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yddanskuni-my.sharepoint.com/personal/sbi_sam_sdu_dk/Documents/M-drive moved by SDU-IT/Research/Experiments/NK landscapes - MC certified/examples_n12_unit/"/>
    </mc:Choice>
  </mc:AlternateContent>
  <xr:revisionPtr revIDLastSave="0" documentId="8_{D199373C-1B6D-4ECF-B7EE-C933C7FFA954}" xr6:coauthVersionLast="47" xr6:coauthVersionMax="47" xr10:uidLastSave="{00000000-0000-0000-0000-000000000000}"/>
  <bookViews>
    <workbookView xWindow="28680" yWindow="-120" windowWidth="29040" windowHeight="15720" activeTab="3" xr2:uid="{0FA964F1-04DF-4CDA-A15D-B1CDE219A4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" i="1" l="1"/>
  <c r="Q22" i="1"/>
  <c r="P22" i="1"/>
  <c r="U4117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S4117" i="1"/>
  <c r="R4117" i="1"/>
  <c r="Q4117" i="1"/>
  <c r="P4117" i="1"/>
  <c r="S4116" i="1"/>
  <c r="R4116" i="1"/>
  <c r="Q4116" i="1"/>
  <c r="P4116" i="1"/>
  <c r="S4115" i="1"/>
  <c r="R4115" i="1"/>
  <c r="Q4115" i="1"/>
  <c r="P4115" i="1"/>
  <c r="S4114" i="1"/>
  <c r="R4114" i="1"/>
  <c r="Q4114" i="1"/>
  <c r="P4114" i="1"/>
  <c r="S4113" i="1"/>
  <c r="R4113" i="1"/>
  <c r="Q4113" i="1"/>
  <c r="P4113" i="1"/>
  <c r="S4112" i="1"/>
  <c r="R4112" i="1"/>
  <c r="Q4112" i="1"/>
  <c r="P4112" i="1"/>
  <c r="S4111" i="1"/>
  <c r="R4111" i="1"/>
  <c r="Q4111" i="1"/>
  <c r="P4111" i="1"/>
  <c r="S4110" i="1"/>
  <c r="R4110" i="1"/>
  <c r="Q4110" i="1"/>
  <c r="P4110" i="1"/>
  <c r="S4109" i="1"/>
  <c r="R4109" i="1"/>
  <c r="Q4109" i="1"/>
  <c r="P4109" i="1"/>
  <c r="S4108" i="1"/>
  <c r="R4108" i="1"/>
  <c r="Q4108" i="1"/>
  <c r="P4108" i="1"/>
  <c r="S4107" i="1"/>
  <c r="R4107" i="1"/>
  <c r="Q4107" i="1"/>
  <c r="P4107" i="1"/>
  <c r="S4106" i="1"/>
  <c r="R4106" i="1"/>
  <c r="Q4106" i="1"/>
  <c r="P4106" i="1"/>
  <c r="S4105" i="1"/>
  <c r="R4105" i="1"/>
  <c r="Q4105" i="1"/>
  <c r="P4105" i="1"/>
  <c r="S4104" i="1"/>
  <c r="R4104" i="1"/>
  <c r="Q4104" i="1"/>
  <c r="P4104" i="1"/>
  <c r="S4103" i="1"/>
  <c r="R4103" i="1"/>
  <c r="Q4103" i="1"/>
  <c r="P4103" i="1"/>
  <c r="S4102" i="1"/>
  <c r="R4102" i="1"/>
  <c r="Q4102" i="1"/>
  <c r="P4102" i="1"/>
  <c r="S4101" i="1"/>
  <c r="R4101" i="1"/>
  <c r="Q4101" i="1"/>
  <c r="P4101" i="1"/>
  <c r="S4100" i="1"/>
  <c r="R4100" i="1"/>
  <c r="Q4100" i="1"/>
  <c r="P4100" i="1"/>
  <c r="S4099" i="1"/>
  <c r="R4099" i="1"/>
  <c r="Q4099" i="1"/>
  <c r="P4099" i="1"/>
  <c r="S4098" i="1"/>
  <c r="R4098" i="1"/>
  <c r="Q4098" i="1"/>
  <c r="P4098" i="1"/>
  <c r="S4097" i="1"/>
  <c r="R4097" i="1"/>
  <c r="Q4097" i="1"/>
  <c r="P4097" i="1"/>
  <c r="S4096" i="1"/>
  <c r="R4096" i="1"/>
  <c r="Q4096" i="1"/>
  <c r="P4096" i="1"/>
  <c r="S4095" i="1"/>
  <c r="R4095" i="1"/>
  <c r="Q4095" i="1"/>
  <c r="P4095" i="1"/>
  <c r="S4094" i="1"/>
  <c r="R4094" i="1"/>
  <c r="Q4094" i="1"/>
  <c r="P4094" i="1"/>
  <c r="S4093" i="1"/>
  <c r="R4093" i="1"/>
  <c r="Q4093" i="1"/>
  <c r="P4093" i="1"/>
  <c r="S4092" i="1"/>
  <c r="R4092" i="1"/>
  <c r="Q4092" i="1"/>
  <c r="P4092" i="1"/>
  <c r="S4091" i="1"/>
  <c r="R4091" i="1"/>
  <c r="Q4091" i="1"/>
  <c r="P4091" i="1"/>
  <c r="S4090" i="1"/>
  <c r="R4090" i="1"/>
  <c r="Q4090" i="1"/>
  <c r="P4090" i="1"/>
  <c r="S4089" i="1"/>
  <c r="R4089" i="1"/>
  <c r="Q4089" i="1"/>
  <c r="P4089" i="1"/>
  <c r="S4088" i="1"/>
  <c r="R4088" i="1"/>
  <c r="Q4088" i="1"/>
  <c r="P4088" i="1"/>
  <c r="S4087" i="1"/>
  <c r="R4087" i="1"/>
  <c r="Q4087" i="1"/>
  <c r="P4087" i="1"/>
  <c r="S4086" i="1"/>
  <c r="R4086" i="1"/>
  <c r="Q4086" i="1"/>
  <c r="P4086" i="1"/>
  <c r="S4085" i="1"/>
  <c r="R4085" i="1"/>
  <c r="Q4085" i="1"/>
  <c r="P4085" i="1"/>
  <c r="S4084" i="1"/>
  <c r="R4084" i="1"/>
  <c r="Q4084" i="1"/>
  <c r="P4084" i="1"/>
  <c r="S4083" i="1"/>
  <c r="R4083" i="1"/>
  <c r="Q4083" i="1"/>
  <c r="P4083" i="1"/>
  <c r="S4082" i="1"/>
  <c r="R4082" i="1"/>
  <c r="Q4082" i="1"/>
  <c r="P4082" i="1"/>
  <c r="S4081" i="1"/>
  <c r="R4081" i="1"/>
  <c r="Q4081" i="1"/>
  <c r="P4081" i="1"/>
  <c r="S4080" i="1"/>
  <c r="R4080" i="1"/>
  <c r="Q4080" i="1"/>
  <c r="P4080" i="1"/>
  <c r="S4079" i="1"/>
  <c r="R4079" i="1"/>
  <c r="Q4079" i="1"/>
  <c r="P4079" i="1"/>
  <c r="S4078" i="1"/>
  <c r="R4078" i="1"/>
  <c r="Q4078" i="1"/>
  <c r="P4078" i="1"/>
  <c r="S4077" i="1"/>
  <c r="R4077" i="1"/>
  <c r="Q4077" i="1"/>
  <c r="P4077" i="1"/>
  <c r="S4076" i="1"/>
  <c r="R4076" i="1"/>
  <c r="Q4076" i="1"/>
  <c r="P4076" i="1"/>
  <c r="S4075" i="1"/>
  <c r="R4075" i="1"/>
  <c r="Q4075" i="1"/>
  <c r="P4075" i="1"/>
  <c r="S4074" i="1"/>
  <c r="R4074" i="1"/>
  <c r="Q4074" i="1"/>
  <c r="P4074" i="1"/>
  <c r="S4073" i="1"/>
  <c r="R4073" i="1"/>
  <c r="Q4073" i="1"/>
  <c r="P4073" i="1"/>
  <c r="S4072" i="1"/>
  <c r="R4072" i="1"/>
  <c r="Q4072" i="1"/>
  <c r="P4072" i="1"/>
  <c r="S4071" i="1"/>
  <c r="R4071" i="1"/>
  <c r="Q4071" i="1"/>
  <c r="P4071" i="1"/>
  <c r="S4070" i="1"/>
  <c r="R4070" i="1"/>
  <c r="Q4070" i="1"/>
  <c r="P4070" i="1"/>
  <c r="S4069" i="1"/>
  <c r="R4069" i="1"/>
  <c r="Q4069" i="1"/>
  <c r="P4069" i="1"/>
  <c r="S4068" i="1"/>
  <c r="R4068" i="1"/>
  <c r="Q4068" i="1"/>
  <c r="P4068" i="1"/>
  <c r="S4067" i="1"/>
  <c r="R4067" i="1"/>
  <c r="Q4067" i="1"/>
  <c r="P4067" i="1"/>
  <c r="S4066" i="1"/>
  <c r="R4066" i="1"/>
  <c r="Q4066" i="1"/>
  <c r="P4066" i="1"/>
  <c r="S4065" i="1"/>
  <c r="R4065" i="1"/>
  <c r="Q4065" i="1"/>
  <c r="P4065" i="1"/>
  <c r="S4064" i="1"/>
  <c r="R4064" i="1"/>
  <c r="Q4064" i="1"/>
  <c r="P4064" i="1"/>
  <c r="S4063" i="1"/>
  <c r="R4063" i="1"/>
  <c r="Q4063" i="1"/>
  <c r="P4063" i="1"/>
  <c r="S4062" i="1"/>
  <c r="R4062" i="1"/>
  <c r="Q4062" i="1"/>
  <c r="P4062" i="1"/>
  <c r="S4061" i="1"/>
  <c r="R4061" i="1"/>
  <c r="Q4061" i="1"/>
  <c r="P4061" i="1"/>
  <c r="S4060" i="1"/>
  <c r="R4060" i="1"/>
  <c r="Q4060" i="1"/>
  <c r="P4060" i="1"/>
  <c r="S4059" i="1"/>
  <c r="R4059" i="1"/>
  <c r="Q4059" i="1"/>
  <c r="P4059" i="1"/>
  <c r="S4058" i="1"/>
  <c r="R4058" i="1"/>
  <c r="Q4058" i="1"/>
  <c r="P4058" i="1"/>
  <c r="S4057" i="1"/>
  <c r="R4057" i="1"/>
  <c r="Q4057" i="1"/>
  <c r="P4057" i="1"/>
  <c r="S4056" i="1"/>
  <c r="R4056" i="1"/>
  <c r="Q4056" i="1"/>
  <c r="P4056" i="1"/>
  <c r="S4055" i="1"/>
  <c r="R4055" i="1"/>
  <c r="Q4055" i="1"/>
  <c r="P4055" i="1"/>
  <c r="S4054" i="1"/>
  <c r="R4054" i="1"/>
  <c r="Q4054" i="1"/>
  <c r="P4054" i="1"/>
  <c r="S4053" i="1"/>
  <c r="R4053" i="1"/>
  <c r="Q4053" i="1"/>
  <c r="P4053" i="1"/>
  <c r="S4052" i="1"/>
  <c r="R4052" i="1"/>
  <c r="Q4052" i="1"/>
  <c r="P4052" i="1"/>
  <c r="S4051" i="1"/>
  <c r="R4051" i="1"/>
  <c r="Q4051" i="1"/>
  <c r="P4051" i="1"/>
  <c r="S4050" i="1"/>
  <c r="R4050" i="1"/>
  <c r="Q4050" i="1"/>
  <c r="P4050" i="1"/>
  <c r="S4049" i="1"/>
  <c r="R4049" i="1"/>
  <c r="Q4049" i="1"/>
  <c r="P4049" i="1"/>
  <c r="S4048" i="1"/>
  <c r="R4048" i="1"/>
  <c r="Q4048" i="1"/>
  <c r="P4048" i="1"/>
  <c r="S4047" i="1"/>
  <c r="R4047" i="1"/>
  <c r="Q4047" i="1"/>
  <c r="P4047" i="1"/>
  <c r="S4046" i="1"/>
  <c r="R4046" i="1"/>
  <c r="Q4046" i="1"/>
  <c r="P4046" i="1"/>
  <c r="S4045" i="1"/>
  <c r="R4045" i="1"/>
  <c r="Q4045" i="1"/>
  <c r="P4045" i="1"/>
  <c r="S4044" i="1"/>
  <c r="R4044" i="1"/>
  <c r="Q4044" i="1"/>
  <c r="P4044" i="1"/>
  <c r="S4043" i="1"/>
  <c r="R4043" i="1"/>
  <c r="Q4043" i="1"/>
  <c r="P4043" i="1"/>
  <c r="S4042" i="1"/>
  <c r="R4042" i="1"/>
  <c r="Q4042" i="1"/>
  <c r="P4042" i="1"/>
  <c r="S4041" i="1"/>
  <c r="R4041" i="1"/>
  <c r="Q4041" i="1"/>
  <c r="P4041" i="1"/>
  <c r="S4040" i="1"/>
  <c r="R4040" i="1"/>
  <c r="Q4040" i="1"/>
  <c r="P4040" i="1"/>
  <c r="S4039" i="1"/>
  <c r="R4039" i="1"/>
  <c r="Q4039" i="1"/>
  <c r="P4039" i="1"/>
  <c r="S4038" i="1"/>
  <c r="R4038" i="1"/>
  <c r="Q4038" i="1"/>
  <c r="P4038" i="1"/>
  <c r="S4037" i="1"/>
  <c r="R4037" i="1"/>
  <c r="Q4037" i="1"/>
  <c r="P4037" i="1"/>
  <c r="S4036" i="1"/>
  <c r="R4036" i="1"/>
  <c r="Q4036" i="1"/>
  <c r="P4036" i="1"/>
  <c r="S4035" i="1"/>
  <c r="R4035" i="1"/>
  <c r="Q4035" i="1"/>
  <c r="P4035" i="1"/>
  <c r="S4034" i="1"/>
  <c r="R4034" i="1"/>
  <c r="Q4034" i="1"/>
  <c r="P4034" i="1"/>
  <c r="S4033" i="1"/>
  <c r="R4033" i="1"/>
  <c r="Q4033" i="1"/>
  <c r="P4033" i="1"/>
  <c r="S4032" i="1"/>
  <c r="R4032" i="1"/>
  <c r="Q4032" i="1"/>
  <c r="P4032" i="1"/>
  <c r="S4031" i="1"/>
  <c r="R4031" i="1"/>
  <c r="Q4031" i="1"/>
  <c r="P4031" i="1"/>
  <c r="S4030" i="1"/>
  <c r="R4030" i="1"/>
  <c r="Q4030" i="1"/>
  <c r="P4030" i="1"/>
  <c r="S4029" i="1"/>
  <c r="R4029" i="1"/>
  <c r="Q4029" i="1"/>
  <c r="P4029" i="1"/>
  <c r="S4028" i="1"/>
  <c r="R4028" i="1"/>
  <c r="Q4028" i="1"/>
  <c r="P4028" i="1"/>
  <c r="S4027" i="1"/>
  <c r="R4027" i="1"/>
  <c r="Q4027" i="1"/>
  <c r="P4027" i="1"/>
  <c r="S4026" i="1"/>
  <c r="R4026" i="1"/>
  <c r="Q4026" i="1"/>
  <c r="P4026" i="1"/>
  <c r="S4025" i="1"/>
  <c r="R4025" i="1"/>
  <c r="Q4025" i="1"/>
  <c r="P4025" i="1"/>
  <c r="S4024" i="1"/>
  <c r="R4024" i="1"/>
  <c r="Q4024" i="1"/>
  <c r="P4024" i="1"/>
  <c r="S4023" i="1"/>
  <c r="R4023" i="1"/>
  <c r="Q4023" i="1"/>
  <c r="P4023" i="1"/>
  <c r="S4022" i="1"/>
  <c r="R4022" i="1"/>
  <c r="Q4022" i="1"/>
  <c r="P4022" i="1"/>
  <c r="S4021" i="1"/>
  <c r="R4021" i="1"/>
  <c r="Q4021" i="1"/>
  <c r="P4021" i="1"/>
  <c r="S4020" i="1"/>
  <c r="R4020" i="1"/>
  <c r="Q4020" i="1"/>
  <c r="P4020" i="1"/>
  <c r="S4019" i="1"/>
  <c r="R4019" i="1"/>
  <c r="Q4019" i="1"/>
  <c r="P4019" i="1"/>
  <c r="S4018" i="1"/>
  <c r="R4018" i="1"/>
  <c r="Q4018" i="1"/>
  <c r="P4018" i="1"/>
  <c r="S4017" i="1"/>
  <c r="R4017" i="1"/>
  <c r="Q4017" i="1"/>
  <c r="P4017" i="1"/>
  <c r="S4016" i="1"/>
  <c r="R4016" i="1"/>
  <c r="Q4016" i="1"/>
  <c r="P4016" i="1"/>
  <c r="S4015" i="1"/>
  <c r="R4015" i="1"/>
  <c r="Q4015" i="1"/>
  <c r="P4015" i="1"/>
  <c r="S4014" i="1"/>
  <c r="R4014" i="1"/>
  <c r="Q4014" i="1"/>
  <c r="P4014" i="1"/>
  <c r="S4013" i="1"/>
  <c r="R4013" i="1"/>
  <c r="Q4013" i="1"/>
  <c r="P4013" i="1"/>
  <c r="S4012" i="1"/>
  <c r="R4012" i="1"/>
  <c r="Q4012" i="1"/>
  <c r="P4012" i="1"/>
  <c r="S4011" i="1"/>
  <c r="R4011" i="1"/>
  <c r="Q4011" i="1"/>
  <c r="P4011" i="1"/>
  <c r="S4010" i="1"/>
  <c r="R4010" i="1"/>
  <c r="Q4010" i="1"/>
  <c r="P4010" i="1"/>
  <c r="S4009" i="1"/>
  <c r="R4009" i="1"/>
  <c r="Q4009" i="1"/>
  <c r="P4009" i="1"/>
  <c r="S4008" i="1"/>
  <c r="R4008" i="1"/>
  <c r="Q4008" i="1"/>
  <c r="P4008" i="1"/>
  <c r="S4007" i="1"/>
  <c r="R4007" i="1"/>
  <c r="Q4007" i="1"/>
  <c r="P4007" i="1"/>
  <c r="S4006" i="1"/>
  <c r="R4006" i="1"/>
  <c r="Q4006" i="1"/>
  <c r="P4006" i="1"/>
  <c r="S4005" i="1"/>
  <c r="R4005" i="1"/>
  <c r="Q4005" i="1"/>
  <c r="P4005" i="1"/>
  <c r="S4004" i="1"/>
  <c r="R4004" i="1"/>
  <c r="Q4004" i="1"/>
  <c r="P4004" i="1"/>
  <c r="S4003" i="1"/>
  <c r="R4003" i="1"/>
  <c r="Q4003" i="1"/>
  <c r="P4003" i="1"/>
  <c r="S4002" i="1"/>
  <c r="R4002" i="1"/>
  <c r="Q4002" i="1"/>
  <c r="P4002" i="1"/>
  <c r="S4001" i="1"/>
  <c r="R4001" i="1"/>
  <c r="Q4001" i="1"/>
  <c r="P4001" i="1"/>
  <c r="S4000" i="1"/>
  <c r="R4000" i="1"/>
  <c r="Q4000" i="1"/>
  <c r="P4000" i="1"/>
  <c r="S3999" i="1"/>
  <c r="R3999" i="1"/>
  <c r="Q3999" i="1"/>
  <c r="P3999" i="1"/>
  <c r="S3998" i="1"/>
  <c r="R3998" i="1"/>
  <c r="Q3998" i="1"/>
  <c r="P3998" i="1"/>
  <c r="S3997" i="1"/>
  <c r="R3997" i="1"/>
  <c r="Q3997" i="1"/>
  <c r="P3997" i="1"/>
  <c r="S3996" i="1"/>
  <c r="R3996" i="1"/>
  <c r="Q3996" i="1"/>
  <c r="P3996" i="1"/>
  <c r="S3995" i="1"/>
  <c r="R3995" i="1"/>
  <c r="Q3995" i="1"/>
  <c r="P3995" i="1"/>
  <c r="S3994" i="1"/>
  <c r="R3994" i="1"/>
  <c r="Q3994" i="1"/>
  <c r="P3994" i="1"/>
  <c r="S3993" i="1"/>
  <c r="R3993" i="1"/>
  <c r="Q3993" i="1"/>
  <c r="P3993" i="1"/>
  <c r="S3992" i="1"/>
  <c r="R3992" i="1"/>
  <c r="Q3992" i="1"/>
  <c r="P3992" i="1"/>
  <c r="S3991" i="1"/>
  <c r="R3991" i="1"/>
  <c r="Q3991" i="1"/>
  <c r="P3991" i="1"/>
  <c r="S3990" i="1"/>
  <c r="R3990" i="1"/>
  <c r="Q3990" i="1"/>
  <c r="P3990" i="1"/>
  <c r="S3989" i="1"/>
  <c r="R3989" i="1"/>
  <c r="Q3989" i="1"/>
  <c r="P3989" i="1"/>
  <c r="S3988" i="1"/>
  <c r="R3988" i="1"/>
  <c r="Q3988" i="1"/>
  <c r="P3988" i="1"/>
  <c r="S3987" i="1"/>
  <c r="R3987" i="1"/>
  <c r="Q3987" i="1"/>
  <c r="P3987" i="1"/>
  <c r="S3986" i="1"/>
  <c r="R3986" i="1"/>
  <c r="Q3986" i="1"/>
  <c r="P3986" i="1"/>
  <c r="S3985" i="1"/>
  <c r="R3985" i="1"/>
  <c r="Q3985" i="1"/>
  <c r="P3985" i="1"/>
  <c r="S3984" i="1"/>
  <c r="R3984" i="1"/>
  <c r="Q3984" i="1"/>
  <c r="P3984" i="1"/>
  <c r="S3983" i="1"/>
  <c r="R3983" i="1"/>
  <c r="Q3983" i="1"/>
  <c r="P3983" i="1"/>
  <c r="S3982" i="1"/>
  <c r="R3982" i="1"/>
  <c r="Q3982" i="1"/>
  <c r="P3982" i="1"/>
  <c r="S3981" i="1"/>
  <c r="R3981" i="1"/>
  <c r="Q3981" i="1"/>
  <c r="P3981" i="1"/>
  <c r="S3980" i="1"/>
  <c r="R3980" i="1"/>
  <c r="Q3980" i="1"/>
  <c r="P3980" i="1"/>
  <c r="S3979" i="1"/>
  <c r="R3979" i="1"/>
  <c r="Q3979" i="1"/>
  <c r="P3979" i="1"/>
  <c r="S3978" i="1"/>
  <c r="R3978" i="1"/>
  <c r="Q3978" i="1"/>
  <c r="P3978" i="1"/>
  <c r="S3977" i="1"/>
  <c r="R3977" i="1"/>
  <c r="Q3977" i="1"/>
  <c r="P3977" i="1"/>
  <c r="S3976" i="1"/>
  <c r="R3976" i="1"/>
  <c r="Q3976" i="1"/>
  <c r="P3976" i="1"/>
  <c r="S3975" i="1"/>
  <c r="R3975" i="1"/>
  <c r="Q3975" i="1"/>
  <c r="P3975" i="1"/>
  <c r="S3974" i="1"/>
  <c r="R3974" i="1"/>
  <c r="Q3974" i="1"/>
  <c r="P3974" i="1"/>
  <c r="S3973" i="1"/>
  <c r="R3973" i="1"/>
  <c r="Q3973" i="1"/>
  <c r="P3973" i="1"/>
  <c r="S3972" i="1"/>
  <c r="R3972" i="1"/>
  <c r="Q3972" i="1"/>
  <c r="P3972" i="1"/>
  <c r="S3971" i="1"/>
  <c r="R3971" i="1"/>
  <c r="Q3971" i="1"/>
  <c r="P3971" i="1"/>
  <c r="S3970" i="1"/>
  <c r="R3970" i="1"/>
  <c r="Q3970" i="1"/>
  <c r="P3970" i="1"/>
  <c r="S3969" i="1"/>
  <c r="R3969" i="1"/>
  <c r="Q3969" i="1"/>
  <c r="P3969" i="1"/>
  <c r="S3968" i="1"/>
  <c r="R3968" i="1"/>
  <c r="Q3968" i="1"/>
  <c r="P3968" i="1"/>
  <c r="S3967" i="1"/>
  <c r="R3967" i="1"/>
  <c r="Q3967" i="1"/>
  <c r="P3967" i="1"/>
  <c r="S3966" i="1"/>
  <c r="R3966" i="1"/>
  <c r="Q3966" i="1"/>
  <c r="P3966" i="1"/>
  <c r="S3965" i="1"/>
  <c r="R3965" i="1"/>
  <c r="Q3965" i="1"/>
  <c r="P3965" i="1"/>
  <c r="S3964" i="1"/>
  <c r="R3964" i="1"/>
  <c r="Q3964" i="1"/>
  <c r="P3964" i="1"/>
  <c r="S3963" i="1"/>
  <c r="R3963" i="1"/>
  <c r="Q3963" i="1"/>
  <c r="P3963" i="1"/>
  <c r="S3962" i="1"/>
  <c r="R3962" i="1"/>
  <c r="Q3962" i="1"/>
  <c r="P3962" i="1"/>
  <c r="S3961" i="1"/>
  <c r="R3961" i="1"/>
  <c r="Q3961" i="1"/>
  <c r="P3961" i="1"/>
  <c r="S3960" i="1"/>
  <c r="R3960" i="1"/>
  <c r="Q3960" i="1"/>
  <c r="P3960" i="1"/>
  <c r="S3959" i="1"/>
  <c r="R3959" i="1"/>
  <c r="Q3959" i="1"/>
  <c r="P3959" i="1"/>
  <c r="S3958" i="1"/>
  <c r="R3958" i="1"/>
  <c r="Q3958" i="1"/>
  <c r="P3958" i="1"/>
  <c r="S3957" i="1"/>
  <c r="R3957" i="1"/>
  <c r="Q3957" i="1"/>
  <c r="P3957" i="1"/>
  <c r="S3956" i="1"/>
  <c r="R3956" i="1"/>
  <c r="Q3956" i="1"/>
  <c r="P3956" i="1"/>
  <c r="S3955" i="1"/>
  <c r="R3955" i="1"/>
  <c r="Q3955" i="1"/>
  <c r="P3955" i="1"/>
  <c r="S3954" i="1"/>
  <c r="R3954" i="1"/>
  <c r="Q3954" i="1"/>
  <c r="P3954" i="1"/>
  <c r="S3953" i="1"/>
  <c r="R3953" i="1"/>
  <c r="Q3953" i="1"/>
  <c r="P3953" i="1"/>
  <c r="S3952" i="1"/>
  <c r="R3952" i="1"/>
  <c r="Q3952" i="1"/>
  <c r="P3952" i="1"/>
  <c r="S3951" i="1"/>
  <c r="R3951" i="1"/>
  <c r="Q3951" i="1"/>
  <c r="P3951" i="1"/>
  <c r="S3950" i="1"/>
  <c r="R3950" i="1"/>
  <c r="Q3950" i="1"/>
  <c r="P3950" i="1"/>
  <c r="S3949" i="1"/>
  <c r="R3949" i="1"/>
  <c r="Q3949" i="1"/>
  <c r="P3949" i="1"/>
  <c r="S3948" i="1"/>
  <c r="R3948" i="1"/>
  <c r="Q3948" i="1"/>
  <c r="P3948" i="1"/>
  <c r="S3947" i="1"/>
  <c r="R3947" i="1"/>
  <c r="Q3947" i="1"/>
  <c r="P3947" i="1"/>
  <c r="S3946" i="1"/>
  <c r="R3946" i="1"/>
  <c r="Q3946" i="1"/>
  <c r="P3946" i="1"/>
  <c r="S3945" i="1"/>
  <c r="R3945" i="1"/>
  <c r="Q3945" i="1"/>
  <c r="P3945" i="1"/>
  <c r="S3944" i="1"/>
  <c r="R3944" i="1"/>
  <c r="Q3944" i="1"/>
  <c r="P3944" i="1"/>
  <c r="S3943" i="1"/>
  <c r="R3943" i="1"/>
  <c r="Q3943" i="1"/>
  <c r="P3943" i="1"/>
  <c r="S3942" i="1"/>
  <c r="R3942" i="1"/>
  <c r="Q3942" i="1"/>
  <c r="P3942" i="1"/>
  <c r="S3941" i="1"/>
  <c r="R3941" i="1"/>
  <c r="Q3941" i="1"/>
  <c r="P3941" i="1"/>
  <c r="S3940" i="1"/>
  <c r="R3940" i="1"/>
  <c r="Q3940" i="1"/>
  <c r="P3940" i="1"/>
  <c r="S3939" i="1"/>
  <c r="R3939" i="1"/>
  <c r="Q3939" i="1"/>
  <c r="P3939" i="1"/>
  <c r="S3938" i="1"/>
  <c r="R3938" i="1"/>
  <c r="Q3938" i="1"/>
  <c r="P3938" i="1"/>
  <c r="S3937" i="1"/>
  <c r="R3937" i="1"/>
  <c r="Q3937" i="1"/>
  <c r="P3937" i="1"/>
  <c r="S3936" i="1"/>
  <c r="R3936" i="1"/>
  <c r="Q3936" i="1"/>
  <c r="P3936" i="1"/>
  <c r="S3935" i="1"/>
  <c r="R3935" i="1"/>
  <c r="Q3935" i="1"/>
  <c r="P3935" i="1"/>
  <c r="S3934" i="1"/>
  <c r="R3934" i="1"/>
  <c r="Q3934" i="1"/>
  <c r="P3934" i="1"/>
  <c r="S3933" i="1"/>
  <c r="R3933" i="1"/>
  <c r="Q3933" i="1"/>
  <c r="P3933" i="1"/>
  <c r="S3932" i="1"/>
  <c r="R3932" i="1"/>
  <c r="Q3932" i="1"/>
  <c r="P3932" i="1"/>
  <c r="S3931" i="1"/>
  <c r="R3931" i="1"/>
  <c r="Q3931" i="1"/>
  <c r="P3931" i="1"/>
  <c r="S3930" i="1"/>
  <c r="R3930" i="1"/>
  <c r="Q3930" i="1"/>
  <c r="P3930" i="1"/>
  <c r="S3929" i="1"/>
  <c r="R3929" i="1"/>
  <c r="Q3929" i="1"/>
  <c r="P3929" i="1"/>
  <c r="S3928" i="1"/>
  <c r="R3928" i="1"/>
  <c r="Q3928" i="1"/>
  <c r="P3928" i="1"/>
  <c r="S3927" i="1"/>
  <c r="R3927" i="1"/>
  <c r="Q3927" i="1"/>
  <c r="P3927" i="1"/>
  <c r="S3926" i="1"/>
  <c r="R3926" i="1"/>
  <c r="Q3926" i="1"/>
  <c r="P3926" i="1"/>
  <c r="S3925" i="1"/>
  <c r="R3925" i="1"/>
  <c r="Q3925" i="1"/>
  <c r="P3925" i="1"/>
  <c r="S3924" i="1"/>
  <c r="R3924" i="1"/>
  <c r="Q3924" i="1"/>
  <c r="P3924" i="1"/>
  <c r="S3923" i="1"/>
  <c r="R3923" i="1"/>
  <c r="Q3923" i="1"/>
  <c r="P3923" i="1"/>
  <c r="S3922" i="1"/>
  <c r="R3922" i="1"/>
  <c r="Q3922" i="1"/>
  <c r="P3922" i="1"/>
  <c r="S3921" i="1"/>
  <c r="R3921" i="1"/>
  <c r="Q3921" i="1"/>
  <c r="P3921" i="1"/>
  <c r="S3920" i="1"/>
  <c r="R3920" i="1"/>
  <c r="Q3920" i="1"/>
  <c r="P3920" i="1"/>
  <c r="S3919" i="1"/>
  <c r="R3919" i="1"/>
  <c r="Q3919" i="1"/>
  <c r="P3919" i="1"/>
  <c r="S3918" i="1"/>
  <c r="R3918" i="1"/>
  <c r="Q3918" i="1"/>
  <c r="P3918" i="1"/>
  <c r="S3917" i="1"/>
  <c r="R3917" i="1"/>
  <c r="Q3917" i="1"/>
  <c r="P3917" i="1"/>
  <c r="S3916" i="1"/>
  <c r="R3916" i="1"/>
  <c r="Q3916" i="1"/>
  <c r="P3916" i="1"/>
  <c r="S3915" i="1"/>
  <c r="R3915" i="1"/>
  <c r="Q3915" i="1"/>
  <c r="P3915" i="1"/>
  <c r="S3914" i="1"/>
  <c r="R3914" i="1"/>
  <c r="Q3914" i="1"/>
  <c r="P3914" i="1"/>
  <c r="S3913" i="1"/>
  <c r="R3913" i="1"/>
  <c r="Q3913" i="1"/>
  <c r="P3913" i="1"/>
  <c r="S3912" i="1"/>
  <c r="R3912" i="1"/>
  <c r="Q3912" i="1"/>
  <c r="P3912" i="1"/>
  <c r="S3911" i="1"/>
  <c r="R3911" i="1"/>
  <c r="Q3911" i="1"/>
  <c r="P3911" i="1"/>
  <c r="S3910" i="1"/>
  <c r="R3910" i="1"/>
  <c r="Q3910" i="1"/>
  <c r="P3910" i="1"/>
  <c r="S3909" i="1"/>
  <c r="R3909" i="1"/>
  <c r="Q3909" i="1"/>
  <c r="P3909" i="1"/>
  <c r="S3908" i="1"/>
  <c r="R3908" i="1"/>
  <c r="Q3908" i="1"/>
  <c r="P3908" i="1"/>
  <c r="S3907" i="1"/>
  <c r="R3907" i="1"/>
  <c r="Q3907" i="1"/>
  <c r="P3907" i="1"/>
  <c r="S3906" i="1"/>
  <c r="R3906" i="1"/>
  <c r="Q3906" i="1"/>
  <c r="P3906" i="1"/>
  <c r="S3905" i="1"/>
  <c r="R3905" i="1"/>
  <c r="Q3905" i="1"/>
  <c r="P3905" i="1"/>
  <c r="S3904" i="1"/>
  <c r="R3904" i="1"/>
  <c r="Q3904" i="1"/>
  <c r="P3904" i="1"/>
  <c r="S3903" i="1"/>
  <c r="R3903" i="1"/>
  <c r="Q3903" i="1"/>
  <c r="P3903" i="1"/>
  <c r="S3902" i="1"/>
  <c r="R3902" i="1"/>
  <c r="Q3902" i="1"/>
  <c r="P3902" i="1"/>
  <c r="S3901" i="1"/>
  <c r="R3901" i="1"/>
  <c r="Q3901" i="1"/>
  <c r="P3901" i="1"/>
  <c r="S3900" i="1"/>
  <c r="R3900" i="1"/>
  <c r="Q3900" i="1"/>
  <c r="P3900" i="1"/>
  <c r="S3899" i="1"/>
  <c r="R3899" i="1"/>
  <c r="Q3899" i="1"/>
  <c r="P3899" i="1"/>
  <c r="S3898" i="1"/>
  <c r="R3898" i="1"/>
  <c r="Q3898" i="1"/>
  <c r="P3898" i="1"/>
  <c r="S3897" i="1"/>
  <c r="R3897" i="1"/>
  <c r="Q3897" i="1"/>
  <c r="P3897" i="1"/>
  <c r="S3896" i="1"/>
  <c r="R3896" i="1"/>
  <c r="Q3896" i="1"/>
  <c r="P3896" i="1"/>
  <c r="S3895" i="1"/>
  <c r="R3895" i="1"/>
  <c r="Q3895" i="1"/>
  <c r="P3895" i="1"/>
  <c r="S3894" i="1"/>
  <c r="R3894" i="1"/>
  <c r="Q3894" i="1"/>
  <c r="P3894" i="1"/>
  <c r="S3893" i="1"/>
  <c r="R3893" i="1"/>
  <c r="Q3893" i="1"/>
  <c r="P3893" i="1"/>
  <c r="S3892" i="1"/>
  <c r="R3892" i="1"/>
  <c r="Q3892" i="1"/>
  <c r="P3892" i="1"/>
  <c r="S3891" i="1"/>
  <c r="R3891" i="1"/>
  <c r="Q3891" i="1"/>
  <c r="P3891" i="1"/>
  <c r="S3890" i="1"/>
  <c r="R3890" i="1"/>
  <c r="Q3890" i="1"/>
  <c r="P3890" i="1"/>
  <c r="S3889" i="1"/>
  <c r="R3889" i="1"/>
  <c r="Q3889" i="1"/>
  <c r="P3889" i="1"/>
  <c r="S3888" i="1"/>
  <c r="R3888" i="1"/>
  <c r="Q3888" i="1"/>
  <c r="P3888" i="1"/>
  <c r="S3887" i="1"/>
  <c r="R3887" i="1"/>
  <c r="Q3887" i="1"/>
  <c r="P3887" i="1"/>
  <c r="S3886" i="1"/>
  <c r="R3886" i="1"/>
  <c r="Q3886" i="1"/>
  <c r="P3886" i="1"/>
  <c r="S3885" i="1"/>
  <c r="R3885" i="1"/>
  <c r="Q3885" i="1"/>
  <c r="P3885" i="1"/>
  <c r="S3884" i="1"/>
  <c r="R3884" i="1"/>
  <c r="Q3884" i="1"/>
  <c r="P3884" i="1"/>
  <c r="S3883" i="1"/>
  <c r="R3883" i="1"/>
  <c r="Q3883" i="1"/>
  <c r="P3883" i="1"/>
  <c r="S3882" i="1"/>
  <c r="R3882" i="1"/>
  <c r="Q3882" i="1"/>
  <c r="P3882" i="1"/>
  <c r="S3881" i="1"/>
  <c r="R3881" i="1"/>
  <c r="Q3881" i="1"/>
  <c r="P3881" i="1"/>
  <c r="S3880" i="1"/>
  <c r="R3880" i="1"/>
  <c r="Q3880" i="1"/>
  <c r="P3880" i="1"/>
  <c r="S3879" i="1"/>
  <c r="R3879" i="1"/>
  <c r="Q3879" i="1"/>
  <c r="P3879" i="1"/>
  <c r="S3878" i="1"/>
  <c r="R3878" i="1"/>
  <c r="Q3878" i="1"/>
  <c r="P3878" i="1"/>
  <c r="S3877" i="1"/>
  <c r="R3877" i="1"/>
  <c r="Q3877" i="1"/>
  <c r="P3877" i="1"/>
  <c r="S3876" i="1"/>
  <c r="R3876" i="1"/>
  <c r="Q3876" i="1"/>
  <c r="P3876" i="1"/>
  <c r="S3875" i="1"/>
  <c r="R3875" i="1"/>
  <c r="Q3875" i="1"/>
  <c r="P3875" i="1"/>
  <c r="S3874" i="1"/>
  <c r="R3874" i="1"/>
  <c r="Q3874" i="1"/>
  <c r="P3874" i="1"/>
  <c r="S3873" i="1"/>
  <c r="R3873" i="1"/>
  <c r="Q3873" i="1"/>
  <c r="P3873" i="1"/>
  <c r="S3872" i="1"/>
  <c r="R3872" i="1"/>
  <c r="Q3872" i="1"/>
  <c r="P3872" i="1"/>
  <c r="S3871" i="1"/>
  <c r="R3871" i="1"/>
  <c r="Q3871" i="1"/>
  <c r="P3871" i="1"/>
  <c r="S3870" i="1"/>
  <c r="R3870" i="1"/>
  <c r="Q3870" i="1"/>
  <c r="P3870" i="1"/>
  <c r="S3869" i="1"/>
  <c r="R3869" i="1"/>
  <c r="Q3869" i="1"/>
  <c r="P3869" i="1"/>
  <c r="S3868" i="1"/>
  <c r="R3868" i="1"/>
  <c r="Q3868" i="1"/>
  <c r="P3868" i="1"/>
  <c r="S3867" i="1"/>
  <c r="R3867" i="1"/>
  <c r="Q3867" i="1"/>
  <c r="P3867" i="1"/>
  <c r="S3866" i="1"/>
  <c r="R3866" i="1"/>
  <c r="Q3866" i="1"/>
  <c r="P3866" i="1"/>
  <c r="S3865" i="1"/>
  <c r="R3865" i="1"/>
  <c r="Q3865" i="1"/>
  <c r="P3865" i="1"/>
  <c r="S3864" i="1"/>
  <c r="R3864" i="1"/>
  <c r="Q3864" i="1"/>
  <c r="P3864" i="1"/>
  <c r="S3863" i="1"/>
  <c r="R3863" i="1"/>
  <c r="Q3863" i="1"/>
  <c r="P3863" i="1"/>
  <c r="S3862" i="1"/>
  <c r="R3862" i="1"/>
  <c r="Q3862" i="1"/>
  <c r="P3862" i="1"/>
  <c r="S3861" i="1"/>
  <c r="R3861" i="1"/>
  <c r="Q3861" i="1"/>
  <c r="P3861" i="1"/>
  <c r="S3860" i="1"/>
  <c r="R3860" i="1"/>
  <c r="Q3860" i="1"/>
  <c r="P3860" i="1"/>
  <c r="S3859" i="1"/>
  <c r="R3859" i="1"/>
  <c r="Q3859" i="1"/>
  <c r="P3859" i="1"/>
  <c r="S3858" i="1"/>
  <c r="R3858" i="1"/>
  <c r="Q3858" i="1"/>
  <c r="P3858" i="1"/>
  <c r="S3857" i="1"/>
  <c r="R3857" i="1"/>
  <c r="Q3857" i="1"/>
  <c r="P3857" i="1"/>
  <c r="S3856" i="1"/>
  <c r="R3856" i="1"/>
  <c r="Q3856" i="1"/>
  <c r="P3856" i="1"/>
  <c r="S3855" i="1"/>
  <c r="R3855" i="1"/>
  <c r="Q3855" i="1"/>
  <c r="P3855" i="1"/>
  <c r="S3854" i="1"/>
  <c r="R3854" i="1"/>
  <c r="Q3854" i="1"/>
  <c r="P3854" i="1"/>
  <c r="S3853" i="1"/>
  <c r="R3853" i="1"/>
  <c r="Q3853" i="1"/>
  <c r="P3853" i="1"/>
  <c r="S3852" i="1"/>
  <c r="R3852" i="1"/>
  <c r="Q3852" i="1"/>
  <c r="P3852" i="1"/>
  <c r="S3851" i="1"/>
  <c r="R3851" i="1"/>
  <c r="Q3851" i="1"/>
  <c r="P3851" i="1"/>
  <c r="S3850" i="1"/>
  <c r="R3850" i="1"/>
  <c r="Q3850" i="1"/>
  <c r="P3850" i="1"/>
  <c r="S3849" i="1"/>
  <c r="R3849" i="1"/>
  <c r="Q3849" i="1"/>
  <c r="P3849" i="1"/>
  <c r="S3848" i="1"/>
  <c r="R3848" i="1"/>
  <c r="Q3848" i="1"/>
  <c r="P3848" i="1"/>
  <c r="S3847" i="1"/>
  <c r="R3847" i="1"/>
  <c r="Q3847" i="1"/>
  <c r="P3847" i="1"/>
  <c r="S3846" i="1"/>
  <c r="R3846" i="1"/>
  <c r="Q3846" i="1"/>
  <c r="P3846" i="1"/>
  <c r="S3845" i="1"/>
  <c r="R3845" i="1"/>
  <c r="Q3845" i="1"/>
  <c r="P3845" i="1"/>
  <c r="S3844" i="1"/>
  <c r="R3844" i="1"/>
  <c r="Q3844" i="1"/>
  <c r="P3844" i="1"/>
  <c r="S3843" i="1"/>
  <c r="R3843" i="1"/>
  <c r="Q3843" i="1"/>
  <c r="P3843" i="1"/>
  <c r="S3842" i="1"/>
  <c r="R3842" i="1"/>
  <c r="Q3842" i="1"/>
  <c r="P3842" i="1"/>
  <c r="S3841" i="1"/>
  <c r="R3841" i="1"/>
  <c r="Q3841" i="1"/>
  <c r="P3841" i="1"/>
  <c r="S3840" i="1"/>
  <c r="R3840" i="1"/>
  <c r="Q3840" i="1"/>
  <c r="P3840" i="1"/>
  <c r="S3839" i="1"/>
  <c r="R3839" i="1"/>
  <c r="Q3839" i="1"/>
  <c r="P3839" i="1"/>
  <c r="S3838" i="1"/>
  <c r="R3838" i="1"/>
  <c r="Q3838" i="1"/>
  <c r="P3838" i="1"/>
  <c r="S3837" i="1"/>
  <c r="R3837" i="1"/>
  <c r="Q3837" i="1"/>
  <c r="P3837" i="1"/>
  <c r="S3836" i="1"/>
  <c r="R3836" i="1"/>
  <c r="Q3836" i="1"/>
  <c r="P3836" i="1"/>
  <c r="S3835" i="1"/>
  <c r="R3835" i="1"/>
  <c r="Q3835" i="1"/>
  <c r="P3835" i="1"/>
  <c r="S3834" i="1"/>
  <c r="R3834" i="1"/>
  <c r="Q3834" i="1"/>
  <c r="P3834" i="1"/>
  <c r="S3833" i="1"/>
  <c r="R3833" i="1"/>
  <c r="Q3833" i="1"/>
  <c r="P3833" i="1"/>
  <c r="S3832" i="1"/>
  <c r="R3832" i="1"/>
  <c r="Q3832" i="1"/>
  <c r="P3832" i="1"/>
  <c r="S3831" i="1"/>
  <c r="R3831" i="1"/>
  <c r="Q3831" i="1"/>
  <c r="P3831" i="1"/>
  <c r="S3830" i="1"/>
  <c r="R3830" i="1"/>
  <c r="Q3830" i="1"/>
  <c r="P3830" i="1"/>
  <c r="S3829" i="1"/>
  <c r="R3829" i="1"/>
  <c r="Q3829" i="1"/>
  <c r="P3829" i="1"/>
  <c r="S3828" i="1"/>
  <c r="R3828" i="1"/>
  <c r="Q3828" i="1"/>
  <c r="P3828" i="1"/>
  <c r="S3827" i="1"/>
  <c r="R3827" i="1"/>
  <c r="Q3827" i="1"/>
  <c r="P3827" i="1"/>
  <c r="S3826" i="1"/>
  <c r="R3826" i="1"/>
  <c r="Q3826" i="1"/>
  <c r="P3826" i="1"/>
  <c r="S3825" i="1"/>
  <c r="R3825" i="1"/>
  <c r="Q3825" i="1"/>
  <c r="P3825" i="1"/>
  <c r="S3824" i="1"/>
  <c r="R3824" i="1"/>
  <c r="Q3824" i="1"/>
  <c r="P3824" i="1"/>
  <c r="S3823" i="1"/>
  <c r="R3823" i="1"/>
  <c r="Q3823" i="1"/>
  <c r="P3823" i="1"/>
  <c r="S3822" i="1"/>
  <c r="R3822" i="1"/>
  <c r="Q3822" i="1"/>
  <c r="P3822" i="1"/>
  <c r="S3821" i="1"/>
  <c r="R3821" i="1"/>
  <c r="Q3821" i="1"/>
  <c r="P3821" i="1"/>
  <c r="S3820" i="1"/>
  <c r="R3820" i="1"/>
  <c r="Q3820" i="1"/>
  <c r="P3820" i="1"/>
  <c r="S3819" i="1"/>
  <c r="R3819" i="1"/>
  <c r="Q3819" i="1"/>
  <c r="P3819" i="1"/>
  <c r="S3818" i="1"/>
  <c r="R3818" i="1"/>
  <c r="Q3818" i="1"/>
  <c r="P3818" i="1"/>
  <c r="S3817" i="1"/>
  <c r="R3817" i="1"/>
  <c r="Q3817" i="1"/>
  <c r="P3817" i="1"/>
  <c r="S3816" i="1"/>
  <c r="R3816" i="1"/>
  <c r="Q3816" i="1"/>
  <c r="P3816" i="1"/>
  <c r="S3815" i="1"/>
  <c r="R3815" i="1"/>
  <c r="Q3815" i="1"/>
  <c r="P3815" i="1"/>
  <c r="S3814" i="1"/>
  <c r="R3814" i="1"/>
  <c r="Q3814" i="1"/>
  <c r="P3814" i="1"/>
  <c r="S3813" i="1"/>
  <c r="R3813" i="1"/>
  <c r="Q3813" i="1"/>
  <c r="P3813" i="1"/>
  <c r="S3812" i="1"/>
  <c r="R3812" i="1"/>
  <c r="Q3812" i="1"/>
  <c r="P3812" i="1"/>
  <c r="S3811" i="1"/>
  <c r="R3811" i="1"/>
  <c r="Q3811" i="1"/>
  <c r="P3811" i="1"/>
  <c r="S3810" i="1"/>
  <c r="R3810" i="1"/>
  <c r="Q3810" i="1"/>
  <c r="P3810" i="1"/>
  <c r="S3809" i="1"/>
  <c r="R3809" i="1"/>
  <c r="Q3809" i="1"/>
  <c r="P3809" i="1"/>
  <c r="S3808" i="1"/>
  <c r="R3808" i="1"/>
  <c r="Q3808" i="1"/>
  <c r="P3808" i="1"/>
  <c r="S3807" i="1"/>
  <c r="R3807" i="1"/>
  <c r="Q3807" i="1"/>
  <c r="P3807" i="1"/>
  <c r="S3806" i="1"/>
  <c r="R3806" i="1"/>
  <c r="Q3806" i="1"/>
  <c r="P3806" i="1"/>
  <c r="S3805" i="1"/>
  <c r="R3805" i="1"/>
  <c r="Q3805" i="1"/>
  <c r="P3805" i="1"/>
  <c r="S3804" i="1"/>
  <c r="R3804" i="1"/>
  <c r="Q3804" i="1"/>
  <c r="P3804" i="1"/>
  <c r="S3803" i="1"/>
  <c r="R3803" i="1"/>
  <c r="Q3803" i="1"/>
  <c r="P3803" i="1"/>
  <c r="S3802" i="1"/>
  <c r="R3802" i="1"/>
  <c r="Q3802" i="1"/>
  <c r="P3802" i="1"/>
  <c r="S3801" i="1"/>
  <c r="R3801" i="1"/>
  <c r="Q3801" i="1"/>
  <c r="P3801" i="1"/>
  <c r="S3800" i="1"/>
  <c r="R3800" i="1"/>
  <c r="Q3800" i="1"/>
  <c r="P3800" i="1"/>
  <c r="S3799" i="1"/>
  <c r="R3799" i="1"/>
  <c r="Q3799" i="1"/>
  <c r="P3799" i="1"/>
  <c r="S3798" i="1"/>
  <c r="R3798" i="1"/>
  <c r="Q3798" i="1"/>
  <c r="P3798" i="1"/>
  <c r="S3797" i="1"/>
  <c r="R3797" i="1"/>
  <c r="Q3797" i="1"/>
  <c r="P3797" i="1"/>
  <c r="S3796" i="1"/>
  <c r="R3796" i="1"/>
  <c r="Q3796" i="1"/>
  <c r="P3796" i="1"/>
  <c r="S3795" i="1"/>
  <c r="R3795" i="1"/>
  <c r="Q3795" i="1"/>
  <c r="P3795" i="1"/>
  <c r="S3794" i="1"/>
  <c r="R3794" i="1"/>
  <c r="Q3794" i="1"/>
  <c r="P3794" i="1"/>
  <c r="S3793" i="1"/>
  <c r="R3793" i="1"/>
  <c r="Q3793" i="1"/>
  <c r="P3793" i="1"/>
  <c r="S3792" i="1"/>
  <c r="R3792" i="1"/>
  <c r="Q3792" i="1"/>
  <c r="P3792" i="1"/>
  <c r="S3791" i="1"/>
  <c r="R3791" i="1"/>
  <c r="Q3791" i="1"/>
  <c r="P3791" i="1"/>
  <c r="S3790" i="1"/>
  <c r="R3790" i="1"/>
  <c r="Q3790" i="1"/>
  <c r="P3790" i="1"/>
  <c r="S3789" i="1"/>
  <c r="R3789" i="1"/>
  <c r="Q3789" i="1"/>
  <c r="P3789" i="1"/>
  <c r="S3788" i="1"/>
  <c r="R3788" i="1"/>
  <c r="Q3788" i="1"/>
  <c r="P3788" i="1"/>
  <c r="S3787" i="1"/>
  <c r="R3787" i="1"/>
  <c r="Q3787" i="1"/>
  <c r="P3787" i="1"/>
  <c r="S3786" i="1"/>
  <c r="R3786" i="1"/>
  <c r="Q3786" i="1"/>
  <c r="P3786" i="1"/>
  <c r="S3785" i="1"/>
  <c r="R3785" i="1"/>
  <c r="Q3785" i="1"/>
  <c r="P3785" i="1"/>
  <c r="S3784" i="1"/>
  <c r="R3784" i="1"/>
  <c r="Q3784" i="1"/>
  <c r="P3784" i="1"/>
  <c r="S3783" i="1"/>
  <c r="R3783" i="1"/>
  <c r="Q3783" i="1"/>
  <c r="P3783" i="1"/>
  <c r="S3782" i="1"/>
  <c r="R3782" i="1"/>
  <c r="Q3782" i="1"/>
  <c r="P3782" i="1"/>
  <c r="S3781" i="1"/>
  <c r="R3781" i="1"/>
  <c r="Q3781" i="1"/>
  <c r="P3781" i="1"/>
  <c r="S3780" i="1"/>
  <c r="R3780" i="1"/>
  <c r="Q3780" i="1"/>
  <c r="P3780" i="1"/>
  <c r="S3779" i="1"/>
  <c r="R3779" i="1"/>
  <c r="Q3779" i="1"/>
  <c r="P3779" i="1"/>
  <c r="S3778" i="1"/>
  <c r="R3778" i="1"/>
  <c r="Q3778" i="1"/>
  <c r="P3778" i="1"/>
  <c r="S3777" i="1"/>
  <c r="R3777" i="1"/>
  <c r="Q3777" i="1"/>
  <c r="P3777" i="1"/>
  <c r="S3776" i="1"/>
  <c r="R3776" i="1"/>
  <c r="Q3776" i="1"/>
  <c r="P3776" i="1"/>
  <c r="S3775" i="1"/>
  <c r="R3775" i="1"/>
  <c r="Q3775" i="1"/>
  <c r="P3775" i="1"/>
  <c r="S3774" i="1"/>
  <c r="R3774" i="1"/>
  <c r="Q3774" i="1"/>
  <c r="P3774" i="1"/>
  <c r="S3773" i="1"/>
  <c r="R3773" i="1"/>
  <c r="Q3773" i="1"/>
  <c r="P3773" i="1"/>
  <c r="S3772" i="1"/>
  <c r="R3772" i="1"/>
  <c r="Q3772" i="1"/>
  <c r="P3772" i="1"/>
  <c r="S3771" i="1"/>
  <c r="R3771" i="1"/>
  <c r="Q3771" i="1"/>
  <c r="P3771" i="1"/>
  <c r="S3770" i="1"/>
  <c r="R3770" i="1"/>
  <c r="Q3770" i="1"/>
  <c r="P3770" i="1"/>
  <c r="S3769" i="1"/>
  <c r="R3769" i="1"/>
  <c r="Q3769" i="1"/>
  <c r="P3769" i="1"/>
  <c r="S3768" i="1"/>
  <c r="R3768" i="1"/>
  <c r="Q3768" i="1"/>
  <c r="P3768" i="1"/>
  <c r="S3767" i="1"/>
  <c r="R3767" i="1"/>
  <c r="Q3767" i="1"/>
  <c r="P3767" i="1"/>
  <c r="S3766" i="1"/>
  <c r="R3766" i="1"/>
  <c r="Q3766" i="1"/>
  <c r="P3766" i="1"/>
  <c r="S3765" i="1"/>
  <c r="R3765" i="1"/>
  <c r="Q3765" i="1"/>
  <c r="P3765" i="1"/>
  <c r="S3764" i="1"/>
  <c r="R3764" i="1"/>
  <c r="Q3764" i="1"/>
  <c r="P3764" i="1"/>
  <c r="S3763" i="1"/>
  <c r="R3763" i="1"/>
  <c r="Q3763" i="1"/>
  <c r="P3763" i="1"/>
  <c r="S3762" i="1"/>
  <c r="R3762" i="1"/>
  <c r="Q3762" i="1"/>
  <c r="P3762" i="1"/>
  <c r="S3761" i="1"/>
  <c r="R3761" i="1"/>
  <c r="Q3761" i="1"/>
  <c r="P3761" i="1"/>
  <c r="S3760" i="1"/>
  <c r="R3760" i="1"/>
  <c r="Q3760" i="1"/>
  <c r="P3760" i="1"/>
  <c r="S3759" i="1"/>
  <c r="R3759" i="1"/>
  <c r="Q3759" i="1"/>
  <c r="P3759" i="1"/>
  <c r="S3758" i="1"/>
  <c r="R3758" i="1"/>
  <c r="Q3758" i="1"/>
  <c r="P3758" i="1"/>
  <c r="S3757" i="1"/>
  <c r="R3757" i="1"/>
  <c r="Q3757" i="1"/>
  <c r="P3757" i="1"/>
  <c r="S3756" i="1"/>
  <c r="R3756" i="1"/>
  <c r="Q3756" i="1"/>
  <c r="P3756" i="1"/>
  <c r="S3755" i="1"/>
  <c r="R3755" i="1"/>
  <c r="Q3755" i="1"/>
  <c r="P3755" i="1"/>
  <c r="S3754" i="1"/>
  <c r="R3754" i="1"/>
  <c r="Q3754" i="1"/>
  <c r="P3754" i="1"/>
  <c r="S3753" i="1"/>
  <c r="R3753" i="1"/>
  <c r="Q3753" i="1"/>
  <c r="P3753" i="1"/>
  <c r="S3752" i="1"/>
  <c r="R3752" i="1"/>
  <c r="Q3752" i="1"/>
  <c r="P3752" i="1"/>
  <c r="S3751" i="1"/>
  <c r="R3751" i="1"/>
  <c r="Q3751" i="1"/>
  <c r="P3751" i="1"/>
  <c r="S3750" i="1"/>
  <c r="R3750" i="1"/>
  <c r="Q3750" i="1"/>
  <c r="P3750" i="1"/>
  <c r="S3749" i="1"/>
  <c r="R3749" i="1"/>
  <c r="Q3749" i="1"/>
  <c r="P3749" i="1"/>
  <c r="S3748" i="1"/>
  <c r="R3748" i="1"/>
  <c r="Q3748" i="1"/>
  <c r="P3748" i="1"/>
  <c r="S3747" i="1"/>
  <c r="R3747" i="1"/>
  <c r="Q3747" i="1"/>
  <c r="P3747" i="1"/>
  <c r="S3746" i="1"/>
  <c r="R3746" i="1"/>
  <c r="Q3746" i="1"/>
  <c r="P3746" i="1"/>
  <c r="S3745" i="1"/>
  <c r="R3745" i="1"/>
  <c r="Q3745" i="1"/>
  <c r="P3745" i="1"/>
  <c r="S3744" i="1"/>
  <c r="R3744" i="1"/>
  <c r="Q3744" i="1"/>
  <c r="P3744" i="1"/>
  <c r="S3743" i="1"/>
  <c r="R3743" i="1"/>
  <c r="Q3743" i="1"/>
  <c r="P3743" i="1"/>
  <c r="S3742" i="1"/>
  <c r="R3742" i="1"/>
  <c r="Q3742" i="1"/>
  <c r="P3742" i="1"/>
  <c r="S3741" i="1"/>
  <c r="R3741" i="1"/>
  <c r="Q3741" i="1"/>
  <c r="P3741" i="1"/>
  <c r="S3740" i="1"/>
  <c r="R3740" i="1"/>
  <c r="Q3740" i="1"/>
  <c r="P3740" i="1"/>
  <c r="S3739" i="1"/>
  <c r="R3739" i="1"/>
  <c r="Q3739" i="1"/>
  <c r="P3739" i="1"/>
  <c r="S3738" i="1"/>
  <c r="R3738" i="1"/>
  <c r="Q3738" i="1"/>
  <c r="P3738" i="1"/>
  <c r="S3737" i="1"/>
  <c r="R3737" i="1"/>
  <c r="Q3737" i="1"/>
  <c r="P3737" i="1"/>
  <c r="S3736" i="1"/>
  <c r="R3736" i="1"/>
  <c r="Q3736" i="1"/>
  <c r="P3736" i="1"/>
  <c r="S3735" i="1"/>
  <c r="R3735" i="1"/>
  <c r="Q3735" i="1"/>
  <c r="P3735" i="1"/>
  <c r="S3734" i="1"/>
  <c r="R3734" i="1"/>
  <c r="Q3734" i="1"/>
  <c r="P3734" i="1"/>
  <c r="S3733" i="1"/>
  <c r="R3733" i="1"/>
  <c r="Q3733" i="1"/>
  <c r="P3733" i="1"/>
  <c r="S3732" i="1"/>
  <c r="R3732" i="1"/>
  <c r="Q3732" i="1"/>
  <c r="P3732" i="1"/>
  <c r="S3731" i="1"/>
  <c r="R3731" i="1"/>
  <c r="Q3731" i="1"/>
  <c r="P3731" i="1"/>
  <c r="S3730" i="1"/>
  <c r="R3730" i="1"/>
  <c r="Q3730" i="1"/>
  <c r="P3730" i="1"/>
  <c r="S3729" i="1"/>
  <c r="R3729" i="1"/>
  <c r="Q3729" i="1"/>
  <c r="P3729" i="1"/>
  <c r="S3728" i="1"/>
  <c r="R3728" i="1"/>
  <c r="Q3728" i="1"/>
  <c r="P3728" i="1"/>
  <c r="S3727" i="1"/>
  <c r="R3727" i="1"/>
  <c r="Q3727" i="1"/>
  <c r="P3727" i="1"/>
  <c r="S3726" i="1"/>
  <c r="R3726" i="1"/>
  <c r="Q3726" i="1"/>
  <c r="P3726" i="1"/>
  <c r="S3725" i="1"/>
  <c r="R3725" i="1"/>
  <c r="Q3725" i="1"/>
  <c r="P3725" i="1"/>
  <c r="S3724" i="1"/>
  <c r="R3724" i="1"/>
  <c r="Q3724" i="1"/>
  <c r="P3724" i="1"/>
  <c r="S3723" i="1"/>
  <c r="R3723" i="1"/>
  <c r="Q3723" i="1"/>
  <c r="P3723" i="1"/>
  <c r="S3722" i="1"/>
  <c r="R3722" i="1"/>
  <c r="Q3722" i="1"/>
  <c r="P3722" i="1"/>
  <c r="S3721" i="1"/>
  <c r="R3721" i="1"/>
  <c r="Q3721" i="1"/>
  <c r="P3721" i="1"/>
  <c r="S3720" i="1"/>
  <c r="R3720" i="1"/>
  <c r="Q3720" i="1"/>
  <c r="P3720" i="1"/>
  <c r="S3719" i="1"/>
  <c r="R3719" i="1"/>
  <c r="Q3719" i="1"/>
  <c r="P3719" i="1"/>
  <c r="S3718" i="1"/>
  <c r="R3718" i="1"/>
  <c r="Q3718" i="1"/>
  <c r="P3718" i="1"/>
  <c r="S3717" i="1"/>
  <c r="R3717" i="1"/>
  <c r="Q3717" i="1"/>
  <c r="P3717" i="1"/>
  <c r="S3716" i="1"/>
  <c r="R3716" i="1"/>
  <c r="Q3716" i="1"/>
  <c r="P3716" i="1"/>
  <c r="S3715" i="1"/>
  <c r="R3715" i="1"/>
  <c r="Q3715" i="1"/>
  <c r="P3715" i="1"/>
  <c r="S3714" i="1"/>
  <c r="R3714" i="1"/>
  <c r="Q3714" i="1"/>
  <c r="P3714" i="1"/>
  <c r="S3713" i="1"/>
  <c r="R3713" i="1"/>
  <c r="Q3713" i="1"/>
  <c r="P3713" i="1"/>
  <c r="S3712" i="1"/>
  <c r="R3712" i="1"/>
  <c r="Q3712" i="1"/>
  <c r="P3712" i="1"/>
  <c r="S3711" i="1"/>
  <c r="R3711" i="1"/>
  <c r="Q3711" i="1"/>
  <c r="P3711" i="1"/>
  <c r="S3710" i="1"/>
  <c r="R3710" i="1"/>
  <c r="Q3710" i="1"/>
  <c r="P3710" i="1"/>
  <c r="S3709" i="1"/>
  <c r="R3709" i="1"/>
  <c r="Q3709" i="1"/>
  <c r="P3709" i="1"/>
  <c r="S3708" i="1"/>
  <c r="R3708" i="1"/>
  <c r="Q3708" i="1"/>
  <c r="P3708" i="1"/>
  <c r="S3707" i="1"/>
  <c r="R3707" i="1"/>
  <c r="Q3707" i="1"/>
  <c r="P3707" i="1"/>
  <c r="S3706" i="1"/>
  <c r="R3706" i="1"/>
  <c r="Q3706" i="1"/>
  <c r="P3706" i="1"/>
  <c r="S3705" i="1"/>
  <c r="R3705" i="1"/>
  <c r="Q3705" i="1"/>
  <c r="P3705" i="1"/>
  <c r="S3704" i="1"/>
  <c r="R3704" i="1"/>
  <c r="Q3704" i="1"/>
  <c r="P3704" i="1"/>
  <c r="S3703" i="1"/>
  <c r="R3703" i="1"/>
  <c r="Q3703" i="1"/>
  <c r="P3703" i="1"/>
  <c r="S3702" i="1"/>
  <c r="R3702" i="1"/>
  <c r="Q3702" i="1"/>
  <c r="P3702" i="1"/>
  <c r="S3701" i="1"/>
  <c r="R3701" i="1"/>
  <c r="Q3701" i="1"/>
  <c r="P3701" i="1"/>
  <c r="S3700" i="1"/>
  <c r="R3700" i="1"/>
  <c r="Q3700" i="1"/>
  <c r="P3700" i="1"/>
  <c r="S3699" i="1"/>
  <c r="R3699" i="1"/>
  <c r="Q3699" i="1"/>
  <c r="P3699" i="1"/>
  <c r="S3698" i="1"/>
  <c r="R3698" i="1"/>
  <c r="Q3698" i="1"/>
  <c r="P3698" i="1"/>
  <c r="S3697" i="1"/>
  <c r="R3697" i="1"/>
  <c r="Q3697" i="1"/>
  <c r="P3697" i="1"/>
  <c r="S3696" i="1"/>
  <c r="R3696" i="1"/>
  <c r="Q3696" i="1"/>
  <c r="P3696" i="1"/>
  <c r="S3695" i="1"/>
  <c r="R3695" i="1"/>
  <c r="Q3695" i="1"/>
  <c r="P3695" i="1"/>
  <c r="S3694" i="1"/>
  <c r="R3694" i="1"/>
  <c r="Q3694" i="1"/>
  <c r="P3694" i="1"/>
  <c r="S3693" i="1"/>
  <c r="R3693" i="1"/>
  <c r="Q3693" i="1"/>
  <c r="P3693" i="1"/>
  <c r="S3692" i="1"/>
  <c r="R3692" i="1"/>
  <c r="Q3692" i="1"/>
  <c r="P3692" i="1"/>
  <c r="S3691" i="1"/>
  <c r="R3691" i="1"/>
  <c r="Q3691" i="1"/>
  <c r="P3691" i="1"/>
  <c r="S3690" i="1"/>
  <c r="R3690" i="1"/>
  <c r="Q3690" i="1"/>
  <c r="P3690" i="1"/>
  <c r="S3689" i="1"/>
  <c r="R3689" i="1"/>
  <c r="Q3689" i="1"/>
  <c r="P3689" i="1"/>
  <c r="S3688" i="1"/>
  <c r="R3688" i="1"/>
  <c r="Q3688" i="1"/>
  <c r="P3688" i="1"/>
  <c r="S3687" i="1"/>
  <c r="R3687" i="1"/>
  <c r="Q3687" i="1"/>
  <c r="P3687" i="1"/>
  <c r="S3686" i="1"/>
  <c r="R3686" i="1"/>
  <c r="Q3686" i="1"/>
  <c r="P3686" i="1"/>
  <c r="S3685" i="1"/>
  <c r="R3685" i="1"/>
  <c r="Q3685" i="1"/>
  <c r="P3685" i="1"/>
  <c r="S3684" i="1"/>
  <c r="R3684" i="1"/>
  <c r="Q3684" i="1"/>
  <c r="P3684" i="1"/>
  <c r="S3683" i="1"/>
  <c r="R3683" i="1"/>
  <c r="Q3683" i="1"/>
  <c r="P3683" i="1"/>
  <c r="S3682" i="1"/>
  <c r="R3682" i="1"/>
  <c r="Q3682" i="1"/>
  <c r="P3682" i="1"/>
  <c r="S3681" i="1"/>
  <c r="R3681" i="1"/>
  <c r="Q3681" i="1"/>
  <c r="P3681" i="1"/>
  <c r="S3680" i="1"/>
  <c r="R3680" i="1"/>
  <c r="Q3680" i="1"/>
  <c r="P3680" i="1"/>
  <c r="S3679" i="1"/>
  <c r="R3679" i="1"/>
  <c r="Q3679" i="1"/>
  <c r="P3679" i="1"/>
  <c r="S3678" i="1"/>
  <c r="R3678" i="1"/>
  <c r="Q3678" i="1"/>
  <c r="P3678" i="1"/>
  <c r="S3677" i="1"/>
  <c r="R3677" i="1"/>
  <c r="Q3677" i="1"/>
  <c r="P3677" i="1"/>
  <c r="S3676" i="1"/>
  <c r="R3676" i="1"/>
  <c r="Q3676" i="1"/>
  <c r="P3676" i="1"/>
  <c r="S3675" i="1"/>
  <c r="R3675" i="1"/>
  <c r="Q3675" i="1"/>
  <c r="P3675" i="1"/>
  <c r="S3674" i="1"/>
  <c r="R3674" i="1"/>
  <c r="Q3674" i="1"/>
  <c r="P3674" i="1"/>
  <c r="S3673" i="1"/>
  <c r="R3673" i="1"/>
  <c r="Q3673" i="1"/>
  <c r="P3673" i="1"/>
  <c r="S3672" i="1"/>
  <c r="R3672" i="1"/>
  <c r="Q3672" i="1"/>
  <c r="P3672" i="1"/>
  <c r="S3671" i="1"/>
  <c r="R3671" i="1"/>
  <c r="Q3671" i="1"/>
  <c r="P3671" i="1"/>
  <c r="S3670" i="1"/>
  <c r="R3670" i="1"/>
  <c r="Q3670" i="1"/>
  <c r="P3670" i="1"/>
  <c r="S3669" i="1"/>
  <c r="R3669" i="1"/>
  <c r="Q3669" i="1"/>
  <c r="P3669" i="1"/>
  <c r="S3668" i="1"/>
  <c r="R3668" i="1"/>
  <c r="Q3668" i="1"/>
  <c r="P3668" i="1"/>
  <c r="S3667" i="1"/>
  <c r="R3667" i="1"/>
  <c r="Q3667" i="1"/>
  <c r="P3667" i="1"/>
  <c r="S3666" i="1"/>
  <c r="R3666" i="1"/>
  <c r="Q3666" i="1"/>
  <c r="P3666" i="1"/>
  <c r="S3665" i="1"/>
  <c r="R3665" i="1"/>
  <c r="Q3665" i="1"/>
  <c r="P3665" i="1"/>
  <c r="S3664" i="1"/>
  <c r="R3664" i="1"/>
  <c r="Q3664" i="1"/>
  <c r="P3664" i="1"/>
  <c r="S3663" i="1"/>
  <c r="R3663" i="1"/>
  <c r="Q3663" i="1"/>
  <c r="P3663" i="1"/>
  <c r="S3662" i="1"/>
  <c r="R3662" i="1"/>
  <c r="Q3662" i="1"/>
  <c r="P3662" i="1"/>
  <c r="S3661" i="1"/>
  <c r="R3661" i="1"/>
  <c r="Q3661" i="1"/>
  <c r="P3661" i="1"/>
  <c r="S3660" i="1"/>
  <c r="R3660" i="1"/>
  <c r="Q3660" i="1"/>
  <c r="P3660" i="1"/>
  <c r="S3659" i="1"/>
  <c r="R3659" i="1"/>
  <c r="Q3659" i="1"/>
  <c r="P3659" i="1"/>
  <c r="S3658" i="1"/>
  <c r="R3658" i="1"/>
  <c r="Q3658" i="1"/>
  <c r="P3658" i="1"/>
  <c r="S3657" i="1"/>
  <c r="R3657" i="1"/>
  <c r="Q3657" i="1"/>
  <c r="P3657" i="1"/>
  <c r="S3656" i="1"/>
  <c r="R3656" i="1"/>
  <c r="Q3656" i="1"/>
  <c r="P3656" i="1"/>
  <c r="S3655" i="1"/>
  <c r="R3655" i="1"/>
  <c r="Q3655" i="1"/>
  <c r="P3655" i="1"/>
  <c r="S3654" i="1"/>
  <c r="R3654" i="1"/>
  <c r="Q3654" i="1"/>
  <c r="P3654" i="1"/>
  <c r="S3653" i="1"/>
  <c r="R3653" i="1"/>
  <c r="Q3653" i="1"/>
  <c r="P3653" i="1"/>
  <c r="S3652" i="1"/>
  <c r="R3652" i="1"/>
  <c r="Q3652" i="1"/>
  <c r="P3652" i="1"/>
  <c r="S3651" i="1"/>
  <c r="R3651" i="1"/>
  <c r="Q3651" i="1"/>
  <c r="P3651" i="1"/>
  <c r="S3650" i="1"/>
  <c r="R3650" i="1"/>
  <c r="Q3650" i="1"/>
  <c r="P3650" i="1"/>
  <c r="S3649" i="1"/>
  <c r="R3649" i="1"/>
  <c r="Q3649" i="1"/>
  <c r="P3649" i="1"/>
  <c r="S3648" i="1"/>
  <c r="R3648" i="1"/>
  <c r="Q3648" i="1"/>
  <c r="P3648" i="1"/>
  <c r="S3647" i="1"/>
  <c r="R3647" i="1"/>
  <c r="Q3647" i="1"/>
  <c r="P3647" i="1"/>
  <c r="S3646" i="1"/>
  <c r="R3646" i="1"/>
  <c r="Q3646" i="1"/>
  <c r="P3646" i="1"/>
  <c r="S3645" i="1"/>
  <c r="R3645" i="1"/>
  <c r="Q3645" i="1"/>
  <c r="P3645" i="1"/>
  <c r="S3644" i="1"/>
  <c r="R3644" i="1"/>
  <c r="Q3644" i="1"/>
  <c r="P3644" i="1"/>
  <c r="S3643" i="1"/>
  <c r="R3643" i="1"/>
  <c r="Q3643" i="1"/>
  <c r="P3643" i="1"/>
  <c r="S3642" i="1"/>
  <c r="R3642" i="1"/>
  <c r="Q3642" i="1"/>
  <c r="P3642" i="1"/>
  <c r="S3641" i="1"/>
  <c r="R3641" i="1"/>
  <c r="Q3641" i="1"/>
  <c r="P3641" i="1"/>
  <c r="S3640" i="1"/>
  <c r="R3640" i="1"/>
  <c r="Q3640" i="1"/>
  <c r="P3640" i="1"/>
  <c r="S3639" i="1"/>
  <c r="R3639" i="1"/>
  <c r="Q3639" i="1"/>
  <c r="P3639" i="1"/>
  <c r="S3638" i="1"/>
  <c r="R3638" i="1"/>
  <c r="Q3638" i="1"/>
  <c r="P3638" i="1"/>
  <c r="S3637" i="1"/>
  <c r="R3637" i="1"/>
  <c r="Q3637" i="1"/>
  <c r="P3637" i="1"/>
  <c r="S3636" i="1"/>
  <c r="R3636" i="1"/>
  <c r="Q3636" i="1"/>
  <c r="P3636" i="1"/>
  <c r="S3635" i="1"/>
  <c r="R3635" i="1"/>
  <c r="Q3635" i="1"/>
  <c r="P3635" i="1"/>
  <c r="S3634" i="1"/>
  <c r="R3634" i="1"/>
  <c r="Q3634" i="1"/>
  <c r="P3634" i="1"/>
  <c r="S3633" i="1"/>
  <c r="R3633" i="1"/>
  <c r="Q3633" i="1"/>
  <c r="P3633" i="1"/>
  <c r="S3632" i="1"/>
  <c r="R3632" i="1"/>
  <c r="Q3632" i="1"/>
  <c r="P3632" i="1"/>
  <c r="S3631" i="1"/>
  <c r="R3631" i="1"/>
  <c r="Q3631" i="1"/>
  <c r="P3631" i="1"/>
  <c r="S3630" i="1"/>
  <c r="R3630" i="1"/>
  <c r="Q3630" i="1"/>
  <c r="P3630" i="1"/>
  <c r="S3629" i="1"/>
  <c r="R3629" i="1"/>
  <c r="Q3629" i="1"/>
  <c r="P3629" i="1"/>
  <c r="S3628" i="1"/>
  <c r="R3628" i="1"/>
  <c r="Q3628" i="1"/>
  <c r="P3628" i="1"/>
  <c r="S3627" i="1"/>
  <c r="R3627" i="1"/>
  <c r="Q3627" i="1"/>
  <c r="P3627" i="1"/>
  <c r="S3626" i="1"/>
  <c r="R3626" i="1"/>
  <c r="Q3626" i="1"/>
  <c r="P3626" i="1"/>
  <c r="S3625" i="1"/>
  <c r="R3625" i="1"/>
  <c r="Q3625" i="1"/>
  <c r="P3625" i="1"/>
  <c r="S3624" i="1"/>
  <c r="R3624" i="1"/>
  <c r="Q3624" i="1"/>
  <c r="P3624" i="1"/>
  <c r="S3623" i="1"/>
  <c r="R3623" i="1"/>
  <c r="Q3623" i="1"/>
  <c r="P3623" i="1"/>
  <c r="S3622" i="1"/>
  <c r="R3622" i="1"/>
  <c r="Q3622" i="1"/>
  <c r="P3622" i="1"/>
  <c r="S3621" i="1"/>
  <c r="R3621" i="1"/>
  <c r="Q3621" i="1"/>
  <c r="P3621" i="1"/>
  <c r="S3620" i="1"/>
  <c r="R3620" i="1"/>
  <c r="Q3620" i="1"/>
  <c r="P3620" i="1"/>
  <c r="S3619" i="1"/>
  <c r="R3619" i="1"/>
  <c r="Q3619" i="1"/>
  <c r="P3619" i="1"/>
  <c r="S3618" i="1"/>
  <c r="R3618" i="1"/>
  <c r="Q3618" i="1"/>
  <c r="P3618" i="1"/>
  <c r="S3617" i="1"/>
  <c r="R3617" i="1"/>
  <c r="Q3617" i="1"/>
  <c r="P3617" i="1"/>
  <c r="S3616" i="1"/>
  <c r="R3616" i="1"/>
  <c r="Q3616" i="1"/>
  <c r="P3616" i="1"/>
  <c r="S3615" i="1"/>
  <c r="R3615" i="1"/>
  <c r="Q3615" i="1"/>
  <c r="P3615" i="1"/>
  <c r="S3614" i="1"/>
  <c r="R3614" i="1"/>
  <c r="Q3614" i="1"/>
  <c r="P3614" i="1"/>
  <c r="S3613" i="1"/>
  <c r="R3613" i="1"/>
  <c r="Q3613" i="1"/>
  <c r="P3613" i="1"/>
  <c r="S3612" i="1"/>
  <c r="R3612" i="1"/>
  <c r="Q3612" i="1"/>
  <c r="P3612" i="1"/>
  <c r="S3611" i="1"/>
  <c r="R3611" i="1"/>
  <c r="Q3611" i="1"/>
  <c r="P3611" i="1"/>
  <c r="S3610" i="1"/>
  <c r="R3610" i="1"/>
  <c r="Q3610" i="1"/>
  <c r="P3610" i="1"/>
  <c r="S3609" i="1"/>
  <c r="R3609" i="1"/>
  <c r="Q3609" i="1"/>
  <c r="P3609" i="1"/>
  <c r="S3608" i="1"/>
  <c r="R3608" i="1"/>
  <c r="Q3608" i="1"/>
  <c r="P3608" i="1"/>
  <c r="S3607" i="1"/>
  <c r="R3607" i="1"/>
  <c r="Q3607" i="1"/>
  <c r="P3607" i="1"/>
  <c r="S3606" i="1"/>
  <c r="R3606" i="1"/>
  <c r="Q3606" i="1"/>
  <c r="P3606" i="1"/>
  <c r="S3605" i="1"/>
  <c r="R3605" i="1"/>
  <c r="Q3605" i="1"/>
  <c r="P3605" i="1"/>
  <c r="S3604" i="1"/>
  <c r="R3604" i="1"/>
  <c r="Q3604" i="1"/>
  <c r="P3604" i="1"/>
  <c r="S3603" i="1"/>
  <c r="R3603" i="1"/>
  <c r="Q3603" i="1"/>
  <c r="P3603" i="1"/>
  <c r="S3602" i="1"/>
  <c r="R3602" i="1"/>
  <c r="Q3602" i="1"/>
  <c r="P3602" i="1"/>
  <c r="S3601" i="1"/>
  <c r="R3601" i="1"/>
  <c r="Q3601" i="1"/>
  <c r="P3601" i="1"/>
  <c r="S3600" i="1"/>
  <c r="R3600" i="1"/>
  <c r="Q3600" i="1"/>
  <c r="P3600" i="1"/>
  <c r="S3599" i="1"/>
  <c r="R3599" i="1"/>
  <c r="Q3599" i="1"/>
  <c r="P3599" i="1"/>
  <c r="S3598" i="1"/>
  <c r="R3598" i="1"/>
  <c r="Q3598" i="1"/>
  <c r="P3598" i="1"/>
  <c r="S3597" i="1"/>
  <c r="R3597" i="1"/>
  <c r="Q3597" i="1"/>
  <c r="P3597" i="1"/>
  <c r="S3596" i="1"/>
  <c r="R3596" i="1"/>
  <c r="Q3596" i="1"/>
  <c r="P3596" i="1"/>
  <c r="S3595" i="1"/>
  <c r="R3595" i="1"/>
  <c r="Q3595" i="1"/>
  <c r="P3595" i="1"/>
  <c r="S3594" i="1"/>
  <c r="R3594" i="1"/>
  <c r="Q3594" i="1"/>
  <c r="P3594" i="1"/>
  <c r="S3593" i="1"/>
  <c r="R3593" i="1"/>
  <c r="Q3593" i="1"/>
  <c r="P3593" i="1"/>
  <c r="S3592" i="1"/>
  <c r="R3592" i="1"/>
  <c r="Q3592" i="1"/>
  <c r="P3592" i="1"/>
  <c r="S3591" i="1"/>
  <c r="R3591" i="1"/>
  <c r="Q3591" i="1"/>
  <c r="P3591" i="1"/>
  <c r="S3590" i="1"/>
  <c r="R3590" i="1"/>
  <c r="Q3590" i="1"/>
  <c r="P3590" i="1"/>
  <c r="S3589" i="1"/>
  <c r="R3589" i="1"/>
  <c r="Q3589" i="1"/>
  <c r="P3589" i="1"/>
  <c r="S3588" i="1"/>
  <c r="R3588" i="1"/>
  <c r="Q3588" i="1"/>
  <c r="P3588" i="1"/>
  <c r="S3587" i="1"/>
  <c r="R3587" i="1"/>
  <c r="Q3587" i="1"/>
  <c r="P3587" i="1"/>
  <c r="S3586" i="1"/>
  <c r="R3586" i="1"/>
  <c r="Q3586" i="1"/>
  <c r="P3586" i="1"/>
  <c r="S3585" i="1"/>
  <c r="R3585" i="1"/>
  <c r="Q3585" i="1"/>
  <c r="P3585" i="1"/>
  <c r="S3584" i="1"/>
  <c r="R3584" i="1"/>
  <c r="Q3584" i="1"/>
  <c r="P3584" i="1"/>
  <c r="S3583" i="1"/>
  <c r="R3583" i="1"/>
  <c r="Q3583" i="1"/>
  <c r="P3583" i="1"/>
  <c r="S3582" i="1"/>
  <c r="R3582" i="1"/>
  <c r="Q3582" i="1"/>
  <c r="P3582" i="1"/>
  <c r="S3581" i="1"/>
  <c r="R3581" i="1"/>
  <c r="Q3581" i="1"/>
  <c r="P3581" i="1"/>
  <c r="S3580" i="1"/>
  <c r="R3580" i="1"/>
  <c r="Q3580" i="1"/>
  <c r="P3580" i="1"/>
  <c r="S3579" i="1"/>
  <c r="R3579" i="1"/>
  <c r="Q3579" i="1"/>
  <c r="P3579" i="1"/>
  <c r="S3578" i="1"/>
  <c r="R3578" i="1"/>
  <c r="Q3578" i="1"/>
  <c r="P3578" i="1"/>
  <c r="S3577" i="1"/>
  <c r="R3577" i="1"/>
  <c r="Q3577" i="1"/>
  <c r="P3577" i="1"/>
  <c r="S3576" i="1"/>
  <c r="R3576" i="1"/>
  <c r="Q3576" i="1"/>
  <c r="P3576" i="1"/>
  <c r="S3575" i="1"/>
  <c r="R3575" i="1"/>
  <c r="Q3575" i="1"/>
  <c r="P3575" i="1"/>
  <c r="S3574" i="1"/>
  <c r="R3574" i="1"/>
  <c r="Q3574" i="1"/>
  <c r="P3574" i="1"/>
  <c r="S3573" i="1"/>
  <c r="R3573" i="1"/>
  <c r="Q3573" i="1"/>
  <c r="P3573" i="1"/>
  <c r="S3572" i="1"/>
  <c r="R3572" i="1"/>
  <c r="Q3572" i="1"/>
  <c r="P3572" i="1"/>
  <c r="S3571" i="1"/>
  <c r="R3571" i="1"/>
  <c r="Q3571" i="1"/>
  <c r="P3571" i="1"/>
  <c r="S3570" i="1"/>
  <c r="R3570" i="1"/>
  <c r="Q3570" i="1"/>
  <c r="P3570" i="1"/>
  <c r="S3569" i="1"/>
  <c r="R3569" i="1"/>
  <c r="Q3569" i="1"/>
  <c r="P3569" i="1"/>
  <c r="S3568" i="1"/>
  <c r="R3568" i="1"/>
  <c r="Q3568" i="1"/>
  <c r="P3568" i="1"/>
  <c r="S3567" i="1"/>
  <c r="R3567" i="1"/>
  <c r="Q3567" i="1"/>
  <c r="P3567" i="1"/>
  <c r="S3566" i="1"/>
  <c r="R3566" i="1"/>
  <c r="Q3566" i="1"/>
  <c r="P3566" i="1"/>
  <c r="S3565" i="1"/>
  <c r="R3565" i="1"/>
  <c r="Q3565" i="1"/>
  <c r="P3565" i="1"/>
  <c r="S3564" i="1"/>
  <c r="R3564" i="1"/>
  <c r="Q3564" i="1"/>
  <c r="P3564" i="1"/>
  <c r="S3563" i="1"/>
  <c r="R3563" i="1"/>
  <c r="Q3563" i="1"/>
  <c r="P3563" i="1"/>
  <c r="S3562" i="1"/>
  <c r="R3562" i="1"/>
  <c r="Q3562" i="1"/>
  <c r="P3562" i="1"/>
  <c r="S3561" i="1"/>
  <c r="R3561" i="1"/>
  <c r="Q3561" i="1"/>
  <c r="P3561" i="1"/>
  <c r="S3560" i="1"/>
  <c r="R3560" i="1"/>
  <c r="Q3560" i="1"/>
  <c r="P3560" i="1"/>
  <c r="S3559" i="1"/>
  <c r="R3559" i="1"/>
  <c r="Q3559" i="1"/>
  <c r="P3559" i="1"/>
  <c r="S3558" i="1"/>
  <c r="R3558" i="1"/>
  <c r="Q3558" i="1"/>
  <c r="P3558" i="1"/>
  <c r="S3557" i="1"/>
  <c r="R3557" i="1"/>
  <c r="Q3557" i="1"/>
  <c r="P3557" i="1"/>
  <c r="S3556" i="1"/>
  <c r="R3556" i="1"/>
  <c r="Q3556" i="1"/>
  <c r="P3556" i="1"/>
  <c r="S3555" i="1"/>
  <c r="R3555" i="1"/>
  <c r="Q3555" i="1"/>
  <c r="P3555" i="1"/>
  <c r="S3554" i="1"/>
  <c r="R3554" i="1"/>
  <c r="Q3554" i="1"/>
  <c r="P3554" i="1"/>
  <c r="S3553" i="1"/>
  <c r="R3553" i="1"/>
  <c r="Q3553" i="1"/>
  <c r="P3553" i="1"/>
  <c r="S3552" i="1"/>
  <c r="R3552" i="1"/>
  <c r="Q3552" i="1"/>
  <c r="P3552" i="1"/>
  <c r="S3551" i="1"/>
  <c r="R3551" i="1"/>
  <c r="Q3551" i="1"/>
  <c r="P3551" i="1"/>
  <c r="S3550" i="1"/>
  <c r="R3550" i="1"/>
  <c r="Q3550" i="1"/>
  <c r="P3550" i="1"/>
  <c r="S3549" i="1"/>
  <c r="R3549" i="1"/>
  <c r="Q3549" i="1"/>
  <c r="P3549" i="1"/>
  <c r="S3548" i="1"/>
  <c r="R3548" i="1"/>
  <c r="Q3548" i="1"/>
  <c r="P3548" i="1"/>
  <c r="S3547" i="1"/>
  <c r="R3547" i="1"/>
  <c r="Q3547" i="1"/>
  <c r="P3547" i="1"/>
  <c r="S3546" i="1"/>
  <c r="R3546" i="1"/>
  <c r="Q3546" i="1"/>
  <c r="P3546" i="1"/>
  <c r="S3545" i="1"/>
  <c r="R3545" i="1"/>
  <c r="Q3545" i="1"/>
  <c r="P3545" i="1"/>
  <c r="S3544" i="1"/>
  <c r="R3544" i="1"/>
  <c r="Q3544" i="1"/>
  <c r="P3544" i="1"/>
  <c r="S3543" i="1"/>
  <c r="R3543" i="1"/>
  <c r="Q3543" i="1"/>
  <c r="P3543" i="1"/>
  <c r="S3542" i="1"/>
  <c r="R3542" i="1"/>
  <c r="Q3542" i="1"/>
  <c r="P3542" i="1"/>
  <c r="S3541" i="1"/>
  <c r="R3541" i="1"/>
  <c r="Q3541" i="1"/>
  <c r="P3541" i="1"/>
  <c r="S3540" i="1"/>
  <c r="R3540" i="1"/>
  <c r="Q3540" i="1"/>
  <c r="P3540" i="1"/>
  <c r="S3539" i="1"/>
  <c r="R3539" i="1"/>
  <c r="Q3539" i="1"/>
  <c r="P3539" i="1"/>
  <c r="S3538" i="1"/>
  <c r="R3538" i="1"/>
  <c r="Q3538" i="1"/>
  <c r="P3538" i="1"/>
  <c r="S3537" i="1"/>
  <c r="R3537" i="1"/>
  <c r="Q3537" i="1"/>
  <c r="P3537" i="1"/>
  <c r="S3536" i="1"/>
  <c r="R3536" i="1"/>
  <c r="Q3536" i="1"/>
  <c r="P3536" i="1"/>
  <c r="S3535" i="1"/>
  <c r="R3535" i="1"/>
  <c r="Q3535" i="1"/>
  <c r="P3535" i="1"/>
  <c r="S3534" i="1"/>
  <c r="R3534" i="1"/>
  <c r="Q3534" i="1"/>
  <c r="P3534" i="1"/>
  <c r="S3533" i="1"/>
  <c r="R3533" i="1"/>
  <c r="Q3533" i="1"/>
  <c r="P3533" i="1"/>
  <c r="S3532" i="1"/>
  <c r="R3532" i="1"/>
  <c r="Q3532" i="1"/>
  <c r="P3532" i="1"/>
  <c r="S3531" i="1"/>
  <c r="R3531" i="1"/>
  <c r="Q3531" i="1"/>
  <c r="P3531" i="1"/>
  <c r="S3530" i="1"/>
  <c r="R3530" i="1"/>
  <c r="Q3530" i="1"/>
  <c r="P3530" i="1"/>
  <c r="S3529" i="1"/>
  <c r="R3529" i="1"/>
  <c r="Q3529" i="1"/>
  <c r="P3529" i="1"/>
  <c r="S3528" i="1"/>
  <c r="R3528" i="1"/>
  <c r="Q3528" i="1"/>
  <c r="P3528" i="1"/>
  <c r="S3527" i="1"/>
  <c r="R3527" i="1"/>
  <c r="Q3527" i="1"/>
  <c r="P3527" i="1"/>
  <c r="S3526" i="1"/>
  <c r="R3526" i="1"/>
  <c r="Q3526" i="1"/>
  <c r="P3526" i="1"/>
  <c r="S3525" i="1"/>
  <c r="R3525" i="1"/>
  <c r="Q3525" i="1"/>
  <c r="P3525" i="1"/>
  <c r="S3524" i="1"/>
  <c r="R3524" i="1"/>
  <c r="Q3524" i="1"/>
  <c r="P3524" i="1"/>
  <c r="S3523" i="1"/>
  <c r="R3523" i="1"/>
  <c r="Q3523" i="1"/>
  <c r="P3523" i="1"/>
  <c r="S3522" i="1"/>
  <c r="R3522" i="1"/>
  <c r="Q3522" i="1"/>
  <c r="P3522" i="1"/>
  <c r="S3521" i="1"/>
  <c r="R3521" i="1"/>
  <c r="Q3521" i="1"/>
  <c r="P3521" i="1"/>
  <c r="S3520" i="1"/>
  <c r="R3520" i="1"/>
  <c r="Q3520" i="1"/>
  <c r="P3520" i="1"/>
  <c r="S3519" i="1"/>
  <c r="R3519" i="1"/>
  <c r="Q3519" i="1"/>
  <c r="P3519" i="1"/>
  <c r="S3518" i="1"/>
  <c r="R3518" i="1"/>
  <c r="Q3518" i="1"/>
  <c r="P3518" i="1"/>
  <c r="S3517" i="1"/>
  <c r="R3517" i="1"/>
  <c r="Q3517" i="1"/>
  <c r="P3517" i="1"/>
  <c r="S3516" i="1"/>
  <c r="R3516" i="1"/>
  <c r="Q3516" i="1"/>
  <c r="P3516" i="1"/>
  <c r="S3515" i="1"/>
  <c r="R3515" i="1"/>
  <c r="Q3515" i="1"/>
  <c r="P3515" i="1"/>
  <c r="S3514" i="1"/>
  <c r="R3514" i="1"/>
  <c r="Q3514" i="1"/>
  <c r="P3514" i="1"/>
  <c r="S3513" i="1"/>
  <c r="R3513" i="1"/>
  <c r="Q3513" i="1"/>
  <c r="P3513" i="1"/>
  <c r="S3512" i="1"/>
  <c r="R3512" i="1"/>
  <c r="Q3512" i="1"/>
  <c r="P3512" i="1"/>
  <c r="S3511" i="1"/>
  <c r="R3511" i="1"/>
  <c r="Q3511" i="1"/>
  <c r="P3511" i="1"/>
  <c r="S3510" i="1"/>
  <c r="R3510" i="1"/>
  <c r="Q3510" i="1"/>
  <c r="P3510" i="1"/>
  <c r="S3509" i="1"/>
  <c r="R3509" i="1"/>
  <c r="Q3509" i="1"/>
  <c r="P3509" i="1"/>
  <c r="S3508" i="1"/>
  <c r="R3508" i="1"/>
  <c r="Q3508" i="1"/>
  <c r="P3508" i="1"/>
  <c r="S3507" i="1"/>
  <c r="R3507" i="1"/>
  <c r="Q3507" i="1"/>
  <c r="P3507" i="1"/>
  <c r="S3506" i="1"/>
  <c r="R3506" i="1"/>
  <c r="Q3506" i="1"/>
  <c r="P3506" i="1"/>
  <c r="S3505" i="1"/>
  <c r="R3505" i="1"/>
  <c r="Q3505" i="1"/>
  <c r="P3505" i="1"/>
  <c r="S3504" i="1"/>
  <c r="R3504" i="1"/>
  <c r="Q3504" i="1"/>
  <c r="P3504" i="1"/>
  <c r="S3503" i="1"/>
  <c r="R3503" i="1"/>
  <c r="Q3503" i="1"/>
  <c r="P3503" i="1"/>
  <c r="S3502" i="1"/>
  <c r="R3502" i="1"/>
  <c r="Q3502" i="1"/>
  <c r="P3502" i="1"/>
  <c r="S3501" i="1"/>
  <c r="R3501" i="1"/>
  <c r="Q3501" i="1"/>
  <c r="P3501" i="1"/>
  <c r="S3500" i="1"/>
  <c r="R3500" i="1"/>
  <c r="Q3500" i="1"/>
  <c r="P3500" i="1"/>
  <c r="S3499" i="1"/>
  <c r="R3499" i="1"/>
  <c r="Q3499" i="1"/>
  <c r="P3499" i="1"/>
  <c r="S3498" i="1"/>
  <c r="R3498" i="1"/>
  <c r="Q3498" i="1"/>
  <c r="P3498" i="1"/>
  <c r="S3497" i="1"/>
  <c r="R3497" i="1"/>
  <c r="Q3497" i="1"/>
  <c r="P3497" i="1"/>
  <c r="S3496" i="1"/>
  <c r="R3496" i="1"/>
  <c r="Q3496" i="1"/>
  <c r="P3496" i="1"/>
  <c r="S3495" i="1"/>
  <c r="R3495" i="1"/>
  <c r="Q3495" i="1"/>
  <c r="P3495" i="1"/>
  <c r="S3494" i="1"/>
  <c r="R3494" i="1"/>
  <c r="Q3494" i="1"/>
  <c r="P3494" i="1"/>
  <c r="S3493" i="1"/>
  <c r="R3493" i="1"/>
  <c r="Q3493" i="1"/>
  <c r="P3493" i="1"/>
  <c r="S3492" i="1"/>
  <c r="R3492" i="1"/>
  <c r="Q3492" i="1"/>
  <c r="P3492" i="1"/>
  <c r="S3491" i="1"/>
  <c r="R3491" i="1"/>
  <c r="Q3491" i="1"/>
  <c r="P3491" i="1"/>
  <c r="S3490" i="1"/>
  <c r="R3490" i="1"/>
  <c r="Q3490" i="1"/>
  <c r="P3490" i="1"/>
  <c r="S3489" i="1"/>
  <c r="R3489" i="1"/>
  <c r="Q3489" i="1"/>
  <c r="P3489" i="1"/>
  <c r="S3488" i="1"/>
  <c r="R3488" i="1"/>
  <c r="Q3488" i="1"/>
  <c r="P3488" i="1"/>
  <c r="S3487" i="1"/>
  <c r="R3487" i="1"/>
  <c r="Q3487" i="1"/>
  <c r="P3487" i="1"/>
  <c r="S3486" i="1"/>
  <c r="R3486" i="1"/>
  <c r="Q3486" i="1"/>
  <c r="P3486" i="1"/>
  <c r="S3485" i="1"/>
  <c r="R3485" i="1"/>
  <c r="Q3485" i="1"/>
  <c r="P3485" i="1"/>
  <c r="S3484" i="1"/>
  <c r="R3484" i="1"/>
  <c r="Q3484" i="1"/>
  <c r="P3484" i="1"/>
  <c r="S3483" i="1"/>
  <c r="R3483" i="1"/>
  <c r="Q3483" i="1"/>
  <c r="P3483" i="1"/>
  <c r="S3482" i="1"/>
  <c r="R3482" i="1"/>
  <c r="Q3482" i="1"/>
  <c r="P3482" i="1"/>
  <c r="S3481" i="1"/>
  <c r="R3481" i="1"/>
  <c r="Q3481" i="1"/>
  <c r="P3481" i="1"/>
  <c r="S3480" i="1"/>
  <c r="R3480" i="1"/>
  <c r="Q3480" i="1"/>
  <c r="P3480" i="1"/>
  <c r="S3479" i="1"/>
  <c r="R3479" i="1"/>
  <c r="Q3479" i="1"/>
  <c r="P3479" i="1"/>
  <c r="S3478" i="1"/>
  <c r="R3478" i="1"/>
  <c r="Q3478" i="1"/>
  <c r="P3478" i="1"/>
  <c r="S3477" i="1"/>
  <c r="R3477" i="1"/>
  <c r="Q3477" i="1"/>
  <c r="P3477" i="1"/>
  <c r="S3476" i="1"/>
  <c r="R3476" i="1"/>
  <c r="Q3476" i="1"/>
  <c r="P3476" i="1"/>
  <c r="S3475" i="1"/>
  <c r="R3475" i="1"/>
  <c r="Q3475" i="1"/>
  <c r="P3475" i="1"/>
  <c r="S3474" i="1"/>
  <c r="R3474" i="1"/>
  <c r="Q3474" i="1"/>
  <c r="P3474" i="1"/>
  <c r="S3473" i="1"/>
  <c r="R3473" i="1"/>
  <c r="Q3473" i="1"/>
  <c r="P3473" i="1"/>
  <c r="S3472" i="1"/>
  <c r="R3472" i="1"/>
  <c r="Q3472" i="1"/>
  <c r="P3472" i="1"/>
  <c r="S3471" i="1"/>
  <c r="R3471" i="1"/>
  <c r="Q3471" i="1"/>
  <c r="P3471" i="1"/>
  <c r="S3470" i="1"/>
  <c r="R3470" i="1"/>
  <c r="Q3470" i="1"/>
  <c r="P3470" i="1"/>
  <c r="S3469" i="1"/>
  <c r="R3469" i="1"/>
  <c r="Q3469" i="1"/>
  <c r="P3469" i="1"/>
  <c r="S3468" i="1"/>
  <c r="R3468" i="1"/>
  <c r="Q3468" i="1"/>
  <c r="P3468" i="1"/>
  <c r="S3467" i="1"/>
  <c r="R3467" i="1"/>
  <c r="Q3467" i="1"/>
  <c r="P3467" i="1"/>
  <c r="S3466" i="1"/>
  <c r="R3466" i="1"/>
  <c r="Q3466" i="1"/>
  <c r="P3466" i="1"/>
  <c r="S3465" i="1"/>
  <c r="R3465" i="1"/>
  <c r="Q3465" i="1"/>
  <c r="P3465" i="1"/>
  <c r="S3464" i="1"/>
  <c r="R3464" i="1"/>
  <c r="Q3464" i="1"/>
  <c r="P3464" i="1"/>
  <c r="S3463" i="1"/>
  <c r="R3463" i="1"/>
  <c r="Q3463" i="1"/>
  <c r="P3463" i="1"/>
  <c r="S3462" i="1"/>
  <c r="R3462" i="1"/>
  <c r="Q3462" i="1"/>
  <c r="P3462" i="1"/>
  <c r="S3461" i="1"/>
  <c r="R3461" i="1"/>
  <c r="Q3461" i="1"/>
  <c r="P3461" i="1"/>
  <c r="S3460" i="1"/>
  <c r="R3460" i="1"/>
  <c r="Q3460" i="1"/>
  <c r="P3460" i="1"/>
  <c r="S3459" i="1"/>
  <c r="R3459" i="1"/>
  <c r="Q3459" i="1"/>
  <c r="P3459" i="1"/>
  <c r="S3458" i="1"/>
  <c r="R3458" i="1"/>
  <c r="Q3458" i="1"/>
  <c r="P3458" i="1"/>
  <c r="S3457" i="1"/>
  <c r="R3457" i="1"/>
  <c r="Q3457" i="1"/>
  <c r="P3457" i="1"/>
  <c r="S3456" i="1"/>
  <c r="R3456" i="1"/>
  <c r="Q3456" i="1"/>
  <c r="P3456" i="1"/>
  <c r="S3455" i="1"/>
  <c r="R3455" i="1"/>
  <c r="Q3455" i="1"/>
  <c r="P3455" i="1"/>
  <c r="S3454" i="1"/>
  <c r="R3454" i="1"/>
  <c r="Q3454" i="1"/>
  <c r="P3454" i="1"/>
  <c r="S3453" i="1"/>
  <c r="R3453" i="1"/>
  <c r="Q3453" i="1"/>
  <c r="P3453" i="1"/>
  <c r="S3452" i="1"/>
  <c r="R3452" i="1"/>
  <c r="Q3452" i="1"/>
  <c r="P3452" i="1"/>
  <c r="S3451" i="1"/>
  <c r="R3451" i="1"/>
  <c r="Q3451" i="1"/>
  <c r="P3451" i="1"/>
  <c r="S3450" i="1"/>
  <c r="R3450" i="1"/>
  <c r="Q3450" i="1"/>
  <c r="P3450" i="1"/>
  <c r="S3449" i="1"/>
  <c r="R3449" i="1"/>
  <c r="Q3449" i="1"/>
  <c r="P3449" i="1"/>
  <c r="S3448" i="1"/>
  <c r="R3448" i="1"/>
  <c r="Q3448" i="1"/>
  <c r="P3448" i="1"/>
  <c r="S3447" i="1"/>
  <c r="R3447" i="1"/>
  <c r="Q3447" i="1"/>
  <c r="P3447" i="1"/>
  <c r="S3446" i="1"/>
  <c r="R3446" i="1"/>
  <c r="Q3446" i="1"/>
  <c r="P3446" i="1"/>
  <c r="S3445" i="1"/>
  <c r="R3445" i="1"/>
  <c r="Q3445" i="1"/>
  <c r="P3445" i="1"/>
  <c r="S3444" i="1"/>
  <c r="R3444" i="1"/>
  <c r="Q3444" i="1"/>
  <c r="P3444" i="1"/>
  <c r="S3443" i="1"/>
  <c r="R3443" i="1"/>
  <c r="Q3443" i="1"/>
  <c r="P3443" i="1"/>
  <c r="S3442" i="1"/>
  <c r="R3442" i="1"/>
  <c r="Q3442" i="1"/>
  <c r="P3442" i="1"/>
  <c r="S3441" i="1"/>
  <c r="R3441" i="1"/>
  <c r="Q3441" i="1"/>
  <c r="P3441" i="1"/>
  <c r="S3440" i="1"/>
  <c r="R3440" i="1"/>
  <c r="Q3440" i="1"/>
  <c r="P3440" i="1"/>
  <c r="S3439" i="1"/>
  <c r="R3439" i="1"/>
  <c r="Q3439" i="1"/>
  <c r="P3439" i="1"/>
  <c r="S3438" i="1"/>
  <c r="R3438" i="1"/>
  <c r="Q3438" i="1"/>
  <c r="P3438" i="1"/>
  <c r="S3437" i="1"/>
  <c r="R3437" i="1"/>
  <c r="Q3437" i="1"/>
  <c r="P3437" i="1"/>
  <c r="S3436" i="1"/>
  <c r="R3436" i="1"/>
  <c r="Q3436" i="1"/>
  <c r="P3436" i="1"/>
  <c r="S3435" i="1"/>
  <c r="R3435" i="1"/>
  <c r="Q3435" i="1"/>
  <c r="P3435" i="1"/>
  <c r="S3434" i="1"/>
  <c r="R3434" i="1"/>
  <c r="Q3434" i="1"/>
  <c r="P3434" i="1"/>
  <c r="S3433" i="1"/>
  <c r="R3433" i="1"/>
  <c r="Q3433" i="1"/>
  <c r="P3433" i="1"/>
  <c r="S3432" i="1"/>
  <c r="R3432" i="1"/>
  <c r="Q3432" i="1"/>
  <c r="P3432" i="1"/>
  <c r="S3431" i="1"/>
  <c r="R3431" i="1"/>
  <c r="Q3431" i="1"/>
  <c r="P3431" i="1"/>
  <c r="S3430" i="1"/>
  <c r="R3430" i="1"/>
  <c r="Q3430" i="1"/>
  <c r="P3430" i="1"/>
  <c r="S3429" i="1"/>
  <c r="R3429" i="1"/>
  <c r="Q3429" i="1"/>
  <c r="P3429" i="1"/>
  <c r="S3428" i="1"/>
  <c r="R3428" i="1"/>
  <c r="Q3428" i="1"/>
  <c r="P3428" i="1"/>
  <c r="S3427" i="1"/>
  <c r="R3427" i="1"/>
  <c r="Q3427" i="1"/>
  <c r="P3427" i="1"/>
  <c r="S3426" i="1"/>
  <c r="R3426" i="1"/>
  <c r="Q3426" i="1"/>
  <c r="P3426" i="1"/>
  <c r="S3425" i="1"/>
  <c r="R3425" i="1"/>
  <c r="Q3425" i="1"/>
  <c r="P3425" i="1"/>
  <c r="S3424" i="1"/>
  <c r="R3424" i="1"/>
  <c r="Q3424" i="1"/>
  <c r="P3424" i="1"/>
  <c r="S3423" i="1"/>
  <c r="R3423" i="1"/>
  <c r="Q3423" i="1"/>
  <c r="P3423" i="1"/>
  <c r="S3422" i="1"/>
  <c r="R3422" i="1"/>
  <c r="Q3422" i="1"/>
  <c r="P3422" i="1"/>
  <c r="S3421" i="1"/>
  <c r="R3421" i="1"/>
  <c r="Q3421" i="1"/>
  <c r="P3421" i="1"/>
  <c r="S3420" i="1"/>
  <c r="R3420" i="1"/>
  <c r="Q3420" i="1"/>
  <c r="P3420" i="1"/>
  <c r="S3419" i="1"/>
  <c r="R3419" i="1"/>
  <c r="Q3419" i="1"/>
  <c r="P3419" i="1"/>
  <c r="S3418" i="1"/>
  <c r="R3418" i="1"/>
  <c r="Q3418" i="1"/>
  <c r="P3418" i="1"/>
  <c r="S3417" i="1"/>
  <c r="R3417" i="1"/>
  <c r="Q3417" i="1"/>
  <c r="P3417" i="1"/>
  <c r="S3416" i="1"/>
  <c r="R3416" i="1"/>
  <c r="Q3416" i="1"/>
  <c r="P3416" i="1"/>
  <c r="S3415" i="1"/>
  <c r="R3415" i="1"/>
  <c r="Q3415" i="1"/>
  <c r="P3415" i="1"/>
  <c r="S3414" i="1"/>
  <c r="R3414" i="1"/>
  <c r="Q3414" i="1"/>
  <c r="P3414" i="1"/>
  <c r="S3413" i="1"/>
  <c r="R3413" i="1"/>
  <c r="Q3413" i="1"/>
  <c r="P3413" i="1"/>
  <c r="S3412" i="1"/>
  <c r="R3412" i="1"/>
  <c r="Q3412" i="1"/>
  <c r="P3412" i="1"/>
  <c r="S3411" i="1"/>
  <c r="R3411" i="1"/>
  <c r="Q3411" i="1"/>
  <c r="P3411" i="1"/>
  <c r="S3410" i="1"/>
  <c r="R3410" i="1"/>
  <c r="Q3410" i="1"/>
  <c r="P3410" i="1"/>
  <c r="S3409" i="1"/>
  <c r="R3409" i="1"/>
  <c r="Q3409" i="1"/>
  <c r="P3409" i="1"/>
  <c r="S3408" i="1"/>
  <c r="R3408" i="1"/>
  <c r="Q3408" i="1"/>
  <c r="P3408" i="1"/>
  <c r="S3407" i="1"/>
  <c r="R3407" i="1"/>
  <c r="Q3407" i="1"/>
  <c r="P3407" i="1"/>
  <c r="S3406" i="1"/>
  <c r="R3406" i="1"/>
  <c r="Q3406" i="1"/>
  <c r="P3406" i="1"/>
  <c r="S3405" i="1"/>
  <c r="R3405" i="1"/>
  <c r="Q3405" i="1"/>
  <c r="P3405" i="1"/>
  <c r="S3404" i="1"/>
  <c r="R3404" i="1"/>
  <c r="Q3404" i="1"/>
  <c r="P3404" i="1"/>
  <c r="S3403" i="1"/>
  <c r="R3403" i="1"/>
  <c r="Q3403" i="1"/>
  <c r="P3403" i="1"/>
  <c r="S3402" i="1"/>
  <c r="R3402" i="1"/>
  <c r="Q3402" i="1"/>
  <c r="P3402" i="1"/>
  <c r="S3401" i="1"/>
  <c r="R3401" i="1"/>
  <c r="Q3401" i="1"/>
  <c r="P3401" i="1"/>
  <c r="S3400" i="1"/>
  <c r="R3400" i="1"/>
  <c r="Q3400" i="1"/>
  <c r="P3400" i="1"/>
  <c r="S3399" i="1"/>
  <c r="R3399" i="1"/>
  <c r="Q3399" i="1"/>
  <c r="P3399" i="1"/>
  <c r="S3398" i="1"/>
  <c r="R3398" i="1"/>
  <c r="Q3398" i="1"/>
  <c r="P3398" i="1"/>
  <c r="S3397" i="1"/>
  <c r="R3397" i="1"/>
  <c r="Q3397" i="1"/>
  <c r="P3397" i="1"/>
  <c r="S3396" i="1"/>
  <c r="R3396" i="1"/>
  <c r="Q3396" i="1"/>
  <c r="P3396" i="1"/>
  <c r="S3395" i="1"/>
  <c r="R3395" i="1"/>
  <c r="Q3395" i="1"/>
  <c r="P3395" i="1"/>
  <c r="S3394" i="1"/>
  <c r="R3394" i="1"/>
  <c r="Q3394" i="1"/>
  <c r="P3394" i="1"/>
  <c r="S3393" i="1"/>
  <c r="R3393" i="1"/>
  <c r="Q3393" i="1"/>
  <c r="P3393" i="1"/>
  <c r="S3392" i="1"/>
  <c r="R3392" i="1"/>
  <c r="Q3392" i="1"/>
  <c r="P3392" i="1"/>
  <c r="S3391" i="1"/>
  <c r="R3391" i="1"/>
  <c r="Q3391" i="1"/>
  <c r="P3391" i="1"/>
  <c r="S3390" i="1"/>
  <c r="R3390" i="1"/>
  <c r="Q3390" i="1"/>
  <c r="P3390" i="1"/>
  <c r="S3389" i="1"/>
  <c r="R3389" i="1"/>
  <c r="Q3389" i="1"/>
  <c r="P3389" i="1"/>
  <c r="S3388" i="1"/>
  <c r="R3388" i="1"/>
  <c r="Q3388" i="1"/>
  <c r="P3388" i="1"/>
  <c r="S3387" i="1"/>
  <c r="R3387" i="1"/>
  <c r="Q3387" i="1"/>
  <c r="P3387" i="1"/>
  <c r="S3386" i="1"/>
  <c r="R3386" i="1"/>
  <c r="Q3386" i="1"/>
  <c r="P3386" i="1"/>
  <c r="S3385" i="1"/>
  <c r="R3385" i="1"/>
  <c r="Q3385" i="1"/>
  <c r="P3385" i="1"/>
  <c r="S3384" i="1"/>
  <c r="R3384" i="1"/>
  <c r="Q3384" i="1"/>
  <c r="P3384" i="1"/>
  <c r="S3383" i="1"/>
  <c r="R3383" i="1"/>
  <c r="Q3383" i="1"/>
  <c r="P3383" i="1"/>
  <c r="S3382" i="1"/>
  <c r="R3382" i="1"/>
  <c r="Q3382" i="1"/>
  <c r="P3382" i="1"/>
  <c r="S3381" i="1"/>
  <c r="R3381" i="1"/>
  <c r="Q3381" i="1"/>
  <c r="P3381" i="1"/>
  <c r="S3380" i="1"/>
  <c r="R3380" i="1"/>
  <c r="Q3380" i="1"/>
  <c r="P3380" i="1"/>
  <c r="S3379" i="1"/>
  <c r="R3379" i="1"/>
  <c r="Q3379" i="1"/>
  <c r="P3379" i="1"/>
  <c r="S3378" i="1"/>
  <c r="R3378" i="1"/>
  <c r="Q3378" i="1"/>
  <c r="P3378" i="1"/>
  <c r="S3377" i="1"/>
  <c r="R3377" i="1"/>
  <c r="Q3377" i="1"/>
  <c r="P3377" i="1"/>
  <c r="S3376" i="1"/>
  <c r="R3376" i="1"/>
  <c r="Q3376" i="1"/>
  <c r="P3376" i="1"/>
  <c r="S3375" i="1"/>
  <c r="R3375" i="1"/>
  <c r="Q3375" i="1"/>
  <c r="P3375" i="1"/>
  <c r="S3374" i="1"/>
  <c r="R3374" i="1"/>
  <c r="Q3374" i="1"/>
  <c r="P3374" i="1"/>
  <c r="S3373" i="1"/>
  <c r="R3373" i="1"/>
  <c r="Q3373" i="1"/>
  <c r="P3373" i="1"/>
  <c r="S3372" i="1"/>
  <c r="R3372" i="1"/>
  <c r="Q3372" i="1"/>
  <c r="P3372" i="1"/>
  <c r="S3371" i="1"/>
  <c r="R3371" i="1"/>
  <c r="Q3371" i="1"/>
  <c r="P3371" i="1"/>
  <c r="S3370" i="1"/>
  <c r="R3370" i="1"/>
  <c r="Q3370" i="1"/>
  <c r="P3370" i="1"/>
  <c r="S3369" i="1"/>
  <c r="R3369" i="1"/>
  <c r="Q3369" i="1"/>
  <c r="P3369" i="1"/>
  <c r="S3368" i="1"/>
  <c r="R3368" i="1"/>
  <c r="Q3368" i="1"/>
  <c r="P3368" i="1"/>
  <c r="S3367" i="1"/>
  <c r="R3367" i="1"/>
  <c r="Q3367" i="1"/>
  <c r="P3367" i="1"/>
  <c r="S3366" i="1"/>
  <c r="R3366" i="1"/>
  <c r="Q3366" i="1"/>
  <c r="P3366" i="1"/>
  <c r="S3365" i="1"/>
  <c r="R3365" i="1"/>
  <c r="Q3365" i="1"/>
  <c r="P3365" i="1"/>
  <c r="S3364" i="1"/>
  <c r="R3364" i="1"/>
  <c r="Q3364" i="1"/>
  <c r="P3364" i="1"/>
  <c r="S3363" i="1"/>
  <c r="R3363" i="1"/>
  <c r="Q3363" i="1"/>
  <c r="P3363" i="1"/>
  <c r="S3362" i="1"/>
  <c r="R3362" i="1"/>
  <c r="Q3362" i="1"/>
  <c r="P3362" i="1"/>
  <c r="S3361" i="1"/>
  <c r="R3361" i="1"/>
  <c r="Q3361" i="1"/>
  <c r="P3361" i="1"/>
  <c r="S3360" i="1"/>
  <c r="R3360" i="1"/>
  <c r="Q3360" i="1"/>
  <c r="P3360" i="1"/>
  <c r="S3359" i="1"/>
  <c r="R3359" i="1"/>
  <c r="Q3359" i="1"/>
  <c r="P3359" i="1"/>
  <c r="S3358" i="1"/>
  <c r="R3358" i="1"/>
  <c r="Q3358" i="1"/>
  <c r="P3358" i="1"/>
  <c r="S3357" i="1"/>
  <c r="R3357" i="1"/>
  <c r="Q3357" i="1"/>
  <c r="P3357" i="1"/>
  <c r="S3356" i="1"/>
  <c r="R3356" i="1"/>
  <c r="Q3356" i="1"/>
  <c r="P3356" i="1"/>
  <c r="S3355" i="1"/>
  <c r="R3355" i="1"/>
  <c r="Q3355" i="1"/>
  <c r="P3355" i="1"/>
  <c r="S3354" i="1"/>
  <c r="R3354" i="1"/>
  <c r="Q3354" i="1"/>
  <c r="P3354" i="1"/>
  <c r="S3353" i="1"/>
  <c r="R3353" i="1"/>
  <c r="Q3353" i="1"/>
  <c r="P3353" i="1"/>
  <c r="S3352" i="1"/>
  <c r="R3352" i="1"/>
  <c r="Q3352" i="1"/>
  <c r="P3352" i="1"/>
  <c r="S3351" i="1"/>
  <c r="R3351" i="1"/>
  <c r="Q3351" i="1"/>
  <c r="P3351" i="1"/>
  <c r="S3350" i="1"/>
  <c r="R3350" i="1"/>
  <c r="Q3350" i="1"/>
  <c r="P3350" i="1"/>
  <c r="S3349" i="1"/>
  <c r="R3349" i="1"/>
  <c r="Q3349" i="1"/>
  <c r="P3349" i="1"/>
  <c r="S3348" i="1"/>
  <c r="R3348" i="1"/>
  <c r="Q3348" i="1"/>
  <c r="P3348" i="1"/>
  <c r="S3347" i="1"/>
  <c r="R3347" i="1"/>
  <c r="Q3347" i="1"/>
  <c r="P3347" i="1"/>
  <c r="S3346" i="1"/>
  <c r="R3346" i="1"/>
  <c r="Q3346" i="1"/>
  <c r="P3346" i="1"/>
  <c r="S3345" i="1"/>
  <c r="R3345" i="1"/>
  <c r="Q3345" i="1"/>
  <c r="P3345" i="1"/>
  <c r="S3344" i="1"/>
  <c r="R3344" i="1"/>
  <c r="Q3344" i="1"/>
  <c r="P3344" i="1"/>
  <c r="S3343" i="1"/>
  <c r="R3343" i="1"/>
  <c r="Q3343" i="1"/>
  <c r="P3343" i="1"/>
  <c r="S3342" i="1"/>
  <c r="R3342" i="1"/>
  <c r="Q3342" i="1"/>
  <c r="P3342" i="1"/>
  <c r="S3341" i="1"/>
  <c r="R3341" i="1"/>
  <c r="Q3341" i="1"/>
  <c r="P3341" i="1"/>
  <c r="S3340" i="1"/>
  <c r="R3340" i="1"/>
  <c r="Q3340" i="1"/>
  <c r="P3340" i="1"/>
  <c r="S3339" i="1"/>
  <c r="R3339" i="1"/>
  <c r="Q3339" i="1"/>
  <c r="P3339" i="1"/>
  <c r="S3338" i="1"/>
  <c r="R3338" i="1"/>
  <c r="Q3338" i="1"/>
  <c r="P3338" i="1"/>
  <c r="S3337" i="1"/>
  <c r="R3337" i="1"/>
  <c r="Q3337" i="1"/>
  <c r="P3337" i="1"/>
  <c r="S3336" i="1"/>
  <c r="R3336" i="1"/>
  <c r="Q3336" i="1"/>
  <c r="P3336" i="1"/>
  <c r="S3335" i="1"/>
  <c r="R3335" i="1"/>
  <c r="Q3335" i="1"/>
  <c r="P3335" i="1"/>
  <c r="S3334" i="1"/>
  <c r="R3334" i="1"/>
  <c r="Q3334" i="1"/>
  <c r="P3334" i="1"/>
  <c r="S3333" i="1"/>
  <c r="R3333" i="1"/>
  <c r="Q3333" i="1"/>
  <c r="P3333" i="1"/>
  <c r="S3332" i="1"/>
  <c r="R3332" i="1"/>
  <c r="Q3332" i="1"/>
  <c r="P3332" i="1"/>
  <c r="S3331" i="1"/>
  <c r="R3331" i="1"/>
  <c r="Q3331" i="1"/>
  <c r="P3331" i="1"/>
  <c r="S3330" i="1"/>
  <c r="R3330" i="1"/>
  <c r="Q3330" i="1"/>
  <c r="P3330" i="1"/>
  <c r="S3329" i="1"/>
  <c r="R3329" i="1"/>
  <c r="Q3329" i="1"/>
  <c r="P3329" i="1"/>
  <c r="S3328" i="1"/>
  <c r="R3328" i="1"/>
  <c r="Q3328" i="1"/>
  <c r="P3328" i="1"/>
  <c r="S3327" i="1"/>
  <c r="R3327" i="1"/>
  <c r="Q3327" i="1"/>
  <c r="P3327" i="1"/>
  <c r="S3326" i="1"/>
  <c r="R3326" i="1"/>
  <c r="Q3326" i="1"/>
  <c r="P3326" i="1"/>
  <c r="S3325" i="1"/>
  <c r="R3325" i="1"/>
  <c r="Q3325" i="1"/>
  <c r="P3325" i="1"/>
  <c r="S3324" i="1"/>
  <c r="R3324" i="1"/>
  <c r="Q3324" i="1"/>
  <c r="P3324" i="1"/>
  <c r="S3323" i="1"/>
  <c r="R3323" i="1"/>
  <c r="Q3323" i="1"/>
  <c r="P3323" i="1"/>
  <c r="S3322" i="1"/>
  <c r="R3322" i="1"/>
  <c r="Q3322" i="1"/>
  <c r="P3322" i="1"/>
  <c r="S3321" i="1"/>
  <c r="R3321" i="1"/>
  <c r="Q3321" i="1"/>
  <c r="P3321" i="1"/>
  <c r="S3320" i="1"/>
  <c r="R3320" i="1"/>
  <c r="Q3320" i="1"/>
  <c r="P3320" i="1"/>
  <c r="S3319" i="1"/>
  <c r="R3319" i="1"/>
  <c r="Q3319" i="1"/>
  <c r="P3319" i="1"/>
  <c r="S3318" i="1"/>
  <c r="R3318" i="1"/>
  <c r="Q3318" i="1"/>
  <c r="P3318" i="1"/>
  <c r="S3317" i="1"/>
  <c r="R3317" i="1"/>
  <c r="Q3317" i="1"/>
  <c r="P3317" i="1"/>
  <c r="S3316" i="1"/>
  <c r="R3316" i="1"/>
  <c r="Q3316" i="1"/>
  <c r="P3316" i="1"/>
  <c r="S3315" i="1"/>
  <c r="R3315" i="1"/>
  <c r="Q3315" i="1"/>
  <c r="P3315" i="1"/>
  <c r="S3314" i="1"/>
  <c r="R3314" i="1"/>
  <c r="Q3314" i="1"/>
  <c r="P3314" i="1"/>
  <c r="S3313" i="1"/>
  <c r="R3313" i="1"/>
  <c r="Q3313" i="1"/>
  <c r="P3313" i="1"/>
  <c r="S3312" i="1"/>
  <c r="R3312" i="1"/>
  <c r="Q3312" i="1"/>
  <c r="P3312" i="1"/>
  <c r="S3311" i="1"/>
  <c r="R3311" i="1"/>
  <c r="Q3311" i="1"/>
  <c r="P3311" i="1"/>
  <c r="S3310" i="1"/>
  <c r="R3310" i="1"/>
  <c r="Q3310" i="1"/>
  <c r="P3310" i="1"/>
  <c r="S3309" i="1"/>
  <c r="R3309" i="1"/>
  <c r="Q3309" i="1"/>
  <c r="P3309" i="1"/>
  <c r="S3308" i="1"/>
  <c r="R3308" i="1"/>
  <c r="Q3308" i="1"/>
  <c r="P3308" i="1"/>
  <c r="S3307" i="1"/>
  <c r="R3307" i="1"/>
  <c r="Q3307" i="1"/>
  <c r="P3307" i="1"/>
  <c r="S3306" i="1"/>
  <c r="R3306" i="1"/>
  <c r="Q3306" i="1"/>
  <c r="P3306" i="1"/>
  <c r="S3305" i="1"/>
  <c r="R3305" i="1"/>
  <c r="Q3305" i="1"/>
  <c r="P3305" i="1"/>
  <c r="S3304" i="1"/>
  <c r="R3304" i="1"/>
  <c r="Q3304" i="1"/>
  <c r="P3304" i="1"/>
  <c r="S3303" i="1"/>
  <c r="R3303" i="1"/>
  <c r="Q3303" i="1"/>
  <c r="P3303" i="1"/>
  <c r="S3302" i="1"/>
  <c r="R3302" i="1"/>
  <c r="Q3302" i="1"/>
  <c r="P3302" i="1"/>
  <c r="S3301" i="1"/>
  <c r="R3301" i="1"/>
  <c r="Q3301" i="1"/>
  <c r="P3301" i="1"/>
  <c r="S3300" i="1"/>
  <c r="R3300" i="1"/>
  <c r="Q3300" i="1"/>
  <c r="P3300" i="1"/>
  <c r="S3299" i="1"/>
  <c r="R3299" i="1"/>
  <c r="Q3299" i="1"/>
  <c r="P3299" i="1"/>
  <c r="S3298" i="1"/>
  <c r="R3298" i="1"/>
  <c r="Q3298" i="1"/>
  <c r="P3298" i="1"/>
  <c r="S3297" i="1"/>
  <c r="R3297" i="1"/>
  <c r="Q3297" i="1"/>
  <c r="P3297" i="1"/>
  <c r="S3296" i="1"/>
  <c r="R3296" i="1"/>
  <c r="Q3296" i="1"/>
  <c r="P3296" i="1"/>
  <c r="S3295" i="1"/>
  <c r="R3295" i="1"/>
  <c r="Q3295" i="1"/>
  <c r="P3295" i="1"/>
  <c r="S3294" i="1"/>
  <c r="R3294" i="1"/>
  <c r="Q3294" i="1"/>
  <c r="P3294" i="1"/>
  <c r="S3293" i="1"/>
  <c r="R3293" i="1"/>
  <c r="Q3293" i="1"/>
  <c r="P3293" i="1"/>
  <c r="S3292" i="1"/>
  <c r="R3292" i="1"/>
  <c r="Q3292" i="1"/>
  <c r="P3292" i="1"/>
  <c r="S3291" i="1"/>
  <c r="R3291" i="1"/>
  <c r="Q3291" i="1"/>
  <c r="P3291" i="1"/>
  <c r="S3290" i="1"/>
  <c r="R3290" i="1"/>
  <c r="Q3290" i="1"/>
  <c r="P3290" i="1"/>
  <c r="S3289" i="1"/>
  <c r="R3289" i="1"/>
  <c r="Q3289" i="1"/>
  <c r="P3289" i="1"/>
  <c r="S3288" i="1"/>
  <c r="R3288" i="1"/>
  <c r="Q3288" i="1"/>
  <c r="P3288" i="1"/>
  <c r="S3287" i="1"/>
  <c r="R3287" i="1"/>
  <c r="Q3287" i="1"/>
  <c r="P3287" i="1"/>
  <c r="S3286" i="1"/>
  <c r="R3286" i="1"/>
  <c r="Q3286" i="1"/>
  <c r="P3286" i="1"/>
  <c r="S3285" i="1"/>
  <c r="R3285" i="1"/>
  <c r="Q3285" i="1"/>
  <c r="P3285" i="1"/>
  <c r="S3284" i="1"/>
  <c r="R3284" i="1"/>
  <c r="Q3284" i="1"/>
  <c r="P3284" i="1"/>
  <c r="S3283" i="1"/>
  <c r="R3283" i="1"/>
  <c r="Q3283" i="1"/>
  <c r="P3283" i="1"/>
  <c r="S3282" i="1"/>
  <c r="R3282" i="1"/>
  <c r="Q3282" i="1"/>
  <c r="P3282" i="1"/>
  <c r="S3281" i="1"/>
  <c r="R3281" i="1"/>
  <c r="Q3281" i="1"/>
  <c r="P3281" i="1"/>
  <c r="S3280" i="1"/>
  <c r="R3280" i="1"/>
  <c r="Q3280" i="1"/>
  <c r="P3280" i="1"/>
  <c r="S3279" i="1"/>
  <c r="R3279" i="1"/>
  <c r="Q3279" i="1"/>
  <c r="P3279" i="1"/>
  <c r="S3278" i="1"/>
  <c r="R3278" i="1"/>
  <c r="Q3278" i="1"/>
  <c r="P3278" i="1"/>
  <c r="S3277" i="1"/>
  <c r="R3277" i="1"/>
  <c r="Q3277" i="1"/>
  <c r="P3277" i="1"/>
  <c r="S3276" i="1"/>
  <c r="R3276" i="1"/>
  <c r="Q3276" i="1"/>
  <c r="P3276" i="1"/>
  <c r="S3275" i="1"/>
  <c r="R3275" i="1"/>
  <c r="Q3275" i="1"/>
  <c r="P3275" i="1"/>
  <c r="S3274" i="1"/>
  <c r="R3274" i="1"/>
  <c r="Q3274" i="1"/>
  <c r="P3274" i="1"/>
  <c r="S3273" i="1"/>
  <c r="R3273" i="1"/>
  <c r="Q3273" i="1"/>
  <c r="P3273" i="1"/>
  <c r="S3272" i="1"/>
  <c r="R3272" i="1"/>
  <c r="Q3272" i="1"/>
  <c r="P3272" i="1"/>
  <c r="S3271" i="1"/>
  <c r="R3271" i="1"/>
  <c r="Q3271" i="1"/>
  <c r="P3271" i="1"/>
  <c r="S3270" i="1"/>
  <c r="R3270" i="1"/>
  <c r="Q3270" i="1"/>
  <c r="P3270" i="1"/>
  <c r="S3269" i="1"/>
  <c r="R3269" i="1"/>
  <c r="Q3269" i="1"/>
  <c r="P3269" i="1"/>
  <c r="S3268" i="1"/>
  <c r="R3268" i="1"/>
  <c r="Q3268" i="1"/>
  <c r="P3268" i="1"/>
  <c r="S3267" i="1"/>
  <c r="R3267" i="1"/>
  <c r="Q3267" i="1"/>
  <c r="P3267" i="1"/>
  <c r="S3266" i="1"/>
  <c r="R3266" i="1"/>
  <c r="Q3266" i="1"/>
  <c r="P3266" i="1"/>
  <c r="S3265" i="1"/>
  <c r="R3265" i="1"/>
  <c r="Q3265" i="1"/>
  <c r="P3265" i="1"/>
  <c r="S3264" i="1"/>
  <c r="R3264" i="1"/>
  <c r="Q3264" i="1"/>
  <c r="P3264" i="1"/>
  <c r="S3263" i="1"/>
  <c r="R3263" i="1"/>
  <c r="Q3263" i="1"/>
  <c r="P3263" i="1"/>
  <c r="S3262" i="1"/>
  <c r="R3262" i="1"/>
  <c r="Q3262" i="1"/>
  <c r="P3262" i="1"/>
  <c r="S3261" i="1"/>
  <c r="R3261" i="1"/>
  <c r="Q3261" i="1"/>
  <c r="P3261" i="1"/>
  <c r="S3260" i="1"/>
  <c r="R3260" i="1"/>
  <c r="Q3260" i="1"/>
  <c r="P3260" i="1"/>
  <c r="S3259" i="1"/>
  <c r="R3259" i="1"/>
  <c r="Q3259" i="1"/>
  <c r="P3259" i="1"/>
  <c r="S3258" i="1"/>
  <c r="R3258" i="1"/>
  <c r="Q3258" i="1"/>
  <c r="P3258" i="1"/>
  <c r="S3257" i="1"/>
  <c r="R3257" i="1"/>
  <c r="Q3257" i="1"/>
  <c r="P3257" i="1"/>
  <c r="S3256" i="1"/>
  <c r="R3256" i="1"/>
  <c r="Q3256" i="1"/>
  <c r="P3256" i="1"/>
  <c r="S3255" i="1"/>
  <c r="R3255" i="1"/>
  <c r="Q3255" i="1"/>
  <c r="P3255" i="1"/>
  <c r="S3254" i="1"/>
  <c r="R3254" i="1"/>
  <c r="Q3254" i="1"/>
  <c r="P3254" i="1"/>
  <c r="S3253" i="1"/>
  <c r="R3253" i="1"/>
  <c r="Q3253" i="1"/>
  <c r="P3253" i="1"/>
  <c r="S3252" i="1"/>
  <c r="R3252" i="1"/>
  <c r="Q3252" i="1"/>
  <c r="P3252" i="1"/>
  <c r="S3251" i="1"/>
  <c r="R3251" i="1"/>
  <c r="Q3251" i="1"/>
  <c r="P3251" i="1"/>
  <c r="S3250" i="1"/>
  <c r="R3250" i="1"/>
  <c r="Q3250" i="1"/>
  <c r="P3250" i="1"/>
  <c r="S3249" i="1"/>
  <c r="R3249" i="1"/>
  <c r="Q3249" i="1"/>
  <c r="P3249" i="1"/>
  <c r="S3248" i="1"/>
  <c r="R3248" i="1"/>
  <c r="Q3248" i="1"/>
  <c r="P3248" i="1"/>
  <c r="S3247" i="1"/>
  <c r="R3247" i="1"/>
  <c r="Q3247" i="1"/>
  <c r="P3247" i="1"/>
  <c r="S3246" i="1"/>
  <c r="R3246" i="1"/>
  <c r="Q3246" i="1"/>
  <c r="P3246" i="1"/>
  <c r="S3245" i="1"/>
  <c r="R3245" i="1"/>
  <c r="Q3245" i="1"/>
  <c r="P3245" i="1"/>
  <c r="S3244" i="1"/>
  <c r="R3244" i="1"/>
  <c r="Q3244" i="1"/>
  <c r="P3244" i="1"/>
  <c r="S3243" i="1"/>
  <c r="R3243" i="1"/>
  <c r="Q3243" i="1"/>
  <c r="P3243" i="1"/>
  <c r="S3242" i="1"/>
  <c r="R3242" i="1"/>
  <c r="Q3242" i="1"/>
  <c r="P3242" i="1"/>
  <c r="S3241" i="1"/>
  <c r="R3241" i="1"/>
  <c r="Q3241" i="1"/>
  <c r="P3241" i="1"/>
  <c r="S3240" i="1"/>
  <c r="R3240" i="1"/>
  <c r="Q3240" i="1"/>
  <c r="P3240" i="1"/>
  <c r="S3239" i="1"/>
  <c r="R3239" i="1"/>
  <c r="Q3239" i="1"/>
  <c r="P3239" i="1"/>
  <c r="S3238" i="1"/>
  <c r="R3238" i="1"/>
  <c r="Q3238" i="1"/>
  <c r="P3238" i="1"/>
  <c r="S3237" i="1"/>
  <c r="R3237" i="1"/>
  <c r="Q3237" i="1"/>
  <c r="P3237" i="1"/>
  <c r="S3236" i="1"/>
  <c r="R3236" i="1"/>
  <c r="Q3236" i="1"/>
  <c r="P3236" i="1"/>
  <c r="S3235" i="1"/>
  <c r="R3235" i="1"/>
  <c r="Q3235" i="1"/>
  <c r="P3235" i="1"/>
  <c r="S3234" i="1"/>
  <c r="R3234" i="1"/>
  <c r="Q3234" i="1"/>
  <c r="P3234" i="1"/>
  <c r="S3233" i="1"/>
  <c r="R3233" i="1"/>
  <c r="Q3233" i="1"/>
  <c r="P3233" i="1"/>
  <c r="S3232" i="1"/>
  <c r="R3232" i="1"/>
  <c r="Q3232" i="1"/>
  <c r="P3232" i="1"/>
  <c r="S3231" i="1"/>
  <c r="R3231" i="1"/>
  <c r="Q3231" i="1"/>
  <c r="P3231" i="1"/>
  <c r="S3230" i="1"/>
  <c r="R3230" i="1"/>
  <c r="Q3230" i="1"/>
  <c r="P3230" i="1"/>
  <c r="S3229" i="1"/>
  <c r="R3229" i="1"/>
  <c r="Q3229" i="1"/>
  <c r="P3229" i="1"/>
  <c r="S3228" i="1"/>
  <c r="R3228" i="1"/>
  <c r="Q3228" i="1"/>
  <c r="P3228" i="1"/>
  <c r="S3227" i="1"/>
  <c r="R3227" i="1"/>
  <c r="Q3227" i="1"/>
  <c r="P3227" i="1"/>
  <c r="S3226" i="1"/>
  <c r="R3226" i="1"/>
  <c r="Q3226" i="1"/>
  <c r="P3226" i="1"/>
  <c r="S3225" i="1"/>
  <c r="R3225" i="1"/>
  <c r="Q3225" i="1"/>
  <c r="P3225" i="1"/>
  <c r="S3224" i="1"/>
  <c r="R3224" i="1"/>
  <c r="Q3224" i="1"/>
  <c r="P3224" i="1"/>
  <c r="S3223" i="1"/>
  <c r="R3223" i="1"/>
  <c r="Q3223" i="1"/>
  <c r="P3223" i="1"/>
  <c r="S3222" i="1"/>
  <c r="R3222" i="1"/>
  <c r="Q3222" i="1"/>
  <c r="P3222" i="1"/>
  <c r="S3221" i="1"/>
  <c r="R3221" i="1"/>
  <c r="Q3221" i="1"/>
  <c r="P3221" i="1"/>
  <c r="S3220" i="1"/>
  <c r="R3220" i="1"/>
  <c r="Q3220" i="1"/>
  <c r="P3220" i="1"/>
  <c r="S3219" i="1"/>
  <c r="R3219" i="1"/>
  <c r="Q3219" i="1"/>
  <c r="P3219" i="1"/>
  <c r="S3218" i="1"/>
  <c r="R3218" i="1"/>
  <c r="Q3218" i="1"/>
  <c r="P3218" i="1"/>
  <c r="S3217" i="1"/>
  <c r="R3217" i="1"/>
  <c r="Q3217" i="1"/>
  <c r="P3217" i="1"/>
  <c r="S3216" i="1"/>
  <c r="R3216" i="1"/>
  <c r="Q3216" i="1"/>
  <c r="P3216" i="1"/>
  <c r="S3215" i="1"/>
  <c r="R3215" i="1"/>
  <c r="Q3215" i="1"/>
  <c r="P3215" i="1"/>
  <c r="S3214" i="1"/>
  <c r="R3214" i="1"/>
  <c r="Q3214" i="1"/>
  <c r="P3214" i="1"/>
  <c r="S3213" i="1"/>
  <c r="R3213" i="1"/>
  <c r="Q3213" i="1"/>
  <c r="P3213" i="1"/>
  <c r="S3212" i="1"/>
  <c r="R3212" i="1"/>
  <c r="Q3212" i="1"/>
  <c r="P3212" i="1"/>
  <c r="S3211" i="1"/>
  <c r="R3211" i="1"/>
  <c r="Q3211" i="1"/>
  <c r="P3211" i="1"/>
  <c r="S3210" i="1"/>
  <c r="R3210" i="1"/>
  <c r="Q3210" i="1"/>
  <c r="P3210" i="1"/>
  <c r="S3209" i="1"/>
  <c r="R3209" i="1"/>
  <c r="Q3209" i="1"/>
  <c r="P3209" i="1"/>
  <c r="S3208" i="1"/>
  <c r="R3208" i="1"/>
  <c r="Q3208" i="1"/>
  <c r="P3208" i="1"/>
  <c r="S3207" i="1"/>
  <c r="R3207" i="1"/>
  <c r="Q3207" i="1"/>
  <c r="P3207" i="1"/>
  <c r="S3206" i="1"/>
  <c r="R3206" i="1"/>
  <c r="Q3206" i="1"/>
  <c r="P3206" i="1"/>
  <c r="S3205" i="1"/>
  <c r="R3205" i="1"/>
  <c r="Q3205" i="1"/>
  <c r="P3205" i="1"/>
  <c r="S3204" i="1"/>
  <c r="R3204" i="1"/>
  <c r="Q3204" i="1"/>
  <c r="P3204" i="1"/>
  <c r="S3203" i="1"/>
  <c r="R3203" i="1"/>
  <c r="Q3203" i="1"/>
  <c r="P3203" i="1"/>
  <c r="S3202" i="1"/>
  <c r="R3202" i="1"/>
  <c r="Q3202" i="1"/>
  <c r="P3202" i="1"/>
  <c r="S3201" i="1"/>
  <c r="R3201" i="1"/>
  <c r="Q3201" i="1"/>
  <c r="P3201" i="1"/>
  <c r="S3200" i="1"/>
  <c r="R3200" i="1"/>
  <c r="Q3200" i="1"/>
  <c r="P3200" i="1"/>
  <c r="S3199" i="1"/>
  <c r="R3199" i="1"/>
  <c r="Q3199" i="1"/>
  <c r="P3199" i="1"/>
  <c r="S3198" i="1"/>
  <c r="R3198" i="1"/>
  <c r="Q3198" i="1"/>
  <c r="P3198" i="1"/>
  <c r="S3197" i="1"/>
  <c r="R3197" i="1"/>
  <c r="Q3197" i="1"/>
  <c r="P3197" i="1"/>
  <c r="S3196" i="1"/>
  <c r="R3196" i="1"/>
  <c r="Q3196" i="1"/>
  <c r="P3196" i="1"/>
  <c r="S3195" i="1"/>
  <c r="R3195" i="1"/>
  <c r="Q3195" i="1"/>
  <c r="P3195" i="1"/>
  <c r="S3194" i="1"/>
  <c r="R3194" i="1"/>
  <c r="Q3194" i="1"/>
  <c r="P3194" i="1"/>
  <c r="S3193" i="1"/>
  <c r="R3193" i="1"/>
  <c r="Q3193" i="1"/>
  <c r="P3193" i="1"/>
  <c r="S3192" i="1"/>
  <c r="R3192" i="1"/>
  <c r="Q3192" i="1"/>
  <c r="P3192" i="1"/>
  <c r="S3191" i="1"/>
  <c r="R3191" i="1"/>
  <c r="Q3191" i="1"/>
  <c r="P3191" i="1"/>
  <c r="S3190" i="1"/>
  <c r="R3190" i="1"/>
  <c r="Q3190" i="1"/>
  <c r="P3190" i="1"/>
  <c r="S3189" i="1"/>
  <c r="R3189" i="1"/>
  <c r="Q3189" i="1"/>
  <c r="P3189" i="1"/>
  <c r="S3188" i="1"/>
  <c r="R3188" i="1"/>
  <c r="Q3188" i="1"/>
  <c r="P3188" i="1"/>
  <c r="S3187" i="1"/>
  <c r="R3187" i="1"/>
  <c r="Q3187" i="1"/>
  <c r="P3187" i="1"/>
  <c r="S3186" i="1"/>
  <c r="R3186" i="1"/>
  <c r="Q3186" i="1"/>
  <c r="P3186" i="1"/>
  <c r="S3185" i="1"/>
  <c r="R3185" i="1"/>
  <c r="Q3185" i="1"/>
  <c r="P3185" i="1"/>
  <c r="S3184" i="1"/>
  <c r="R3184" i="1"/>
  <c r="Q3184" i="1"/>
  <c r="P3184" i="1"/>
  <c r="S3183" i="1"/>
  <c r="R3183" i="1"/>
  <c r="Q3183" i="1"/>
  <c r="P3183" i="1"/>
  <c r="S3182" i="1"/>
  <c r="R3182" i="1"/>
  <c r="Q3182" i="1"/>
  <c r="P3182" i="1"/>
  <c r="S3181" i="1"/>
  <c r="R3181" i="1"/>
  <c r="Q3181" i="1"/>
  <c r="P3181" i="1"/>
  <c r="S3180" i="1"/>
  <c r="R3180" i="1"/>
  <c r="Q3180" i="1"/>
  <c r="P3180" i="1"/>
  <c r="S3179" i="1"/>
  <c r="R3179" i="1"/>
  <c r="Q3179" i="1"/>
  <c r="P3179" i="1"/>
  <c r="S3178" i="1"/>
  <c r="R3178" i="1"/>
  <c r="Q3178" i="1"/>
  <c r="P3178" i="1"/>
  <c r="S3177" i="1"/>
  <c r="R3177" i="1"/>
  <c r="Q3177" i="1"/>
  <c r="P3177" i="1"/>
  <c r="S3176" i="1"/>
  <c r="R3176" i="1"/>
  <c r="Q3176" i="1"/>
  <c r="P3176" i="1"/>
  <c r="S3175" i="1"/>
  <c r="R3175" i="1"/>
  <c r="Q3175" i="1"/>
  <c r="P3175" i="1"/>
  <c r="S3174" i="1"/>
  <c r="R3174" i="1"/>
  <c r="Q3174" i="1"/>
  <c r="P3174" i="1"/>
  <c r="S3173" i="1"/>
  <c r="R3173" i="1"/>
  <c r="Q3173" i="1"/>
  <c r="P3173" i="1"/>
  <c r="S3172" i="1"/>
  <c r="R3172" i="1"/>
  <c r="Q3172" i="1"/>
  <c r="P3172" i="1"/>
  <c r="S3171" i="1"/>
  <c r="R3171" i="1"/>
  <c r="Q3171" i="1"/>
  <c r="P3171" i="1"/>
  <c r="S3170" i="1"/>
  <c r="R3170" i="1"/>
  <c r="Q3170" i="1"/>
  <c r="P3170" i="1"/>
  <c r="S3169" i="1"/>
  <c r="R3169" i="1"/>
  <c r="Q3169" i="1"/>
  <c r="P3169" i="1"/>
  <c r="S3168" i="1"/>
  <c r="R3168" i="1"/>
  <c r="Q3168" i="1"/>
  <c r="P3168" i="1"/>
  <c r="S3167" i="1"/>
  <c r="R3167" i="1"/>
  <c r="Q3167" i="1"/>
  <c r="P3167" i="1"/>
  <c r="S3166" i="1"/>
  <c r="R3166" i="1"/>
  <c r="Q3166" i="1"/>
  <c r="P3166" i="1"/>
  <c r="S3165" i="1"/>
  <c r="R3165" i="1"/>
  <c r="Q3165" i="1"/>
  <c r="P3165" i="1"/>
  <c r="S3164" i="1"/>
  <c r="R3164" i="1"/>
  <c r="Q3164" i="1"/>
  <c r="P3164" i="1"/>
  <c r="S3163" i="1"/>
  <c r="R3163" i="1"/>
  <c r="Q3163" i="1"/>
  <c r="P3163" i="1"/>
  <c r="S3162" i="1"/>
  <c r="R3162" i="1"/>
  <c r="Q3162" i="1"/>
  <c r="P3162" i="1"/>
  <c r="S3161" i="1"/>
  <c r="R3161" i="1"/>
  <c r="Q3161" i="1"/>
  <c r="P3161" i="1"/>
  <c r="S3160" i="1"/>
  <c r="R3160" i="1"/>
  <c r="Q3160" i="1"/>
  <c r="P3160" i="1"/>
  <c r="S3159" i="1"/>
  <c r="R3159" i="1"/>
  <c r="Q3159" i="1"/>
  <c r="P3159" i="1"/>
  <c r="S3158" i="1"/>
  <c r="R3158" i="1"/>
  <c r="Q3158" i="1"/>
  <c r="P3158" i="1"/>
  <c r="S3157" i="1"/>
  <c r="R3157" i="1"/>
  <c r="Q3157" i="1"/>
  <c r="P3157" i="1"/>
  <c r="S3156" i="1"/>
  <c r="R3156" i="1"/>
  <c r="Q3156" i="1"/>
  <c r="P3156" i="1"/>
  <c r="S3155" i="1"/>
  <c r="R3155" i="1"/>
  <c r="Q3155" i="1"/>
  <c r="P3155" i="1"/>
  <c r="S3154" i="1"/>
  <c r="R3154" i="1"/>
  <c r="Q3154" i="1"/>
  <c r="P3154" i="1"/>
  <c r="S3153" i="1"/>
  <c r="R3153" i="1"/>
  <c r="Q3153" i="1"/>
  <c r="P3153" i="1"/>
  <c r="S3152" i="1"/>
  <c r="R3152" i="1"/>
  <c r="Q3152" i="1"/>
  <c r="P3152" i="1"/>
  <c r="S3151" i="1"/>
  <c r="R3151" i="1"/>
  <c r="Q3151" i="1"/>
  <c r="P3151" i="1"/>
  <c r="S3150" i="1"/>
  <c r="R3150" i="1"/>
  <c r="Q3150" i="1"/>
  <c r="P3150" i="1"/>
  <c r="S3149" i="1"/>
  <c r="R3149" i="1"/>
  <c r="Q3149" i="1"/>
  <c r="P3149" i="1"/>
  <c r="S3148" i="1"/>
  <c r="R3148" i="1"/>
  <c r="Q3148" i="1"/>
  <c r="P3148" i="1"/>
  <c r="S3147" i="1"/>
  <c r="R3147" i="1"/>
  <c r="Q3147" i="1"/>
  <c r="P3147" i="1"/>
  <c r="S3146" i="1"/>
  <c r="R3146" i="1"/>
  <c r="Q3146" i="1"/>
  <c r="P3146" i="1"/>
  <c r="S3145" i="1"/>
  <c r="R3145" i="1"/>
  <c r="Q3145" i="1"/>
  <c r="P3145" i="1"/>
  <c r="S3144" i="1"/>
  <c r="R3144" i="1"/>
  <c r="Q3144" i="1"/>
  <c r="P3144" i="1"/>
  <c r="S3143" i="1"/>
  <c r="R3143" i="1"/>
  <c r="Q3143" i="1"/>
  <c r="P3143" i="1"/>
  <c r="S3142" i="1"/>
  <c r="R3142" i="1"/>
  <c r="Q3142" i="1"/>
  <c r="P3142" i="1"/>
  <c r="S3141" i="1"/>
  <c r="R3141" i="1"/>
  <c r="Q3141" i="1"/>
  <c r="P3141" i="1"/>
  <c r="S3140" i="1"/>
  <c r="R3140" i="1"/>
  <c r="Q3140" i="1"/>
  <c r="P3140" i="1"/>
  <c r="S3139" i="1"/>
  <c r="R3139" i="1"/>
  <c r="Q3139" i="1"/>
  <c r="P3139" i="1"/>
  <c r="S3138" i="1"/>
  <c r="R3138" i="1"/>
  <c r="Q3138" i="1"/>
  <c r="P3138" i="1"/>
  <c r="S3137" i="1"/>
  <c r="R3137" i="1"/>
  <c r="Q3137" i="1"/>
  <c r="P3137" i="1"/>
  <c r="S3136" i="1"/>
  <c r="R3136" i="1"/>
  <c r="Q3136" i="1"/>
  <c r="P3136" i="1"/>
  <c r="S3135" i="1"/>
  <c r="R3135" i="1"/>
  <c r="Q3135" i="1"/>
  <c r="P3135" i="1"/>
  <c r="S3134" i="1"/>
  <c r="R3134" i="1"/>
  <c r="Q3134" i="1"/>
  <c r="P3134" i="1"/>
  <c r="S3133" i="1"/>
  <c r="R3133" i="1"/>
  <c r="Q3133" i="1"/>
  <c r="P3133" i="1"/>
  <c r="S3132" i="1"/>
  <c r="R3132" i="1"/>
  <c r="Q3132" i="1"/>
  <c r="P3132" i="1"/>
  <c r="S3131" i="1"/>
  <c r="R3131" i="1"/>
  <c r="Q3131" i="1"/>
  <c r="P3131" i="1"/>
  <c r="S3130" i="1"/>
  <c r="R3130" i="1"/>
  <c r="Q3130" i="1"/>
  <c r="P3130" i="1"/>
  <c r="S3129" i="1"/>
  <c r="R3129" i="1"/>
  <c r="Q3129" i="1"/>
  <c r="P3129" i="1"/>
  <c r="S3128" i="1"/>
  <c r="R3128" i="1"/>
  <c r="Q3128" i="1"/>
  <c r="P3128" i="1"/>
  <c r="S3127" i="1"/>
  <c r="R3127" i="1"/>
  <c r="Q3127" i="1"/>
  <c r="P3127" i="1"/>
  <c r="S3126" i="1"/>
  <c r="R3126" i="1"/>
  <c r="Q3126" i="1"/>
  <c r="P3126" i="1"/>
  <c r="S3125" i="1"/>
  <c r="R3125" i="1"/>
  <c r="Q3125" i="1"/>
  <c r="P3125" i="1"/>
  <c r="S3124" i="1"/>
  <c r="R3124" i="1"/>
  <c r="Q3124" i="1"/>
  <c r="P3124" i="1"/>
  <c r="S3123" i="1"/>
  <c r="R3123" i="1"/>
  <c r="Q3123" i="1"/>
  <c r="P3123" i="1"/>
  <c r="S3122" i="1"/>
  <c r="R3122" i="1"/>
  <c r="Q3122" i="1"/>
  <c r="P3122" i="1"/>
  <c r="S3121" i="1"/>
  <c r="R3121" i="1"/>
  <c r="Q3121" i="1"/>
  <c r="P3121" i="1"/>
  <c r="S3120" i="1"/>
  <c r="R3120" i="1"/>
  <c r="Q3120" i="1"/>
  <c r="P3120" i="1"/>
  <c r="S3119" i="1"/>
  <c r="R3119" i="1"/>
  <c r="Q3119" i="1"/>
  <c r="P3119" i="1"/>
  <c r="S3118" i="1"/>
  <c r="R3118" i="1"/>
  <c r="Q3118" i="1"/>
  <c r="P3118" i="1"/>
  <c r="S3117" i="1"/>
  <c r="R3117" i="1"/>
  <c r="Q3117" i="1"/>
  <c r="P3117" i="1"/>
  <c r="S3116" i="1"/>
  <c r="R3116" i="1"/>
  <c r="Q3116" i="1"/>
  <c r="P3116" i="1"/>
  <c r="S3115" i="1"/>
  <c r="R3115" i="1"/>
  <c r="Q3115" i="1"/>
  <c r="P3115" i="1"/>
  <c r="S3114" i="1"/>
  <c r="R3114" i="1"/>
  <c r="Q3114" i="1"/>
  <c r="P3114" i="1"/>
  <c r="S3113" i="1"/>
  <c r="R3113" i="1"/>
  <c r="Q3113" i="1"/>
  <c r="P3113" i="1"/>
  <c r="S3112" i="1"/>
  <c r="R3112" i="1"/>
  <c r="Q3112" i="1"/>
  <c r="P3112" i="1"/>
  <c r="S3111" i="1"/>
  <c r="R3111" i="1"/>
  <c r="Q3111" i="1"/>
  <c r="P3111" i="1"/>
  <c r="S3110" i="1"/>
  <c r="R3110" i="1"/>
  <c r="Q3110" i="1"/>
  <c r="P3110" i="1"/>
  <c r="S3109" i="1"/>
  <c r="R3109" i="1"/>
  <c r="Q3109" i="1"/>
  <c r="P3109" i="1"/>
  <c r="S3108" i="1"/>
  <c r="R3108" i="1"/>
  <c r="Q3108" i="1"/>
  <c r="P3108" i="1"/>
  <c r="S3107" i="1"/>
  <c r="R3107" i="1"/>
  <c r="Q3107" i="1"/>
  <c r="P3107" i="1"/>
  <c r="S3106" i="1"/>
  <c r="R3106" i="1"/>
  <c r="Q3106" i="1"/>
  <c r="P3106" i="1"/>
  <c r="S3105" i="1"/>
  <c r="R3105" i="1"/>
  <c r="Q3105" i="1"/>
  <c r="P3105" i="1"/>
  <c r="S3104" i="1"/>
  <c r="R3104" i="1"/>
  <c r="Q3104" i="1"/>
  <c r="P3104" i="1"/>
  <c r="S3103" i="1"/>
  <c r="R3103" i="1"/>
  <c r="Q3103" i="1"/>
  <c r="P3103" i="1"/>
  <c r="S3102" i="1"/>
  <c r="R3102" i="1"/>
  <c r="Q3102" i="1"/>
  <c r="P3102" i="1"/>
  <c r="S3101" i="1"/>
  <c r="R3101" i="1"/>
  <c r="Q3101" i="1"/>
  <c r="P3101" i="1"/>
  <c r="S3100" i="1"/>
  <c r="R3100" i="1"/>
  <c r="Q3100" i="1"/>
  <c r="P3100" i="1"/>
  <c r="S3099" i="1"/>
  <c r="R3099" i="1"/>
  <c r="Q3099" i="1"/>
  <c r="P3099" i="1"/>
  <c r="S3098" i="1"/>
  <c r="R3098" i="1"/>
  <c r="Q3098" i="1"/>
  <c r="P3098" i="1"/>
  <c r="S3097" i="1"/>
  <c r="R3097" i="1"/>
  <c r="Q3097" i="1"/>
  <c r="P3097" i="1"/>
  <c r="S3096" i="1"/>
  <c r="R3096" i="1"/>
  <c r="Q3096" i="1"/>
  <c r="P3096" i="1"/>
  <c r="S3095" i="1"/>
  <c r="R3095" i="1"/>
  <c r="Q3095" i="1"/>
  <c r="P3095" i="1"/>
  <c r="S3094" i="1"/>
  <c r="R3094" i="1"/>
  <c r="Q3094" i="1"/>
  <c r="P3094" i="1"/>
  <c r="S3093" i="1"/>
  <c r="R3093" i="1"/>
  <c r="Q3093" i="1"/>
  <c r="P3093" i="1"/>
  <c r="S3092" i="1"/>
  <c r="R3092" i="1"/>
  <c r="Q3092" i="1"/>
  <c r="P3092" i="1"/>
  <c r="S3091" i="1"/>
  <c r="R3091" i="1"/>
  <c r="Q3091" i="1"/>
  <c r="P3091" i="1"/>
  <c r="S3090" i="1"/>
  <c r="R3090" i="1"/>
  <c r="Q3090" i="1"/>
  <c r="P3090" i="1"/>
  <c r="S3089" i="1"/>
  <c r="R3089" i="1"/>
  <c r="Q3089" i="1"/>
  <c r="P3089" i="1"/>
  <c r="S3088" i="1"/>
  <c r="R3088" i="1"/>
  <c r="Q3088" i="1"/>
  <c r="P3088" i="1"/>
  <c r="S3087" i="1"/>
  <c r="R3087" i="1"/>
  <c r="Q3087" i="1"/>
  <c r="P3087" i="1"/>
  <c r="S3086" i="1"/>
  <c r="R3086" i="1"/>
  <c r="Q3086" i="1"/>
  <c r="P3086" i="1"/>
  <c r="S3085" i="1"/>
  <c r="R3085" i="1"/>
  <c r="Q3085" i="1"/>
  <c r="P3085" i="1"/>
  <c r="S3084" i="1"/>
  <c r="R3084" i="1"/>
  <c r="Q3084" i="1"/>
  <c r="P3084" i="1"/>
  <c r="S3083" i="1"/>
  <c r="R3083" i="1"/>
  <c r="Q3083" i="1"/>
  <c r="P3083" i="1"/>
  <c r="S3082" i="1"/>
  <c r="R3082" i="1"/>
  <c r="Q3082" i="1"/>
  <c r="P3082" i="1"/>
  <c r="S3081" i="1"/>
  <c r="R3081" i="1"/>
  <c r="Q3081" i="1"/>
  <c r="P3081" i="1"/>
  <c r="S3080" i="1"/>
  <c r="R3080" i="1"/>
  <c r="Q3080" i="1"/>
  <c r="P3080" i="1"/>
  <c r="S3079" i="1"/>
  <c r="R3079" i="1"/>
  <c r="Q3079" i="1"/>
  <c r="P3079" i="1"/>
  <c r="S3078" i="1"/>
  <c r="R3078" i="1"/>
  <c r="Q3078" i="1"/>
  <c r="P3078" i="1"/>
  <c r="S3077" i="1"/>
  <c r="R3077" i="1"/>
  <c r="Q3077" i="1"/>
  <c r="P3077" i="1"/>
  <c r="S3076" i="1"/>
  <c r="R3076" i="1"/>
  <c r="Q3076" i="1"/>
  <c r="P3076" i="1"/>
  <c r="S3075" i="1"/>
  <c r="R3075" i="1"/>
  <c r="Q3075" i="1"/>
  <c r="P3075" i="1"/>
  <c r="S3074" i="1"/>
  <c r="R3074" i="1"/>
  <c r="Q3074" i="1"/>
  <c r="P3074" i="1"/>
  <c r="S3073" i="1"/>
  <c r="R3073" i="1"/>
  <c r="Q3073" i="1"/>
  <c r="P3073" i="1"/>
  <c r="S3072" i="1"/>
  <c r="R3072" i="1"/>
  <c r="Q3072" i="1"/>
  <c r="P3072" i="1"/>
  <c r="S3071" i="1"/>
  <c r="R3071" i="1"/>
  <c r="Q3071" i="1"/>
  <c r="P3071" i="1"/>
  <c r="S3070" i="1"/>
  <c r="R3070" i="1"/>
  <c r="Q3070" i="1"/>
  <c r="P3070" i="1"/>
  <c r="S3069" i="1"/>
  <c r="R3069" i="1"/>
  <c r="Q3069" i="1"/>
  <c r="P3069" i="1"/>
  <c r="S3068" i="1"/>
  <c r="R3068" i="1"/>
  <c r="Q3068" i="1"/>
  <c r="P3068" i="1"/>
  <c r="S3067" i="1"/>
  <c r="R3067" i="1"/>
  <c r="Q3067" i="1"/>
  <c r="P3067" i="1"/>
  <c r="S3066" i="1"/>
  <c r="R3066" i="1"/>
  <c r="Q3066" i="1"/>
  <c r="P3066" i="1"/>
  <c r="S3065" i="1"/>
  <c r="R3065" i="1"/>
  <c r="Q3065" i="1"/>
  <c r="P3065" i="1"/>
  <c r="S3064" i="1"/>
  <c r="R3064" i="1"/>
  <c r="Q3064" i="1"/>
  <c r="P3064" i="1"/>
  <c r="S3063" i="1"/>
  <c r="R3063" i="1"/>
  <c r="Q3063" i="1"/>
  <c r="P3063" i="1"/>
  <c r="S3062" i="1"/>
  <c r="R3062" i="1"/>
  <c r="Q3062" i="1"/>
  <c r="P3062" i="1"/>
  <c r="S3061" i="1"/>
  <c r="R3061" i="1"/>
  <c r="Q3061" i="1"/>
  <c r="P3061" i="1"/>
  <c r="S3060" i="1"/>
  <c r="R3060" i="1"/>
  <c r="Q3060" i="1"/>
  <c r="P3060" i="1"/>
  <c r="S3059" i="1"/>
  <c r="R3059" i="1"/>
  <c r="Q3059" i="1"/>
  <c r="P3059" i="1"/>
  <c r="S3058" i="1"/>
  <c r="R3058" i="1"/>
  <c r="Q3058" i="1"/>
  <c r="P3058" i="1"/>
  <c r="S3057" i="1"/>
  <c r="R3057" i="1"/>
  <c r="Q3057" i="1"/>
  <c r="P3057" i="1"/>
  <c r="S3056" i="1"/>
  <c r="R3056" i="1"/>
  <c r="Q3056" i="1"/>
  <c r="P3056" i="1"/>
  <c r="S3055" i="1"/>
  <c r="R3055" i="1"/>
  <c r="Q3055" i="1"/>
  <c r="P3055" i="1"/>
  <c r="S3054" i="1"/>
  <c r="R3054" i="1"/>
  <c r="Q3054" i="1"/>
  <c r="P3054" i="1"/>
  <c r="S3053" i="1"/>
  <c r="R3053" i="1"/>
  <c r="Q3053" i="1"/>
  <c r="P3053" i="1"/>
  <c r="S3052" i="1"/>
  <c r="R3052" i="1"/>
  <c r="Q3052" i="1"/>
  <c r="P3052" i="1"/>
  <c r="S3051" i="1"/>
  <c r="R3051" i="1"/>
  <c r="Q3051" i="1"/>
  <c r="P3051" i="1"/>
  <c r="S3050" i="1"/>
  <c r="R3050" i="1"/>
  <c r="Q3050" i="1"/>
  <c r="P3050" i="1"/>
  <c r="S3049" i="1"/>
  <c r="R3049" i="1"/>
  <c r="Q3049" i="1"/>
  <c r="P3049" i="1"/>
  <c r="S3048" i="1"/>
  <c r="R3048" i="1"/>
  <c r="Q3048" i="1"/>
  <c r="P3048" i="1"/>
  <c r="S3047" i="1"/>
  <c r="R3047" i="1"/>
  <c r="Q3047" i="1"/>
  <c r="P3047" i="1"/>
  <c r="S3046" i="1"/>
  <c r="R3046" i="1"/>
  <c r="Q3046" i="1"/>
  <c r="P3046" i="1"/>
  <c r="S3045" i="1"/>
  <c r="R3045" i="1"/>
  <c r="Q3045" i="1"/>
  <c r="P3045" i="1"/>
  <c r="S3044" i="1"/>
  <c r="R3044" i="1"/>
  <c r="Q3044" i="1"/>
  <c r="P3044" i="1"/>
  <c r="S3043" i="1"/>
  <c r="R3043" i="1"/>
  <c r="Q3043" i="1"/>
  <c r="P3043" i="1"/>
  <c r="S3042" i="1"/>
  <c r="R3042" i="1"/>
  <c r="Q3042" i="1"/>
  <c r="P3042" i="1"/>
  <c r="S3041" i="1"/>
  <c r="R3041" i="1"/>
  <c r="Q3041" i="1"/>
  <c r="P3041" i="1"/>
  <c r="S3040" i="1"/>
  <c r="R3040" i="1"/>
  <c r="Q3040" i="1"/>
  <c r="P3040" i="1"/>
  <c r="S3039" i="1"/>
  <c r="R3039" i="1"/>
  <c r="Q3039" i="1"/>
  <c r="P3039" i="1"/>
  <c r="S3038" i="1"/>
  <c r="R3038" i="1"/>
  <c r="Q3038" i="1"/>
  <c r="P3038" i="1"/>
  <c r="S3037" i="1"/>
  <c r="R3037" i="1"/>
  <c r="Q3037" i="1"/>
  <c r="P3037" i="1"/>
  <c r="S3036" i="1"/>
  <c r="R3036" i="1"/>
  <c r="Q3036" i="1"/>
  <c r="P3036" i="1"/>
  <c r="S3035" i="1"/>
  <c r="R3035" i="1"/>
  <c r="Q3035" i="1"/>
  <c r="P3035" i="1"/>
  <c r="S3034" i="1"/>
  <c r="R3034" i="1"/>
  <c r="Q3034" i="1"/>
  <c r="P3034" i="1"/>
  <c r="S3033" i="1"/>
  <c r="R3033" i="1"/>
  <c r="Q3033" i="1"/>
  <c r="P3033" i="1"/>
  <c r="S3032" i="1"/>
  <c r="R3032" i="1"/>
  <c r="Q3032" i="1"/>
  <c r="P3032" i="1"/>
  <c r="S3031" i="1"/>
  <c r="R3031" i="1"/>
  <c r="Q3031" i="1"/>
  <c r="P3031" i="1"/>
  <c r="S3030" i="1"/>
  <c r="R3030" i="1"/>
  <c r="Q3030" i="1"/>
  <c r="P3030" i="1"/>
  <c r="S3029" i="1"/>
  <c r="R3029" i="1"/>
  <c r="Q3029" i="1"/>
  <c r="P3029" i="1"/>
  <c r="S3028" i="1"/>
  <c r="R3028" i="1"/>
  <c r="Q3028" i="1"/>
  <c r="P3028" i="1"/>
  <c r="S3027" i="1"/>
  <c r="R3027" i="1"/>
  <c r="Q3027" i="1"/>
  <c r="P3027" i="1"/>
  <c r="S3026" i="1"/>
  <c r="R3026" i="1"/>
  <c r="Q3026" i="1"/>
  <c r="P3026" i="1"/>
  <c r="S3025" i="1"/>
  <c r="R3025" i="1"/>
  <c r="Q3025" i="1"/>
  <c r="P3025" i="1"/>
  <c r="S3024" i="1"/>
  <c r="R3024" i="1"/>
  <c r="Q3024" i="1"/>
  <c r="P3024" i="1"/>
  <c r="S3023" i="1"/>
  <c r="R3023" i="1"/>
  <c r="Q3023" i="1"/>
  <c r="P3023" i="1"/>
  <c r="S3022" i="1"/>
  <c r="R3022" i="1"/>
  <c r="Q3022" i="1"/>
  <c r="P3022" i="1"/>
  <c r="S3021" i="1"/>
  <c r="R3021" i="1"/>
  <c r="Q3021" i="1"/>
  <c r="P3021" i="1"/>
  <c r="S3020" i="1"/>
  <c r="R3020" i="1"/>
  <c r="Q3020" i="1"/>
  <c r="P3020" i="1"/>
  <c r="S3019" i="1"/>
  <c r="R3019" i="1"/>
  <c r="Q3019" i="1"/>
  <c r="P3019" i="1"/>
  <c r="S3018" i="1"/>
  <c r="R3018" i="1"/>
  <c r="Q3018" i="1"/>
  <c r="P3018" i="1"/>
  <c r="S3017" i="1"/>
  <c r="R3017" i="1"/>
  <c r="Q3017" i="1"/>
  <c r="P3017" i="1"/>
  <c r="S3016" i="1"/>
  <c r="R3016" i="1"/>
  <c r="Q3016" i="1"/>
  <c r="P3016" i="1"/>
  <c r="S3015" i="1"/>
  <c r="R3015" i="1"/>
  <c r="Q3015" i="1"/>
  <c r="P3015" i="1"/>
  <c r="S3014" i="1"/>
  <c r="R3014" i="1"/>
  <c r="Q3014" i="1"/>
  <c r="P3014" i="1"/>
  <c r="S3013" i="1"/>
  <c r="R3013" i="1"/>
  <c r="Q3013" i="1"/>
  <c r="P3013" i="1"/>
  <c r="S3012" i="1"/>
  <c r="R3012" i="1"/>
  <c r="Q3012" i="1"/>
  <c r="P3012" i="1"/>
  <c r="S3011" i="1"/>
  <c r="R3011" i="1"/>
  <c r="Q3011" i="1"/>
  <c r="P3011" i="1"/>
  <c r="S3010" i="1"/>
  <c r="R3010" i="1"/>
  <c r="Q3010" i="1"/>
  <c r="P3010" i="1"/>
  <c r="S3009" i="1"/>
  <c r="R3009" i="1"/>
  <c r="Q3009" i="1"/>
  <c r="P3009" i="1"/>
  <c r="S3008" i="1"/>
  <c r="R3008" i="1"/>
  <c r="Q3008" i="1"/>
  <c r="P3008" i="1"/>
  <c r="S3007" i="1"/>
  <c r="R3007" i="1"/>
  <c r="Q3007" i="1"/>
  <c r="P3007" i="1"/>
  <c r="S3006" i="1"/>
  <c r="R3006" i="1"/>
  <c r="Q3006" i="1"/>
  <c r="P3006" i="1"/>
  <c r="S3005" i="1"/>
  <c r="R3005" i="1"/>
  <c r="Q3005" i="1"/>
  <c r="P3005" i="1"/>
  <c r="S3004" i="1"/>
  <c r="R3004" i="1"/>
  <c r="Q3004" i="1"/>
  <c r="P3004" i="1"/>
  <c r="S3003" i="1"/>
  <c r="R3003" i="1"/>
  <c r="Q3003" i="1"/>
  <c r="P3003" i="1"/>
  <c r="S3002" i="1"/>
  <c r="R3002" i="1"/>
  <c r="Q3002" i="1"/>
  <c r="P3002" i="1"/>
  <c r="S3001" i="1"/>
  <c r="R3001" i="1"/>
  <c r="Q3001" i="1"/>
  <c r="P3001" i="1"/>
  <c r="S3000" i="1"/>
  <c r="R3000" i="1"/>
  <c r="Q3000" i="1"/>
  <c r="P3000" i="1"/>
  <c r="S2999" i="1"/>
  <c r="R2999" i="1"/>
  <c r="Q2999" i="1"/>
  <c r="P2999" i="1"/>
  <c r="S2998" i="1"/>
  <c r="R2998" i="1"/>
  <c r="Q2998" i="1"/>
  <c r="P2998" i="1"/>
  <c r="S2997" i="1"/>
  <c r="R2997" i="1"/>
  <c r="Q2997" i="1"/>
  <c r="P2997" i="1"/>
  <c r="S2996" i="1"/>
  <c r="R2996" i="1"/>
  <c r="Q2996" i="1"/>
  <c r="P2996" i="1"/>
  <c r="S2995" i="1"/>
  <c r="R2995" i="1"/>
  <c r="Q2995" i="1"/>
  <c r="P2995" i="1"/>
  <c r="S2994" i="1"/>
  <c r="R2994" i="1"/>
  <c r="Q2994" i="1"/>
  <c r="P2994" i="1"/>
  <c r="S2993" i="1"/>
  <c r="R2993" i="1"/>
  <c r="Q2993" i="1"/>
  <c r="P2993" i="1"/>
  <c r="S2992" i="1"/>
  <c r="R2992" i="1"/>
  <c r="Q2992" i="1"/>
  <c r="P2992" i="1"/>
  <c r="S2991" i="1"/>
  <c r="R2991" i="1"/>
  <c r="Q2991" i="1"/>
  <c r="P2991" i="1"/>
  <c r="S2990" i="1"/>
  <c r="R2990" i="1"/>
  <c r="Q2990" i="1"/>
  <c r="P2990" i="1"/>
  <c r="S2989" i="1"/>
  <c r="R2989" i="1"/>
  <c r="Q2989" i="1"/>
  <c r="P2989" i="1"/>
  <c r="S2988" i="1"/>
  <c r="R2988" i="1"/>
  <c r="Q2988" i="1"/>
  <c r="P2988" i="1"/>
  <c r="S2987" i="1"/>
  <c r="R2987" i="1"/>
  <c r="Q2987" i="1"/>
  <c r="P2987" i="1"/>
  <c r="S2986" i="1"/>
  <c r="R2986" i="1"/>
  <c r="Q2986" i="1"/>
  <c r="P2986" i="1"/>
  <c r="S2985" i="1"/>
  <c r="R2985" i="1"/>
  <c r="Q2985" i="1"/>
  <c r="P2985" i="1"/>
  <c r="S2984" i="1"/>
  <c r="R2984" i="1"/>
  <c r="Q2984" i="1"/>
  <c r="P2984" i="1"/>
  <c r="S2983" i="1"/>
  <c r="R2983" i="1"/>
  <c r="Q2983" i="1"/>
  <c r="P2983" i="1"/>
  <c r="S2982" i="1"/>
  <c r="R2982" i="1"/>
  <c r="Q2982" i="1"/>
  <c r="P2982" i="1"/>
  <c r="S2981" i="1"/>
  <c r="R2981" i="1"/>
  <c r="Q2981" i="1"/>
  <c r="P2981" i="1"/>
  <c r="S2980" i="1"/>
  <c r="R2980" i="1"/>
  <c r="Q2980" i="1"/>
  <c r="P2980" i="1"/>
  <c r="S2979" i="1"/>
  <c r="R2979" i="1"/>
  <c r="Q2979" i="1"/>
  <c r="P2979" i="1"/>
  <c r="S2978" i="1"/>
  <c r="R2978" i="1"/>
  <c r="Q2978" i="1"/>
  <c r="P2978" i="1"/>
  <c r="S2977" i="1"/>
  <c r="R2977" i="1"/>
  <c r="Q2977" i="1"/>
  <c r="P2977" i="1"/>
  <c r="S2976" i="1"/>
  <c r="R2976" i="1"/>
  <c r="Q2976" i="1"/>
  <c r="P2976" i="1"/>
  <c r="S2975" i="1"/>
  <c r="R2975" i="1"/>
  <c r="Q2975" i="1"/>
  <c r="P2975" i="1"/>
  <c r="S2974" i="1"/>
  <c r="R2974" i="1"/>
  <c r="Q2974" i="1"/>
  <c r="P2974" i="1"/>
  <c r="S2973" i="1"/>
  <c r="R2973" i="1"/>
  <c r="Q2973" i="1"/>
  <c r="P2973" i="1"/>
  <c r="S2972" i="1"/>
  <c r="R2972" i="1"/>
  <c r="Q2972" i="1"/>
  <c r="P2972" i="1"/>
  <c r="S2971" i="1"/>
  <c r="R2971" i="1"/>
  <c r="Q2971" i="1"/>
  <c r="P2971" i="1"/>
  <c r="S2970" i="1"/>
  <c r="R2970" i="1"/>
  <c r="Q2970" i="1"/>
  <c r="P2970" i="1"/>
  <c r="S2969" i="1"/>
  <c r="R2969" i="1"/>
  <c r="Q2969" i="1"/>
  <c r="P2969" i="1"/>
  <c r="S2968" i="1"/>
  <c r="R2968" i="1"/>
  <c r="Q2968" i="1"/>
  <c r="P2968" i="1"/>
  <c r="S2967" i="1"/>
  <c r="R2967" i="1"/>
  <c r="Q2967" i="1"/>
  <c r="P2967" i="1"/>
  <c r="S2966" i="1"/>
  <c r="R2966" i="1"/>
  <c r="Q2966" i="1"/>
  <c r="P2966" i="1"/>
  <c r="S2965" i="1"/>
  <c r="R2965" i="1"/>
  <c r="Q2965" i="1"/>
  <c r="P2965" i="1"/>
  <c r="S2964" i="1"/>
  <c r="R2964" i="1"/>
  <c r="Q2964" i="1"/>
  <c r="P2964" i="1"/>
  <c r="S2963" i="1"/>
  <c r="R2963" i="1"/>
  <c r="Q2963" i="1"/>
  <c r="P2963" i="1"/>
  <c r="S2962" i="1"/>
  <c r="R2962" i="1"/>
  <c r="Q2962" i="1"/>
  <c r="P2962" i="1"/>
  <c r="S2961" i="1"/>
  <c r="R2961" i="1"/>
  <c r="Q2961" i="1"/>
  <c r="P2961" i="1"/>
  <c r="S2960" i="1"/>
  <c r="R2960" i="1"/>
  <c r="Q2960" i="1"/>
  <c r="P2960" i="1"/>
  <c r="S2959" i="1"/>
  <c r="R2959" i="1"/>
  <c r="Q2959" i="1"/>
  <c r="P2959" i="1"/>
  <c r="S2958" i="1"/>
  <c r="R2958" i="1"/>
  <c r="Q2958" i="1"/>
  <c r="P2958" i="1"/>
  <c r="S2957" i="1"/>
  <c r="R2957" i="1"/>
  <c r="Q2957" i="1"/>
  <c r="P2957" i="1"/>
  <c r="S2956" i="1"/>
  <c r="R2956" i="1"/>
  <c r="Q2956" i="1"/>
  <c r="P2956" i="1"/>
  <c r="S2955" i="1"/>
  <c r="R2955" i="1"/>
  <c r="Q2955" i="1"/>
  <c r="P2955" i="1"/>
  <c r="S2954" i="1"/>
  <c r="R2954" i="1"/>
  <c r="Q2954" i="1"/>
  <c r="P2954" i="1"/>
  <c r="S2953" i="1"/>
  <c r="R2953" i="1"/>
  <c r="Q2953" i="1"/>
  <c r="P2953" i="1"/>
  <c r="S2952" i="1"/>
  <c r="R2952" i="1"/>
  <c r="Q2952" i="1"/>
  <c r="P2952" i="1"/>
  <c r="S2951" i="1"/>
  <c r="R2951" i="1"/>
  <c r="Q2951" i="1"/>
  <c r="P2951" i="1"/>
  <c r="S2950" i="1"/>
  <c r="R2950" i="1"/>
  <c r="Q2950" i="1"/>
  <c r="P2950" i="1"/>
  <c r="S2949" i="1"/>
  <c r="R2949" i="1"/>
  <c r="Q2949" i="1"/>
  <c r="P2949" i="1"/>
  <c r="S2948" i="1"/>
  <c r="R2948" i="1"/>
  <c r="Q2948" i="1"/>
  <c r="P2948" i="1"/>
  <c r="S2947" i="1"/>
  <c r="R2947" i="1"/>
  <c r="Q2947" i="1"/>
  <c r="P2947" i="1"/>
  <c r="S2946" i="1"/>
  <c r="R2946" i="1"/>
  <c r="Q2946" i="1"/>
  <c r="P2946" i="1"/>
  <c r="S2945" i="1"/>
  <c r="R2945" i="1"/>
  <c r="Q2945" i="1"/>
  <c r="P2945" i="1"/>
  <c r="S2944" i="1"/>
  <c r="R2944" i="1"/>
  <c r="Q2944" i="1"/>
  <c r="P2944" i="1"/>
  <c r="S2943" i="1"/>
  <c r="R2943" i="1"/>
  <c r="Q2943" i="1"/>
  <c r="P2943" i="1"/>
  <c r="S2942" i="1"/>
  <c r="R2942" i="1"/>
  <c r="Q2942" i="1"/>
  <c r="P2942" i="1"/>
  <c r="S2941" i="1"/>
  <c r="R2941" i="1"/>
  <c r="Q2941" i="1"/>
  <c r="P2941" i="1"/>
  <c r="S2940" i="1"/>
  <c r="R2940" i="1"/>
  <c r="Q2940" i="1"/>
  <c r="P2940" i="1"/>
  <c r="S2939" i="1"/>
  <c r="R2939" i="1"/>
  <c r="Q2939" i="1"/>
  <c r="P2939" i="1"/>
  <c r="S2938" i="1"/>
  <c r="R2938" i="1"/>
  <c r="Q2938" i="1"/>
  <c r="P2938" i="1"/>
  <c r="S2937" i="1"/>
  <c r="R2937" i="1"/>
  <c r="Q2937" i="1"/>
  <c r="P2937" i="1"/>
  <c r="S2936" i="1"/>
  <c r="R2936" i="1"/>
  <c r="Q2936" i="1"/>
  <c r="P2936" i="1"/>
  <c r="S2935" i="1"/>
  <c r="R2935" i="1"/>
  <c r="Q2935" i="1"/>
  <c r="P2935" i="1"/>
  <c r="S2934" i="1"/>
  <c r="R2934" i="1"/>
  <c r="Q2934" i="1"/>
  <c r="P2934" i="1"/>
  <c r="S2933" i="1"/>
  <c r="R2933" i="1"/>
  <c r="Q2933" i="1"/>
  <c r="P2933" i="1"/>
  <c r="S2932" i="1"/>
  <c r="R2932" i="1"/>
  <c r="Q2932" i="1"/>
  <c r="P2932" i="1"/>
  <c r="S2931" i="1"/>
  <c r="R2931" i="1"/>
  <c r="Q2931" i="1"/>
  <c r="P2931" i="1"/>
  <c r="S2930" i="1"/>
  <c r="R2930" i="1"/>
  <c r="Q2930" i="1"/>
  <c r="P2930" i="1"/>
  <c r="S2929" i="1"/>
  <c r="R2929" i="1"/>
  <c r="Q2929" i="1"/>
  <c r="P2929" i="1"/>
  <c r="S2928" i="1"/>
  <c r="R2928" i="1"/>
  <c r="Q2928" i="1"/>
  <c r="P2928" i="1"/>
  <c r="S2927" i="1"/>
  <c r="R2927" i="1"/>
  <c r="Q2927" i="1"/>
  <c r="P2927" i="1"/>
  <c r="S2926" i="1"/>
  <c r="R2926" i="1"/>
  <c r="Q2926" i="1"/>
  <c r="P2926" i="1"/>
  <c r="S2925" i="1"/>
  <c r="R2925" i="1"/>
  <c r="Q2925" i="1"/>
  <c r="P2925" i="1"/>
  <c r="S2924" i="1"/>
  <c r="R2924" i="1"/>
  <c r="Q2924" i="1"/>
  <c r="P2924" i="1"/>
  <c r="S2923" i="1"/>
  <c r="R2923" i="1"/>
  <c r="Q2923" i="1"/>
  <c r="P2923" i="1"/>
  <c r="S2922" i="1"/>
  <c r="R2922" i="1"/>
  <c r="Q2922" i="1"/>
  <c r="P2922" i="1"/>
  <c r="S2921" i="1"/>
  <c r="R2921" i="1"/>
  <c r="Q2921" i="1"/>
  <c r="P2921" i="1"/>
  <c r="S2920" i="1"/>
  <c r="R2920" i="1"/>
  <c r="Q2920" i="1"/>
  <c r="P2920" i="1"/>
  <c r="S2919" i="1"/>
  <c r="R2919" i="1"/>
  <c r="Q2919" i="1"/>
  <c r="P2919" i="1"/>
  <c r="S2918" i="1"/>
  <c r="R2918" i="1"/>
  <c r="Q2918" i="1"/>
  <c r="P2918" i="1"/>
  <c r="S2917" i="1"/>
  <c r="R2917" i="1"/>
  <c r="Q2917" i="1"/>
  <c r="P2917" i="1"/>
  <c r="S2916" i="1"/>
  <c r="R2916" i="1"/>
  <c r="Q2916" i="1"/>
  <c r="P2916" i="1"/>
  <c r="S2915" i="1"/>
  <c r="R2915" i="1"/>
  <c r="Q2915" i="1"/>
  <c r="P2915" i="1"/>
  <c r="S2914" i="1"/>
  <c r="R2914" i="1"/>
  <c r="Q2914" i="1"/>
  <c r="P2914" i="1"/>
  <c r="S2913" i="1"/>
  <c r="R2913" i="1"/>
  <c r="Q2913" i="1"/>
  <c r="P2913" i="1"/>
  <c r="S2912" i="1"/>
  <c r="R2912" i="1"/>
  <c r="Q2912" i="1"/>
  <c r="P2912" i="1"/>
  <c r="S2911" i="1"/>
  <c r="R2911" i="1"/>
  <c r="Q2911" i="1"/>
  <c r="P2911" i="1"/>
  <c r="S2910" i="1"/>
  <c r="R2910" i="1"/>
  <c r="Q2910" i="1"/>
  <c r="P2910" i="1"/>
  <c r="S2909" i="1"/>
  <c r="R2909" i="1"/>
  <c r="Q2909" i="1"/>
  <c r="P2909" i="1"/>
  <c r="S2908" i="1"/>
  <c r="R2908" i="1"/>
  <c r="Q2908" i="1"/>
  <c r="P2908" i="1"/>
  <c r="S2907" i="1"/>
  <c r="R2907" i="1"/>
  <c r="Q2907" i="1"/>
  <c r="P2907" i="1"/>
  <c r="S2906" i="1"/>
  <c r="R2906" i="1"/>
  <c r="Q2906" i="1"/>
  <c r="P2906" i="1"/>
  <c r="S2905" i="1"/>
  <c r="R2905" i="1"/>
  <c r="Q2905" i="1"/>
  <c r="P2905" i="1"/>
  <c r="S2904" i="1"/>
  <c r="R2904" i="1"/>
  <c r="Q2904" i="1"/>
  <c r="P2904" i="1"/>
  <c r="S2903" i="1"/>
  <c r="R2903" i="1"/>
  <c r="Q2903" i="1"/>
  <c r="P2903" i="1"/>
  <c r="S2902" i="1"/>
  <c r="R2902" i="1"/>
  <c r="Q2902" i="1"/>
  <c r="P2902" i="1"/>
  <c r="S2901" i="1"/>
  <c r="R2901" i="1"/>
  <c r="Q2901" i="1"/>
  <c r="P2901" i="1"/>
  <c r="S2900" i="1"/>
  <c r="R2900" i="1"/>
  <c r="Q2900" i="1"/>
  <c r="P2900" i="1"/>
  <c r="S2899" i="1"/>
  <c r="R2899" i="1"/>
  <c r="Q2899" i="1"/>
  <c r="P2899" i="1"/>
  <c r="S2898" i="1"/>
  <c r="R2898" i="1"/>
  <c r="Q2898" i="1"/>
  <c r="P2898" i="1"/>
  <c r="S2897" i="1"/>
  <c r="R2897" i="1"/>
  <c r="Q2897" i="1"/>
  <c r="P2897" i="1"/>
  <c r="S2896" i="1"/>
  <c r="R2896" i="1"/>
  <c r="Q2896" i="1"/>
  <c r="P2896" i="1"/>
  <c r="S2895" i="1"/>
  <c r="R2895" i="1"/>
  <c r="Q2895" i="1"/>
  <c r="P2895" i="1"/>
  <c r="S2894" i="1"/>
  <c r="R2894" i="1"/>
  <c r="Q2894" i="1"/>
  <c r="P2894" i="1"/>
  <c r="S2893" i="1"/>
  <c r="R2893" i="1"/>
  <c r="Q2893" i="1"/>
  <c r="P2893" i="1"/>
  <c r="S2892" i="1"/>
  <c r="R2892" i="1"/>
  <c r="Q2892" i="1"/>
  <c r="P2892" i="1"/>
  <c r="S2891" i="1"/>
  <c r="R2891" i="1"/>
  <c r="Q2891" i="1"/>
  <c r="P2891" i="1"/>
  <c r="S2890" i="1"/>
  <c r="R2890" i="1"/>
  <c r="Q2890" i="1"/>
  <c r="P2890" i="1"/>
  <c r="S2889" i="1"/>
  <c r="R2889" i="1"/>
  <c r="Q2889" i="1"/>
  <c r="P2889" i="1"/>
  <c r="S2888" i="1"/>
  <c r="R2888" i="1"/>
  <c r="Q2888" i="1"/>
  <c r="P2888" i="1"/>
  <c r="S2887" i="1"/>
  <c r="R2887" i="1"/>
  <c r="Q2887" i="1"/>
  <c r="P2887" i="1"/>
  <c r="S2886" i="1"/>
  <c r="R2886" i="1"/>
  <c r="Q2886" i="1"/>
  <c r="P2886" i="1"/>
  <c r="S2885" i="1"/>
  <c r="R2885" i="1"/>
  <c r="Q2885" i="1"/>
  <c r="P2885" i="1"/>
  <c r="S2884" i="1"/>
  <c r="R2884" i="1"/>
  <c r="Q2884" i="1"/>
  <c r="P2884" i="1"/>
  <c r="S2883" i="1"/>
  <c r="R2883" i="1"/>
  <c r="Q2883" i="1"/>
  <c r="P2883" i="1"/>
  <c r="S2882" i="1"/>
  <c r="R2882" i="1"/>
  <c r="Q2882" i="1"/>
  <c r="P2882" i="1"/>
  <c r="S2881" i="1"/>
  <c r="R2881" i="1"/>
  <c r="Q2881" i="1"/>
  <c r="P2881" i="1"/>
  <c r="S2880" i="1"/>
  <c r="R2880" i="1"/>
  <c r="Q2880" i="1"/>
  <c r="P2880" i="1"/>
  <c r="S2879" i="1"/>
  <c r="R2879" i="1"/>
  <c r="Q2879" i="1"/>
  <c r="P2879" i="1"/>
  <c r="S2878" i="1"/>
  <c r="R2878" i="1"/>
  <c r="Q2878" i="1"/>
  <c r="P2878" i="1"/>
  <c r="S2877" i="1"/>
  <c r="R2877" i="1"/>
  <c r="Q2877" i="1"/>
  <c r="P2877" i="1"/>
  <c r="S2876" i="1"/>
  <c r="R2876" i="1"/>
  <c r="Q2876" i="1"/>
  <c r="P2876" i="1"/>
  <c r="S2875" i="1"/>
  <c r="R2875" i="1"/>
  <c r="Q2875" i="1"/>
  <c r="P2875" i="1"/>
  <c r="S2874" i="1"/>
  <c r="R2874" i="1"/>
  <c r="Q2874" i="1"/>
  <c r="P2874" i="1"/>
  <c r="S2873" i="1"/>
  <c r="R2873" i="1"/>
  <c r="Q2873" i="1"/>
  <c r="P2873" i="1"/>
  <c r="S2872" i="1"/>
  <c r="R2872" i="1"/>
  <c r="Q2872" i="1"/>
  <c r="P2872" i="1"/>
  <c r="S2871" i="1"/>
  <c r="R2871" i="1"/>
  <c r="Q2871" i="1"/>
  <c r="P2871" i="1"/>
  <c r="S2870" i="1"/>
  <c r="R2870" i="1"/>
  <c r="Q2870" i="1"/>
  <c r="P2870" i="1"/>
  <c r="S2869" i="1"/>
  <c r="R2869" i="1"/>
  <c r="Q2869" i="1"/>
  <c r="P2869" i="1"/>
  <c r="S2868" i="1"/>
  <c r="R2868" i="1"/>
  <c r="Q2868" i="1"/>
  <c r="P2868" i="1"/>
  <c r="S2867" i="1"/>
  <c r="R2867" i="1"/>
  <c r="Q2867" i="1"/>
  <c r="P2867" i="1"/>
  <c r="S2866" i="1"/>
  <c r="R2866" i="1"/>
  <c r="Q2866" i="1"/>
  <c r="P2866" i="1"/>
  <c r="S2865" i="1"/>
  <c r="R2865" i="1"/>
  <c r="Q2865" i="1"/>
  <c r="P2865" i="1"/>
  <c r="S2864" i="1"/>
  <c r="R2864" i="1"/>
  <c r="Q2864" i="1"/>
  <c r="P2864" i="1"/>
  <c r="S2863" i="1"/>
  <c r="R2863" i="1"/>
  <c r="Q2863" i="1"/>
  <c r="P2863" i="1"/>
  <c r="S2862" i="1"/>
  <c r="R2862" i="1"/>
  <c r="Q2862" i="1"/>
  <c r="P2862" i="1"/>
  <c r="S2861" i="1"/>
  <c r="R2861" i="1"/>
  <c r="Q2861" i="1"/>
  <c r="P2861" i="1"/>
  <c r="S2860" i="1"/>
  <c r="R2860" i="1"/>
  <c r="Q2860" i="1"/>
  <c r="P2860" i="1"/>
  <c r="S2859" i="1"/>
  <c r="R2859" i="1"/>
  <c r="Q2859" i="1"/>
  <c r="P2859" i="1"/>
  <c r="S2858" i="1"/>
  <c r="R2858" i="1"/>
  <c r="Q2858" i="1"/>
  <c r="P2858" i="1"/>
  <c r="S2857" i="1"/>
  <c r="R2857" i="1"/>
  <c r="Q2857" i="1"/>
  <c r="P2857" i="1"/>
  <c r="S2856" i="1"/>
  <c r="R2856" i="1"/>
  <c r="Q2856" i="1"/>
  <c r="P2856" i="1"/>
  <c r="S2855" i="1"/>
  <c r="R2855" i="1"/>
  <c r="Q2855" i="1"/>
  <c r="P2855" i="1"/>
  <c r="S2854" i="1"/>
  <c r="R2854" i="1"/>
  <c r="Q2854" i="1"/>
  <c r="P2854" i="1"/>
  <c r="S2853" i="1"/>
  <c r="R2853" i="1"/>
  <c r="Q2853" i="1"/>
  <c r="P2853" i="1"/>
  <c r="S2852" i="1"/>
  <c r="R2852" i="1"/>
  <c r="Q2852" i="1"/>
  <c r="P2852" i="1"/>
  <c r="S2851" i="1"/>
  <c r="R2851" i="1"/>
  <c r="Q2851" i="1"/>
  <c r="P2851" i="1"/>
  <c r="S2850" i="1"/>
  <c r="R2850" i="1"/>
  <c r="Q2850" i="1"/>
  <c r="P2850" i="1"/>
  <c r="S2849" i="1"/>
  <c r="R2849" i="1"/>
  <c r="Q2849" i="1"/>
  <c r="P2849" i="1"/>
  <c r="S2848" i="1"/>
  <c r="R2848" i="1"/>
  <c r="Q2848" i="1"/>
  <c r="P2848" i="1"/>
  <c r="S2847" i="1"/>
  <c r="R2847" i="1"/>
  <c r="Q2847" i="1"/>
  <c r="P2847" i="1"/>
  <c r="S2846" i="1"/>
  <c r="R2846" i="1"/>
  <c r="Q2846" i="1"/>
  <c r="P2846" i="1"/>
  <c r="S2845" i="1"/>
  <c r="R2845" i="1"/>
  <c r="Q2845" i="1"/>
  <c r="P2845" i="1"/>
  <c r="S2844" i="1"/>
  <c r="R2844" i="1"/>
  <c r="Q2844" i="1"/>
  <c r="P2844" i="1"/>
  <c r="S2843" i="1"/>
  <c r="R2843" i="1"/>
  <c r="Q2843" i="1"/>
  <c r="P2843" i="1"/>
  <c r="S2842" i="1"/>
  <c r="R2842" i="1"/>
  <c r="Q2842" i="1"/>
  <c r="P2842" i="1"/>
  <c r="S2841" i="1"/>
  <c r="R2841" i="1"/>
  <c r="Q2841" i="1"/>
  <c r="P2841" i="1"/>
  <c r="S2840" i="1"/>
  <c r="R2840" i="1"/>
  <c r="Q2840" i="1"/>
  <c r="P2840" i="1"/>
  <c r="S2839" i="1"/>
  <c r="R2839" i="1"/>
  <c r="Q2839" i="1"/>
  <c r="P2839" i="1"/>
  <c r="S2838" i="1"/>
  <c r="R2838" i="1"/>
  <c r="Q2838" i="1"/>
  <c r="P2838" i="1"/>
  <c r="S2837" i="1"/>
  <c r="R2837" i="1"/>
  <c r="Q2837" i="1"/>
  <c r="P2837" i="1"/>
  <c r="S2836" i="1"/>
  <c r="R2836" i="1"/>
  <c r="Q2836" i="1"/>
  <c r="P2836" i="1"/>
  <c r="S2835" i="1"/>
  <c r="R2835" i="1"/>
  <c r="Q2835" i="1"/>
  <c r="P2835" i="1"/>
  <c r="S2834" i="1"/>
  <c r="R2834" i="1"/>
  <c r="Q2834" i="1"/>
  <c r="P2834" i="1"/>
  <c r="S2833" i="1"/>
  <c r="R2833" i="1"/>
  <c r="Q2833" i="1"/>
  <c r="P2833" i="1"/>
  <c r="S2832" i="1"/>
  <c r="R2832" i="1"/>
  <c r="Q2832" i="1"/>
  <c r="P2832" i="1"/>
  <c r="S2831" i="1"/>
  <c r="R2831" i="1"/>
  <c r="Q2831" i="1"/>
  <c r="P2831" i="1"/>
  <c r="S2830" i="1"/>
  <c r="R2830" i="1"/>
  <c r="Q2830" i="1"/>
  <c r="P2830" i="1"/>
  <c r="S2829" i="1"/>
  <c r="R2829" i="1"/>
  <c r="Q2829" i="1"/>
  <c r="P2829" i="1"/>
  <c r="S2828" i="1"/>
  <c r="R2828" i="1"/>
  <c r="Q2828" i="1"/>
  <c r="P2828" i="1"/>
  <c r="S2827" i="1"/>
  <c r="R2827" i="1"/>
  <c r="Q2827" i="1"/>
  <c r="P2827" i="1"/>
  <c r="S2826" i="1"/>
  <c r="R2826" i="1"/>
  <c r="Q2826" i="1"/>
  <c r="P2826" i="1"/>
  <c r="S2825" i="1"/>
  <c r="R2825" i="1"/>
  <c r="Q2825" i="1"/>
  <c r="P2825" i="1"/>
  <c r="S2824" i="1"/>
  <c r="R2824" i="1"/>
  <c r="Q2824" i="1"/>
  <c r="P2824" i="1"/>
  <c r="S2823" i="1"/>
  <c r="R2823" i="1"/>
  <c r="Q2823" i="1"/>
  <c r="P2823" i="1"/>
  <c r="S2822" i="1"/>
  <c r="R2822" i="1"/>
  <c r="Q2822" i="1"/>
  <c r="P2822" i="1"/>
  <c r="S2821" i="1"/>
  <c r="R2821" i="1"/>
  <c r="Q2821" i="1"/>
  <c r="P2821" i="1"/>
  <c r="S2820" i="1"/>
  <c r="R2820" i="1"/>
  <c r="Q2820" i="1"/>
  <c r="P2820" i="1"/>
  <c r="S2819" i="1"/>
  <c r="R2819" i="1"/>
  <c r="Q2819" i="1"/>
  <c r="P2819" i="1"/>
  <c r="S2818" i="1"/>
  <c r="R2818" i="1"/>
  <c r="Q2818" i="1"/>
  <c r="P2818" i="1"/>
  <c r="S2817" i="1"/>
  <c r="R2817" i="1"/>
  <c r="Q2817" i="1"/>
  <c r="P2817" i="1"/>
  <c r="S2816" i="1"/>
  <c r="R2816" i="1"/>
  <c r="Q2816" i="1"/>
  <c r="P2816" i="1"/>
  <c r="S2815" i="1"/>
  <c r="R2815" i="1"/>
  <c r="Q2815" i="1"/>
  <c r="P2815" i="1"/>
  <c r="S2814" i="1"/>
  <c r="R2814" i="1"/>
  <c r="Q2814" i="1"/>
  <c r="P2814" i="1"/>
  <c r="S2813" i="1"/>
  <c r="R2813" i="1"/>
  <c r="Q2813" i="1"/>
  <c r="P2813" i="1"/>
  <c r="S2812" i="1"/>
  <c r="R2812" i="1"/>
  <c r="Q2812" i="1"/>
  <c r="P2812" i="1"/>
  <c r="S2811" i="1"/>
  <c r="R2811" i="1"/>
  <c r="Q2811" i="1"/>
  <c r="P2811" i="1"/>
  <c r="S2810" i="1"/>
  <c r="R2810" i="1"/>
  <c r="Q2810" i="1"/>
  <c r="P2810" i="1"/>
  <c r="S2809" i="1"/>
  <c r="R2809" i="1"/>
  <c r="Q2809" i="1"/>
  <c r="P2809" i="1"/>
  <c r="S2808" i="1"/>
  <c r="R2808" i="1"/>
  <c r="Q2808" i="1"/>
  <c r="P2808" i="1"/>
  <c r="S2807" i="1"/>
  <c r="R2807" i="1"/>
  <c r="Q2807" i="1"/>
  <c r="P2807" i="1"/>
  <c r="S2806" i="1"/>
  <c r="R2806" i="1"/>
  <c r="Q2806" i="1"/>
  <c r="P2806" i="1"/>
  <c r="S2805" i="1"/>
  <c r="R2805" i="1"/>
  <c r="Q2805" i="1"/>
  <c r="P2805" i="1"/>
  <c r="S2804" i="1"/>
  <c r="R2804" i="1"/>
  <c r="Q2804" i="1"/>
  <c r="P2804" i="1"/>
  <c r="S2803" i="1"/>
  <c r="R2803" i="1"/>
  <c r="Q2803" i="1"/>
  <c r="P2803" i="1"/>
  <c r="S2802" i="1"/>
  <c r="R2802" i="1"/>
  <c r="Q2802" i="1"/>
  <c r="P2802" i="1"/>
  <c r="S2801" i="1"/>
  <c r="R2801" i="1"/>
  <c r="Q2801" i="1"/>
  <c r="P2801" i="1"/>
  <c r="S2800" i="1"/>
  <c r="R2800" i="1"/>
  <c r="Q2800" i="1"/>
  <c r="P2800" i="1"/>
  <c r="S2799" i="1"/>
  <c r="R2799" i="1"/>
  <c r="Q2799" i="1"/>
  <c r="P2799" i="1"/>
  <c r="S2798" i="1"/>
  <c r="R2798" i="1"/>
  <c r="Q2798" i="1"/>
  <c r="P2798" i="1"/>
  <c r="S2797" i="1"/>
  <c r="R2797" i="1"/>
  <c r="Q2797" i="1"/>
  <c r="P2797" i="1"/>
  <c r="S2796" i="1"/>
  <c r="R2796" i="1"/>
  <c r="Q2796" i="1"/>
  <c r="P2796" i="1"/>
  <c r="S2795" i="1"/>
  <c r="R2795" i="1"/>
  <c r="Q2795" i="1"/>
  <c r="P2795" i="1"/>
  <c r="S2794" i="1"/>
  <c r="R2794" i="1"/>
  <c r="Q2794" i="1"/>
  <c r="P2794" i="1"/>
  <c r="S2793" i="1"/>
  <c r="R2793" i="1"/>
  <c r="Q2793" i="1"/>
  <c r="P2793" i="1"/>
  <c r="S2792" i="1"/>
  <c r="R2792" i="1"/>
  <c r="Q2792" i="1"/>
  <c r="P2792" i="1"/>
  <c r="S2791" i="1"/>
  <c r="R2791" i="1"/>
  <c r="Q2791" i="1"/>
  <c r="P2791" i="1"/>
  <c r="S2790" i="1"/>
  <c r="R2790" i="1"/>
  <c r="Q2790" i="1"/>
  <c r="P2790" i="1"/>
  <c r="S2789" i="1"/>
  <c r="R2789" i="1"/>
  <c r="Q2789" i="1"/>
  <c r="P2789" i="1"/>
  <c r="S2788" i="1"/>
  <c r="R2788" i="1"/>
  <c r="Q2788" i="1"/>
  <c r="P2788" i="1"/>
  <c r="S2787" i="1"/>
  <c r="R2787" i="1"/>
  <c r="Q2787" i="1"/>
  <c r="P2787" i="1"/>
  <c r="S2786" i="1"/>
  <c r="R2786" i="1"/>
  <c r="Q2786" i="1"/>
  <c r="P2786" i="1"/>
  <c r="S2785" i="1"/>
  <c r="R2785" i="1"/>
  <c r="Q2785" i="1"/>
  <c r="P2785" i="1"/>
  <c r="S2784" i="1"/>
  <c r="R2784" i="1"/>
  <c r="Q2784" i="1"/>
  <c r="P2784" i="1"/>
  <c r="S2783" i="1"/>
  <c r="R2783" i="1"/>
  <c r="Q2783" i="1"/>
  <c r="P2783" i="1"/>
  <c r="S2782" i="1"/>
  <c r="R2782" i="1"/>
  <c r="Q2782" i="1"/>
  <c r="P2782" i="1"/>
  <c r="S2781" i="1"/>
  <c r="R2781" i="1"/>
  <c r="Q2781" i="1"/>
  <c r="P2781" i="1"/>
  <c r="S2780" i="1"/>
  <c r="R2780" i="1"/>
  <c r="Q2780" i="1"/>
  <c r="P2780" i="1"/>
  <c r="S2779" i="1"/>
  <c r="R2779" i="1"/>
  <c r="Q2779" i="1"/>
  <c r="P2779" i="1"/>
  <c r="S2778" i="1"/>
  <c r="R2778" i="1"/>
  <c r="Q2778" i="1"/>
  <c r="P2778" i="1"/>
  <c r="S2777" i="1"/>
  <c r="R2777" i="1"/>
  <c r="Q2777" i="1"/>
  <c r="P2777" i="1"/>
  <c r="S2776" i="1"/>
  <c r="R2776" i="1"/>
  <c r="Q2776" i="1"/>
  <c r="P2776" i="1"/>
  <c r="S2775" i="1"/>
  <c r="R2775" i="1"/>
  <c r="Q2775" i="1"/>
  <c r="P2775" i="1"/>
  <c r="S2774" i="1"/>
  <c r="R2774" i="1"/>
  <c r="Q2774" i="1"/>
  <c r="P2774" i="1"/>
  <c r="S2773" i="1"/>
  <c r="R2773" i="1"/>
  <c r="Q2773" i="1"/>
  <c r="P2773" i="1"/>
  <c r="S2772" i="1"/>
  <c r="R2772" i="1"/>
  <c r="Q2772" i="1"/>
  <c r="P2772" i="1"/>
  <c r="S2771" i="1"/>
  <c r="R2771" i="1"/>
  <c r="Q2771" i="1"/>
  <c r="P2771" i="1"/>
  <c r="S2770" i="1"/>
  <c r="R2770" i="1"/>
  <c r="Q2770" i="1"/>
  <c r="P2770" i="1"/>
  <c r="S2769" i="1"/>
  <c r="R2769" i="1"/>
  <c r="Q2769" i="1"/>
  <c r="P2769" i="1"/>
  <c r="S2768" i="1"/>
  <c r="R2768" i="1"/>
  <c r="Q2768" i="1"/>
  <c r="P2768" i="1"/>
  <c r="S2767" i="1"/>
  <c r="R2767" i="1"/>
  <c r="Q2767" i="1"/>
  <c r="P2767" i="1"/>
  <c r="S2766" i="1"/>
  <c r="R2766" i="1"/>
  <c r="Q2766" i="1"/>
  <c r="P2766" i="1"/>
  <c r="S2765" i="1"/>
  <c r="R2765" i="1"/>
  <c r="Q2765" i="1"/>
  <c r="P2765" i="1"/>
  <c r="S2764" i="1"/>
  <c r="R2764" i="1"/>
  <c r="Q2764" i="1"/>
  <c r="P2764" i="1"/>
  <c r="S2763" i="1"/>
  <c r="R2763" i="1"/>
  <c r="Q2763" i="1"/>
  <c r="P2763" i="1"/>
  <c r="S2762" i="1"/>
  <c r="R2762" i="1"/>
  <c r="Q2762" i="1"/>
  <c r="P2762" i="1"/>
  <c r="S2761" i="1"/>
  <c r="R2761" i="1"/>
  <c r="Q2761" i="1"/>
  <c r="P2761" i="1"/>
  <c r="S2760" i="1"/>
  <c r="R2760" i="1"/>
  <c r="Q2760" i="1"/>
  <c r="P2760" i="1"/>
  <c r="S2759" i="1"/>
  <c r="R2759" i="1"/>
  <c r="Q2759" i="1"/>
  <c r="P2759" i="1"/>
  <c r="S2758" i="1"/>
  <c r="R2758" i="1"/>
  <c r="Q2758" i="1"/>
  <c r="P2758" i="1"/>
  <c r="S2757" i="1"/>
  <c r="R2757" i="1"/>
  <c r="Q2757" i="1"/>
  <c r="P2757" i="1"/>
  <c r="S2756" i="1"/>
  <c r="R2756" i="1"/>
  <c r="Q2756" i="1"/>
  <c r="P2756" i="1"/>
  <c r="S2755" i="1"/>
  <c r="R2755" i="1"/>
  <c r="Q2755" i="1"/>
  <c r="P2755" i="1"/>
  <c r="S2754" i="1"/>
  <c r="R2754" i="1"/>
  <c r="Q2754" i="1"/>
  <c r="P2754" i="1"/>
  <c r="S2753" i="1"/>
  <c r="R2753" i="1"/>
  <c r="Q2753" i="1"/>
  <c r="P2753" i="1"/>
  <c r="S2752" i="1"/>
  <c r="R2752" i="1"/>
  <c r="Q2752" i="1"/>
  <c r="P2752" i="1"/>
  <c r="S2751" i="1"/>
  <c r="R2751" i="1"/>
  <c r="Q2751" i="1"/>
  <c r="P2751" i="1"/>
  <c r="S2750" i="1"/>
  <c r="R2750" i="1"/>
  <c r="Q2750" i="1"/>
  <c r="P2750" i="1"/>
  <c r="S2749" i="1"/>
  <c r="R2749" i="1"/>
  <c r="Q2749" i="1"/>
  <c r="P2749" i="1"/>
  <c r="S2748" i="1"/>
  <c r="R2748" i="1"/>
  <c r="Q2748" i="1"/>
  <c r="P2748" i="1"/>
  <c r="S2747" i="1"/>
  <c r="R2747" i="1"/>
  <c r="Q2747" i="1"/>
  <c r="P2747" i="1"/>
  <c r="S2746" i="1"/>
  <c r="R2746" i="1"/>
  <c r="Q2746" i="1"/>
  <c r="P2746" i="1"/>
  <c r="S2745" i="1"/>
  <c r="R2745" i="1"/>
  <c r="Q2745" i="1"/>
  <c r="P2745" i="1"/>
  <c r="S2744" i="1"/>
  <c r="R2744" i="1"/>
  <c r="Q2744" i="1"/>
  <c r="P2744" i="1"/>
  <c r="S2743" i="1"/>
  <c r="R2743" i="1"/>
  <c r="Q2743" i="1"/>
  <c r="P2743" i="1"/>
  <c r="S2742" i="1"/>
  <c r="R2742" i="1"/>
  <c r="Q2742" i="1"/>
  <c r="P2742" i="1"/>
  <c r="S2741" i="1"/>
  <c r="R2741" i="1"/>
  <c r="Q2741" i="1"/>
  <c r="P2741" i="1"/>
  <c r="S2740" i="1"/>
  <c r="R2740" i="1"/>
  <c r="Q2740" i="1"/>
  <c r="P2740" i="1"/>
  <c r="S2739" i="1"/>
  <c r="R2739" i="1"/>
  <c r="Q2739" i="1"/>
  <c r="P2739" i="1"/>
  <c r="S2738" i="1"/>
  <c r="R2738" i="1"/>
  <c r="Q2738" i="1"/>
  <c r="P2738" i="1"/>
  <c r="S2737" i="1"/>
  <c r="R2737" i="1"/>
  <c r="Q2737" i="1"/>
  <c r="P2737" i="1"/>
  <c r="S2736" i="1"/>
  <c r="R2736" i="1"/>
  <c r="Q2736" i="1"/>
  <c r="P2736" i="1"/>
  <c r="S2735" i="1"/>
  <c r="R2735" i="1"/>
  <c r="Q2735" i="1"/>
  <c r="P2735" i="1"/>
  <c r="S2734" i="1"/>
  <c r="R2734" i="1"/>
  <c r="Q2734" i="1"/>
  <c r="P2734" i="1"/>
  <c r="S2733" i="1"/>
  <c r="R2733" i="1"/>
  <c r="Q2733" i="1"/>
  <c r="P2733" i="1"/>
  <c r="S2732" i="1"/>
  <c r="R2732" i="1"/>
  <c r="Q2732" i="1"/>
  <c r="P2732" i="1"/>
  <c r="S2731" i="1"/>
  <c r="R2731" i="1"/>
  <c r="Q2731" i="1"/>
  <c r="P2731" i="1"/>
  <c r="S2730" i="1"/>
  <c r="R2730" i="1"/>
  <c r="Q2730" i="1"/>
  <c r="P2730" i="1"/>
  <c r="S2729" i="1"/>
  <c r="R2729" i="1"/>
  <c r="Q2729" i="1"/>
  <c r="P2729" i="1"/>
  <c r="S2728" i="1"/>
  <c r="R2728" i="1"/>
  <c r="Q2728" i="1"/>
  <c r="P2728" i="1"/>
  <c r="S2727" i="1"/>
  <c r="R2727" i="1"/>
  <c r="Q2727" i="1"/>
  <c r="P2727" i="1"/>
  <c r="S2726" i="1"/>
  <c r="R2726" i="1"/>
  <c r="Q2726" i="1"/>
  <c r="P2726" i="1"/>
  <c r="S2725" i="1"/>
  <c r="R2725" i="1"/>
  <c r="Q2725" i="1"/>
  <c r="P2725" i="1"/>
  <c r="S2724" i="1"/>
  <c r="R2724" i="1"/>
  <c r="Q2724" i="1"/>
  <c r="P2724" i="1"/>
  <c r="S2723" i="1"/>
  <c r="R2723" i="1"/>
  <c r="Q2723" i="1"/>
  <c r="P2723" i="1"/>
  <c r="S2722" i="1"/>
  <c r="R2722" i="1"/>
  <c r="Q2722" i="1"/>
  <c r="P2722" i="1"/>
  <c r="S2721" i="1"/>
  <c r="R2721" i="1"/>
  <c r="Q2721" i="1"/>
  <c r="P2721" i="1"/>
  <c r="S2720" i="1"/>
  <c r="R2720" i="1"/>
  <c r="Q2720" i="1"/>
  <c r="P2720" i="1"/>
  <c r="S2719" i="1"/>
  <c r="R2719" i="1"/>
  <c r="Q2719" i="1"/>
  <c r="P2719" i="1"/>
  <c r="S2718" i="1"/>
  <c r="R2718" i="1"/>
  <c r="Q2718" i="1"/>
  <c r="P2718" i="1"/>
  <c r="S2717" i="1"/>
  <c r="R2717" i="1"/>
  <c r="Q2717" i="1"/>
  <c r="P2717" i="1"/>
  <c r="S2716" i="1"/>
  <c r="R2716" i="1"/>
  <c r="Q2716" i="1"/>
  <c r="P2716" i="1"/>
  <c r="S2715" i="1"/>
  <c r="R2715" i="1"/>
  <c r="Q2715" i="1"/>
  <c r="P2715" i="1"/>
  <c r="S2714" i="1"/>
  <c r="R2714" i="1"/>
  <c r="Q2714" i="1"/>
  <c r="P2714" i="1"/>
  <c r="S2713" i="1"/>
  <c r="R2713" i="1"/>
  <c r="Q2713" i="1"/>
  <c r="P2713" i="1"/>
  <c r="S2712" i="1"/>
  <c r="R2712" i="1"/>
  <c r="Q2712" i="1"/>
  <c r="P2712" i="1"/>
  <c r="S2711" i="1"/>
  <c r="R2711" i="1"/>
  <c r="Q2711" i="1"/>
  <c r="P2711" i="1"/>
  <c r="S2710" i="1"/>
  <c r="R2710" i="1"/>
  <c r="Q2710" i="1"/>
  <c r="P2710" i="1"/>
  <c r="S2709" i="1"/>
  <c r="R2709" i="1"/>
  <c r="Q2709" i="1"/>
  <c r="P2709" i="1"/>
  <c r="S2708" i="1"/>
  <c r="R2708" i="1"/>
  <c r="Q2708" i="1"/>
  <c r="P2708" i="1"/>
  <c r="S2707" i="1"/>
  <c r="R2707" i="1"/>
  <c r="Q2707" i="1"/>
  <c r="P2707" i="1"/>
  <c r="S2706" i="1"/>
  <c r="R2706" i="1"/>
  <c r="Q2706" i="1"/>
  <c r="P2706" i="1"/>
  <c r="S2705" i="1"/>
  <c r="R2705" i="1"/>
  <c r="Q2705" i="1"/>
  <c r="P2705" i="1"/>
  <c r="S2704" i="1"/>
  <c r="R2704" i="1"/>
  <c r="Q2704" i="1"/>
  <c r="P2704" i="1"/>
  <c r="S2703" i="1"/>
  <c r="R2703" i="1"/>
  <c r="Q2703" i="1"/>
  <c r="P2703" i="1"/>
  <c r="S2702" i="1"/>
  <c r="R2702" i="1"/>
  <c r="Q2702" i="1"/>
  <c r="P2702" i="1"/>
  <c r="S2701" i="1"/>
  <c r="R2701" i="1"/>
  <c r="Q2701" i="1"/>
  <c r="P2701" i="1"/>
  <c r="S2700" i="1"/>
  <c r="R2700" i="1"/>
  <c r="Q2700" i="1"/>
  <c r="P2700" i="1"/>
  <c r="S2699" i="1"/>
  <c r="R2699" i="1"/>
  <c r="Q2699" i="1"/>
  <c r="P2699" i="1"/>
  <c r="S2698" i="1"/>
  <c r="R2698" i="1"/>
  <c r="Q2698" i="1"/>
  <c r="P2698" i="1"/>
  <c r="S2697" i="1"/>
  <c r="R2697" i="1"/>
  <c r="Q2697" i="1"/>
  <c r="P2697" i="1"/>
  <c r="S2696" i="1"/>
  <c r="R2696" i="1"/>
  <c r="Q2696" i="1"/>
  <c r="P2696" i="1"/>
  <c r="S2695" i="1"/>
  <c r="R2695" i="1"/>
  <c r="Q2695" i="1"/>
  <c r="P2695" i="1"/>
  <c r="S2694" i="1"/>
  <c r="R2694" i="1"/>
  <c r="Q2694" i="1"/>
  <c r="P2694" i="1"/>
  <c r="S2693" i="1"/>
  <c r="R2693" i="1"/>
  <c r="Q2693" i="1"/>
  <c r="P2693" i="1"/>
  <c r="S2692" i="1"/>
  <c r="R2692" i="1"/>
  <c r="Q2692" i="1"/>
  <c r="P2692" i="1"/>
  <c r="S2691" i="1"/>
  <c r="R2691" i="1"/>
  <c r="Q2691" i="1"/>
  <c r="P2691" i="1"/>
  <c r="S2690" i="1"/>
  <c r="R2690" i="1"/>
  <c r="Q2690" i="1"/>
  <c r="P2690" i="1"/>
  <c r="S2689" i="1"/>
  <c r="R2689" i="1"/>
  <c r="Q2689" i="1"/>
  <c r="P2689" i="1"/>
  <c r="S2688" i="1"/>
  <c r="R2688" i="1"/>
  <c r="Q2688" i="1"/>
  <c r="P2688" i="1"/>
  <c r="S2687" i="1"/>
  <c r="R2687" i="1"/>
  <c r="Q2687" i="1"/>
  <c r="P2687" i="1"/>
  <c r="S2686" i="1"/>
  <c r="R2686" i="1"/>
  <c r="Q2686" i="1"/>
  <c r="P2686" i="1"/>
  <c r="S2685" i="1"/>
  <c r="R2685" i="1"/>
  <c r="Q2685" i="1"/>
  <c r="P2685" i="1"/>
  <c r="S2684" i="1"/>
  <c r="R2684" i="1"/>
  <c r="Q2684" i="1"/>
  <c r="P2684" i="1"/>
  <c r="S2683" i="1"/>
  <c r="R2683" i="1"/>
  <c r="Q2683" i="1"/>
  <c r="P2683" i="1"/>
  <c r="S2682" i="1"/>
  <c r="R2682" i="1"/>
  <c r="Q2682" i="1"/>
  <c r="P2682" i="1"/>
  <c r="S2681" i="1"/>
  <c r="R2681" i="1"/>
  <c r="Q2681" i="1"/>
  <c r="P2681" i="1"/>
  <c r="S2680" i="1"/>
  <c r="R2680" i="1"/>
  <c r="Q2680" i="1"/>
  <c r="P2680" i="1"/>
  <c r="S2679" i="1"/>
  <c r="R2679" i="1"/>
  <c r="Q2679" i="1"/>
  <c r="P2679" i="1"/>
  <c r="S2678" i="1"/>
  <c r="R2678" i="1"/>
  <c r="Q2678" i="1"/>
  <c r="P2678" i="1"/>
  <c r="S2677" i="1"/>
  <c r="R2677" i="1"/>
  <c r="Q2677" i="1"/>
  <c r="P2677" i="1"/>
  <c r="S2676" i="1"/>
  <c r="R2676" i="1"/>
  <c r="Q2676" i="1"/>
  <c r="P2676" i="1"/>
  <c r="S2675" i="1"/>
  <c r="R2675" i="1"/>
  <c r="Q2675" i="1"/>
  <c r="P2675" i="1"/>
  <c r="S2674" i="1"/>
  <c r="R2674" i="1"/>
  <c r="Q2674" i="1"/>
  <c r="P2674" i="1"/>
  <c r="S2673" i="1"/>
  <c r="R2673" i="1"/>
  <c r="Q2673" i="1"/>
  <c r="P2673" i="1"/>
  <c r="S2672" i="1"/>
  <c r="R2672" i="1"/>
  <c r="Q2672" i="1"/>
  <c r="P2672" i="1"/>
  <c r="S2671" i="1"/>
  <c r="R2671" i="1"/>
  <c r="Q2671" i="1"/>
  <c r="P2671" i="1"/>
  <c r="S2670" i="1"/>
  <c r="R2670" i="1"/>
  <c r="Q2670" i="1"/>
  <c r="P2670" i="1"/>
  <c r="S2669" i="1"/>
  <c r="R2669" i="1"/>
  <c r="Q2669" i="1"/>
  <c r="P2669" i="1"/>
  <c r="S2668" i="1"/>
  <c r="R2668" i="1"/>
  <c r="Q2668" i="1"/>
  <c r="P2668" i="1"/>
  <c r="S2667" i="1"/>
  <c r="R2667" i="1"/>
  <c r="Q2667" i="1"/>
  <c r="P2667" i="1"/>
  <c r="S2666" i="1"/>
  <c r="R2666" i="1"/>
  <c r="Q2666" i="1"/>
  <c r="P2666" i="1"/>
  <c r="S2665" i="1"/>
  <c r="R2665" i="1"/>
  <c r="Q2665" i="1"/>
  <c r="P2665" i="1"/>
  <c r="S2664" i="1"/>
  <c r="R2664" i="1"/>
  <c r="Q2664" i="1"/>
  <c r="P2664" i="1"/>
  <c r="S2663" i="1"/>
  <c r="R2663" i="1"/>
  <c r="Q2663" i="1"/>
  <c r="P2663" i="1"/>
  <c r="S2662" i="1"/>
  <c r="R2662" i="1"/>
  <c r="Q2662" i="1"/>
  <c r="P2662" i="1"/>
  <c r="S2661" i="1"/>
  <c r="R2661" i="1"/>
  <c r="Q2661" i="1"/>
  <c r="P2661" i="1"/>
  <c r="S2660" i="1"/>
  <c r="R2660" i="1"/>
  <c r="Q2660" i="1"/>
  <c r="P2660" i="1"/>
  <c r="S2659" i="1"/>
  <c r="R2659" i="1"/>
  <c r="Q2659" i="1"/>
  <c r="P2659" i="1"/>
  <c r="S2658" i="1"/>
  <c r="R2658" i="1"/>
  <c r="Q2658" i="1"/>
  <c r="P2658" i="1"/>
  <c r="S2657" i="1"/>
  <c r="R2657" i="1"/>
  <c r="Q2657" i="1"/>
  <c r="P2657" i="1"/>
  <c r="S2656" i="1"/>
  <c r="R2656" i="1"/>
  <c r="Q2656" i="1"/>
  <c r="P2656" i="1"/>
  <c r="S2655" i="1"/>
  <c r="R2655" i="1"/>
  <c r="Q2655" i="1"/>
  <c r="P2655" i="1"/>
  <c r="S2654" i="1"/>
  <c r="R2654" i="1"/>
  <c r="Q2654" i="1"/>
  <c r="P2654" i="1"/>
  <c r="S2653" i="1"/>
  <c r="R2653" i="1"/>
  <c r="Q2653" i="1"/>
  <c r="P2653" i="1"/>
  <c r="S2652" i="1"/>
  <c r="R2652" i="1"/>
  <c r="Q2652" i="1"/>
  <c r="P2652" i="1"/>
  <c r="S2651" i="1"/>
  <c r="R2651" i="1"/>
  <c r="Q2651" i="1"/>
  <c r="P2651" i="1"/>
  <c r="S2650" i="1"/>
  <c r="R2650" i="1"/>
  <c r="Q2650" i="1"/>
  <c r="P2650" i="1"/>
  <c r="S2649" i="1"/>
  <c r="R2649" i="1"/>
  <c r="Q2649" i="1"/>
  <c r="P2649" i="1"/>
  <c r="S2648" i="1"/>
  <c r="R2648" i="1"/>
  <c r="Q2648" i="1"/>
  <c r="P2648" i="1"/>
  <c r="S2647" i="1"/>
  <c r="R2647" i="1"/>
  <c r="Q2647" i="1"/>
  <c r="P2647" i="1"/>
  <c r="S2646" i="1"/>
  <c r="R2646" i="1"/>
  <c r="Q2646" i="1"/>
  <c r="P2646" i="1"/>
  <c r="S2645" i="1"/>
  <c r="R2645" i="1"/>
  <c r="Q2645" i="1"/>
  <c r="P2645" i="1"/>
  <c r="S2644" i="1"/>
  <c r="R2644" i="1"/>
  <c r="Q2644" i="1"/>
  <c r="P2644" i="1"/>
  <c r="S2643" i="1"/>
  <c r="R2643" i="1"/>
  <c r="Q2643" i="1"/>
  <c r="P2643" i="1"/>
  <c r="S2642" i="1"/>
  <c r="R2642" i="1"/>
  <c r="Q2642" i="1"/>
  <c r="P2642" i="1"/>
  <c r="S2641" i="1"/>
  <c r="R2641" i="1"/>
  <c r="Q2641" i="1"/>
  <c r="P2641" i="1"/>
  <c r="S2640" i="1"/>
  <c r="R2640" i="1"/>
  <c r="Q2640" i="1"/>
  <c r="P2640" i="1"/>
  <c r="S2639" i="1"/>
  <c r="R2639" i="1"/>
  <c r="Q2639" i="1"/>
  <c r="P2639" i="1"/>
  <c r="S2638" i="1"/>
  <c r="R2638" i="1"/>
  <c r="Q2638" i="1"/>
  <c r="P2638" i="1"/>
  <c r="S2637" i="1"/>
  <c r="R2637" i="1"/>
  <c r="Q2637" i="1"/>
  <c r="P2637" i="1"/>
  <c r="S2636" i="1"/>
  <c r="R2636" i="1"/>
  <c r="Q2636" i="1"/>
  <c r="P2636" i="1"/>
  <c r="S2635" i="1"/>
  <c r="R2635" i="1"/>
  <c r="Q2635" i="1"/>
  <c r="P2635" i="1"/>
  <c r="S2634" i="1"/>
  <c r="R2634" i="1"/>
  <c r="Q2634" i="1"/>
  <c r="P2634" i="1"/>
  <c r="S2633" i="1"/>
  <c r="R2633" i="1"/>
  <c r="Q2633" i="1"/>
  <c r="P2633" i="1"/>
  <c r="S2632" i="1"/>
  <c r="R2632" i="1"/>
  <c r="Q2632" i="1"/>
  <c r="P2632" i="1"/>
  <c r="S2631" i="1"/>
  <c r="R2631" i="1"/>
  <c r="Q2631" i="1"/>
  <c r="P2631" i="1"/>
  <c r="S2630" i="1"/>
  <c r="R2630" i="1"/>
  <c r="Q2630" i="1"/>
  <c r="P2630" i="1"/>
  <c r="S2629" i="1"/>
  <c r="R2629" i="1"/>
  <c r="Q2629" i="1"/>
  <c r="P2629" i="1"/>
  <c r="S2628" i="1"/>
  <c r="R2628" i="1"/>
  <c r="Q2628" i="1"/>
  <c r="P2628" i="1"/>
  <c r="S2627" i="1"/>
  <c r="R2627" i="1"/>
  <c r="Q2627" i="1"/>
  <c r="P2627" i="1"/>
  <c r="S2626" i="1"/>
  <c r="R2626" i="1"/>
  <c r="Q2626" i="1"/>
  <c r="P2626" i="1"/>
  <c r="S2625" i="1"/>
  <c r="R2625" i="1"/>
  <c r="Q2625" i="1"/>
  <c r="P2625" i="1"/>
  <c r="S2624" i="1"/>
  <c r="R2624" i="1"/>
  <c r="Q2624" i="1"/>
  <c r="P2624" i="1"/>
  <c r="S2623" i="1"/>
  <c r="R2623" i="1"/>
  <c r="Q2623" i="1"/>
  <c r="P2623" i="1"/>
  <c r="S2622" i="1"/>
  <c r="R2622" i="1"/>
  <c r="Q2622" i="1"/>
  <c r="P2622" i="1"/>
  <c r="S2621" i="1"/>
  <c r="R2621" i="1"/>
  <c r="Q2621" i="1"/>
  <c r="P2621" i="1"/>
  <c r="S2620" i="1"/>
  <c r="R2620" i="1"/>
  <c r="Q2620" i="1"/>
  <c r="P2620" i="1"/>
  <c r="S2619" i="1"/>
  <c r="R2619" i="1"/>
  <c r="Q2619" i="1"/>
  <c r="P2619" i="1"/>
  <c r="S2618" i="1"/>
  <c r="R2618" i="1"/>
  <c r="Q2618" i="1"/>
  <c r="P2618" i="1"/>
  <c r="S2617" i="1"/>
  <c r="R2617" i="1"/>
  <c r="Q2617" i="1"/>
  <c r="P2617" i="1"/>
  <c r="S2616" i="1"/>
  <c r="R2616" i="1"/>
  <c r="Q2616" i="1"/>
  <c r="P2616" i="1"/>
  <c r="S2615" i="1"/>
  <c r="R2615" i="1"/>
  <c r="Q2615" i="1"/>
  <c r="P2615" i="1"/>
  <c r="S2614" i="1"/>
  <c r="R2614" i="1"/>
  <c r="Q2614" i="1"/>
  <c r="P2614" i="1"/>
  <c r="S2613" i="1"/>
  <c r="R2613" i="1"/>
  <c r="Q2613" i="1"/>
  <c r="P2613" i="1"/>
  <c r="S2612" i="1"/>
  <c r="R2612" i="1"/>
  <c r="Q2612" i="1"/>
  <c r="P2612" i="1"/>
  <c r="S2611" i="1"/>
  <c r="R2611" i="1"/>
  <c r="Q2611" i="1"/>
  <c r="P2611" i="1"/>
  <c r="S2610" i="1"/>
  <c r="R2610" i="1"/>
  <c r="Q2610" i="1"/>
  <c r="P2610" i="1"/>
  <c r="S2609" i="1"/>
  <c r="R2609" i="1"/>
  <c r="Q2609" i="1"/>
  <c r="P2609" i="1"/>
  <c r="S2608" i="1"/>
  <c r="R2608" i="1"/>
  <c r="Q2608" i="1"/>
  <c r="P2608" i="1"/>
  <c r="S2607" i="1"/>
  <c r="R2607" i="1"/>
  <c r="Q2607" i="1"/>
  <c r="P2607" i="1"/>
  <c r="S2606" i="1"/>
  <c r="R2606" i="1"/>
  <c r="Q2606" i="1"/>
  <c r="P2606" i="1"/>
  <c r="S2605" i="1"/>
  <c r="R2605" i="1"/>
  <c r="Q2605" i="1"/>
  <c r="P2605" i="1"/>
  <c r="S2604" i="1"/>
  <c r="R2604" i="1"/>
  <c r="Q2604" i="1"/>
  <c r="P2604" i="1"/>
  <c r="S2603" i="1"/>
  <c r="R2603" i="1"/>
  <c r="Q2603" i="1"/>
  <c r="P2603" i="1"/>
  <c r="S2602" i="1"/>
  <c r="R2602" i="1"/>
  <c r="Q2602" i="1"/>
  <c r="P2602" i="1"/>
  <c r="S2601" i="1"/>
  <c r="R2601" i="1"/>
  <c r="Q2601" i="1"/>
  <c r="P2601" i="1"/>
  <c r="S2600" i="1"/>
  <c r="R2600" i="1"/>
  <c r="Q2600" i="1"/>
  <c r="P2600" i="1"/>
  <c r="S2599" i="1"/>
  <c r="R2599" i="1"/>
  <c r="Q2599" i="1"/>
  <c r="P2599" i="1"/>
  <c r="S2598" i="1"/>
  <c r="R2598" i="1"/>
  <c r="Q2598" i="1"/>
  <c r="P2598" i="1"/>
  <c r="S2597" i="1"/>
  <c r="R2597" i="1"/>
  <c r="Q2597" i="1"/>
  <c r="P2597" i="1"/>
  <c r="S2596" i="1"/>
  <c r="R2596" i="1"/>
  <c r="Q2596" i="1"/>
  <c r="P2596" i="1"/>
  <c r="S2595" i="1"/>
  <c r="R2595" i="1"/>
  <c r="Q2595" i="1"/>
  <c r="P2595" i="1"/>
  <c r="S2594" i="1"/>
  <c r="R2594" i="1"/>
  <c r="Q2594" i="1"/>
  <c r="P2594" i="1"/>
  <c r="S2593" i="1"/>
  <c r="R2593" i="1"/>
  <c r="Q2593" i="1"/>
  <c r="P2593" i="1"/>
  <c r="S2592" i="1"/>
  <c r="R2592" i="1"/>
  <c r="Q2592" i="1"/>
  <c r="P2592" i="1"/>
  <c r="S2591" i="1"/>
  <c r="R2591" i="1"/>
  <c r="Q2591" i="1"/>
  <c r="P2591" i="1"/>
  <c r="S2590" i="1"/>
  <c r="R2590" i="1"/>
  <c r="Q2590" i="1"/>
  <c r="P2590" i="1"/>
  <c r="S2589" i="1"/>
  <c r="R2589" i="1"/>
  <c r="Q2589" i="1"/>
  <c r="P2589" i="1"/>
  <c r="S2588" i="1"/>
  <c r="R2588" i="1"/>
  <c r="Q2588" i="1"/>
  <c r="P2588" i="1"/>
  <c r="S2587" i="1"/>
  <c r="R2587" i="1"/>
  <c r="Q2587" i="1"/>
  <c r="P2587" i="1"/>
  <c r="S2586" i="1"/>
  <c r="R2586" i="1"/>
  <c r="Q2586" i="1"/>
  <c r="P2586" i="1"/>
  <c r="S2585" i="1"/>
  <c r="R2585" i="1"/>
  <c r="Q2585" i="1"/>
  <c r="P2585" i="1"/>
  <c r="S2584" i="1"/>
  <c r="R2584" i="1"/>
  <c r="Q2584" i="1"/>
  <c r="P2584" i="1"/>
  <c r="S2583" i="1"/>
  <c r="R2583" i="1"/>
  <c r="Q2583" i="1"/>
  <c r="P2583" i="1"/>
  <c r="S2582" i="1"/>
  <c r="R2582" i="1"/>
  <c r="Q2582" i="1"/>
  <c r="P2582" i="1"/>
  <c r="S2581" i="1"/>
  <c r="R2581" i="1"/>
  <c r="Q2581" i="1"/>
  <c r="P2581" i="1"/>
  <c r="S2580" i="1"/>
  <c r="R2580" i="1"/>
  <c r="Q2580" i="1"/>
  <c r="P2580" i="1"/>
  <c r="S2579" i="1"/>
  <c r="R2579" i="1"/>
  <c r="Q2579" i="1"/>
  <c r="P2579" i="1"/>
  <c r="S2578" i="1"/>
  <c r="R2578" i="1"/>
  <c r="Q2578" i="1"/>
  <c r="P2578" i="1"/>
  <c r="S2577" i="1"/>
  <c r="R2577" i="1"/>
  <c r="Q2577" i="1"/>
  <c r="P2577" i="1"/>
  <c r="S2576" i="1"/>
  <c r="R2576" i="1"/>
  <c r="Q2576" i="1"/>
  <c r="P2576" i="1"/>
  <c r="S2575" i="1"/>
  <c r="R2575" i="1"/>
  <c r="Q2575" i="1"/>
  <c r="P2575" i="1"/>
  <c r="S2574" i="1"/>
  <c r="R2574" i="1"/>
  <c r="Q2574" i="1"/>
  <c r="P2574" i="1"/>
  <c r="S2573" i="1"/>
  <c r="R2573" i="1"/>
  <c r="Q2573" i="1"/>
  <c r="P2573" i="1"/>
  <c r="S2572" i="1"/>
  <c r="R2572" i="1"/>
  <c r="Q2572" i="1"/>
  <c r="P2572" i="1"/>
  <c r="S2571" i="1"/>
  <c r="R2571" i="1"/>
  <c r="Q2571" i="1"/>
  <c r="P2571" i="1"/>
  <c r="S2570" i="1"/>
  <c r="R2570" i="1"/>
  <c r="Q2570" i="1"/>
  <c r="P2570" i="1"/>
  <c r="S2569" i="1"/>
  <c r="R2569" i="1"/>
  <c r="Q2569" i="1"/>
  <c r="P2569" i="1"/>
  <c r="S2568" i="1"/>
  <c r="R2568" i="1"/>
  <c r="Q2568" i="1"/>
  <c r="P2568" i="1"/>
  <c r="S2567" i="1"/>
  <c r="R2567" i="1"/>
  <c r="Q2567" i="1"/>
  <c r="P2567" i="1"/>
  <c r="S2566" i="1"/>
  <c r="R2566" i="1"/>
  <c r="Q2566" i="1"/>
  <c r="P2566" i="1"/>
  <c r="S2565" i="1"/>
  <c r="R2565" i="1"/>
  <c r="Q2565" i="1"/>
  <c r="P2565" i="1"/>
  <c r="S2564" i="1"/>
  <c r="R2564" i="1"/>
  <c r="Q2564" i="1"/>
  <c r="P2564" i="1"/>
  <c r="S2563" i="1"/>
  <c r="R2563" i="1"/>
  <c r="Q2563" i="1"/>
  <c r="P2563" i="1"/>
  <c r="S2562" i="1"/>
  <c r="R2562" i="1"/>
  <c r="Q2562" i="1"/>
  <c r="P2562" i="1"/>
  <c r="S2561" i="1"/>
  <c r="R2561" i="1"/>
  <c r="Q2561" i="1"/>
  <c r="P2561" i="1"/>
  <c r="S2560" i="1"/>
  <c r="R2560" i="1"/>
  <c r="Q2560" i="1"/>
  <c r="P2560" i="1"/>
  <c r="S2559" i="1"/>
  <c r="R2559" i="1"/>
  <c r="Q2559" i="1"/>
  <c r="P2559" i="1"/>
  <c r="S2558" i="1"/>
  <c r="R2558" i="1"/>
  <c r="Q2558" i="1"/>
  <c r="P2558" i="1"/>
  <c r="S2557" i="1"/>
  <c r="R2557" i="1"/>
  <c r="Q2557" i="1"/>
  <c r="P2557" i="1"/>
  <c r="S2556" i="1"/>
  <c r="R2556" i="1"/>
  <c r="Q2556" i="1"/>
  <c r="P2556" i="1"/>
  <c r="S2555" i="1"/>
  <c r="R2555" i="1"/>
  <c r="Q2555" i="1"/>
  <c r="P2555" i="1"/>
  <c r="S2554" i="1"/>
  <c r="R2554" i="1"/>
  <c r="Q2554" i="1"/>
  <c r="P2554" i="1"/>
  <c r="S2553" i="1"/>
  <c r="R2553" i="1"/>
  <c r="Q2553" i="1"/>
  <c r="P2553" i="1"/>
  <c r="S2552" i="1"/>
  <c r="R2552" i="1"/>
  <c r="Q2552" i="1"/>
  <c r="P2552" i="1"/>
  <c r="S2551" i="1"/>
  <c r="R2551" i="1"/>
  <c r="Q2551" i="1"/>
  <c r="P2551" i="1"/>
  <c r="S2550" i="1"/>
  <c r="R2550" i="1"/>
  <c r="Q2550" i="1"/>
  <c r="P2550" i="1"/>
  <c r="S2549" i="1"/>
  <c r="R2549" i="1"/>
  <c r="Q2549" i="1"/>
  <c r="P2549" i="1"/>
  <c r="S2548" i="1"/>
  <c r="R2548" i="1"/>
  <c r="Q2548" i="1"/>
  <c r="P2548" i="1"/>
  <c r="S2547" i="1"/>
  <c r="R2547" i="1"/>
  <c r="Q2547" i="1"/>
  <c r="P2547" i="1"/>
  <c r="S2546" i="1"/>
  <c r="R2546" i="1"/>
  <c r="Q2546" i="1"/>
  <c r="P2546" i="1"/>
  <c r="S2545" i="1"/>
  <c r="R2545" i="1"/>
  <c r="Q2545" i="1"/>
  <c r="P2545" i="1"/>
  <c r="S2544" i="1"/>
  <c r="R2544" i="1"/>
  <c r="Q2544" i="1"/>
  <c r="P2544" i="1"/>
  <c r="S2543" i="1"/>
  <c r="R2543" i="1"/>
  <c r="Q2543" i="1"/>
  <c r="P2543" i="1"/>
  <c r="S2542" i="1"/>
  <c r="R2542" i="1"/>
  <c r="Q2542" i="1"/>
  <c r="P2542" i="1"/>
  <c r="S2541" i="1"/>
  <c r="R2541" i="1"/>
  <c r="Q2541" i="1"/>
  <c r="P2541" i="1"/>
  <c r="S2540" i="1"/>
  <c r="R2540" i="1"/>
  <c r="Q2540" i="1"/>
  <c r="P2540" i="1"/>
  <c r="S2539" i="1"/>
  <c r="R2539" i="1"/>
  <c r="Q2539" i="1"/>
  <c r="P2539" i="1"/>
  <c r="S2538" i="1"/>
  <c r="R2538" i="1"/>
  <c r="Q2538" i="1"/>
  <c r="P2538" i="1"/>
  <c r="S2537" i="1"/>
  <c r="R2537" i="1"/>
  <c r="Q2537" i="1"/>
  <c r="P2537" i="1"/>
  <c r="S2536" i="1"/>
  <c r="R2536" i="1"/>
  <c r="Q2536" i="1"/>
  <c r="P2536" i="1"/>
  <c r="S2535" i="1"/>
  <c r="R2535" i="1"/>
  <c r="Q2535" i="1"/>
  <c r="P2535" i="1"/>
  <c r="S2534" i="1"/>
  <c r="R2534" i="1"/>
  <c r="Q2534" i="1"/>
  <c r="P2534" i="1"/>
  <c r="S2533" i="1"/>
  <c r="R2533" i="1"/>
  <c r="Q2533" i="1"/>
  <c r="P2533" i="1"/>
  <c r="S2532" i="1"/>
  <c r="R2532" i="1"/>
  <c r="Q2532" i="1"/>
  <c r="P2532" i="1"/>
  <c r="S2531" i="1"/>
  <c r="R2531" i="1"/>
  <c r="Q2531" i="1"/>
  <c r="P2531" i="1"/>
  <c r="S2530" i="1"/>
  <c r="R2530" i="1"/>
  <c r="Q2530" i="1"/>
  <c r="P2530" i="1"/>
  <c r="S2529" i="1"/>
  <c r="R2529" i="1"/>
  <c r="Q2529" i="1"/>
  <c r="P2529" i="1"/>
  <c r="S2528" i="1"/>
  <c r="R2528" i="1"/>
  <c r="Q2528" i="1"/>
  <c r="P2528" i="1"/>
  <c r="S2527" i="1"/>
  <c r="R2527" i="1"/>
  <c r="Q2527" i="1"/>
  <c r="P2527" i="1"/>
  <c r="S2526" i="1"/>
  <c r="R2526" i="1"/>
  <c r="Q2526" i="1"/>
  <c r="P2526" i="1"/>
  <c r="S2525" i="1"/>
  <c r="R2525" i="1"/>
  <c r="Q2525" i="1"/>
  <c r="P2525" i="1"/>
  <c r="S2524" i="1"/>
  <c r="R2524" i="1"/>
  <c r="Q2524" i="1"/>
  <c r="P2524" i="1"/>
  <c r="S2523" i="1"/>
  <c r="R2523" i="1"/>
  <c r="Q2523" i="1"/>
  <c r="P2523" i="1"/>
  <c r="S2522" i="1"/>
  <c r="R2522" i="1"/>
  <c r="Q2522" i="1"/>
  <c r="P2522" i="1"/>
  <c r="S2521" i="1"/>
  <c r="R2521" i="1"/>
  <c r="Q2521" i="1"/>
  <c r="P2521" i="1"/>
  <c r="S2520" i="1"/>
  <c r="R2520" i="1"/>
  <c r="Q2520" i="1"/>
  <c r="P2520" i="1"/>
  <c r="S2519" i="1"/>
  <c r="R2519" i="1"/>
  <c r="Q2519" i="1"/>
  <c r="P2519" i="1"/>
  <c r="S2518" i="1"/>
  <c r="R2518" i="1"/>
  <c r="Q2518" i="1"/>
  <c r="P2518" i="1"/>
  <c r="S2517" i="1"/>
  <c r="R2517" i="1"/>
  <c r="Q2517" i="1"/>
  <c r="P2517" i="1"/>
  <c r="S2516" i="1"/>
  <c r="R2516" i="1"/>
  <c r="Q2516" i="1"/>
  <c r="P2516" i="1"/>
  <c r="S2515" i="1"/>
  <c r="R2515" i="1"/>
  <c r="Q2515" i="1"/>
  <c r="P2515" i="1"/>
  <c r="S2514" i="1"/>
  <c r="R2514" i="1"/>
  <c r="Q2514" i="1"/>
  <c r="P2514" i="1"/>
  <c r="S2513" i="1"/>
  <c r="R2513" i="1"/>
  <c r="Q2513" i="1"/>
  <c r="P2513" i="1"/>
  <c r="S2512" i="1"/>
  <c r="R2512" i="1"/>
  <c r="Q2512" i="1"/>
  <c r="P2512" i="1"/>
  <c r="S2511" i="1"/>
  <c r="R2511" i="1"/>
  <c r="Q2511" i="1"/>
  <c r="P2511" i="1"/>
  <c r="S2510" i="1"/>
  <c r="R2510" i="1"/>
  <c r="Q2510" i="1"/>
  <c r="P2510" i="1"/>
  <c r="S2509" i="1"/>
  <c r="R2509" i="1"/>
  <c r="Q2509" i="1"/>
  <c r="P2509" i="1"/>
  <c r="S2508" i="1"/>
  <c r="R2508" i="1"/>
  <c r="Q2508" i="1"/>
  <c r="P2508" i="1"/>
  <c r="S2507" i="1"/>
  <c r="R2507" i="1"/>
  <c r="Q2507" i="1"/>
  <c r="P2507" i="1"/>
  <c r="S2506" i="1"/>
  <c r="R2506" i="1"/>
  <c r="Q2506" i="1"/>
  <c r="P2506" i="1"/>
  <c r="S2505" i="1"/>
  <c r="R2505" i="1"/>
  <c r="Q2505" i="1"/>
  <c r="P2505" i="1"/>
  <c r="S2504" i="1"/>
  <c r="R2504" i="1"/>
  <c r="Q2504" i="1"/>
  <c r="P2504" i="1"/>
  <c r="S2503" i="1"/>
  <c r="R2503" i="1"/>
  <c r="Q2503" i="1"/>
  <c r="P2503" i="1"/>
  <c r="S2502" i="1"/>
  <c r="R2502" i="1"/>
  <c r="Q2502" i="1"/>
  <c r="P2502" i="1"/>
  <c r="S2501" i="1"/>
  <c r="R2501" i="1"/>
  <c r="Q2501" i="1"/>
  <c r="P2501" i="1"/>
  <c r="S2500" i="1"/>
  <c r="R2500" i="1"/>
  <c r="Q2500" i="1"/>
  <c r="P2500" i="1"/>
  <c r="S2499" i="1"/>
  <c r="R2499" i="1"/>
  <c r="Q2499" i="1"/>
  <c r="P2499" i="1"/>
  <c r="S2498" i="1"/>
  <c r="R2498" i="1"/>
  <c r="Q2498" i="1"/>
  <c r="P2498" i="1"/>
  <c r="S2497" i="1"/>
  <c r="R2497" i="1"/>
  <c r="Q2497" i="1"/>
  <c r="P2497" i="1"/>
  <c r="S2496" i="1"/>
  <c r="R2496" i="1"/>
  <c r="Q2496" i="1"/>
  <c r="P2496" i="1"/>
  <c r="S2495" i="1"/>
  <c r="R2495" i="1"/>
  <c r="Q2495" i="1"/>
  <c r="P2495" i="1"/>
  <c r="S2494" i="1"/>
  <c r="R2494" i="1"/>
  <c r="Q2494" i="1"/>
  <c r="P2494" i="1"/>
  <c r="S2493" i="1"/>
  <c r="R2493" i="1"/>
  <c r="Q2493" i="1"/>
  <c r="P2493" i="1"/>
  <c r="S2492" i="1"/>
  <c r="R2492" i="1"/>
  <c r="Q2492" i="1"/>
  <c r="P2492" i="1"/>
  <c r="S2491" i="1"/>
  <c r="R2491" i="1"/>
  <c r="Q2491" i="1"/>
  <c r="P2491" i="1"/>
  <c r="S2490" i="1"/>
  <c r="R2490" i="1"/>
  <c r="Q2490" i="1"/>
  <c r="P2490" i="1"/>
  <c r="S2489" i="1"/>
  <c r="R2489" i="1"/>
  <c r="Q2489" i="1"/>
  <c r="P2489" i="1"/>
  <c r="S2488" i="1"/>
  <c r="R2488" i="1"/>
  <c r="Q2488" i="1"/>
  <c r="P2488" i="1"/>
  <c r="S2487" i="1"/>
  <c r="R2487" i="1"/>
  <c r="Q2487" i="1"/>
  <c r="P2487" i="1"/>
  <c r="S2486" i="1"/>
  <c r="R2486" i="1"/>
  <c r="Q2486" i="1"/>
  <c r="P2486" i="1"/>
  <c r="S2485" i="1"/>
  <c r="R2485" i="1"/>
  <c r="Q2485" i="1"/>
  <c r="P2485" i="1"/>
  <c r="S2484" i="1"/>
  <c r="R2484" i="1"/>
  <c r="Q2484" i="1"/>
  <c r="P2484" i="1"/>
  <c r="S2483" i="1"/>
  <c r="R2483" i="1"/>
  <c r="Q2483" i="1"/>
  <c r="P2483" i="1"/>
  <c r="S2482" i="1"/>
  <c r="R2482" i="1"/>
  <c r="Q2482" i="1"/>
  <c r="P2482" i="1"/>
  <c r="S2481" i="1"/>
  <c r="R2481" i="1"/>
  <c r="Q2481" i="1"/>
  <c r="P2481" i="1"/>
  <c r="S2480" i="1"/>
  <c r="R2480" i="1"/>
  <c r="Q2480" i="1"/>
  <c r="P2480" i="1"/>
  <c r="S2479" i="1"/>
  <c r="R2479" i="1"/>
  <c r="Q2479" i="1"/>
  <c r="P2479" i="1"/>
  <c r="S2478" i="1"/>
  <c r="R2478" i="1"/>
  <c r="Q2478" i="1"/>
  <c r="P2478" i="1"/>
  <c r="S2477" i="1"/>
  <c r="R2477" i="1"/>
  <c r="Q2477" i="1"/>
  <c r="P2477" i="1"/>
  <c r="S2476" i="1"/>
  <c r="R2476" i="1"/>
  <c r="Q2476" i="1"/>
  <c r="P2476" i="1"/>
  <c r="S2475" i="1"/>
  <c r="R2475" i="1"/>
  <c r="Q2475" i="1"/>
  <c r="P2475" i="1"/>
  <c r="S2474" i="1"/>
  <c r="R2474" i="1"/>
  <c r="Q2474" i="1"/>
  <c r="P2474" i="1"/>
  <c r="S2473" i="1"/>
  <c r="R2473" i="1"/>
  <c r="Q2473" i="1"/>
  <c r="P2473" i="1"/>
  <c r="S2472" i="1"/>
  <c r="R2472" i="1"/>
  <c r="Q2472" i="1"/>
  <c r="P2472" i="1"/>
  <c r="S2471" i="1"/>
  <c r="R2471" i="1"/>
  <c r="Q2471" i="1"/>
  <c r="P2471" i="1"/>
  <c r="S2470" i="1"/>
  <c r="R2470" i="1"/>
  <c r="Q2470" i="1"/>
  <c r="P2470" i="1"/>
  <c r="S2469" i="1"/>
  <c r="R2469" i="1"/>
  <c r="Q2469" i="1"/>
  <c r="P2469" i="1"/>
  <c r="S2468" i="1"/>
  <c r="R2468" i="1"/>
  <c r="Q2468" i="1"/>
  <c r="P2468" i="1"/>
  <c r="S2467" i="1"/>
  <c r="R2467" i="1"/>
  <c r="Q2467" i="1"/>
  <c r="P2467" i="1"/>
  <c r="S2466" i="1"/>
  <c r="R2466" i="1"/>
  <c r="Q2466" i="1"/>
  <c r="P2466" i="1"/>
  <c r="S2465" i="1"/>
  <c r="R2465" i="1"/>
  <c r="Q2465" i="1"/>
  <c r="P2465" i="1"/>
  <c r="S2464" i="1"/>
  <c r="R2464" i="1"/>
  <c r="Q2464" i="1"/>
  <c r="P2464" i="1"/>
  <c r="S2463" i="1"/>
  <c r="R2463" i="1"/>
  <c r="Q2463" i="1"/>
  <c r="P2463" i="1"/>
  <c r="S2462" i="1"/>
  <c r="R2462" i="1"/>
  <c r="Q2462" i="1"/>
  <c r="P2462" i="1"/>
  <c r="S2461" i="1"/>
  <c r="R2461" i="1"/>
  <c r="Q2461" i="1"/>
  <c r="P2461" i="1"/>
  <c r="S2460" i="1"/>
  <c r="R2460" i="1"/>
  <c r="Q2460" i="1"/>
  <c r="P2460" i="1"/>
  <c r="S2459" i="1"/>
  <c r="R2459" i="1"/>
  <c r="Q2459" i="1"/>
  <c r="P2459" i="1"/>
  <c r="S2458" i="1"/>
  <c r="R2458" i="1"/>
  <c r="Q2458" i="1"/>
  <c r="P2458" i="1"/>
  <c r="S2457" i="1"/>
  <c r="R2457" i="1"/>
  <c r="Q2457" i="1"/>
  <c r="P2457" i="1"/>
  <c r="S2456" i="1"/>
  <c r="R2456" i="1"/>
  <c r="Q2456" i="1"/>
  <c r="P2456" i="1"/>
  <c r="S2455" i="1"/>
  <c r="R2455" i="1"/>
  <c r="Q2455" i="1"/>
  <c r="P2455" i="1"/>
  <c r="S2454" i="1"/>
  <c r="R2454" i="1"/>
  <c r="Q2454" i="1"/>
  <c r="P2454" i="1"/>
  <c r="S2453" i="1"/>
  <c r="R2453" i="1"/>
  <c r="Q2453" i="1"/>
  <c r="P2453" i="1"/>
  <c r="S2452" i="1"/>
  <c r="R2452" i="1"/>
  <c r="Q2452" i="1"/>
  <c r="P2452" i="1"/>
  <c r="S2451" i="1"/>
  <c r="R2451" i="1"/>
  <c r="Q2451" i="1"/>
  <c r="P2451" i="1"/>
  <c r="S2450" i="1"/>
  <c r="R2450" i="1"/>
  <c r="Q2450" i="1"/>
  <c r="P2450" i="1"/>
  <c r="S2449" i="1"/>
  <c r="R2449" i="1"/>
  <c r="Q2449" i="1"/>
  <c r="P2449" i="1"/>
  <c r="S2448" i="1"/>
  <c r="R2448" i="1"/>
  <c r="Q2448" i="1"/>
  <c r="P2448" i="1"/>
  <c r="S2447" i="1"/>
  <c r="R2447" i="1"/>
  <c r="Q2447" i="1"/>
  <c r="P2447" i="1"/>
  <c r="S2446" i="1"/>
  <c r="R2446" i="1"/>
  <c r="Q2446" i="1"/>
  <c r="P2446" i="1"/>
  <c r="S2445" i="1"/>
  <c r="R2445" i="1"/>
  <c r="Q2445" i="1"/>
  <c r="P2445" i="1"/>
  <c r="S2444" i="1"/>
  <c r="R2444" i="1"/>
  <c r="Q2444" i="1"/>
  <c r="P2444" i="1"/>
  <c r="S2443" i="1"/>
  <c r="R2443" i="1"/>
  <c r="Q2443" i="1"/>
  <c r="P2443" i="1"/>
  <c r="S2442" i="1"/>
  <c r="R2442" i="1"/>
  <c r="Q2442" i="1"/>
  <c r="P2442" i="1"/>
  <c r="S2441" i="1"/>
  <c r="R2441" i="1"/>
  <c r="Q2441" i="1"/>
  <c r="P2441" i="1"/>
  <c r="S2440" i="1"/>
  <c r="R2440" i="1"/>
  <c r="Q2440" i="1"/>
  <c r="P2440" i="1"/>
  <c r="S2439" i="1"/>
  <c r="R2439" i="1"/>
  <c r="Q2439" i="1"/>
  <c r="P2439" i="1"/>
  <c r="S2438" i="1"/>
  <c r="R2438" i="1"/>
  <c r="Q2438" i="1"/>
  <c r="P2438" i="1"/>
  <c r="S2437" i="1"/>
  <c r="R2437" i="1"/>
  <c r="Q2437" i="1"/>
  <c r="P2437" i="1"/>
  <c r="S2436" i="1"/>
  <c r="R2436" i="1"/>
  <c r="Q2436" i="1"/>
  <c r="P2436" i="1"/>
  <c r="S2435" i="1"/>
  <c r="R2435" i="1"/>
  <c r="Q2435" i="1"/>
  <c r="P2435" i="1"/>
  <c r="S2434" i="1"/>
  <c r="R2434" i="1"/>
  <c r="Q2434" i="1"/>
  <c r="P2434" i="1"/>
  <c r="S2433" i="1"/>
  <c r="R2433" i="1"/>
  <c r="Q2433" i="1"/>
  <c r="P2433" i="1"/>
  <c r="S2432" i="1"/>
  <c r="R2432" i="1"/>
  <c r="Q2432" i="1"/>
  <c r="P2432" i="1"/>
  <c r="S2431" i="1"/>
  <c r="R2431" i="1"/>
  <c r="Q2431" i="1"/>
  <c r="P2431" i="1"/>
  <c r="S2430" i="1"/>
  <c r="R2430" i="1"/>
  <c r="Q2430" i="1"/>
  <c r="P2430" i="1"/>
  <c r="S2429" i="1"/>
  <c r="R2429" i="1"/>
  <c r="Q2429" i="1"/>
  <c r="P2429" i="1"/>
  <c r="S2428" i="1"/>
  <c r="R2428" i="1"/>
  <c r="Q2428" i="1"/>
  <c r="P2428" i="1"/>
  <c r="S2427" i="1"/>
  <c r="R2427" i="1"/>
  <c r="Q2427" i="1"/>
  <c r="P2427" i="1"/>
  <c r="S2426" i="1"/>
  <c r="R2426" i="1"/>
  <c r="Q2426" i="1"/>
  <c r="P2426" i="1"/>
  <c r="S2425" i="1"/>
  <c r="R2425" i="1"/>
  <c r="Q2425" i="1"/>
  <c r="P2425" i="1"/>
  <c r="S2424" i="1"/>
  <c r="R2424" i="1"/>
  <c r="Q2424" i="1"/>
  <c r="P2424" i="1"/>
  <c r="S2423" i="1"/>
  <c r="R2423" i="1"/>
  <c r="Q2423" i="1"/>
  <c r="P2423" i="1"/>
  <c r="S2422" i="1"/>
  <c r="R2422" i="1"/>
  <c r="Q2422" i="1"/>
  <c r="P2422" i="1"/>
  <c r="S2421" i="1"/>
  <c r="R2421" i="1"/>
  <c r="Q2421" i="1"/>
  <c r="P2421" i="1"/>
  <c r="S2420" i="1"/>
  <c r="R2420" i="1"/>
  <c r="Q2420" i="1"/>
  <c r="P2420" i="1"/>
  <c r="S2419" i="1"/>
  <c r="R2419" i="1"/>
  <c r="Q2419" i="1"/>
  <c r="P2419" i="1"/>
  <c r="S2418" i="1"/>
  <c r="R2418" i="1"/>
  <c r="Q2418" i="1"/>
  <c r="P2418" i="1"/>
  <c r="S2417" i="1"/>
  <c r="R2417" i="1"/>
  <c r="Q2417" i="1"/>
  <c r="P2417" i="1"/>
  <c r="S2416" i="1"/>
  <c r="R2416" i="1"/>
  <c r="Q2416" i="1"/>
  <c r="P2416" i="1"/>
  <c r="S2415" i="1"/>
  <c r="R2415" i="1"/>
  <c r="Q2415" i="1"/>
  <c r="P2415" i="1"/>
  <c r="S2414" i="1"/>
  <c r="R2414" i="1"/>
  <c r="Q2414" i="1"/>
  <c r="P2414" i="1"/>
  <c r="S2413" i="1"/>
  <c r="R2413" i="1"/>
  <c r="Q2413" i="1"/>
  <c r="P2413" i="1"/>
  <c r="S2412" i="1"/>
  <c r="R2412" i="1"/>
  <c r="Q2412" i="1"/>
  <c r="P2412" i="1"/>
  <c r="S2411" i="1"/>
  <c r="R2411" i="1"/>
  <c r="Q2411" i="1"/>
  <c r="P2411" i="1"/>
  <c r="S2410" i="1"/>
  <c r="R2410" i="1"/>
  <c r="Q2410" i="1"/>
  <c r="P2410" i="1"/>
  <c r="S2409" i="1"/>
  <c r="R2409" i="1"/>
  <c r="Q2409" i="1"/>
  <c r="P2409" i="1"/>
  <c r="S2408" i="1"/>
  <c r="R2408" i="1"/>
  <c r="Q2408" i="1"/>
  <c r="P2408" i="1"/>
  <c r="S2407" i="1"/>
  <c r="R2407" i="1"/>
  <c r="Q2407" i="1"/>
  <c r="P2407" i="1"/>
  <c r="S2406" i="1"/>
  <c r="R2406" i="1"/>
  <c r="Q2406" i="1"/>
  <c r="P2406" i="1"/>
  <c r="S2405" i="1"/>
  <c r="R2405" i="1"/>
  <c r="Q2405" i="1"/>
  <c r="P2405" i="1"/>
  <c r="S2404" i="1"/>
  <c r="R2404" i="1"/>
  <c r="Q2404" i="1"/>
  <c r="P2404" i="1"/>
  <c r="S2403" i="1"/>
  <c r="R2403" i="1"/>
  <c r="Q2403" i="1"/>
  <c r="P2403" i="1"/>
  <c r="S2402" i="1"/>
  <c r="R2402" i="1"/>
  <c r="Q2402" i="1"/>
  <c r="P2402" i="1"/>
  <c r="S2401" i="1"/>
  <c r="R2401" i="1"/>
  <c r="Q2401" i="1"/>
  <c r="P2401" i="1"/>
  <c r="S2400" i="1"/>
  <c r="R2400" i="1"/>
  <c r="Q2400" i="1"/>
  <c r="P2400" i="1"/>
  <c r="S2399" i="1"/>
  <c r="R2399" i="1"/>
  <c r="Q2399" i="1"/>
  <c r="P2399" i="1"/>
  <c r="S2398" i="1"/>
  <c r="R2398" i="1"/>
  <c r="Q2398" i="1"/>
  <c r="P2398" i="1"/>
  <c r="S2397" i="1"/>
  <c r="R2397" i="1"/>
  <c r="Q2397" i="1"/>
  <c r="P2397" i="1"/>
  <c r="S2396" i="1"/>
  <c r="R2396" i="1"/>
  <c r="Q2396" i="1"/>
  <c r="P2396" i="1"/>
  <c r="S2395" i="1"/>
  <c r="R2395" i="1"/>
  <c r="Q2395" i="1"/>
  <c r="P2395" i="1"/>
  <c r="S2394" i="1"/>
  <c r="R2394" i="1"/>
  <c r="Q2394" i="1"/>
  <c r="P2394" i="1"/>
  <c r="S2393" i="1"/>
  <c r="R2393" i="1"/>
  <c r="Q2393" i="1"/>
  <c r="P2393" i="1"/>
  <c r="S2392" i="1"/>
  <c r="R2392" i="1"/>
  <c r="Q2392" i="1"/>
  <c r="P2392" i="1"/>
  <c r="S2391" i="1"/>
  <c r="R2391" i="1"/>
  <c r="Q2391" i="1"/>
  <c r="P2391" i="1"/>
  <c r="S2390" i="1"/>
  <c r="R2390" i="1"/>
  <c r="Q2390" i="1"/>
  <c r="P2390" i="1"/>
  <c r="S2389" i="1"/>
  <c r="R2389" i="1"/>
  <c r="Q2389" i="1"/>
  <c r="P2389" i="1"/>
  <c r="S2388" i="1"/>
  <c r="R2388" i="1"/>
  <c r="Q2388" i="1"/>
  <c r="P2388" i="1"/>
  <c r="S2387" i="1"/>
  <c r="R2387" i="1"/>
  <c r="Q2387" i="1"/>
  <c r="P2387" i="1"/>
  <c r="S2386" i="1"/>
  <c r="R2386" i="1"/>
  <c r="Q2386" i="1"/>
  <c r="P2386" i="1"/>
  <c r="S2385" i="1"/>
  <c r="R2385" i="1"/>
  <c r="Q2385" i="1"/>
  <c r="P2385" i="1"/>
  <c r="S2384" i="1"/>
  <c r="R2384" i="1"/>
  <c r="Q2384" i="1"/>
  <c r="P2384" i="1"/>
  <c r="S2383" i="1"/>
  <c r="R2383" i="1"/>
  <c r="Q2383" i="1"/>
  <c r="P2383" i="1"/>
  <c r="S2382" i="1"/>
  <c r="R2382" i="1"/>
  <c r="Q2382" i="1"/>
  <c r="P2382" i="1"/>
  <c r="S2381" i="1"/>
  <c r="R2381" i="1"/>
  <c r="Q2381" i="1"/>
  <c r="P2381" i="1"/>
  <c r="S2380" i="1"/>
  <c r="R2380" i="1"/>
  <c r="Q2380" i="1"/>
  <c r="P2380" i="1"/>
  <c r="S2379" i="1"/>
  <c r="R2379" i="1"/>
  <c r="Q2379" i="1"/>
  <c r="P2379" i="1"/>
  <c r="S2378" i="1"/>
  <c r="R2378" i="1"/>
  <c r="Q2378" i="1"/>
  <c r="P2378" i="1"/>
  <c r="S2377" i="1"/>
  <c r="R2377" i="1"/>
  <c r="Q2377" i="1"/>
  <c r="P2377" i="1"/>
  <c r="S2376" i="1"/>
  <c r="R2376" i="1"/>
  <c r="Q2376" i="1"/>
  <c r="P2376" i="1"/>
  <c r="S2375" i="1"/>
  <c r="R2375" i="1"/>
  <c r="Q2375" i="1"/>
  <c r="P2375" i="1"/>
  <c r="S2374" i="1"/>
  <c r="R2374" i="1"/>
  <c r="Q2374" i="1"/>
  <c r="P2374" i="1"/>
  <c r="S2373" i="1"/>
  <c r="R2373" i="1"/>
  <c r="Q2373" i="1"/>
  <c r="P2373" i="1"/>
  <c r="S2372" i="1"/>
  <c r="R2372" i="1"/>
  <c r="Q2372" i="1"/>
  <c r="P2372" i="1"/>
  <c r="S2371" i="1"/>
  <c r="R2371" i="1"/>
  <c r="Q2371" i="1"/>
  <c r="P2371" i="1"/>
  <c r="S2370" i="1"/>
  <c r="R2370" i="1"/>
  <c r="Q2370" i="1"/>
  <c r="P2370" i="1"/>
  <c r="S2369" i="1"/>
  <c r="R2369" i="1"/>
  <c r="Q2369" i="1"/>
  <c r="P2369" i="1"/>
  <c r="S2368" i="1"/>
  <c r="R2368" i="1"/>
  <c r="Q2368" i="1"/>
  <c r="P2368" i="1"/>
  <c r="S2367" i="1"/>
  <c r="R2367" i="1"/>
  <c r="Q2367" i="1"/>
  <c r="P2367" i="1"/>
  <c r="S2366" i="1"/>
  <c r="R2366" i="1"/>
  <c r="Q2366" i="1"/>
  <c r="P2366" i="1"/>
  <c r="S2365" i="1"/>
  <c r="R2365" i="1"/>
  <c r="Q2365" i="1"/>
  <c r="P2365" i="1"/>
  <c r="S2364" i="1"/>
  <c r="R2364" i="1"/>
  <c r="Q2364" i="1"/>
  <c r="P2364" i="1"/>
  <c r="S2363" i="1"/>
  <c r="R2363" i="1"/>
  <c r="Q2363" i="1"/>
  <c r="P2363" i="1"/>
  <c r="S2362" i="1"/>
  <c r="R2362" i="1"/>
  <c r="Q2362" i="1"/>
  <c r="P2362" i="1"/>
  <c r="S2361" i="1"/>
  <c r="R2361" i="1"/>
  <c r="Q2361" i="1"/>
  <c r="P2361" i="1"/>
  <c r="S2360" i="1"/>
  <c r="R2360" i="1"/>
  <c r="Q2360" i="1"/>
  <c r="P2360" i="1"/>
  <c r="S2359" i="1"/>
  <c r="R2359" i="1"/>
  <c r="Q2359" i="1"/>
  <c r="P2359" i="1"/>
  <c r="S2358" i="1"/>
  <c r="R2358" i="1"/>
  <c r="Q2358" i="1"/>
  <c r="P2358" i="1"/>
  <c r="S2357" i="1"/>
  <c r="R2357" i="1"/>
  <c r="Q2357" i="1"/>
  <c r="P2357" i="1"/>
  <c r="S2356" i="1"/>
  <c r="R2356" i="1"/>
  <c r="Q2356" i="1"/>
  <c r="P2356" i="1"/>
  <c r="S2355" i="1"/>
  <c r="R2355" i="1"/>
  <c r="Q2355" i="1"/>
  <c r="P2355" i="1"/>
  <c r="S2354" i="1"/>
  <c r="R2354" i="1"/>
  <c r="Q2354" i="1"/>
  <c r="P2354" i="1"/>
  <c r="S2353" i="1"/>
  <c r="R2353" i="1"/>
  <c r="Q2353" i="1"/>
  <c r="P2353" i="1"/>
  <c r="S2352" i="1"/>
  <c r="R2352" i="1"/>
  <c r="Q2352" i="1"/>
  <c r="P2352" i="1"/>
  <c r="S2351" i="1"/>
  <c r="R2351" i="1"/>
  <c r="Q2351" i="1"/>
  <c r="P2351" i="1"/>
  <c r="S2350" i="1"/>
  <c r="R2350" i="1"/>
  <c r="Q2350" i="1"/>
  <c r="P2350" i="1"/>
  <c r="S2349" i="1"/>
  <c r="R2349" i="1"/>
  <c r="Q2349" i="1"/>
  <c r="P2349" i="1"/>
  <c r="S2348" i="1"/>
  <c r="R2348" i="1"/>
  <c r="Q2348" i="1"/>
  <c r="P2348" i="1"/>
  <c r="S2347" i="1"/>
  <c r="R2347" i="1"/>
  <c r="Q2347" i="1"/>
  <c r="P2347" i="1"/>
  <c r="S2346" i="1"/>
  <c r="R2346" i="1"/>
  <c r="Q2346" i="1"/>
  <c r="P2346" i="1"/>
  <c r="S2345" i="1"/>
  <c r="R2345" i="1"/>
  <c r="Q2345" i="1"/>
  <c r="P2345" i="1"/>
  <c r="S2344" i="1"/>
  <c r="R2344" i="1"/>
  <c r="Q2344" i="1"/>
  <c r="P2344" i="1"/>
  <c r="S2343" i="1"/>
  <c r="R2343" i="1"/>
  <c r="Q2343" i="1"/>
  <c r="P2343" i="1"/>
  <c r="S2342" i="1"/>
  <c r="R2342" i="1"/>
  <c r="Q2342" i="1"/>
  <c r="P2342" i="1"/>
  <c r="S2341" i="1"/>
  <c r="R2341" i="1"/>
  <c r="Q2341" i="1"/>
  <c r="P2341" i="1"/>
  <c r="S2340" i="1"/>
  <c r="R2340" i="1"/>
  <c r="Q2340" i="1"/>
  <c r="P2340" i="1"/>
  <c r="S2339" i="1"/>
  <c r="R2339" i="1"/>
  <c r="Q2339" i="1"/>
  <c r="P2339" i="1"/>
  <c r="S2338" i="1"/>
  <c r="R2338" i="1"/>
  <c r="Q2338" i="1"/>
  <c r="P2338" i="1"/>
  <c r="S2337" i="1"/>
  <c r="R2337" i="1"/>
  <c r="Q2337" i="1"/>
  <c r="P2337" i="1"/>
  <c r="S2336" i="1"/>
  <c r="R2336" i="1"/>
  <c r="Q2336" i="1"/>
  <c r="P2336" i="1"/>
  <c r="S2335" i="1"/>
  <c r="R2335" i="1"/>
  <c r="Q2335" i="1"/>
  <c r="P2335" i="1"/>
  <c r="S2334" i="1"/>
  <c r="R2334" i="1"/>
  <c r="Q2334" i="1"/>
  <c r="P2334" i="1"/>
  <c r="S2333" i="1"/>
  <c r="R2333" i="1"/>
  <c r="Q2333" i="1"/>
  <c r="P2333" i="1"/>
  <c r="S2332" i="1"/>
  <c r="R2332" i="1"/>
  <c r="Q2332" i="1"/>
  <c r="P2332" i="1"/>
  <c r="S2331" i="1"/>
  <c r="R2331" i="1"/>
  <c r="Q2331" i="1"/>
  <c r="P2331" i="1"/>
  <c r="S2330" i="1"/>
  <c r="R2330" i="1"/>
  <c r="Q2330" i="1"/>
  <c r="P2330" i="1"/>
  <c r="S2329" i="1"/>
  <c r="R2329" i="1"/>
  <c r="Q2329" i="1"/>
  <c r="P2329" i="1"/>
  <c r="S2328" i="1"/>
  <c r="R2328" i="1"/>
  <c r="Q2328" i="1"/>
  <c r="P2328" i="1"/>
  <c r="S2327" i="1"/>
  <c r="R2327" i="1"/>
  <c r="Q2327" i="1"/>
  <c r="P2327" i="1"/>
  <c r="S2326" i="1"/>
  <c r="R2326" i="1"/>
  <c r="Q2326" i="1"/>
  <c r="P2326" i="1"/>
  <c r="S2325" i="1"/>
  <c r="R2325" i="1"/>
  <c r="Q2325" i="1"/>
  <c r="P2325" i="1"/>
  <c r="S2324" i="1"/>
  <c r="R2324" i="1"/>
  <c r="Q2324" i="1"/>
  <c r="P2324" i="1"/>
  <c r="S2323" i="1"/>
  <c r="R2323" i="1"/>
  <c r="Q2323" i="1"/>
  <c r="P2323" i="1"/>
  <c r="S2322" i="1"/>
  <c r="R2322" i="1"/>
  <c r="Q2322" i="1"/>
  <c r="P2322" i="1"/>
  <c r="S2321" i="1"/>
  <c r="R2321" i="1"/>
  <c r="Q2321" i="1"/>
  <c r="P2321" i="1"/>
  <c r="S2320" i="1"/>
  <c r="R2320" i="1"/>
  <c r="Q2320" i="1"/>
  <c r="P2320" i="1"/>
  <c r="S2319" i="1"/>
  <c r="R2319" i="1"/>
  <c r="Q2319" i="1"/>
  <c r="P2319" i="1"/>
  <c r="S2318" i="1"/>
  <c r="R2318" i="1"/>
  <c r="Q2318" i="1"/>
  <c r="P2318" i="1"/>
  <c r="S2317" i="1"/>
  <c r="R2317" i="1"/>
  <c r="Q2317" i="1"/>
  <c r="P2317" i="1"/>
  <c r="S2316" i="1"/>
  <c r="R2316" i="1"/>
  <c r="Q2316" i="1"/>
  <c r="P2316" i="1"/>
  <c r="S2315" i="1"/>
  <c r="R2315" i="1"/>
  <c r="Q2315" i="1"/>
  <c r="P2315" i="1"/>
  <c r="S2314" i="1"/>
  <c r="R2314" i="1"/>
  <c r="Q2314" i="1"/>
  <c r="P2314" i="1"/>
  <c r="S2313" i="1"/>
  <c r="R2313" i="1"/>
  <c r="Q2313" i="1"/>
  <c r="P2313" i="1"/>
  <c r="S2312" i="1"/>
  <c r="R2312" i="1"/>
  <c r="Q2312" i="1"/>
  <c r="P2312" i="1"/>
  <c r="S2311" i="1"/>
  <c r="R2311" i="1"/>
  <c r="Q2311" i="1"/>
  <c r="P2311" i="1"/>
  <c r="S2310" i="1"/>
  <c r="R2310" i="1"/>
  <c r="Q2310" i="1"/>
  <c r="P2310" i="1"/>
  <c r="S2309" i="1"/>
  <c r="R2309" i="1"/>
  <c r="Q2309" i="1"/>
  <c r="P2309" i="1"/>
  <c r="S2308" i="1"/>
  <c r="R2308" i="1"/>
  <c r="Q2308" i="1"/>
  <c r="P2308" i="1"/>
  <c r="S2307" i="1"/>
  <c r="R2307" i="1"/>
  <c r="Q2307" i="1"/>
  <c r="P2307" i="1"/>
  <c r="S2306" i="1"/>
  <c r="R2306" i="1"/>
  <c r="Q2306" i="1"/>
  <c r="P2306" i="1"/>
  <c r="S2305" i="1"/>
  <c r="R2305" i="1"/>
  <c r="Q2305" i="1"/>
  <c r="P2305" i="1"/>
  <c r="S2304" i="1"/>
  <c r="R2304" i="1"/>
  <c r="Q2304" i="1"/>
  <c r="P2304" i="1"/>
  <c r="S2303" i="1"/>
  <c r="R2303" i="1"/>
  <c r="Q2303" i="1"/>
  <c r="P2303" i="1"/>
  <c r="S2302" i="1"/>
  <c r="R2302" i="1"/>
  <c r="Q2302" i="1"/>
  <c r="P2302" i="1"/>
  <c r="S2301" i="1"/>
  <c r="R2301" i="1"/>
  <c r="Q2301" i="1"/>
  <c r="P2301" i="1"/>
  <c r="S2300" i="1"/>
  <c r="R2300" i="1"/>
  <c r="Q2300" i="1"/>
  <c r="P2300" i="1"/>
  <c r="S2299" i="1"/>
  <c r="R2299" i="1"/>
  <c r="Q2299" i="1"/>
  <c r="P2299" i="1"/>
  <c r="S2298" i="1"/>
  <c r="R2298" i="1"/>
  <c r="Q2298" i="1"/>
  <c r="P2298" i="1"/>
  <c r="S2297" i="1"/>
  <c r="R2297" i="1"/>
  <c r="Q2297" i="1"/>
  <c r="P2297" i="1"/>
  <c r="S2296" i="1"/>
  <c r="R2296" i="1"/>
  <c r="Q2296" i="1"/>
  <c r="P2296" i="1"/>
  <c r="S2295" i="1"/>
  <c r="R2295" i="1"/>
  <c r="Q2295" i="1"/>
  <c r="P2295" i="1"/>
  <c r="S2294" i="1"/>
  <c r="R2294" i="1"/>
  <c r="Q2294" i="1"/>
  <c r="P2294" i="1"/>
  <c r="S2293" i="1"/>
  <c r="R2293" i="1"/>
  <c r="Q2293" i="1"/>
  <c r="P2293" i="1"/>
  <c r="S2292" i="1"/>
  <c r="R2292" i="1"/>
  <c r="Q2292" i="1"/>
  <c r="P2292" i="1"/>
  <c r="S2291" i="1"/>
  <c r="R2291" i="1"/>
  <c r="Q2291" i="1"/>
  <c r="P2291" i="1"/>
  <c r="S2290" i="1"/>
  <c r="R2290" i="1"/>
  <c r="Q2290" i="1"/>
  <c r="P2290" i="1"/>
  <c r="S2289" i="1"/>
  <c r="R2289" i="1"/>
  <c r="Q2289" i="1"/>
  <c r="P2289" i="1"/>
  <c r="S2288" i="1"/>
  <c r="R2288" i="1"/>
  <c r="Q2288" i="1"/>
  <c r="P2288" i="1"/>
  <c r="S2287" i="1"/>
  <c r="R2287" i="1"/>
  <c r="Q2287" i="1"/>
  <c r="P2287" i="1"/>
  <c r="S2286" i="1"/>
  <c r="R2286" i="1"/>
  <c r="Q2286" i="1"/>
  <c r="P2286" i="1"/>
  <c r="S2285" i="1"/>
  <c r="R2285" i="1"/>
  <c r="Q2285" i="1"/>
  <c r="P2285" i="1"/>
  <c r="S2284" i="1"/>
  <c r="R2284" i="1"/>
  <c r="Q2284" i="1"/>
  <c r="P2284" i="1"/>
  <c r="S2283" i="1"/>
  <c r="R2283" i="1"/>
  <c r="Q2283" i="1"/>
  <c r="P2283" i="1"/>
  <c r="S2282" i="1"/>
  <c r="R2282" i="1"/>
  <c r="Q2282" i="1"/>
  <c r="P2282" i="1"/>
  <c r="S2281" i="1"/>
  <c r="R2281" i="1"/>
  <c r="Q2281" i="1"/>
  <c r="P2281" i="1"/>
  <c r="S2280" i="1"/>
  <c r="R2280" i="1"/>
  <c r="Q2280" i="1"/>
  <c r="P2280" i="1"/>
  <c r="S2279" i="1"/>
  <c r="R2279" i="1"/>
  <c r="Q2279" i="1"/>
  <c r="P2279" i="1"/>
  <c r="S2278" i="1"/>
  <c r="R2278" i="1"/>
  <c r="Q2278" i="1"/>
  <c r="P2278" i="1"/>
  <c r="S2277" i="1"/>
  <c r="R2277" i="1"/>
  <c r="Q2277" i="1"/>
  <c r="P2277" i="1"/>
  <c r="S2276" i="1"/>
  <c r="R2276" i="1"/>
  <c r="Q2276" i="1"/>
  <c r="P2276" i="1"/>
  <c r="S2275" i="1"/>
  <c r="R2275" i="1"/>
  <c r="Q2275" i="1"/>
  <c r="P2275" i="1"/>
  <c r="S2274" i="1"/>
  <c r="R2274" i="1"/>
  <c r="Q2274" i="1"/>
  <c r="P2274" i="1"/>
  <c r="S2273" i="1"/>
  <c r="R2273" i="1"/>
  <c r="Q2273" i="1"/>
  <c r="P2273" i="1"/>
  <c r="S2272" i="1"/>
  <c r="R2272" i="1"/>
  <c r="Q2272" i="1"/>
  <c r="P2272" i="1"/>
  <c r="S2271" i="1"/>
  <c r="R2271" i="1"/>
  <c r="Q2271" i="1"/>
  <c r="P2271" i="1"/>
  <c r="S2270" i="1"/>
  <c r="R2270" i="1"/>
  <c r="Q2270" i="1"/>
  <c r="P2270" i="1"/>
  <c r="S2269" i="1"/>
  <c r="R2269" i="1"/>
  <c r="Q2269" i="1"/>
  <c r="P2269" i="1"/>
  <c r="S2268" i="1"/>
  <c r="R2268" i="1"/>
  <c r="Q2268" i="1"/>
  <c r="P2268" i="1"/>
  <c r="S2267" i="1"/>
  <c r="R2267" i="1"/>
  <c r="Q2267" i="1"/>
  <c r="P2267" i="1"/>
  <c r="S2266" i="1"/>
  <c r="R2266" i="1"/>
  <c r="Q2266" i="1"/>
  <c r="P2266" i="1"/>
  <c r="S2265" i="1"/>
  <c r="R2265" i="1"/>
  <c r="Q2265" i="1"/>
  <c r="P2265" i="1"/>
  <c r="S2264" i="1"/>
  <c r="R2264" i="1"/>
  <c r="Q2264" i="1"/>
  <c r="P2264" i="1"/>
  <c r="S2263" i="1"/>
  <c r="R2263" i="1"/>
  <c r="Q2263" i="1"/>
  <c r="P2263" i="1"/>
  <c r="S2262" i="1"/>
  <c r="R2262" i="1"/>
  <c r="Q2262" i="1"/>
  <c r="P2262" i="1"/>
  <c r="S2261" i="1"/>
  <c r="R2261" i="1"/>
  <c r="Q2261" i="1"/>
  <c r="P2261" i="1"/>
  <c r="S2260" i="1"/>
  <c r="R2260" i="1"/>
  <c r="Q2260" i="1"/>
  <c r="P2260" i="1"/>
  <c r="S2259" i="1"/>
  <c r="R2259" i="1"/>
  <c r="Q2259" i="1"/>
  <c r="P2259" i="1"/>
  <c r="S2258" i="1"/>
  <c r="R2258" i="1"/>
  <c r="Q2258" i="1"/>
  <c r="P2258" i="1"/>
  <c r="S2257" i="1"/>
  <c r="R2257" i="1"/>
  <c r="Q2257" i="1"/>
  <c r="P2257" i="1"/>
  <c r="S2256" i="1"/>
  <c r="R2256" i="1"/>
  <c r="Q2256" i="1"/>
  <c r="P2256" i="1"/>
  <c r="S2255" i="1"/>
  <c r="R2255" i="1"/>
  <c r="Q2255" i="1"/>
  <c r="P2255" i="1"/>
  <c r="S2254" i="1"/>
  <c r="R2254" i="1"/>
  <c r="Q2254" i="1"/>
  <c r="P2254" i="1"/>
  <c r="S2253" i="1"/>
  <c r="R2253" i="1"/>
  <c r="Q2253" i="1"/>
  <c r="P2253" i="1"/>
  <c r="S2252" i="1"/>
  <c r="R2252" i="1"/>
  <c r="Q2252" i="1"/>
  <c r="P2252" i="1"/>
  <c r="S2251" i="1"/>
  <c r="R2251" i="1"/>
  <c r="Q2251" i="1"/>
  <c r="P2251" i="1"/>
  <c r="S2250" i="1"/>
  <c r="R2250" i="1"/>
  <c r="Q2250" i="1"/>
  <c r="P2250" i="1"/>
  <c r="S2249" i="1"/>
  <c r="R2249" i="1"/>
  <c r="Q2249" i="1"/>
  <c r="P2249" i="1"/>
  <c r="S2248" i="1"/>
  <c r="R2248" i="1"/>
  <c r="Q2248" i="1"/>
  <c r="P2248" i="1"/>
  <c r="S2247" i="1"/>
  <c r="R2247" i="1"/>
  <c r="Q2247" i="1"/>
  <c r="P2247" i="1"/>
  <c r="S2246" i="1"/>
  <c r="R2246" i="1"/>
  <c r="Q2246" i="1"/>
  <c r="P2246" i="1"/>
  <c r="S2245" i="1"/>
  <c r="R2245" i="1"/>
  <c r="Q2245" i="1"/>
  <c r="P2245" i="1"/>
  <c r="S2244" i="1"/>
  <c r="R2244" i="1"/>
  <c r="Q2244" i="1"/>
  <c r="P2244" i="1"/>
  <c r="S2243" i="1"/>
  <c r="R2243" i="1"/>
  <c r="Q2243" i="1"/>
  <c r="P2243" i="1"/>
  <c r="S2242" i="1"/>
  <c r="R2242" i="1"/>
  <c r="Q2242" i="1"/>
  <c r="P2242" i="1"/>
  <c r="S2241" i="1"/>
  <c r="R2241" i="1"/>
  <c r="Q2241" i="1"/>
  <c r="P2241" i="1"/>
  <c r="S2240" i="1"/>
  <c r="R2240" i="1"/>
  <c r="Q2240" i="1"/>
  <c r="P2240" i="1"/>
  <c r="S2239" i="1"/>
  <c r="R2239" i="1"/>
  <c r="Q2239" i="1"/>
  <c r="P2239" i="1"/>
  <c r="S2238" i="1"/>
  <c r="R2238" i="1"/>
  <c r="Q2238" i="1"/>
  <c r="P2238" i="1"/>
  <c r="S2237" i="1"/>
  <c r="R2237" i="1"/>
  <c r="Q2237" i="1"/>
  <c r="P2237" i="1"/>
  <c r="S2236" i="1"/>
  <c r="R2236" i="1"/>
  <c r="Q2236" i="1"/>
  <c r="P2236" i="1"/>
  <c r="S2235" i="1"/>
  <c r="R2235" i="1"/>
  <c r="Q2235" i="1"/>
  <c r="P2235" i="1"/>
  <c r="S2234" i="1"/>
  <c r="R2234" i="1"/>
  <c r="Q2234" i="1"/>
  <c r="P2234" i="1"/>
  <c r="S2233" i="1"/>
  <c r="R2233" i="1"/>
  <c r="Q2233" i="1"/>
  <c r="P2233" i="1"/>
  <c r="S2232" i="1"/>
  <c r="R2232" i="1"/>
  <c r="Q2232" i="1"/>
  <c r="P2232" i="1"/>
  <c r="S2231" i="1"/>
  <c r="R2231" i="1"/>
  <c r="Q2231" i="1"/>
  <c r="P2231" i="1"/>
  <c r="S2230" i="1"/>
  <c r="R2230" i="1"/>
  <c r="Q2230" i="1"/>
  <c r="P2230" i="1"/>
  <c r="S2229" i="1"/>
  <c r="R2229" i="1"/>
  <c r="Q2229" i="1"/>
  <c r="P2229" i="1"/>
  <c r="S2228" i="1"/>
  <c r="R2228" i="1"/>
  <c r="Q2228" i="1"/>
  <c r="P2228" i="1"/>
  <c r="S2227" i="1"/>
  <c r="R2227" i="1"/>
  <c r="Q2227" i="1"/>
  <c r="P2227" i="1"/>
  <c r="S2226" i="1"/>
  <c r="R2226" i="1"/>
  <c r="Q2226" i="1"/>
  <c r="P2226" i="1"/>
  <c r="S2225" i="1"/>
  <c r="R2225" i="1"/>
  <c r="Q2225" i="1"/>
  <c r="P2225" i="1"/>
  <c r="S2224" i="1"/>
  <c r="R2224" i="1"/>
  <c r="Q2224" i="1"/>
  <c r="P2224" i="1"/>
  <c r="S2223" i="1"/>
  <c r="R2223" i="1"/>
  <c r="Q2223" i="1"/>
  <c r="P2223" i="1"/>
  <c r="S2222" i="1"/>
  <c r="R2222" i="1"/>
  <c r="Q2222" i="1"/>
  <c r="P2222" i="1"/>
  <c r="S2221" i="1"/>
  <c r="R2221" i="1"/>
  <c r="Q2221" i="1"/>
  <c r="P2221" i="1"/>
  <c r="S2220" i="1"/>
  <c r="R2220" i="1"/>
  <c r="Q2220" i="1"/>
  <c r="P2220" i="1"/>
  <c r="S2219" i="1"/>
  <c r="R2219" i="1"/>
  <c r="Q2219" i="1"/>
  <c r="P2219" i="1"/>
  <c r="S2218" i="1"/>
  <c r="R2218" i="1"/>
  <c r="Q2218" i="1"/>
  <c r="P2218" i="1"/>
  <c r="S2217" i="1"/>
  <c r="R2217" i="1"/>
  <c r="Q2217" i="1"/>
  <c r="P2217" i="1"/>
  <c r="S2216" i="1"/>
  <c r="R2216" i="1"/>
  <c r="Q2216" i="1"/>
  <c r="P2216" i="1"/>
  <c r="S2215" i="1"/>
  <c r="R2215" i="1"/>
  <c r="Q2215" i="1"/>
  <c r="P2215" i="1"/>
  <c r="S2214" i="1"/>
  <c r="R2214" i="1"/>
  <c r="Q2214" i="1"/>
  <c r="P2214" i="1"/>
  <c r="S2213" i="1"/>
  <c r="R2213" i="1"/>
  <c r="Q2213" i="1"/>
  <c r="P2213" i="1"/>
  <c r="S2212" i="1"/>
  <c r="R2212" i="1"/>
  <c r="Q2212" i="1"/>
  <c r="P2212" i="1"/>
  <c r="S2211" i="1"/>
  <c r="R2211" i="1"/>
  <c r="Q2211" i="1"/>
  <c r="P2211" i="1"/>
  <c r="S2210" i="1"/>
  <c r="R2210" i="1"/>
  <c r="Q2210" i="1"/>
  <c r="P2210" i="1"/>
  <c r="S2209" i="1"/>
  <c r="R2209" i="1"/>
  <c r="Q2209" i="1"/>
  <c r="P2209" i="1"/>
  <c r="S2208" i="1"/>
  <c r="R2208" i="1"/>
  <c r="Q2208" i="1"/>
  <c r="P2208" i="1"/>
  <c r="S2207" i="1"/>
  <c r="R2207" i="1"/>
  <c r="Q2207" i="1"/>
  <c r="P2207" i="1"/>
  <c r="S2206" i="1"/>
  <c r="R2206" i="1"/>
  <c r="Q2206" i="1"/>
  <c r="P2206" i="1"/>
  <c r="S2205" i="1"/>
  <c r="R2205" i="1"/>
  <c r="Q2205" i="1"/>
  <c r="P2205" i="1"/>
  <c r="S2204" i="1"/>
  <c r="R2204" i="1"/>
  <c r="Q2204" i="1"/>
  <c r="P2204" i="1"/>
  <c r="S2203" i="1"/>
  <c r="R2203" i="1"/>
  <c r="Q2203" i="1"/>
  <c r="P2203" i="1"/>
  <c r="S2202" i="1"/>
  <c r="R2202" i="1"/>
  <c r="Q2202" i="1"/>
  <c r="P2202" i="1"/>
  <c r="S2201" i="1"/>
  <c r="R2201" i="1"/>
  <c r="Q2201" i="1"/>
  <c r="P2201" i="1"/>
  <c r="S2200" i="1"/>
  <c r="R2200" i="1"/>
  <c r="Q2200" i="1"/>
  <c r="P2200" i="1"/>
  <c r="S2199" i="1"/>
  <c r="R2199" i="1"/>
  <c r="Q2199" i="1"/>
  <c r="P2199" i="1"/>
  <c r="S2198" i="1"/>
  <c r="R2198" i="1"/>
  <c r="Q2198" i="1"/>
  <c r="P2198" i="1"/>
  <c r="S2197" i="1"/>
  <c r="R2197" i="1"/>
  <c r="Q2197" i="1"/>
  <c r="P2197" i="1"/>
  <c r="S2196" i="1"/>
  <c r="R2196" i="1"/>
  <c r="Q2196" i="1"/>
  <c r="P2196" i="1"/>
  <c r="S2195" i="1"/>
  <c r="R2195" i="1"/>
  <c r="Q2195" i="1"/>
  <c r="P2195" i="1"/>
  <c r="S2194" i="1"/>
  <c r="R2194" i="1"/>
  <c r="Q2194" i="1"/>
  <c r="P2194" i="1"/>
  <c r="S2193" i="1"/>
  <c r="R2193" i="1"/>
  <c r="Q2193" i="1"/>
  <c r="P2193" i="1"/>
  <c r="S2192" i="1"/>
  <c r="R2192" i="1"/>
  <c r="Q2192" i="1"/>
  <c r="P2192" i="1"/>
  <c r="S2191" i="1"/>
  <c r="R2191" i="1"/>
  <c r="Q2191" i="1"/>
  <c r="P2191" i="1"/>
  <c r="S2190" i="1"/>
  <c r="R2190" i="1"/>
  <c r="Q2190" i="1"/>
  <c r="P2190" i="1"/>
  <c r="S2189" i="1"/>
  <c r="R2189" i="1"/>
  <c r="Q2189" i="1"/>
  <c r="P2189" i="1"/>
  <c r="S2188" i="1"/>
  <c r="R2188" i="1"/>
  <c r="Q2188" i="1"/>
  <c r="P2188" i="1"/>
  <c r="S2187" i="1"/>
  <c r="R2187" i="1"/>
  <c r="Q2187" i="1"/>
  <c r="P2187" i="1"/>
  <c r="S2186" i="1"/>
  <c r="R2186" i="1"/>
  <c r="Q2186" i="1"/>
  <c r="P2186" i="1"/>
  <c r="S2185" i="1"/>
  <c r="R2185" i="1"/>
  <c r="Q2185" i="1"/>
  <c r="P2185" i="1"/>
  <c r="S2184" i="1"/>
  <c r="R2184" i="1"/>
  <c r="Q2184" i="1"/>
  <c r="P2184" i="1"/>
  <c r="S2183" i="1"/>
  <c r="R2183" i="1"/>
  <c r="Q2183" i="1"/>
  <c r="P2183" i="1"/>
  <c r="S2182" i="1"/>
  <c r="R2182" i="1"/>
  <c r="Q2182" i="1"/>
  <c r="P2182" i="1"/>
  <c r="S2181" i="1"/>
  <c r="R2181" i="1"/>
  <c r="Q2181" i="1"/>
  <c r="P2181" i="1"/>
  <c r="S2180" i="1"/>
  <c r="R2180" i="1"/>
  <c r="Q2180" i="1"/>
  <c r="P2180" i="1"/>
  <c r="S2179" i="1"/>
  <c r="R2179" i="1"/>
  <c r="Q2179" i="1"/>
  <c r="P2179" i="1"/>
  <c r="S2178" i="1"/>
  <c r="R2178" i="1"/>
  <c r="Q2178" i="1"/>
  <c r="P2178" i="1"/>
  <c r="S2177" i="1"/>
  <c r="R2177" i="1"/>
  <c r="Q2177" i="1"/>
  <c r="P2177" i="1"/>
  <c r="S2176" i="1"/>
  <c r="R2176" i="1"/>
  <c r="Q2176" i="1"/>
  <c r="P2176" i="1"/>
  <c r="S2175" i="1"/>
  <c r="R2175" i="1"/>
  <c r="Q2175" i="1"/>
  <c r="P2175" i="1"/>
  <c r="S2174" i="1"/>
  <c r="R2174" i="1"/>
  <c r="Q2174" i="1"/>
  <c r="P2174" i="1"/>
  <c r="S2173" i="1"/>
  <c r="R2173" i="1"/>
  <c r="Q2173" i="1"/>
  <c r="P2173" i="1"/>
  <c r="S2172" i="1"/>
  <c r="R2172" i="1"/>
  <c r="Q2172" i="1"/>
  <c r="P2172" i="1"/>
  <c r="S2171" i="1"/>
  <c r="R2171" i="1"/>
  <c r="Q2171" i="1"/>
  <c r="P2171" i="1"/>
  <c r="S2170" i="1"/>
  <c r="R2170" i="1"/>
  <c r="Q2170" i="1"/>
  <c r="P2170" i="1"/>
  <c r="S2169" i="1"/>
  <c r="R2169" i="1"/>
  <c r="Q2169" i="1"/>
  <c r="P2169" i="1"/>
  <c r="S2168" i="1"/>
  <c r="R2168" i="1"/>
  <c r="Q2168" i="1"/>
  <c r="P2168" i="1"/>
  <c r="S2167" i="1"/>
  <c r="R2167" i="1"/>
  <c r="Q2167" i="1"/>
  <c r="P2167" i="1"/>
  <c r="S2166" i="1"/>
  <c r="R2166" i="1"/>
  <c r="Q2166" i="1"/>
  <c r="P2166" i="1"/>
  <c r="S2165" i="1"/>
  <c r="R2165" i="1"/>
  <c r="Q2165" i="1"/>
  <c r="P2165" i="1"/>
  <c r="S2164" i="1"/>
  <c r="R2164" i="1"/>
  <c r="Q2164" i="1"/>
  <c r="P2164" i="1"/>
  <c r="S2163" i="1"/>
  <c r="R2163" i="1"/>
  <c r="Q2163" i="1"/>
  <c r="P2163" i="1"/>
  <c r="S2162" i="1"/>
  <c r="R2162" i="1"/>
  <c r="Q2162" i="1"/>
  <c r="P2162" i="1"/>
  <c r="S2161" i="1"/>
  <c r="R2161" i="1"/>
  <c r="Q2161" i="1"/>
  <c r="P2161" i="1"/>
  <c r="S2160" i="1"/>
  <c r="R2160" i="1"/>
  <c r="Q2160" i="1"/>
  <c r="P2160" i="1"/>
  <c r="S2159" i="1"/>
  <c r="R2159" i="1"/>
  <c r="Q2159" i="1"/>
  <c r="P2159" i="1"/>
  <c r="S2158" i="1"/>
  <c r="R2158" i="1"/>
  <c r="Q2158" i="1"/>
  <c r="P2158" i="1"/>
  <c r="S2157" i="1"/>
  <c r="R2157" i="1"/>
  <c r="Q2157" i="1"/>
  <c r="P2157" i="1"/>
  <c r="S2156" i="1"/>
  <c r="R2156" i="1"/>
  <c r="Q2156" i="1"/>
  <c r="P2156" i="1"/>
  <c r="S2155" i="1"/>
  <c r="R2155" i="1"/>
  <c r="Q2155" i="1"/>
  <c r="P2155" i="1"/>
  <c r="S2154" i="1"/>
  <c r="R2154" i="1"/>
  <c r="Q2154" i="1"/>
  <c r="P2154" i="1"/>
  <c r="S2153" i="1"/>
  <c r="R2153" i="1"/>
  <c r="Q2153" i="1"/>
  <c r="P2153" i="1"/>
  <c r="S2152" i="1"/>
  <c r="R2152" i="1"/>
  <c r="Q2152" i="1"/>
  <c r="P2152" i="1"/>
  <c r="S2151" i="1"/>
  <c r="R2151" i="1"/>
  <c r="Q2151" i="1"/>
  <c r="P2151" i="1"/>
  <c r="S2150" i="1"/>
  <c r="R2150" i="1"/>
  <c r="Q2150" i="1"/>
  <c r="P2150" i="1"/>
  <c r="S2149" i="1"/>
  <c r="R2149" i="1"/>
  <c r="Q2149" i="1"/>
  <c r="P2149" i="1"/>
  <c r="S2148" i="1"/>
  <c r="R2148" i="1"/>
  <c r="Q2148" i="1"/>
  <c r="P2148" i="1"/>
  <c r="S2147" i="1"/>
  <c r="R2147" i="1"/>
  <c r="Q2147" i="1"/>
  <c r="P2147" i="1"/>
  <c r="S2146" i="1"/>
  <c r="R2146" i="1"/>
  <c r="Q2146" i="1"/>
  <c r="P2146" i="1"/>
  <c r="S2145" i="1"/>
  <c r="R2145" i="1"/>
  <c r="Q2145" i="1"/>
  <c r="P2145" i="1"/>
  <c r="S2144" i="1"/>
  <c r="R2144" i="1"/>
  <c r="Q2144" i="1"/>
  <c r="P2144" i="1"/>
  <c r="S2143" i="1"/>
  <c r="R2143" i="1"/>
  <c r="Q2143" i="1"/>
  <c r="P2143" i="1"/>
  <c r="S2142" i="1"/>
  <c r="R2142" i="1"/>
  <c r="Q2142" i="1"/>
  <c r="P2142" i="1"/>
  <c r="S2141" i="1"/>
  <c r="R2141" i="1"/>
  <c r="Q2141" i="1"/>
  <c r="P2141" i="1"/>
  <c r="S2140" i="1"/>
  <c r="R2140" i="1"/>
  <c r="Q2140" i="1"/>
  <c r="P2140" i="1"/>
  <c r="S2139" i="1"/>
  <c r="R2139" i="1"/>
  <c r="Q2139" i="1"/>
  <c r="P2139" i="1"/>
  <c r="S2138" i="1"/>
  <c r="R2138" i="1"/>
  <c r="Q2138" i="1"/>
  <c r="P2138" i="1"/>
  <c r="S2137" i="1"/>
  <c r="R2137" i="1"/>
  <c r="Q2137" i="1"/>
  <c r="P2137" i="1"/>
  <c r="S2136" i="1"/>
  <c r="R2136" i="1"/>
  <c r="Q2136" i="1"/>
  <c r="P2136" i="1"/>
  <c r="S2135" i="1"/>
  <c r="R2135" i="1"/>
  <c r="Q2135" i="1"/>
  <c r="P2135" i="1"/>
  <c r="S2134" i="1"/>
  <c r="R2134" i="1"/>
  <c r="Q2134" i="1"/>
  <c r="P2134" i="1"/>
  <c r="S2133" i="1"/>
  <c r="R2133" i="1"/>
  <c r="Q2133" i="1"/>
  <c r="P2133" i="1"/>
  <c r="S2132" i="1"/>
  <c r="R2132" i="1"/>
  <c r="Q2132" i="1"/>
  <c r="P2132" i="1"/>
  <c r="S2131" i="1"/>
  <c r="R2131" i="1"/>
  <c r="Q2131" i="1"/>
  <c r="P2131" i="1"/>
  <c r="S2130" i="1"/>
  <c r="R2130" i="1"/>
  <c r="Q2130" i="1"/>
  <c r="P2130" i="1"/>
  <c r="S2129" i="1"/>
  <c r="R2129" i="1"/>
  <c r="Q2129" i="1"/>
  <c r="P2129" i="1"/>
  <c r="S2128" i="1"/>
  <c r="R2128" i="1"/>
  <c r="Q2128" i="1"/>
  <c r="P2128" i="1"/>
  <c r="S2127" i="1"/>
  <c r="R2127" i="1"/>
  <c r="Q2127" i="1"/>
  <c r="P2127" i="1"/>
  <c r="S2126" i="1"/>
  <c r="R2126" i="1"/>
  <c r="Q2126" i="1"/>
  <c r="P2126" i="1"/>
  <c r="S2125" i="1"/>
  <c r="R2125" i="1"/>
  <c r="Q2125" i="1"/>
  <c r="P2125" i="1"/>
  <c r="S2124" i="1"/>
  <c r="R2124" i="1"/>
  <c r="Q2124" i="1"/>
  <c r="P2124" i="1"/>
  <c r="S2123" i="1"/>
  <c r="R2123" i="1"/>
  <c r="Q2123" i="1"/>
  <c r="P2123" i="1"/>
  <c r="S2122" i="1"/>
  <c r="R2122" i="1"/>
  <c r="Q2122" i="1"/>
  <c r="P2122" i="1"/>
  <c r="S2121" i="1"/>
  <c r="R2121" i="1"/>
  <c r="Q2121" i="1"/>
  <c r="P2121" i="1"/>
  <c r="S2120" i="1"/>
  <c r="R2120" i="1"/>
  <c r="Q2120" i="1"/>
  <c r="P2120" i="1"/>
  <c r="S2119" i="1"/>
  <c r="R2119" i="1"/>
  <c r="Q2119" i="1"/>
  <c r="P2119" i="1"/>
  <c r="S2118" i="1"/>
  <c r="R2118" i="1"/>
  <c r="Q2118" i="1"/>
  <c r="P2118" i="1"/>
  <c r="S2117" i="1"/>
  <c r="R2117" i="1"/>
  <c r="Q2117" i="1"/>
  <c r="P2117" i="1"/>
  <c r="S2116" i="1"/>
  <c r="R2116" i="1"/>
  <c r="Q2116" i="1"/>
  <c r="P2116" i="1"/>
  <c r="S2115" i="1"/>
  <c r="R2115" i="1"/>
  <c r="Q2115" i="1"/>
  <c r="P2115" i="1"/>
  <c r="S2114" i="1"/>
  <c r="R2114" i="1"/>
  <c r="Q2114" i="1"/>
  <c r="P2114" i="1"/>
  <c r="S2113" i="1"/>
  <c r="R2113" i="1"/>
  <c r="Q2113" i="1"/>
  <c r="P2113" i="1"/>
  <c r="S2112" i="1"/>
  <c r="R2112" i="1"/>
  <c r="Q2112" i="1"/>
  <c r="P2112" i="1"/>
  <c r="S2111" i="1"/>
  <c r="R2111" i="1"/>
  <c r="Q2111" i="1"/>
  <c r="P2111" i="1"/>
  <c r="S2110" i="1"/>
  <c r="R2110" i="1"/>
  <c r="Q2110" i="1"/>
  <c r="P2110" i="1"/>
  <c r="S2109" i="1"/>
  <c r="R2109" i="1"/>
  <c r="Q2109" i="1"/>
  <c r="P2109" i="1"/>
  <c r="S2108" i="1"/>
  <c r="R2108" i="1"/>
  <c r="Q2108" i="1"/>
  <c r="P2108" i="1"/>
  <c r="S2107" i="1"/>
  <c r="R2107" i="1"/>
  <c r="Q2107" i="1"/>
  <c r="P2107" i="1"/>
  <c r="S2106" i="1"/>
  <c r="R2106" i="1"/>
  <c r="Q2106" i="1"/>
  <c r="P2106" i="1"/>
  <c r="S2105" i="1"/>
  <c r="R2105" i="1"/>
  <c r="Q2105" i="1"/>
  <c r="P2105" i="1"/>
  <c r="S2104" i="1"/>
  <c r="R2104" i="1"/>
  <c r="Q2104" i="1"/>
  <c r="P2104" i="1"/>
  <c r="S2103" i="1"/>
  <c r="R2103" i="1"/>
  <c r="Q2103" i="1"/>
  <c r="P2103" i="1"/>
  <c r="S2102" i="1"/>
  <c r="R2102" i="1"/>
  <c r="Q2102" i="1"/>
  <c r="P2102" i="1"/>
  <c r="S2101" i="1"/>
  <c r="R2101" i="1"/>
  <c r="Q2101" i="1"/>
  <c r="P2101" i="1"/>
  <c r="S2100" i="1"/>
  <c r="R2100" i="1"/>
  <c r="Q2100" i="1"/>
  <c r="P2100" i="1"/>
  <c r="S2099" i="1"/>
  <c r="R2099" i="1"/>
  <c r="Q2099" i="1"/>
  <c r="P2099" i="1"/>
  <c r="S2098" i="1"/>
  <c r="R2098" i="1"/>
  <c r="Q2098" i="1"/>
  <c r="P2098" i="1"/>
  <c r="S2097" i="1"/>
  <c r="R2097" i="1"/>
  <c r="Q2097" i="1"/>
  <c r="P2097" i="1"/>
  <c r="S2096" i="1"/>
  <c r="R2096" i="1"/>
  <c r="Q2096" i="1"/>
  <c r="P2096" i="1"/>
  <c r="S2095" i="1"/>
  <c r="R2095" i="1"/>
  <c r="Q2095" i="1"/>
  <c r="P2095" i="1"/>
  <c r="S2094" i="1"/>
  <c r="R2094" i="1"/>
  <c r="Q2094" i="1"/>
  <c r="P2094" i="1"/>
  <c r="S2093" i="1"/>
  <c r="R2093" i="1"/>
  <c r="Q2093" i="1"/>
  <c r="P2093" i="1"/>
  <c r="S2092" i="1"/>
  <c r="R2092" i="1"/>
  <c r="Q2092" i="1"/>
  <c r="P2092" i="1"/>
  <c r="S2091" i="1"/>
  <c r="R2091" i="1"/>
  <c r="Q2091" i="1"/>
  <c r="P2091" i="1"/>
  <c r="S2090" i="1"/>
  <c r="R2090" i="1"/>
  <c r="Q2090" i="1"/>
  <c r="P2090" i="1"/>
  <c r="S2089" i="1"/>
  <c r="R2089" i="1"/>
  <c r="Q2089" i="1"/>
  <c r="P2089" i="1"/>
  <c r="S2088" i="1"/>
  <c r="R2088" i="1"/>
  <c r="Q2088" i="1"/>
  <c r="P2088" i="1"/>
  <c r="S2087" i="1"/>
  <c r="R2087" i="1"/>
  <c r="Q2087" i="1"/>
  <c r="P2087" i="1"/>
  <c r="S2086" i="1"/>
  <c r="R2086" i="1"/>
  <c r="Q2086" i="1"/>
  <c r="P2086" i="1"/>
  <c r="S2085" i="1"/>
  <c r="R2085" i="1"/>
  <c r="Q2085" i="1"/>
  <c r="P2085" i="1"/>
  <c r="S2084" i="1"/>
  <c r="R2084" i="1"/>
  <c r="Q2084" i="1"/>
  <c r="P2084" i="1"/>
  <c r="S2083" i="1"/>
  <c r="R2083" i="1"/>
  <c r="Q2083" i="1"/>
  <c r="P2083" i="1"/>
  <c r="S2082" i="1"/>
  <c r="R2082" i="1"/>
  <c r="Q2082" i="1"/>
  <c r="P2082" i="1"/>
  <c r="S2081" i="1"/>
  <c r="R2081" i="1"/>
  <c r="Q2081" i="1"/>
  <c r="P2081" i="1"/>
  <c r="S2080" i="1"/>
  <c r="R2080" i="1"/>
  <c r="Q2080" i="1"/>
  <c r="P2080" i="1"/>
  <c r="S2079" i="1"/>
  <c r="R2079" i="1"/>
  <c r="Q2079" i="1"/>
  <c r="P2079" i="1"/>
  <c r="S2078" i="1"/>
  <c r="R2078" i="1"/>
  <c r="Q2078" i="1"/>
  <c r="P2078" i="1"/>
  <c r="S2077" i="1"/>
  <c r="R2077" i="1"/>
  <c r="Q2077" i="1"/>
  <c r="P2077" i="1"/>
  <c r="S2076" i="1"/>
  <c r="R2076" i="1"/>
  <c r="Q2076" i="1"/>
  <c r="P2076" i="1"/>
  <c r="S2075" i="1"/>
  <c r="R2075" i="1"/>
  <c r="Q2075" i="1"/>
  <c r="P2075" i="1"/>
  <c r="S2074" i="1"/>
  <c r="R2074" i="1"/>
  <c r="Q2074" i="1"/>
  <c r="P2074" i="1"/>
  <c r="S2073" i="1"/>
  <c r="R2073" i="1"/>
  <c r="Q2073" i="1"/>
  <c r="P2073" i="1"/>
  <c r="S2072" i="1"/>
  <c r="R2072" i="1"/>
  <c r="Q2072" i="1"/>
  <c r="P2072" i="1"/>
  <c r="S2071" i="1"/>
  <c r="R2071" i="1"/>
  <c r="Q2071" i="1"/>
  <c r="P2071" i="1"/>
  <c r="S2070" i="1"/>
  <c r="R2070" i="1"/>
  <c r="Q2070" i="1"/>
  <c r="P2070" i="1"/>
  <c r="S2069" i="1"/>
  <c r="R2069" i="1"/>
  <c r="Q2069" i="1"/>
  <c r="P2069" i="1"/>
  <c r="S2068" i="1"/>
  <c r="R2068" i="1"/>
  <c r="Q2068" i="1"/>
  <c r="P2068" i="1"/>
  <c r="S2067" i="1"/>
  <c r="R2067" i="1"/>
  <c r="Q2067" i="1"/>
  <c r="P2067" i="1"/>
  <c r="S2066" i="1"/>
  <c r="R2066" i="1"/>
  <c r="Q2066" i="1"/>
  <c r="P2066" i="1"/>
  <c r="S2065" i="1"/>
  <c r="R2065" i="1"/>
  <c r="Q2065" i="1"/>
  <c r="P2065" i="1"/>
  <c r="S2064" i="1"/>
  <c r="R2064" i="1"/>
  <c r="Q2064" i="1"/>
  <c r="P2064" i="1"/>
  <c r="S2063" i="1"/>
  <c r="R2063" i="1"/>
  <c r="Q2063" i="1"/>
  <c r="P2063" i="1"/>
  <c r="S2062" i="1"/>
  <c r="R2062" i="1"/>
  <c r="Q2062" i="1"/>
  <c r="P2062" i="1"/>
  <c r="S2061" i="1"/>
  <c r="R2061" i="1"/>
  <c r="Q2061" i="1"/>
  <c r="P2061" i="1"/>
  <c r="S2060" i="1"/>
  <c r="R2060" i="1"/>
  <c r="Q2060" i="1"/>
  <c r="P2060" i="1"/>
  <c r="S2059" i="1"/>
  <c r="R2059" i="1"/>
  <c r="Q2059" i="1"/>
  <c r="P2059" i="1"/>
  <c r="S2058" i="1"/>
  <c r="R2058" i="1"/>
  <c r="Q2058" i="1"/>
  <c r="P2058" i="1"/>
  <c r="S2057" i="1"/>
  <c r="R2057" i="1"/>
  <c r="Q2057" i="1"/>
  <c r="P2057" i="1"/>
  <c r="S2056" i="1"/>
  <c r="R2056" i="1"/>
  <c r="Q2056" i="1"/>
  <c r="P2056" i="1"/>
  <c r="S2055" i="1"/>
  <c r="R2055" i="1"/>
  <c r="Q2055" i="1"/>
  <c r="P2055" i="1"/>
  <c r="S2054" i="1"/>
  <c r="R2054" i="1"/>
  <c r="Q2054" i="1"/>
  <c r="P2054" i="1"/>
  <c r="S2053" i="1"/>
  <c r="R2053" i="1"/>
  <c r="Q2053" i="1"/>
  <c r="P2053" i="1"/>
  <c r="S2052" i="1"/>
  <c r="R2052" i="1"/>
  <c r="Q2052" i="1"/>
  <c r="P2052" i="1"/>
  <c r="S2051" i="1"/>
  <c r="R2051" i="1"/>
  <c r="Q2051" i="1"/>
  <c r="P2051" i="1"/>
  <c r="S2050" i="1"/>
  <c r="R2050" i="1"/>
  <c r="Q2050" i="1"/>
  <c r="P2050" i="1"/>
  <c r="S2049" i="1"/>
  <c r="R2049" i="1"/>
  <c r="Q2049" i="1"/>
  <c r="P2049" i="1"/>
  <c r="S2048" i="1"/>
  <c r="R2048" i="1"/>
  <c r="Q2048" i="1"/>
  <c r="P2048" i="1"/>
  <c r="S2047" i="1"/>
  <c r="R2047" i="1"/>
  <c r="Q2047" i="1"/>
  <c r="P2047" i="1"/>
  <c r="S2046" i="1"/>
  <c r="R2046" i="1"/>
  <c r="Q2046" i="1"/>
  <c r="P2046" i="1"/>
  <c r="S2045" i="1"/>
  <c r="R2045" i="1"/>
  <c r="Q2045" i="1"/>
  <c r="P2045" i="1"/>
  <c r="S2044" i="1"/>
  <c r="R2044" i="1"/>
  <c r="Q2044" i="1"/>
  <c r="P2044" i="1"/>
  <c r="S2043" i="1"/>
  <c r="R2043" i="1"/>
  <c r="Q2043" i="1"/>
  <c r="P2043" i="1"/>
  <c r="S2042" i="1"/>
  <c r="R2042" i="1"/>
  <c r="Q2042" i="1"/>
  <c r="P2042" i="1"/>
  <c r="S2041" i="1"/>
  <c r="R2041" i="1"/>
  <c r="Q2041" i="1"/>
  <c r="P2041" i="1"/>
  <c r="S2040" i="1"/>
  <c r="R2040" i="1"/>
  <c r="Q2040" i="1"/>
  <c r="P2040" i="1"/>
  <c r="S2039" i="1"/>
  <c r="R2039" i="1"/>
  <c r="Q2039" i="1"/>
  <c r="P2039" i="1"/>
  <c r="S2038" i="1"/>
  <c r="R2038" i="1"/>
  <c r="Q2038" i="1"/>
  <c r="P2038" i="1"/>
  <c r="S2037" i="1"/>
  <c r="R2037" i="1"/>
  <c r="Q2037" i="1"/>
  <c r="P2037" i="1"/>
  <c r="S2036" i="1"/>
  <c r="R2036" i="1"/>
  <c r="Q2036" i="1"/>
  <c r="P2036" i="1"/>
  <c r="S2035" i="1"/>
  <c r="R2035" i="1"/>
  <c r="Q2035" i="1"/>
  <c r="P2035" i="1"/>
  <c r="S2034" i="1"/>
  <c r="R2034" i="1"/>
  <c r="Q2034" i="1"/>
  <c r="P2034" i="1"/>
  <c r="S2033" i="1"/>
  <c r="R2033" i="1"/>
  <c r="Q2033" i="1"/>
  <c r="P2033" i="1"/>
  <c r="S2032" i="1"/>
  <c r="R2032" i="1"/>
  <c r="Q2032" i="1"/>
  <c r="P2032" i="1"/>
  <c r="S2031" i="1"/>
  <c r="R2031" i="1"/>
  <c r="Q2031" i="1"/>
  <c r="P2031" i="1"/>
  <c r="S2030" i="1"/>
  <c r="R2030" i="1"/>
  <c r="Q2030" i="1"/>
  <c r="P2030" i="1"/>
  <c r="S2029" i="1"/>
  <c r="R2029" i="1"/>
  <c r="Q2029" i="1"/>
  <c r="P2029" i="1"/>
  <c r="S2028" i="1"/>
  <c r="R2028" i="1"/>
  <c r="Q2028" i="1"/>
  <c r="P2028" i="1"/>
  <c r="S2027" i="1"/>
  <c r="R2027" i="1"/>
  <c r="Q2027" i="1"/>
  <c r="P2027" i="1"/>
  <c r="S2026" i="1"/>
  <c r="R2026" i="1"/>
  <c r="Q2026" i="1"/>
  <c r="P2026" i="1"/>
  <c r="S2025" i="1"/>
  <c r="R2025" i="1"/>
  <c r="Q2025" i="1"/>
  <c r="P2025" i="1"/>
  <c r="S2024" i="1"/>
  <c r="R2024" i="1"/>
  <c r="Q2024" i="1"/>
  <c r="P2024" i="1"/>
  <c r="S2023" i="1"/>
  <c r="R2023" i="1"/>
  <c r="Q2023" i="1"/>
  <c r="P2023" i="1"/>
  <c r="S2022" i="1"/>
  <c r="R2022" i="1"/>
  <c r="Q2022" i="1"/>
  <c r="P2022" i="1"/>
  <c r="S2021" i="1"/>
  <c r="R2021" i="1"/>
  <c r="Q2021" i="1"/>
  <c r="P2021" i="1"/>
  <c r="S2020" i="1"/>
  <c r="R2020" i="1"/>
  <c r="Q2020" i="1"/>
  <c r="P2020" i="1"/>
  <c r="S2019" i="1"/>
  <c r="R2019" i="1"/>
  <c r="Q2019" i="1"/>
  <c r="P2019" i="1"/>
  <c r="S2018" i="1"/>
  <c r="R2018" i="1"/>
  <c r="Q2018" i="1"/>
  <c r="P2018" i="1"/>
  <c r="S2017" i="1"/>
  <c r="R2017" i="1"/>
  <c r="Q2017" i="1"/>
  <c r="P2017" i="1"/>
  <c r="S2016" i="1"/>
  <c r="R2016" i="1"/>
  <c r="Q2016" i="1"/>
  <c r="P2016" i="1"/>
  <c r="S2015" i="1"/>
  <c r="R2015" i="1"/>
  <c r="Q2015" i="1"/>
  <c r="P2015" i="1"/>
  <c r="S2014" i="1"/>
  <c r="R2014" i="1"/>
  <c r="Q2014" i="1"/>
  <c r="P2014" i="1"/>
  <c r="S2013" i="1"/>
  <c r="R2013" i="1"/>
  <c r="Q2013" i="1"/>
  <c r="P2013" i="1"/>
  <c r="S2012" i="1"/>
  <c r="R2012" i="1"/>
  <c r="Q2012" i="1"/>
  <c r="P2012" i="1"/>
  <c r="S2011" i="1"/>
  <c r="R2011" i="1"/>
  <c r="Q2011" i="1"/>
  <c r="P2011" i="1"/>
  <c r="S2010" i="1"/>
  <c r="R2010" i="1"/>
  <c r="Q2010" i="1"/>
  <c r="P2010" i="1"/>
  <c r="S2009" i="1"/>
  <c r="R2009" i="1"/>
  <c r="Q2009" i="1"/>
  <c r="P2009" i="1"/>
  <c r="S2008" i="1"/>
  <c r="R2008" i="1"/>
  <c r="Q2008" i="1"/>
  <c r="P2008" i="1"/>
  <c r="S2007" i="1"/>
  <c r="R2007" i="1"/>
  <c r="Q2007" i="1"/>
  <c r="P2007" i="1"/>
  <c r="S2006" i="1"/>
  <c r="R2006" i="1"/>
  <c r="Q2006" i="1"/>
  <c r="P2006" i="1"/>
  <c r="S2005" i="1"/>
  <c r="R2005" i="1"/>
  <c r="Q2005" i="1"/>
  <c r="P2005" i="1"/>
  <c r="S2004" i="1"/>
  <c r="R2004" i="1"/>
  <c r="Q2004" i="1"/>
  <c r="P2004" i="1"/>
  <c r="S2003" i="1"/>
  <c r="R2003" i="1"/>
  <c r="Q2003" i="1"/>
  <c r="P2003" i="1"/>
  <c r="S2002" i="1"/>
  <c r="R2002" i="1"/>
  <c r="Q2002" i="1"/>
  <c r="P2002" i="1"/>
  <c r="S2001" i="1"/>
  <c r="R2001" i="1"/>
  <c r="Q2001" i="1"/>
  <c r="P2001" i="1"/>
  <c r="S2000" i="1"/>
  <c r="R2000" i="1"/>
  <c r="Q2000" i="1"/>
  <c r="P2000" i="1"/>
  <c r="S1999" i="1"/>
  <c r="R1999" i="1"/>
  <c r="Q1999" i="1"/>
  <c r="P1999" i="1"/>
  <c r="S1998" i="1"/>
  <c r="R1998" i="1"/>
  <c r="Q1998" i="1"/>
  <c r="P1998" i="1"/>
  <c r="S1997" i="1"/>
  <c r="R1997" i="1"/>
  <c r="Q1997" i="1"/>
  <c r="P1997" i="1"/>
  <c r="S1996" i="1"/>
  <c r="R1996" i="1"/>
  <c r="Q1996" i="1"/>
  <c r="P1996" i="1"/>
  <c r="S1995" i="1"/>
  <c r="R1995" i="1"/>
  <c r="Q1995" i="1"/>
  <c r="P1995" i="1"/>
  <c r="S1994" i="1"/>
  <c r="R1994" i="1"/>
  <c r="Q1994" i="1"/>
  <c r="P1994" i="1"/>
  <c r="S1993" i="1"/>
  <c r="R1993" i="1"/>
  <c r="Q1993" i="1"/>
  <c r="P1993" i="1"/>
  <c r="S1992" i="1"/>
  <c r="R1992" i="1"/>
  <c r="Q1992" i="1"/>
  <c r="P1992" i="1"/>
  <c r="S1991" i="1"/>
  <c r="R1991" i="1"/>
  <c r="Q1991" i="1"/>
  <c r="P1991" i="1"/>
  <c r="S1990" i="1"/>
  <c r="R1990" i="1"/>
  <c r="Q1990" i="1"/>
  <c r="P1990" i="1"/>
  <c r="S1989" i="1"/>
  <c r="R1989" i="1"/>
  <c r="Q1989" i="1"/>
  <c r="P1989" i="1"/>
  <c r="S1988" i="1"/>
  <c r="R1988" i="1"/>
  <c r="Q1988" i="1"/>
  <c r="P1988" i="1"/>
  <c r="S1987" i="1"/>
  <c r="R1987" i="1"/>
  <c r="Q1987" i="1"/>
  <c r="P1987" i="1"/>
  <c r="S1986" i="1"/>
  <c r="R1986" i="1"/>
  <c r="Q1986" i="1"/>
  <c r="P1986" i="1"/>
  <c r="S1985" i="1"/>
  <c r="R1985" i="1"/>
  <c r="Q1985" i="1"/>
  <c r="P1985" i="1"/>
  <c r="S1984" i="1"/>
  <c r="R1984" i="1"/>
  <c r="Q1984" i="1"/>
  <c r="P1984" i="1"/>
  <c r="S1983" i="1"/>
  <c r="R1983" i="1"/>
  <c r="Q1983" i="1"/>
  <c r="P1983" i="1"/>
  <c r="S1982" i="1"/>
  <c r="R1982" i="1"/>
  <c r="Q1982" i="1"/>
  <c r="P1982" i="1"/>
  <c r="S1981" i="1"/>
  <c r="R1981" i="1"/>
  <c r="Q1981" i="1"/>
  <c r="P1981" i="1"/>
  <c r="S1980" i="1"/>
  <c r="R1980" i="1"/>
  <c r="Q1980" i="1"/>
  <c r="P1980" i="1"/>
  <c r="S1979" i="1"/>
  <c r="R1979" i="1"/>
  <c r="Q1979" i="1"/>
  <c r="P1979" i="1"/>
  <c r="S1978" i="1"/>
  <c r="R1978" i="1"/>
  <c r="Q1978" i="1"/>
  <c r="P1978" i="1"/>
  <c r="S1977" i="1"/>
  <c r="R1977" i="1"/>
  <c r="Q1977" i="1"/>
  <c r="P1977" i="1"/>
  <c r="S1976" i="1"/>
  <c r="R1976" i="1"/>
  <c r="Q1976" i="1"/>
  <c r="P1976" i="1"/>
  <c r="S1975" i="1"/>
  <c r="R1975" i="1"/>
  <c r="Q1975" i="1"/>
  <c r="P1975" i="1"/>
  <c r="S1974" i="1"/>
  <c r="R1974" i="1"/>
  <c r="Q1974" i="1"/>
  <c r="P1974" i="1"/>
  <c r="S1973" i="1"/>
  <c r="R1973" i="1"/>
  <c r="Q1973" i="1"/>
  <c r="P1973" i="1"/>
  <c r="S1972" i="1"/>
  <c r="R1972" i="1"/>
  <c r="Q1972" i="1"/>
  <c r="P1972" i="1"/>
  <c r="S1971" i="1"/>
  <c r="R1971" i="1"/>
  <c r="Q1971" i="1"/>
  <c r="P1971" i="1"/>
  <c r="S1970" i="1"/>
  <c r="R1970" i="1"/>
  <c r="Q1970" i="1"/>
  <c r="P1970" i="1"/>
  <c r="S1969" i="1"/>
  <c r="R1969" i="1"/>
  <c r="Q1969" i="1"/>
  <c r="P1969" i="1"/>
  <c r="S1968" i="1"/>
  <c r="R1968" i="1"/>
  <c r="Q1968" i="1"/>
  <c r="P1968" i="1"/>
  <c r="S1967" i="1"/>
  <c r="R1967" i="1"/>
  <c r="Q1967" i="1"/>
  <c r="P1967" i="1"/>
  <c r="S1966" i="1"/>
  <c r="R1966" i="1"/>
  <c r="Q1966" i="1"/>
  <c r="P1966" i="1"/>
  <c r="S1965" i="1"/>
  <c r="R1965" i="1"/>
  <c r="Q1965" i="1"/>
  <c r="P1965" i="1"/>
  <c r="S1964" i="1"/>
  <c r="R1964" i="1"/>
  <c r="Q1964" i="1"/>
  <c r="P1964" i="1"/>
  <c r="S1963" i="1"/>
  <c r="R1963" i="1"/>
  <c r="Q1963" i="1"/>
  <c r="P1963" i="1"/>
  <c r="S1962" i="1"/>
  <c r="R1962" i="1"/>
  <c r="Q1962" i="1"/>
  <c r="P1962" i="1"/>
  <c r="S1961" i="1"/>
  <c r="R1961" i="1"/>
  <c r="Q1961" i="1"/>
  <c r="P1961" i="1"/>
  <c r="S1960" i="1"/>
  <c r="R1960" i="1"/>
  <c r="Q1960" i="1"/>
  <c r="P1960" i="1"/>
  <c r="S1959" i="1"/>
  <c r="R1959" i="1"/>
  <c r="Q1959" i="1"/>
  <c r="P1959" i="1"/>
  <c r="S1958" i="1"/>
  <c r="R1958" i="1"/>
  <c r="Q1958" i="1"/>
  <c r="P1958" i="1"/>
  <c r="S1957" i="1"/>
  <c r="R1957" i="1"/>
  <c r="Q1957" i="1"/>
  <c r="P1957" i="1"/>
  <c r="S1956" i="1"/>
  <c r="R1956" i="1"/>
  <c r="Q1956" i="1"/>
  <c r="P1956" i="1"/>
  <c r="S1955" i="1"/>
  <c r="R1955" i="1"/>
  <c r="Q1955" i="1"/>
  <c r="P1955" i="1"/>
  <c r="S1954" i="1"/>
  <c r="R1954" i="1"/>
  <c r="Q1954" i="1"/>
  <c r="P1954" i="1"/>
  <c r="S1953" i="1"/>
  <c r="R1953" i="1"/>
  <c r="Q1953" i="1"/>
  <c r="P1953" i="1"/>
  <c r="S1952" i="1"/>
  <c r="R1952" i="1"/>
  <c r="Q1952" i="1"/>
  <c r="P1952" i="1"/>
  <c r="S1951" i="1"/>
  <c r="R1951" i="1"/>
  <c r="Q1951" i="1"/>
  <c r="P1951" i="1"/>
  <c r="S1950" i="1"/>
  <c r="R1950" i="1"/>
  <c r="Q1950" i="1"/>
  <c r="P1950" i="1"/>
  <c r="S1949" i="1"/>
  <c r="R1949" i="1"/>
  <c r="Q1949" i="1"/>
  <c r="P1949" i="1"/>
  <c r="S1948" i="1"/>
  <c r="R1948" i="1"/>
  <c r="Q1948" i="1"/>
  <c r="P1948" i="1"/>
  <c r="S1947" i="1"/>
  <c r="R1947" i="1"/>
  <c r="Q1947" i="1"/>
  <c r="P1947" i="1"/>
  <c r="S1946" i="1"/>
  <c r="R1946" i="1"/>
  <c r="Q1946" i="1"/>
  <c r="P1946" i="1"/>
  <c r="S1945" i="1"/>
  <c r="R1945" i="1"/>
  <c r="Q1945" i="1"/>
  <c r="P1945" i="1"/>
  <c r="S1944" i="1"/>
  <c r="R1944" i="1"/>
  <c r="Q1944" i="1"/>
  <c r="P1944" i="1"/>
  <c r="S1943" i="1"/>
  <c r="R1943" i="1"/>
  <c r="Q1943" i="1"/>
  <c r="P1943" i="1"/>
  <c r="S1942" i="1"/>
  <c r="R1942" i="1"/>
  <c r="Q1942" i="1"/>
  <c r="P1942" i="1"/>
  <c r="S1941" i="1"/>
  <c r="R1941" i="1"/>
  <c r="Q1941" i="1"/>
  <c r="P1941" i="1"/>
  <c r="S1940" i="1"/>
  <c r="R1940" i="1"/>
  <c r="Q1940" i="1"/>
  <c r="P1940" i="1"/>
  <c r="S1939" i="1"/>
  <c r="R1939" i="1"/>
  <c r="Q1939" i="1"/>
  <c r="P1939" i="1"/>
  <c r="S1938" i="1"/>
  <c r="R1938" i="1"/>
  <c r="Q1938" i="1"/>
  <c r="P1938" i="1"/>
  <c r="S1937" i="1"/>
  <c r="R1937" i="1"/>
  <c r="Q1937" i="1"/>
  <c r="P1937" i="1"/>
  <c r="S1936" i="1"/>
  <c r="R1936" i="1"/>
  <c r="Q1936" i="1"/>
  <c r="P1936" i="1"/>
  <c r="S1935" i="1"/>
  <c r="R1935" i="1"/>
  <c r="Q1935" i="1"/>
  <c r="P1935" i="1"/>
  <c r="S1934" i="1"/>
  <c r="R1934" i="1"/>
  <c r="Q1934" i="1"/>
  <c r="P1934" i="1"/>
  <c r="S1933" i="1"/>
  <c r="R1933" i="1"/>
  <c r="Q1933" i="1"/>
  <c r="P1933" i="1"/>
  <c r="S1932" i="1"/>
  <c r="R1932" i="1"/>
  <c r="Q1932" i="1"/>
  <c r="P1932" i="1"/>
  <c r="S1931" i="1"/>
  <c r="R1931" i="1"/>
  <c r="Q1931" i="1"/>
  <c r="P1931" i="1"/>
  <c r="S1930" i="1"/>
  <c r="R1930" i="1"/>
  <c r="Q1930" i="1"/>
  <c r="P1930" i="1"/>
  <c r="S1929" i="1"/>
  <c r="R1929" i="1"/>
  <c r="Q1929" i="1"/>
  <c r="P1929" i="1"/>
  <c r="S1928" i="1"/>
  <c r="R1928" i="1"/>
  <c r="Q1928" i="1"/>
  <c r="P1928" i="1"/>
  <c r="S1927" i="1"/>
  <c r="R1927" i="1"/>
  <c r="Q1927" i="1"/>
  <c r="P1927" i="1"/>
  <c r="S1926" i="1"/>
  <c r="R1926" i="1"/>
  <c r="Q1926" i="1"/>
  <c r="P1926" i="1"/>
  <c r="S1925" i="1"/>
  <c r="R1925" i="1"/>
  <c r="Q1925" i="1"/>
  <c r="P1925" i="1"/>
  <c r="S1924" i="1"/>
  <c r="R1924" i="1"/>
  <c r="Q1924" i="1"/>
  <c r="P1924" i="1"/>
  <c r="S1923" i="1"/>
  <c r="R1923" i="1"/>
  <c r="Q1923" i="1"/>
  <c r="P1923" i="1"/>
  <c r="S1922" i="1"/>
  <c r="R1922" i="1"/>
  <c r="Q1922" i="1"/>
  <c r="P1922" i="1"/>
  <c r="S1921" i="1"/>
  <c r="R1921" i="1"/>
  <c r="Q1921" i="1"/>
  <c r="P1921" i="1"/>
  <c r="S1920" i="1"/>
  <c r="R1920" i="1"/>
  <c r="Q1920" i="1"/>
  <c r="P1920" i="1"/>
  <c r="S1919" i="1"/>
  <c r="R1919" i="1"/>
  <c r="Q1919" i="1"/>
  <c r="P1919" i="1"/>
  <c r="S1918" i="1"/>
  <c r="R1918" i="1"/>
  <c r="Q1918" i="1"/>
  <c r="P1918" i="1"/>
  <c r="S1917" i="1"/>
  <c r="R1917" i="1"/>
  <c r="Q1917" i="1"/>
  <c r="P1917" i="1"/>
  <c r="S1916" i="1"/>
  <c r="R1916" i="1"/>
  <c r="Q1916" i="1"/>
  <c r="P1916" i="1"/>
  <c r="S1915" i="1"/>
  <c r="R1915" i="1"/>
  <c r="Q1915" i="1"/>
  <c r="P1915" i="1"/>
  <c r="S1914" i="1"/>
  <c r="R1914" i="1"/>
  <c r="Q1914" i="1"/>
  <c r="P1914" i="1"/>
  <c r="S1913" i="1"/>
  <c r="R1913" i="1"/>
  <c r="Q1913" i="1"/>
  <c r="P1913" i="1"/>
  <c r="S1912" i="1"/>
  <c r="R1912" i="1"/>
  <c r="Q1912" i="1"/>
  <c r="P1912" i="1"/>
  <c r="S1911" i="1"/>
  <c r="R1911" i="1"/>
  <c r="Q1911" i="1"/>
  <c r="P1911" i="1"/>
  <c r="S1910" i="1"/>
  <c r="R1910" i="1"/>
  <c r="Q1910" i="1"/>
  <c r="P1910" i="1"/>
  <c r="S1909" i="1"/>
  <c r="R1909" i="1"/>
  <c r="Q1909" i="1"/>
  <c r="P1909" i="1"/>
  <c r="S1908" i="1"/>
  <c r="R1908" i="1"/>
  <c r="Q1908" i="1"/>
  <c r="P1908" i="1"/>
  <c r="S1907" i="1"/>
  <c r="R1907" i="1"/>
  <c r="Q1907" i="1"/>
  <c r="P1907" i="1"/>
  <c r="S1906" i="1"/>
  <c r="R1906" i="1"/>
  <c r="Q1906" i="1"/>
  <c r="P1906" i="1"/>
  <c r="S1905" i="1"/>
  <c r="R1905" i="1"/>
  <c r="Q1905" i="1"/>
  <c r="P1905" i="1"/>
  <c r="S1904" i="1"/>
  <c r="R1904" i="1"/>
  <c r="Q1904" i="1"/>
  <c r="P1904" i="1"/>
  <c r="S1903" i="1"/>
  <c r="R1903" i="1"/>
  <c r="Q1903" i="1"/>
  <c r="P1903" i="1"/>
  <c r="S1902" i="1"/>
  <c r="R1902" i="1"/>
  <c r="Q1902" i="1"/>
  <c r="P1902" i="1"/>
  <c r="S1901" i="1"/>
  <c r="R1901" i="1"/>
  <c r="Q1901" i="1"/>
  <c r="P1901" i="1"/>
  <c r="S1900" i="1"/>
  <c r="R1900" i="1"/>
  <c r="Q1900" i="1"/>
  <c r="P1900" i="1"/>
  <c r="S1899" i="1"/>
  <c r="R1899" i="1"/>
  <c r="Q1899" i="1"/>
  <c r="P1899" i="1"/>
  <c r="S1898" i="1"/>
  <c r="R1898" i="1"/>
  <c r="Q1898" i="1"/>
  <c r="P1898" i="1"/>
  <c r="S1897" i="1"/>
  <c r="R1897" i="1"/>
  <c r="Q1897" i="1"/>
  <c r="P1897" i="1"/>
  <c r="S1896" i="1"/>
  <c r="R1896" i="1"/>
  <c r="Q1896" i="1"/>
  <c r="P1896" i="1"/>
  <c r="S1895" i="1"/>
  <c r="R1895" i="1"/>
  <c r="Q1895" i="1"/>
  <c r="P1895" i="1"/>
  <c r="S1894" i="1"/>
  <c r="R1894" i="1"/>
  <c r="Q1894" i="1"/>
  <c r="P1894" i="1"/>
  <c r="S1893" i="1"/>
  <c r="R1893" i="1"/>
  <c r="Q1893" i="1"/>
  <c r="P1893" i="1"/>
  <c r="S1892" i="1"/>
  <c r="R1892" i="1"/>
  <c r="Q1892" i="1"/>
  <c r="P1892" i="1"/>
  <c r="S1891" i="1"/>
  <c r="R1891" i="1"/>
  <c r="Q1891" i="1"/>
  <c r="P1891" i="1"/>
  <c r="S1890" i="1"/>
  <c r="R1890" i="1"/>
  <c r="Q1890" i="1"/>
  <c r="P1890" i="1"/>
  <c r="S1889" i="1"/>
  <c r="R1889" i="1"/>
  <c r="Q1889" i="1"/>
  <c r="P1889" i="1"/>
  <c r="S1888" i="1"/>
  <c r="R1888" i="1"/>
  <c r="Q1888" i="1"/>
  <c r="P1888" i="1"/>
  <c r="S1887" i="1"/>
  <c r="R1887" i="1"/>
  <c r="Q1887" i="1"/>
  <c r="P1887" i="1"/>
  <c r="S1886" i="1"/>
  <c r="R1886" i="1"/>
  <c r="Q1886" i="1"/>
  <c r="P1886" i="1"/>
  <c r="S1885" i="1"/>
  <c r="R1885" i="1"/>
  <c r="Q1885" i="1"/>
  <c r="P1885" i="1"/>
  <c r="S1884" i="1"/>
  <c r="R1884" i="1"/>
  <c r="Q1884" i="1"/>
  <c r="P1884" i="1"/>
  <c r="S1883" i="1"/>
  <c r="R1883" i="1"/>
  <c r="Q1883" i="1"/>
  <c r="P1883" i="1"/>
  <c r="S1882" i="1"/>
  <c r="R1882" i="1"/>
  <c r="Q1882" i="1"/>
  <c r="P1882" i="1"/>
  <c r="S1881" i="1"/>
  <c r="R1881" i="1"/>
  <c r="Q1881" i="1"/>
  <c r="P1881" i="1"/>
  <c r="S1880" i="1"/>
  <c r="R1880" i="1"/>
  <c r="Q1880" i="1"/>
  <c r="P1880" i="1"/>
  <c r="S1879" i="1"/>
  <c r="R1879" i="1"/>
  <c r="Q1879" i="1"/>
  <c r="P1879" i="1"/>
  <c r="S1878" i="1"/>
  <c r="R1878" i="1"/>
  <c r="Q1878" i="1"/>
  <c r="P1878" i="1"/>
  <c r="S1877" i="1"/>
  <c r="R1877" i="1"/>
  <c r="Q1877" i="1"/>
  <c r="P1877" i="1"/>
  <c r="S1876" i="1"/>
  <c r="R1876" i="1"/>
  <c r="Q1876" i="1"/>
  <c r="P1876" i="1"/>
  <c r="S1875" i="1"/>
  <c r="R1875" i="1"/>
  <c r="Q1875" i="1"/>
  <c r="P1875" i="1"/>
  <c r="S1874" i="1"/>
  <c r="R1874" i="1"/>
  <c r="Q1874" i="1"/>
  <c r="P1874" i="1"/>
  <c r="S1873" i="1"/>
  <c r="R1873" i="1"/>
  <c r="Q1873" i="1"/>
  <c r="P1873" i="1"/>
  <c r="S1872" i="1"/>
  <c r="R1872" i="1"/>
  <c r="Q1872" i="1"/>
  <c r="P1872" i="1"/>
  <c r="S1871" i="1"/>
  <c r="R1871" i="1"/>
  <c r="Q1871" i="1"/>
  <c r="P1871" i="1"/>
  <c r="S1870" i="1"/>
  <c r="R1870" i="1"/>
  <c r="Q1870" i="1"/>
  <c r="P1870" i="1"/>
  <c r="S1869" i="1"/>
  <c r="R1869" i="1"/>
  <c r="Q1869" i="1"/>
  <c r="P1869" i="1"/>
  <c r="S1868" i="1"/>
  <c r="R1868" i="1"/>
  <c r="Q1868" i="1"/>
  <c r="P1868" i="1"/>
  <c r="S1867" i="1"/>
  <c r="R1867" i="1"/>
  <c r="Q1867" i="1"/>
  <c r="P1867" i="1"/>
  <c r="S1866" i="1"/>
  <c r="R1866" i="1"/>
  <c r="Q1866" i="1"/>
  <c r="P1866" i="1"/>
  <c r="S1865" i="1"/>
  <c r="R1865" i="1"/>
  <c r="Q1865" i="1"/>
  <c r="P1865" i="1"/>
  <c r="S1864" i="1"/>
  <c r="R1864" i="1"/>
  <c r="Q1864" i="1"/>
  <c r="P1864" i="1"/>
  <c r="S1863" i="1"/>
  <c r="R1863" i="1"/>
  <c r="Q1863" i="1"/>
  <c r="P1863" i="1"/>
  <c r="S1862" i="1"/>
  <c r="R1862" i="1"/>
  <c r="Q1862" i="1"/>
  <c r="P1862" i="1"/>
  <c r="S1861" i="1"/>
  <c r="R1861" i="1"/>
  <c r="Q1861" i="1"/>
  <c r="P1861" i="1"/>
  <c r="S1860" i="1"/>
  <c r="R1860" i="1"/>
  <c r="Q1860" i="1"/>
  <c r="P1860" i="1"/>
  <c r="S1859" i="1"/>
  <c r="R1859" i="1"/>
  <c r="Q1859" i="1"/>
  <c r="P1859" i="1"/>
  <c r="S1858" i="1"/>
  <c r="R1858" i="1"/>
  <c r="Q1858" i="1"/>
  <c r="P1858" i="1"/>
  <c r="S1857" i="1"/>
  <c r="R1857" i="1"/>
  <c r="Q1857" i="1"/>
  <c r="P1857" i="1"/>
  <c r="S1856" i="1"/>
  <c r="R1856" i="1"/>
  <c r="Q1856" i="1"/>
  <c r="P1856" i="1"/>
  <c r="S1855" i="1"/>
  <c r="R1855" i="1"/>
  <c r="Q1855" i="1"/>
  <c r="P1855" i="1"/>
  <c r="S1854" i="1"/>
  <c r="R1854" i="1"/>
  <c r="Q1854" i="1"/>
  <c r="P1854" i="1"/>
  <c r="S1853" i="1"/>
  <c r="R1853" i="1"/>
  <c r="Q1853" i="1"/>
  <c r="P1853" i="1"/>
  <c r="S1852" i="1"/>
  <c r="R1852" i="1"/>
  <c r="Q1852" i="1"/>
  <c r="P1852" i="1"/>
  <c r="S1851" i="1"/>
  <c r="R1851" i="1"/>
  <c r="Q1851" i="1"/>
  <c r="P1851" i="1"/>
  <c r="S1850" i="1"/>
  <c r="R1850" i="1"/>
  <c r="Q1850" i="1"/>
  <c r="P1850" i="1"/>
  <c r="S1849" i="1"/>
  <c r="R1849" i="1"/>
  <c r="Q1849" i="1"/>
  <c r="P1849" i="1"/>
  <c r="S1848" i="1"/>
  <c r="R1848" i="1"/>
  <c r="Q1848" i="1"/>
  <c r="P1848" i="1"/>
  <c r="S1847" i="1"/>
  <c r="R1847" i="1"/>
  <c r="Q1847" i="1"/>
  <c r="P1847" i="1"/>
  <c r="S1846" i="1"/>
  <c r="R1846" i="1"/>
  <c r="Q1846" i="1"/>
  <c r="P1846" i="1"/>
  <c r="S1845" i="1"/>
  <c r="R1845" i="1"/>
  <c r="Q1845" i="1"/>
  <c r="P1845" i="1"/>
  <c r="S1844" i="1"/>
  <c r="R1844" i="1"/>
  <c r="Q1844" i="1"/>
  <c r="P1844" i="1"/>
  <c r="S1843" i="1"/>
  <c r="R1843" i="1"/>
  <c r="Q1843" i="1"/>
  <c r="P1843" i="1"/>
  <c r="S1842" i="1"/>
  <c r="R1842" i="1"/>
  <c r="Q1842" i="1"/>
  <c r="P1842" i="1"/>
  <c r="S1841" i="1"/>
  <c r="R1841" i="1"/>
  <c r="Q1841" i="1"/>
  <c r="P1841" i="1"/>
  <c r="S1840" i="1"/>
  <c r="R1840" i="1"/>
  <c r="Q1840" i="1"/>
  <c r="P1840" i="1"/>
  <c r="S1839" i="1"/>
  <c r="R1839" i="1"/>
  <c r="Q1839" i="1"/>
  <c r="P1839" i="1"/>
  <c r="S1838" i="1"/>
  <c r="R1838" i="1"/>
  <c r="Q1838" i="1"/>
  <c r="P1838" i="1"/>
  <c r="S1837" i="1"/>
  <c r="R1837" i="1"/>
  <c r="Q1837" i="1"/>
  <c r="P1837" i="1"/>
  <c r="S1836" i="1"/>
  <c r="R1836" i="1"/>
  <c r="Q1836" i="1"/>
  <c r="P1836" i="1"/>
  <c r="S1835" i="1"/>
  <c r="R1835" i="1"/>
  <c r="Q1835" i="1"/>
  <c r="P1835" i="1"/>
  <c r="S1834" i="1"/>
  <c r="R1834" i="1"/>
  <c r="Q1834" i="1"/>
  <c r="P1834" i="1"/>
  <c r="S1833" i="1"/>
  <c r="R1833" i="1"/>
  <c r="Q1833" i="1"/>
  <c r="P1833" i="1"/>
  <c r="S1832" i="1"/>
  <c r="R1832" i="1"/>
  <c r="Q1832" i="1"/>
  <c r="P1832" i="1"/>
  <c r="S1831" i="1"/>
  <c r="R1831" i="1"/>
  <c r="Q1831" i="1"/>
  <c r="P1831" i="1"/>
  <c r="S1830" i="1"/>
  <c r="R1830" i="1"/>
  <c r="Q1830" i="1"/>
  <c r="P1830" i="1"/>
  <c r="S1829" i="1"/>
  <c r="R1829" i="1"/>
  <c r="Q1829" i="1"/>
  <c r="P1829" i="1"/>
  <c r="S1828" i="1"/>
  <c r="R1828" i="1"/>
  <c r="Q1828" i="1"/>
  <c r="P1828" i="1"/>
  <c r="S1827" i="1"/>
  <c r="R1827" i="1"/>
  <c r="Q1827" i="1"/>
  <c r="P1827" i="1"/>
  <c r="S1826" i="1"/>
  <c r="R1826" i="1"/>
  <c r="Q1826" i="1"/>
  <c r="P1826" i="1"/>
  <c r="S1825" i="1"/>
  <c r="R1825" i="1"/>
  <c r="Q1825" i="1"/>
  <c r="P1825" i="1"/>
  <c r="S1824" i="1"/>
  <c r="R1824" i="1"/>
  <c r="Q1824" i="1"/>
  <c r="P1824" i="1"/>
  <c r="S1823" i="1"/>
  <c r="R1823" i="1"/>
  <c r="Q1823" i="1"/>
  <c r="P1823" i="1"/>
  <c r="S1822" i="1"/>
  <c r="R1822" i="1"/>
  <c r="Q1822" i="1"/>
  <c r="P1822" i="1"/>
  <c r="S1821" i="1"/>
  <c r="R1821" i="1"/>
  <c r="Q1821" i="1"/>
  <c r="P1821" i="1"/>
  <c r="S1820" i="1"/>
  <c r="R1820" i="1"/>
  <c r="Q1820" i="1"/>
  <c r="P1820" i="1"/>
  <c r="S1819" i="1"/>
  <c r="R1819" i="1"/>
  <c r="Q1819" i="1"/>
  <c r="P1819" i="1"/>
  <c r="S1818" i="1"/>
  <c r="R1818" i="1"/>
  <c r="Q1818" i="1"/>
  <c r="P1818" i="1"/>
  <c r="S1817" i="1"/>
  <c r="R1817" i="1"/>
  <c r="Q1817" i="1"/>
  <c r="P1817" i="1"/>
  <c r="S1816" i="1"/>
  <c r="R1816" i="1"/>
  <c r="Q1816" i="1"/>
  <c r="P1816" i="1"/>
  <c r="S1815" i="1"/>
  <c r="R1815" i="1"/>
  <c r="Q1815" i="1"/>
  <c r="P1815" i="1"/>
  <c r="S1814" i="1"/>
  <c r="R1814" i="1"/>
  <c r="Q1814" i="1"/>
  <c r="P1814" i="1"/>
  <c r="S1813" i="1"/>
  <c r="R1813" i="1"/>
  <c r="Q1813" i="1"/>
  <c r="P1813" i="1"/>
  <c r="S1812" i="1"/>
  <c r="R1812" i="1"/>
  <c r="Q1812" i="1"/>
  <c r="P1812" i="1"/>
  <c r="S1811" i="1"/>
  <c r="R1811" i="1"/>
  <c r="Q1811" i="1"/>
  <c r="P1811" i="1"/>
  <c r="S1810" i="1"/>
  <c r="R1810" i="1"/>
  <c r="Q1810" i="1"/>
  <c r="P1810" i="1"/>
  <c r="S1809" i="1"/>
  <c r="R1809" i="1"/>
  <c r="Q1809" i="1"/>
  <c r="P1809" i="1"/>
  <c r="S1808" i="1"/>
  <c r="R1808" i="1"/>
  <c r="Q1808" i="1"/>
  <c r="P1808" i="1"/>
  <c r="S1807" i="1"/>
  <c r="R1807" i="1"/>
  <c r="Q1807" i="1"/>
  <c r="P1807" i="1"/>
  <c r="S1806" i="1"/>
  <c r="R1806" i="1"/>
  <c r="Q1806" i="1"/>
  <c r="P1806" i="1"/>
  <c r="S1805" i="1"/>
  <c r="R1805" i="1"/>
  <c r="Q1805" i="1"/>
  <c r="P1805" i="1"/>
  <c r="S1804" i="1"/>
  <c r="R1804" i="1"/>
  <c r="Q1804" i="1"/>
  <c r="P1804" i="1"/>
  <c r="S1803" i="1"/>
  <c r="R1803" i="1"/>
  <c r="Q1803" i="1"/>
  <c r="P1803" i="1"/>
  <c r="S1802" i="1"/>
  <c r="R1802" i="1"/>
  <c r="Q1802" i="1"/>
  <c r="P1802" i="1"/>
  <c r="S1801" i="1"/>
  <c r="R1801" i="1"/>
  <c r="Q1801" i="1"/>
  <c r="P1801" i="1"/>
  <c r="S1800" i="1"/>
  <c r="R1800" i="1"/>
  <c r="Q1800" i="1"/>
  <c r="P1800" i="1"/>
  <c r="S1799" i="1"/>
  <c r="R1799" i="1"/>
  <c r="Q1799" i="1"/>
  <c r="P1799" i="1"/>
  <c r="S1798" i="1"/>
  <c r="R1798" i="1"/>
  <c r="Q1798" i="1"/>
  <c r="P1798" i="1"/>
  <c r="S1797" i="1"/>
  <c r="R1797" i="1"/>
  <c r="Q1797" i="1"/>
  <c r="P1797" i="1"/>
  <c r="S1796" i="1"/>
  <c r="R1796" i="1"/>
  <c r="Q1796" i="1"/>
  <c r="P1796" i="1"/>
  <c r="S1795" i="1"/>
  <c r="R1795" i="1"/>
  <c r="Q1795" i="1"/>
  <c r="P1795" i="1"/>
  <c r="S1794" i="1"/>
  <c r="R1794" i="1"/>
  <c r="Q1794" i="1"/>
  <c r="P1794" i="1"/>
  <c r="S1793" i="1"/>
  <c r="R1793" i="1"/>
  <c r="Q1793" i="1"/>
  <c r="P1793" i="1"/>
  <c r="S1792" i="1"/>
  <c r="R1792" i="1"/>
  <c r="Q1792" i="1"/>
  <c r="P1792" i="1"/>
  <c r="S1791" i="1"/>
  <c r="R1791" i="1"/>
  <c r="Q1791" i="1"/>
  <c r="P1791" i="1"/>
  <c r="S1790" i="1"/>
  <c r="R1790" i="1"/>
  <c r="Q1790" i="1"/>
  <c r="P1790" i="1"/>
  <c r="S1789" i="1"/>
  <c r="R1789" i="1"/>
  <c r="Q1789" i="1"/>
  <c r="P1789" i="1"/>
  <c r="S1788" i="1"/>
  <c r="R1788" i="1"/>
  <c r="Q1788" i="1"/>
  <c r="P1788" i="1"/>
  <c r="S1787" i="1"/>
  <c r="R1787" i="1"/>
  <c r="Q1787" i="1"/>
  <c r="P1787" i="1"/>
  <c r="S1786" i="1"/>
  <c r="R1786" i="1"/>
  <c r="Q1786" i="1"/>
  <c r="P1786" i="1"/>
  <c r="S1785" i="1"/>
  <c r="R1785" i="1"/>
  <c r="Q1785" i="1"/>
  <c r="P1785" i="1"/>
  <c r="S1784" i="1"/>
  <c r="R1784" i="1"/>
  <c r="Q1784" i="1"/>
  <c r="P1784" i="1"/>
  <c r="S1783" i="1"/>
  <c r="R1783" i="1"/>
  <c r="Q1783" i="1"/>
  <c r="P1783" i="1"/>
  <c r="S1782" i="1"/>
  <c r="R1782" i="1"/>
  <c r="Q1782" i="1"/>
  <c r="P1782" i="1"/>
  <c r="S1781" i="1"/>
  <c r="R1781" i="1"/>
  <c r="Q1781" i="1"/>
  <c r="P1781" i="1"/>
  <c r="S1780" i="1"/>
  <c r="R1780" i="1"/>
  <c r="Q1780" i="1"/>
  <c r="P1780" i="1"/>
  <c r="S1779" i="1"/>
  <c r="R1779" i="1"/>
  <c r="Q1779" i="1"/>
  <c r="P1779" i="1"/>
  <c r="S1778" i="1"/>
  <c r="R1778" i="1"/>
  <c r="Q1778" i="1"/>
  <c r="P1778" i="1"/>
  <c r="S1777" i="1"/>
  <c r="R1777" i="1"/>
  <c r="Q1777" i="1"/>
  <c r="P1777" i="1"/>
  <c r="S1776" i="1"/>
  <c r="R1776" i="1"/>
  <c r="Q1776" i="1"/>
  <c r="P1776" i="1"/>
  <c r="S1775" i="1"/>
  <c r="R1775" i="1"/>
  <c r="Q1775" i="1"/>
  <c r="P1775" i="1"/>
  <c r="S1774" i="1"/>
  <c r="R1774" i="1"/>
  <c r="Q1774" i="1"/>
  <c r="P1774" i="1"/>
  <c r="S1773" i="1"/>
  <c r="R1773" i="1"/>
  <c r="Q1773" i="1"/>
  <c r="P1773" i="1"/>
  <c r="S1772" i="1"/>
  <c r="R1772" i="1"/>
  <c r="Q1772" i="1"/>
  <c r="P1772" i="1"/>
  <c r="S1771" i="1"/>
  <c r="R1771" i="1"/>
  <c r="Q1771" i="1"/>
  <c r="P1771" i="1"/>
  <c r="S1770" i="1"/>
  <c r="R1770" i="1"/>
  <c r="Q1770" i="1"/>
  <c r="P1770" i="1"/>
  <c r="S1769" i="1"/>
  <c r="R1769" i="1"/>
  <c r="Q1769" i="1"/>
  <c r="P1769" i="1"/>
  <c r="S1768" i="1"/>
  <c r="R1768" i="1"/>
  <c r="Q1768" i="1"/>
  <c r="P1768" i="1"/>
  <c r="S1767" i="1"/>
  <c r="R1767" i="1"/>
  <c r="Q1767" i="1"/>
  <c r="P1767" i="1"/>
  <c r="S1766" i="1"/>
  <c r="R1766" i="1"/>
  <c r="Q1766" i="1"/>
  <c r="P1766" i="1"/>
  <c r="S1765" i="1"/>
  <c r="R1765" i="1"/>
  <c r="Q1765" i="1"/>
  <c r="P1765" i="1"/>
  <c r="S1764" i="1"/>
  <c r="R1764" i="1"/>
  <c r="Q1764" i="1"/>
  <c r="P1764" i="1"/>
  <c r="S1763" i="1"/>
  <c r="R1763" i="1"/>
  <c r="Q1763" i="1"/>
  <c r="P1763" i="1"/>
  <c r="S1762" i="1"/>
  <c r="R1762" i="1"/>
  <c r="Q1762" i="1"/>
  <c r="P1762" i="1"/>
  <c r="S1761" i="1"/>
  <c r="R1761" i="1"/>
  <c r="Q1761" i="1"/>
  <c r="P1761" i="1"/>
  <c r="S1760" i="1"/>
  <c r="R1760" i="1"/>
  <c r="Q1760" i="1"/>
  <c r="P1760" i="1"/>
  <c r="S1759" i="1"/>
  <c r="R1759" i="1"/>
  <c r="Q1759" i="1"/>
  <c r="P1759" i="1"/>
  <c r="S1758" i="1"/>
  <c r="R1758" i="1"/>
  <c r="Q1758" i="1"/>
  <c r="P1758" i="1"/>
  <c r="S1757" i="1"/>
  <c r="R1757" i="1"/>
  <c r="Q1757" i="1"/>
  <c r="P1757" i="1"/>
  <c r="S1756" i="1"/>
  <c r="R1756" i="1"/>
  <c r="Q1756" i="1"/>
  <c r="P1756" i="1"/>
  <c r="S1755" i="1"/>
  <c r="R1755" i="1"/>
  <c r="Q1755" i="1"/>
  <c r="P1755" i="1"/>
  <c r="S1754" i="1"/>
  <c r="R1754" i="1"/>
  <c r="Q1754" i="1"/>
  <c r="P1754" i="1"/>
  <c r="S1753" i="1"/>
  <c r="R1753" i="1"/>
  <c r="Q1753" i="1"/>
  <c r="P1753" i="1"/>
  <c r="S1752" i="1"/>
  <c r="R1752" i="1"/>
  <c r="Q1752" i="1"/>
  <c r="P1752" i="1"/>
  <c r="S1751" i="1"/>
  <c r="R1751" i="1"/>
  <c r="Q1751" i="1"/>
  <c r="P1751" i="1"/>
  <c r="S1750" i="1"/>
  <c r="R1750" i="1"/>
  <c r="Q1750" i="1"/>
  <c r="P1750" i="1"/>
  <c r="S1749" i="1"/>
  <c r="R1749" i="1"/>
  <c r="Q1749" i="1"/>
  <c r="P1749" i="1"/>
  <c r="S1748" i="1"/>
  <c r="R1748" i="1"/>
  <c r="Q1748" i="1"/>
  <c r="P1748" i="1"/>
  <c r="S1747" i="1"/>
  <c r="R1747" i="1"/>
  <c r="Q1747" i="1"/>
  <c r="P1747" i="1"/>
  <c r="S1746" i="1"/>
  <c r="R1746" i="1"/>
  <c r="Q1746" i="1"/>
  <c r="P1746" i="1"/>
  <c r="S1745" i="1"/>
  <c r="R1745" i="1"/>
  <c r="Q1745" i="1"/>
  <c r="P1745" i="1"/>
  <c r="S1744" i="1"/>
  <c r="R1744" i="1"/>
  <c r="Q1744" i="1"/>
  <c r="P1744" i="1"/>
  <c r="S1743" i="1"/>
  <c r="R1743" i="1"/>
  <c r="Q1743" i="1"/>
  <c r="P1743" i="1"/>
  <c r="S1742" i="1"/>
  <c r="R1742" i="1"/>
  <c r="Q1742" i="1"/>
  <c r="P1742" i="1"/>
  <c r="S1741" i="1"/>
  <c r="R1741" i="1"/>
  <c r="Q1741" i="1"/>
  <c r="P1741" i="1"/>
  <c r="S1740" i="1"/>
  <c r="R1740" i="1"/>
  <c r="Q1740" i="1"/>
  <c r="P1740" i="1"/>
  <c r="S1739" i="1"/>
  <c r="R1739" i="1"/>
  <c r="Q1739" i="1"/>
  <c r="P1739" i="1"/>
  <c r="S1738" i="1"/>
  <c r="R1738" i="1"/>
  <c r="Q1738" i="1"/>
  <c r="P1738" i="1"/>
  <c r="S1737" i="1"/>
  <c r="R1737" i="1"/>
  <c r="Q1737" i="1"/>
  <c r="P1737" i="1"/>
  <c r="S1736" i="1"/>
  <c r="R1736" i="1"/>
  <c r="Q1736" i="1"/>
  <c r="P1736" i="1"/>
  <c r="S1735" i="1"/>
  <c r="R1735" i="1"/>
  <c r="Q1735" i="1"/>
  <c r="P1735" i="1"/>
  <c r="S1734" i="1"/>
  <c r="R1734" i="1"/>
  <c r="Q1734" i="1"/>
  <c r="P1734" i="1"/>
  <c r="S1733" i="1"/>
  <c r="R1733" i="1"/>
  <c r="Q1733" i="1"/>
  <c r="P1733" i="1"/>
  <c r="S1732" i="1"/>
  <c r="R1732" i="1"/>
  <c r="Q1732" i="1"/>
  <c r="P1732" i="1"/>
  <c r="S1731" i="1"/>
  <c r="R1731" i="1"/>
  <c r="Q1731" i="1"/>
  <c r="P1731" i="1"/>
  <c r="S1730" i="1"/>
  <c r="R1730" i="1"/>
  <c r="Q1730" i="1"/>
  <c r="P1730" i="1"/>
  <c r="S1729" i="1"/>
  <c r="R1729" i="1"/>
  <c r="Q1729" i="1"/>
  <c r="P1729" i="1"/>
  <c r="S1728" i="1"/>
  <c r="R1728" i="1"/>
  <c r="Q1728" i="1"/>
  <c r="P1728" i="1"/>
  <c r="S1727" i="1"/>
  <c r="R1727" i="1"/>
  <c r="Q1727" i="1"/>
  <c r="P1727" i="1"/>
  <c r="S1726" i="1"/>
  <c r="R1726" i="1"/>
  <c r="Q1726" i="1"/>
  <c r="P1726" i="1"/>
  <c r="S1725" i="1"/>
  <c r="R1725" i="1"/>
  <c r="Q1725" i="1"/>
  <c r="P1725" i="1"/>
  <c r="S1724" i="1"/>
  <c r="R1724" i="1"/>
  <c r="Q1724" i="1"/>
  <c r="P1724" i="1"/>
  <c r="S1723" i="1"/>
  <c r="R1723" i="1"/>
  <c r="Q1723" i="1"/>
  <c r="P1723" i="1"/>
  <c r="S1722" i="1"/>
  <c r="R1722" i="1"/>
  <c r="Q1722" i="1"/>
  <c r="P1722" i="1"/>
  <c r="S1721" i="1"/>
  <c r="R1721" i="1"/>
  <c r="Q1721" i="1"/>
  <c r="P1721" i="1"/>
  <c r="S1720" i="1"/>
  <c r="R1720" i="1"/>
  <c r="Q1720" i="1"/>
  <c r="P1720" i="1"/>
  <c r="S1719" i="1"/>
  <c r="R1719" i="1"/>
  <c r="Q1719" i="1"/>
  <c r="P1719" i="1"/>
  <c r="S1718" i="1"/>
  <c r="R1718" i="1"/>
  <c r="Q1718" i="1"/>
  <c r="P1718" i="1"/>
  <c r="S1717" i="1"/>
  <c r="R1717" i="1"/>
  <c r="Q1717" i="1"/>
  <c r="P1717" i="1"/>
  <c r="S1716" i="1"/>
  <c r="R1716" i="1"/>
  <c r="Q1716" i="1"/>
  <c r="P1716" i="1"/>
  <c r="S1715" i="1"/>
  <c r="R1715" i="1"/>
  <c r="Q1715" i="1"/>
  <c r="P1715" i="1"/>
  <c r="S1714" i="1"/>
  <c r="R1714" i="1"/>
  <c r="Q1714" i="1"/>
  <c r="P1714" i="1"/>
  <c r="S1713" i="1"/>
  <c r="R1713" i="1"/>
  <c r="Q1713" i="1"/>
  <c r="P1713" i="1"/>
  <c r="S1712" i="1"/>
  <c r="R1712" i="1"/>
  <c r="Q1712" i="1"/>
  <c r="P1712" i="1"/>
  <c r="S1711" i="1"/>
  <c r="R1711" i="1"/>
  <c r="Q1711" i="1"/>
  <c r="P1711" i="1"/>
  <c r="S1710" i="1"/>
  <c r="R1710" i="1"/>
  <c r="Q1710" i="1"/>
  <c r="P1710" i="1"/>
  <c r="S1709" i="1"/>
  <c r="R1709" i="1"/>
  <c r="Q1709" i="1"/>
  <c r="P1709" i="1"/>
  <c r="S1708" i="1"/>
  <c r="R1708" i="1"/>
  <c r="Q1708" i="1"/>
  <c r="P1708" i="1"/>
  <c r="S1707" i="1"/>
  <c r="R1707" i="1"/>
  <c r="Q1707" i="1"/>
  <c r="P1707" i="1"/>
  <c r="S1706" i="1"/>
  <c r="R1706" i="1"/>
  <c r="Q1706" i="1"/>
  <c r="P1706" i="1"/>
  <c r="S1705" i="1"/>
  <c r="R1705" i="1"/>
  <c r="Q1705" i="1"/>
  <c r="P1705" i="1"/>
  <c r="S1704" i="1"/>
  <c r="R1704" i="1"/>
  <c r="Q1704" i="1"/>
  <c r="P1704" i="1"/>
  <c r="S1703" i="1"/>
  <c r="R1703" i="1"/>
  <c r="Q1703" i="1"/>
  <c r="P1703" i="1"/>
  <c r="S1702" i="1"/>
  <c r="R1702" i="1"/>
  <c r="Q1702" i="1"/>
  <c r="P1702" i="1"/>
  <c r="S1701" i="1"/>
  <c r="R1701" i="1"/>
  <c r="Q1701" i="1"/>
  <c r="P1701" i="1"/>
  <c r="S1700" i="1"/>
  <c r="R1700" i="1"/>
  <c r="Q1700" i="1"/>
  <c r="P1700" i="1"/>
  <c r="S1699" i="1"/>
  <c r="R1699" i="1"/>
  <c r="Q1699" i="1"/>
  <c r="P1699" i="1"/>
  <c r="S1698" i="1"/>
  <c r="R1698" i="1"/>
  <c r="Q1698" i="1"/>
  <c r="P1698" i="1"/>
  <c r="S1697" i="1"/>
  <c r="R1697" i="1"/>
  <c r="Q1697" i="1"/>
  <c r="P1697" i="1"/>
  <c r="S1696" i="1"/>
  <c r="R1696" i="1"/>
  <c r="Q1696" i="1"/>
  <c r="P1696" i="1"/>
  <c r="S1695" i="1"/>
  <c r="R1695" i="1"/>
  <c r="Q1695" i="1"/>
  <c r="P1695" i="1"/>
  <c r="S1694" i="1"/>
  <c r="R1694" i="1"/>
  <c r="Q1694" i="1"/>
  <c r="P1694" i="1"/>
  <c r="S1693" i="1"/>
  <c r="R1693" i="1"/>
  <c r="Q1693" i="1"/>
  <c r="P1693" i="1"/>
  <c r="S1692" i="1"/>
  <c r="R1692" i="1"/>
  <c r="Q1692" i="1"/>
  <c r="P1692" i="1"/>
  <c r="S1691" i="1"/>
  <c r="R1691" i="1"/>
  <c r="Q1691" i="1"/>
  <c r="P1691" i="1"/>
  <c r="S1690" i="1"/>
  <c r="R1690" i="1"/>
  <c r="Q1690" i="1"/>
  <c r="P1690" i="1"/>
  <c r="S1689" i="1"/>
  <c r="R1689" i="1"/>
  <c r="Q1689" i="1"/>
  <c r="P1689" i="1"/>
  <c r="S1688" i="1"/>
  <c r="R1688" i="1"/>
  <c r="Q1688" i="1"/>
  <c r="P1688" i="1"/>
  <c r="S1687" i="1"/>
  <c r="R1687" i="1"/>
  <c r="Q1687" i="1"/>
  <c r="P1687" i="1"/>
  <c r="S1686" i="1"/>
  <c r="R1686" i="1"/>
  <c r="Q1686" i="1"/>
  <c r="P1686" i="1"/>
  <c r="S1685" i="1"/>
  <c r="R1685" i="1"/>
  <c r="Q1685" i="1"/>
  <c r="P1685" i="1"/>
  <c r="S1684" i="1"/>
  <c r="R1684" i="1"/>
  <c r="Q1684" i="1"/>
  <c r="P1684" i="1"/>
  <c r="S1683" i="1"/>
  <c r="R1683" i="1"/>
  <c r="Q1683" i="1"/>
  <c r="P1683" i="1"/>
  <c r="S1682" i="1"/>
  <c r="R1682" i="1"/>
  <c r="Q1682" i="1"/>
  <c r="P1682" i="1"/>
  <c r="S1681" i="1"/>
  <c r="R1681" i="1"/>
  <c r="Q1681" i="1"/>
  <c r="P1681" i="1"/>
  <c r="S1680" i="1"/>
  <c r="R1680" i="1"/>
  <c r="Q1680" i="1"/>
  <c r="P1680" i="1"/>
  <c r="S1679" i="1"/>
  <c r="R1679" i="1"/>
  <c r="Q1679" i="1"/>
  <c r="P1679" i="1"/>
  <c r="S1678" i="1"/>
  <c r="R1678" i="1"/>
  <c r="Q1678" i="1"/>
  <c r="P1678" i="1"/>
  <c r="S1677" i="1"/>
  <c r="R1677" i="1"/>
  <c r="Q1677" i="1"/>
  <c r="P1677" i="1"/>
  <c r="S1676" i="1"/>
  <c r="R1676" i="1"/>
  <c r="Q1676" i="1"/>
  <c r="P1676" i="1"/>
  <c r="S1675" i="1"/>
  <c r="R1675" i="1"/>
  <c r="Q1675" i="1"/>
  <c r="P1675" i="1"/>
  <c r="S1674" i="1"/>
  <c r="R1674" i="1"/>
  <c r="Q1674" i="1"/>
  <c r="P1674" i="1"/>
  <c r="S1673" i="1"/>
  <c r="R1673" i="1"/>
  <c r="Q1673" i="1"/>
  <c r="P1673" i="1"/>
  <c r="S1672" i="1"/>
  <c r="R1672" i="1"/>
  <c r="Q1672" i="1"/>
  <c r="P1672" i="1"/>
  <c r="S1671" i="1"/>
  <c r="R1671" i="1"/>
  <c r="Q1671" i="1"/>
  <c r="P1671" i="1"/>
  <c r="S1670" i="1"/>
  <c r="R1670" i="1"/>
  <c r="Q1670" i="1"/>
  <c r="P1670" i="1"/>
  <c r="S1669" i="1"/>
  <c r="R1669" i="1"/>
  <c r="Q1669" i="1"/>
  <c r="P1669" i="1"/>
  <c r="S1668" i="1"/>
  <c r="R1668" i="1"/>
  <c r="Q1668" i="1"/>
  <c r="P1668" i="1"/>
  <c r="S1667" i="1"/>
  <c r="R1667" i="1"/>
  <c r="Q1667" i="1"/>
  <c r="P1667" i="1"/>
  <c r="S1666" i="1"/>
  <c r="R1666" i="1"/>
  <c r="Q1666" i="1"/>
  <c r="P1666" i="1"/>
  <c r="S1665" i="1"/>
  <c r="R1665" i="1"/>
  <c r="Q1665" i="1"/>
  <c r="P1665" i="1"/>
  <c r="S1664" i="1"/>
  <c r="R1664" i="1"/>
  <c r="Q1664" i="1"/>
  <c r="P1664" i="1"/>
  <c r="S1663" i="1"/>
  <c r="R1663" i="1"/>
  <c r="Q1663" i="1"/>
  <c r="P1663" i="1"/>
  <c r="S1662" i="1"/>
  <c r="R1662" i="1"/>
  <c r="Q1662" i="1"/>
  <c r="P1662" i="1"/>
  <c r="S1661" i="1"/>
  <c r="R1661" i="1"/>
  <c r="Q1661" i="1"/>
  <c r="P1661" i="1"/>
  <c r="S1660" i="1"/>
  <c r="R1660" i="1"/>
  <c r="Q1660" i="1"/>
  <c r="P1660" i="1"/>
  <c r="S1659" i="1"/>
  <c r="R1659" i="1"/>
  <c r="Q1659" i="1"/>
  <c r="P1659" i="1"/>
  <c r="S1658" i="1"/>
  <c r="R1658" i="1"/>
  <c r="Q1658" i="1"/>
  <c r="P1658" i="1"/>
  <c r="S1657" i="1"/>
  <c r="R1657" i="1"/>
  <c r="Q1657" i="1"/>
  <c r="P1657" i="1"/>
  <c r="S1656" i="1"/>
  <c r="R1656" i="1"/>
  <c r="Q1656" i="1"/>
  <c r="P1656" i="1"/>
  <c r="S1655" i="1"/>
  <c r="R1655" i="1"/>
  <c r="Q1655" i="1"/>
  <c r="P1655" i="1"/>
  <c r="S1654" i="1"/>
  <c r="R1654" i="1"/>
  <c r="Q1654" i="1"/>
  <c r="P1654" i="1"/>
  <c r="S1653" i="1"/>
  <c r="R1653" i="1"/>
  <c r="Q1653" i="1"/>
  <c r="P1653" i="1"/>
  <c r="S1652" i="1"/>
  <c r="R1652" i="1"/>
  <c r="Q1652" i="1"/>
  <c r="P1652" i="1"/>
  <c r="S1651" i="1"/>
  <c r="R1651" i="1"/>
  <c r="Q1651" i="1"/>
  <c r="P1651" i="1"/>
  <c r="S1650" i="1"/>
  <c r="R1650" i="1"/>
  <c r="Q1650" i="1"/>
  <c r="P1650" i="1"/>
  <c r="S1649" i="1"/>
  <c r="R1649" i="1"/>
  <c r="Q1649" i="1"/>
  <c r="P1649" i="1"/>
  <c r="S1648" i="1"/>
  <c r="R1648" i="1"/>
  <c r="Q1648" i="1"/>
  <c r="P1648" i="1"/>
  <c r="S1647" i="1"/>
  <c r="R1647" i="1"/>
  <c r="Q1647" i="1"/>
  <c r="P1647" i="1"/>
  <c r="S1646" i="1"/>
  <c r="R1646" i="1"/>
  <c r="Q1646" i="1"/>
  <c r="P1646" i="1"/>
  <c r="S1645" i="1"/>
  <c r="R1645" i="1"/>
  <c r="Q1645" i="1"/>
  <c r="P1645" i="1"/>
  <c r="S1644" i="1"/>
  <c r="R1644" i="1"/>
  <c r="Q1644" i="1"/>
  <c r="P1644" i="1"/>
  <c r="S1643" i="1"/>
  <c r="R1643" i="1"/>
  <c r="Q1643" i="1"/>
  <c r="P1643" i="1"/>
  <c r="S1642" i="1"/>
  <c r="R1642" i="1"/>
  <c r="Q1642" i="1"/>
  <c r="P1642" i="1"/>
  <c r="S1641" i="1"/>
  <c r="R1641" i="1"/>
  <c r="Q1641" i="1"/>
  <c r="P1641" i="1"/>
  <c r="S1640" i="1"/>
  <c r="R1640" i="1"/>
  <c r="Q1640" i="1"/>
  <c r="P1640" i="1"/>
  <c r="S1639" i="1"/>
  <c r="R1639" i="1"/>
  <c r="Q1639" i="1"/>
  <c r="P1639" i="1"/>
  <c r="S1638" i="1"/>
  <c r="R1638" i="1"/>
  <c r="Q1638" i="1"/>
  <c r="P1638" i="1"/>
  <c r="S1637" i="1"/>
  <c r="R1637" i="1"/>
  <c r="Q1637" i="1"/>
  <c r="P1637" i="1"/>
  <c r="S1636" i="1"/>
  <c r="R1636" i="1"/>
  <c r="Q1636" i="1"/>
  <c r="P1636" i="1"/>
  <c r="S1635" i="1"/>
  <c r="R1635" i="1"/>
  <c r="Q1635" i="1"/>
  <c r="P1635" i="1"/>
  <c r="S1634" i="1"/>
  <c r="R1634" i="1"/>
  <c r="Q1634" i="1"/>
  <c r="P1634" i="1"/>
  <c r="S1633" i="1"/>
  <c r="R1633" i="1"/>
  <c r="Q1633" i="1"/>
  <c r="P1633" i="1"/>
  <c r="S1632" i="1"/>
  <c r="R1632" i="1"/>
  <c r="Q1632" i="1"/>
  <c r="P1632" i="1"/>
  <c r="S1631" i="1"/>
  <c r="R1631" i="1"/>
  <c r="Q1631" i="1"/>
  <c r="P1631" i="1"/>
  <c r="S1630" i="1"/>
  <c r="R1630" i="1"/>
  <c r="Q1630" i="1"/>
  <c r="P1630" i="1"/>
  <c r="S1629" i="1"/>
  <c r="R1629" i="1"/>
  <c r="Q1629" i="1"/>
  <c r="P1629" i="1"/>
  <c r="S1628" i="1"/>
  <c r="R1628" i="1"/>
  <c r="Q1628" i="1"/>
  <c r="P1628" i="1"/>
  <c r="S1627" i="1"/>
  <c r="R1627" i="1"/>
  <c r="Q1627" i="1"/>
  <c r="P1627" i="1"/>
  <c r="S1626" i="1"/>
  <c r="R1626" i="1"/>
  <c r="Q1626" i="1"/>
  <c r="P1626" i="1"/>
  <c r="S1625" i="1"/>
  <c r="R1625" i="1"/>
  <c r="Q1625" i="1"/>
  <c r="P1625" i="1"/>
  <c r="S1624" i="1"/>
  <c r="R1624" i="1"/>
  <c r="Q1624" i="1"/>
  <c r="P1624" i="1"/>
  <c r="S1623" i="1"/>
  <c r="R1623" i="1"/>
  <c r="Q1623" i="1"/>
  <c r="P1623" i="1"/>
  <c r="S1622" i="1"/>
  <c r="R1622" i="1"/>
  <c r="Q1622" i="1"/>
  <c r="P1622" i="1"/>
  <c r="S1621" i="1"/>
  <c r="R1621" i="1"/>
  <c r="Q1621" i="1"/>
  <c r="P1621" i="1"/>
  <c r="S1620" i="1"/>
  <c r="R1620" i="1"/>
  <c r="Q1620" i="1"/>
  <c r="P1620" i="1"/>
  <c r="S1619" i="1"/>
  <c r="R1619" i="1"/>
  <c r="Q1619" i="1"/>
  <c r="P1619" i="1"/>
  <c r="S1618" i="1"/>
  <c r="R1618" i="1"/>
  <c r="Q1618" i="1"/>
  <c r="P1618" i="1"/>
  <c r="S1617" i="1"/>
  <c r="R1617" i="1"/>
  <c r="Q1617" i="1"/>
  <c r="P1617" i="1"/>
  <c r="S1616" i="1"/>
  <c r="R1616" i="1"/>
  <c r="Q1616" i="1"/>
  <c r="P1616" i="1"/>
  <c r="S1615" i="1"/>
  <c r="R1615" i="1"/>
  <c r="Q1615" i="1"/>
  <c r="P1615" i="1"/>
  <c r="S1614" i="1"/>
  <c r="R1614" i="1"/>
  <c r="Q1614" i="1"/>
  <c r="P1614" i="1"/>
  <c r="S1613" i="1"/>
  <c r="R1613" i="1"/>
  <c r="Q1613" i="1"/>
  <c r="P1613" i="1"/>
  <c r="S1612" i="1"/>
  <c r="R1612" i="1"/>
  <c r="Q1612" i="1"/>
  <c r="P1612" i="1"/>
  <c r="S1611" i="1"/>
  <c r="R1611" i="1"/>
  <c r="Q1611" i="1"/>
  <c r="P1611" i="1"/>
  <c r="S1610" i="1"/>
  <c r="R1610" i="1"/>
  <c r="Q1610" i="1"/>
  <c r="P1610" i="1"/>
  <c r="S1609" i="1"/>
  <c r="R1609" i="1"/>
  <c r="Q1609" i="1"/>
  <c r="P1609" i="1"/>
  <c r="S1608" i="1"/>
  <c r="R1608" i="1"/>
  <c r="Q1608" i="1"/>
  <c r="P1608" i="1"/>
  <c r="S1607" i="1"/>
  <c r="R1607" i="1"/>
  <c r="Q1607" i="1"/>
  <c r="P1607" i="1"/>
  <c r="S1606" i="1"/>
  <c r="R1606" i="1"/>
  <c r="Q1606" i="1"/>
  <c r="P1606" i="1"/>
  <c r="S1605" i="1"/>
  <c r="R1605" i="1"/>
  <c r="Q1605" i="1"/>
  <c r="P1605" i="1"/>
  <c r="S1604" i="1"/>
  <c r="R1604" i="1"/>
  <c r="Q1604" i="1"/>
  <c r="P1604" i="1"/>
  <c r="S1603" i="1"/>
  <c r="R1603" i="1"/>
  <c r="Q1603" i="1"/>
  <c r="P1603" i="1"/>
  <c r="S1602" i="1"/>
  <c r="R1602" i="1"/>
  <c r="Q1602" i="1"/>
  <c r="P1602" i="1"/>
  <c r="S1601" i="1"/>
  <c r="R1601" i="1"/>
  <c r="Q1601" i="1"/>
  <c r="P1601" i="1"/>
  <c r="S1600" i="1"/>
  <c r="R1600" i="1"/>
  <c r="Q1600" i="1"/>
  <c r="P1600" i="1"/>
  <c r="S1599" i="1"/>
  <c r="R1599" i="1"/>
  <c r="Q1599" i="1"/>
  <c r="P1599" i="1"/>
  <c r="S1598" i="1"/>
  <c r="R1598" i="1"/>
  <c r="Q1598" i="1"/>
  <c r="P1598" i="1"/>
  <c r="S1597" i="1"/>
  <c r="R1597" i="1"/>
  <c r="Q1597" i="1"/>
  <c r="P1597" i="1"/>
  <c r="S1596" i="1"/>
  <c r="R1596" i="1"/>
  <c r="Q1596" i="1"/>
  <c r="P1596" i="1"/>
  <c r="S1595" i="1"/>
  <c r="R1595" i="1"/>
  <c r="Q1595" i="1"/>
  <c r="P1595" i="1"/>
  <c r="S1594" i="1"/>
  <c r="R1594" i="1"/>
  <c r="Q1594" i="1"/>
  <c r="P1594" i="1"/>
  <c r="S1593" i="1"/>
  <c r="R1593" i="1"/>
  <c r="Q1593" i="1"/>
  <c r="P1593" i="1"/>
  <c r="S1592" i="1"/>
  <c r="R1592" i="1"/>
  <c r="Q1592" i="1"/>
  <c r="P1592" i="1"/>
  <c r="S1591" i="1"/>
  <c r="R1591" i="1"/>
  <c r="Q1591" i="1"/>
  <c r="P1591" i="1"/>
  <c r="S1590" i="1"/>
  <c r="R1590" i="1"/>
  <c r="Q1590" i="1"/>
  <c r="P1590" i="1"/>
  <c r="S1589" i="1"/>
  <c r="R1589" i="1"/>
  <c r="Q1589" i="1"/>
  <c r="P1589" i="1"/>
  <c r="S1588" i="1"/>
  <c r="R1588" i="1"/>
  <c r="Q1588" i="1"/>
  <c r="P1588" i="1"/>
  <c r="S1587" i="1"/>
  <c r="R1587" i="1"/>
  <c r="Q1587" i="1"/>
  <c r="P1587" i="1"/>
  <c r="S1586" i="1"/>
  <c r="R1586" i="1"/>
  <c r="Q1586" i="1"/>
  <c r="P1586" i="1"/>
  <c r="S1585" i="1"/>
  <c r="R1585" i="1"/>
  <c r="Q1585" i="1"/>
  <c r="P1585" i="1"/>
  <c r="S1584" i="1"/>
  <c r="R1584" i="1"/>
  <c r="Q1584" i="1"/>
  <c r="P1584" i="1"/>
  <c r="S1583" i="1"/>
  <c r="R1583" i="1"/>
  <c r="Q1583" i="1"/>
  <c r="P1583" i="1"/>
  <c r="S1582" i="1"/>
  <c r="R1582" i="1"/>
  <c r="Q1582" i="1"/>
  <c r="P1582" i="1"/>
  <c r="S1581" i="1"/>
  <c r="R1581" i="1"/>
  <c r="Q1581" i="1"/>
  <c r="P1581" i="1"/>
  <c r="S1580" i="1"/>
  <c r="R1580" i="1"/>
  <c r="Q1580" i="1"/>
  <c r="P1580" i="1"/>
  <c r="S1579" i="1"/>
  <c r="R1579" i="1"/>
  <c r="Q1579" i="1"/>
  <c r="P1579" i="1"/>
  <c r="S1578" i="1"/>
  <c r="R1578" i="1"/>
  <c r="Q1578" i="1"/>
  <c r="P1578" i="1"/>
  <c r="S1577" i="1"/>
  <c r="R1577" i="1"/>
  <c r="Q1577" i="1"/>
  <c r="P1577" i="1"/>
  <c r="S1576" i="1"/>
  <c r="R1576" i="1"/>
  <c r="Q1576" i="1"/>
  <c r="P1576" i="1"/>
  <c r="S1575" i="1"/>
  <c r="R1575" i="1"/>
  <c r="Q1575" i="1"/>
  <c r="P1575" i="1"/>
  <c r="S1574" i="1"/>
  <c r="R1574" i="1"/>
  <c r="Q1574" i="1"/>
  <c r="P1574" i="1"/>
  <c r="S1573" i="1"/>
  <c r="R1573" i="1"/>
  <c r="Q1573" i="1"/>
  <c r="P1573" i="1"/>
  <c r="S1572" i="1"/>
  <c r="R1572" i="1"/>
  <c r="Q1572" i="1"/>
  <c r="P1572" i="1"/>
  <c r="S1571" i="1"/>
  <c r="R1571" i="1"/>
  <c r="Q1571" i="1"/>
  <c r="P1571" i="1"/>
  <c r="S1570" i="1"/>
  <c r="R1570" i="1"/>
  <c r="Q1570" i="1"/>
  <c r="P1570" i="1"/>
  <c r="S1569" i="1"/>
  <c r="R1569" i="1"/>
  <c r="Q1569" i="1"/>
  <c r="P1569" i="1"/>
  <c r="S1568" i="1"/>
  <c r="R1568" i="1"/>
  <c r="Q1568" i="1"/>
  <c r="P1568" i="1"/>
  <c r="S1567" i="1"/>
  <c r="R1567" i="1"/>
  <c r="Q1567" i="1"/>
  <c r="P1567" i="1"/>
  <c r="S1566" i="1"/>
  <c r="R1566" i="1"/>
  <c r="Q1566" i="1"/>
  <c r="P1566" i="1"/>
  <c r="S1565" i="1"/>
  <c r="R1565" i="1"/>
  <c r="Q1565" i="1"/>
  <c r="P1565" i="1"/>
  <c r="S1564" i="1"/>
  <c r="R1564" i="1"/>
  <c r="Q1564" i="1"/>
  <c r="P1564" i="1"/>
  <c r="S1563" i="1"/>
  <c r="R1563" i="1"/>
  <c r="Q1563" i="1"/>
  <c r="P1563" i="1"/>
  <c r="S1562" i="1"/>
  <c r="R1562" i="1"/>
  <c r="Q1562" i="1"/>
  <c r="P1562" i="1"/>
  <c r="S1561" i="1"/>
  <c r="R1561" i="1"/>
  <c r="Q1561" i="1"/>
  <c r="P1561" i="1"/>
  <c r="S1560" i="1"/>
  <c r="R1560" i="1"/>
  <c r="Q1560" i="1"/>
  <c r="P1560" i="1"/>
  <c r="S1559" i="1"/>
  <c r="R1559" i="1"/>
  <c r="Q1559" i="1"/>
  <c r="P1559" i="1"/>
  <c r="S1558" i="1"/>
  <c r="R1558" i="1"/>
  <c r="Q1558" i="1"/>
  <c r="P1558" i="1"/>
  <c r="S1557" i="1"/>
  <c r="R1557" i="1"/>
  <c r="Q1557" i="1"/>
  <c r="P1557" i="1"/>
  <c r="S1556" i="1"/>
  <c r="R1556" i="1"/>
  <c r="Q1556" i="1"/>
  <c r="P1556" i="1"/>
  <c r="S1555" i="1"/>
  <c r="R1555" i="1"/>
  <c r="Q1555" i="1"/>
  <c r="P1555" i="1"/>
  <c r="S1554" i="1"/>
  <c r="R1554" i="1"/>
  <c r="Q1554" i="1"/>
  <c r="P1554" i="1"/>
  <c r="S1553" i="1"/>
  <c r="R1553" i="1"/>
  <c r="Q1553" i="1"/>
  <c r="P1553" i="1"/>
  <c r="S1552" i="1"/>
  <c r="R1552" i="1"/>
  <c r="Q1552" i="1"/>
  <c r="P1552" i="1"/>
  <c r="S1551" i="1"/>
  <c r="R1551" i="1"/>
  <c r="Q1551" i="1"/>
  <c r="P1551" i="1"/>
  <c r="S1550" i="1"/>
  <c r="R1550" i="1"/>
  <c r="Q1550" i="1"/>
  <c r="P1550" i="1"/>
  <c r="S1549" i="1"/>
  <c r="R1549" i="1"/>
  <c r="Q1549" i="1"/>
  <c r="P1549" i="1"/>
  <c r="S1548" i="1"/>
  <c r="R1548" i="1"/>
  <c r="Q1548" i="1"/>
  <c r="P1548" i="1"/>
  <c r="S1547" i="1"/>
  <c r="R1547" i="1"/>
  <c r="Q1547" i="1"/>
  <c r="P1547" i="1"/>
  <c r="S1546" i="1"/>
  <c r="R1546" i="1"/>
  <c r="Q1546" i="1"/>
  <c r="P1546" i="1"/>
  <c r="S1545" i="1"/>
  <c r="R1545" i="1"/>
  <c r="Q1545" i="1"/>
  <c r="P1545" i="1"/>
  <c r="S1544" i="1"/>
  <c r="R1544" i="1"/>
  <c r="Q1544" i="1"/>
  <c r="P1544" i="1"/>
  <c r="S1543" i="1"/>
  <c r="R1543" i="1"/>
  <c r="Q1543" i="1"/>
  <c r="P1543" i="1"/>
  <c r="S1542" i="1"/>
  <c r="R1542" i="1"/>
  <c r="Q1542" i="1"/>
  <c r="P1542" i="1"/>
  <c r="S1541" i="1"/>
  <c r="R1541" i="1"/>
  <c r="Q1541" i="1"/>
  <c r="P1541" i="1"/>
  <c r="S1540" i="1"/>
  <c r="R1540" i="1"/>
  <c r="Q1540" i="1"/>
  <c r="P1540" i="1"/>
  <c r="S1539" i="1"/>
  <c r="R1539" i="1"/>
  <c r="Q1539" i="1"/>
  <c r="P1539" i="1"/>
  <c r="S1538" i="1"/>
  <c r="R1538" i="1"/>
  <c r="Q1538" i="1"/>
  <c r="P1538" i="1"/>
  <c r="S1537" i="1"/>
  <c r="R1537" i="1"/>
  <c r="Q1537" i="1"/>
  <c r="P1537" i="1"/>
  <c r="S1536" i="1"/>
  <c r="R1536" i="1"/>
  <c r="Q1536" i="1"/>
  <c r="P1536" i="1"/>
  <c r="S1535" i="1"/>
  <c r="R1535" i="1"/>
  <c r="Q1535" i="1"/>
  <c r="P1535" i="1"/>
  <c r="S1534" i="1"/>
  <c r="R1534" i="1"/>
  <c r="Q1534" i="1"/>
  <c r="P1534" i="1"/>
  <c r="S1533" i="1"/>
  <c r="R1533" i="1"/>
  <c r="Q1533" i="1"/>
  <c r="P1533" i="1"/>
  <c r="S1532" i="1"/>
  <c r="R1532" i="1"/>
  <c r="Q1532" i="1"/>
  <c r="P1532" i="1"/>
  <c r="S1531" i="1"/>
  <c r="R1531" i="1"/>
  <c r="Q1531" i="1"/>
  <c r="P1531" i="1"/>
  <c r="S1530" i="1"/>
  <c r="R1530" i="1"/>
  <c r="Q1530" i="1"/>
  <c r="P1530" i="1"/>
  <c r="S1529" i="1"/>
  <c r="R1529" i="1"/>
  <c r="Q1529" i="1"/>
  <c r="P1529" i="1"/>
  <c r="S1528" i="1"/>
  <c r="R1528" i="1"/>
  <c r="Q1528" i="1"/>
  <c r="P1528" i="1"/>
  <c r="S1527" i="1"/>
  <c r="R1527" i="1"/>
  <c r="Q1527" i="1"/>
  <c r="P1527" i="1"/>
  <c r="S1526" i="1"/>
  <c r="R1526" i="1"/>
  <c r="Q1526" i="1"/>
  <c r="P1526" i="1"/>
  <c r="S1525" i="1"/>
  <c r="R1525" i="1"/>
  <c r="Q1525" i="1"/>
  <c r="P1525" i="1"/>
  <c r="S1524" i="1"/>
  <c r="R1524" i="1"/>
  <c r="Q1524" i="1"/>
  <c r="P1524" i="1"/>
  <c r="S1523" i="1"/>
  <c r="R1523" i="1"/>
  <c r="Q1523" i="1"/>
  <c r="P1523" i="1"/>
  <c r="S1522" i="1"/>
  <c r="R1522" i="1"/>
  <c r="Q1522" i="1"/>
  <c r="P1522" i="1"/>
  <c r="S1521" i="1"/>
  <c r="R1521" i="1"/>
  <c r="Q1521" i="1"/>
  <c r="P1521" i="1"/>
  <c r="S1520" i="1"/>
  <c r="R1520" i="1"/>
  <c r="Q1520" i="1"/>
  <c r="P1520" i="1"/>
  <c r="S1519" i="1"/>
  <c r="R1519" i="1"/>
  <c r="Q1519" i="1"/>
  <c r="P1519" i="1"/>
  <c r="S1518" i="1"/>
  <c r="R1518" i="1"/>
  <c r="Q1518" i="1"/>
  <c r="P1518" i="1"/>
  <c r="S1517" i="1"/>
  <c r="R1517" i="1"/>
  <c r="Q1517" i="1"/>
  <c r="P1517" i="1"/>
  <c r="S1516" i="1"/>
  <c r="R1516" i="1"/>
  <c r="Q1516" i="1"/>
  <c r="P1516" i="1"/>
  <c r="S1515" i="1"/>
  <c r="R1515" i="1"/>
  <c r="Q1515" i="1"/>
  <c r="P1515" i="1"/>
  <c r="S1514" i="1"/>
  <c r="R1514" i="1"/>
  <c r="Q1514" i="1"/>
  <c r="P1514" i="1"/>
  <c r="S1513" i="1"/>
  <c r="R1513" i="1"/>
  <c r="Q1513" i="1"/>
  <c r="P1513" i="1"/>
  <c r="S1512" i="1"/>
  <c r="R1512" i="1"/>
  <c r="Q1512" i="1"/>
  <c r="P1512" i="1"/>
  <c r="S1511" i="1"/>
  <c r="R1511" i="1"/>
  <c r="Q1511" i="1"/>
  <c r="P1511" i="1"/>
  <c r="S1510" i="1"/>
  <c r="R1510" i="1"/>
  <c r="Q1510" i="1"/>
  <c r="P1510" i="1"/>
  <c r="S1509" i="1"/>
  <c r="R1509" i="1"/>
  <c r="Q1509" i="1"/>
  <c r="P1509" i="1"/>
  <c r="S1508" i="1"/>
  <c r="R1508" i="1"/>
  <c r="Q1508" i="1"/>
  <c r="P1508" i="1"/>
  <c r="S1507" i="1"/>
  <c r="R1507" i="1"/>
  <c r="Q1507" i="1"/>
  <c r="P1507" i="1"/>
  <c r="S1506" i="1"/>
  <c r="R1506" i="1"/>
  <c r="Q1506" i="1"/>
  <c r="P1506" i="1"/>
  <c r="S1505" i="1"/>
  <c r="R1505" i="1"/>
  <c r="Q1505" i="1"/>
  <c r="P1505" i="1"/>
  <c r="S1504" i="1"/>
  <c r="R1504" i="1"/>
  <c r="Q1504" i="1"/>
  <c r="P1504" i="1"/>
  <c r="S1503" i="1"/>
  <c r="R1503" i="1"/>
  <c r="Q1503" i="1"/>
  <c r="P1503" i="1"/>
  <c r="S1502" i="1"/>
  <c r="R1502" i="1"/>
  <c r="Q1502" i="1"/>
  <c r="P1502" i="1"/>
  <c r="S1501" i="1"/>
  <c r="R1501" i="1"/>
  <c r="Q1501" i="1"/>
  <c r="P1501" i="1"/>
  <c r="S1500" i="1"/>
  <c r="R1500" i="1"/>
  <c r="Q1500" i="1"/>
  <c r="P1500" i="1"/>
  <c r="S1499" i="1"/>
  <c r="R1499" i="1"/>
  <c r="Q1499" i="1"/>
  <c r="P1499" i="1"/>
  <c r="S1498" i="1"/>
  <c r="R1498" i="1"/>
  <c r="Q1498" i="1"/>
  <c r="P1498" i="1"/>
  <c r="S1497" i="1"/>
  <c r="R1497" i="1"/>
  <c r="Q1497" i="1"/>
  <c r="P1497" i="1"/>
  <c r="S1496" i="1"/>
  <c r="R1496" i="1"/>
  <c r="Q1496" i="1"/>
  <c r="P1496" i="1"/>
  <c r="S1495" i="1"/>
  <c r="R1495" i="1"/>
  <c r="Q1495" i="1"/>
  <c r="P1495" i="1"/>
  <c r="S1494" i="1"/>
  <c r="R1494" i="1"/>
  <c r="Q1494" i="1"/>
  <c r="P1494" i="1"/>
  <c r="S1493" i="1"/>
  <c r="R1493" i="1"/>
  <c r="Q1493" i="1"/>
  <c r="P1493" i="1"/>
  <c r="S1492" i="1"/>
  <c r="R1492" i="1"/>
  <c r="Q1492" i="1"/>
  <c r="P1492" i="1"/>
  <c r="S1491" i="1"/>
  <c r="R1491" i="1"/>
  <c r="Q1491" i="1"/>
  <c r="P1491" i="1"/>
  <c r="S1490" i="1"/>
  <c r="R1490" i="1"/>
  <c r="Q1490" i="1"/>
  <c r="P1490" i="1"/>
  <c r="S1489" i="1"/>
  <c r="R1489" i="1"/>
  <c r="Q1489" i="1"/>
  <c r="P1489" i="1"/>
  <c r="S1488" i="1"/>
  <c r="R1488" i="1"/>
  <c r="Q1488" i="1"/>
  <c r="P1488" i="1"/>
  <c r="S1487" i="1"/>
  <c r="R1487" i="1"/>
  <c r="Q1487" i="1"/>
  <c r="P1487" i="1"/>
  <c r="S1486" i="1"/>
  <c r="R1486" i="1"/>
  <c r="Q1486" i="1"/>
  <c r="P1486" i="1"/>
  <c r="S1485" i="1"/>
  <c r="R1485" i="1"/>
  <c r="Q1485" i="1"/>
  <c r="P1485" i="1"/>
  <c r="S1484" i="1"/>
  <c r="R1484" i="1"/>
  <c r="Q1484" i="1"/>
  <c r="P1484" i="1"/>
  <c r="S1483" i="1"/>
  <c r="R1483" i="1"/>
  <c r="Q1483" i="1"/>
  <c r="P1483" i="1"/>
  <c r="S1482" i="1"/>
  <c r="R1482" i="1"/>
  <c r="Q1482" i="1"/>
  <c r="P1482" i="1"/>
  <c r="S1481" i="1"/>
  <c r="R1481" i="1"/>
  <c r="Q1481" i="1"/>
  <c r="P1481" i="1"/>
  <c r="S1480" i="1"/>
  <c r="R1480" i="1"/>
  <c r="Q1480" i="1"/>
  <c r="P1480" i="1"/>
  <c r="S1479" i="1"/>
  <c r="R1479" i="1"/>
  <c r="Q1479" i="1"/>
  <c r="P1479" i="1"/>
  <c r="S1478" i="1"/>
  <c r="R1478" i="1"/>
  <c r="Q1478" i="1"/>
  <c r="P1478" i="1"/>
  <c r="S1477" i="1"/>
  <c r="R1477" i="1"/>
  <c r="Q1477" i="1"/>
  <c r="P1477" i="1"/>
  <c r="S1476" i="1"/>
  <c r="R1476" i="1"/>
  <c r="Q1476" i="1"/>
  <c r="P1476" i="1"/>
  <c r="S1475" i="1"/>
  <c r="R1475" i="1"/>
  <c r="Q1475" i="1"/>
  <c r="P1475" i="1"/>
  <c r="S1474" i="1"/>
  <c r="R1474" i="1"/>
  <c r="Q1474" i="1"/>
  <c r="P1474" i="1"/>
  <c r="S1473" i="1"/>
  <c r="R1473" i="1"/>
  <c r="Q1473" i="1"/>
  <c r="P1473" i="1"/>
  <c r="S1472" i="1"/>
  <c r="R1472" i="1"/>
  <c r="Q1472" i="1"/>
  <c r="P1472" i="1"/>
  <c r="S1471" i="1"/>
  <c r="R1471" i="1"/>
  <c r="Q1471" i="1"/>
  <c r="P1471" i="1"/>
  <c r="S1470" i="1"/>
  <c r="R1470" i="1"/>
  <c r="Q1470" i="1"/>
  <c r="P1470" i="1"/>
  <c r="S1469" i="1"/>
  <c r="R1469" i="1"/>
  <c r="Q1469" i="1"/>
  <c r="P1469" i="1"/>
  <c r="S1468" i="1"/>
  <c r="R1468" i="1"/>
  <c r="Q1468" i="1"/>
  <c r="P1468" i="1"/>
  <c r="S1467" i="1"/>
  <c r="R1467" i="1"/>
  <c r="Q1467" i="1"/>
  <c r="P1467" i="1"/>
  <c r="S1466" i="1"/>
  <c r="R1466" i="1"/>
  <c r="Q1466" i="1"/>
  <c r="P1466" i="1"/>
  <c r="S1465" i="1"/>
  <c r="R1465" i="1"/>
  <c r="Q1465" i="1"/>
  <c r="P1465" i="1"/>
  <c r="S1464" i="1"/>
  <c r="R1464" i="1"/>
  <c r="Q1464" i="1"/>
  <c r="P1464" i="1"/>
  <c r="S1463" i="1"/>
  <c r="R1463" i="1"/>
  <c r="Q1463" i="1"/>
  <c r="P1463" i="1"/>
  <c r="S1462" i="1"/>
  <c r="R1462" i="1"/>
  <c r="Q1462" i="1"/>
  <c r="P1462" i="1"/>
  <c r="S1461" i="1"/>
  <c r="R1461" i="1"/>
  <c r="Q1461" i="1"/>
  <c r="P1461" i="1"/>
  <c r="S1460" i="1"/>
  <c r="R1460" i="1"/>
  <c r="Q1460" i="1"/>
  <c r="P1460" i="1"/>
  <c r="S1459" i="1"/>
  <c r="R1459" i="1"/>
  <c r="Q1459" i="1"/>
  <c r="P1459" i="1"/>
  <c r="S1458" i="1"/>
  <c r="R1458" i="1"/>
  <c r="Q1458" i="1"/>
  <c r="P1458" i="1"/>
  <c r="S1457" i="1"/>
  <c r="R1457" i="1"/>
  <c r="Q1457" i="1"/>
  <c r="P1457" i="1"/>
  <c r="S1456" i="1"/>
  <c r="R1456" i="1"/>
  <c r="Q1456" i="1"/>
  <c r="P1456" i="1"/>
  <c r="S1455" i="1"/>
  <c r="R1455" i="1"/>
  <c r="Q1455" i="1"/>
  <c r="P1455" i="1"/>
  <c r="S1454" i="1"/>
  <c r="R1454" i="1"/>
  <c r="Q1454" i="1"/>
  <c r="P1454" i="1"/>
  <c r="S1453" i="1"/>
  <c r="R1453" i="1"/>
  <c r="Q1453" i="1"/>
  <c r="P1453" i="1"/>
  <c r="S1452" i="1"/>
  <c r="R1452" i="1"/>
  <c r="Q1452" i="1"/>
  <c r="P1452" i="1"/>
  <c r="S1451" i="1"/>
  <c r="R1451" i="1"/>
  <c r="Q1451" i="1"/>
  <c r="P1451" i="1"/>
  <c r="S1450" i="1"/>
  <c r="R1450" i="1"/>
  <c r="Q1450" i="1"/>
  <c r="P1450" i="1"/>
  <c r="S1449" i="1"/>
  <c r="R1449" i="1"/>
  <c r="Q1449" i="1"/>
  <c r="P1449" i="1"/>
  <c r="S1448" i="1"/>
  <c r="R1448" i="1"/>
  <c r="Q1448" i="1"/>
  <c r="P1448" i="1"/>
  <c r="S1447" i="1"/>
  <c r="R1447" i="1"/>
  <c r="Q1447" i="1"/>
  <c r="P1447" i="1"/>
  <c r="S1446" i="1"/>
  <c r="R1446" i="1"/>
  <c r="Q1446" i="1"/>
  <c r="P1446" i="1"/>
  <c r="S1445" i="1"/>
  <c r="R1445" i="1"/>
  <c r="Q1445" i="1"/>
  <c r="P1445" i="1"/>
  <c r="S1444" i="1"/>
  <c r="R1444" i="1"/>
  <c r="Q1444" i="1"/>
  <c r="P1444" i="1"/>
  <c r="S1443" i="1"/>
  <c r="R1443" i="1"/>
  <c r="Q1443" i="1"/>
  <c r="P1443" i="1"/>
  <c r="S1442" i="1"/>
  <c r="R1442" i="1"/>
  <c r="Q1442" i="1"/>
  <c r="P1442" i="1"/>
  <c r="S1441" i="1"/>
  <c r="R1441" i="1"/>
  <c r="Q1441" i="1"/>
  <c r="P1441" i="1"/>
  <c r="S1440" i="1"/>
  <c r="R1440" i="1"/>
  <c r="Q1440" i="1"/>
  <c r="P1440" i="1"/>
  <c r="S1439" i="1"/>
  <c r="R1439" i="1"/>
  <c r="Q1439" i="1"/>
  <c r="P1439" i="1"/>
  <c r="S1438" i="1"/>
  <c r="R1438" i="1"/>
  <c r="Q1438" i="1"/>
  <c r="P1438" i="1"/>
  <c r="S1437" i="1"/>
  <c r="R1437" i="1"/>
  <c r="Q1437" i="1"/>
  <c r="P1437" i="1"/>
  <c r="S1436" i="1"/>
  <c r="R1436" i="1"/>
  <c r="Q1436" i="1"/>
  <c r="P1436" i="1"/>
  <c r="S1435" i="1"/>
  <c r="R1435" i="1"/>
  <c r="Q1435" i="1"/>
  <c r="P1435" i="1"/>
  <c r="S1434" i="1"/>
  <c r="R1434" i="1"/>
  <c r="Q1434" i="1"/>
  <c r="P1434" i="1"/>
  <c r="S1433" i="1"/>
  <c r="R1433" i="1"/>
  <c r="Q1433" i="1"/>
  <c r="P1433" i="1"/>
  <c r="S1432" i="1"/>
  <c r="R1432" i="1"/>
  <c r="Q1432" i="1"/>
  <c r="P1432" i="1"/>
  <c r="S1431" i="1"/>
  <c r="R1431" i="1"/>
  <c r="Q1431" i="1"/>
  <c r="P1431" i="1"/>
  <c r="S1430" i="1"/>
  <c r="R1430" i="1"/>
  <c r="Q1430" i="1"/>
  <c r="P1430" i="1"/>
  <c r="S1429" i="1"/>
  <c r="R1429" i="1"/>
  <c r="Q1429" i="1"/>
  <c r="P1429" i="1"/>
  <c r="S1428" i="1"/>
  <c r="R1428" i="1"/>
  <c r="Q1428" i="1"/>
  <c r="P1428" i="1"/>
  <c r="S1427" i="1"/>
  <c r="R1427" i="1"/>
  <c r="Q1427" i="1"/>
  <c r="P1427" i="1"/>
  <c r="S1426" i="1"/>
  <c r="R1426" i="1"/>
  <c r="Q1426" i="1"/>
  <c r="P1426" i="1"/>
  <c r="S1425" i="1"/>
  <c r="R1425" i="1"/>
  <c r="Q1425" i="1"/>
  <c r="P1425" i="1"/>
  <c r="S1424" i="1"/>
  <c r="R1424" i="1"/>
  <c r="Q1424" i="1"/>
  <c r="P1424" i="1"/>
  <c r="S1423" i="1"/>
  <c r="R1423" i="1"/>
  <c r="Q1423" i="1"/>
  <c r="P1423" i="1"/>
  <c r="S1422" i="1"/>
  <c r="R1422" i="1"/>
  <c r="Q1422" i="1"/>
  <c r="P1422" i="1"/>
  <c r="S1421" i="1"/>
  <c r="R1421" i="1"/>
  <c r="Q1421" i="1"/>
  <c r="P1421" i="1"/>
  <c r="S1420" i="1"/>
  <c r="R1420" i="1"/>
  <c r="Q1420" i="1"/>
  <c r="P1420" i="1"/>
  <c r="S1419" i="1"/>
  <c r="R1419" i="1"/>
  <c r="Q1419" i="1"/>
  <c r="P1419" i="1"/>
  <c r="S1418" i="1"/>
  <c r="R1418" i="1"/>
  <c r="Q1418" i="1"/>
  <c r="P1418" i="1"/>
  <c r="S1417" i="1"/>
  <c r="R1417" i="1"/>
  <c r="Q1417" i="1"/>
  <c r="P1417" i="1"/>
  <c r="S1416" i="1"/>
  <c r="R1416" i="1"/>
  <c r="Q1416" i="1"/>
  <c r="P1416" i="1"/>
  <c r="S1415" i="1"/>
  <c r="R1415" i="1"/>
  <c r="Q1415" i="1"/>
  <c r="P1415" i="1"/>
  <c r="S1414" i="1"/>
  <c r="R1414" i="1"/>
  <c r="Q1414" i="1"/>
  <c r="P1414" i="1"/>
  <c r="S1413" i="1"/>
  <c r="R1413" i="1"/>
  <c r="Q1413" i="1"/>
  <c r="P1413" i="1"/>
  <c r="S1412" i="1"/>
  <c r="R1412" i="1"/>
  <c r="Q1412" i="1"/>
  <c r="P1412" i="1"/>
  <c r="S1411" i="1"/>
  <c r="R1411" i="1"/>
  <c r="Q1411" i="1"/>
  <c r="P1411" i="1"/>
  <c r="S1410" i="1"/>
  <c r="R1410" i="1"/>
  <c r="Q1410" i="1"/>
  <c r="P1410" i="1"/>
  <c r="S1409" i="1"/>
  <c r="R1409" i="1"/>
  <c r="Q1409" i="1"/>
  <c r="P1409" i="1"/>
  <c r="S1408" i="1"/>
  <c r="R1408" i="1"/>
  <c r="Q1408" i="1"/>
  <c r="P1408" i="1"/>
  <c r="S1407" i="1"/>
  <c r="R1407" i="1"/>
  <c r="Q1407" i="1"/>
  <c r="P1407" i="1"/>
  <c r="S1406" i="1"/>
  <c r="R1406" i="1"/>
  <c r="Q1406" i="1"/>
  <c r="P1406" i="1"/>
  <c r="S1405" i="1"/>
  <c r="R1405" i="1"/>
  <c r="Q1405" i="1"/>
  <c r="P1405" i="1"/>
  <c r="S1404" i="1"/>
  <c r="R1404" i="1"/>
  <c r="Q1404" i="1"/>
  <c r="P1404" i="1"/>
  <c r="S1403" i="1"/>
  <c r="R1403" i="1"/>
  <c r="Q1403" i="1"/>
  <c r="P1403" i="1"/>
  <c r="S1402" i="1"/>
  <c r="R1402" i="1"/>
  <c r="Q1402" i="1"/>
  <c r="P1402" i="1"/>
  <c r="S1401" i="1"/>
  <c r="R1401" i="1"/>
  <c r="Q1401" i="1"/>
  <c r="P1401" i="1"/>
  <c r="S1400" i="1"/>
  <c r="R1400" i="1"/>
  <c r="Q1400" i="1"/>
  <c r="P1400" i="1"/>
  <c r="S1399" i="1"/>
  <c r="R1399" i="1"/>
  <c r="Q1399" i="1"/>
  <c r="P1399" i="1"/>
  <c r="S1398" i="1"/>
  <c r="R1398" i="1"/>
  <c r="Q1398" i="1"/>
  <c r="P1398" i="1"/>
  <c r="S1397" i="1"/>
  <c r="R1397" i="1"/>
  <c r="Q1397" i="1"/>
  <c r="P1397" i="1"/>
  <c r="S1396" i="1"/>
  <c r="R1396" i="1"/>
  <c r="Q1396" i="1"/>
  <c r="P1396" i="1"/>
  <c r="S1395" i="1"/>
  <c r="R1395" i="1"/>
  <c r="Q1395" i="1"/>
  <c r="P1395" i="1"/>
  <c r="S1394" i="1"/>
  <c r="R1394" i="1"/>
  <c r="Q1394" i="1"/>
  <c r="P1394" i="1"/>
  <c r="S1393" i="1"/>
  <c r="R1393" i="1"/>
  <c r="Q1393" i="1"/>
  <c r="P1393" i="1"/>
  <c r="S1392" i="1"/>
  <c r="R1392" i="1"/>
  <c r="Q1392" i="1"/>
  <c r="P1392" i="1"/>
  <c r="S1391" i="1"/>
  <c r="R1391" i="1"/>
  <c r="Q1391" i="1"/>
  <c r="P1391" i="1"/>
  <c r="S1390" i="1"/>
  <c r="R1390" i="1"/>
  <c r="Q1390" i="1"/>
  <c r="P1390" i="1"/>
  <c r="S1389" i="1"/>
  <c r="R1389" i="1"/>
  <c r="Q1389" i="1"/>
  <c r="P1389" i="1"/>
  <c r="S1388" i="1"/>
  <c r="R1388" i="1"/>
  <c r="Q1388" i="1"/>
  <c r="P1388" i="1"/>
  <c r="S1387" i="1"/>
  <c r="R1387" i="1"/>
  <c r="Q1387" i="1"/>
  <c r="P1387" i="1"/>
  <c r="S1386" i="1"/>
  <c r="R1386" i="1"/>
  <c r="Q1386" i="1"/>
  <c r="P1386" i="1"/>
  <c r="S1385" i="1"/>
  <c r="R1385" i="1"/>
  <c r="Q1385" i="1"/>
  <c r="P1385" i="1"/>
  <c r="S1384" i="1"/>
  <c r="R1384" i="1"/>
  <c r="Q1384" i="1"/>
  <c r="P1384" i="1"/>
  <c r="S1383" i="1"/>
  <c r="R1383" i="1"/>
  <c r="Q1383" i="1"/>
  <c r="P1383" i="1"/>
  <c r="S1382" i="1"/>
  <c r="R1382" i="1"/>
  <c r="Q1382" i="1"/>
  <c r="P1382" i="1"/>
  <c r="S1381" i="1"/>
  <c r="R1381" i="1"/>
  <c r="Q1381" i="1"/>
  <c r="P1381" i="1"/>
  <c r="S1380" i="1"/>
  <c r="R1380" i="1"/>
  <c r="Q1380" i="1"/>
  <c r="P1380" i="1"/>
  <c r="S1379" i="1"/>
  <c r="R1379" i="1"/>
  <c r="Q1379" i="1"/>
  <c r="P1379" i="1"/>
  <c r="S1378" i="1"/>
  <c r="R1378" i="1"/>
  <c r="Q1378" i="1"/>
  <c r="P1378" i="1"/>
  <c r="S1377" i="1"/>
  <c r="R1377" i="1"/>
  <c r="Q1377" i="1"/>
  <c r="P1377" i="1"/>
  <c r="S1376" i="1"/>
  <c r="R1376" i="1"/>
  <c r="Q1376" i="1"/>
  <c r="P1376" i="1"/>
  <c r="S1375" i="1"/>
  <c r="R1375" i="1"/>
  <c r="Q1375" i="1"/>
  <c r="P1375" i="1"/>
  <c r="S1374" i="1"/>
  <c r="R1374" i="1"/>
  <c r="Q1374" i="1"/>
  <c r="P1374" i="1"/>
  <c r="S1373" i="1"/>
  <c r="R1373" i="1"/>
  <c r="Q1373" i="1"/>
  <c r="P1373" i="1"/>
  <c r="S1372" i="1"/>
  <c r="R1372" i="1"/>
  <c r="Q1372" i="1"/>
  <c r="P1372" i="1"/>
  <c r="S1371" i="1"/>
  <c r="R1371" i="1"/>
  <c r="Q1371" i="1"/>
  <c r="P1371" i="1"/>
  <c r="S1370" i="1"/>
  <c r="R1370" i="1"/>
  <c r="Q1370" i="1"/>
  <c r="P1370" i="1"/>
  <c r="S1369" i="1"/>
  <c r="R1369" i="1"/>
  <c r="Q1369" i="1"/>
  <c r="P1369" i="1"/>
  <c r="S1368" i="1"/>
  <c r="R1368" i="1"/>
  <c r="Q1368" i="1"/>
  <c r="P1368" i="1"/>
  <c r="S1367" i="1"/>
  <c r="R1367" i="1"/>
  <c r="Q1367" i="1"/>
  <c r="P1367" i="1"/>
  <c r="S1366" i="1"/>
  <c r="R1366" i="1"/>
  <c r="Q1366" i="1"/>
  <c r="P1366" i="1"/>
  <c r="S1365" i="1"/>
  <c r="R1365" i="1"/>
  <c r="Q1365" i="1"/>
  <c r="P1365" i="1"/>
  <c r="S1364" i="1"/>
  <c r="R1364" i="1"/>
  <c r="Q1364" i="1"/>
  <c r="P1364" i="1"/>
  <c r="S1363" i="1"/>
  <c r="R1363" i="1"/>
  <c r="Q1363" i="1"/>
  <c r="P1363" i="1"/>
  <c r="S1362" i="1"/>
  <c r="R1362" i="1"/>
  <c r="Q1362" i="1"/>
  <c r="P1362" i="1"/>
  <c r="S1361" i="1"/>
  <c r="R1361" i="1"/>
  <c r="Q1361" i="1"/>
  <c r="P1361" i="1"/>
  <c r="S1360" i="1"/>
  <c r="R1360" i="1"/>
  <c r="Q1360" i="1"/>
  <c r="P1360" i="1"/>
  <c r="S1359" i="1"/>
  <c r="R1359" i="1"/>
  <c r="Q1359" i="1"/>
  <c r="P1359" i="1"/>
  <c r="S1358" i="1"/>
  <c r="R1358" i="1"/>
  <c r="Q1358" i="1"/>
  <c r="P1358" i="1"/>
  <c r="S1357" i="1"/>
  <c r="R1357" i="1"/>
  <c r="Q1357" i="1"/>
  <c r="P1357" i="1"/>
  <c r="S1356" i="1"/>
  <c r="R1356" i="1"/>
  <c r="Q1356" i="1"/>
  <c r="P1356" i="1"/>
  <c r="S1355" i="1"/>
  <c r="R1355" i="1"/>
  <c r="Q1355" i="1"/>
  <c r="P1355" i="1"/>
  <c r="S1354" i="1"/>
  <c r="R1354" i="1"/>
  <c r="Q1354" i="1"/>
  <c r="P1354" i="1"/>
  <c r="S1353" i="1"/>
  <c r="R1353" i="1"/>
  <c r="Q1353" i="1"/>
  <c r="P1353" i="1"/>
  <c r="S1352" i="1"/>
  <c r="R1352" i="1"/>
  <c r="Q1352" i="1"/>
  <c r="P1352" i="1"/>
  <c r="S1351" i="1"/>
  <c r="R1351" i="1"/>
  <c r="Q1351" i="1"/>
  <c r="P1351" i="1"/>
  <c r="S1350" i="1"/>
  <c r="R1350" i="1"/>
  <c r="Q1350" i="1"/>
  <c r="P1350" i="1"/>
  <c r="S1349" i="1"/>
  <c r="R1349" i="1"/>
  <c r="Q1349" i="1"/>
  <c r="P1349" i="1"/>
  <c r="S1348" i="1"/>
  <c r="R1348" i="1"/>
  <c r="Q1348" i="1"/>
  <c r="P1348" i="1"/>
  <c r="S1347" i="1"/>
  <c r="R1347" i="1"/>
  <c r="Q1347" i="1"/>
  <c r="P1347" i="1"/>
  <c r="S1346" i="1"/>
  <c r="R1346" i="1"/>
  <c r="Q1346" i="1"/>
  <c r="P1346" i="1"/>
  <c r="S1345" i="1"/>
  <c r="R1345" i="1"/>
  <c r="Q1345" i="1"/>
  <c r="P1345" i="1"/>
  <c r="S1344" i="1"/>
  <c r="R1344" i="1"/>
  <c r="Q1344" i="1"/>
  <c r="P1344" i="1"/>
  <c r="S1343" i="1"/>
  <c r="R1343" i="1"/>
  <c r="Q1343" i="1"/>
  <c r="P1343" i="1"/>
  <c r="S1342" i="1"/>
  <c r="R1342" i="1"/>
  <c r="Q1342" i="1"/>
  <c r="P1342" i="1"/>
  <c r="S1341" i="1"/>
  <c r="R1341" i="1"/>
  <c r="Q1341" i="1"/>
  <c r="P1341" i="1"/>
  <c r="S1340" i="1"/>
  <c r="R1340" i="1"/>
  <c r="Q1340" i="1"/>
  <c r="P1340" i="1"/>
  <c r="S1339" i="1"/>
  <c r="R1339" i="1"/>
  <c r="Q1339" i="1"/>
  <c r="P1339" i="1"/>
  <c r="S1338" i="1"/>
  <c r="R1338" i="1"/>
  <c r="Q1338" i="1"/>
  <c r="P1338" i="1"/>
  <c r="S1337" i="1"/>
  <c r="R1337" i="1"/>
  <c r="Q1337" i="1"/>
  <c r="P1337" i="1"/>
  <c r="S1336" i="1"/>
  <c r="R1336" i="1"/>
  <c r="Q1336" i="1"/>
  <c r="P1336" i="1"/>
  <c r="S1335" i="1"/>
  <c r="R1335" i="1"/>
  <c r="Q1335" i="1"/>
  <c r="P1335" i="1"/>
  <c r="S1334" i="1"/>
  <c r="R1334" i="1"/>
  <c r="Q1334" i="1"/>
  <c r="P1334" i="1"/>
  <c r="S1333" i="1"/>
  <c r="R1333" i="1"/>
  <c r="Q1333" i="1"/>
  <c r="P1333" i="1"/>
  <c r="S1332" i="1"/>
  <c r="R1332" i="1"/>
  <c r="Q1332" i="1"/>
  <c r="P1332" i="1"/>
  <c r="S1331" i="1"/>
  <c r="R1331" i="1"/>
  <c r="Q1331" i="1"/>
  <c r="P1331" i="1"/>
  <c r="S1330" i="1"/>
  <c r="R1330" i="1"/>
  <c r="Q1330" i="1"/>
  <c r="P1330" i="1"/>
  <c r="S1329" i="1"/>
  <c r="R1329" i="1"/>
  <c r="Q1329" i="1"/>
  <c r="P1329" i="1"/>
  <c r="S1328" i="1"/>
  <c r="R1328" i="1"/>
  <c r="Q1328" i="1"/>
  <c r="P1328" i="1"/>
  <c r="S1327" i="1"/>
  <c r="R1327" i="1"/>
  <c r="Q1327" i="1"/>
  <c r="P1327" i="1"/>
  <c r="S1326" i="1"/>
  <c r="R1326" i="1"/>
  <c r="Q1326" i="1"/>
  <c r="P1326" i="1"/>
  <c r="S1325" i="1"/>
  <c r="R1325" i="1"/>
  <c r="Q1325" i="1"/>
  <c r="P1325" i="1"/>
  <c r="S1324" i="1"/>
  <c r="R1324" i="1"/>
  <c r="Q1324" i="1"/>
  <c r="P1324" i="1"/>
  <c r="S1323" i="1"/>
  <c r="R1323" i="1"/>
  <c r="Q1323" i="1"/>
  <c r="P1323" i="1"/>
  <c r="S1322" i="1"/>
  <c r="R1322" i="1"/>
  <c r="Q1322" i="1"/>
  <c r="P1322" i="1"/>
  <c r="S1321" i="1"/>
  <c r="R1321" i="1"/>
  <c r="Q1321" i="1"/>
  <c r="P1321" i="1"/>
  <c r="S1320" i="1"/>
  <c r="R1320" i="1"/>
  <c r="Q1320" i="1"/>
  <c r="P1320" i="1"/>
  <c r="S1319" i="1"/>
  <c r="R1319" i="1"/>
  <c r="Q1319" i="1"/>
  <c r="P1319" i="1"/>
  <c r="S1318" i="1"/>
  <c r="R1318" i="1"/>
  <c r="Q1318" i="1"/>
  <c r="P1318" i="1"/>
  <c r="S1317" i="1"/>
  <c r="R1317" i="1"/>
  <c r="Q1317" i="1"/>
  <c r="P1317" i="1"/>
  <c r="S1316" i="1"/>
  <c r="R1316" i="1"/>
  <c r="Q1316" i="1"/>
  <c r="P1316" i="1"/>
  <c r="S1315" i="1"/>
  <c r="R1315" i="1"/>
  <c r="Q1315" i="1"/>
  <c r="P1315" i="1"/>
  <c r="S1314" i="1"/>
  <c r="R1314" i="1"/>
  <c r="Q1314" i="1"/>
  <c r="P1314" i="1"/>
  <c r="S1313" i="1"/>
  <c r="R1313" i="1"/>
  <c r="Q1313" i="1"/>
  <c r="P1313" i="1"/>
  <c r="S1312" i="1"/>
  <c r="R1312" i="1"/>
  <c r="Q1312" i="1"/>
  <c r="P1312" i="1"/>
  <c r="S1311" i="1"/>
  <c r="R1311" i="1"/>
  <c r="Q1311" i="1"/>
  <c r="P1311" i="1"/>
  <c r="S1310" i="1"/>
  <c r="R1310" i="1"/>
  <c r="Q1310" i="1"/>
  <c r="P1310" i="1"/>
  <c r="S1309" i="1"/>
  <c r="R1309" i="1"/>
  <c r="Q1309" i="1"/>
  <c r="P1309" i="1"/>
  <c r="S1308" i="1"/>
  <c r="R1308" i="1"/>
  <c r="Q1308" i="1"/>
  <c r="P1308" i="1"/>
  <c r="S1307" i="1"/>
  <c r="R1307" i="1"/>
  <c r="Q1307" i="1"/>
  <c r="P1307" i="1"/>
  <c r="S1306" i="1"/>
  <c r="R1306" i="1"/>
  <c r="Q1306" i="1"/>
  <c r="P1306" i="1"/>
  <c r="S1305" i="1"/>
  <c r="R1305" i="1"/>
  <c r="Q1305" i="1"/>
  <c r="P1305" i="1"/>
  <c r="S1304" i="1"/>
  <c r="R1304" i="1"/>
  <c r="Q1304" i="1"/>
  <c r="P1304" i="1"/>
  <c r="S1303" i="1"/>
  <c r="R1303" i="1"/>
  <c r="Q1303" i="1"/>
  <c r="P1303" i="1"/>
  <c r="S1302" i="1"/>
  <c r="R1302" i="1"/>
  <c r="Q1302" i="1"/>
  <c r="P1302" i="1"/>
  <c r="S1301" i="1"/>
  <c r="R1301" i="1"/>
  <c r="Q1301" i="1"/>
  <c r="P1301" i="1"/>
  <c r="S1300" i="1"/>
  <c r="R1300" i="1"/>
  <c r="Q1300" i="1"/>
  <c r="P1300" i="1"/>
  <c r="S1299" i="1"/>
  <c r="R1299" i="1"/>
  <c r="Q1299" i="1"/>
  <c r="P1299" i="1"/>
  <c r="S1298" i="1"/>
  <c r="R1298" i="1"/>
  <c r="Q1298" i="1"/>
  <c r="P1298" i="1"/>
  <c r="S1297" i="1"/>
  <c r="R1297" i="1"/>
  <c r="Q1297" i="1"/>
  <c r="P1297" i="1"/>
  <c r="S1296" i="1"/>
  <c r="R1296" i="1"/>
  <c r="Q1296" i="1"/>
  <c r="P1296" i="1"/>
  <c r="S1295" i="1"/>
  <c r="R1295" i="1"/>
  <c r="Q1295" i="1"/>
  <c r="P1295" i="1"/>
  <c r="S1294" i="1"/>
  <c r="R1294" i="1"/>
  <c r="Q1294" i="1"/>
  <c r="P1294" i="1"/>
  <c r="S1293" i="1"/>
  <c r="R1293" i="1"/>
  <c r="Q1293" i="1"/>
  <c r="P1293" i="1"/>
  <c r="S1292" i="1"/>
  <c r="R1292" i="1"/>
  <c r="Q1292" i="1"/>
  <c r="P1292" i="1"/>
  <c r="S1291" i="1"/>
  <c r="R1291" i="1"/>
  <c r="Q1291" i="1"/>
  <c r="P1291" i="1"/>
  <c r="S1290" i="1"/>
  <c r="R1290" i="1"/>
  <c r="Q1290" i="1"/>
  <c r="P1290" i="1"/>
  <c r="S1289" i="1"/>
  <c r="R1289" i="1"/>
  <c r="Q1289" i="1"/>
  <c r="P1289" i="1"/>
  <c r="S1288" i="1"/>
  <c r="R1288" i="1"/>
  <c r="Q1288" i="1"/>
  <c r="P1288" i="1"/>
  <c r="S1287" i="1"/>
  <c r="R1287" i="1"/>
  <c r="Q1287" i="1"/>
  <c r="P1287" i="1"/>
  <c r="S1286" i="1"/>
  <c r="R1286" i="1"/>
  <c r="Q1286" i="1"/>
  <c r="P1286" i="1"/>
  <c r="S1285" i="1"/>
  <c r="R1285" i="1"/>
  <c r="Q1285" i="1"/>
  <c r="P1285" i="1"/>
  <c r="S1284" i="1"/>
  <c r="R1284" i="1"/>
  <c r="Q1284" i="1"/>
  <c r="P1284" i="1"/>
  <c r="S1283" i="1"/>
  <c r="R1283" i="1"/>
  <c r="Q1283" i="1"/>
  <c r="P1283" i="1"/>
  <c r="S1282" i="1"/>
  <c r="R1282" i="1"/>
  <c r="Q1282" i="1"/>
  <c r="P1282" i="1"/>
  <c r="S1281" i="1"/>
  <c r="R1281" i="1"/>
  <c r="Q1281" i="1"/>
  <c r="P1281" i="1"/>
  <c r="S1280" i="1"/>
  <c r="R1280" i="1"/>
  <c r="Q1280" i="1"/>
  <c r="P1280" i="1"/>
  <c r="S1279" i="1"/>
  <c r="R1279" i="1"/>
  <c r="Q1279" i="1"/>
  <c r="P1279" i="1"/>
  <c r="S1278" i="1"/>
  <c r="R1278" i="1"/>
  <c r="Q1278" i="1"/>
  <c r="P1278" i="1"/>
  <c r="S1277" i="1"/>
  <c r="R1277" i="1"/>
  <c r="Q1277" i="1"/>
  <c r="P1277" i="1"/>
  <c r="S1276" i="1"/>
  <c r="R1276" i="1"/>
  <c r="Q1276" i="1"/>
  <c r="P1276" i="1"/>
  <c r="S1275" i="1"/>
  <c r="R1275" i="1"/>
  <c r="Q1275" i="1"/>
  <c r="P1275" i="1"/>
  <c r="S1274" i="1"/>
  <c r="R1274" i="1"/>
  <c r="Q1274" i="1"/>
  <c r="P1274" i="1"/>
  <c r="S1273" i="1"/>
  <c r="R1273" i="1"/>
  <c r="Q1273" i="1"/>
  <c r="P1273" i="1"/>
  <c r="S1272" i="1"/>
  <c r="R1272" i="1"/>
  <c r="Q1272" i="1"/>
  <c r="P1272" i="1"/>
  <c r="S1271" i="1"/>
  <c r="R1271" i="1"/>
  <c r="Q1271" i="1"/>
  <c r="P1271" i="1"/>
  <c r="S1270" i="1"/>
  <c r="R1270" i="1"/>
  <c r="Q1270" i="1"/>
  <c r="P1270" i="1"/>
  <c r="S1269" i="1"/>
  <c r="R1269" i="1"/>
  <c r="Q1269" i="1"/>
  <c r="P1269" i="1"/>
  <c r="S1268" i="1"/>
  <c r="R1268" i="1"/>
  <c r="Q1268" i="1"/>
  <c r="P1268" i="1"/>
  <c r="S1267" i="1"/>
  <c r="R1267" i="1"/>
  <c r="Q1267" i="1"/>
  <c r="P1267" i="1"/>
  <c r="S1266" i="1"/>
  <c r="R1266" i="1"/>
  <c r="Q1266" i="1"/>
  <c r="P1266" i="1"/>
  <c r="S1265" i="1"/>
  <c r="R1265" i="1"/>
  <c r="Q1265" i="1"/>
  <c r="P1265" i="1"/>
  <c r="S1264" i="1"/>
  <c r="R1264" i="1"/>
  <c r="Q1264" i="1"/>
  <c r="P1264" i="1"/>
  <c r="S1263" i="1"/>
  <c r="R1263" i="1"/>
  <c r="Q1263" i="1"/>
  <c r="P1263" i="1"/>
  <c r="S1262" i="1"/>
  <c r="R1262" i="1"/>
  <c r="Q1262" i="1"/>
  <c r="P1262" i="1"/>
  <c r="S1261" i="1"/>
  <c r="R1261" i="1"/>
  <c r="Q1261" i="1"/>
  <c r="P1261" i="1"/>
  <c r="S1260" i="1"/>
  <c r="R1260" i="1"/>
  <c r="Q1260" i="1"/>
  <c r="P1260" i="1"/>
  <c r="S1259" i="1"/>
  <c r="R1259" i="1"/>
  <c r="Q1259" i="1"/>
  <c r="P1259" i="1"/>
  <c r="S1258" i="1"/>
  <c r="R1258" i="1"/>
  <c r="Q1258" i="1"/>
  <c r="P1258" i="1"/>
  <c r="S1257" i="1"/>
  <c r="R1257" i="1"/>
  <c r="Q1257" i="1"/>
  <c r="P1257" i="1"/>
  <c r="S1256" i="1"/>
  <c r="R1256" i="1"/>
  <c r="Q1256" i="1"/>
  <c r="P1256" i="1"/>
  <c r="S1255" i="1"/>
  <c r="R1255" i="1"/>
  <c r="Q1255" i="1"/>
  <c r="P1255" i="1"/>
  <c r="S1254" i="1"/>
  <c r="R1254" i="1"/>
  <c r="Q1254" i="1"/>
  <c r="P1254" i="1"/>
  <c r="S1253" i="1"/>
  <c r="R1253" i="1"/>
  <c r="Q1253" i="1"/>
  <c r="P1253" i="1"/>
  <c r="S1252" i="1"/>
  <c r="R1252" i="1"/>
  <c r="Q1252" i="1"/>
  <c r="P1252" i="1"/>
  <c r="S1251" i="1"/>
  <c r="R1251" i="1"/>
  <c r="Q1251" i="1"/>
  <c r="P1251" i="1"/>
  <c r="S1250" i="1"/>
  <c r="R1250" i="1"/>
  <c r="Q1250" i="1"/>
  <c r="P1250" i="1"/>
  <c r="S1249" i="1"/>
  <c r="R1249" i="1"/>
  <c r="Q1249" i="1"/>
  <c r="P1249" i="1"/>
  <c r="S1248" i="1"/>
  <c r="R1248" i="1"/>
  <c r="Q1248" i="1"/>
  <c r="P1248" i="1"/>
  <c r="S1247" i="1"/>
  <c r="R1247" i="1"/>
  <c r="Q1247" i="1"/>
  <c r="P1247" i="1"/>
  <c r="S1246" i="1"/>
  <c r="R1246" i="1"/>
  <c r="Q1246" i="1"/>
  <c r="P1246" i="1"/>
  <c r="S1245" i="1"/>
  <c r="R1245" i="1"/>
  <c r="Q1245" i="1"/>
  <c r="P1245" i="1"/>
  <c r="S1244" i="1"/>
  <c r="R1244" i="1"/>
  <c r="Q1244" i="1"/>
  <c r="P1244" i="1"/>
  <c r="S1243" i="1"/>
  <c r="R1243" i="1"/>
  <c r="Q1243" i="1"/>
  <c r="P1243" i="1"/>
  <c r="S1242" i="1"/>
  <c r="R1242" i="1"/>
  <c r="Q1242" i="1"/>
  <c r="P1242" i="1"/>
  <c r="S1241" i="1"/>
  <c r="R1241" i="1"/>
  <c r="Q1241" i="1"/>
  <c r="P1241" i="1"/>
  <c r="S1240" i="1"/>
  <c r="R1240" i="1"/>
  <c r="Q1240" i="1"/>
  <c r="P1240" i="1"/>
  <c r="S1239" i="1"/>
  <c r="R1239" i="1"/>
  <c r="Q1239" i="1"/>
  <c r="P1239" i="1"/>
  <c r="S1238" i="1"/>
  <c r="R1238" i="1"/>
  <c r="Q1238" i="1"/>
  <c r="P1238" i="1"/>
  <c r="S1237" i="1"/>
  <c r="R1237" i="1"/>
  <c r="Q1237" i="1"/>
  <c r="P1237" i="1"/>
  <c r="S1236" i="1"/>
  <c r="R1236" i="1"/>
  <c r="Q1236" i="1"/>
  <c r="P1236" i="1"/>
  <c r="S1235" i="1"/>
  <c r="R1235" i="1"/>
  <c r="Q1235" i="1"/>
  <c r="P1235" i="1"/>
  <c r="S1234" i="1"/>
  <c r="R1234" i="1"/>
  <c r="Q1234" i="1"/>
  <c r="P1234" i="1"/>
  <c r="S1233" i="1"/>
  <c r="R1233" i="1"/>
  <c r="Q1233" i="1"/>
  <c r="P1233" i="1"/>
  <c r="S1232" i="1"/>
  <c r="R1232" i="1"/>
  <c r="Q1232" i="1"/>
  <c r="P1232" i="1"/>
  <c r="S1231" i="1"/>
  <c r="R1231" i="1"/>
  <c r="Q1231" i="1"/>
  <c r="P1231" i="1"/>
  <c r="S1230" i="1"/>
  <c r="R1230" i="1"/>
  <c r="Q1230" i="1"/>
  <c r="P1230" i="1"/>
  <c r="S1229" i="1"/>
  <c r="R1229" i="1"/>
  <c r="Q1229" i="1"/>
  <c r="P1229" i="1"/>
  <c r="S1228" i="1"/>
  <c r="R1228" i="1"/>
  <c r="Q1228" i="1"/>
  <c r="P1228" i="1"/>
  <c r="S1227" i="1"/>
  <c r="R1227" i="1"/>
  <c r="Q1227" i="1"/>
  <c r="P1227" i="1"/>
  <c r="S1226" i="1"/>
  <c r="R1226" i="1"/>
  <c r="Q1226" i="1"/>
  <c r="P1226" i="1"/>
  <c r="S1225" i="1"/>
  <c r="R1225" i="1"/>
  <c r="Q1225" i="1"/>
  <c r="P1225" i="1"/>
  <c r="S1224" i="1"/>
  <c r="R1224" i="1"/>
  <c r="Q1224" i="1"/>
  <c r="P1224" i="1"/>
  <c r="S1223" i="1"/>
  <c r="R1223" i="1"/>
  <c r="Q1223" i="1"/>
  <c r="P1223" i="1"/>
  <c r="S1222" i="1"/>
  <c r="R1222" i="1"/>
  <c r="Q1222" i="1"/>
  <c r="P1222" i="1"/>
  <c r="S1221" i="1"/>
  <c r="R1221" i="1"/>
  <c r="Q1221" i="1"/>
  <c r="P1221" i="1"/>
  <c r="S1220" i="1"/>
  <c r="R1220" i="1"/>
  <c r="Q1220" i="1"/>
  <c r="P1220" i="1"/>
  <c r="S1219" i="1"/>
  <c r="R1219" i="1"/>
  <c r="Q1219" i="1"/>
  <c r="P1219" i="1"/>
  <c r="S1218" i="1"/>
  <c r="R1218" i="1"/>
  <c r="Q1218" i="1"/>
  <c r="P1218" i="1"/>
  <c r="S1217" i="1"/>
  <c r="R1217" i="1"/>
  <c r="Q1217" i="1"/>
  <c r="P1217" i="1"/>
  <c r="S1216" i="1"/>
  <c r="R1216" i="1"/>
  <c r="Q1216" i="1"/>
  <c r="P1216" i="1"/>
  <c r="S1215" i="1"/>
  <c r="R1215" i="1"/>
  <c r="Q1215" i="1"/>
  <c r="P1215" i="1"/>
  <c r="S1214" i="1"/>
  <c r="R1214" i="1"/>
  <c r="Q1214" i="1"/>
  <c r="P1214" i="1"/>
  <c r="S1213" i="1"/>
  <c r="R1213" i="1"/>
  <c r="Q1213" i="1"/>
  <c r="P1213" i="1"/>
  <c r="S1212" i="1"/>
  <c r="R1212" i="1"/>
  <c r="Q1212" i="1"/>
  <c r="P1212" i="1"/>
  <c r="S1211" i="1"/>
  <c r="R1211" i="1"/>
  <c r="Q1211" i="1"/>
  <c r="P1211" i="1"/>
  <c r="S1210" i="1"/>
  <c r="R1210" i="1"/>
  <c r="Q1210" i="1"/>
  <c r="P1210" i="1"/>
  <c r="S1209" i="1"/>
  <c r="R1209" i="1"/>
  <c r="Q1209" i="1"/>
  <c r="P1209" i="1"/>
  <c r="S1208" i="1"/>
  <c r="R1208" i="1"/>
  <c r="Q1208" i="1"/>
  <c r="P1208" i="1"/>
  <c r="S1207" i="1"/>
  <c r="R1207" i="1"/>
  <c r="Q1207" i="1"/>
  <c r="P1207" i="1"/>
  <c r="S1206" i="1"/>
  <c r="R1206" i="1"/>
  <c r="Q1206" i="1"/>
  <c r="P1206" i="1"/>
  <c r="S1205" i="1"/>
  <c r="R1205" i="1"/>
  <c r="Q1205" i="1"/>
  <c r="P1205" i="1"/>
  <c r="S1204" i="1"/>
  <c r="R1204" i="1"/>
  <c r="Q1204" i="1"/>
  <c r="P1204" i="1"/>
  <c r="S1203" i="1"/>
  <c r="R1203" i="1"/>
  <c r="Q1203" i="1"/>
  <c r="P1203" i="1"/>
  <c r="S1202" i="1"/>
  <c r="R1202" i="1"/>
  <c r="Q1202" i="1"/>
  <c r="P1202" i="1"/>
  <c r="S1201" i="1"/>
  <c r="R1201" i="1"/>
  <c r="Q1201" i="1"/>
  <c r="P1201" i="1"/>
  <c r="S1200" i="1"/>
  <c r="R1200" i="1"/>
  <c r="Q1200" i="1"/>
  <c r="P1200" i="1"/>
  <c r="S1199" i="1"/>
  <c r="R1199" i="1"/>
  <c r="Q1199" i="1"/>
  <c r="P1199" i="1"/>
  <c r="S1198" i="1"/>
  <c r="R1198" i="1"/>
  <c r="Q1198" i="1"/>
  <c r="P1198" i="1"/>
  <c r="S1197" i="1"/>
  <c r="R1197" i="1"/>
  <c r="Q1197" i="1"/>
  <c r="P1197" i="1"/>
  <c r="S1196" i="1"/>
  <c r="R1196" i="1"/>
  <c r="Q1196" i="1"/>
  <c r="P1196" i="1"/>
  <c r="S1195" i="1"/>
  <c r="R1195" i="1"/>
  <c r="Q1195" i="1"/>
  <c r="P1195" i="1"/>
  <c r="S1194" i="1"/>
  <c r="R1194" i="1"/>
  <c r="Q1194" i="1"/>
  <c r="P1194" i="1"/>
  <c r="S1193" i="1"/>
  <c r="R1193" i="1"/>
  <c r="Q1193" i="1"/>
  <c r="P1193" i="1"/>
  <c r="S1192" i="1"/>
  <c r="R1192" i="1"/>
  <c r="Q1192" i="1"/>
  <c r="P1192" i="1"/>
  <c r="S1191" i="1"/>
  <c r="R1191" i="1"/>
  <c r="Q1191" i="1"/>
  <c r="P1191" i="1"/>
  <c r="S1190" i="1"/>
  <c r="R1190" i="1"/>
  <c r="Q1190" i="1"/>
  <c r="P1190" i="1"/>
  <c r="S1189" i="1"/>
  <c r="R1189" i="1"/>
  <c r="Q1189" i="1"/>
  <c r="P1189" i="1"/>
  <c r="S1188" i="1"/>
  <c r="R1188" i="1"/>
  <c r="Q1188" i="1"/>
  <c r="P1188" i="1"/>
  <c r="S1187" i="1"/>
  <c r="R1187" i="1"/>
  <c r="Q1187" i="1"/>
  <c r="P1187" i="1"/>
  <c r="S1186" i="1"/>
  <c r="R1186" i="1"/>
  <c r="Q1186" i="1"/>
  <c r="P1186" i="1"/>
  <c r="S1185" i="1"/>
  <c r="R1185" i="1"/>
  <c r="Q1185" i="1"/>
  <c r="P1185" i="1"/>
  <c r="S1184" i="1"/>
  <c r="R1184" i="1"/>
  <c r="Q1184" i="1"/>
  <c r="P1184" i="1"/>
  <c r="S1183" i="1"/>
  <c r="R1183" i="1"/>
  <c r="Q1183" i="1"/>
  <c r="P1183" i="1"/>
  <c r="S1182" i="1"/>
  <c r="R1182" i="1"/>
  <c r="Q1182" i="1"/>
  <c r="P1182" i="1"/>
  <c r="S1181" i="1"/>
  <c r="R1181" i="1"/>
  <c r="Q1181" i="1"/>
  <c r="P1181" i="1"/>
  <c r="S1180" i="1"/>
  <c r="R1180" i="1"/>
  <c r="Q1180" i="1"/>
  <c r="P1180" i="1"/>
  <c r="S1179" i="1"/>
  <c r="R1179" i="1"/>
  <c r="Q1179" i="1"/>
  <c r="P1179" i="1"/>
  <c r="S1178" i="1"/>
  <c r="R1178" i="1"/>
  <c r="Q1178" i="1"/>
  <c r="P1178" i="1"/>
  <c r="S1177" i="1"/>
  <c r="R1177" i="1"/>
  <c r="Q1177" i="1"/>
  <c r="P1177" i="1"/>
  <c r="S1176" i="1"/>
  <c r="R1176" i="1"/>
  <c r="Q1176" i="1"/>
  <c r="P1176" i="1"/>
  <c r="S1175" i="1"/>
  <c r="R1175" i="1"/>
  <c r="Q1175" i="1"/>
  <c r="P1175" i="1"/>
  <c r="S1174" i="1"/>
  <c r="R1174" i="1"/>
  <c r="Q1174" i="1"/>
  <c r="P1174" i="1"/>
  <c r="S1173" i="1"/>
  <c r="R1173" i="1"/>
  <c r="Q1173" i="1"/>
  <c r="P1173" i="1"/>
  <c r="S1172" i="1"/>
  <c r="R1172" i="1"/>
  <c r="Q1172" i="1"/>
  <c r="P1172" i="1"/>
  <c r="S1171" i="1"/>
  <c r="R1171" i="1"/>
  <c r="Q1171" i="1"/>
  <c r="P1171" i="1"/>
  <c r="S1170" i="1"/>
  <c r="R1170" i="1"/>
  <c r="Q1170" i="1"/>
  <c r="P1170" i="1"/>
  <c r="S1169" i="1"/>
  <c r="R1169" i="1"/>
  <c r="Q1169" i="1"/>
  <c r="P1169" i="1"/>
  <c r="S1168" i="1"/>
  <c r="R1168" i="1"/>
  <c r="Q1168" i="1"/>
  <c r="P1168" i="1"/>
  <c r="S1167" i="1"/>
  <c r="R1167" i="1"/>
  <c r="Q1167" i="1"/>
  <c r="P1167" i="1"/>
  <c r="S1166" i="1"/>
  <c r="R1166" i="1"/>
  <c r="Q1166" i="1"/>
  <c r="P1166" i="1"/>
  <c r="S1165" i="1"/>
  <c r="R1165" i="1"/>
  <c r="Q1165" i="1"/>
  <c r="P1165" i="1"/>
  <c r="S1164" i="1"/>
  <c r="R1164" i="1"/>
  <c r="Q1164" i="1"/>
  <c r="P1164" i="1"/>
  <c r="S1163" i="1"/>
  <c r="R1163" i="1"/>
  <c r="Q1163" i="1"/>
  <c r="P1163" i="1"/>
  <c r="S1162" i="1"/>
  <c r="R1162" i="1"/>
  <c r="Q1162" i="1"/>
  <c r="P1162" i="1"/>
  <c r="S1161" i="1"/>
  <c r="R1161" i="1"/>
  <c r="Q1161" i="1"/>
  <c r="P1161" i="1"/>
  <c r="S1160" i="1"/>
  <c r="R1160" i="1"/>
  <c r="Q1160" i="1"/>
  <c r="P1160" i="1"/>
  <c r="S1159" i="1"/>
  <c r="R1159" i="1"/>
  <c r="Q1159" i="1"/>
  <c r="P1159" i="1"/>
  <c r="S1158" i="1"/>
  <c r="R1158" i="1"/>
  <c r="Q1158" i="1"/>
  <c r="P1158" i="1"/>
  <c r="S1157" i="1"/>
  <c r="R1157" i="1"/>
  <c r="Q1157" i="1"/>
  <c r="P1157" i="1"/>
  <c r="S1156" i="1"/>
  <c r="R1156" i="1"/>
  <c r="Q1156" i="1"/>
  <c r="P1156" i="1"/>
  <c r="S1155" i="1"/>
  <c r="R1155" i="1"/>
  <c r="Q1155" i="1"/>
  <c r="P1155" i="1"/>
  <c r="S1154" i="1"/>
  <c r="R1154" i="1"/>
  <c r="Q1154" i="1"/>
  <c r="P1154" i="1"/>
  <c r="S1153" i="1"/>
  <c r="R1153" i="1"/>
  <c r="Q1153" i="1"/>
  <c r="P1153" i="1"/>
  <c r="S1152" i="1"/>
  <c r="R1152" i="1"/>
  <c r="Q1152" i="1"/>
  <c r="P1152" i="1"/>
  <c r="S1151" i="1"/>
  <c r="R1151" i="1"/>
  <c r="Q1151" i="1"/>
  <c r="P1151" i="1"/>
  <c r="S1150" i="1"/>
  <c r="R1150" i="1"/>
  <c r="Q1150" i="1"/>
  <c r="P1150" i="1"/>
  <c r="S1149" i="1"/>
  <c r="R1149" i="1"/>
  <c r="Q1149" i="1"/>
  <c r="P1149" i="1"/>
  <c r="S1148" i="1"/>
  <c r="R1148" i="1"/>
  <c r="Q1148" i="1"/>
  <c r="P1148" i="1"/>
  <c r="S1147" i="1"/>
  <c r="R1147" i="1"/>
  <c r="Q1147" i="1"/>
  <c r="P1147" i="1"/>
  <c r="S1146" i="1"/>
  <c r="R1146" i="1"/>
  <c r="Q1146" i="1"/>
  <c r="P1146" i="1"/>
  <c r="S1145" i="1"/>
  <c r="R1145" i="1"/>
  <c r="Q1145" i="1"/>
  <c r="P1145" i="1"/>
  <c r="S1144" i="1"/>
  <c r="R1144" i="1"/>
  <c r="Q1144" i="1"/>
  <c r="P1144" i="1"/>
  <c r="S1143" i="1"/>
  <c r="R1143" i="1"/>
  <c r="Q1143" i="1"/>
  <c r="P1143" i="1"/>
  <c r="S1142" i="1"/>
  <c r="R1142" i="1"/>
  <c r="Q1142" i="1"/>
  <c r="P1142" i="1"/>
  <c r="S1141" i="1"/>
  <c r="R1141" i="1"/>
  <c r="Q1141" i="1"/>
  <c r="P1141" i="1"/>
  <c r="S1140" i="1"/>
  <c r="R1140" i="1"/>
  <c r="Q1140" i="1"/>
  <c r="P1140" i="1"/>
  <c r="S1139" i="1"/>
  <c r="R1139" i="1"/>
  <c r="Q1139" i="1"/>
  <c r="P1139" i="1"/>
  <c r="S1138" i="1"/>
  <c r="R1138" i="1"/>
  <c r="Q1138" i="1"/>
  <c r="P1138" i="1"/>
  <c r="S1137" i="1"/>
  <c r="R1137" i="1"/>
  <c r="Q1137" i="1"/>
  <c r="P1137" i="1"/>
  <c r="S1136" i="1"/>
  <c r="R1136" i="1"/>
  <c r="Q1136" i="1"/>
  <c r="P1136" i="1"/>
  <c r="S1135" i="1"/>
  <c r="R1135" i="1"/>
  <c r="Q1135" i="1"/>
  <c r="P1135" i="1"/>
  <c r="S1134" i="1"/>
  <c r="R1134" i="1"/>
  <c r="Q1134" i="1"/>
  <c r="P1134" i="1"/>
  <c r="S1133" i="1"/>
  <c r="R1133" i="1"/>
  <c r="Q1133" i="1"/>
  <c r="P1133" i="1"/>
  <c r="S1132" i="1"/>
  <c r="R1132" i="1"/>
  <c r="Q1132" i="1"/>
  <c r="P1132" i="1"/>
  <c r="S1131" i="1"/>
  <c r="R1131" i="1"/>
  <c r="Q1131" i="1"/>
  <c r="P1131" i="1"/>
  <c r="S1130" i="1"/>
  <c r="R1130" i="1"/>
  <c r="Q1130" i="1"/>
  <c r="P1130" i="1"/>
  <c r="S1129" i="1"/>
  <c r="R1129" i="1"/>
  <c r="Q1129" i="1"/>
  <c r="P1129" i="1"/>
  <c r="S1128" i="1"/>
  <c r="R1128" i="1"/>
  <c r="Q1128" i="1"/>
  <c r="P1128" i="1"/>
  <c r="S1127" i="1"/>
  <c r="R1127" i="1"/>
  <c r="Q1127" i="1"/>
  <c r="P1127" i="1"/>
  <c r="S1126" i="1"/>
  <c r="R1126" i="1"/>
  <c r="Q1126" i="1"/>
  <c r="P1126" i="1"/>
  <c r="S1125" i="1"/>
  <c r="R1125" i="1"/>
  <c r="Q1125" i="1"/>
  <c r="P1125" i="1"/>
  <c r="S1124" i="1"/>
  <c r="R1124" i="1"/>
  <c r="Q1124" i="1"/>
  <c r="P1124" i="1"/>
  <c r="S1123" i="1"/>
  <c r="R1123" i="1"/>
  <c r="Q1123" i="1"/>
  <c r="P1123" i="1"/>
  <c r="S1122" i="1"/>
  <c r="R1122" i="1"/>
  <c r="Q1122" i="1"/>
  <c r="P1122" i="1"/>
  <c r="S1121" i="1"/>
  <c r="R1121" i="1"/>
  <c r="Q1121" i="1"/>
  <c r="P1121" i="1"/>
  <c r="S1120" i="1"/>
  <c r="R1120" i="1"/>
  <c r="Q1120" i="1"/>
  <c r="P1120" i="1"/>
  <c r="S1119" i="1"/>
  <c r="R1119" i="1"/>
  <c r="Q1119" i="1"/>
  <c r="P1119" i="1"/>
  <c r="S1118" i="1"/>
  <c r="R1118" i="1"/>
  <c r="Q1118" i="1"/>
  <c r="P1118" i="1"/>
  <c r="S1117" i="1"/>
  <c r="R1117" i="1"/>
  <c r="Q1117" i="1"/>
  <c r="P1117" i="1"/>
  <c r="S1116" i="1"/>
  <c r="R1116" i="1"/>
  <c r="Q1116" i="1"/>
  <c r="P1116" i="1"/>
  <c r="S1115" i="1"/>
  <c r="R1115" i="1"/>
  <c r="Q1115" i="1"/>
  <c r="P1115" i="1"/>
  <c r="S1114" i="1"/>
  <c r="R1114" i="1"/>
  <c r="Q1114" i="1"/>
  <c r="P1114" i="1"/>
  <c r="S1113" i="1"/>
  <c r="R1113" i="1"/>
  <c r="Q1113" i="1"/>
  <c r="P1113" i="1"/>
  <c r="S1112" i="1"/>
  <c r="R1112" i="1"/>
  <c r="Q1112" i="1"/>
  <c r="P1112" i="1"/>
  <c r="S1111" i="1"/>
  <c r="R1111" i="1"/>
  <c r="Q1111" i="1"/>
  <c r="P1111" i="1"/>
  <c r="S1110" i="1"/>
  <c r="R1110" i="1"/>
  <c r="Q1110" i="1"/>
  <c r="P1110" i="1"/>
  <c r="S1109" i="1"/>
  <c r="R1109" i="1"/>
  <c r="Q1109" i="1"/>
  <c r="P1109" i="1"/>
  <c r="S1108" i="1"/>
  <c r="R1108" i="1"/>
  <c r="Q1108" i="1"/>
  <c r="P1108" i="1"/>
  <c r="S1107" i="1"/>
  <c r="R1107" i="1"/>
  <c r="Q1107" i="1"/>
  <c r="P1107" i="1"/>
  <c r="S1106" i="1"/>
  <c r="R1106" i="1"/>
  <c r="Q1106" i="1"/>
  <c r="P1106" i="1"/>
  <c r="S1105" i="1"/>
  <c r="R1105" i="1"/>
  <c r="Q1105" i="1"/>
  <c r="P1105" i="1"/>
  <c r="S1104" i="1"/>
  <c r="R1104" i="1"/>
  <c r="Q1104" i="1"/>
  <c r="P1104" i="1"/>
  <c r="S1103" i="1"/>
  <c r="R1103" i="1"/>
  <c r="Q1103" i="1"/>
  <c r="P1103" i="1"/>
  <c r="S1102" i="1"/>
  <c r="R1102" i="1"/>
  <c r="Q1102" i="1"/>
  <c r="P1102" i="1"/>
  <c r="S1101" i="1"/>
  <c r="R1101" i="1"/>
  <c r="Q1101" i="1"/>
  <c r="P1101" i="1"/>
  <c r="S1100" i="1"/>
  <c r="R1100" i="1"/>
  <c r="Q1100" i="1"/>
  <c r="P1100" i="1"/>
  <c r="S1099" i="1"/>
  <c r="R1099" i="1"/>
  <c r="Q1099" i="1"/>
  <c r="P1099" i="1"/>
  <c r="S1098" i="1"/>
  <c r="R1098" i="1"/>
  <c r="Q1098" i="1"/>
  <c r="P1098" i="1"/>
  <c r="S1097" i="1"/>
  <c r="R1097" i="1"/>
  <c r="Q1097" i="1"/>
  <c r="P1097" i="1"/>
  <c r="S1096" i="1"/>
  <c r="R1096" i="1"/>
  <c r="Q1096" i="1"/>
  <c r="P1096" i="1"/>
  <c r="S1095" i="1"/>
  <c r="R1095" i="1"/>
  <c r="Q1095" i="1"/>
  <c r="P1095" i="1"/>
  <c r="S1094" i="1"/>
  <c r="R1094" i="1"/>
  <c r="Q1094" i="1"/>
  <c r="P1094" i="1"/>
  <c r="S1093" i="1"/>
  <c r="R1093" i="1"/>
  <c r="Q1093" i="1"/>
  <c r="P1093" i="1"/>
  <c r="S1092" i="1"/>
  <c r="R1092" i="1"/>
  <c r="Q1092" i="1"/>
  <c r="P1092" i="1"/>
  <c r="S1091" i="1"/>
  <c r="R1091" i="1"/>
  <c r="Q1091" i="1"/>
  <c r="P1091" i="1"/>
  <c r="S1090" i="1"/>
  <c r="R1090" i="1"/>
  <c r="Q1090" i="1"/>
  <c r="P1090" i="1"/>
  <c r="S1089" i="1"/>
  <c r="R1089" i="1"/>
  <c r="Q1089" i="1"/>
  <c r="P1089" i="1"/>
  <c r="S1088" i="1"/>
  <c r="R1088" i="1"/>
  <c r="Q1088" i="1"/>
  <c r="P1088" i="1"/>
  <c r="S1087" i="1"/>
  <c r="R1087" i="1"/>
  <c r="Q1087" i="1"/>
  <c r="P1087" i="1"/>
  <c r="S1086" i="1"/>
  <c r="R1086" i="1"/>
  <c r="Q1086" i="1"/>
  <c r="P1086" i="1"/>
  <c r="S1085" i="1"/>
  <c r="R1085" i="1"/>
  <c r="Q1085" i="1"/>
  <c r="P1085" i="1"/>
  <c r="S1084" i="1"/>
  <c r="R1084" i="1"/>
  <c r="Q1084" i="1"/>
  <c r="P1084" i="1"/>
  <c r="S1083" i="1"/>
  <c r="R1083" i="1"/>
  <c r="Q1083" i="1"/>
  <c r="P1083" i="1"/>
  <c r="S1082" i="1"/>
  <c r="R1082" i="1"/>
  <c r="Q1082" i="1"/>
  <c r="P1082" i="1"/>
  <c r="S1081" i="1"/>
  <c r="R1081" i="1"/>
  <c r="Q1081" i="1"/>
  <c r="P1081" i="1"/>
  <c r="S1080" i="1"/>
  <c r="R1080" i="1"/>
  <c r="Q1080" i="1"/>
  <c r="P1080" i="1"/>
  <c r="S1079" i="1"/>
  <c r="R1079" i="1"/>
  <c r="Q1079" i="1"/>
  <c r="P1079" i="1"/>
  <c r="S1078" i="1"/>
  <c r="R1078" i="1"/>
  <c r="Q1078" i="1"/>
  <c r="P1078" i="1"/>
  <c r="S1077" i="1"/>
  <c r="R1077" i="1"/>
  <c r="Q1077" i="1"/>
  <c r="P1077" i="1"/>
  <c r="S1076" i="1"/>
  <c r="R1076" i="1"/>
  <c r="Q1076" i="1"/>
  <c r="P1076" i="1"/>
  <c r="S1075" i="1"/>
  <c r="R1075" i="1"/>
  <c r="Q1075" i="1"/>
  <c r="P1075" i="1"/>
  <c r="S1074" i="1"/>
  <c r="R1074" i="1"/>
  <c r="Q1074" i="1"/>
  <c r="P1074" i="1"/>
  <c r="S1073" i="1"/>
  <c r="R1073" i="1"/>
  <c r="Q1073" i="1"/>
  <c r="P1073" i="1"/>
  <c r="S1072" i="1"/>
  <c r="R1072" i="1"/>
  <c r="Q1072" i="1"/>
  <c r="P1072" i="1"/>
  <c r="S1071" i="1"/>
  <c r="R1071" i="1"/>
  <c r="Q1071" i="1"/>
  <c r="P1071" i="1"/>
  <c r="S1070" i="1"/>
  <c r="R1070" i="1"/>
  <c r="Q1070" i="1"/>
  <c r="P1070" i="1"/>
  <c r="S1069" i="1"/>
  <c r="R1069" i="1"/>
  <c r="Q1069" i="1"/>
  <c r="P1069" i="1"/>
  <c r="S1068" i="1"/>
  <c r="R1068" i="1"/>
  <c r="Q1068" i="1"/>
  <c r="P1068" i="1"/>
  <c r="S1067" i="1"/>
  <c r="R1067" i="1"/>
  <c r="Q1067" i="1"/>
  <c r="P1067" i="1"/>
  <c r="S1066" i="1"/>
  <c r="R1066" i="1"/>
  <c r="Q1066" i="1"/>
  <c r="P1066" i="1"/>
  <c r="S1065" i="1"/>
  <c r="R1065" i="1"/>
  <c r="Q1065" i="1"/>
  <c r="P1065" i="1"/>
  <c r="S1064" i="1"/>
  <c r="R1064" i="1"/>
  <c r="Q1064" i="1"/>
  <c r="P1064" i="1"/>
  <c r="S1063" i="1"/>
  <c r="R1063" i="1"/>
  <c r="Q1063" i="1"/>
  <c r="P1063" i="1"/>
  <c r="S1062" i="1"/>
  <c r="R1062" i="1"/>
  <c r="Q1062" i="1"/>
  <c r="P1062" i="1"/>
  <c r="S1061" i="1"/>
  <c r="R1061" i="1"/>
  <c r="Q1061" i="1"/>
  <c r="P1061" i="1"/>
  <c r="S1060" i="1"/>
  <c r="R1060" i="1"/>
  <c r="Q1060" i="1"/>
  <c r="P1060" i="1"/>
  <c r="S1059" i="1"/>
  <c r="R1059" i="1"/>
  <c r="Q1059" i="1"/>
  <c r="P1059" i="1"/>
  <c r="S1058" i="1"/>
  <c r="R1058" i="1"/>
  <c r="Q1058" i="1"/>
  <c r="P1058" i="1"/>
  <c r="S1057" i="1"/>
  <c r="R1057" i="1"/>
  <c r="Q1057" i="1"/>
  <c r="P1057" i="1"/>
  <c r="S1056" i="1"/>
  <c r="R1056" i="1"/>
  <c r="Q1056" i="1"/>
  <c r="P1056" i="1"/>
  <c r="S1055" i="1"/>
  <c r="R1055" i="1"/>
  <c r="Q1055" i="1"/>
  <c r="P1055" i="1"/>
  <c r="S1054" i="1"/>
  <c r="R1054" i="1"/>
  <c r="Q1054" i="1"/>
  <c r="P1054" i="1"/>
  <c r="S1053" i="1"/>
  <c r="R1053" i="1"/>
  <c r="Q1053" i="1"/>
  <c r="P1053" i="1"/>
  <c r="S1052" i="1"/>
  <c r="R1052" i="1"/>
  <c r="Q1052" i="1"/>
  <c r="P1052" i="1"/>
  <c r="S1051" i="1"/>
  <c r="R1051" i="1"/>
  <c r="Q1051" i="1"/>
  <c r="P1051" i="1"/>
  <c r="S1050" i="1"/>
  <c r="R1050" i="1"/>
  <c r="Q1050" i="1"/>
  <c r="P1050" i="1"/>
  <c r="S1049" i="1"/>
  <c r="R1049" i="1"/>
  <c r="Q1049" i="1"/>
  <c r="P1049" i="1"/>
  <c r="S1048" i="1"/>
  <c r="R1048" i="1"/>
  <c r="Q1048" i="1"/>
  <c r="P1048" i="1"/>
  <c r="S1047" i="1"/>
  <c r="R1047" i="1"/>
  <c r="Q1047" i="1"/>
  <c r="P1047" i="1"/>
  <c r="S1046" i="1"/>
  <c r="R1046" i="1"/>
  <c r="Q1046" i="1"/>
  <c r="P1046" i="1"/>
  <c r="S1045" i="1"/>
  <c r="R1045" i="1"/>
  <c r="Q1045" i="1"/>
  <c r="P1045" i="1"/>
  <c r="S1044" i="1"/>
  <c r="R1044" i="1"/>
  <c r="Q1044" i="1"/>
  <c r="P1044" i="1"/>
  <c r="S1043" i="1"/>
  <c r="R1043" i="1"/>
  <c r="Q1043" i="1"/>
  <c r="P1043" i="1"/>
  <c r="S1042" i="1"/>
  <c r="R1042" i="1"/>
  <c r="Q1042" i="1"/>
  <c r="P1042" i="1"/>
  <c r="S1041" i="1"/>
  <c r="R1041" i="1"/>
  <c r="Q1041" i="1"/>
  <c r="P1041" i="1"/>
  <c r="S1040" i="1"/>
  <c r="R1040" i="1"/>
  <c r="Q1040" i="1"/>
  <c r="P1040" i="1"/>
  <c r="S1039" i="1"/>
  <c r="R1039" i="1"/>
  <c r="Q1039" i="1"/>
  <c r="P1039" i="1"/>
  <c r="S1038" i="1"/>
  <c r="R1038" i="1"/>
  <c r="Q1038" i="1"/>
  <c r="P1038" i="1"/>
  <c r="S1037" i="1"/>
  <c r="R1037" i="1"/>
  <c r="Q1037" i="1"/>
  <c r="P1037" i="1"/>
  <c r="S1036" i="1"/>
  <c r="R1036" i="1"/>
  <c r="Q1036" i="1"/>
  <c r="P1036" i="1"/>
  <c r="S1035" i="1"/>
  <c r="R1035" i="1"/>
  <c r="Q1035" i="1"/>
  <c r="P1035" i="1"/>
  <c r="S1034" i="1"/>
  <c r="R1034" i="1"/>
  <c r="Q1034" i="1"/>
  <c r="P1034" i="1"/>
  <c r="S1033" i="1"/>
  <c r="R1033" i="1"/>
  <c r="Q1033" i="1"/>
  <c r="P1033" i="1"/>
  <c r="S1032" i="1"/>
  <c r="R1032" i="1"/>
  <c r="Q1032" i="1"/>
  <c r="P1032" i="1"/>
  <c r="S1031" i="1"/>
  <c r="R1031" i="1"/>
  <c r="Q1031" i="1"/>
  <c r="P1031" i="1"/>
  <c r="S1030" i="1"/>
  <c r="R1030" i="1"/>
  <c r="Q1030" i="1"/>
  <c r="P1030" i="1"/>
  <c r="S1029" i="1"/>
  <c r="R1029" i="1"/>
  <c r="Q1029" i="1"/>
  <c r="P1029" i="1"/>
  <c r="S1028" i="1"/>
  <c r="R1028" i="1"/>
  <c r="Q1028" i="1"/>
  <c r="P1028" i="1"/>
  <c r="S1027" i="1"/>
  <c r="R1027" i="1"/>
  <c r="Q1027" i="1"/>
  <c r="P1027" i="1"/>
  <c r="S1026" i="1"/>
  <c r="R1026" i="1"/>
  <c r="Q1026" i="1"/>
  <c r="P1026" i="1"/>
  <c r="S1025" i="1"/>
  <c r="R1025" i="1"/>
  <c r="Q1025" i="1"/>
  <c r="P1025" i="1"/>
  <c r="S1024" i="1"/>
  <c r="R1024" i="1"/>
  <c r="Q1024" i="1"/>
  <c r="P1024" i="1"/>
  <c r="S1023" i="1"/>
  <c r="R1023" i="1"/>
  <c r="Q1023" i="1"/>
  <c r="P1023" i="1"/>
  <c r="S1022" i="1"/>
  <c r="R1022" i="1"/>
  <c r="Q1022" i="1"/>
  <c r="P1022" i="1"/>
  <c r="S1021" i="1"/>
  <c r="R1021" i="1"/>
  <c r="Q1021" i="1"/>
  <c r="P1021" i="1"/>
  <c r="S1020" i="1"/>
  <c r="R1020" i="1"/>
  <c r="Q1020" i="1"/>
  <c r="P1020" i="1"/>
  <c r="S1019" i="1"/>
  <c r="R1019" i="1"/>
  <c r="Q1019" i="1"/>
  <c r="P1019" i="1"/>
  <c r="S1018" i="1"/>
  <c r="R1018" i="1"/>
  <c r="Q1018" i="1"/>
  <c r="P1018" i="1"/>
  <c r="S1017" i="1"/>
  <c r="R1017" i="1"/>
  <c r="Q1017" i="1"/>
  <c r="P1017" i="1"/>
  <c r="S1016" i="1"/>
  <c r="R1016" i="1"/>
  <c r="Q1016" i="1"/>
  <c r="P1016" i="1"/>
  <c r="S1015" i="1"/>
  <c r="R1015" i="1"/>
  <c r="Q1015" i="1"/>
  <c r="P1015" i="1"/>
  <c r="S1014" i="1"/>
  <c r="R1014" i="1"/>
  <c r="Q1014" i="1"/>
  <c r="P1014" i="1"/>
  <c r="S1013" i="1"/>
  <c r="R1013" i="1"/>
  <c r="Q1013" i="1"/>
  <c r="P1013" i="1"/>
  <c r="S1012" i="1"/>
  <c r="R1012" i="1"/>
  <c r="Q1012" i="1"/>
  <c r="P1012" i="1"/>
  <c r="S1011" i="1"/>
  <c r="R1011" i="1"/>
  <c r="Q1011" i="1"/>
  <c r="P1011" i="1"/>
  <c r="S1010" i="1"/>
  <c r="R1010" i="1"/>
  <c r="Q1010" i="1"/>
  <c r="P1010" i="1"/>
  <c r="S1009" i="1"/>
  <c r="R1009" i="1"/>
  <c r="Q1009" i="1"/>
  <c r="P1009" i="1"/>
  <c r="S1008" i="1"/>
  <c r="R1008" i="1"/>
  <c r="Q1008" i="1"/>
  <c r="P1008" i="1"/>
  <c r="S1007" i="1"/>
  <c r="R1007" i="1"/>
  <c r="Q1007" i="1"/>
  <c r="P1007" i="1"/>
  <c r="S1006" i="1"/>
  <c r="R1006" i="1"/>
  <c r="Q1006" i="1"/>
  <c r="P1006" i="1"/>
  <c r="S1005" i="1"/>
  <c r="R1005" i="1"/>
  <c r="Q1005" i="1"/>
  <c r="P1005" i="1"/>
  <c r="S1004" i="1"/>
  <c r="R1004" i="1"/>
  <c r="Q1004" i="1"/>
  <c r="P1004" i="1"/>
  <c r="S1003" i="1"/>
  <c r="R1003" i="1"/>
  <c r="Q1003" i="1"/>
  <c r="P1003" i="1"/>
  <c r="S1002" i="1"/>
  <c r="R1002" i="1"/>
  <c r="Q1002" i="1"/>
  <c r="P1002" i="1"/>
  <c r="S1001" i="1"/>
  <c r="R1001" i="1"/>
  <c r="Q1001" i="1"/>
  <c r="P1001" i="1"/>
  <c r="S1000" i="1"/>
  <c r="R1000" i="1"/>
  <c r="Q1000" i="1"/>
  <c r="P1000" i="1"/>
  <c r="S999" i="1"/>
  <c r="R999" i="1"/>
  <c r="Q999" i="1"/>
  <c r="P999" i="1"/>
  <c r="S998" i="1"/>
  <c r="R998" i="1"/>
  <c r="Q998" i="1"/>
  <c r="P998" i="1"/>
  <c r="S997" i="1"/>
  <c r="R997" i="1"/>
  <c r="Q997" i="1"/>
  <c r="P997" i="1"/>
  <c r="S996" i="1"/>
  <c r="R996" i="1"/>
  <c r="Q996" i="1"/>
  <c r="P996" i="1"/>
  <c r="S995" i="1"/>
  <c r="R995" i="1"/>
  <c r="Q995" i="1"/>
  <c r="P995" i="1"/>
  <c r="S994" i="1"/>
  <c r="R994" i="1"/>
  <c r="Q994" i="1"/>
  <c r="P994" i="1"/>
  <c r="S993" i="1"/>
  <c r="R993" i="1"/>
  <c r="Q993" i="1"/>
  <c r="P993" i="1"/>
  <c r="S992" i="1"/>
  <c r="R992" i="1"/>
  <c r="Q992" i="1"/>
  <c r="P992" i="1"/>
  <c r="S991" i="1"/>
  <c r="R991" i="1"/>
  <c r="Q991" i="1"/>
  <c r="P991" i="1"/>
  <c r="S990" i="1"/>
  <c r="R990" i="1"/>
  <c r="Q990" i="1"/>
  <c r="P990" i="1"/>
  <c r="S989" i="1"/>
  <c r="R989" i="1"/>
  <c r="Q989" i="1"/>
  <c r="P989" i="1"/>
  <c r="S988" i="1"/>
  <c r="R988" i="1"/>
  <c r="Q988" i="1"/>
  <c r="P988" i="1"/>
  <c r="S987" i="1"/>
  <c r="R987" i="1"/>
  <c r="Q987" i="1"/>
  <c r="P987" i="1"/>
  <c r="S986" i="1"/>
  <c r="R986" i="1"/>
  <c r="Q986" i="1"/>
  <c r="P986" i="1"/>
  <c r="S985" i="1"/>
  <c r="R985" i="1"/>
  <c r="Q985" i="1"/>
  <c r="P985" i="1"/>
  <c r="S984" i="1"/>
  <c r="R984" i="1"/>
  <c r="Q984" i="1"/>
  <c r="P984" i="1"/>
  <c r="S983" i="1"/>
  <c r="R983" i="1"/>
  <c r="Q983" i="1"/>
  <c r="P983" i="1"/>
  <c r="S982" i="1"/>
  <c r="R982" i="1"/>
  <c r="Q982" i="1"/>
  <c r="P982" i="1"/>
  <c r="S981" i="1"/>
  <c r="R981" i="1"/>
  <c r="Q981" i="1"/>
  <c r="P981" i="1"/>
  <c r="S980" i="1"/>
  <c r="R980" i="1"/>
  <c r="Q980" i="1"/>
  <c r="P980" i="1"/>
  <c r="S979" i="1"/>
  <c r="R979" i="1"/>
  <c r="Q979" i="1"/>
  <c r="P979" i="1"/>
  <c r="S978" i="1"/>
  <c r="R978" i="1"/>
  <c r="Q978" i="1"/>
  <c r="P978" i="1"/>
  <c r="S977" i="1"/>
  <c r="R977" i="1"/>
  <c r="Q977" i="1"/>
  <c r="P977" i="1"/>
  <c r="S976" i="1"/>
  <c r="R976" i="1"/>
  <c r="Q976" i="1"/>
  <c r="P976" i="1"/>
  <c r="S975" i="1"/>
  <c r="R975" i="1"/>
  <c r="Q975" i="1"/>
  <c r="P975" i="1"/>
  <c r="S974" i="1"/>
  <c r="R974" i="1"/>
  <c r="Q974" i="1"/>
  <c r="P974" i="1"/>
  <c r="S973" i="1"/>
  <c r="R973" i="1"/>
  <c r="Q973" i="1"/>
  <c r="P973" i="1"/>
  <c r="S972" i="1"/>
  <c r="R972" i="1"/>
  <c r="Q972" i="1"/>
  <c r="P972" i="1"/>
  <c r="S971" i="1"/>
  <c r="R971" i="1"/>
  <c r="Q971" i="1"/>
  <c r="P971" i="1"/>
  <c r="S970" i="1"/>
  <c r="R970" i="1"/>
  <c r="Q970" i="1"/>
  <c r="P970" i="1"/>
  <c r="S969" i="1"/>
  <c r="R969" i="1"/>
  <c r="Q969" i="1"/>
  <c r="P969" i="1"/>
  <c r="S968" i="1"/>
  <c r="R968" i="1"/>
  <c r="Q968" i="1"/>
  <c r="P968" i="1"/>
  <c r="S967" i="1"/>
  <c r="R967" i="1"/>
  <c r="Q967" i="1"/>
  <c r="P967" i="1"/>
  <c r="S966" i="1"/>
  <c r="R966" i="1"/>
  <c r="Q966" i="1"/>
  <c r="P966" i="1"/>
  <c r="S965" i="1"/>
  <c r="R965" i="1"/>
  <c r="Q965" i="1"/>
  <c r="P965" i="1"/>
  <c r="S964" i="1"/>
  <c r="R964" i="1"/>
  <c r="Q964" i="1"/>
  <c r="P964" i="1"/>
  <c r="S963" i="1"/>
  <c r="R963" i="1"/>
  <c r="Q963" i="1"/>
  <c r="P963" i="1"/>
  <c r="S962" i="1"/>
  <c r="R962" i="1"/>
  <c r="Q962" i="1"/>
  <c r="P962" i="1"/>
  <c r="S961" i="1"/>
  <c r="R961" i="1"/>
  <c r="Q961" i="1"/>
  <c r="P961" i="1"/>
  <c r="S960" i="1"/>
  <c r="R960" i="1"/>
  <c r="Q960" i="1"/>
  <c r="P960" i="1"/>
  <c r="S959" i="1"/>
  <c r="R959" i="1"/>
  <c r="Q959" i="1"/>
  <c r="P959" i="1"/>
  <c r="S958" i="1"/>
  <c r="R958" i="1"/>
  <c r="Q958" i="1"/>
  <c r="P958" i="1"/>
  <c r="S957" i="1"/>
  <c r="R957" i="1"/>
  <c r="Q957" i="1"/>
  <c r="P957" i="1"/>
  <c r="S956" i="1"/>
  <c r="R956" i="1"/>
  <c r="Q956" i="1"/>
  <c r="P956" i="1"/>
  <c r="S955" i="1"/>
  <c r="R955" i="1"/>
  <c r="Q955" i="1"/>
  <c r="P955" i="1"/>
  <c r="S954" i="1"/>
  <c r="R954" i="1"/>
  <c r="Q954" i="1"/>
  <c r="P954" i="1"/>
  <c r="S953" i="1"/>
  <c r="R953" i="1"/>
  <c r="Q953" i="1"/>
  <c r="P953" i="1"/>
  <c r="S952" i="1"/>
  <c r="R952" i="1"/>
  <c r="Q952" i="1"/>
  <c r="P952" i="1"/>
  <c r="S951" i="1"/>
  <c r="R951" i="1"/>
  <c r="Q951" i="1"/>
  <c r="P951" i="1"/>
  <c r="S950" i="1"/>
  <c r="R950" i="1"/>
  <c r="Q950" i="1"/>
  <c r="P950" i="1"/>
  <c r="S949" i="1"/>
  <c r="R949" i="1"/>
  <c r="Q949" i="1"/>
  <c r="P949" i="1"/>
  <c r="S948" i="1"/>
  <c r="R948" i="1"/>
  <c r="Q948" i="1"/>
  <c r="P948" i="1"/>
  <c r="S947" i="1"/>
  <c r="R947" i="1"/>
  <c r="Q947" i="1"/>
  <c r="P947" i="1"/>
  <c r="S946" i="1"/>
  <c r="R946" i="1"/>
  <c r="Q946" i="1"/>
  <c r="P946" i="1"/>
  <c r="S945" i="1"/>
  <c r="R945" i="1"/>
  <c r="Q945" i="1"/>
  <c r="P945" i="1"/>
  <c r="S944" i="1"/>
  <c r="R944" i="1"/>
  <c r="Q944" i="1"/>
  <c r="P944" i="1"/>
  <c r="S943" i="1"/>
  <c r="R943" i="1"/>
  <c r="Q943" i="1"/>
  <c r="P943" i="1"/>
  <c r="S942" i="1"/>
  <c r="R942" i="1"/>
  <c r="Q942" i="1"/>
  <c r="P942" i="1"/>
  <c r="S941" i="1"/>
  <c r="R941" i="1"/>
  <c r="Q941" i="1"/>
  <c r="P941" i="1"/>
  <c r="S940" i="1"/>
  <c r="R940" i="1"/>
  <c r="Q940" i="1"/>
  <c r="P940" i="1"/>
  <c r="S939" i="1"/>
  <c r="R939" i="1"/>
  <c r="Q939" i="1"/>
  <c r="P939" i="1"/>
  <c r="S938" i="1"/>
  <c r="R938" i="1"/>
  <c r="Q938" i="1"/>
  <c r="P938" i="1"/>
  <c r="S937" i="1"/>
  <c r="R937" i="1"/>
  <c r="Q937" i="1"/>
  <c r="P937" i="1"/>
  <c r="S936" i="1"/>
  <c r="R936" i="1"/>
  <c r="Q936" i="1"/>
  <c r="P936" i="1"/>
  <c r="S935" i="1"/>
  <c r="R935" i="1"/>
  <c r="Q935" i="1"/>
  <c r="P935" i="1"/>
  <c r="S934" i="1"/>
  <c r="R934" i="1"/>
  <c r="Q934" i="1"/>
  <c r="P934" i="1"/>
  <c r="S933" i="1"/>
  <c r="R933" i="1"/>
  <c r="Q933" i="1"/>
  <c r="P933" i="1"/>
  <c r="S932" i="1"/>
  <c r="R932" i="1"/>
  <c r="Q932" i="1"/>
  <c r="P932" i="1"/>
  <c r="S931" i="1"/>
  <c r="R931" i="1"/>
  <c r="Q931" i="1"/>
  <c r="P931" i="1"/>
  <c r="S930" i="1"/>
  <c r="R930" i="1"/>
  <c r="Q930" i="1"/>
  <c r="P930" i="1"/>
  <c r="S929" i="1"/>
  <c r="R929" i="1"/>
  <c r="Q929" i="1"/>
  <c r="P929" i="1"/>
  <c r="S928" i="1"/>
  <c r="R928" i="1"/>
  <c r="Q928" i="1"/>
  <c r="P928" i="1"/>
  <c r="S927" i="1"/>
  <c r="R927" i="1"/>
  <c r="Q927" i="1"/>
  <c r="P927" i="1"/>
  <c r="S926" i="1"/>
  <c r="R926" i="1"/>
  <c r="Q926" i="1"/>
  <c r="P926" i="1"/>
  <c r="S925" i="1"/>
  <c r="R925" i="1"/>
  <c r="Q925" i="1"/>
  <c r="P925" i="1"/>
  <c r="S924" i="1"/>
  <c r="R924" i="1"/>
  <c r="Q924" i="1"/>
  <c r="P924" i="1"/>
  <c r="S923" i="1"/>
  <c r="R923" i="1"/>
  <c r="Q923" i="1"/>
  <c r="P923" i="1"/>
  <c r="S922" i="1"/>
  <c r="R922" i="1"/>
  <c r="Q922" i="1"/>
  <c r="P922" i="1"/>
  <c r="S921" i="1"/>
  <c r="R921" i="1"/>
  <c r="Q921" i="1"/>
  <c r="P921" i="1"/>
  <c r="S920" i="1"/>
  <c r="R920" i="1"/>
  <c r="Q920" i="1"/>
  <c r="P920" i="1"/>
  <c r="S919" i="1"/>
  <c r="R919" i="1"/>
  <c r="Q919" i="1"/>
  <c r="P919" i="1"/>
  <c r="S918" i="1"/>
  <c r="R918" i="1"/>
  <c r="Q918" i="1"/>
  <c r="P918" i="1"/>
  <c r="S917" i="1"/>
  <c r="R917" i="1"/>
  <c r="Q917" i="1"/>
  <c r="P917" i="1"/>
  <c r="S916" i="1"/>
  <c r="R916" i="1"/>
  <c r="Q916" i="1"/>
  <c r="P916" i="1"/>
  <c r="S915" i="1"/>
  <c r="R915" i="1"/>
  <c r="Q915" i="1"/>
  <c r="P915" i="1"/>
  <c r="S914" i="1"/>
  <c r="R914" i="1"/>
  <c r="Q914" i="1"/>
  <c r="P914" i="1"/>
  <c r="S913" i="1"/>
  <c r="R913" i="1"/>
  <c r="Q913" i="1"/>
  <c r="P913" i="1"/>
  <c r="S912" i="1"/>
  <c r="R912" i="1"/>
  <c r="Q912" i="1"/>
  <c r="P912" i="1"/>
  <c r="S911" i="1"/>
  <c r="R911" i="1"/>
  <c r="Q911" i="1"/>
  <c r="P911" i="1"/>
  <c r="S910" i="1"/>
  <c r="R910" i="1"/>
  <c r="Q910" i="1"/>
  <c r="P910" i="1"/>
  <c r="S909" i="1"/>
  <c r="R909" i="1"/>
  <c r="Q909" i="1"/>
  <c r="P909" i="1"/>
  <c r="S908" i="1"/>
  <c r="R908" i="1"/>
  <c r="Q908" i="1"/>
  <c r="P908" i="1"/>
  <c r="S907" i="1"/>
  <c r="R907" i="1"/>
  <c r="Q907" i="1"/>
  <c r="P907" i="1"/>
  <c r="S906" i="1"/>
  <c r="R906" i="1"/>
  <c r="Q906" i="1"/>
  <c r="P906" i="1"/>
  <c r="S905" i="1"/>
  <c r="R905" i="1"/>
  <c r="Q905" i="1"/>
  <c r="P905" i="1"/>
  <c r="S904" i="1"/>
  <c r="R904" i="1"/>
  <c r="Q904" i="1"/>
  <c r="P904" i="1"/>
  <c r="S903" i="1"/>
  <c r="R903" i="1"/>
  <c r="Q903" i="1"/>
  <c r="P903" i="1"/>
  <c r="S902" i="1"/>
  <c r="R902" i="1"/>
  <c r="Q902" i="1"/>
  <c r="P902" i="1"/>
  <c r="S901" i="1"/>
  <c r="R901" i="1"/>
  <c r="Q901" i="1"/>
  <c r="P901" i="1"/>
  <c r="S900" i="1"/>
  <c r="R900" i="1"/>
  <c r="Q900" i="1"/>
  <c r="P900" i="1"/>
  <c r="S899" i="1"/>
  <c r="R899" i="1"/>
  <c r="Q899" i="1"/>
  <c r="P899" i="1"/>
  <c r="S898" i="1"/>
  <c r="R898" i="1"/>
  <c r="Q898" i="1"/>
  <c r="P898" i="1"/>
  <c r="S897" i="1"/>
  <c r="R897" i="1"/>
  <c r="Q897" i="1"/>
  <c r="P897" i="1"/>
  <c r="S896" i="1"/>
  <c r="R896" i="1"/>
  <c r="Q896" i="1"/>
  <c r="P896" i="1"/>
  <c r="S895" i="1"/>
  <c r="R895" i="1"/>
  <c r="Q895" i="1"/>
  <c r="P895" i="1"/>
  <c r="S894" i="1"/>
  <c r="R894" i="1"/>
  <c r="Q894" i="1"/>
  <c r="P894" i="1"/>
  <c r="S893" i="1"/>
  <c r="R893" i="1"/>
  <c r="Q893" i="1"/>
  <c r="P893" i="1"/>
  <c r="S892" i="1"/>
  <c r="R892" i="1"/>
  <c r="Q892" i="1"/>
  <c r="P892" i="1"/>
  <c r="S891" i="1"/>
  <c r="R891" i="1"/>
  <c r="Q891" i="1"/>
  <c r="P891" i="1"/>
  <c r="S890" i="1"/>
  <c r="R890" i="1"/>
  <c r="Q890" i="1"/>
  <c r="P890" i="1"/>
  <c r="S889" i="1"/>
  <c r="R889" i="1"/>
  <c r="Q889" i="1"/>
  <c r="P889" i="1"/>
  <c r="S888" i="1"/>
  <c r="R888" i="1"/>
  <c r="Q888" i="1"/>
  <c r="P888" i="1"/>
  <c r="S887" i="1"/>
  <c r="R887" i="1"/>
  <c r="Q887" i="1"/>
  <c r="P887" i="1"/>
  <c r="S886" i="1"/>
  <c r="R886" i="1"/>
  <c r="Q886" i="1"/>
  <c r="P886" i="1"/>
  <c r="S885" i="1"/>
  <c r="R885" i="1"/>
  <c r="Q885" i="1"/>
  <c r="P885" i="1"/>
  <c r="S884" i="1"/>
  <c r="R884" i="1"/>
  <c r="Q884" i="1"/>
  <c r="P884" i="1"/>
  <c r="S883" i="1"/>
  <c r="R883" i="1"/>
  <c r="Q883" i="1"/>
  <c r="P883" i="1"/>
  <c r="S882" i="1"/>
  <c r="R882" i="1"/>
  <c r="Q882" i="1"/>
  <c r="P882" i="1"/>
  <c r="S881" i="1"/>
  <c r="R881" i="1"/>
  <c r="Q881" i="1"/>
  <c r="P881" i="1"/>
  <c r="S880" i="1"/>
  <c r="R880" i="1"/>
  <c r="Q880" i="1"/>
  <c r="P880" i="1"/>
  <c r="S879" i="1"/>
  <c r="R879" i="1"/>
  <c r="Q879" i="1"/>
  <c r="P879" i="1"/>
  <c r="S878" i="1"/>
  <c r="R878" i="1"/>
  <c r="Q878" i="1"/>
  <c r="P878" i="1"/>
  <c r="S877" i="1"/>
  <c r="R877" i="1"/>
  <c r="Q877" i="1"/>
  <c r="P877" i="1"/>
  <c r="S876" i="1"/>
  <c r="R876" i="1"/>
  <c r="Q876" i="1"/>
  <c r="P876" i="1"/>
  <c r="S875" i="1"/>
  <c r="R875" i="1"/>
  <c r="Q875" i="1"/>
  <c r="P875" i="1"/>
  <c r="S874" i="1"/>
  <c r="R874" i="1"/>
  <c r="Q874" i="1"/>
  <c r="P874" i="1"/>
  <c r="S873" i="1"/>
  <c r="R873" i="1"/>
  <c r="Q873" i="1"/>
  <c r="P873" i="1"/>
  <c r="S872" i="1"/>
  <c r="R872" i="1"/>
  <c r="Q872" i="1"/>
  <c r="P872" i="1"/>
  <c r="S871" i="1"/>
  <c r="R871" i="1"/>
  <c r="Q871" i="1"/>
  <c r="P871" i="1"/>
  <c r="S870" i="1"/>
  <c r="R870" i="1"/>
  <c r="Q870" i="1"/>
  <c r="P870" i="1"/>
  <c r="S869" i="1"/>
  <c r="R869" i="1"/>
  <c r="Q869" i="1"/>
  <c r="P869" i="1"/>
  <c r="S868" i="1"/>
  <c r="R868" i="1"/>
  <c r="Q868" i="1"/>
  <c r="P868" i="1"/>
  <c r="S867" i="1"/>
  <c r="R867" i="1"/>
  <c r="Q867" i="1"/>
  <c r="P867" i="1"/>
  <c r="S866" i="1"/>
  <c r="R866" i="1"/>
  <c r="Q866" i="1"/>
  <c r="P866" i="1"/>
  <c r="S865" i="1"/>
  <c r="R865" i="1"/>
  <c r="Q865" i="1"/>
  <c r="P865" i="1"/>
  <c r="S864" i="1"/>
  <c r="R864" i="1"/>
  <c r="Q864" i="1"/>
  <c r="P864" i="1"/>
  <c r="S863" i="1"/>
  <c r="R863" i="1"/>
  <c r="Q863" i="1"/>
  <c r="P863" i="1"/>
  <c r="S862" i="1"/>
  <c r="R862" i="1"/>
  <c r="Q862" i="1"/>
  <c r="P862" i="1"/>
  <c r="S861" i="1"/>
  <c r="R861" i="1"/>
  <c r="Q861" i="1"/>
  <c r="P861" i="1"/>
  <c r="S860" i="1"/>
  <c r="R860" i="1"/>
  <c r="Q860" i="1"/>
  <c r="P860" i="1"/>
  <c r="S859" i="1"/>
  <c r="R859" i="1"/>
  <c r="Q859" i="1"/>
  <c r="P859" i="1"/>
  <c r="S858" i="1"/>
  <c r="R858" i="1"/>
  <c r="Q858" i="1"/>
  <c r="P858" i="1"/>
  <c r="S857" i="1"/>
  <c r="R857" i="1"/>
  <c r="Q857" i="1"/>
  <c r="P857" i="1"/>
  <c r="S856" i="1"/>
  <c r="R856" i="1"/>
  <c r="Q856" i="1"/>
  <c r="P856" i="1"/>
  <c r="S855" i="1"/>
  <c r="R855" i="1"/>
  <c r="Q855" i="1"/>
  <c r="P855" i="1"/>
  <c r="S854" i="1"/>
  <c r="R854" i="1"/>
  <c r="Q854" i="1"/>
  <c r="P854" i="1"/>
  <c r="S853" i="1"/>
  <c r="R853" i="1"/>
  <c r="Q853" i="1"/>
  <c r="P853" i="1"/>
  <c r="S852" i="1"/>
  <c r="R852" i="1"/>
  <c r="Q852" i="1"/>
  <c r="P852" i="1"/>
  <c r="S851" i="1"/>
  <c r="R851" i="1"/>
  <c r="Q851" i="1"/>
  <c r="P851" i="1"/>
  <c r="S850" i="1"/>
  <c r="R850" i="1"/>
  <c r="Q850" i="1"/>
  <c r="P850" i="1"/>
  <c r="S849" i="1"/>
  <c r="R849" i="1"/>
  <c r="Q849" i="1"/>
  <c r="P849" i="1"/>
  <c r="S848" i="1"/>
  <c r="R848" i="1"/>
  <c r="Q848" i="1"/>
  <c r="P848" i="1"/>
  <c r="S847" i="1"/>
  <c r="R847" i="1"/>
  <c r="Q847" i="1"/>
  <c r="P847" i="1"/>
  <c r="S846" i="1"/>
  <c r="R846" i="1"/>
  <c r="Q846" i="1"/>
  <c r="P846" i="1"/>
  <c r="S845" i="1"/>
  <c r="R845" i="1"/>
  <c r="Q845" i="1"/>
  <c r="P845" i="1"/>
  <c r="S844" i="1"/>
  <c r="R844" i="1"/>
  <c r="Q844" i="1"/>
  <c r="P844" i="1"/>
  <c r="S843" i="1"/>
  <c r="R843" i="1"/>
  <c r="Q843" i="1"/>
  <c r="P843" i="1"/>
  <c r="S842" i="1"/>
  <c r="R842" i="1"/>
  <c r="Q842" i="1"/>
  <c r="P842" i="1"/>
  <c r="S841" i="1"/>
  <c r="R841" i="1"/>
  <c r="Q841" i="1"/>
  <c r="P841" i="1"/>
  <c r="S840" i="1"/>
  <c r="R840" i="1"/>
  <c r="Q840" i="1"/>
  <c r="P840" i="1"/>
  <c r="S839" i="1"/>
  <c r="R839" i="1"/>
  <c r="Q839" i="1"/>
  <c r="P839" i="1"/>
  <c r="S838" i="1"/>
  <c r="R838" i="1"/>
  <c r="Q838" i="1"/>
  <c r="P838" i="1"/>
  <c r="S837" i="1"/>
  <c r="R837" i="1"/>
  <c r="Q837" i="1"/>
  <c r="P837" i="1"/>
  <c r="S836" i="1"/>
  <c r="R836" i="1"/>
  <c r="Q836" i="1"/>
  <c r="P836" i="1"/>
  <c r="S835" i="1"/>
  <c r="R835" i="1"/>
  <c r="Q835" i="1"/>
  <c r="P835" i="1"/>
  <c r="S834" i="1"/>
  <c r="R834" i="1"/>
  <c r="Q834" i="1"/>
  <c r="P834" i="1"/>
  <c r="S833" i="1"/>
  <c r="R833" i="1"/>
  <c r="Q833" i="1"/>
  <c r="P833" i="1"/>
  <c r="S832" i="1"/>
  <c r="R832" i="1"/>
  <c r="Q832" i="1"/>
  <c r="P832" i="1"/>
  <c r="S831" i="1"/>
  <c r="R831" i="1"/>
  <c r="Q831" i="1"/>
  <c r="P831" i="1"/>
  <c r="S830" i="1"/>
  <c r="R830" i="1"/>
  <c r="Q830" i="1"/>
  <c r="P830" i="1"/>
  <c r="S829" i="1"/>
  <c r="R829" i="1"/>
  <c r="Q829" i="1"/>
  <c r="P829" i="1"/>
  <c r="S828" i="1"/>
  <c r="R828" i="1"/>
  <c r="Q828" i="1"/>
  <c r="P828" i="1"/>
  <c r="S827" i="1"/>
  <c r="R827" i="1"/>
  <c r="Q827" i="1"/>
  <c r="P827" i="1"/>
  <c r="S826" i="1"/>
  <c r="R826" i="1"/>
  <c r="Q826" i="1"/>
  <c r="P826" i="1"/>
  <c r="S825" i="1"/>
  <c r="R825" i="1"/>
  <c r="Q825" i="1"/>
  <c r="P825" i="1"/>
  <c r="S824" i="1"/>
  <c r="R824" i="1"/>
  <c r="Q824" i="1"/>
  <c r="P824" i="1"/>
  <c r="S823" i="1"/>
  <c r="R823" i="1"/>
  <c r="Q823" i="1"/>
  <c r="P823" i="1"/>
  <c r="S822" i="1"/>
  <c r="R822" i="1"/>
  <c r="Q822" i="1"/>
  <c r="P822" i="1"/>
  <c r="S821" i="1"/>
  <c r="R821" i="1"/>
  <c r="Q821" i="1"/>
  <c r="P821" i="1"/>
  <c r="S820" i="1"/>
  <c r="R820" i="1"/>
  <c r="Q820" i="1"/>
  <c r="P820" i="1"/>
  <c r="S819" i="1"/>
  <c r="R819" i="1"/>
  <c r="Q819" i="1"/>
  <c r="P819" i="1"/>
  <c r="S818" i="1"/>
  <c r="R818" i="1"/>
  <c r="Q818" i="1"/>
  <c r="P818" i="1"/>
  <c r="S817" i="1"/>
  <c r="R817" i="1"/>
  <c r="Q817" i="1"/>
  <c r="P817" i="1"/>
  <c r="S816" i="1"/>
  <c r="R816" i="1"/>
  <c r="Q816" i="1"/>
  <c r="P816" i="1"/>
  <c r="S815" i="1"/>
  <c r="R815" i="1"/>
  <c r="Q815" i="1"/>
  <c r="P815" i="1"/>
  <c r="S814" i="1"/>
  <c r="R814" i="1"/>
  <c r="Q814" i="1"/>
  <c r="P814" i="1"/>
  <c r="S813" i="1"/>
  <c r="R813" i="1"/>
  <c r="Q813" i="1"/>
  <c r="P813" i="1"/>
  <c r="S812" i="1"/>
  <c r="R812" i="1"/>
  <c r="Q812" i="1"/>
  <c r="P812" i="1"/>
  <c r="S811" i="1"/>
  <c r="R811" i="1"/>
  <c r="Q811" i="1"/>
  <c r="P811" i="1"/>
  <c r="S810" i="1"/>
  <c r="R810" i="1"/>
  <c r="Q810" i="1"/>
  <c r="P810" i="1"/>
  <c r="S809" i="1"/>
  <c r="R809" i="1"/>
  <c r="Q809" i="1"/>
  <c r="P809" i="1"/>
  <c r="S808" i="1"/>
  <c r="R808" i="1"/>
  <c r="Q808" i="1"/>
  <c r="P808" i="1"/>
  <c r="S807" i="1"/>
  <c r="R807" i="1"/>
  <c r="Q807" i="1"/>
  <c r="P807" i="1"/>
  <c r="S806" i="1"/>
  <c r="R806" i="1"/>
  <c r="Q806" i="1"/>
  <c r="P806" i="1"/>
  <c r="S805" i="1"/>
  <c r="R805" i="1"/>
  <c r="Q805" i="1"/>
  <c r="P805" i="1"/>
  <c r="S804" i="1"/>
  <c r="R804" i="1"/>
  <c r="Q804" i="1"/>
  <c r="P804" i="1"/>
  <c r="S803" i="1"/>
  <c r="R803" i="1"/>
  <c r="Q803" i="1"/>
  <c r="P803" i="1"/>
  <c r="S802" i="1"/>
  <c r="R802" i="1"/>
  <c r="Q802" i="1"/>
  <c r="P802" i="1"/>
  <c r="S801" i="1"/>
  <c r="R801" i="1"/>
  <c r="Q801" i="1"/>
  <c r="P801" i="1"/>
  <c r="S800" i="1"/>
  <c r="R800" i="1"/>
  <c r="Q800" i="1"/>
  <c r="P800" i="1"/>
  <c r="S799" i="1"/>
  <c r="R799" i="1"/>
  <c r="Q799" i="1"/>
  <c r="P799" i="1"/>
  <c r="S798" i="1"/>
  <c r="R798" i="1"/>
  <c r="Q798" i="1"/>
  <c r="P798" i="1"/>
  <c r="S797" i="1"/>
  <c r="R797" i="1"/>
  <c r="Q797" i="1"/>
  <c r="P797" i="1"/>
  <c r="S796" i="1"/>
  <c r="R796" i="1"/>
  <c r="Q796" i="1"/>
  <c r="P796" i="1"/>
  <c r="S795" i="1"/>
  <c r="R795" i="1"/>
  <c r="Q795" i="1"/>
  <c r="P795" i="1"/>
  <c r="S794" i="1"/>
  <c r="R794" i="1"/>
  <c r="Q794" i="1"/>
  <c r="P794" i="1"/>
  <c r="S793" i="1"/>
  <c r="R793" i="1"/>
  <c r="Q793" i="1"/>
  <c r="P793" i="1"/>
  <c r="S792" i="1"/>
  <c r="R792" i="1"/>
  <c r="Q792" i="1"/>
  <c r="P792" i="1"/>
  <c r="S791" i="1"/>
  <c r="R791" i="1"/>
  <c r="Q791" i="1"/>
  <c r="P791" i="1"/>
  <c r="S790" i="1"/>
  <c r="R790" i="1"/>
  <c r="Q790" i="1"/>
  <c r="P790" i="1"/>
  <c r="S789" i="1"/>
  <c r="R789" i="1"/>
  <c r="Q789" i="1"/>
  <c r="P789" i="1"/>
  <c r="S788" i="1"/>
  <c r="R788" i="1"/>
  <c r="Q788" i="1"/>
  <c r="P788" i="1"/>
  <c r="S787" i="1"/>
  <c r="R787" i="1"/>
  <c r="Q787" i="1"/>
  <c r="P787" i="1"/>
  <c r="S786" i="1"/>
  <c r="R786" i="1"/>
  <c r="Q786" i="1"/>
  <c r="P786" i="1"/>
  <c r="S785" i="1"/>
  <c r="R785" i="1"/>
  <c r="Q785" i="1"/>
  <c r="P785" i="1"/>
  <c r="S784" i="1"/>
  <c r="R784" i="1"/>
  <c r="Q784" i="1"/>
  <c r="P784" i="1"/>
  <c r="S783" i="1"/>
  <c r="R783" i="1"/>
  <c r="Q783" i="1"/>
  <c r="P783" i="1"/>
  <c r="S782" i="1"/>
  <c r="R782" i="1"/>
  <c r="Q782" i="1"/>
  <c r="P782" i="1"/>
  <c r="S781" i="1"/>
  <c r="R781" i="1"/>
  <c r="Q781" i="1"/>
  <c r="P781" i="1"/>
  <c r="S780" i="1"/>
  <c r="R780" i="1"/>
  <c r="Q780" i="1"/>
  <c r="P780" i="1"/>
  <c r="S779" i="1"/>
  <c r="R779" i="1"/>
  <c r="Q779" i="1"/>
  <c r="P779" i="1"/>
  <c r="S778" i="1"/>
  <c r="R778" i="1"/>
  <c r="Q778" i="1"/>
  <c r="P778" i="1"/>
  <c r="S777" i="1"/>
  <c r="R777" i="1"/>
  <c r="Q777" i="1"/>
  <c r="P777" i="1"/>
  <c r="S776" i="1"/>
  <c r="R776" i="1"/>
  <c r="Q776" i="1"/>
  <c r="P776" i="1"/>
  <c r="S775" i="1"/>
  <c r="R775" i="1"/>
  <c r="Q775" i="1"/>
  <c r="P775" i="1"/>
  <c r="S774" i="1"/>
  <c r="R774" i="1"/>
  <c r="Q774" i="1"/>
  <c r="P774" i="1"/>
  <c r="S773" i="1"/>
  <c r="R773" i="1"/>
  <c r="Q773" i="1"/>
  <c r="P773" i="1"/>
  <c r="S772" i="1"/>
  <c r="R772" i="1"/>
  <c r="Q772" i="1"/>
  <c r="P772" i="1"/>
  <c r="S771" i="1"/>
  <c r="R771" i="1"/>
  <c r="Q771" i="1"/>
  <c r="P771" i="1"/>
  <c r="S770" i="1"/>
  <c r="R770" i="1"/>
  <c r="Q770" i="1"/>
  <c r="P770" i="1"/>
  <c r="S769" i="1"/>
  <c r="R769" i="1"/>
  <c r="Q769" i="1"/>
  <c r="P769" i="1"/>
  <c r="S768" i="1"/>
  <c r="R768" i="1"/>
  <c r="Q768" i="1"/>
  <c r="P768" i="1"/>
  <c r="S767" i="1"/>
  <c r="R767" i="1"/>
  <c r="Q767" i="1"/>
  <c r="P767" i="1"/>
  <c r="S766" i="1"/>
  <c r="R766" i="1"/>
  <c r="Q766" i="1"/>
  <c r="P766" i="1"/>
  <c r="S765" i="1"/>
  <c r="R765" i="1"/>
  <c r="Q765" i="1"/>
  <c r="P765" i="1"/>
  <c r="S764" i="1"/>
  <c r="R764" i="1"/>
  <c r="Q764" i="1"/>
  <c r="P764" i="1"/>
  <c r="S763" i="1"/>
  <c r="R763" i="1"/>
  <c r="Q763" i="1"/>
  <c r="P763" i="1"/>
  <c r="S762" i="1"/>
  <c r="R762" i="1"/>
  <c r="Q762" i="1"/>
  <c r="P762" i="1"/>
  <c r="S761" i="1"/>
  <c r="R761" i="1"/>
  <c r="Q761" i="1"/>
  <c r="P761" i="1"/>
  <c r="S760" i="1"/>
  <c r="R760" i="1"/>
  <c r="Q760" i="1"/>
  <c r="P760" i="1"/>
  <c r="S759" i="1"/>
  <c r="R759" i="1"/>
  <c r="Q759" i="1"/>
  <c r="P759" i="1"/>
  <c r="S758" i="1"/>
  <c r="R758" i="1"/>
  <c r="Q758" i="1"/>
  <c r="P758" i="1"/>
  <c r="S757" i="1"/>
  <c r="R757" i="1"/>
  <c r="Q757" i="1"/>
  <c r="P757" i="1"/>
  <c r="S756" i="1"/>
  <c r="R756" i="1"/>
  <c r="Q756" i="1"/>
  <c r="P756" i="1"/>
  <c r="S755" i="1"/>
  <c r="R755" i="1"/>
  <c r="Q755" i="1"/>
  <c r="P755" i="1"/>
  <c r="S754" i="1"/>
  <c r="R754" i="1"/>
  <c r="Q754" i="1"/>
  <c r="P754" i="1"/>
  <c r="S753" i="1"/>
  <c r="R753" i="1"/>
  <c r="Q753" i="1"/>
  <c r="P753" i="1"/>
  <c r="S752" i="1"/>
  <c r="R752" i="1"/>
  <c r="Q752" i="1"/>
  <c r="P752" i="1"/>
  <c r="S751" i="1"/>
  <c r="R751" i="1"/>
  <c r="Q751" i="1"/>
  <c r="P751" i="1"/>
  <c r="S750" i="1"/>
  <c r="R750" i="1"/>
  <c r="Q750" i="1"/>
  <c r="P750" i="1"/>
  <c r="S749" i="1"/>
  <c r="R749" i="1"/>
  <c r="Q749" i="1"/>
  <c r="P749" i="1"/>
  <c r="S748" i="1"/>
  <c r="R748" i="1"/>
  <c r="Q748" i="1"/>
  <c r="P748" i="1"/>
  <c r="S747" i="1"/>
  <c r="R747" i="1"/>
  <c r="Q747" i="1"/>
  <c r="P747" i="1"/>
  <c r="S746" i="1"/>
  <c r="R746" i="1"/>
  <c r="Q746" i="1"/>
  <c r="P746" i="1"/>
  <c r="S745" i="1"/>
  <c r="R745" i="1"/>
  <c r="Q745" i="1"/>
  <c r="P745" i="1"/>
  <c r="S744" i="1"/>
  <c r="R744" i="1"/>
  <c r="Q744" i="1"/>
  <c r="P744" i="1"/>
  <c r="S743" i="1"/>
  <c r="R743" i="1"/>
  <c r="Q743" i="1"/>
  <c r="P743" i="1"/>
  <c r="S742" i="1"/>
  <c r="R742" i="1"/>
  <c r="Q742" i="1"/>
  <c r="P742" i="1"/>
  <c r="S741" i="1"/>
  <c r="R741" i="1"/>
  <c r="Q741" i="1"/>
  <c r="P741" i="1"/>
  <c r="S740" i="1"/>
  <c r="R740" i="1"/>
  <c r="Q740" i="1"/>
  <c r="P740" i="1"/>
  <c r="S739" i="1"/>
  <c r="R739" i="1"/>
  <c r="Q739" i="1"/>
  <c r="P739" i="1"/>
  <c r="S738" i="1"/>
  <c r="R738" i="1"/>
  <c r="Q738" i="1"/>
  <c r="P738" i="1"/>
  <c r="S737" i="1"/>
  <c r="R737" i="1"/>
  <c r="Q737" i="1"/>
  <c r="P737" i="1"/>
  <c r="S736" i="1"/>
  <c r="R736" i="1"/>
  <c r="Q736" i="1"/>
  <c r="P736" i="1"/>
  <c r="S735" i="1"/>
  <c r="R735" i="1"/>
  <c r="Q735" i="1"/>
  <c r="P735" i="1"/>
  <c r="S734" i="1"/>
  <c r="R734" i="1"/>
  <c r="Q734" i="1"/>
  <c r="P734" i="1"/>
  <c r="S733" i="1"/>
  <c r="R733" i="1"/>
  <c r="Q733" i="1"/>
  <c r="P733" i="1"/>
  <c r="S732" i="1"/>
  <c r="R732" i="1"/>
  <c r="Q732" i="1"/>
  <c r="P732" i="1"/>
  <c r="S731" i="1"/>
  <c r="R731" i="1"/>
  <c r="Q731" i="1"/>
  <c r="P731" i="1"/>
  <c r="S730" i="1"/>
  <c r="R730" i="1"/>
  <c r="Q730" i="1"/>
  <c r="P730" i="1"/>
  <c r="S729" i="1"/>
  <c r="R729" i="1"/>
  <c r="Q729" i="1"/>
  <c r="P729" i="1"/>
  <c r="S728" i="1"/>
  <c r="R728" i="1"/>
  <c r="Q728" i="1"/>
  <c r="P728" i="1"/>
  <c r="S727" i="1"/>
  <c r="R727" i="1"/>
  <c r="Q727" i="1"/>
  <c r="P727" i="1"/>
  <c r="S726" i="1"/>
  <c r="R726" i="1"/>
  <c r="Q726" i="1"/>
  <c r="P726" i="1"/>
  <c r="S725" i="1"/>
  <c r="R725" i="1"/>
  <c r="Q725" i="1"/>
  <c r="P725" i="1"/>
  <c r="S724" i="1"/>
  <c r="R724" i="1"/>
  <c r="Q724" i="1"/>
  <c r="P724" i="1"/>
  <c r="S723" i="1"/>
  <c r="R723" i="1"/>
  <c r="Q723" i="1"/>
  <c r="P723" i="1"/>
  <c r="S722" i="1"/>
  <c r="R722" i="1"/>
  <c r="Q722" i="1"/>
  <c r="P722" i="1"/>
  <c r="S721" i="1"/>
  <c r="R721" i="1"/>
  <c r="Q721" i="1"/>
  <c r="P721" i="1"/>
  <c r="S720" i="1"/>
  <c r="R720" i="1"/>
  <c r="Q720" i="1"/>
  <c r="P720" i="1"/>
  <c r="S719" i="1"/>
  <c r="R719" i="1"/>
  <c r="Q719" i="1"/>
  <c r="P719" i="1"/>
  <c r="S718" i="1"/>
  <c r="R718" i="1"/>
  <c r="Q718" i="1"/>
  <c r="P718" i="1"/>
  <c r="S717" i="1"/>
  <c r="R717" i="1"/>
  <c r="Q717" i="1"/>
  <c r="P717" i="1"/>
  <c r="S716" i="1"/>
  <c r="R716" i="1"/>
  <c r="Q716" i="1"/>
  <c r="P716" i="1"/>
  <c r="S715" i="1"/>
  <c r="R715" i="1"/>
  <c r="Q715" i="1"/>
  <c r="P715" i="1"/>
  <c r="S714" i="1"/>
  <c r="R714" i="1"/>
  <c r="Q714" i="1"/>
  <c r="P714" i="1"/>
  <c r="S713" i="1"/>
  <c r="R713" i="1"/>
  <c r="Q713" i="1"/>
  <c r="P713" i="1"/>
  <c r="S712" i="1"/>
  <c r="R712" i="1"/>
  <c r="Q712" i="1"/>
  <c r="P712" i="1"/>
  <c r="S711" i="1"/>
  <c r="R711" i="1"/>
  <c r="Q711" i="1"/>
  <c r="P711" i="1"/>
  <c r="S710" i="1"/>
  <c r="R710" i="1"/>
  <c r="Q710" i="1"/>
  <c r="P710" i="1"/>
  <c r="S709" i="1"/>
  <c r="R709" i="1"/>
  <c r="Q709" i="1"/>
  <c r="P709" i="1"/>
  <c r="S708" i="1"/>
  <c r="R708" i="1"/>
  <c r="Q708" i="1"/>
  <c r="P708" i="1"/>
  <c r="S707" i="1"/>
  <c r="R707" i="1"/>
  <c r="Q707" i="1"/>
  <c r="P707" i="1"/>
  <c r="S706" i="1"/>
  <c r="R706" i="1"/>
  <c r="Q706" i="1"/>
  <c r="P706" i="1"/>
  <c r="S705" i="1"/>
  <c r="R705" i="1"/>
  <c r="Q705" i="1"/>
  <c r="P705" i="1"/>
  <c r="S704" i="1"/>
  <c r="R704" i="1"/>
  <c r="Q704" i="1"/>
  <c r="P704" i="1"/>
  <c r="S703" i="1"/>
  <c r="R703" i="1"/>
  <c r="Q703" i="1"/>
  <c r="P703" i="1"/>
  <c r="S702" i="1"/>
  <c r="R702" i="1"/>
  <c r="Q702" i="1"/>
  <c r="P702" i="1"/>
  <c r="S701" i="1"/>
  <c r="R701" i="1"/>
  <c r="Q701" i="1"/>
  <c r="P701" i="1"/>
  <c r="S700" i="1"/>
  <c r="R700" i="1"/>
  <c r="Q700" i="1"/>
  <c r="P700" i="1"/>
  <c r="S699" i="1"/>
  <c r="R699" i="1"/>
  <c r="Q699" i="1"/>
  <c r="P699" i="1"/>
  <c r="S698" i="1"/>
  <c r="R698" i="1"/>
  <c r="Q698" i="1"/>
  <c r="P698" i="1"/>
  <c r="S697" i="1"/>
  <c r="R697" i="1"/>
  <c r="Q697" i="1"/>
  <c r="P697" i="1"/>
  <c r="S696" i="1"/>
  <c r="R696" i="1"/>
  <c r="Q696" i="1"/>
  <c r="P696" i="1"/>
  <c r="S695" i="1"/>
  <c r="R695" i="1"/>
  <c r="Q695" i="1"/>
  <c r="P695" i="1"/>
  <c r="S694" i="1"/>
  <c r="R694" i="1"/>
  <c r="Q694" i="1"/>
  <c r="P694" i="1"/>
  <c r="S693" i="1"/>
  <c r="R693" i="1"/>
  <c r="Q693" i="1"/>
  <c r="P693" i="1"/>
  <c r="S692" i="1"/>
  <c r="R692" i="1"/>
  <c r="Q692" i="1"/>
  <c r="P692" i="1"/>
  <c r="S691" i="1"/>
  <c r="R691" i="1"/>
  <c r="Q691" i="1"/>
  <c r="P691" i="1"/>
  <c r="S690" i="1"/>
  <c r="R690" i="1"/>
  <c r="Q690" i="1"/>
  <c r="P690" i="1"/>
  <c r="S689" i="1"/>
  <c r="R689" i="1"/>
  <c r="Q689" i="1"/>
  <c r="P689" i="1"/>
  <c r="S688" i="1"/>
  <c r="R688" i="1"/>
  <c r="Q688" i="1"/>
  <c r="P688" i="1"/>
  <c r="S687" i="1"/>
  <c r="R687" i="1"/>
  <c r="Q687" i="1"/>
  <c r="P687" i="1"/>
  <c r="S686" i="1"/>
  <c r="R686" i="1"/>
  <c r="Q686" i="1"/>
  <c r="P686" i="1"/>
  <c r="S685" i="1"/>
  <c r="R685" i="1"/>
  <c r="Q685" i="1"/>
  <c r="P685" i="1"/>
  <c r="S684" i="1"/>
  <c r="R684" i="1"/>
  <c r="Q684" i="1"/>
  <c r="P684" i="1"/>
  <c r="S683" i="1"/>
  <c r="R683" i="1"/>
  <c r="Q683" i="1"/>
  <c r="P683" i="1"/>
  <c r="S682" i="1"/>
  <c r="R682" i="1"/>
  <c r="Q682" i="1"/>
  <c r="P682" i="1"/>
  <c r="S681" i="1"/>
  <c r="R681" i="1"/>
  <c r="Q681" i="1"/>
  <c r="P681" i="1"/>
  <c r="S680" i="1"/>
  <c r="R680" i="1"/>
  <c r="Q680" i="1"/>
  <c r="P680" i="1"/>
  <c r="S679" i="1"/>
  <c r="R679" i="1"/>
  <c r="Q679" i="1"/>
  <c r="P679" i="1"/>
  <c r="S678" i="1"/>
  <c r="R678" i="1"/>
  <c r="Q678" i="1"/>
  <c r="P678" i="1"/>
  <c r="S677" i="1"/>
  <c r="R677" i="1"/>
  <c r="Q677" i="1"/>
  <c r="P677" i="1"/>
  <c r="S676" i="1"/>
  <c r="R676" i="1"/>
  <c r="Q676" i="1"/>
  <c r="P676" i="1"/>
  <c r="S675" i="1"/>
  <c r="R675" i="1"/>
  <c r="Q675" i="1"/>
  <c r="P675" i="1"/>
  <c r="S674" i="1"/>
  <c r="R674" i="1"/>
  <c r="Q674" i="1"/>
  <c r="P674" i="1"/>
  <c r="S673" i="1"/>
  <c r="R673" i="1"/>
  <c r="Q673" i="1"/>
  <c r="P673" i="1"/>
  <c r="S672" i="1"/>
  <c r="R672" i="1"/>
  <c r="Q672" i="1"/>
  <c r="P672" i="1"/>
  <c r="S671" i="1"/>
  <c r="R671" i="1"/>
  <c r="Q671" i="1"/>
  <c r="P671" i="1"/>
  <c r="S670" i="1"/>
  <c r="R670" i="1"/>
  <c r="Q670" i="1"/>
  <c r="P670" i="1"/>
  <c r="S669" i="1"/>
  <c r="R669" i="1"/>
  <c r="Q669" i="1"/>
  <c r="P669" i="1"/>
  <c r="S668" i="1"/>
  <c r="R668" i="1"/>
  <c r="Q668" i="1"/>
  <c r="P668" i="1"/>
  <c r="S667" i="1"/>
  <c r="R667" i="1"/>
  <c r="Q667" i="1"/>
  <c r="P667" i="1"/>
  <c r="S666" i="1"/>
  <c r="R666" i="1"/>
  <c r="Q666" i="1"/>
  <c r="P666" i="1"/>
  <c r="S665" i="1"/>
  <c r="R665" i="1"/>
  <c r="Q665" i="1"/>
  <c r="P665" i="1"/>
  <c r="S664" i="1"/>
  <c r="R664" i="1"/>
  <c r="Q664" i="1"/>
  <c r="P664" i="1"/>
  <c r="S663" i="1"/>
  <c r="R663" i="1"/>
  <c r="Q663" i="1"/>
  <c r="P663" i="1"/>
  <c r="S662" i="1"/>
  <c r="R662" i="1"/>
  <c r="Q662" i="1"/>
  <c r="P662" i="1"/>
  <c r="S661" i="1"/>
  <c r="R661" i="1"/>
  <c r="Q661" i="1"/>
  <c r="P661" i="1"/>
  <c r="S660" i="1"/>
  <c r="R660" i="1"/>
  <c r="Q660" i="1"/>
  <c r="P660" i="1"/>
  <c r="S659" i="1"/>
  <c r="R659" i="1"/>
  <c r="Q659" i="1"/>
  <c r="P659" i="1"/>
  <c r="S658" i="1"/>
  <c r="R658" i="1"/>
  <c r="Q658" i="1"/>
  <c r="P658" i="1"/>
  <c r="S657" i="1"/>
  <c r="R657" i="1"/>
  <c r="Q657" i="1"/>
  <c r="P657" i="1"/>
  <c r="S656" i="1"/>
  <c r="R656" i="1"/>
  <c r="Q656" i="1"/>
  <c r="P656" i="1"/>
  <c r="S655" i="1"/>
  <c r="R655" i="1"/>
  <c r="Q655" i="1"/>
  <c r="P655" i="1"/>
  <c r="S654" i="1"/>
  <c r="R654" i="1"/>
  <c r="Q654" i="1"/>
  <c r="P654" i="1"/>
  <c r="S653" i="1"/>
  <c r="R653" i="1"/>
  <c r="Q653" i="1"/>
  <c r="P653" i="1"/>
  <c r="S652" i="1"/>
  <c r="R652" i="1"/>
  <c r="Q652" i="1"/>
  <c r="P652" i="1"/>
  <c r="S651" i="1"/>
  <c r="R651" i="1"/>
  <c r="Q651" i="1"/>
  <c r="P651" i="1"/>
  <c r="S650" i="1"/>
  <c r="R650" i="1"/>
  <c r="Q650" i="1"/>
  <c r="P650" i="1"/>
  <c r="S649" i="1"/>
  <c r="R649" i="1"/>
  <c r="Q649" i="1"/>
  <c r="P649" i="1"/>
  <c r="S648" i="1"/>
  <c r="R648" i="1"/>
  <c r="Q648" i="1"/>
  <c r="P648" i="1"/>
  <c r="S647" i="1"/>
  <c r="R647" i="1"/>
  <c r="Q647" i="1"/>
  <c r="P647" i="1"/>
  <c r="S646" i="1"/>
  <c r="R646" i="1"/>
  <c r="Q646" i="1"/>
  <c r="P646" i="1"/>
  <c r="S645" i="1"/>
  <c r="R645" i="1"/>
  <c r="Q645" i="1"/>
  <c r="P645" i="1"/>
  <c r="S644" i="1"/>
  <c r="R644" i="1"/>
  <c r="Q644" i="1"/>
  <c r="P644" i="1"/>
  <c r="S643" i="1"/>
  <c r="R643" i="1"/>
  <c r="Q643" i="1"/>
  <c r="P643" i="1"/>
  <c r="S642" i="1"/>
  <c r="R642" i="1"/>
  <c r="Q642" i="1"/>
  <c r="P642" i="1"/>
  <c r="S641" i="1"/>
  <c r="R641" i="1"/>
  <c r="Q641" i="1"/>
  <c r="P641" i="1"/>
  <c r="S640" i="1"/>
  <c r="R640" i="1"/>
  <c r="Q640" i="1"/>
  <c r="P640" i="1"/>
  <c r="S639" i="1"/>
  <c r="R639" i="1"/>
  <c r="Q639" i="1"/>
  <c r="P639" i="1"/>
  <c r="S638" i="1"/>
  <c r="R638" i="1"/>
  <c r="Q638" i="1"/>
  <c r="P638" i="1"/>
  <c r="S637" i="1"/>
  <c r="R637" i="1"/>
  <c r="Q637" i="1"/>
  <c r="P637" i="1"/>
  <c r="S636" i="1"/>
  <c r="R636" i="1"/>
  <c r="Q636" i="1"/>
  <c r="P636" i="1"/>
  <c r="S635" i="1"/>
  <c r="R635" i="1"/>
  <c r="Q635" i="1"/>
  <c r="P635" i="1"/>
  <c r="S634" i="1"/>
  <c r="R634" i="1"/>
  <c r="Q634" i="1"/>
  <c r="P634" i="1"/>
  <c r="S633" i="1"/>
  <c r="R633" i="1"/>
  <c r="Q633" i="1"/>
  <c r="P633" i="1"/>
  <c r="S632" i="1"/>
  <c r="R632" i="1"/>
  <c r="Q632" i="1"/>
  <c r="P632" i="1"/>
  <c r="S631" i="1"/>
  <c r="R631" i="1"/>
  <c r="Q631" i="1"/>
  <c r="P631" i="1"/>
  <c r="S630" i="1"/>
  <c r="R630" i="1"/>
  <c r="Q630" i="1"/>
  <c r="P630" i="1"/>
  <c r="S629" i="1"/>
  <c r="R629" i="1"/>
  <c r="Q629" i="1"/>
  <c r="P629" i="1"/>
  <c r="S628" i="1"/>
  <c r="R628" i="1"/>
  <c r="Q628" i="1"/>
  <c r="P628" i="1"/>
  <c r="S627" i="1"/>
  <c r="R627" i="1"/>
  <c r="Q627" i="1"/>
  <c r="P627" i="1"/>
  <c r="S626" i="1"/>
  <c r="R626" i="1"/>
  <c r="Q626" i="1"/>
  <c r="P626" i="1"/>
  <c r="S625" i="1"/>
  <c r="R625" i="1"/>
  <c r="Q625" i="1"/>
  <c r="P625" i="1"/>
  <c r="S624" i="1"/>
  <c r="R624" i="1"/>
  <c r="Q624" i="1"/>
  <c r="P624" i="1"/>
  <c r="S623" i="1"/>
  <c r="R623" i="1"/>
  <c r="Q623" i="1"/>
  <c r="P623" i="1"/>
  <c r="S622" i="1"/>
  <c r="R622" i="1"/>
  <c r="Q622" i="1"/>
  <c r="P622" i="1"/>
  <c r="S621" i="1"/>
  <c r="R621" i="1"/>
  <c r="Q621" i="1"/>
  <c r="P621" i="1"/>
  <c r="S620" i="1"/>
  <c r="R620" i="1"/>
  <c r="Q620" i="1"/>
  <c r="P620" i="1"/>
  <c r="S619" i="1"/>
  <c r="R619" i="1"/>
  <c r="Q619" i="1"/>
  <c r="P619" i="1"/>
  <c r="S618" i="1"/>
  <c r="R618" i="1"/>
  <c r="Q618" i="1"/>
  <c r="P618" i="1"/>
  <c r="S617" i="1"/>
  <c r="R617" i="1"/>
  <c r="Q617" i="1"/>
  <c r="P617" i="1"/>
  <c r="S616" i="1"/>
  <c r="R616" i="1"/>
  <c r="Q616" i="1"/>
  <c r="P616" i="1"/>
  <c r="S615" i="1"/>
  <c r="R615" i="1"/>
  <c r="Q615" i="1"/>
  <c r="P615" i="1"/>
  <c r="S614" i="1"/>
  <c r="R614" i="1"/>
  <c r="Q614" i="1"/>
  <c r="P614" i="1"/>
  <c r="S613" i="1"/>
  <c r="R613" i="1"/>
  <c r="Q613" i="1"/>
  <c r="P613" i="1"/>
  <c r="S612" i="1"/>
  <c r="R612" i="1"/>
  <c r="Q612" i="1"/>
  <c r="P612" i="1"/>
  <c r="S611" i="1"/>
  <c r="R611" i="1"/>
  <c r="Q611" i="1"/>
  <c r="P611" i="1"/>
  <c r="S610" i="1"/>
  <c r="R610" i="1"/>
  <c r="Q610" i="1"/>
  <c r="P610" i="1"/>
  <c r="S609" i="1"/>
  <c r="R609" i="1"/>
  <c r="Q609" i="1"/>
  <c r="P609" i="1"/>
  <c r="S608" i="1"/>
  <c r="R608" i="1"/>
  <c r="Q608" i="1"/>
  <c r="P608" i="1"/>
  <c r="S607" i="1"/>
  <c r="R607" i="1"/>
  <c r="Q607" i="1"/>
  <c r="P607" i="1"/>
  <c r="S606" i="1"/>
  <c r="R606" i="1"/>
  <c r="Q606" i="1"/>
  <c r="P606" i="1"/>
  <c r="S605" i="1"/>
  <c r="R605" i="1"/>
  <c r="Q605" i="1"/>
  <c r="P605" i="1"/>
  <c r="S604" i="1"/>
  <c r="R604" i="1"/>
  <c r="Q604" i="1"/>
  <c r="P604" i="1"/>
  <c r="S603" i="1"/>
  <c r="R603" i="1"/>
  <c r="Q603" i="1"/>
  <c r="P603" i="1"/>
  <c r="S602" i="1"/>
  <c r="R602" i="1"/>
  <c r="Q602" i="1"/>
  <c r="P602" i="1"/>
  <c r="S601" i="1"/>
  <c r="R601" i="1"/>
  <c r="Q601" i="1"/>
  <c r="P601" i="1"/>
  <c r="S600" i="1"/>
  <c r="R600" i="1"/>
  <c r="Q600" i="1"/>
  <c r="P600" i="1"/>
  <c r="S599" i="1"/>
  <c r="R599" i="1"/>
  <c r="Q599" i="1"/>
  <c r="P599" i="1"/>
  <c r="S598" i="1"/>
  <c r="R598" i="1"/>
  <c r="Q598" i="1"/>
  <c r="P598" i="1"/>
  <c r="S597" i="1"/>
  <c r="R597" i="1"/>
  <c r="Q597" i="1"/>
  <c r="P597" i="1"/>
  <c r="S596" i="1"/>
  <c r="R596" i="1"/>
  <c r="Q596" i="1"/>
  <c r="P596" i="1"/>
  <c r="S595" i="1"/>
  <c r="R595" i="1"/>
  <c r="Q595" i="1"/>
  <c r="P595" i="1"/>
  <c r="S594" i="1"/>
  <c r="R594" i="1"/>
  <c r="Q594" i="1"/>
  <c r="P594" i="1"/>
  <c r="S593" i="1"/>
  <c r="R593" i="1"/>
  <c r="Q593" i="1"/>
  <c r="P593" i="1"/>
  <c r="S592" i="1"/>
  <c r="R592" i="1"/>
  <c r="Q592" i="1"/>
  <c r="P592" i="1"/>
  <c r="S591" i="1"/>
  <c r="R591" i="1"/>
  <c r="Q591" i="1"/>
  <c r="P591" i="1"/>
  <c r="S590" i="1"/>
  <c r="R590" i="1"/>
  <c r="Q590" i="1"/>
  <c r="P590" i="1"/>
  <c r="S589" i="1"/>
  <c r="R589" i="1"/>
  <c r="Q589" i="1"/>
  <c r="P589" i="1"/>
  <c r="S588" i="1"/>
  <c r="R588" i="1"/>
  <c r="Q588" i="1"/>
  <c r="P588" i="1"/>
  <c r="S587" i="1"/>
  <c r="R587" i="1"/>
  <c r="Q587" i="1"/>
  <c r="P587" i="1"/>
  <c r="S586" i="1"/>
  <c r="R586" i="1"/>
  <c r="Q586" i="1"/>
  <c r="P586" i="1"/>
  <c r="S585" i="1"/>
  <c r="R585" i="1"/>
  <c r="Q585" i="1"/>
  <c r="P585" i="1"/>
  <c r="S584" i="1"/>
  <c r="R584" i="1"/>
  <c r="Q584" i="1"/>
  <c r="P584" i="1"/>
  <c r="S583" i="1"/>
  <c r="R583" i="1"/>
  <c r="Q583" i="1"/>
  <c r="P583" i="1"/>
  <c r="S582" i="1"/>
  <c r="R582" i="1"/>
  <c r="Q582" i="1"/>
  <c r="P582" i="1"/>
  <c r="S581" i="1"/>
  <c r="R581" i="1"/>
  <c r="Q581" i="1"/>
  <c r="P581" i="1"/>
  <c r="S580" i="1"/>
  <c r="R580" i="1"/>
  <c r="Q580" i="1"/>
  <c r="P580" i="1"/>
  <c r="S579" i="1"/>
  <c r="R579" i="1"/>
  <c r="Q579" i="1"/>
  <c r="P579" i="1"/>
  <c r="S578" i="1"/>
  <c r="R578" i="1"/>
  <c r="Q578" i="1"/>
  <c r="P578" i="1"/>
  <c r="S577" i="1"/>
  <c r="R577" i="1"/>
  <c r="Q577" i="1"/>
  <c r="P577" i="1"/>
  <c r="S576" i="1"/>
  <c r="R576" i="1"/>
  <c r="Q576" i="1"/>
  <c r="P576" i="1"/>
  <c r="S575" i="1"/>
  <c r="R575" i="1"/>
  <c r="Q575" i="1"/>
  <c r="P575" i="1"/>
  <c r="S574" i="1"/>
  <c r="R574" i="1"/>
  <c r="Q574" i="1"/>
  <c r="P574" i="1"/>
  <c r="S573" i="1"/>
  <c r="R573" i="1"/>
  <c r="Q573" i="1"/>
  <c r="P573" i="1"/>
  <c r="S572" i="1"/>
  <c r="R572" i="1"/>
  <c r="Q572" i="1"/>
  <c r="P572" i="1"/>
  <c r="S571" i="1"/>
  <c r="R571" i="1"/>
  <c r="Q571" i="1"/>
  <c r="P571" i="1"/>
  <c r="S570" i="1"/>
  <c r="R570" i="1"/>
  <c r="Q570" i="1"/>
  <c r="P570" i="1"/>
  <c r="S569" i="1"/>
  <c r="R569" i="1"/>
  <c r="Q569" i="1"/>
  <c r="P569" i="1"/>
  <c r="S568" i="1"/>
  <c r="R568" i="1"/>
  <c r="Q568" i="1"/>
  <c r="P568" i="1"/>
  <c r="S567" i="1"/>
  <c r="R567" i="1"/>
  <c r="Q567" i="1"/>
  <c r="P567" i="1"/>
  <c r="S566" i="1"/>
  <c r="R566" i="1"/>
  <c r="Q566" i="1"/>
  <c r="P566" i="1"/>
  <c r="S565" i="1"/>
  <c r="R565" i="1"/>
  <c r="Q565" i="1"/>
  <c r="P565" i="1"/>
  <c r="S564" i="1"/>
  <c r="R564" i="1"/>
  <c r="Q564" i="1"/>
  <c r="P564" i="1"/>
  <c r="S563" i="1"/>
  <c r="R563" i="1"/>
  <c r="Q563" i="1"/>
  <c r="P563" i="1"/>
  <c r="S562" i="1"/>
  <c r="R562" i="1"/>
  <c r="Q562" i="1"/>
  <c r="P562" i="1"/>
  <c r="S561" i="1"/>
  <c r="R561" i="1"/>
  <c r="Q561" i="1"/>
  <c r="P561" i="1"/>
  <c r="S560" i="1"/>
  <c r="R560" i="1"/>
  <c r="Q560" i="1"/>
  <c r="P560" i="1"/>
  <c r="S559" i="1"/>
  <c r="R559" i="1"/>
  <c r="Q559" i="1"/>
  <c r="P559" i="1"/>
  <c r="S558" i="1"/>
  <c r="R558" i="1"/>
  <c r="Q558" i="1"/>
  <c r="P558" i="1"/>
  <c r="S557" i="1"/>
  <c r="R557" i="1"/>
  <c r="Q557" i="1"/>
  <c r="P557" i="1"/>
  <c r="S556" i="1"/>
  <c r="R556" i="1"/>
  <c r="Q556" i="1"/>
  <c r="P556" i="1"/>
  <c r="S555" i="1"/>
  <c r="R555" i="1"/>
  <c r="Q555" i="1"/>
  <c r="P555" i="1"/>
  <c r="S554" i="1"/>
  <c r="R554" i="1"/>
  <c r="Q554" i="1"/>
  <c r="P554" i="1"/>
  <c r="S553" i="1"/>
  <c r="R553" i="1"/>
  <c r="Q553" i="1"/>
  <c r="P553" i="1"/>
  <c r="S552" i="1"/>
  <c r="R552" i="1"/>
  <c r="Q552" i="1"/>
  <c r="P552" i="1"/>
  <c r="S551" i="1"/>
  <c r="R551" i="1"/>
  <c r="Q551" i="1"/>
  <c r="P551" i="1"/>
  <c r="S550" i="1"/>
  <c r="R550" i="1"/>
  <c r="Q550" i="1"/>
  <c r="P550" i="1"/>
  <c r="S549" i="1"/>
  <c r="R549" i="1"/>
  <c r="Q549" i="1"/>
  <c r="P549" i="1"/>
  <c r="S548" i="1"/>
  <c r="R548" i="1"/>
  <c r="Q548" i="1"/>
  <c r="P548" i="1"/>
  <c r="S547" i="1"/>
  <c r="R547" i="1"/>
  <c r="Q547" i="1"/>
  <c r="P547" i="1"/>
  <c r="S546" i="1"/>
  <c r="R546" i="1"/>
  <c r="Q546" i="1"/>
  <c r="P546" i="1"/>
  <c r="S545" i="1"/>
  <c r="R545" i="1"/>
  <c r="Q545" i="1"/>
  <c r="P545" i="1"/>
  <c r="S544" i="1"/>
  <c r="R544" i="1"/>
  <c r="Q544" i="1"/>
  <c r="P544" i="1"/>
  <c r="S543" i="1"/>
  <c r="R543" i="1"/>
  <c r="Q543" i="1"/>
  <c r="P543" i="1"/>
  <c r="S542" i="1"/>
  <c r="R542" i="1"/>
  <c r="Q542" i="1"/>
  <c r="P542" i="1"/>
  <c r="S541" i="1"/>
  <c r="R541" i="1"/>
  <c r="Q541" i="1"/>
  <c r="P541" i="1"/>
  <c r="S540" i="1"/>
  <c r="R540" i="1"/>
  <c r="Q540" i="1"/>
  <c r="P540" i="1"/>
  <c r="S539" i="1"/>
  <c r="R539" i="1"/>
  <c r="Q539" i="1"/>
  <c r="P539" i="1"/>
  <c r="S538" i="1"/>
  <c r="R538" i="1"/>
  <c r="Q538" i="1"/>
  <c r="P538" i="1"/>
  <c r="S537" i="1"/>
  <c r="R537" i="1"/>
  <c r="Q537" i="1"/>
  <c r="P537" i="1"/>
  <c r="S536" i="1"/>
  <c r="R536" i="1"/>
  <c r="Q536" i="1"/>
  <c r="P536" i="1"/>
  <c r="S535" i="1"/>
  <c r="R535" i="1"/>
  <c r="Q535" i="1"/>
  <c r="P535" i="1"/>
  <c r="S534" i="1"/>
  <c r="R534" i="1"/>
  <c r="Q534" i="1"/>
  <c r="P534" i="1"/>
  <c r="S533" i="1"/>
  <c r="R533" i="1"/>
  <c r="Q533" i="1"/>
  <c r="P533" i="1"/>
  <c r="S532" i="1"/>
  <c r="R532" i="1"/>
  <c r="Q532" i="1"/>
  <c r="P532" i="1"/>
  <c r="S531" i="1"/>
  <c r="R531" i="1"/>
  <c r="Q531" i="1"/>
  <c r="P531" i="1"/>
  <c r="S530" i="1"/>
  <c r="R530" i="1"/>
  <c r="Q530" i="1"/>
  <c r="P530" i="1"/>
  <c r="S529" i="1"/>
  <c r="R529" i="1"/>
  <c r="Q529" i="1"/>
  <c r="P529" i="1"/>
  <c r="S528" i="1"/>
  <c r="R528" i="1"/>
  <c r="Q528" i="1"/>
  <c r="P528" i="1"/>
  <c r="S527" i="1"/>
  <c r="R527" i="1"/>
  <c r="Q527" i="1"/>
  <c r="P527" i="1"/>
  <c r="S526" i="1"/>
  <c r="R526" i="1"/>
  <c r="Q526" i="1"/>
  <c r="P526" i="1"/>
  <c r="S525" i="1"/>
  <c r="R525" i="1"/>
  <c r="Q525" i="1"/>
  <c r="P525" i="1"/>
  <c r="S524" i="1"/>
  <c r="R524" i="1"/>
  <c r="Q524" i="1"/>
  <c r="P524" i="1"/>
  <c r="S523" i="1"/>
  <c r="R523" i="1"/>
  <c r="Q523" i="1"/>
  <c r="P523" i="1"/>
  <c r="S522" i="1"/>
  <c r="R522" i="1"/>
  <c r="Q522" i="1"/>
  <c r="P522" i="1"/>
  <c r="S521" i="1"/>
  <c r="R521" i="1"/>
  <c r="Q521" i="1"/>
  <c r="P521" i="1"/>
  <c r="S520" i="1"/>
  <c r="R520" i="1"/>
  <c r="Q520" i="1"/>
  <c r="P520" i="1"/>
  <c r="S519" i="1"/>
  <c r="R519" i="1"/>
  <c r="Q519" i="1"/>
  <c r="P519" i="1"/>
  <c r="S518" i="1"/>
  <c r="R518" i="1"/>
  <c r="Q518" i="1"/>
  <c r="P518" i="1"/>
  <c r="S517" i="1"/>
  <c r="R517" i="1"/>
  <c r="Q517" i="1"/>
  <c r="P517" i="1"/>
  <c r="S516" i="1"/>
  <c r="R516" i="1"/>
  <c r="Q516" i="1"/>
  <c r="P516" i="1"/>
  <c r="S515" i="1"/>
  <c r="R515" i="1"/>
  <c r="Q515" i="1"/>
  <c r="P515" i="1"/>
  <c r="S514" i="1"/>
  <c r="R514" i="1"/>
  <c r="Q514" i="1"/>
  <c r="P514" i="1"/>
  <c r="S513" i="1"/>
  <c r="R513" i="1"/>
  <c r="Q513" i="1"/>
  <c r="P513" i="1"/>
  <c r="S512" i="1"/>
  <c r="R512" i="1"/>
  <c r="Q512" i="1"/>
  <c r="P512" i="1"/>
  <c r="S511" i="1"/>
  <c r="R511" i="1"/>
  <c r="Q511" i="1"/>
  <c r="P511" i="1"/>
  <c r="S510" i="1"/>
  <c r="R510" i="1"/>
  <c r="Q510" i="1"/>
  <c r="P510" i="1"/>
  <c r="S509" i="1"/>
  <c r="R509" i="1"/>
  <c r="Q509" i="1"/>
  <c r="P509" i="1"/>
  <c r="S508" i="1"/>
  <c r="R508" i="1"/>
  <c r="Q508" i="1"/>
  <c r="P508" i="1"/>
  <c r="S507" i="1"/>
  <c r="R507" i="1"/>
  <c r="Q507" i="1"/>
  <c r="P507" i="1"/>
  <c r="S506" i="1"/>
  <c r="R506" i="1"/>
  <c r="Q506" i="1"/>
  <c r="P506" i="1"/>
  <c r="S505" i="1"/>
  <c r="R505" i="1"/>
  <c r="Q505" i="1"/>
  <c r="P505" i="1"/>
  <c r="S504" i="1"/>
  <c r="R504" i="1"/>
  <c r="Q504" i="1"/>
  <c r="P504" i="1"/>
  <c r="S503" i="1"/>
  <c r="R503" i="1"/>
  <c r="Q503" i="1"/>
  <c r="P503" i="1"/>
  <c r="S502" i="1"/>
  <c r="R502" i="1"/>
  <c r="Q502" i="1"/>
  <c r="P502" i="1"/>
  <c r="S501" i="1"/>
  <c r="R501" i="1"/>
  <c r="Q501" i="1"/>
  <c r="P501" i="1"/>
  <c r="S500" i="1"/>
  <c r="R500" i="1"/>
  <c r="Q500" i="1"/>
  <c r="P500" i="1"/>
  <c r="S499" i="1"/>
  <c r="R499" i="1"/>
  <c r="Q499" i="1"/>
  <c r="P499" i="1"/>
  <c r="S498" i="1"/>
  <c r="R498" i="1"/>
  <c r="Q498" i="1"/>
  <c r="P498" i="1"/>
  <c r="S497" i="1"/>
  <c r="R497" i="1"/>
  <c r="Q497" i="1"/>
  <c r="P497" i="1"/>
  <c r="S496" i="1"/>
  <c r="R496" i="1"/>
  <c r="Q496" i="1"/>
  <c r="P496" i="1"/>
  <c r="S495" i="1"/>
  <c r="R495" i="1"/>
  <c r="Q495" i="1"/>
  <c r="P495" i="1"/>
  <c r="S494" i="1"/>
  <c r="R494" i="1"/>
  <c r="Q494" i="1"/>
  <c r="P494" i="1"/>
  <c r="S493" i="1"/>
  <c r="R493" i="1"/>
  <c r="Q493" i="1"/>
  <c r="P493" i="1"/>
  <c r="S492" i="1"/>
  <c r="R492" i="1"/>
  <c r="Q492" i="1"/>
  <c r="P492" i="1"/>
  <c r="S491" i="1"/>
  <c r="R491" i="1"/>
  <c r="Q491" i="1"/>
  <c r="P491" i="1"/>
  <c r="S490" i="1"/>
  <c r="R490" i="1"/>
  <c r="Q490" i="1"/>
  <c r="P490" i="1"/>
  <c r="S489" i="1"/>
  <c r="R489" i="1"/>
  <c r="Q489" i="1"/>
  <c r="P489" i="1"/>
  <c r="S488" i="1"/>
  <c r="R488" i="1"/>
  <c r="Q488" i="1"/>
  <c r="P488" i="1"/>
  <c r="S487" i="1"/>
  <c r="R487" i="1"/>
  <c r="Q487" i="1"/>
  <c r="P487" i="1"/>
  <c r="S486" i="1"/>
  <c r="R486" i="1"/>
  <c r="Q486" i="1"/>
  <c r="P486" i="1"/>
  <c r="S485" i="1"/>
  <c r="R485" i="1"/>
  <c r="Q485" i="1"/>
  <c r="P485" i="1"/>
  <c r="S484" i="1"/>
  <c r="R484" i="1"/>
  <c r="Q484" i="1"/>
  <c r="P484" i="1"/>
  <c r="S483" i="1"/>
  <c r="R483" i="1"/>
  <c r="Q483" i="1"/>
  <c r="P483" i="1"/>
  <c r="S482" i="1"/>
  <c r="R482" i="1"/>
  <c r="Q482" i="1"/>
  <c r="P482" i="1"/>
  <c r="S481" i="1"/>
  <c r="R481" i="1"/>
  <c r="Q481" i="1"/>
  <c r="P481" i="1"/>
  <c r="S480" i="1"/>
  <c r="R480" i="1"/>
  <c r="Q480" i="1"/>
  <c r="P480" i="1"/>
  <c r="S479" i="1"/>
  <c r="R479" i="1"/>
  <c r="Q479" i="1"/>
  <c r="P479" i="1"/>
  <c r="S478" i="1"/>
  <c r="R478" i="1"/>
  <c r="Q478" i="1"/>
  <c r="P478" i="1"/>
  <c r="S477" i="1"/>
  <c r="R477" i="1"/>
  <c r="Q477" i="1"/>
  <c r="P477" i="1"/>
  <c r="S476" i="1"/>
  <c r="R476" i="1"/>
  <c r="Q476" i="1"/>
  <c r="P476" i="1"/>
  <c r="S475" i="1"/>
  <c r="R475" i="1"/>
  <c r="Q475" i="1"/>
  <c r="P475" i="1"/>
  <c r="S474" i="1"/>
  <c r="R474" i="1"/>
  <c r="Q474" i="1"/>
  <c r="P474" i="1"/>
  <c r="S473" i="1"/>
  <c r="R473" i="1"/>
  <c r="Q473" i="1"/>
  <c r="P473" i="1"/>
  <c r="S472" i="1"/>
  <c r="R472" i="1"/>
  <c r="Q472" i="1"/>
  <c r="P472" i="1"/>
  <c r="S471" i="1"/>
  <c r="R471" i="1"/>
  <c r="Q471" i="1"/>
  <c r="P471" i="1"/>
  <c r="S470" i="1"/>
  <c r="R470" i="1"/>
  <c r="Q470" i="1"/>
  <c r="P470" i="1"/>
  <c r="S469" i="1"/>
  <c r="R469" i="1"/>
  <c r="Q469" i="1"/>
  <c r="P469" i="1"/>
  <c r="S468" i="1"/>
  <c r="R468" i="1"/>
  <c r="Q468" i="1"/>
  <c r="P468" i="1"/>
  <c r="S467" i="1"/>
  <c r="R467" i="1"/>
  <c r="Q467" i="1"/>
  <c r="P467" i="1"/>
  <c r="S466" i="1"/>
  <c r="R466" i="1"/>
  <c r="Q466" i="1"/>
  <c r="P466" i="1"/>
  <c r="S465" i="1"/>
  <c r="R465" i="1"/>
  <c r="Q465" i="1"/>
  <c r="P465" i="1"/>
  <c r="S464" i="1"/>
  <c r="R464" i="1"/>
  <c r="Q464" i="1"/>
  <c r="P464" i="1"/>
  <c r="S463" i="1"/>
  <c r="R463" i="1"/>
  <c r="Q463" i="1"/>
  <c r="P463" i="1"/>
  <c r="S462" i="1"/>
  <c r="R462" i="1"/>
  <c r="Q462" i="1"/>
  <c r="P462" i="1"/>
  <c r="S461" i="1"/>
  <c r="R461" i="1"/>
  <c r="Q461" i="1"/>
  <c r="P461" i="1"/>
  <c r="S460" i="1"/>
  <c r="R460" i="1"/>
  <c r="Q460" i="1"/>
  <c r="P460" i="1"/>
  <c r="S459" i="1"/>
  <c r="R459" i="1"/>
  <c r="Q459" i="1"/>
  <c r="P459" i="1"/>
  <c r="S458" i="1"/>
  <c r="R458" i="1"/>
  <c r="Q458" i="1"/>
  <c r="P458" i="1"/>
  <c r="S457" i="1"/>
  <c r="R457" i="1"/>
  <c r="Q457" i="1"/>
  <c r="P457" i="1"/>
  <c r="S456" i="1"/>
  <c r="R456" i="1"/>
  <c r="Q456" i="1"/>
  <c r="P456" i="1"/>
  <c r="S455" i="1"/>
  <c r="R455" i="1"/>
  <c r="Q455" i="1"/>
  <c r="P455" i="1"/>
  <c r="S454" i="1"/>
  <c r="R454" i="1"/>
  <c r="Q454" i="1"/>
  <c r="P454" i="1"/>
  <c r="S453" i="1"/>
  <c r="R453" i="1"/>
  <c r="Q453" i="1"/>
  <c r="P453" i="1"/>
  <c r="S452" i="1"/>
  <c r="R452" i="1"/>
  <c r="Q452" i="1"/>
  <c r="P452" i="1"/>
  <c r="S451" i="1"/>
  <c r="R451" i="1"/>
  <c r="Q451" i="1"/>
  <c r="P451" i="1"/>
  <c r="S450" i="1"/>
  <c r="R450" i="1"/>
  <c r="Q450" i="1"/>
  <c r="P450" i="1"/>
  <c r="S449" i="1"/>
  <c r="R449" i="1"/>
  <c r="Q449" i="1"/>
  <c r="P449" i="1"/>
  <c r="S448" i="1"/>
  <c r="R448" i="1"/>
  <c r="Q448" i="1"/>
  <c r="P448" i="1"/>
  <c r="S447" i="1"/>
  <c r="R447" i="1"/>
  <c r="Q447" i="1"/>
  <c r="P447" i="1"/>
  <c r="S446" i="1"/>
  <c r="R446" i="1"/>
  <c r="Q446" i="1"/>
  <c r="P446" i="1"/>
  <c r="S445" i="1"/>
  <c r="R445" i="1"/>
  <c r="Q445" i="1"/>
  <c r="P445" i="1"/>
  <c r="S444" i="1"/>
  <c r="R444" i="1"/>
  <c r="Q444" i="1"/>
  <c r="P444" i="1"/>
  <c r="S443" i="1"/>
  <c r="R443" i="1"/>
  <c r="Q443" i="1"/>
  <c r="P443" i="1"/>
  <c r="S442" i="1"/>
  <c r="R442" i="1"/>
  <c r="Q442" i="1"/>
  <c r="P442" i="1"/>
  <c r="S441" i="1"/>
  <c r="R441" i="1"/>
  <c r="Q441" i="1"/>
  <c r="P441" i="1"/>
  <c r="S440" i="1"/>
  <c r="R440" i="1"/>
  <c r="Q440" i="1"/>
  <c r="P440" i="1"/>
  <c r="S439" i="1"/>
  <c r="R439" i="1"/>
  <c r="Q439" i="1"/>
  <c r="P439" i="1"/>
  <c r="S438" i="1"/>
  <c r="R438" i="1"/>
  <c r="Q438" i="1"/>
  <c r="P438" i="1"/>
  <c r="S437" i="1"/>
  <c r="R437" i="1"/>
  <c r="Q437" i="1"/>
  <c r="P437" i="1"/>
  <c r="S436" i="1"/>
  <c r="R436" i="1"/>
  <c r="Q436" i="1"/>
  <c r="P436" i="1"/>
  <c r="S435" i="1"/>
  <c r="R435" i="1"/>
  <c r="Q435" i="1"/>
  <c r="P435" i="1"/>
  <c r="S434" i="1"/>
  <c r="R434" i="1"/>
  <c r="Q434" i="1"/>
  <c r="P434" i="1"/>
  <c r="S433" i="1"/>
  <c r="R433" i="1"/>
  <c r="Q433" i="1"/>
  <c r="P433" i="1"/>
  <c r="S432" i="1"/>
  <c r="R432" i="1"/>
  <c r="Q432" i="1"/>
  <c r="P432" i="1"/>
  <c r="S431" i="1"/>
  <c r="R431" i="1"/>
  <c r="Q431" i="1"/>
  <c r="P431" i="1"/>
  <c r="S430" i="1"/>
  <c r="R430" i="1"/>
  <c r="Q430" i="1"/>
  <c r="P430" i="1"/>
  <c r="S429" i="1"/>
  <c r="R429" i="1"/>
  <c r="Q429" i="1"/>
  <c r="P429" i="1"/>
  <c r="S428" i="1"/>
  <c r="R428" i="1"/>
  <c r="Q428" i="1"/>
  <c r="P428" i="1"/>
  <c r="S427" i="1"/>
  <c r="R427" i="1"/>
  <c r="Q427" i="1"/>
  <c r="P427" i="1"/>
  <c r="S426" i="1"/>
  <c r="R426" i="1"/>
  <c r="Q426" i="1"/>
  <c r="P426" i="1"/>
  <c r="S425" i="1"/>
  <c r="R425" i="1"/>
  <c r="Q425" i="1"/>
  <c r="P425" i="1"/>
  <c r="S424" i="1"/>
  <c r="R424" i="1"/>
  <c r="Q424" i="1"/>
  <c r="P424" i="1"/>
  <c r="S423" i="1"/>
  <c r="R423" i="1"/>
  <c r="Q423" i="1"/>
  <c r="P423" i="1"/>
  <c r="S422" i="1"/>
  <c r="R422" i="1"/>
  <c r="Q422" i="1"/>
  <c r="P422" i="1"/>
  <c r="S421" i="1"/>
  <c r="R421" i="1"/>
  <c r="Q421" i="1"/>
  <c r="P421" i="1"/>
  <c r="S420" i="1"/>
  <c r="R420" i="1"/>
  <c r="Q420" i="1"/>
  <c r="P420" i="1"/>
  <c r="S419" i="1"/>
  <c r="R419" i="1"/>
  <c r="Q419" i="1"/>
  <c r="P419" i="1"/>
  <c r="S418" i="1"/>
  <c r="R418" i="1"/>
  <c r="Q418" i="1"/>
  <c r="P418" i="1"/>
  <c r="S417" i="1"/>
  <c r="R417" i="1"/>
  <c r="Q417" i="1"/>
  <c r="P417" i="1"/>
  <c r="S416" i="1"/>
  <c r="R416" i="1"/>
  <c r="Q416" i="1"/>
  <c r="P416" i="1"/>
  <c r="S415" i="1"/>
  <c r="R415" i="1"/>
  <c r="Q415" i="1"/>
  <c r="P415" i="1"/>
  <c r="S414" i="1"/>
  <c r="R414" i="1"/>
  <c r="Q414" i="1"/>
  <c r="P414" i="1"/>
  <c r="S413" i="1"/>
  <c r="R413" i="1"/>
  <c r="Q413" i="1"/>
  <c r="P413" i="1"/>
  <c r="S412" i="1"/>
  <c r="R412" i="1"/>
  <c r="Q412" i="1"/>
  <c r="P412" i="1"/>
  <c r="S411" i="1"/>
  <c r="R411" i="1"/>
  <c r="Q411" i="1"/>
  <c r="P411" i="1"/>
  <c r="S410" i="1"/>
  <c r="R410" i="1"/>
  <c r="Q410" i="1"/>
  <c r="P410" i="1"/>
  <c r="S409" i="1"/>
  <c r="R409" i="1"/>
  <c r="Q409" i="1"/>
  <c r="P409" i="1"/>
  <c r="S408" i="1"/>
  <c r="R408" i="1"/>
  <c r="Q408" i="1"/>
  <c r="P408" i="1"/>
  <c r="S407" i="1"/>
  <c r="R407" i="1"/>
  <c r="Q407" i="1"/>
  <c r="P407" i="1"/>
  <c r="S406" i="1"/>
  <c r="R406" i="1"/>
  <c r="Q406" i="1"/>
  <c r="P406" i="1"/>
  <c r="S405" i="1"/>
  <c r="R405" i="1"/>
  <c r="Q405" i="1"/>
  <c r="P405" i="1"/>
  <c r="S404" i="1"/>
  <c r="R404" i="1"/>
  <c r="Q404" i="1"/>
  <c r="P404" i="1"/>
  <c r="S403" i="1"/>
  <c r="R403" i="1"/>
  <c r="Q403" i="1"/>
  <c r="P403" i="1"/>
  <c r="S402" i="1"/>
  <c r="R402" i="1"/>
  <c r="Q402" i="1"/>
  <c r="P402" i="1"/>
  <c r="S401" i="1"/>
  <c r="R401" i="1"/>
  <c r="Q401" i="1"/>
  <c r="P401" i="1"/>
  <c r="S400" i="1"/>
  <c r="R400" i="1"/>
  <c r="Q400" i="1"/>
  <c r="P400" i="1"/>
  <c r="S399" i="1"/>
  <c r="R399" i="1"/>
  <c r="Q399" i="1"/>
  <c r="P399" i="1"/>
  <c r="S398" i="1"/>
  <c r="R398" i="1"/>
  <c r="Q398" i="1"/>
  <c r="P398" i="1"/>
  <c r="S397" i="1"/>
  <c r="R397" i="1"/>
  <c r="Q397" i="1"/>
  <c r="P397" i="1"/>
  <c r="S396" i="1"/>
  <c r="R396" i="1"/>
  <c r="Q396" i="1"/>
  <c r="P396" i="1"/>
  <c r="S395" i="1"/>
  <c r="R395" i="1"/>
  <c r="Q395" i="1"/>
  <c r="P395" i="1"/>
  <c r="S394" i="1"/>
  <c r="R394" i="1"/>
  <c r="Q394" i="1"/>
  <c r="P394" i="1"/>
  <c r="S393" i="1"/>
  <c r="R393" i="1"/>
  <c r="Q393" i="1"/>
  <c r="P393" i="1"/>
  <c r="S392" i="1"/>
  <c r="R392" i="1"/>
  <c r="Q392" i="1"/>
  <c r="P392" i="1"/>
  <c r="S391" i="1"/>
  <c r="R391" i="1"/>
  <c r="Q391" i="1"/>
  <c r="P391" i="1"/>
  <c r="S390" i="1"/>
  <c r="R390" i="1"/>
  <c r="Q390" i="1"/>
  <c r="P390" i="1"/>
  <c r="S389" i="1"/>
  <c r="R389" i="1"/>
  <c r="Q389" i="1"/>
  <c r="P389" i="1"/>
  <c r="S388" i="1"/>
  <c r="R388" i="1"/>
  <c r="Q388" i="1"/>
  <c r="P388" i="1"/>
  <c r="S387" i="1"/>
  <c r="R387" i="1"/>
  <c r="Q387" i="1"/>
  <c r="P387" i="1"/>
  <c r="S386" i="1"/>
  <c r="R386" i="1"/>
  <c r="Q386" i="1"/>
  <c r="P386" i="1"/>
  <c r="S385" i="1"/>
  <c r="R385" i="1"/>
  <c r="Q385" i="1"/>
  <c r="P385" i="1"/>
  <c r="S384" i="1"/>
  <c r="R384" i="1"/>
  <c r="Q384" i="1"/>
  <c r="P384" i="1"/>
  <c r="S383" i="1"/>
  <c r="R383" i="1"/>
  <c r="Q383" i="1"/>
  <c r="P383" i="1"/>
  <c r="S382" i="1"/>
  <c r="R382" i="1"/>
  <c r="Q382" i="1"/>
  <c r="P382" i="1"/>
  <c r="S381" i="1"/>
  <c r="R381" i="1"/>
  <c r="Q381" i="1"/>
  <c r="P381" i="1"/>
  <c r="S380" i="1"/>
  <c r="R380" i="1"/>
  <c r="Q380" i="1"/>
  <c r="P380" i="1"/>
  <c r="S379" i="1"/>
  <c r="R379" i="1"/>
  <c r="Q379" i="1"/>
  <c r="P379" i="1"/>
  <c r="S378" i="1"/>
  <c r="R378" i="1"/>
  <c r="Q378" i="1"/>
  <c r="P378" i="1"/>
  <c r="S377" i="1"/>
  <c r="R377" i="1"/>
  <c r="Q377" i="1"/>
  <c r="P377" i="1"/>
  <c r="S376" i="1"/>
  <c r="R376" i="1"/>
  <c r="Q376" i="1"/>
  <c r="P376" i="1"/>
  <c r="S375" i="1"/>
  <c r="R375" i="1"/>
  <c r="Q375" i="1"/>
  <c r="P375" i="1"/>
  <c r="S374" i="1"/>
  <c r="R374" i="1"/>
  <c r="Q374" i="1"/>
  <c r="P374" i="1"/>
  <c r="S373" i="1"/>
  <c r="R373" i="1"/>
  <c r="Q373" i="1"/>
  <c r="P373" i="1"/>
  <c r="S372" i="1"/>
  <c r="R372" i="1"/>
  <c r="Q372" i="1"/>
  <c r="P372" i="1"/>
  <c r="S371" i="1"/>
  <c r="R371" i="1"/>
  <c r="Q371" i="1"/>
  <c r="P371" i="1"/>
  <c r="S370" i="1"/>
  <c r="R370" i="1"/>
  <c r="Q370" i="1"/>
  <c r="P370" i="1"/>
  <c r="S369" i="1"/>
  <c r="R369" i="1"/>
  <c r="Q369" i="1"/>
  <c r="P369" i="1"/>
  <c r="S368" i="1"/>
  <c r="R368" i="1"/>
  <c r="Q368" i="1"/>
  <c r="P368" i="1"/>
  <c r="S367" i="1"/>
  <c r="R367" i="1"/>
  <c r="Q367" i="1"/>
  <c r="P367" i="1"/>
  <c r="S366" i="1"/>
  <c r="R366" i="1"/>
  <c r="Q366" i="1"/>
  <c r="P366" i="1"/>
  <c r="S365" i="1"/>
  <c r="R365" i="1"/>
  <c r="Q365" i="1"/>
  <c r="P365" i="1"/>
  <c r="S364" i="1"/>
  <c r="R364" i="1"/>
  <c r="Q364" i="1"/>
  <c r="P364" i="1"/>
  <c r="S363" i="1"/>
  <c r="R363" i="1"/>
  <c r="Q363" i="1"/>
  <c r="P363" i="1"/>
  <c r="S362" i="1"/>
  <c r="R362" i="1"/>
  <c r="Q362" i="1"/>
  <c r="P362" i="1"/>
  <c r="S361" i="1"/>
  <c r="R361" i="1"/>
  <c r="Q361" i="1"/>
  <c r="P361" i="1"/>
  <c r="S360" i="1"/>
  <c r="R360" i="1"/>
  <c r="Q360" i="1"/>
  <c r="P360" i="1"/>
  <c r="S359" i="1"/>
  <c r="R359" i="1"/>
  <c r="Q359" i="1"/>
  <c r="P359" i="1"/>
  <c r="S358" i="1"/>
  <c r="R358" i="1"/>
  <c r="Q358" i="1"/>
  <c r="P358" i="1"/>
  <c r="S357" i="1"/>
  <c r="R357" i="1"/>
  <c r="Q357" i="1"/>
  <c r="P357" i="1"/>
  <c r="S356" i="1"/>
  <c r="R356" i="1"/>
  <c r="Q356" i="1"/>
  <c r="P356" i="1"/>
  <c r="S355" i="1"/>
  <c r="R355" i="1"/>
  <c r="Q355" i="1"/>
  <c r="P355" i="1"/>
  <c r="S354" i="1"/>
  <c r="R354" i="1"/>
  <c r="Q354" i="1"/>
  <c r="P354" i="1"/>
  <c r="S353" i="1"/>
  <c r="R353" i="1"/>
  <c r="Q353" i="1"/>
  <c r="P353" i="1"/>
  <c r="S352" i="1"/>
  <c r="R352" i="1"/>
  <c r="Q352" i="1"/>
  <c r="P352" i="1"/>
  <c r="S351" i="1"/>
  <c r="R351" i="1"/>
  <c r="Q351" i="1"/>
  <c r="P351" i="1"/>
  <c r="S350" i="1"/>
  <c r="R350" i="1"/>
  <c r="Q350" i="1"/>
  <c r="P350" i="1"/>
  <c r="S349" i="1"/>
  <c r="R349" i="1"/>
  <c r="Q349" i="1"/>
  <c r="P349" i="1"/>
  <c r="S348" i="1"/>
  <c r="R348" i="1"/>
  <c r="Q348" i="1"/>
  <c r="P348" i="1"/>
  <c r="S347" i="1"/>
  <c r="R347" i="1"/>
  <c r="Q347" i="1"/>
  <c r="P347" i="1"/>
  <c r="S346" i="1"/>
  <c r="R346" i="1"/>
  <c r="Q346" i="1"/>
  <c r="P346" i="1"/>
  <c r="S345" i="1"/>
  <c r="R345" i="1"/>
  <c r="Q345" i="1"/>
  <c r="P345" i="1"/>
  <c r="S344" i="1"/>
  <c r="R344" i="1"/>
  <c r="Q344" i="1"/>
  <c r="P344" i="1"/>
  <c r="S343" i="1"/>
  <c r="R343" i="1"/>
  <c r="Q343" i="1"/>
  <c r="P343" i="1"/>
  <c r="S342" i="1"/>
  <c r="R342" i="1"/>
  <c r="Q342" i="1"/>
  <c r="P342" i="1"/>
  <c r="S341" i="1"/>
  <c r="R341" i="1"/>
  <c r="Q341" i="1"/>
  <c r="P341" i="1"/>
  <c r="S340" i="1"/>
  <c r="R340" i="1"/>
  <c r="Q340" i="1"/>
  <c r="P340" i="1"/>
  <c r="S339" i="1"/>
  <c r="R339" i="1"/>
  <c r="Q339" i="1"/>
  <c r="P339" i="1"/>
  <c r="S338" i="1"/>
  <c r="R338" i="1"/>
  <c r="Q338" i="1"/>
  <c r="P338" i="1"/>
  <c r="S337" i="1"/>
  <c r="R337" i="1"/>
  <c r="Q337" i="1"/>
  <c r="P337" i="1"/>
  <c r="S336" i="1"/>
  <c r="R336" i="1"/>
  <c r="Q336" i="1"/>
  <c r="P336" i="1"/>
  <c r="S335" i="1"/>
  <c r="R335" i="1"/>
  <c r="Q335" i="1"/>
  <c r="P335" i="1"/>
  <c r="S334" i="1"/>
  <c r="R334" i="1"/>
  <c r="Q334" i="1"/>
  <c r="P334" i="1"/>
  <c r="S333" i="1"/>
  <c r="R333" i="1"/>
  <c r="Q333" i="1"/>
  <c r="P333" i="1"/>
  <c r="S332" i="1"/>
  <c r="R332" i="1"/>
  <c r="Q332" i="1"/>
  <c r="P332" i="1"/>
  <c r="S331" i="1"/>
  <c r="R331" i="1"/>
  <c r="Q331" i="1"/>
  <c r="P331" i="1"/>
  <c r="S330" i="1"/>
  <c r="R330" i="1"/>
  <c r="Q330" i="1"/>
  <c r="P330" i="1"/>
  <c r="S329" i="1"/>
  <c r="R329" i="1"/>
  <c r="Q329" i="1"/>
  <c r="P329" i="1"/>
  <c r="S328" i="1"/>
  <c r="R328" i="1"/>
  <c r="Q328" i="1"/>
  <c r="P328" i="1"/>
  <c r="S327" i="1"/>
  <c r="R327" i="1"/>
  <c r="Q327" i="1"/>
  <c r="P327" i="1"/>
  <c r="S326" i="1"/>
  <c r="R326" i="1"/>
  <c r="Q326" i="1"/>
  <c r="P326" i="1"/>
  <c r="S325" i="1"/>
  <c r="R325" i="1"/>
  <c r="Q325" i="1"/>
  <c r="P325" i="1"/>
  <c r="S324" i="1"/>
  <c r="R324" i="1"/>
  <c r="Q324" i="1"/>
  <c r="P324" i="1"/>
  <c r="S323" i="1"/>
  <c r="R323" i="1"/>
  <c r="Q323" i="1"/>
  <c r="P323" i="1"/>
  <c r="S322" i="1"/>
  <c r="R322" i="1"/>
  <c r="Q322" i="1"/>
  <c r="P322" i="1"/>
  <c r="S321" i="1"/>
  <c r="R321" i="1"/>
  <c r="Q321" i="1"/>
  <c r="P321" i="1"/>
  <c r="S320" i="1"/>
  <c r="R320" i="1"/>
  <c r="Q320" i="1"/>
  <c r="P320" i="1"/>
  <c r="S319" i="1"/>
  <c r="R319" i="1"/>
  <c r="Q319" i="1"/>
  <c r="P319" i="1"/>
  <c r="S318" i="1"/>
  <c r="R318" i="1"/>
  <c r="Q318" i="1"/>
  <c r="P318" i="1"/>
  <c r="S317" i="1"/>
  <c r="R317" i="1"/>
  <c r="Q317" i="1"/>
  <c r="P317" i="1"/>
  <c r="S316" i="1"/>
  <c r="R316" i="1"/>
  <c r="Q316" i="1"/>
  <c r="P316" i="1"/>
  <c r="S315" i="1"/>
  <c r="R315" i="1"/>
  <c r="Q315" i="1"/>
  <c r="P315" i="1"/>
  <c r="S314" i="1"/>
  <c r="R314" i="1"/>
  <c r="Q314" i="1"/>
  <c r="P314" i="1"/>
  <c r="S313" i="1"/>
  <c r="R313" i="1"/>
  <c r="Q313" i="1"/>
  <c r="P313" i="1"/>
  <c r="S312" i="1"/>
  <c r="R312" i="1"/>
  <c r="Q312" i="1"/>
  <c r="P312" i="1"/>
  <c r="S311" i="1"/>
  <c r="R311" i="1"/>
  <c r="Q311" i="1"/>
  <c r="P311" i="1"/>
  <c r="S310" i="1"/>
  <c r="R310" i="1"/>
  <c r="Q310" i="1"/>
  <c r="P310" i="1"/>
  <c r="S309" i="1"/>
  <c r="R309" i="1"/>
  <c r="Q309" i="1"/>
  <c r="P309" i="1"/>
  <c r="S308" i="1"/>
  <c r="R308" i="1"/>
  <c r="Q308" i="1"/>
  <c r="P308" i="1"/>
  <c r="S307" i="1"/>
  <c r="R307" i="1"/>
  <c r="Q307" i="1"/>
  <c r="P307" i="1"/>
  <c r="S306" i="1"/>
  <c r="R306" i="1"/>
  <c r="Q306" i="1"/>
  <c r="P306" i="1"/>
  <c r="S305" i="1"/>
  <c r="R305" i="1"/>
  <c r="Q305" i="1"/>
  <c r="P305" i="1"/>
  <c r="S304" i="1"/>
  <c r="R304" i="1"/>
  <c r="Q304" i="1"/>
  <c r="P304" i="1"/>
  <c r="S303" i="1"/>
  <c r="R303" i="1"/>
  <c r="Q303" i="1"/>
  <c r="P303" i="1"/>
  <c r="S302" i="1"/>
  <c r="R302" i="1"/>
  <c r="Q302" i="1"/>
  <c r="P302" i="1"/>
  <c r="S301" i="1"/>
  <c r="R301" i="1"/>
  <c r="Q301" i="1"/>
  <c r="P301" i="1"/>
  <c r="S300" i="1"/>
  <c r="R300" i="1"/>
  <c r="Q300" i="1"/>
  <c r="P300" i="1"/>
  <c r="S299" i="1"/>
  <c r="R299" i="1"/>
  <c r="Q299" i="1"/>
  <c r="P299" i="1"/>
  <c r="S298" i="1"/>
  <c r="R298" i="1"/>
  <c r="Q298" i="1"/>
  <c r="P298" i="1"/>
  <c r="S297" i="1"/>
  <c r="R297" i="1"/>
  <c r="Q297" i="1"/>
  <c r="P297" i="1"/>
  <c r="S296" i="1"/>
  <c r="R296" i="1"/>
  <c r="Q296" i="1"/>
  <c r="P296" i="1"/>
  <c r="S295" i="1"/>
  <c r="R295" i="1"/>
  <c r="Q295" i="1"/>
  <c r="P295" i="1"/>
  <c r="S294" i="1"/>
  <c r="R294" i="1"/>
  <c r="Q294" i="1"/>
  <c r="P294" i="1"/>
  <c r="S293" i="1"/>
  <c r="R293" i="1"/>
  <c r="Q293" i="1"/>
  <c r="P293" i="1"/>
  <c r="S292" i="1"/>
  <c r="R292" i="1"/>
  <c r="Q292" i="1"/>
  <c r="P292" i="1"/>
  <c r="S291" i="1"/>
  <c r="R291" i="1"/>
  <c r="Q291" i="1"/>
  <c r="P291" i="1"/>
  <c r="S290" i="1"/>
  <c r="R290" i="1"/>
  <c r="Q290" i="1"/>
  <c r="P290" i="1"/>
  <c r="S289" i="1"/>
  <c r="R289" i="1"/>
  <c r="Q289" i="1"/>
  <c r="P289" i="1"/>
  <c r="S288" i="1"/>
  <c r="R288" i="1"/>
  <c r="Q288" i="1"/>
  <c r="P288" i="1"/>
  <c r="S287" i="1"/>
  <c r="R287" i="1"/>
  <c r="Q287" i="1"/>
  <c r="P287" i="1"/>
  <c r="S286" i="1"/>
  <c r="R286" i="1"/>
  <c r="Q286" i="1"/>
  <c r="P286" i="1"/>
  <c r="S285" i="1"/>
  <c r="R285" i="1"/>
  <c r="Q285" i="1"/>
  <c r="P285" i="1"/>
  <c r="S284" i="1"/>
  <c r="R284" i="1"/>
  <c r="Q284" i="1"/>
  <c r="P284" i="1"/>
  <c r="S283" i="1"/>
  <c r="R283" i="1"/>
  <c r="Q283" i="1"/>
  <c r="P283" i="1"/>
  <c r="S282" i="1"/>
  <c r="R282" i="1"/>
  <c r="Q282" i="1"/>
  <c r="P282" i="1"/>
  <c r="S281" i="1"/>
  <c r="R281" i="1"/>
  <c r="Q281" i="1"/>
  <c r="P281" i="1"/>
  <c r="S280" i="1"/>
  <c r="R280" i="1"/>
  <c r="Q280" i="1"/>
  <c r="P280" i="1"/>
  <c r="S279" i="1"/>
  <c r="R279" i="1"/>
  <c r="Q279" i="1"/>
  <c r="P279" i="1"/>
  <c r="S278" i="1"/>
  <c r="R278" i="1"/>
  <c r="Q278" i="1"/>
  <c r="P278" i="1"/>
  <c r="S277" i="1"/>
  <c r="R277" i="1"/>
  <c r="Q277" i="1"/>
  <c r="P277" i="1"/>
  <c r="S276" i="1"/>
  <c r="R276" i="1"/>
  <c r="Q276" i="1"/>
  <c r="P276" i="1"/>
  <c r="S275" i="1"/>
  <c r="R275" i="1"/>
  <c r="Q275" i="1"/>
  <c r="P275" i="1"/>
  <c r="S274" i="1"/>
  <c r="R274" i="1"/>
  <c r="Q274" i="1"/>
  <c r="P274" i="1"/>
  <c r="S273" i="1"/>
  <c r="R273" i="1"/>
  <c r="Q273" i="1"/>
  <c r="P273" i="1"/>
  <c r="S272" i="1"/>
  <c r="R272" i="1"/>
  <c r="Q272" i="1"/>
  <c r="P272" i="1"/>
  <c r="S271" i="1"/>
  <c r="R271" i="1"/>
  <c r="Q271" i="1"/>
  <c r="P271" i="1"/>
  <c r="S270" i="1"/>
  <c r="R270" i="1"/>
  <c r="Q270" i="1"/>
  <c r="P270" i="1"/>
  <c r="S269" i="1"/>
  <c r="R269" i="1"/>
  <c r="Q269" i="1"/>
  <c r="P269" i="1"/>
  <c r="S268" i="1"/>
  <c r="R268" i="1"/>
  <c r="Q268" i="1"/>
  <c r="P268" i="1"/>
  <c r="S267" i="1"/>
  <c r="R267" i="1"/>
  <c r="Q267" i="1"/>
  <c r="P267" i="1"/>
  <c r="S266" i="1"/>
  <c r="R266" i="1"/>
  <c r="Q266" i="1"/>
  <c r="P266" i="1"/>
  <c r="S265" i="1"/>
  <c r="R265" i="1"/>
  <c r="Q265" i="1"/>
  <c r="P265" i="1"/>
  <c r="S264" i="1"/>
  <c r="R264" i="1"/>
  <c r="Q264" i="1"/>
  <c r="P264" i="1"/>
  <c r="S263" i="1"/>
  <c r="R263" i="1"/>
  <c r="Q263" i="1"/>
  <c r="P263" i="1"/>
  <c r="S262" i="1"/>
  <c r="R262" i="1"/>
  <c r="Q262" i="1"/>
  <c r="P262" i="1"/>
  <c r="S261" i="1"/>
  <c r="R261" i="1"/>
  <c r="Q261" i="1"/>
  <c r="P261" i="1"/>
  <c r="S260" i="1"/>
  <c r="R260" i="1"/>
  <c r="Q260" i="1"/>
  <c r="P260" i="1"/>
  <c r="S259" i="1"/>
  <c r="R259" i="1"/>
  <c r="Q259" i="1"/>
  <c r="P259" i="1"/>
  <c r="S258" i="1"/>
  <c r="R258" i="1"/>
  <c r="Q258" i="1"/>
  <c r="P258" i="1"/>
  <c r="S257" i="1"/>
  <c r="R257" i="1"/>
  <c r="Q257" i="1"/>
  <c r="P257" i="1"/>
  <c r="S256" i="1"/>
  <c r="R256" i="1"/>
  <c r="Q256" i="1"/>
  <c r="P256" i="1"/>
  <c r="S255" i="1"/>
  <c r="R255" i="1"/>
  <c r="Q255" i="1"/>
  <c r="P255" i="1"/>
  <c r="S254" i="1"/>
  <c r="R254" i="1"/>
  <c r="Q254" i="1"/>
  <c r="P254" i="1"/>
  <c r="S253" i="1"/>
  <c r="R253" i="1"/>
  <c r="Q253" i="1"/>
  <c r="P253" i="1"/>
  <c r="S252" i="1"/>
  <c r="R252" i="1"/>
  <c r="Q252" i="1"/>
  <c r="P252" i="1"/>
  <c r="S251" i="1"/>
  <c r="R251" i="1"/>
  <c r="Q251" i="1"/>
  <c r="P251" i="1"/>
  <c r="S250" i="1"/>
  <c r="R250" i="1"/>
  <c r="Q250" i="1"/>
  <c r="P250" i="1"/>
  <c r="S249" i="1"/>
  <c r="R249" i="1"/>
  <c r="Q249" i="1"/>
  <c r="P249" i="1"/>
  <c r="S248" i="1"/>
  <c r="R248" i="1"/>
  <c r="Q248" i="1"/>
  <c r="P248" i="1"/>
  <c r="S247" i="1"/>
  <c r="R247" i="1"/>
  <c r="Q247" i="1"/>
  <c r="P247" i="1"/>
  <c r="S246" i="1"/>
  <c r="R246" i="1"/>
  <c r="Q246" i="1"/>
  <c r="P246" i="1"/>
  <c r="S245" i="1"/>
  <c r="R245" i="1"/>
  <c r="Q245" i="1"/>
  <c r="P245" i="1"/>
  <c r="S244" i="1"/>
  <c r="R244" i="1"/>
  <c r="Q244" i="1"/>
  <c r="P244" i="1"/>
  <c r="S243" i="1"/>
  <c r="R243" i="1"/>
  <c r="Q243" i="1"/>
  <c r="P243" i="1"/>
  <c r="S242" i="1"/>
  <c r="R242" i="1"/>
  <c r="Q242" i="1"/>
  <c r="P242" i="1"/>
  <c r="S241" i="1"/>
  <c r="R241" i="1"/>
  <c r="Q241" i="1"/>
  <c r="P241" i="1"/>
  <c r="S240" i="1"/>
  <c r="R240" i="1"/>
  <c r="Q240" i="1"/>
  <c r="P240" i="1"/>
  <c r="S239" i="1"/>
  <c r="R239" i="1"/>
  <c r="Q239" i="1"/>
  <c r="P239" i="1"/>
  <c r="S238" i="1"/>
  <c r="R238" i="1"/>
  <c r="Q238" i="1"/>
  <c r="P238" i="1"/>
  <c r="S237" i="1"/>
  <c r="R237" i="1"/>
  <c r="Q237" i="1"/>
  <c r="P237" i="1"/>
  <c r="S236" i="1"/>
  <c r="R236" i="1"/>
  <c r="Q236" i="1"/>
  <c r="P236" i="1"/>
  <c r="S235" i="1"/>
  <c r="R235" i="1"/>
  <c r="Q235" i="1"/>
  <c r="P235" i="1"/>
  <c r="S234" i="1"/>
  <c r="R234" i="1"/>
  <c r="Q234" i="1"/>
  <c r="P234" i="1"/>
  <c r="S233" i="1"/>
  <c r="R233" i="1"/>
  <c r="Q233" i="1"/>
  <c r="P233" i="1"/>
  <c r="S232" i="1"/>
  <c r="R232" i="1"/>
  <c r="Q232" i="1"/>
  <c r="P232" i="1"/>
  <c r="S231" i="1"/>
  <c r="R231" i="1"/>
  <c r="Q231" i="1"/>
  <c r="P231" i="1"/>
  <c r="S230" i="1"/>
  <c r="R230" i="1"/>
  <c r="Q230" i="1"/>
  <c r="P230" i="1"/>
  <c r="S229" i="1"/>
  <c r="R229" i="1"/>
  <c r="Q229" i="1"/>
  <c r="P229" i="1"/>
  <c r="S228" i="1"/>
  <c r="R228" i="1"/>
  <c r="Q228" i="1"/>
  <c r="P228" i="1"/>
  <c r="S227" i="1"/>
  <c r="R227" i="1"/>
  <c r="Q227" i="1"/>
  <c r="P227" i="1"/>
  <c r="S226" i="1"/>
  <c r="R226" i="1"/>
  <c r="Q226" i="1"/>
  <c r="P226" i="1"/>
  <c r="S225" i="1"/>
  <c r="R225" i="1"/>
  <c r="Q225" i="1"/>
  <c r="P225" i="1"/>
  <c r="S224" i="1"/>
  <c r="R224" i="1"/>
  <c r="Q224" i="1"/>
  <c r="P224" i="1"/>
  <c r="S223" i="1"/>
  <c r="R223" i="1"/>
  <c r="Q223" i="1"/>
  <c r="P223" i="1"/>
  <c r="S222" i="1"/>
  <c r="R222" i="1"/>
  <c r="Q222" i="1"/>
  <c r="P222" i="1"/>
  <c r="S221" i="1"/>
  <c r="R221" i="1"/>
  <c r="Q221" i="1"/>
  <c r="P221" i="1"/>
  <c r="S220" i="1"/>
  <c r="R220" i="1"/>
  <c r="Q220" i="1"/>
  <c r="P220" i="1"/>
  <c r="S219" i="1"/>
  <c r="R219" i="1"/>
  <c r="Q219" i="1"/>
  <c r="P219" i="1"/>
  <c r="S218" i="1"/>
  <c r="R218" i="1"/>
  <c r="Q218" i="1"/>
  <c r="P218" i="1"/>
  <c r="S217" i="1"/>
  <c r="R217" i="1"/>
  <c r="Q217" i="1"/>
  <c r="P217" i="1"/>
  <c r="S216" i="1"/>
  <c r="R216" i="1"/>
  <c r="Q216" i="1"/>
  <c r="P216" i="1"/>
  <c r="S215" i="1"/>
  <c r="R215" i="1"/>
  <c r="Q215" i="1"/>
  <c r="P215" i="1"/>
  <c r="S214" i="1"/>
  <c r="R214" i="1"/>
  <c r="Q214" i="1"/>
  <c r="P214" i="1"/>
  <c r="S213" i="1"/>
  <c r="R213" i="1"/>
  <c r="Q213" i="1"/>
  <c r="P213" i="1"/>
  <c r="S212" i="1"/>
  <c r="R212" i="1"/>
  <c r="Q212" i="1"/>
  <c r="P212" i="1"/>
  <c r="S211" i="1"/>
  <c r="R211" i="1"/>
  <c r="Q211" i="1"/>
  <c r="P211" i="1"/>
  <c r="S210" i="1"/>
  <c r="R210" i="1"/>
  <c r="Q210" i="1"/>
  <c r="P210" i="1"/>
  <c r="S209" i="1"/>
  <c r="R209" i="1"/>
  <c r="Q209" i="1"/>
  <c r="P209" i="1"/>
  <c r="S208" i="1"/>
  <c r="R208" i="1"/>
  <c r="Q208" i="1"/>
  <c r="P208" i="1"/>
  <c r="S207" i="1"/>
  <c r="R207" i="1"/>
  <c r="Q207" i="1"/>
  <c r="P207" i="1"/>
  <c r="S206" i="1"/>
  <c r="R206" i="1"/>
  <c r="Q206" i="1"/>
  <c r="P206" i="1"/>
  <c r="S205" i="1"/>
  <c r="R205" i="1"/>
  <c r="Q205" i="1"/>
  <c r="P205" i="1"/>
  <c r="S204" i="1"/>
  <c r="R204" i="1"/>
  <c r="Q204" i="1"/>
  <c r="P204" i="1"/>
  <c r="S203" i="1"/>
  <c r="R203" i="1"/>
  <c r="Q203" i="1"/>
  <c r="P203" i="1"/>
  <c r="S202" i="1"/>
  <c r="R202" i="1"/>
  <c r="Q202" i="1"/>
  <c r="P202" i="1"/>
  <c r="S201" i="1"/>
  <c r="R201" i="1"/>
  <c r="Q201" i="1"/>
  <c r="P201" i="1"/>
  <c r="S200" i="1"/>
  <c r="R200" i="1"/>
  <c r="Q200" i="1"/>
  <c r="P200" i="1"/>
  <c r="S199" i="1"/>
  <c r="R199" i="1"/>
  <c r="Q199" i="1"/>
  <c r="P199" i="1"/>
  <c r="S198" i="1"/>
  <c r="R198" i="1"/>
  <c r="Q198" i="1"/>
  <c r="P198" i="1"/>
  <c r="S197" i="1"/>
  <c r="R197" i="1"/>
  <c r="Q197" i="1"/>
  <c r="P197" i="1"/>
  <c r="S196" i="1"/>
  <c r="R196" i="1"/>
  <c r="Q196" i="1"/>
  <c r="P196" i="1"/>
  <c r="S195" i="1"/>
  <c r="R195" i="1"/>
  <c r="Q195" i="1"/>
  <c r="P195" i="1"/>
  <c r="S194" i="1"/>
  <c r="R194" i="1"/>
  <c r="Q194" i="1"/>
  <c r="P194" i="1"/>
  <c r="S193" i="1"/>
  <c r="R193" i="1"/>
  <c r="Q193" i="1"/>
  <c r="P193" i="1"/>
  <c r="S192" i="1"/>
  <c r="R192" i="1"/>
  <c r="Q192" i="1"/>
  <c r="P192" i="1"/>
  <c r="S191" i="1"/>
  <c r="R191" i="1"/>
  <c r="Q191" i="1"/>
  <c r="P191" i="1"/>
  <c r="S190" i="1"/>
  <c r="R190" i="1"/>
  <c r="Q190" i="1"/>
  <c r="P190" i="1"/>
  <c r="S189" i="1"/>
  <c r="R189" i="1"/>
  <c r="Q189" i="1"/>
  <c r="P189" i="1"/>
  <c r="S188" i="1"/>
  <c r="R188" i="1"/>
  <c r="Q188" i="1"/>
  <c r="P188" i="1"/>
  <c r="S187" i="1"/>
  <c r="R187" i="1"/>
  <c r="Q187" i="1"/>
  <c r="P187" i="1"/>
  <c r="S186" i="1"/>
  <c r="R186" i="1"/>
  <c r="Q186" i="1"/>
  <c r="P186" i="1"/>
  <c r="S185" i="1"/>
  <c r="R185" i="1"/>
  <c r="Q185" i="1"/>
  <c r="P185" i="1"/>
  <c r="S184" i="1"/>
  <c r="R184" i="1"/>
  <c r="Q184" i="1"/>
  <c r="P184" i="1"/>
  <c r="S183" i="1"/>
  <c r="R183" i="1"/>
  <c r="Q183" i="1"/>
  <c r="P183" i="1"/>
  <c r="S182" i="1"/>
  <c r="R182" i="1"/>
  <c r="Q182" i="1"/>
  <c r="P182" i="1"/>
  <c r="S181" i="1"/>
  <c r="R181" i="1"/>
  <c r="Q181" i="1"/>
  <c r="P181" i="1"/>
  <c r="S180" i="1"/>
  <c r="R180" i="1"/>
  <c r="Q180" i="1"/>
  <c r="P180" i="1"/>
  <c r="S179" i="1"/>
  <c r="R179" i="1"/>
  <c r="Q179" i="1"/>
  <c r="P179" i="1"/>
  <c r="S178" i="1"/>
  <c r="R178" i="1"/>
  <c r="Q178" i="1"/>
  <c r="P178" i="1"/>
  <c r="S177" i="1"/>
  <c r="R177" i="1"/>
  <c r="Q177" i="1"/>
  <c r="P177" i="1"/>
  <c r="S176" i="1"/>
  <c r="R176" i="1"/>
  <c r="Q176" i="1"/>
  <c r="P176" i="1"/>
  <c r="S175" i="1"/>
  <c r="R175" i="1"/>
  <c r="Q175" i="1"/>
  <c r="P175" i="1"/>
  <c r="S174" i="1"/>
  <c r="R174" i="1"/>
  <c r="Q174" i="1"/>
  <c r="P174" i="1"/>
  <c r="S173" i="1"/>
  <c r="R173" i="1"/>
  <c r="Q173" i="1"/>
  <c r="P173" i="1"/>
  <c r="S172" i="1"/>
  <c r="R172" i="1"/>
  <c r="Q172" i="1"/>
  <c r="P172" i="1"/>
  <c r="S171" i="1"/>
  <c r="R171" i="1"/>
  <c r="Q171" i="1"/>
  <c r="P171" i="1"/>
  <c r="S170" i="1"/>
  <c r="R170" i="1"/>
  <c r="Q170" i="1"/>
  <c r="P170" i="1"/>
  <c r="S169" i="1"/>
  <c r="R169" i="1"/>
  <c r="Q169" i="1"/>
  <c r="P169" i="1"/>
  <c r="S168" i="1"/>
  <c r="R168" i="1"/>
  <c r="Q168" i="1"/>
  <c r="P168" i="1"/>
  <c r="S167" i="1"/>
  <c r="R167" i="1"/>
  <c r="Q167" i="1"/>
  <c r="P167" i="1"/>
  <c r="S166" i="1"/>
  <c r="R166" i="1"/>
  <c r="Q166" i="1"/>
  <c r="P166" i="1"/>
  <c r="S165" i="1"/>
  <c r="R165" i="1"/>
  <c r="Q165" i="1"/>
  <c r="P165" i="1"/>
  <c r="S164" i="1"/>
  <c r="R164" i="1"/>
  <c r="Q164" i="1"/>
  <c r="P164" i="1"/>
  <c r="S163" i="1"/>
  <c r="R163" i="1"/>
  <c r="Q163" i="1"/>
  <c r="P163" i="1"/>
  <c r="S162" i="1"/>
  <c r="R162" i="1"/>
  <c r="Q162" i="1"/>
  <c r="P162" i="1"/>
  <c r="S161" i="1"/>
  <c r="R161" i="1"/>
  <c r="Q161" i="1"/>
  <c r="P161" i="1"/>
  <c r="S160" i="1"/>
  <c r="R160" i="1"/>
  <c r="Q160" i="1"/>
  <c r="P160" i="1"/>
  <c r="S159" i="1"/>
  <c r="R159" i="1"/>
  <c r="Q159" i="1"/>
  <c r="P159" i="1"/>
  <c r="S158" i="1"/>
  <c r="R158" i="1"/>
  <c r="Q158" i="1"/>
  <c r="P158" i="1"/>
  <c r="S157" i="1"/>
  <c r="R157" i="1"/>
  <c r="Q157" i="1"/>
  <c r="P157" i="1"/>
  <c r="S156" i="1"/>
  <c r="R156" i="1"/>
  <c r="Q156" i="1"/>
  <c r="P156" i="1"/>
  <c r="S155" i="1"/>
  <c r="R155" i="1"/>
  <c r="Q155" i="1"/>
  <c r="P155" i="1"/>
  <c r="S154" i="1"/>
  <c r="R154" i="1"/>
  <c r="Q154" i="1"/>
  <c r="P154" i="1"/>
  <c r="S153" i="1"/>
  <c r="R153" i="1"/>
  <c r="Q153" i="1"/>
  <c r="P153" i="1"/>
  <c r="S152" i="1"/>
  <c r="R152" i="1"/>
  <c r="Q152" i="1"/>
  <c r="P152" i="1"/>
  <c r="S151" i="1"/>
  <c r="R151" i="1"/>
  <c r="Q151" i="1"/>
  <c r="P151" i="1"/>
  <c r="S150" i="1"/>
  <c r="R150" i="1"/>
  <c r="Q150" i="1"/>
  <c r="P150" i="1"/>
  <c r="S149" i="1"/>
  <c r="R149" i="1"/>
  <c r="Q149" i="1"/>
  <c r="P149" i="1"/>
  <c r="S148" i="1"/>
  <c r="R148" i="1"/>
  <c r="Q148" i="1"/>
  <c r="P148" i="1"/>
  <c r="S147" i="1"/>
  <c r="R147" i="1"/>
  <c r="Q147" i="1"/>
  <c r="P147" i="1"/>
  <c r="S146" i="1"/>
  <c r="R146" i="1"/>
  <c r="Q146" i="1"/>
  <c r="P146" i="1"/>
  <c r="S145" i="1"/>
  <c r="R145" i="1"/>
  <c r="Q145" i="1"/>
  <c r="P145" i="1"/>
  <c r="S144" i="1"/>
  <c r="R144" i="1"/>
  <c r="Q144" i="1"/>
  <c r="P144" i="1"/>
  <c r="S143" i="1"/>
  <c r="R143" i="1"/>
  <c r="Q143" i="1"/>
  <c r="P143" i="1"/>
  <c r="S142" i="1"/>
  <c r="R142" i="1"/>
  <c r="Q142" i="1"/>
  <c r="P142" i="1"/>
  <c r="S141" i="1"/>
  <c r="R141" i="1"/>
  <c r="Q141" i="1"/>
  <c r="P141" i="1"/>
  <c r="S140" i="1"/>
  <c r="R140" i="1"/>
  <c r="Q140" i="1"/>
  <c r="P140" i="1"/>
  <c r="S139" i="1"/>
  <c r="R139" i="1"/>
  <c r="Q139" i="1"/>
  <c r="P139" i="1"/>
  <c r="S138" i="1"/>
  <c r="R138" i="1"/>
  <c r="Q138" i="1"/>
  <c r="P138" i="1"/>
  <c r="S137" i="1"/>
  <c r="R137" i="1"/>
  <c r="Q137" i="1"/>
  <c r="P137" i="1"/>
  <c r="S136" i="1"/>
  <c r="R136" i="1"/>
  <c r="Q136" i="1"/>
  <c r="P136" i="1"/>
  <c r="S135" i="1"/>
  <c r="R135" i="1"/>
  <c r="Q135" i="1"/>
  <c r="P135" i="1"/>
  <c r="S134" i="1"/>
  <c r="R134" i="1"/>
  <c r="Q134" i="1"/>
  <c r="P134" i="1"/>
  <c r="S133" i="1"/>
  <c r="R133" i="1"/>
  <c r="Q133" i="1"/>
  <c r="P133" i="1"/>
  <c r="S132" i="1"/>
  <c r="R132" i="1"/>
  <c r="Q132" i="1"/>
  <c r="P132" i="1"/>
  <c r="S131" i="1"/>
  <c r="R131" i="1"/>
  <c r="Q131" i="1"/>
  <c r="P131" i="1"/>
  <c r="S130" i="1"/>
  <c r="R130" i="1"/>
  <c r="Q130" i="1"/>
  <c r="P130" i="1"/>
  <c r="S129" i="1"/>
  <c r="R129" i="1"/>
  <c r="Q129" i="1"/>
  <c r="P129" i="1"/>
  <c r="S128" i="1"/>
  <c r="R128" i="1"/>
  <c r="Q128" i="1"/>
  <c r="P128" i="1"/>
  <c r="S127" i="1"/>
  <c r="R127" i="1"/>
  <c r="Q127" i="1"/>
  <c r="P127" i="1"/>
  <c r="S126" i="1"/>
  <c r="R126" i="1"/>
  <c r="Q126" i="1"/>
  <c r="P126" i="1"/>
  <c r="S125" i="1"/>
  <c r="R125" i="1"/>
  <c r="Q125" i="1"/>
  <c r="P125" i="1"/>
  <c r="S124" i="1"/>
  <c r="R124" i="1"/>
  <c r="Q124" i="1"/>
  <c r="P124" i="1"/>
  <c r="S123" i="1"/>
  <c r="R123" i="1"/>
  <c r="Q123" i="1"/>
  <c r="P123" i="1"/>
  <c r="S122" i="1"/>
  <c r="R122" i="1"/>
  <c r="Q122" i="1"/>
  <c r="P122" i="1"/>
  <c r="S121" i="1"/>
  <c r="R121" i="1"/>
  <c r="Q121" i="1"/>
  <c r="P121" i="1"/>
  <c r="S120" i="1"/>
  <c r="R120" i="1"/>
  <c r="Q120" i="1"/>
  <c r="P120" i="1"/>
  <c r="S119" i="1"/>
  <c r="R119" i="1"/>
  <c r="Q119" i="1"/>
  <c r="P119" i="1"/>
  <c r="S118" i="1"/>
  <c r="R118" i="1"/>
  <c r="Q118" i="1"/>
  <c r="P118" i="1"/>
  <c r="S117" i="1"/>
  <c r="R117" i="1"/>
  <c r="Q117" i="1"/>
  <c r="P117" i="1"/>
  <c r="S116" i="1"/>
  <c r="R116" i="1"/>
  <c r="Q116" i="1"/>
  <c r="P116" i="1"/>
  <c r="S115" i="1"/>
  <c r="R115" i="1"/>
  <c r="Q115" i="1"/>
  <c r="P115" i="1"/>
  <c r="S114" i="1"/>
  <c r="R114" i="1"/>
  <c r="Q114" i="1"/>
  <c r="P114" i="1"/>
  <c r="S113" i="1"/>
  <c r="R113" i="1"/>
  <c r="Q113" i="1"/>
  <c r="P113" i="1"/>
  <c r="S112" i="1"/>
  <c r="R112" i="1"/>
  <c r="Q112" i="1"/>
  <c r="P112" i="1"/>
  <c r="S111" i="1"/>
  <c r="R111" i="1"/>
  <c r="Q111" i="1"/>
  <c r="P111" i="1"/>
  <c r="S110" i="1"/>
  <c r="R110" i="1"/>
  <c r="Q110" i="1"/>
  <c r="P110" i="1"/>
  <c r="S109" i="1"/>
  <c r="R109" i="1"/>
  <c r="Q109" i="1"/>
  <c r="P109" i="1"/>
  <c r="S108" i="1"/>
  <c r="R108" i="1"/>
  <c r="Q108" i="1"/>
  <c r="P108" i="1"/>
  <c r="S107" i="1"/>
  <c r="R107" i="1"/>
  <c r="Q107" i="1"/>
  <c r="P107" i="1"/>
  <c r="S106" i="1"/>
  <c r="R106" i="1"/>
  <c r="Q106" i="1"/>
  <c r="P106" i="1"/>
  <c r="S105" i="1"/>
  <c r="R105" i="1"/>
  <c r="Q105" i="1"/>
  <c r="P105" i="1"/>
  <c r="S104" i="1"/>
  <c r="R104" i="1"/>
  <c r="Q104" i="1"/>
  <c r="P104" i="1"/>
  <c r="S103" i="1"/>
  <c r="R103" i="1"/>
  <c r="Q103" i="1"/>
  <c r="P103" i="1"/>
  <c r="S102" i="1"/>
  <c r="R102" i="1"/>
  <c r="Q102" i="1"/>
  <c r="P102" i="1"/>
  <c r="S101" i="1"/>
  <c r="R101" i="1"/>
  <c r="Q101" i="1"/>
  <c r="P101" i="1"/>
  <c r="S100" i="1"/>
  <c r="R100" i="1"/>
  <c r="Q100" i="1"/>
  <c r="P100" i="1"/>
  <c r="S99" i="1"/>
  <c r="R99" i="1"/>
  <c r="Q99" i="1"/>
  <c r="P99" i="1"/>
  <c r="S98" i="1"/>
  <c r="R98" i="1"/>
  <c r="Q98" i="1"/>
  <c r="P98" i="1"/>
  <c r="S97" i="1"/>
  <c r="R97" i="1"/>
  <c r="Q97" i="1"/>
  <c r="P97" i="1"/>
  <c r="S96" i="1"/>
  <c r="R96" i="1"/>
  <c r="Q96" i="1"/>
  <c r="P96" i="1"/>
  <c r="S95" i="1"/>
  <c r="R95" i="1"/>
  <c r="Q95" i="1"/>
  <c r="P95" i="1"/>
  <c r="S94" i="1"/>
  <c r="R94" i="1"/>
  <c r="Q94" i="1"/>
  <c r="P94" i="1"/>
  <c r="S93" i="1"/>
  <c r="R93" i="1"/>
  <c r="Q93" i="1"/>
  <c r="P93" i="1"/>
  <c r="S92" i="1"/>
  <c r="R92" i="1"/>
  <c r="Q92" i="1"/>
  <c r="P92" i="1"/>
  <c r="S91" i="1"/>
  <c r="R91" i="1"/>
  <c r="Q91" i="1"/>
  <c r="P91" i="1"/>
  <c r="S90" i="1"/>
  <c r="R90" i="1"/>
  <c r="Q90" i="1"/>
  <c r="P90" i="1"/>
  <c r="S89" i="1"/>
  <c r="R89" i="1"/>
  <c r="Q89" i="1"/>
  <c r="P89" i="1"/>
  <c r="S88" i="1"/>
  <c r="R88" i="1"/>
  <c r="Q88" i="1"/>
  <c r="P88" i="1"/>
  <c r="S87" i="1"/>
  <c r="R87" i="1"/>
  <c r="Q87" i="1"/>
  <c r="P87" i="1"/>
  <c r="S86" i="1"/>
  <c r="R86" i="1"/>
  <c r="Q86" i="1"/>
  <c r="P86" i="1"/>
  <c r="S85" i="1"/>
  <c r="R85" i="1"/>
  <c r="Q85" i="1"/>
  <c r="P85" i="1"/>
  <c r="S84" i="1"/>
  <c r="R84" i="1"/>
  <c r="Q84" i="1"/>
  <c r="P84" i="1"/>
  <c r="S83" i="1"/>
  <c r="R83" i="1"/>
  <c r="Q83" i="1"/>
  <c r="P83" i="1"/>
  <c r="S82" i="1"/>
  <c r="R82" i="1"/>
  <c r="Q82" i="1"/>
  <c r="P82" i="1"/>
  <c r="S81" i="1"/>
  <c r="R81" i="1"/>
  <c r="Q81" i="1"/>
  <c r="P81" i="1"/>
  <c r="S80" i="1"/>
  <c r="R80" i="1"/>
  <c r="Q80" i="1"/>
  <c r="P80" i="1"/>
  <c r="S79" i="1"/>
  <c r="R79" i="1"/>
  <c r="Q79" i="1"/>
  <c r="P79" i="1"/>
  <c r="S78" i="1"/>
  <c r="R78" i="1"/>
  <c r="Q78" i="1"/>
  <c r="P78" i="1"/>
  <c r="S77" i="1"/>
  <c r="R77" i="1"/>
  <c r="Q77" i="1"/>
  <c r="P77" i="1"/>
  <c r="S76" i="1"/>
  <c r="R76" i="1"/>
  <c r="Q76" i="1"/>
  <c r="P76" i="1"/>
  <c r="S75" i="1"/>
  <c r="R75" i="1"/>
  <c r="Q75" i="1"/>
  <c r="P75" i="1"/>
  <c r="S74" i="1"/>
  <c r="R74" i="1"/>
  <c r="Q74" i="1"/>
  <c r="P74" i="1"/>
  <c r="S73" i="1"/>
  <c r="R73" i="1"/>
  <c r="Q73" i="1"/>
  <c r="P73" i="1"/>
  <c r="S72" i="1"/>
  <c r="R72" i="1"/>
  <c r="Q72" i="1"/>
  <c r="P72" i="1"/>
  <c r="S71" i="1"/>
  <c r="R71" i="1"/>
  <c r="Q71" i="1"/>
  <c r="P71" i="1"/>
  <c r="S70" i="1"/>
  <c r="R70" i="1"/>
  <c r="Q70" i="1"/>
  <c r="P70" i="1"/>
  <c r="S69" i="1"/>
  <c r="R69" i="1"/>
  <c r="Q69" i="1"/>
  <c r="P69" i="1"/>
  <c r="S68" i="1"/>
  <c r="R68" i="1"/>
  <c r="Q68" i="1"/>
  <c r="P68" i="1"/>
  <c r="S67" i="1"/>
  <c r="R67" i="1"/>
  <c r="Q67" i="1"/>
  <c r="P67" i="1"/>
  <c r="S66" i="1"/>
  <c r="R66" i="1"/>
  <c r="Q66" i="1"/>
  <c r="P66" i="1"/>
  <c r="S65" i="1"/>
  <c r="R65" i="1"/>
  <c r="Q65" i="1"/>
  <c r="P65" i="1"/>
  <c r="S64" i="1"/>
  <c r="R64" i="1"/>
  <c r="Q64" i="1"/>
  <c r="P64" i="1"/>
  <c r="S63" i="1"/>
  <c r="R63" i="1"/>
  <c r="Q63" i="1"/>
  <c r="P63" i="1"/>
  <c r="S62" i="1"/>
  <c r="R62" i="1"/>
  <c r="Q62" i="1"/>
  <c r="P62" i="1"/>
  <c r="S61" i="1"/>
  <c r="R61" i="1"/>
  <c r="Q61" i="1"/>
  <c r="P61" i="1"/>
  <c r="S60" i="1"/>
  <c r="R60" i="1"/>
  <c r="Q60" i="1"/>
  <c r="P60" i="1"/>
  <c r="S59" i="1"/>
  <c r="R59" i="1"/>
  <c r="Q59" i="1"/>
  <c r="P59" i="1"/>
  <c r="S58" i="1"/>
  <c r="R58" i="1"/>
  <c r="Q58" i="1"/>
  <c r="P58" i="1"/>
  <c r="S57" i="1"/>
  <c r="R57" i="1"/>
  <c r="Q57" i="1"/>
  <c r="P57" i="1"/>
  <c r="S56" i="1"/>
  <c r="R56" i="1"/>
  <c r="Q56" i="1"/>
  <c r="P56" i="1"/>
  <c r="S55" i="1"/>
  <c r="R55" i="1"/>
  <c r="Q55" i="1"/>
  <c r="P55" i="1"/>
  <c r="S54" i="1"/>
  <c r="R54" i="1"/>
  <c r="Q54" i="1"/>
  <c r="P54" i="1"/>
  <c r="S53" i="1"/>
  <c r="R53" i="1"/>
  <c r="Q53" i="1"/>
  <c r="P53" i="1"/>
  <c r="S52" i="1"/>
  <c r="R52" i="1"/>
  <c r="Q52" i="1"/>
  <c r="P52" i="1"/>
  <c r="S51" i="1"/>
  <c r="R51" i="1"/>
  <c r="Q51" i="1"/>
  <c r="P51" i="1"/>
  <c r="S50" i="1"/>
  <c r="R50" i="1"/>
  <c r="Q50" i="1"/>
  <c r="P50" i="1"/>
  <c r="S49" i="1"/>
  <c r="R49" i="1"/>
  <c r="Q49" i="1"/>
  <c r="P49" i="1"/>
  <c r="S48" i="1"/>
  <c r="R48" i="1"/>
  <c r="Q48" i="1"/>
  <c r="P48" i="1"/>
  <c r="S47" i="1"/>
  <c r="R47" i="1"/>
  <c r="Q47" i="1"/>
  <c r="P47" i="1"/>
  <c r="S46" i="1"/>
  <c r="R46" i="1"/>
  <c r="Q46" i="1"/>
  <c r="P46" i="1"/>
  <c r="S45" i="1"/>
  <c r="R45" i="1"/>
  <c r="Q45" i="1"/>
  <c r="P45" i="1"/>
  <c r="S44" i="1"/>
  <c r="R44" i="1"/>
  <c r="Q44" i="1"/>
  <c r="P44" i="1"/>
  <c r="S43" i="1"/>
  <c r="R43" i="1"/>
  <c r="Q43" i="1"/>
  <c r="P43" i="1"/>
  <c r="S42" i="1"/>
  <c r="R42" i="1"/>
  <c r="Q42" i="1"/>
  <c r="P42" i="1"/>
  <c r="S41" i="1"/>
  <c r="R41" i="1"/>
  <c r="Q41" i="1"/>
  <c r="P41" i="1"/>
  <c r="S40" i="1"/>
  <c r="R40" i="1"/>
  <c r="Q40" i="1"/>
  <c r="P40" i="1"/>
  <c r="S39" i="1"/>
  <c r="R39" i="1"/>
  <c r="Q39" i="1"/>
  <c r="P39" i="1"/>
  <c r="S38" i="1"/>
  <c r="R38" i="1"/>
  <c r="Q38" i="1"/>
  <c r="P38" i="1"/>
  <c r="S37" i="1"/>
  <c r="R37" i="1"/>
  <c r="Q37" i="1"/>
  <c r="P37" i="1"/>
  <c r="S36" i="1"/>
  <c r="R36" i="1"/>
  <c r="Q36" i="1"/>
  <c r="P36" i="1"/>
  <c r="S35" i="1"/>
  <c r="R35" i="1"/>
  <c r="Q35" i="1"/>
  <c r="P35" i="1"/>
  <c r="S34" i="1"/>
  <c r="R34" i="1"/>
  <c r="Q34" i="1"/>
  <c r="P34" i="1"/>
  <c r="S33" i="1"/>
  <c r="R33" i="1"/>
  <c r="Q33" i="1"/>
  <c r="P33" i="1"/>
  <c r="S32" i="1"/>
  <c r="R32" i="1"/>
  <c r="Q32" i="1"/>
  <c r="P32" i="1"/>
  <c r="S31" i="1"/>
  <c r="R31" i="1"/>
  <c r="Q31" i="1"/>
  <c r="P31" i="1"/>
  <c r="S30" i="1"/>
  <c r="R30" i="1"/>
  <c r="Q30" i="1"/>
  <c r="P30" i="1"/>
  <c r="S29" i="1"/>
  <c r="R29" i="1"/>
  <c r="Q29" i="1"/>
  <c r="P29" i="1"/>
  <c r="S28" i="1"/>
  <c r="R28" i="1"/>
  <c r="Q28" i="1"/>
  <c r="P28" i="1"/>
  <c r="S27" i="1"/>
  <c r="R27" i="1"/>
  <c r="Q27" i="1"/>
  <c r="P27" i="1"/>
  <c r="S26" i="1"/>
  <c r="R26" i="1"/>
  <c r="Q26" i="1"/>
  <c r="P26" i="1"/>
  <c r="S25" i="1"/>
  <c r="R25" i="1"/>
  <c r="Q25" i="1"/>
  <c r="P25" i="1"/>
  <c r="S24" i="1"/>
  <c r="R24" i="1"/>
  <c r="Q24" i="1"/>
  <c r="P24" i="1"/>
  <c r="S23" i="1"/>
  <c r="R23" i="1"/>
  <c r="Q23" i="1"/>
  <c r="P23" i="1"/>
  <c r="S22" i="1"/>
  <c r="R22" i="1"/>
</calcChain>
</file>

<file path=xl/sharedStrings.xml><?xml version="1.0" encoding="utf-8"?>
<sst xmlns="http://schemas.openxmlformats.org/spreadsheetml/2006/main" count="151651" uniqueCount="4420">
  <si>
    <t>N=12, K=2 landscape (landscape_n3_s4_k1_b1_modular_unit_ex4.txt):</t>
  </si>
  <si>
    <t>Couplings:</t>
  </si>
  <si>
    <t>Global peak index and value:</t>
  </si>
  <si>
    <t>Global valley index and value:</t>
  </si>
  <si>
    <t>Number of local peaks:</t>
  </si>
  <si>
    <t>Local peaks:</t>
  </si>
  <si>
    <t>Number of local valleys:</t>
  </si>
  <si>
    <t>Local valleys:</t>
  </si>
  <si>
    <t>Index:</t>
  </si>
  <si>
    <t>Bits:</t>
  </si>
  <si>
    <t>C1:</t>
  </si>
  <si>
    <t>C2:</t>
  </si>
  <si>
    <t>C3:</t>
  </si>
  <si>
    <t>C4:</t>
  </si>
  <si>
    <t>C5:</t>
  </si>
  <si>
    <t>C6:</t>
  </si>
  <si>
    <t>C7:</t>
  </si>
  <si>
    <t>C8:</t>
  </si>
  <si>
    <t>C9:</t>
  </si>
  <si>
    <t>C10:</t>
  </si>
  <si>
    <t>C11:</t>
  </si>
  <si>
    <t>C12:</t>
  </si>
  <si>
    <t>000000000000</t>
  </si>
  <si>
    <t>000000000001</t>
  </si>
  <si>
    <t>000000000010</t>
  </si>
  <si>
    <t>000000000011</t>
  </si>
  <si>
    <t>000000000100</t>
  </si>
  <si>
    <t>000000000101</t>
  </si>
  <si>
    <t>000000000110</t>
  </si>
  <si>
    <t>000000000111</t>
  </si>
  <si>
    <t>000000001000</t>
  </si>
  <si>
    <t>000000001001</t>
  </si>
  <si>
    <t>000000001010</t>
  </si>
  <si>
    <t>000000001011</t>
  </si>
  <si>
    <t>000000001100</t>
  </si>
  <si>
    <t>000000001101</t>
  </si>
  <si>
    <t>000000001110</t>
  </si>
  <si>
    <t>000000001111</t>
  </si>
  <si>
    <t>000000010000</t>
  </si>
  <si>
    <t>000000010001</t>
  </si>
  <si>
    <t>000000010010</t>
  </si>
  <si>
    <t>000000010011</t>
  </si>
  <si>
    <t>000000010100</t>
  </si>
  <si>
    <t>000000010101</t>
  </si>
  <si>
    <t>000000010110</t>
  </si>
  <si>
    <t>000000010111</t>
  </si>
  <si>
    <t>000000011000</t>
  </si>
  <si>
    <t>000000011001</t>
  </si>
  <si>
    <t>000000011010</t>
  </si>
  <si>
    <t>000000011011</t>
  </si>
  <si>
    <t>000000011100</t>
  </si>
  <si>
    <t>000000011101</t>
  </si>
  <si>
    <t>000000011110</t>
  </si>
  <si>
    <t>000000011111</t>
  </si>
  <si>
    <t>000000100000</t>
  </si>
  <si>
    <t>000000100001</t>
  </si>
  <si>
    <t>000000100010</t>
  </si>
  <si>
    <t>000000100011</t>
  </si>
  <si>
    <t>000000100100</t>
  </si>
  <si>
    <t>000000100101</t>
  </si>
  <si>
    <t>000000100110</t>
  </si>
  <si>
    <t>000000100111</t>
  </si>
  <si>
    <t>000000101000</t>
  </si>
  <si>
    <t>000000101001</t>
  </si>
  <si>
    <t>000000101010</t>
  </si>
  <si>
    <t>000000101011</t>
  </si>
  <si>
    <t>000000101100</t>
  </si>
  <si>
    <t>000000101101</t>
  </si>
  <si>
    <t>000000101110</t>
  </si>
  <si>
    <t>000000101111</t>
  </si>
  <si>
    <t>000000110000</t>
  </si>
  <si>
    <t>000000110001</t>
  </si>
  <si>
    <t>000000110010</t>
  </si>
  <si>
    <t>000000110011</t>
  </si>
  <si>
    <t>000000110100</t>
  </si>
  <si>
    <t>000000110101</t>
  </si>
  <si>
    <t>000000110110</t>
  </si>
  <si>
    <t>000000110111</t>
  </si>
  <si>
    <t>000000111000</t>
  </si>
  <si>
    <t>000000111001</t>
  </si>
  <si>
    <t>000000111010</t>
  </si>
  <si>
    <t>000000111011</t>
  </si>
  <si>
    <t>000000111100</t>
  </si>
  <si>
    <t>000000111101</t>
  </si>
  <si>
    <t>000000111110</t>
  </si>
  <si>
    <t>000000111111</t>
  </si>
  <si>
    <t>000001000000</t>
  </si>
  <si>
    <t>000001000001</t>
  </si>
  <si>
    <t>000001000010</t>
  </si>
  <si>
    <t>000001000011</t>
  </si>
  <si>
    <t>000001000100</t>
  </si>
  <si>
    <t>000001000101</t>
  </si>
  <si>
    <t>000001000110</t>
  </si>
  <si>
    <t>000001000111</t>
  </si>
  <si>
    <t>000001001000</t>
  </si>
  <si>
    <t>000001001001</t>
  </si>
  <si>
    <t>000001001010</t>
  </si>
  <si>
    <t>000001001011</t>
  </si>
  <si>
    <t>000001001100</t>
  </si>
  <si>
    <t>000001001101</t>
  </si>
  <si>
    <t>000001001110</t>
  </si>
  <si>
    <t>000001001111</t>
  </si>
  <si>
    <t>000001010000</t>
  </si>
  <si>
    <t>000001010001</t>
  </si>
  <si>
    <t>000001010010</t>
  </si>
  <si>
    <t>000001010011</t>
  </si>
  <si>
    <t>000001010100</t>
  </si>
  <si>
    <t>000001010101</t>
  </si>
  <si>
    <t>000001010110</t>
  </si>
  <si>
    <t>000001010111</t>
  </si>
  <si>
    <t>000001011000</t>
  </si>
  <si>
    <t>000001011001</t>
  </si>
  <si>
    <t>000001011010</t>
  </si>
  <si>
    <t>000001011011</t>
  </si>
  <si>
    <t>000001011100</t>
  </si>
  <si>
    <t>000001011101</t>
  </si>
  <si>
    <t>000001011110</t>
  </si>
  <si>
    <t>000001011111</t>
  </si>
  <si>
    <t>000001100000</t>
  </si>
  <si>
    <t>000001100001</t>
  </si>
  <si>
    <t>000001100010</t>
  </si>
  <si>
    <t>000001100011</t>
  </si>
  <si>
    <t>000001100100</t>
  </si>
  <si>
    <t>000001100101</t>
  </si>
  <si>
    <t>000001100110</t>
  </si>
  <si>
    <t>000001100111</t>
  </si>
  <si>
    <t>000001101000</t>
  </si>
  <si>
    <t>000001101001</t>
  </si>
  <si>
    <t>000001101010</t>
  </si>
  <si>
    <t>000001101011</t>
  </si>
  <si>
    <t>000001101100</t>
  </si>
  <si>
    <t>000001101101</t>
  </si>
  <si>
    <t>000001101110</t>
  </si>
  <si>
    <t>000001101111</t>
  </si>
  <si>
    <t>000001110000</t>
  </si>
  <si>
    <t>000001110001</t>
  </si>
  <si>
    <t>000001110010</t>
  </si>
  <si>
    <t>000001110011</t>
  </si>
  <si>
    <t>000001110100</t>
  </si>
  <si>
    <t>000001110101</t>
  </si>
  <si>
    <t>000001110110</t>
  </si>
  <si>
    <t>000001110111</t>
  </si>
  <si>
    <t>000001111000</t>
  </si>
  <si>
    <t>000001111001</t>
  </si>
  <si>
    <t>000001111010</t>
  </si>
  <si>
    <t>000001111011</t>
  </si>
  <si>
    <t>000001111100</t>
  </si>
  <si>
    <t>000001111101</t>
  </si>
  <si>
    <t>000001111110</t>
  </si>
  <si>
    <t>000001111111</t>
  </si>
  <si>
    <t>000010000000</t>
  </si>
  <si>
    <t>000010000001</t>
  </si>
  <si>
    <t>000010000010</t>
  </si>
  <si>
    <t>000010000011</t>
  </si>
  <si>
    <t>000010000100</t>
  </si>
  <si>
    <t>000010000101</t>
  </si>
  <si>
    <t>000010000110</t>
  </si>
  <si>
    <t>000010000111</t>
  </si>
  <si>
    <t>000010001000</t>
  </si>
  <si>
    <t>000010001001</t>
  </si>
  <si>
    <t>000010001010</t>
  </si>
  <si>
    <t>000010001011</t>
  </si>
  <si>
    <t>000010001100</t>
  </si>
  <si>
    <t>000010001101</t>
  </si>
  <si>
    <t>000010001110</t>
  </si>
  <si>
    <t>000010001111</t>
  </si>
  <si>
    <t>000010010000</t>
  </si>
  <si>
    <t>000010010001</t>
  </si>
  <si>
    <t>000010010010</t>
  </si>
  <si>
    <t>000010010011</t>
  </si>
  <si>
    <t>000010010100</t>
  </si>
  <si>
    <t>000010010101</t>
  </si>
  <si>
    <t>000010010110</t>
  </si>
  <si>
    <t>000010010111</t>
  </si>
  <si>
    <t>000010011000</t>
  </si>
  <si>
    <t>000010011001</t>
  </si>
  <si>
    <t>000010011010</t>
  </si>
  <si>
    <t>000010011011</t>
  </si>
  <si>
    <t>000010011100</t>
  </si>
  <si>
    <t>000010011101</t>
  </si>
  <si>
    <t>000010011110</t>
  </si>
  <si>
    <t>000010011111</t>
  </si>
  <si>
    <t>000010100000</t>
  </si>
  <si>
    <t>000010100001</t>
  </si>
  <si>
    <t>000010100010</t>
  </si>
  <si>
    <t>000010100011</t>
  </si>
  <si>
    <t>000010100100</t>
  </si>
  <si>
    <t>000010100101</t>
  </si>
  <si>
    <t>000010100110</t>
  </si>
  <si>
    <t>000010100111</t>
  </si>
  <si>
    <t>000010101000</t>
  </si>
  <si>
    <t>000010101001</t>
  </si>
  <si>
    <t>000010101010</t>
  </si>
  <si>
    <t>000010101011</t>
  </si>
  <si>
    <t>000010101100</t>
  </si>
  <si>
    <t>000010101101</t>
  </si>
  <si>
    <t>000010101110</t>
  </si>
  <si>
    <t>000010101111</t>
  </si>
  <si>
    <t>000010110000</t>
  </si>
  <si>
    <t>000010110001</t>
  </si>
  <si>
    <t>000010110010</t>
  </si>
  <si>
    <t>000010110011</t>
  </si>
  <si>
    <t>000010110100</t>
  </si>
  <si>
    <t>000010110101</t>
  </si>
  <si>
    <t>000010110110</t>
  </si>
  <si>
    <t>000010110111</t>
  </si>
  <si>
    <t>000010111000</t>
  </si>
  <si>
    <t>000010111001</t>
  </si>
  <si>
    <t>000010111010</t>
  </si>
  <si>
    <t>000010111011</t>
  </si>
  <si>
    <t>000010111100</t>
  </si>
  <si>
    <t>000010111101</t>
  </si>
  <si>
    <t>000010111110</t>
  </si>
  <si>
    <t>000010111111</t>
  </si>
  <si>
    <t>000011000000</t>
  </si>
  <si>
    <t>000011000001</t>
  </si>
  <si>
    <t>000011000010</t>
  </si>
  <si>
    <t>000011000011</t>
  </si>
  <si>
    <t>000011000100</t>
  </si>
  <si>
    <t>000011000101</t>
  </si>
  <si>
    <t>000011000110</t>
  </si>
  <si>
    <t>000011000111</t>
  </si>
  <si>
    <t>000011001000</t>
  </si>
  <si>
    <t>000011001001</t>
  </si>
  <si>
    <t>000011001010</t>
  </si>
  <si>
    <t>000011001011</t>
  </si>
  <si>
    <t>000011001100</t>
  </si>
  <si>
    <t>000011001101</t>
  </si>
  <si>
    <t>000011001110</t>
  </si>
  <si>
    <t>000011001111</t>
  </si>
  <si>
    <t>000011010000</t>
  </si>
  <si>
    <t>000011010001</t>
  </si>
  <si>
    <t>000011010010</t>
  </si>
  <si>
    <t>000011010011</t>
  </si>
  <si>
    <t>000011010100</t>
  </si>
  <si>
    <t>000011010101</t>
  </si>
  <si>
    <t>000011010110</t>
  </si>
  <si>
    <t>000011010111</t>
  </si>
  <si>
    <t>000011011000</t>
  </si>
  <si>
    <t>000011011001</t>
  </si>
  <si>
    <t>000011011010</t>
  </si>
  <si>
    <t>000011011011</t>
  </si>
  <si>
    <t>000011011100</t>
  </si>
  <si>
    <t>000011011101</t>
  </si>
  <si>
    <t>000011011110</t>
  </si>
  <si>
    <t>000011011111</t>
  </si>
  <si>
    <t>000011100000</t>
  </si>
  <si>
    <t>000011100001</t>
  </si>
  <si>
    <t>000011100010</t>
  </si>
  <si>
    <t>000011100011</t>
  </si>
  <si>
    <t>000011100100</t>
  </si>
  <si>
    <t>000011100101</t>
  </si>
  <si>
    <t>000011100110</t>
  </si>
  <si>
    <t>000011100111</t>
  </si>
  <si>
    <t>000011101000</t>
  </si>
  <si>
    <t>000011101001</t>
  </si>
  <si>
    <t>000011101010</t>
  </si>
  <si>
    <t>000011101011</t>
  </si>
  <si>
    <t>000011101100</t>
  </si>
  <si>
    <t>000011101101</t>
  </si>
  <si>
    <t>000011101110</t>
  </si>
  <si>
    <t>000011101111</t>
  </si>
  <si>
    <t>000011110000</t>
  </si>
  <si>
    <t>000011110001</t>
  </si>
  <si>
    <t>000011110010</t>
  </si>
  <si>
    <t>000011110011</t>
  </si>
  <si>
    <t>000011110100</t>
  </si>
  <si>
    <t>000011110101</t>
  </si>
  <si>
    <t>000011110110</t>
  </si>
  <si>
    <t>000011110111</t>
  </si>
  <si>
    <t>000011111000</t>
  </si>
  <si>
    <t>000011111001</t>
  </si>
  <si>
    <t>000011111010</t>
  </si>
  <si>
    <t>000011111011</t>
  </si>
  <si>
    <t>000011111100</t>
  </si>
  <si>
    <t>000011111101</t>
  </si>
  <si>
    <t>000011111110</t>
  </si>
  <si>
    <t>000011111111</t>
  </si>
  <si>
    <t>000100000000</t>
  </si>
  <si>
    <t>000100000001</t>
  </si>
  <si>
    <t>000100000010</t>
  </si>
  <si>
    <t>000100000011</t>
  </si>
  <si>
    <t>000100000100</t>
  </si>
  <si>
    <t>000100000101</t>
  </si>
  <si>
    <t>000100000110</t>
  </si>
  <si>
    <t>000100000111</t>
  </si>
  <si>
    <t>000100001000</t>
  </si>
  <si>
    <t>000100001001</t>
  </si>
  <si>
    <t>000100001010</t>
  </si>
  <si>
    <t>000100001011</t>
  </si>
  <si>
    <t>000100001100</t>
  </si>
  <si>
    <t>000100001101</t>
  </si>
  <si>
    <t>000100001110</t>
  </si>
  <si>
    <t>000100001111</t>
  </si>
  <si>
    <t>000100010000</t>
  </si>
  <si>
    <t>000100010001</t>
  </si>
  <si>
    <t>000100010010</t>
  </si>
  <si>
    <t>000100010011</t>
  </si>
  <si>
    <t>000100010100</t>
  </si>
  <si>
    <t>000100010101</t>
  </si>
  <si>
    <t>000100010110</t>
  </si>
  <si>
    <t>000100010111</t>
  </si>
  <si>
    <t>000100011000</t>
  </si>
  <si>
    <t>000100011001</t>
  </si>
  <si>
    <t>000100011010</t>
  </si>
  <si>
    <t>000100011011</t>
  </si>
  <si>
    <t>000100011100</t>
  </si>
  <si>
    <t>000100011101</t>
  </si>
  <si>
    <t>000100011110</t>
  </si>
  <si>
    <t>000100011111</t>
  </si>
  <si>
    <t>000100100000</t>
  </si>
  <si>
    <t>000100100001</t>
  </si>
  <si>
    <t>000100100010</t>
  </si>
  <si>
    <t>000100100011</t>
  </si>
  <si>
    <t>000100100100</t>
  </si>
  <si>
    <t>000100100101</t>
  </si>
  <si>
    <t>000100100110</t>
  </si>
  <si>
    <t>000100100111</t>
  </si>
  <si>
    <t>000100101000</t>
  </si>
  <si>
    <t>000100101001</t>
  </si>
  <si>
    <t>000100101010</t>
  </si>
  <si>
    <t>000100101011</t>
  </si>
  <si>
    <t>000100101100</t>
  </si>
  <si>
    <t>000100101101</t>
  </si>
  <si>
    <t>000100101110</t>
  </si>
  <si>
    <t>000100101111</t>
  </si>
  <si>
    <t>000100110000</t>
  </si>
  <si>
    <t>000100110001</t>
  </si>
  <si>
    <t>000100110010</t>
  </si>
  <si>
    <t>000100110011</t>
  </si>
  <si>
    <t>000100110100</t>
  </si>
  <si>
    <t>000100110101</t>
  </si>
  <si>
    <t>000100110110</t>
  </si>
  <si>
    <t>000100110111</t>
  </si>
  <si>
    <t>000100111000</t>
  </si>
  <si>
    <t>000100111001</t>
  </si>
  <si>
    <t>000100111010</t>
  </si>
  <si>
    <t>000100111011</t>
  </si>
  <si>
    <t>000100111100</t>
  </si>
  <si>
    <t>000100111101</t>
  </si>
  <si>
    <t>000100111110</t>
  </si>
  <si>
    <t>000100111111</t>
  </si>
  <si>
    <t>000101000000</t>
  </si>
  <si>
    <t>000101000001</t>
  </si>
  <si>
    <t>000101000010</t>
  </si>
  <si>
    <t>000101000011</t>
  </si>
  <si>
    <t>000101000100</t>
  </si>
  <si>
    <t>000101000101</t>
  </si>
  <si>
    <t>000101000110</t>
  </si>
  <si>
    <t>000101000111</t>
  </si>
  <si>
    <t>000101001000</t>
  </si>
  <si>
    <t>000101001001</t>
  </si>
  <si>
    <t>000101001010</t>
  </si>
  <si>
    <t>000101001011</t>
  </si>
  <si>
    <t>000101001100</t>
  </si>
  <si>
    <t>000101001101</t>
  </si>
  <si>
    <t>000101001110</t>
  </si>
  <si>
    <t>000101001111</t>
  </si>
  <si>
    <t>000101010000</t>
  </si>
  <si>
    <t>000101010001</t>
  </si>
  <si>
    <t>000101010010</t>
  </si>
  <si>
    <t>000101010011</t>
  </si>
  <si>
    <t>000101010100</t>
  </si>
  <si>
    <t>000101010101</t>
  </si>
  <si>
    <t>000101010110</t>
  </si>
  <si>
    <t>000101010111</t>
  </si>
  <si>
    <t>000101011000</t>
  </si>
  <si>
    <t>000101011001</t>
  </si>
  <si>
    <t>000101011010</t>
  </si>
  <si>
    <t>000101011011</t>
  </si>
  <si>
    <t>000101011100</t>
  </si>
  <si>
    <t>000101011101</t>
  </si>
  <si>
    <t>000101011110</t>
  </si>
  <si>
    <t>000101011111</t>
  </si>
  <si>
    <t>000101100000</t>
  </si>
  <si>
    <t>000101100001</t>
  </si>
  <si>
    <t>000101100010</t>
  </si>
  <si>
    <t>000101100011</t>
  </si>
  <si>
    <t>000101100100</t>
  </si>
  <si>
    <t>000101100101</t>
  </si>
  <si>
    <t>000101100110</t>
  </si>
  <si>
    <t>000101100111</t>
  </si>
  <si>
    <t>000101101000</t>
  </si>
  <si>
    <t>000101101001</t>
  </si>
  <si>
    <t>000101101010</t>
  </si>
  <si>
    <t>000101101011</t>
  </si>
  <si>
    <t>000101101100</t>
  </si>
  <si>
    <t>000101101101</t>
  </si>
  <si>
    <t>000101101110</t>
  </si>
  <si>
    <t>000101101111</t>
  </si>
  <si>
    <t>000101110000</t>
  </si>
  <si>
    <t>000101110001</t>
  </si>
  <si>
    <t>000101110010</t>
  </si>
  <si>
    <t>000101110011</t>
  </si>
  <si>
    <t>000101110100</t>
  </si>
  <si>
    <t>000101110101</t>
  </si>
  <si>
    <t>000101110110</t>
  </si>
  <si>
    <t>000101110111</t>
  </si>
  <si>
    <t>000101111000</t>
  </si>
  <si>
    <t>000101111001</t>
  </si>
  <si>
    <t>000101111010</t>
  </si>
  <si>
    <t>000101111011</t>
  </si>
  <si>
    <t>000101111100</t>
  </si>
  <si>
    <t>000101111101</t>
  </si>
  <si>
    <t>000101111110</t>
  </si>
  <si>
    <t>000101111111</t>
  </si>
  <si>
    <t>000110000000</t>
  </si>
  <si>
    <t>000110000001</t>
  </si>
  <si>
    <t>000110000010</t>
  </si>
  <si>
    <t>000110000011</t>
  </si>
  <si>
    <t>000110000100</t>
  </si>
  <si>
    <t>000110000101</t>
  </si>
  <si>
    <t>000110000110</t>
  </si>
  <si>
    <t>000110000111</t>
  </si>
  <si>
    <t>000110001000</t>
  </si>
  <si>
    <t>000110001001</t>
  </si>
  <si>
    <t>000110001010</t>
  </si>
  <si>
    <t>000110001011</t>
  </si>
  <si>
    <t>000110001100</t>
  </si>
  <si>
    <t>000110001101</t>
  </si>
  <si>
    <t>000110001110</t>
  </si>
  <si>
    <t>000110001111</t>
  </si>
  <si>
    <t>000110010000</t>
  </si>
  <si>
    <t>000110010001</t>
  </si>
  <si>
    <t>000110010010</t>
  </si>
  <si>
    <t>000110010011</t>
  </si>
  <si>
    <t>000110010100</t>
  </si>
  <si>
    <t>000110010101</t>
  </si>
  <si>
    <t>000110010110</t>
  </si>
  <si>
    <t>000110010111</t>
  </si>
  <si>
    <t>000110011000</t>
  </si>
  <si>
    <t>000110011001</t>
  </si>
  <si>
    <t>000110011010</t>
  </si>
  <si>
    <t>000110011011</t>
  </si>
  <si>
    <t>000110011100</t>
  </si>
  <si>
    <t>000110011101</t>
  </si>
  <si>
    <t>000110011110</t>
  </si>
  <si>
    <t>000110011111</t>
  </si>
  <si>
    <t>000110100000</t>
  </si>
  <si>
    <t>000110100001</t>
  </si>
  <si>
    <t>000110100010</t>
  </si>
  <si>
    <t>000110100011</t>
  </si>
  <si>
    <t>000110100100</t>
  </si>
  <si>
    <t>000110100101</t>
  </si>
  <si>
    <t>000110100110</t>
  </si>
  <si>
    <t>000110100111</t>
  </si>
  <si>
    <t>000110101000</t>
  </si>
  <si>
    <t>000110101001</t>
  </si>
  <si>
    <t>000110101010</t>
  </si>
  <si>
    <t>000110101011</t>
  </si>
  <si>
    <t>000110101100</t>
  </si>
  <si>
    <t>000110101101</t>
  </si>
  <si>
    <t>000110101110</t>
  </si>
  <si>
    <t>000110101111</t>
  </si>
  <si>
    <t>000110110000</t>
  </si>
  <si>
    <t>000110110001</t>
  </si>
  <si>
    <t>000110110010</t>
  </si>
  <si>
    <t>000110110011</t>
  </si>
  <si>
    <t>000110110100</t>
  </si>
  <si>
    <t>000110110101</t>
  </si>
  <si>
    <t>000110110110</t>
  </si>
  <si>
    <t>000110110111</t>
  </si>
  <si>
    <t>000110111000</t>
  </si>
  <si>
    <t>000110111001</t>
  </si>
  <si>
    <t>000110111010</t>
  </si>
  <si>
    <t>000110111011</t>
  </si>
  <si>
    <t>000110111100</t>
  </si>
  <si>
    <t>000110111101</t>
  </si>
  <si>
    <t>000110111110</t>
  </si>
  <si>
    <t>000110111111</t>
  </si>
  <si>
    <t>000111000000</t>
  </si>
  <si>
    <t>000111000001</t>
  </si>
  <si>
    <t>000111000010</t>
  </si>
  <si>
    <t>000111000011</t>
  </si>
  <si>
    <t>000111000100</t>
  </si>
  <si>
    <t>000111000101</t>
  </si>
  <si>
    <t>000111000110</t>
  </si>
  <si>
    <t>000111000111</t>
  </si>
  <si>
    <t>000111001000</t>
  </si>
  <si>
    <t>000111001001</t>
  </si>
  <si>
    <t>000111001010</t>
  </si>
  <si>
    <t>000111001011</t>
  </si>
  <si>
    <t>000111001100</t>
  </si>
  <si>
    <t>000111001101</t>
  </si>
  <si>
    <t>000111001110</t>
  </si>
  <si>
    <t>000111001111</t>
  </si>
  <si>
    <t>000111010000</t>
  </si>
  <si>
    <t>000111010001</t>
  </si>
  <si>
    <t>000111010010</t>
  </si>
  <si>
    <t>000111010011</t>
  </si>
  <si>
    <t>000111010100</t>
  </si>
  <si>
    <t>000111010101</t>
  </si>
  <si>
    <t>000111010110</t>
  </si>
  <si>
    <t>000111010111</t>
  </si>
  <si>
    <t>000111011000</t>
  </si>
  <si>
    <t>000111011001</t>
  </si>
  <si>
    <t>000111011010</t>
  </si>
  <si>
    <t>000111011011</t>
  </si>
  <si>
    <t>000111011100</t>
  </si>
  <si>
    <t>000111011101</t>
  </si>
  <si>
    <t>000111011110</t>
  </si>
  <si>
    <t>000111011111</t>
  </si>
  <si>
    <t>000111100000</t>
  </si>
  <si>
    <t>000111100001</t>
  </si>
  <si>
    <t>000111100010</t>
  </si>
  <si>
    <t>000111100011</t>
  </si>
  <si>
    <t>000111100100</t>
  </si>
  <si>
    <t>000111100101</t>
  </si>
  <si>
    <t>000111100110</t>
  </si>
  <si>
    <t>000111100111</t>
  </si>
  <si>
    <t>000111101000</t>
  </si>
  <si>
    <t>000111101001</t>
  </si>
  <si>
    <t>000111101010</t>
  </si>
  <si>
    <t>000111101011</t>
  </si>
  <si>
    <t>000111101100</t>
  </si>
  <si>
    <t>000111101101</t>
  </si>
  <si>
    <t>000111101110</t>
  </si>
  <si>
    <t>000111101111</t>
  </si>
  <si>
    <t>000111110000</t>
  </si>
  <si>
    <t>000111110001</t>
  </si>
  <si>
    <t>000111110010</t>
  </si>
  <si>
    <t>000111110011</t>
  </si>
  <si>
    <t>000111110100</t>
  </si>
  <si>
    <t>000111110101</t>
  </si>
  <si>
    <t>000111110110</t>
  </si>
  <si>
    <t>000111110111</t>
  </si>
  <si>
    <t>000111111000</t>
  </si>
  <si>
    <t>000111111001</t>
  </si>
  <si>
    <t>000111111010</t>
  </si>
  <si>
    <t>000111111011</t>
  </si>
  <si>
    <t>000111111100</t>
  </si>
  <si>
    <t>000111111101</t>
  </si>
  <si>
    <t>000111111110</t>
  </si>
  <si>
    <t>000111111111</t>
  </si>
  <si>
    <t>001000000000</t>
  </si>
  <si>
    <t>001000000001</t>
  </si>
  <si>
    <t>001000000010</t>
  </si>
  <si>
    <t>001000000011</t>
  </si>
  <si>
    <t>001000000100</t>
  </si>
  <si>
    <t>001000000101</t>
  </si>
  <si>
    <t>001000000110</t>
  </si>
  <si>
    <t>001000000111</t>
  </si>
  <si>
    <t>001000001000</t>
  </si>
  <si>
    <t>001000001001</t>
  </si>
  <si>
    <t>001000001010</t>
  </si>
  <si>
    <t>001000001011</t>
  </si>
  <si>
    <t>001000001100</t>
  </si>
  <si>
    <t>001000001101</t>
  </si>
  <si>
    <t>001000001110</t>
  </si>
  <si>
    <t>001000001111</t>
  </si>
  <si>
    <t>001000010000</t>
  </si>
  <si>
    <t>001000010001</t>
  </si>
  <si>
    <t>001000010010</t>
  </si>
  <si>
    <t>001000010011</t>
  </si>
  <si>
    <t>001000010100</t>
  </si>
  <si>
    <t>001000010101</t>
  </si>
  <si>
    <t>001000010110</t>
  </si>
  <si>
    <t>001000010111</t>
  </si>
  <si>
    <t>001000011000</t>
  </si>
  <si>
    <t>001000011001</t>
  </si>
  <si>
    <t>001000011010</t>
  </si>
  <si>
    <t>001000011011</t>
  </si>
  <si>
    <t>001000011100</t>
  </si>
  <si>
    <t>001000011101</t>
  </si>
  <si>
    <t>001000011110</t>
  </si>
  <si>
    <t>001000011111</t>
  </si>
  <si>
    <t>001000100000</t>
  </si>
  <si>
    <t>001000100001</t>
  </si>
  <si>
    <t>001000100010</t>
  </si>
  <si>
    <t>001000100011</t>
  </si>
  <si>
    <t>001000100100</t>
  </si>
  <si>
    <t>001000100101</t>
  </si>
  <si>
    <t>001000100110</t>
  </si>
  <si>
    <t>001000100111</t>
  </si>
  <si>
    <t>001000101000</t>
  </si>
  <si>
    <t>001000101001</t>
  </si>
  <si>
    <t>001000101010</t>
  </si>
  <si>
    <t>001000101011</t>
  </si>
  <si>
    <t>001000101100</t>
  </si>
  <si>
    <t>001000101101</t>
  </si>
  <si>
    <t>001000101110</t>
  </si>
  <si>
    <t>001000101111</t>
  </si>
  <si>
    <t>001000110000</t>
  </si>
  <si>
    <t>001000110001</t>
  </si>
  <si>
    <t>001000110010</t>
  </si>
  <si>
    <t>001000110011</t>
  </si>
  <si>
    <t>001000110100</t>
  </si>
  <si>
    <t>001000110101</t>
  </si>
  <si>
    <t>001000110110</t>
  </si>
  <si>
    <t>001000110111</t>
  </si>
  <si>
    <t>001000111000</t>
  </si>
  <si>
    <t>001000111001</t>
  </si>
  <si>
    <t>001000111010</t>
  </si>
  <si>
    <t>001000111011</t>
  </si>
  <si>
    <t>001000111100</t>
  </si>
  <si>
    <t>001000111101</t>
  </si>
  <si>
    <t>001000111110</t>
  </si>
  <si>
    <t>001000111111</t>
  </si>
  <si>
    <t>001001000000</t>
  </si>
  <si>
    <t>001001000001</t>
  </si>
  <si>
    <t>001001000010</t>
  </si>
  <si>
    <t>001001000011</t>
  </si>
  <si>
    <t>001001000100</t>
  </si>
  <si>
    <t>001001000101</t>
  </si>
  <si>
    <t>001001000110</t>
  </si>
  <si>
    <t>001001000111</t>
  </si>
  <si>
    <t>001001001000</t>
  </si>
  <si>
    <t>001001001001</t>
  </si>
  <si>
    <t>001001001010</t>
  </si>
  <si>
    <t>001001001011</t>
  </si>
  <si>
    <t>001001001100</t>
  </si>
  <si>
    <t>001001001101</t>
  </si>
  <si>
    <t>001001001110</t>
  </si>
  <si>
    <t>001001001111</t>
  </si>
  <si>
    <t>001001010000</t>
  </si>
  <si>
    <t>001001010001</t>
  </si>
  <si>
    <t>001001010010</t>
  </si>
  <si>
    <t>001001010011</t>
  </si>
  <si>
    <t>001001010100</t>
  </si>
  <si>
    <t>001001010101</t>
  </si>
  <si>
    <t>001001010110</t>
  </si>
  <si>
    <t>001001010111</t>
  </si>
  <si>
    <t>001001011000</t>
  </si>
  <si>
    <t>001001011001</t>
  </si>
  <si>
    <t>001001011010</t>
  </si>
  <si>
    <t>001001011011</t>
  </si>
  <si>
    <t>001001011100</t>
  </si>
  <si>
    <t>001001011101</t>
  </si>
  <si>
    <t>001001011110</t>
  </si>
  <si>
    <t>001001011111</t>
  </si>
  <si>
    <t>001001100000</t>
  </si>
  <si>
    <t>001001100001</t>
  </si>
  <si>
    <t>001001100010</t>
  </si>
  <si>
    <t>001001100011</t>
  </si>
  <si>
    <t>001001100100</t>
  </si>
  <si>
    <t>001001100101</t>
  </si>
  <si>
    <t>001001100110</t>
  </si>
  <si>
    <t>001001100111</t>
  </si>
  <si>
    <t>001001101000</t>
  </si>
  <si>
    <t>001001101001</t>
  </si>
  <si>
    <t>001001101010</t>
  </si>
  <si>
    <t>001001101011</t>
  </si>
  <si>
    <t>001001101100</t>
  </si>
  <si>
    <t>001001101101</t>
  </si>
  <si>
    <t>001001101110</t>
  </si>
  <si>
    <t>001001101111</t>
  </si>
  <si>
    <t>001001110000</t>
  </si>
  <si>
    <t>001001110001</t>
  </si>
  <si>
    <t>001001110010</t>
  </si>
  <si>
    <t>001001110011</t>
  </si>
  <si>
    <t>001001110100</t>
  </si>
  <si>
    <t>001001110101</t>
  </si>
  <si>
    <t>001001110110</t>
  </si>
  <si>
    <t>001001110111</t>
  </si>
  <si>
    <t>001001111000</t>
  </si>
  <si>
    <t>001001111001</t>
  </si>
  <si>
    <t>001001111010</t>
  </si>
  <si>
    <t>001001111011</t>
  </si>
  <si>
    <t>001001111100</t>
  </si>
  <si>
    <t>001001111101</t>
  </si>
  <si>
    <t>001001111110</t>
  </si>
  <si>
    <t>001001111111</t>
  </si>
  <si>
    <t>001010000000</t>
  </si>
  <si>
    <t>001010000001</t>
  </si>
  <si>
    <t>001010000010</t>
  </si>
  <si>
    <t>001010000011</t>
  </si>
  <si>
    <t>001010000100</t>
  </si>
  <si>
    <t>001010000101</t>
  </si>
  <si>
    <t>001010000110</t>
  </si>
  <si>
    <t>001010000111</t>
  </si>
  <si>
    <t>001010001000</t>
  </si>
  <si>
    <t>001010001001</t>
  </si>
  <si>
    <t>001010001010</t>
  </si>
  <si>
    <t>001010001011</t>
  </si>
  <si>
    <t>001010001100</t>
  </si>
  <si>
    <t>001010001101</t>
  </si>
  <si>
    <t>001010001110</t>
  </si>
  <si>
    <t>001010001111</t>
  </si>
  <si>
    <t>001010010000</t>
  </si>
  <si>
    <t>001010010001</t>
  </si>
  <si>
    <t>001010010010</t>
  </si>
  <si>
    <t>001010010011</t>
  </si>
  <si>
    <t>001010010100</t>
  </si>
  <si>
    <t>001010010101</t>
  </si>
  <si>
    <t>001010010110</t>
  </si>
  <si>
    <t>001010010111</t>
  </si>
  <si>
    <t>001010011000</t>
  </si>
  <si>
    <t>001010011001</t>
  </si>
  <si>
    <t>001010011010</t>
  </si>
  <si>
    <t>001010011011</t>
  </si>
  <si>
    <t>001010011100</t>
  </si>
  <si>
    <t>001010011101</t>
  </si>
  <si>
    <t>001010011110</t>
  </si>
  <si>
    <t>001010011111</t>
  </si>
  <si>
    <t>001010100000</t>
  </si>
  <si>
    <t>001010100001</t>
  </si>
  <si>
    <t>001010100010</t>
  </si>
  <si>
    <t>001010100011</t>
  </si>
  <si>
    <t>001010100100</t>
  </si>
  <si>
    <t>001010100101</t>
  </si>
  <si>
    <t>001010100110</t>
  </si>
  <si>
    <t>001010100111</t>
  </si>
  <si>
    <t>001010101000</t>
  </si>
  <si>
    <t>001010101001</t>
  </si>
  <si>
    <t>001010101010</t>
  </si>
  <si>
    <t>001010101011</t>
  </si>
  <si>
    <t>001010101100</t>
  </si>
  <si>
    <t>001010101101</t>
  </si>
  <si>
    <t>001010101110</t>
  </si>
  <si>
    <t>001010101111</t>
  </si>
  <si>
    <t>001010110000</t>
  </si>
  <si>
    <t>001010110001</t>
  </si>
  <si>
    <t>001010110010</t>
  </si>
  <si>
    <t>001010110011</t>
  </si>
  <si>
    <t>001010110100</t>
  </si>
  <si>
    <t>001010110101</t>
  </si>
  <si>
    <t>001010110110</t>
  </si>
  <si>
    <t>001010110111</t>
  </si>
  <si>
    <t>001010111000</t>
  </si>
  <si>
    <t>001010111001</t>
  </si>
  <si>
    <t>001010111010</t>
  </si>
  <si>
    <t>001010111011</t>
  </si>
  <si>
    <t>001010111100</t>
  </si>
  <si>
    <t>001010111101</t>
  </si>
  <si>
    <t>001010111110</t>
  </si>
  <si>
    <t>001010111111</t>
  </si>
  <si>
    <t>001011000000</t>
  </si>
  <si>
    <t>001011000001</t>
  </si>
  <si>
    <t>001011000010</t>
  </si>
  <si>
    <t>001011000011</t>
  </si>
  <si>
    <t>001011000100</t>
  </si>
  <si>
    <t>001011000101</t>
  </si>
  <si>
    <t>001011000110</t>
  </si>
  <si>
    <t>001011000111</t>
  </si>
  <si>
    <t>001011001000</t>
  </si>
  <si>
    <t>001011001001</t>
  </si>
  <si>
    <t>001011001010</t>
  </si>
  <si>
    <t>001011001011</t>
  </si>
  <si>
    <t>001011001100</t>
  </si>
  <si>
    <t>001011001101</t>
  </si>
  <si>
    <t>001011001110</t>
  </si>
  <si>
    <t>001011001111</t>
  </si>
  <si>
    <t>001011010000</t>
  </si>
  <si>
    <t>001011010001</t>
  </si>
  <si>
    <t>001011010010</t>
  </si>
  <si>
    <t>001011010011</t>
  </si>
  <si>
    <t>001011010100</t>
  </si>
  <si>
    <t>001011010101</t>
  </si>
  <si>
    <t>001011010110</t>
  </si>
  <si>
    <t>001011010111</t>
  </si>
  <si>
    <t>001011011000</t>
  </si>
  <si>
    <t>001011011001</t>
  </si>
  <si>
    <t>001011011010</t>
  </si>
  <si>
    <t>001011011011</t>
  </si>
  <si>
    <t>001011011100</t>
  </si>
  <si>
    <t>001011011101</t>
  </si>
  <si>
    <t>001011011110</t>
  </si>
  <si>
    <t>001011011111</t>
  </si>
  <si>
    <t>001011100000</t>
  </si>
  <si>
    <t>001011100001</t>
  </si>
  <si>
    <t>001011100010</t>
  </si>
  <si>
    <t>001011100011</t>
  </si>
  <si>
    <t>001011100100</t>
  </si>
  <si>
    <t>001011100101</t>
  </si>
  <si>
    <t>001011100110</t>
  </si>
  <si>
    <t>001011100111</t>
  </si>
  <si>
    <t>001011101000</t>
  </si>
  <si>
    <t>001011101001</t>
  </si>
  <si>
    <t>001011101010</t>
  </si>
  <si>
    <t>001011101011</t>
  </si>
  <si>
    <t>001011101100</t>
  </si>
  <si>
    <t>001011101101</t>
  </si>
  <si>
    <t>001011101110</t>
  </si>
  <si>
    <t>001011101111</t>
  </si>
  <si>
    <t>001011110000</t>
  </si>
  <si>
    <t>001011110001</t>
  </si>
  <si>
    <t>001011110010</t>
  </si>
  <si>
    <t>001011110011</t>
  </si>
  <si>
    <t>001011110100</t>
  </si>
  <si>
    <t>001011110101</t>
  </si>
  <si>
    <t>001011110110</t>
  </si>
  <si>
    <t>001011110111</t>
  </si>
  <si>
    <t>001011111000</t>
  </si>
  <si>
    <t>001011111001</t>
  </si>
  <si>
    <t>001011111010</t>
  </si>
  <si>
    <t>001011111011</t>
  </si>
  <si>
    <t>001011111100</t>
  </si>
  <si>
    <t>001011111101</t>
  </si>
  <si>
    <t>001011111110</t>
  </si>
  <si>
    <t>001011111111</t>
  </si>
  <si>
    <t>001100000000</t>
  </si>
  <si>
    <t>001100000001</t>
  </si>
  <si>
    <t>001100000010</t>
  </si>
  <si>
    <t>001100000011</t>
  </si>
  <si>
    <t>001100000100</t>
  </si>
  <si>
    <t>001100000101</t>
  </si>
  <si>
    <t>001100000110</t>
  </si>
  <si>
    <t>001100000111</t>
  </si>
  <si>
    <t>001100001000</t>
  </si>
  <si>
    <t>001100001001</t>
  </si>
  <si>
    <t>001100001010</t>
  </si>
  <si>
    <t>001100001011</t>
  </si>
  <si>
    <t>001100001100</t>
  </si>
  <si>
    <t>001100001101</t>
  </si>
  <si>
    <t>001100001110</t>
  </si>
  <si>
    <t>001100001111</t>
  </si>
  <si>
    <t>001100010000</t>
  </si>
  <si>
    <t>001100010001</t>
  </si>
  <si>
    <t>001100010010</t>
  </si>
  <si>
    <t>001100010011</t>
  </si>
  <si>
    <t>001100010100</t>
  </si>
  <si>
    <t>001100010101</t>
  </si>
  <si>
    <t>001100010110</t>
  </si>
  <si>
    <t>001100010111</t>
  </si>
  <si>
    <t>001100011000</t>
  </si>
  <si>
    <t>001100011001</t>
  </si>
  <si>
    <t>001100011010</t>
  </si>
  <si>
    <t>001100011011</t>
  </si>
  <si>
    <t>001100011100</t>
  </si>
  <si>
    <t>001100011101</t>
  </si>
  <si>
    <t>001100011110</t>
  </si>
  <si>
    <t>001100011111</t>
  </si>
  <si>
    <t>001100100000</t>
  </si>
  <si>
    <t>001100100001</t>
  </si>
  <si>
    <t>001100100010</t>
  </si>
  <si>
    <t>001100100011</t>
  </si>
  <si>
    <t>001100100100</t>
  </si>
  <si>
    <t>001100100101</t>
  </si>
  <si>
    <t>001100100110</t>
  </si>
  <si>
    <t>001100100111</t>
  </si>
  <si>
    <t>001100101000</t>
  </si>
  <si>
    <t>001100101001</t>
  </si>
  <si>
    <t>001100101010</t>
  </si>
  <si>
    <t>001100101011</t>
  </si>
  <si>
    <t>001100101100</t>
  </si>
  <si>
    <t>001100101101</t>
  </si>
  <si>
    <t>001100101110</t>
  </si>
  <si>
    <t>001100101111</t>
  </si>
  <si>
    <t>001100110000</t>
  </si>
  <si>
    <t>001100110001</t>
  </si>
  <si>
    <t>001100110010</t>
  </si>
  <si>
    <t>001100110011</t>
  </si>
  <si>
    <t>001100110100</t>
  </si>
  <si>
    <t>001100110101</t>
  </si>
  <si>
    <t>001100110110</t>
  </si>
  <si>
    <t>001100110111</t>
  </si>
  <si>
    <t>001100111000</t>
  </si>
  <si>
    <t>001100111001</t>
  </si>
  <si>
    <t>001100111010</t>
  </si>
  <si>
    <t>001100111011</t>
  </si>
  <si>
    <t>001100111100</t>
  </si>
  <si>
    <t>001100111101</t>
  </si>
  <si>
    <t>001100111110</t>
  </si>
  <si>
    <t>001100111111</t>
  </si>
  <si>
    <t>001101000000</t>
  </si>
  <si>
    <t>001101000001</t>
  </si>
  <si>
    <t>001101000010</t>
  </si>
  <si>
    <t>001101000011</t>
  </si>
  <si>
    <t>001101000100</t>
  </si>
  <si>
    <t>001101000101</t>
  </si>
  <si>
    <t>001101000110</t>
  </si>
  <si>
    <t>001101000111</t>
  </si>
  <si>
    <t>001101001000</t>
  </si>
  <si>
    <t>001101001001</t>
  </si>
  <si>
    <t>001101001010</t>
  </si>
  <si>
    <t>001101001011</t>
  </si>
  <si>
    <t>001101001100</t>
  </si>
  <si>
    <t>001101001101</t>
  </si>
  <si>
    <t>001101001110</t>
  </si>
  <si>
    <t>001101001111</t>
  </si>
  <si>
    <t>001101010000</t>
  </si>
  <si>
    <t>001101010001</t>
  </si>
  <si>
    <t>001101010010</t>
  </si>
  <si>
    <t>001101010011</t>
  </si>
  <si>
    <t>001101010100</t>
  </si>
  <si>
    <t>001101010101</t>
  </si>
  <si>
    <t>001101010110</t>
  </si>
  <si>
    <t>001101010111</t>
  </si>
  <si>
    <t>001101011000</t>
  </si>
  <si>
    <t>001101011001</t>
  </si>
  <si>
    <t>001101011010</t>
  </si>
  <si>
    <t>001101011011</t>
  </si>
  <si>
    <t>001101011100</t>
  </si>
  <si>
    <t>001101011101</t>
  </si>
  <si>
    <t>001101011110</t>
  </si>
  <si>
    <t>001101011111</t>
  </si>
  <si>
    <t>001101100000</t>
  </si>
  <si>
    <t>001101100001</t>
  </si>
  <si>
    <t>001101100010</t>
  </si>
  <si>
    <t>001101100011</t>
  </si>
  <si>
    <t>001101100100</t>
  </si>
  <si>
    <t>001101100101</t>
  </si>
  <si>
    <t>001101100110</t>
  </si>
  <si>
    <t>001101100111</t>
  </si>
  <si>
    <t>001101101000</t>
  </si>
  <si>
    <t>001101101001</t>
  </si>
  <si>
    <t>001101101010</t>
  </si>
  <si>
    <t>001101101011</t>
  </si>
  <si>
    <t>001101101100</t>
  </si>
  <si>
    <t>001101101101</t>
  </si>
  <si>
    <t>001101101110</t>
  </si>
  <si>
    <t>001101101111</t>
  </si>
  <si>
    <t>001101110000</t>
  </si>
  <si>
    <t>001101110001</t>
  </si>
  <si>
    <t>001101110010</t>
  </si>
  <si>
    <t>001101110011</t>
  </si>
  <si>
    <t>001101110100</t>
  </si>
  <si>
    <t>001101110101</t>
  </si>
  <si>
    <t>001101110110</t>
  </si>
  <si>
    <t>001101110111</t>
  </si>
  <si>
    <t>001101111000</t>
  </si>
  <si>
    <t>001101111001</t>
  </si>
  <si>
    <t>001101111010</t>
  </si>
  <si>
    <t>001101111011</t>
  </si>
  <si>
    <t>001101111100</t>
  </si>
  <si>
    <t>001101111101</t>
  </si>
  <si>
    <t>001101111110</t>
  </si>
  <si>
    <t>001101111111</t>
  </si>
  <si>
    <t>001110000000</t>
  </si>
  <si>
    <t>001110000001</t>
  </si>
  <si>
    <t>001110000010</t>
  </si>
  <si>
    <t>001110000011</t>
  </si>
  <si>
    <t>001110000100</t>
  </si>
  <si>
    <t>001110000101</t>
  </si>
  <si>
    <t>001110000110</t>
  </si>
  <si>
    <t>001110000111</t>
  </si>
  <si>
    <t>001110001000</t>
  </si>
  <si>
    <t>001110001001</t>
  </si>
  <si>
    <t>001110001010</t>
  </si>
  <si>
    <t>001110001011</t>
  </si>
  <si>
    <t>001110001100</t>
  </si>
  <si>
    <t>001110001101</t>
  </si>
  <si>
    <t>001110001110</t>
  </si>
  <si>
    <t>001110001111</t>
  </si>
  <si>
    <t>001110010000</t>
  </si>
  <si>
    <t>001110010001</t>
  </si>
  <si>
    <t>001110010010</t>
  </si>
  <si>
    <t>001110010011</t>
  </si>
  <si>
    <t>001110010100</t>
  </si>
  <si>
    <t>001110010101</t>
  </si>
  <si>
    <t>001110010110</t>
  </si>
  <si>
    <t>001110010111</t>
  </si>
  <si>
    <t>001110011000</t>
  </si>
  <si>
    <t>001110011001</t>
  </si>
  <si>
    <t>001110011010</t>
  </si>
  <si>
    <t>001110011011</t>
  </si>
  <si>
    <t>001110011100</t>
  </si>
  <si>
    <t>001110011101</t>
  </si>
  <si>
    <t>001110011110</t>
  </si>
  <si>
    <t>001110011111</t>
  </si>
  <si>
    <t>001110100000</t>
  </si>
  <si>
    <t>001110100001</t>
  </si>
  <si>
    <t>001110100010</t>
  </si>
  <si>
    <t>001110100011</t>
  </si>
  <si>
    <t>001110100100</t>
  </si>
  <si>
    <t>001110100101</t>
  </si>
  <si>
    <t>001110100110</t>
  </si>
  <si>
    <t>001110100111</t>
  </si>
  <si>
    <t>001110101000</t>
  </si>
  <si>
    <t>001110101001</t>
  </si>
  <si>
    <t>001110101010</t>
  </si>
  <si>
    <t>001110101011</t>
  </si>
  <si>
    <t>001110101100</t>
  </si>
  <si>
    <t>001110101101</t>
  </si>
  <si>
    <t>001110101110</t>
  </si>
  <si>
    <t>001110101111</t>
  </si>
  <si>
    <t>001110110000</t>
  </si>
  <si>
    <t>001110110001</t>
  </si>
  <si>
    <t>001110110010</t>
  </si>
  <si>
    <t>001110110011</t>
  </si>
  <si>
    <t>001110110100</t>
  </si>
  <si>
    <t>001110110101</t>
  </si>
  <si>
    <t>001110110110</t>
  </si>
  <si>
    <t>001110110111</t>
  </si>
  <si>
    <t>001110111000</t>
  </si>
  <si>
    <t>001110111001</t>
  </si>
  <si>
    <t>001110111010</t>
  </si>
  <si>
    <t>001110111011</t>
  </si>
  <si>
    <t>001110111100</t>
  </si>
  <si>
    <t>001110111101</t>
  </si>
  <si>
    <t>001110111110</t>
  </si>
  <si>
    <t>001110111111</t>
  </si>
  <si>
    <t>001111000000</t>
  </si>
  <si>
    <t>001111000001</t>
  </si>
  <si>
    <t>001111000010</t>
  </si>
  <si>
    <t>001111000011</t>
  </si>
  <si>
    <t>001111000100</t>
  </si>
  <si>
    <t>001111000101</t>
  </si>
  <si>
    <t>001111000110</t>
  </si>
  <si>
    <t>001111000111</t>
  </si>
  <si>
    <t>001111001000</t>
  </si>
  <si>
    <t>001111001001</t>
  </si>
  <si>
    <t>001111001010</t>
  </si>
  <si>
    <t>001111001011</t>
  </si>
  <si>
    <t>001111001100</t>
  </si>
  <si>
    <t>001111001101</t>
  </si>
  <si>
    <t>001111001110</t>
  </si>
  <si>
    <t>001111001111</t>
  </si>
  <si>
    <t>001111010000</t>
  </si>
  <si>
    <t>001111010001</t>
  </si>
  <si>
    <t>001111010010</t>
  </si>
  <si>
    <t>001111010011</t>
  </si>
  <si>
    <t>001111010100</t>
  </si>
  <si>
    <t>001111010101</t>
  </si>
  <si>
    <t>001111010110</t>
  </si>
  <si>
    <t>001111010111</t>
  </si>
  <si>
    <t>001111011000</t>
  </si>
  <si>
    <t>001111011001</t>
  </si>
  <si>
    <t>001111011010</t>
  </si>
  <si>
    <t>001111011011</t>
  </si>
  <si>
    <t>001111011100</t>
  </si>
  <si>
    <t>001111011101</t>
  </si>
  <si>
    <t>001111011110</t>
  </si>
  <si>
    <t>001111011111</t>
  </si>
  <si>
    <t>001111100000</t>
  </si>
  <si>
    <t>001111100001</t>
  </si>
  <si>
    <t>001111100010</t>
  </si>
  <si>
    <t>001111100011</t>
  </si>
  <si>
    <t>001111100100</t>
  </si>
  <si>
    <t>001111100101</t>
  </si>
  <si>
    <t>001111100110</t>
  </si>
  <si>
    <t>001111100111</t>
  </si>
  <si>
    <t>001111101000</t>
  </si>
  <si>
    <t>001111101001</t>
  </si>
  <si>
    <t>001111101010</t>
  </si>
  <si>
    <t>001111101011</t>
  </si>
  <si>
    <t>001111101100</t>
  </si>
  <si>
    <t>001111101101</t>
  </si>
  <si>
    <t>001111101110</t>
  </si>
  <si>
    <t>001111101111</t>
  </si>
  <si>
    <t>001111110000</t>
  </si>
  <si>
    <t>001111110001</t>
  </si>
  <si>
    <t>001111110010</t>
  </si>
  <si>
    <t>001111110011</t>
  </si>
  <si>
    <t>001111110100</t>
  </si>
  <si>
    <t>001111110101</t>
  </si>
  <si>
    <t>001111110110</t>
  </si>
  <si>
    <t>001111110111</t>
  </si>
  <si>
    <t>001111111000</t>
  </si>
  <si>
    <t>001111111001</t>
  </si>
  <si>
    <t>001111111010</t>
  </si>
  <si>
    <t>001111111011</t>
  </si>
  <si>
    <t>001111111100</t>
  </si>
  <si>
    <t>001111111101</t>
  </si>
  <si>
    <t>001111111110</t>
  </si>
  <si>
    <t>001111111111</t>
  </si>
  <si>
    <t>010000000000</t>
  </si>
  <si>
    <t>010000000001</t>
  </si>
  <si>
    <t>010000000010</t>
  </si>
  <si>
    <t>010000000011</t>
  </si>
  <si>
    <t>010000000100</t>
  </si>
  <si>
    <t>010000000101</t>
  </si>
  <si>
    <t>010000000110</t>
  </si>
  <si>
    <t>010000000111</t>
  </si>
  <si>
    <t>010000001000</t>
  </si>
  <si>
    <t>010000001001</t>
  </si>
  <si>
    <t>010000001010</t>
  </si>
  <si>
    <t>010000001011</t>
  </si>
  <si>
    <t>010000001100</t>
  </si>
  <si>
    <t>010000001101</t>
  </si>
  <si>
    <t>010000001110</t>
  </si>
  <si>
    <t>010000001111</t>
  </si>
  <si>
    <t>010000010000</t>
  </si>
  <si>
    <t>010000010001</t>
  </si>
  <si>
    <t>010000010010</t>
  </si>
  <si>
    <t>010000010011</t>
  </si>
  <si>
    <t>010000010100</t>
  </si>
  <si>
    <t>010000010101</t>
  </si>
  <si>
    <t>010000010110</t>
  </si>
  <si>
    <t>010000010111</t>
  </si>
  <si>
    <t>010000011000</t>
  </si>
  <si>
    <t>010000011001</t>
  </si>
  <si>
    <t>010000011010</t>
  </si>
  <si>
    <t>010000011011</t>
  </si>
  <si>
    <t>010000011100</t>
  </si>
  <si>
    <t>010000011101</t>
  </si>
  <si>
    <t>010000011110</t>
  </si>
  <si>
    <t>010000011111</t>
  </si>
  <si>
    <t>010000100000</t>
  </si>
  <si>
    <t>010000100001</t>
  </si>
  <si>
    <t>010000100010</t>
  </si>
  <si>
    <t>010000100011</t>
  </si>
  <si>
    <t>010000100100</t>
  </si>
  <si>
    <t>010000100101</t>
  </si>
  <si>
    <t>010000100110</t>
  </si>
  <si>
    <t>010000100111</t>
  </si>
  <si>
    <t>010000101000</t>
  </si>
  <si>
    <t>010000101001</t>
  </si>
  <si>
    <t>010000101010</t>
  </si>
  <si>
    <t>010000101011</t>
  </si>
  <si>
    <t>010000101100</t>
  </si>
  <si>
    <t>010000101101</t>
  </si>
  <si>
    <t>010000101110</t>
  </si>
  <si>
    <t>010000101111</t>
  </si>
  <si>
    <t>010000110000</t>
  </si>
  <si>
    <t>010000110001</t>
  </si>
  <si>
    <t>010000110010</t>
  </si>
  <si>
    <t>010000110011</t>
  </si>
  <si>
    <t>010000110100</t>
  </si>
  <si>
    <t>010000110101</t>
  </si>
  <si>
    <t>010000110110</t>
  </si>
  <si>
    <t>010000110111</t>
  </si>
  <si>
    <t>010000111000</t>
  </si>
  <si>
    <t>010000111001</t>
  </si>
  <si>
    <t>010000111010</t>
  </si>
  <si>
    <t>010000111011</t>
  </si>
  <si>
    <t>010000111100</t>
  </si>
  <si>
    <t>010000111101</t>
  </si>
  <si>
    <t>010000111110</t>
  </si>
  <si>
    <t>010000111111</t>
  </si>
  <si>
    <t>010001000000</t>
  </si>
  <si>
    <t>010001000001</t>
  </si>
  <si>
    <t>010001000010</t>
  </si>
  <si>
    <t>010001000011</t>
  </si>
  <si>
    <t>010001000100</t>
  </si>
  <si>
    <t>010001000101</t>
  </si>
  <si>
    <t>010001000110</t>
  </si>
  <si>
    <t>010001000111</t>
  </si>
  <si>
    <t>010001001000</t>
  </si>
  <si>
    <t>010001001001</t>
  </si>
  <si>
    <t>010001001010</t>
  </si>
  <si>
    <t>010001001011</t>
  </si>
  <si>
    <t>010001001100</t>
  </si>
  <si>
    <t>010001001101</t>
  </si>
  <si>
    <t>010001001110</t>
  </si>
  <si>
    <t>010001001111</t>
  </si>
  <si>
    <t>010001010000</t>
  </si>
  <si>
    <t>010001010001</t>
  </si>
  <si>
    <t>010001010010</t>
  </si>
  <si>
    <t>010001010011</t>
  </si>
  <si>
    <t>010001010100</t>
  </si>
  <si>
    <t>010001010101</t>
  </si>
  <si>
    <t>010001010110</t>
  </si>
  <si>
    <t>010001010111</t>
  </si>
  <si>
    <t>010001011000</t>
  </si>
  <si>
    <t>010001011001</t>
  </si>
  <si>
    <t>010001011010</t>
  </si>
  <si>
    <t>010001011011</t>
  </si>
  <si>
    <t>010001011100</t>
  </si>
  <si>
    <t>010001011101</t>
  </si>
  <si>
    <t>010001011110</t>
  </si>
  <si>
    <t>010001011111</t>
  </si>
  <si>
    <t>010001100000</t>
  </si>
  <si>
    <t>010001100001</t>
  </si>
  <si>
    <t>010001100010</t>
  </si>
  <si>
    <t>010001100011</t>
  </si>
  <si>
    <t>010001100100</t>
  </si>
  <si>
    <t>010001100101</t>
  </si>
  <si>
    <t>010001100110</t>
  </si>
  <si>
    <t>010001100111</t>
  </si>
  <si>
    <t>010001101000</t>
  </si>
  <si>
    <t>010001101001</t>
  </si>
  <si>
    <t>010001101010</t>
  </si>
  <si>
    <t>010001101011</t>
  </si>
  <si>
    <t>010001101100</t>
  </si>
  <si>
    <t>010001101101</t>
  </si>
  <si>
    <t>010001101110</t>
  </si>
  <si>
    <t>010001101111</t>
  </si>
  <si>
    <t>010001110000</t>
  </si>
  <si>
    <t>010001110001</t>
  </si>
  <si>
    <t>010001110010</t>
  </si>
  <si>
    <t>010001110011</t>
  </si>
  <si>
    <t>010001110100</t>
  </si>
  <si>
    <t>010001110101</t>
  </si>
  <si>
    <t>010001110110</t>
  </si>
  <si>
    <t>010001110111</t>
  </si>
  <si>
    <t>010001111000</t>
  </si>
  <si>
    <t>010001111001</t>
  </si>
  <si>
    <t>010001111010</t>
  </si>
  <si>
    <t>010001111011</t>
  </si>
  <si>
    <t>010001111100</t>
  </si>
  <si>
    <t>010001111101</t>
  </si>
  <si>
    <t>010001111110</t>
  </si>
  <si>
    <t>010001111111</t>
  </si>
  <si>
    <t>010010000000</t>
  </si>
  <si>
    <t>010010000001</t>
  </si>
  <si>
    <t>010010000010</t>
  </si>
  <si>
    <t>010010000011</t>
  </si>
  <si>
    <t>010010000100</t>
  </si>
  <si>
    <t>010010000101</t>
  </si>
  <si>
    <t>010010000110</t>
  </si>
  <si>
    <t>010010000111</t>
  </si>
  <si>
    <t>010010001000</t>
  </si>
  <si>
    <t>010010001001</t>
  </si>
  <si>
    <t>010010001010</t>
  </si>
  <si>
    <t>010010001011</t>
  </si>
  <si>
    <t>010010001100</t>
  </si>
  <si>
    <t>010010001101</t>
  </si>
  <si>
    <t>010010001110</t>
  </si>
  <si>
    <t>010010001111</t>
  </si>
  <si>
    <t>010010010000</t>
  </si>
  <si>
    <t>010010010001</t>
  </si>
  <si>
    <t>010010010010</t>
  </si>
  <si>
    <t>010010010011</t>
  </si>
  <si>
    <t>010010010100</t>
  </si>
  <si>
    <t>010010010101</t>
  </si>
  <si>
    <t>010010010110</t>
  </si>
  <si>
    <t>010010010111</t>
  </si>
  <si>
    <t>010010011000</t>
  </si>
  <si>
    <t>010010011001</t>
  </si>
  <si>
    <t>010010011010</t>
  </si>
  <si>
    <t>010010011011</t>
  </si>
  <si>
    <t>010010011100</t>
  </si>
  <si>
    <t>010010011101</t>
  </si>
  <si>
    <t>010010011110</t>
  </si>
  <si>
    <t>010010011111</t>
  </si>
  <si>
    <t>010010100000</t>
  </si>
  <si>
    <t>010010100001</t>
  </si>
  <si>
    <t>010010100010</t>
  </si>
  <si>
    <t>010010100011</t>
  </si>
  <si>
    <t>010010100100</t>
  </si>
  <si>
    <t>010010100101</t>
  </si>
  <si>
    <t>010010100110</t>
  </si>
  <si>
    <t>010010100111</t>
  </si>
  <si>
    <t>010010101000</t>
  </si>
  <si>
    <t>010010101001</t>
  </si>
  <si>
    <t>010010101010</t>
  </si>
  <si>
    <t>010010101011</t>
  </si>
  <si>
    <t>010010101100</t>
  </si>
  <si>
    <t>010010101101</t>
  </si>
  <si>
    <t>010010101110</t>
  </si>
  <si>
    <t>010010101111</t>
  </si>
  <si>
    <t>010010110000</t>
  </si>
  <si>
    <t>010010110001</t>
  </si>
  <si>
    <t>010010110010</t>
  </si>
  <si>
    <t>010010110011</t>
  </si>
  <si>
    <t>010010110100</t>
  </si>
  <si>
    <t>010010110101</t>
  </si>
  <si>
    <t>010010110110</t>
  </si>
  <si>
    <t>010010110111</t>
  </si>
  <si>
    <t>010010111000</t>
  </si>
  <si>
    <t>010010111001</t>
  </si>
  <si>
    <t>010010111010</t>
  </si>
  <si>
    <t>010010111011</t>
  </si>
  <si>
    <t>010010111100</t>
  </si>
  <si>
    <t>010010111101</t>
  </si>
  <si>
    <t>010010111110</t>
  </si>
  <si>
    <t>010010111111</t>
  </si>
  <si>
    <t>010011000000</t>
  </si>
  <si>
    <t>010011000001</t>
  </si>
  <si>
    <t>010011000010</t>
  </si>
  <si>
    <t>010011000011</t>
  </si>
  <si>
    <t>010011000100</t>
  </si>
  <si>
    <t>010011000101</t>
  </si>
  <si>
    <t>010011000110</t>
  </si>
  <si>
    <t>010011000111</t>
  </si>
  <si>
    <t>010011001000</t>
  </si>
  <si>
    <t>010011001001</t>
  </si>
  <si>
    <t>010011001010</t>
  </si>
  <si>
    <t>010011001011</t>
  </si>
  <si>
    <t>010011001100</t>
  </si>
  <si>
    <t>010011001101</t>
  </si>
  <si>
    <t>010011001110</t>
  </si>
  <si>
    <t>010011001111</t>
  </si>
  <si>
    <t>010011010000</t>
  </si>
  <si>
    <t>010011010001</t>
  </si>
  <si>
    <t>010011010010</t>
  </si>
  <si>
    <t>010011010011</t>
  </si>
  <si>
    <t>010011010100</t>
  </si>
  <si>
    <t>010011010101</t>
  </si>
  <si>
    <t>010011010110</t>
  </si>
  <si>
    <t>010011010111</t>
  </si>
  <si>
    <t>010011011000</t>
  </si>
  <si>
    <t>010011011001</t>
  </si>
  <si>
    <t>010011011010</t>
  </si>
  <si>
    <t>010011011011</t>
  </si>
  <si>
    <t>010011011100</t>
  </si>
  <si>
    <t>010011011101</t>
  </si>
  <si>
    <t>010011011110</t>
  </si>
  <si>
    <t>010011011111</t>
  </si>
  <si>
    <t>010011100000</t>
  </si>
  <si>
    <t>010011100001</t>
  </si>
  <si>
    <t>010011100010</t>
  </si>
  <si>
    <t>010011100011</t>
  </si>
  <si>
    <t>010011100100</t>
  </si>
  <si>
    <t>010011100101</t>
  </si>
  <si>
    <t>010011100110</t>
  </si>
  <si>
    <t>010011100111</t>
  </si>
  <si>
    <t>010011101000</t>
  </si>
  <si>
    <t>010011101001</t>
  </si>
  <si>
    <t>010011101010</t>
  </si>
  <si>
    <t>010011101011</t>
  </si>
  <si>
    <t>010011101100</t>
  </si>
  <si>
    <t>010011101101</t>
  </si>
  <si>
    <t>010011101110</t>
  </si>
  <si>
    <t>010011101111</t>
  </si>
  <si>
    <t>010011110000</t>
  </si>
  <si>
    <t>010011110001</t>
  </si>
  <si>
    <t>010011110010</t>
  </si>
  <si>
    <t>010011110011</t>
  </si>
  <si>
    <t>010011110100</t>
  </si>
  <si>
    <t>010011110101</t>
  </si>
  <si>
    <t>010011110110</t>
  </si>
  <si>
    <t>010011110111</t>
  </si>
  <si>
    <t>010011111000</t>
  </si>
  <si>
    <t>010011111001</t>
  </si>
  <si>
    <t>010011111010</t>
  </si>
  <si>
    <t>010011111011</t>
  </si>
  <si>
    <t>010011111100</t>
  </si>
  <si>
    <t>010011111101</t>
  </si>
  <si>
    <t>010011111110</t>
  </si>
  <si>
    <t>010011111111</t>
  </si>
  <si>
    <t>010100000000</t>
  </si>
  <si>
    <t>010100000001</t>
  </si>
  <si>
    <t>010100000010</t>
  </si>
  <si>
    <t>010100000011</t>
  </si>
  <si>
    <t>010100000100</t>
  </si>
  <si>
    <t>010100000101</t>
  </si>
  <si>
    <t>010100000110</t>
  </si>
  <si>
    <t>010100000111</t>
  </si>
  <si>
    <t>010100001000</t>
  </si>
  <si>
    <t>010100001001</t>
  </si>
  <si>
    <t>010100001010</t>
  </si>
  <si>
    <t>010100001011</t>
  </si>
  <si>
    <t>010100001100</t>
  </si>
  <si>
    <t>010100001101</t>
  </si>
  <si>
    <t>010100001110</t>
  </si>
  <si>
    <t>010100001111</t>
  </si>
  <si>
    <t>010100010000</t>
  </si>
  <si>
    <t>010100010001</t>
  </si>
  <si>
    <t>010100010010</t>
  </si>
  <si>
    <t>010100010011</t>
  </si>
  <si>
    <t>010100010100</t>
  </si>
  <si>
    <t>010100010101</t>
  </si>
  <si>
    <t>010100010110</t>
  </si>
  <si>
    <t>010100010111</t>
  </si>
  <si>
    <t>010100011000</t>
  </si>
  <si>
    <t>010100011001</t>
  </si>
  <si>
    <t>010100011010</t>
  </si>
  <si>
    <t>010100011011</t>
  </si>
  <si>
    <t>010100011100</t>
  </si>
  <si>
    <t>010100011101</t>
  </si>
  <si>
    <t>010100011110</t>
  </si>
  <si>
    <t>010100011111</t>
  </si>
  <si>
    <t>010100100000</t>
  </si>
  <si>
    <t>010100100001</t>
  </si>
  <si>
    <t>010100100010</t>
  </si>
  <si>
    <t>010100100011</t>
  </si>
  <si>
    <t>010100100100</t>
  </si>
  <si>
    <t>010100100101</t>
  </si>
  <si>
    <t>010100100110</t>
  </si>
  <si>
    <t>010100100111</t>
  </si>
  <si>
    <t>010100101000</t>
  </si>
  <si>
    <t>010100101001</t>
  </si>
  <si>
    <t>010100101010</t>
  </si>
  <si>
    <t>010100101011</t>
  </si>
  <si>
    <t>010100101100</t>
  </si>
  <si>
    <t>010100101101</t>
  </si>
  <si>
    <t>010100101110</t>
  </si>
  <si>
    <t>010100101111</t>
  </si>
  <si>
    <t>010100110000</t>
  </si>
  <si>
    <t>010100110001</t>
  </si>
  <si>
    <t>010100110010</t>
  </si>
  <si>
    <t>010100110011</t>
  </si>
  <si>
    <t>010100110100</t>
  </si>
  <si>
    <t>010100110101</t>
  </si>
  <si>
    <t>010100110110</t>
  </si>
  <si>
    <t>010100110111</t>
  </si>
  <si>
    <t>010100111000</t>
  </si>
  <si>
    <t>010100111001</t>
  </si>
  <si>
    <t>010100111010</t>
  </si>
  <si>
    <t>010100111011</t>
  </si>
  <si>
    <t>010100111100</t>
  </si>
  <si>
    <t>010100111101</t>
  </si>
  <si>
    <t>010100111110</t>
  </si>
  <si>
    <t>010100111111</t>
  </si>
  <si>
    <t>010101000000</t>
  </si>
  <si>
    <t>010101000001</t>
  </si>
  <si>
    <t>010101000010</t>
  </si>
  <si>
    <t>010101000011</t>
  </si>
  <si>
    <t>010101000100</t>
  </si>
  <si>
    <t>010101000101</t>
  </si>
  <si>
    <t>010101000110</t>
  </si>
  <si>
    <t>010101000111</t>
  </si>
  <si>
    <t>010101001000</t>
  </si>
  <si>
    <t>010101001001</t>
  </si>
  <si>
    <t>010101001010</t>
  </si>
  <si>
    <t>010101001011</t>
  </si>
  <si>
    <t>010101001100</t>
  </si>
  <si>
    <t>010101001101</t>
  </si>
  <si>
    <t>010101001110</t>
  </si>
  <si>
    <t>010101001111</t>
  </si>
  <si>
    <t>010101010000</t>
  </si>
  <si>
    <t>010101010001</t>
  </si>
  <si>
    <t>010101010010</t>
  </si>
  <si>
    <t>010101010011</t>
  </si>
  <si>
    <t>010101010100</t>
  </si>
  <si>
    <t>010101010101</t>
  </si>
  <si>
    <t>010101010110</t>
  </si>
  <si>
    <t>010101010111</t>
  </si>
  <si>
    <t>010101011000</t>
  </si>
  <si>
    <t>010101011001</t>
  </si>
  <si>
    <t>010101011010</t>
  </si>
  <si>
    <t>010101011011</t>
  </si>
  <si>
    <t>010101011100</t>
  </si>
  <si>
    <t>010101011101</t>
  </si>
  <si>
    <t>010101011110</t>
  </si>
  <si>
    <t>010101011111</t>
  </si>
  <si>
    <t>010101100000</t>
  </si>
  <si>
    <t>010101100001</t>
  </si>
  <si>
    <t>010101100010</t>
  </si>
  <si>
    <t>010101100011</t>
  </si>
  <si>
    <t>010101100100</t>
  </si>
  <si>
    <t>010101100101</t>
  </si>
  <si>
    <t>010101100110</t>
  </si>
  <si>
    <t>010101100111</t>
  </si>
  <si>
    <t>010101101000</t>
  </si>
  <si>
    <t>010101101001</t>
  </si>
  <si>
    <t>010101101010</t>
  </si>
  <si>
    <t>010101101011</t>
  </si>
  <si>
    <t>010101101100</t>
  </si>
  <si>
    <t>010101101101</t>
  </si>
  <si>
    <t>010101101110</t>
  </si>
  <si>
    <t>010101101111</t>
  </si>
  <si>
    <t>010101110000</t>
  </si>
  <si>
    <t>010101110001</t>
  </si>
  <si>
    <t>010101110010</t>
  </si>
  <si>
    <t>010101110011</t>
  </si>
  <si>
    <t>010101110100</t>
  </si>
  <si>
    <t>010101110101</t>
  </si>
  <si>
    <t>010101110110</t>
  </si>
  <si>
    <t>010101110111</t>
  </si>
  <si>
    <t>010101111000</t>
  </si>
  <si>
    <t>010101111001</t>
  </si>
  <si>
    <t>010101111010</t>
  </si>
  <si>
    <t>010101111011</t>
  </si>
  <si>
    <t>010101111100</t>
  </si>
  <si>
    <t>010101111101</t>
  </si>
  <si>
    <t>010101111110</t>
  </si>
  <si>
    <t>010101111111</t>
  </si>
  <si>
    <t>010110000000</t>
  </si>
  <si>
    <t>010110000001</t>
  </si>
  <si>
    <t>010110000010</t>
  </si>
  <si>
    <t>010110000011</t>
  </si>
  <si>
    <t>010110000100</t>
  </si>
  <si>
    <t>010110000101</t>
  </si>
  <si>
    <t>010110000110</t>
  </si>
  <si>
    <t>010110000111</t>
  </si>
  <si>
    <t>010110001000</t>
  </si>
  <si>
    <t>010110001001</t>
  </si>
  <si>
    <t>010110001010</t>
  </si>
  <si>
    <t>010110001011</t>
  </si>
  <si>
    <t>010110001100</t>
  </si>
  <si>
    <t>010110001101</t>
  </si>
  <si>
    <t>010110001110</t>
  </si>
  <si>
    <t>010110001111</t>
  </si>
  <si>
    <t>010110010000</t>
  </si>
  <si>
    <t>010110010001</t>
  </si>
  <si>
    <t>010110010010</t>
  </si>
  <si>
    <t>010110010011</t>
  </si>
  <si>
    <t>010110010100</t>
  </si>
  <si>
    <t>010110010101</t>
  </si>
  <si>
    <t>010110010110</t>
  </si>
  <si>
    <t>010110010111</t>
  </si>
  <si>
    <t>010110011000</t>
  </si>
  <si>
    <t>010110011001</t>
  </si>
  <si>
    <t>010110011010</t>
  </si>
  <si>
    <t>010110011011</t>
  </si>
  <si>
    <t>010110011100</t>
  </si>
  <si>
    <t>010110011101</t>
  </si>
  <si>
    <t>010110011110</t>
  </si>
  <si>
    <t>010110011111</t>
  </si>
  <si>
    <t>010110100000</t>
  </si>
  <si>
    <t>010110100001</t>
  </si>
  <si>
    <t>010110100010</t>
  </si>
  <si>
    <t>010110100011</t>
  </si>
  <si>
    <t>010110100100</t>
  </si>
  <si>
    <t>010110100101</t>
  </si>
  <si>
    <t>010110100110</t>
  </si>
  <si>
    <t>010110100111</t>
  </si>
  <si>
    <t>010110101000</t>
  </si>
  <si>
    <t>010110101001</t>
  </si>
  <si>
    <t>010110101010</t>
  </si>
  <si>
    <t>010110101011</t>
  </si>
  <si>
    <t>010110101100</t>
  </si>
  <si>
    <t>010110101101</t>
  </si>
  <si>
    <t>010110101110</t>
  </si>
  <si>
    <t>010110101111</t>
  </si>
  <si>
    <t>010110110000</t>
  </si>
  <si>
    <t>010110110001</t>
  </si>
  <si>
    <t>010110110010</t>
  </si>
  <si>
    <t>010110110011</t>
  </si>
  <si>
    <t>010110110100</t>
  </si>
  <si>
    <t>010110110101</t>
  </si>
  <si>
    <t>010110110110</t>
  </si>
  <si>
    <t>010110110111</t>
  </si>
  <si>
    <t>010110111000</t>
  </si>
  <si>
    <t>010110111001</t>
  </si>
  <si>
    <t>010110111010</t>
  </si>
  <si>
    <t>010110111011</t>
  </si>
  <si>
    <t>010110111100</t>
  </si>
  <si>
    <t>010110111101</t>
  </si>
  <si>
    <t>010110111110</t>
  </si>
  <si>
    <t>010110111111</t>
  </si>
  <si>
    <t>010111000000</t>
  </si>
  <si>
    <t>010111000001</t>
  </si>
  <si>
    <t>010111000010</t>
  </si>
  <si>
    <t>010111000011</t>
  </si>
  <si>
    <t>010111000100</t>
  </si>
  <si>
    <t>010111000101</t>
  </si>
  <si>
    <t>010111000110</t>
  </si>
  <si>
    <t>010111000111</t>
  </si>
  <si>
    <t>010111001000</t>
  </si>
  <si>
    <t>010111001001</t>
  </si>
  <si>
    <t>010111001010</t>
  </si>
  <si>
    <t>010111001011</t>
  </si>
  <si>
    <t>010111001100</t>
  </si>
  <si>
    <t>010111001101</t>
  </si>
  <si>
    <t>010111001110</t>
  </si>
  <si>
    <t>010111001111</t>
  </si>
  <si>
    <t>010111010000</t>
  </si>
  <si>
    <t>010111010001</t>
  </si>
  <si>
    <t>010111010010</t>
  </si>
  <si>
    <t>010111010011</t>
  </si>
  <si>
    <t>010111010100</t>
  </si>
  <si>
    <t>010111010101</t>
  </si>
  <si>
    <t>010111010110</t>
  </si>
  <si>
    <t>010111010111</t>
  </si>
  <si>
    <t>010111011000</t>
  </si>
  <si>
    <t>010111011001</t>
  </si>
  <si>
    <t>010111011010</t>
  </si>
  <si>
    <t>010111011011</t>
  </si>
  <si>
    <t>010111011100</t>
  </si>
  <si>
    <t>010111011101</t>
  </si>
  <si>
    <t>010111011110</t>
  </si>
  <si>
    <t>010111011111</t>
  </si>
  <si>
    <t>010111100000</t>
  </si>
  <si>
    <t>010111100001</t>
  </si>
  <si>
    <t>010111100010</t>
  </si>
  <si>
    <t>010111100011</t>
  </si>
  <si>
    <t>010111100100</t>
  </si>
  <si>
    <t>010111100101</t>
  </si>
  <si>
    <t>010111100110</t>
  </si>
  <si>
    <t>010111100111</t>
  </si>
  <si>
    <t>010111101000</t>
  </si>
  <si>
    <t>010111101001</t>
  </si>
  <si>
    <t>010111101010</t>
  </si>
  <si>
    <t>010111101011</t>
  </si>
  <si>
    <t>010111101100</t>
  </si>
  <si>
    <t>010111101101</t>
  </si>
  <si>
    <t>010111101110</t>
  </si>
  <si>
    <t>010111101111</t>
  </si>
  <si>
    <t>010111110000</t>
  </si>
  <si>
    <t>010111110001</t>
  </si>
  <si>
    <t>010111110010</t>
  </si>
  <si>
    <t>010111110011</t>
  </si>
  <si>
    <t>010111110100</t>
  </si>
  <si>
    <t>010111110101</t>
  </si>
  <si>
    <t>010111110110</t>
  </si>
  <si>
    <t>010111110111</t>
  </si>
  <si>
    <t>010111111000</t>
  </si>
  <si>
    <t>010111111001</t>
  </si>
  <si>
    <t>010111111010</t>
  </si>
  <si>
    <t>010111111011</t>
  </si>
  <si>
    <t>010111111100</t>
  </si>
  <si>
    <t>010111111101</t>
  </si>
  <si>
    <t>010111111110</t>
  </si>
  <si>
    <t>010111111111</t>
  </si>
  <si>
    <t>011000000000</t>
  </si>
  <si>
    <t>011000000001</t>
  </si>
  <si>
    <t>011000000010</t>
  </si>
  <si>
    <t>011000000011</t>
  </si>
  <si>
    <t>011000000100</t>
  </si>
  <si>
    <t>011000000101</t>
  </si>
  <si>
    <t>011000000110</t>
  </si>
  <si>
    <t>011000000111</t>
  </si>
  <si>
    <t>011000001000</t>
  </si>
  <si>
    <t>011000001001</t>
  </si>
  <si>
    <t>011000001010</t>
  </si>
  <si>
    <t>011000001011</t>
  </si>
  <si>
    <t>011000001100</t>
  </si>
  <si>
    <t>011000001101</t>
  </si>
  <si>
    <t>011000001110</t>
  </si>
  <si>
    <t>011000001111</t>
  </si>
  <si>
    <t>011000010000</t>
  </si>
  <si>
    <t>011000010001</t>
  </si>
  <si>
    <t>011000010010</t>
  </si>
  <si>
    <t>011000010011</t>
  </si>
  <si>
    <t>011000010100</t>
  </si>
  <si>
    <t>011000010101</t>
  </si>
  <si>
    <t>011000010110</t>
  </si>
  <si>
    <t>011000010111</t>
  </si>
  <si>
    <t>011000011000</t>
  </si>
  <si>
    <t>011000011001</t>
  </si>
  <si>
    <t>011000011010</t>
  </si>
  <si>
    <t>011000011011</t>
  </si>
  <si>
    <t>011000011100</t>
  </si>
  <si>
    <t>011000011101</t>
  </si>
  <si>
    <t>011000011110</t>
  </si>
  <si>
    <t>011000011111</t>
  </si>
  <si>
    <t>011000100000</t>
  </si>
  <si>
    <t>011000100001</t>
  </si>
  <si>
    <t>011000100010</t>
  </si>
  <si>
    <t>011000100011</t>
  </si>
  <si>
    <t>011000100100</t>
  </si>
  <si>
    <t>011000100101</t>
  </si>
  <si>
    <t>011000100110</t>
  </si>
  <si>
    <t>011000100111</t>
  </si>
  <si>
    <t>011000101000</t>
  </si>
  <si>
    <t>011000101001</t>
  </si>
  <si>
    <t>011000101010</t>
  </si>
  <si>
    <t>011000101011</t>
  </si>
  <si>
    <t>011000101100</t>
  </si>
  <si>
    <t>011000101101</t>
  </si>
  <si>
    <t>011000101110</t>
  </si>
  <si>
    <t>011000101111</t>
  </si>
  <si>
    <t>011000110000</t>
  </si>
  <si>
    <t>011000110001</t>
  </si>
  <si>
    <t>011000110010</t>
  </si>
  <si>
    <t>011000110011</t>
  </si>
  <si>
    <t>011000110100</t>
  </si>
  <si>
    <t>011000110101</t>
  </si>
  <si>
    <t>011000110110</t>
  </si>
  <si>
    <t>011000110111</t>
  </si>
  <si>
    <t>011000111000</t>
  </si>
  <si>
    <t>011000111001</t>
  </si>
  <si>
    <t>011000111010</t>
  </si>
  <si>
    <t>011000111011</t>
  </si>
  <si>
    <t>011000111100</t>
  </si>
  <si>
    <t>011000111101</t>
  </si>
  <si>
    <t>011000111110</t>
  </si>
  <si>
    <t>011000111111</t>
  </si>
  <si>
    <t>011001000000</t>
  </si>
  <si>
    <t>011001000001</t>
  </si>
  <si>
    <t>011001000010</t>
  </si>
  <si>
    <t>011001000011</t>
  </si>
  <si>
    <t>011001000100</t>
  </si>
  <si>
    <t>011001000101</t>
  </si>
  <si>
    <t>011001000110</t>
  </si>
  <si>
    <t>011001000111</t>
  </si>
  <si>
    <t>011001001000</t>
  </si>
  <si>
    <t>011001001001</t>
  </si>
  <si>
    <t>011001001010</t>
  </si>
  <si>
    <t>011001001011</t>
  </si>
  <si>
    <t>011001001100</t>
  </si>
  <si>
    <t>011001001101</t>
  </si>
  <si>
    <t>011001001110</t>
  </si>
  <si>
    <t>011001001111</t>
  </si>
  <si>
    <t>011001010000</t>
  </si>
  <si>
    <t>011001010001</t>
  </si>
  <si>
    <t>011001010010</t>
  </si>
  <si>
    <t>011001010011</t>
  </si>
  <si>
    <t>011001010100</t>
  </si>
  <si>
    <t>011001010101</t>
  </si>
  <si>
    <t>011001010110</t>
  </si>
  <si>
    <t>011001010111</t>
  </si>
  <si>
    <t>011001011000</t>
  </si>
  <si>
    <t>011001011001</t>
  </si>
  <si>
    <t>011001011010</t>
  </si>
  <si>
    <t>011001011011</t>
  </si>
  <si>
    <t>011001011100</t>
  </si>
  <si>
    <t>011001011101</t>
  </si>
  <si>
    <t>011001011110</t>
  </si>
  <si>
    <t>011001011111</t>
  </si>
  <si>
    <t>011001100000</t>
  </si>
  <si>
    <t>011001100001</t>
  </si>
  <si>
    <t>011001100010</t>
  </si>
  <si>
    <t>011001100011</t>
  </si>
  <si>
    <t>011001100100</t>
  </si>
  <si>
    <t>011001100101</t>
  </si>
  <si>
    <t>011001100110</t>
  </si>
  <si>
    <t>011001100111</t>
  </si>
  <si>
    <t>011001101000</t>
  </si>
  <si>
    <t>011001101001</t>
  </si>
  <si>
    <t>011001101010</t>
  </si>
  <si>
    <t>011001101011</t>
  </si>
  <si>
    <t>011001101100</t>
  </si>
  <si>
    <t>011001101101</t>
  </si>
  <si>
    <t>011001101110</t>
  </si>
  <si>
    <t>011001101111</t>
  </si>
  <si>
    <t>011001110000</t>
  </si>
  <si>
    <t>011001110001</t>
  </si>
  <si>
    <t>011001110010</t>
  </si>
  <si>
    <t>011001110011</t>
  </si>
  <si>
    <t>011001110100</t>
  </si>
  <si>
    <t>011001110101</t>
  </si>
  <si>
    <t>011001110110</t>
  </si>
  <si>
    <t>011001110111</t>
  </si>
  <si>
    <t>011001111000</t>
  </si>
  <si>
    <t>011001111001</t>
  </si>
  <si>
    <t>011001111010</t>
  </si>
  <si>
    <t>011001111011</t>
  </si>
  <si>
    <t>011001111100</t>
  </si>
  <si>
    <t>011001111101</t>
  </si>
  <si>
    <t>011001111110</t>
  </si>
  <si>
    <t>011001111111</t>
  </si>
  <si>
    <t>011010000000</t>
  </si>
  <si>
    <t>011010000001</t>
  </si>
  <si>
    <t>011010000010</t>
  </si>
  <si>
    <t>011010000011</t>
  </si>
  <si>
    <t>011010000100</t>
  </si>
  <si>
    <t>011010000101</t>
  </si>
  <si>
    <t>011010000110</t>
  </si>
  <si>
    <t>011010000111</t>
  </si>
  <si>
    <t>011010001000</t>
  </si>
  <si>
    <t>011010001001</t>
  </si>
  <si>
    <t>011010001010</t>
  </si>
  <si>
    <t>011010001011</t>
  </si>
  <si>
    <t>011010001100</t>
  </si>
  <si>
    <t>011010001101</t>
  </si>
  <si>
    <t>011010001110</t>
  </si>
  <si>
    <t>011010001111</t>
  </si>
  <si>
    <t>011010010000</t>
  </si>
  <si>
    <t>011010010001</t>
  </si>
  <si>
    <t>011010010010</t>
  </si>
  <si>
    <t>011010010011</t>
  </si>
  <si>
    <t>011010010100</t>
  </si>
  <si>
    <t>011010010101</t>
  </si>
  <si>
    <t>011010010110</t>
  </si>
  <si>
    <t>011010010111</t>
  </si>
  <si>
    <t>011010011000</t>
  </si>
  <si>
    <t>011010011001</t>
  </si>
  <si>
    <t>011010011010</t>
  </si>
  <si>
    <t>011010011011</t>
  </si>
  <si>
    <t>011010011100</t>
  </si>
  <si>
    <t>011010011101</t>
  </si>
  <si>
    <t>011010011110</t>
  </si>
  <si>
    <t>011010011111</t>
  </si>
  <si>
    <t>011010100000</t>
  </si>
  <si>
    <t>011010100001</t>
  </si>
  <si>
    <t>011010100010</t>
  </si>
  <si>
    <t>011010100011</t>
  </si>
  <si>
    <t>011010100100</t>
  </si>
  <si>
    <t>011010100101</t>
  </si>
  <si>
    <t>011010100110</t>
  </si>
  <si>
    <t>011010100111</t>
  </si>
  <si>
    <t>011010101000</t>
  </si>
  <si>
    <t>011010101001</t>
  </si>
  <si>
    <t>011010101010</t>
  </si>
  <si>
    <t>011010101011</t>
  </si>
  <si>
    <t>011010101100</t>
  </si>
  <si>
    <t>011010101101</t>
  </si>
  <si>
    <t>011010101110</t>
  </si>
  <si>
    <t>011010101111</t>
  </si>
  <si>
    <t>011010110000</t>
  </si>
  <si>
    <t>011010110001</t>
  </si>
  <si>
    <t>011010110010</t>
  </si>
  <si>
    <t>011010110011</t>
  </si>
  <si>
    <t>011010110100</t>
  </si>
  <si>
    <t>011010110101</t>
  </si>
  <si>
    <t>011010110110</t>
  </si>
  <si>
    <t>011010110111</t>
  </si>
  <si>
    <t>011010111000</t>
  </si>
  <si>
    <t>011010111001</t>
  </si>
  <si>
    <t>011010111010</t>
  </si>
  <si>
    <t>011010111011</t>
  </si>
  <si>
    <t>011010111100</t>
  </si>
  <si>
    <t>011010111101</t>
  </si>
  <si>
    <t>011010111110</t>
  </si>
  <si>
    <t>011010111111</t>
  </si>
  <si>
    <t>011011000000</t>
  </si>
  <si>
    <t>011011000001</t>
  </si>
  <si>
    <t>011011000010</t>
  </si>
  <si>
    <t>011011000011</t>
  </si>
  <si>
    <t>011011000100</t>
  </si>
  <si>
    <t>011011000101</t>
  </si>
  <si>
    <t>011011000110</t>
  </si>
  <si>
    <t>011011000111</t>
  </si>
  <si>
    <t>011011001000</t>
  </si>
  <si>
    <t>011011001001</t>
  </si>
  <si>
    <t>011011001010</t>
  </si>
  <si>
    <t>011011001011</t>
  </si>
  <si>
    <t>011011001100</t>
  </si>
  <si>
    <t>011011001101</t>
  </si>
  <si>
    <t>011011001110</t>
  </si>
  <si>
    <t>011011001111</t>
  </si>
  <si>
    <t>011011010000</t>
  </si>
  <si>
    <t>011011010001</t>
  </si>
  <si>
    <t>011011010010</t>
  </si>
  <si>
    <t>011011010011</t>
  </si>
  <si>
    <t>011011010100</t>
  </si>
  <si>
    <t>011011010101</t>
  </si>
  <si>
    <t>011011010110</t>
  </si>
  <si>
    <t>011011010111</t>
  </si>
  <si>
    <t>011011011000</t>
  </si>
  <si>
    <t>011011011001</t>
  </si>
  <si>
    <t>011011011010</t>
  </si>
  <si>
    <t>011011011011</t>
  </si>
  <si>
    <t>011011011100</t>
  </si>
  <si>
    <t>011011011101</t>
  </si>
  <si>
    <t>011011011110</t>
  </si>
  <si>
    <t>011011011111</t>
  </si>
  <si>
    <t>011011100000</t>
  </si>
  <si>
    <t>011011100001</t>
  </si>
  <si>
    <t>011011100010</t>
  </si>
  <si>
    <t>011011100011</t>
  </si>
  <si>
    <t>011011100100</t>
  </si>
  <si>
    <t>011011100101</t>
  </si>
  <si>
    <t>011011100110</t>
  </si>
  <si>
    <t>011011100111</t>
  </si>
  <si>
    <t>011011101000</t>
  </si>
  <si>
    <t>011011101001</t>
  </si>
  <si>
    <t>011011101010</t>
  </si>
  <si>
    <t>011011101011</t>
  </si>
  <si>
    <t>011011101100</t>
  </si>
  <si>
    <t>011011101101</t>
  </si>
  <si>
    <t>011011101110</t>
  </si>
  <si>
    <t>011011101111</t>
  </si>
  <si>
    <t>011011110000</t>
  </si>
  <si>
    <t>011011110001</t>
  </si>
  <si>
    <t>011011110010</t>
  </si>
  <si>
    <t>011011110011</t>
  </si>
  <si>
    <t>011011110100</t>
  </si>
  <si>
    <t>011011110101</t>
  </si>
  <si>
    <t>011011110110</t>
  </si>
  <si>
    <t>011011110111</t>
  </si>
  <si>
    <t>011011111000</t>
  </si>
  <si>
    <t>011011111001</t>
  </si>
  <si>
    <t>011011111010</t>
  </si>
  <si>
    <t>011011111011</t>
  </si>
  <si>
    <t>011011111100</t>
  </si>
  <si>
    <t>011011111101</t>
  </si>
  <si>
    <t>011011111110</t>
  </si>
  <si>
    <t>011011111111</t>
  </si>
  <si>
    <t>011100000000</t>
  </si>
  <si>
    <t>011100000001</t>
  </si>
  <si>
    <t>011100000010</t>
  </si>
  <si>
    <t>011100000011</t>
  </si>
  <si>
    <t>011100000100</t>
  </si>
  <si>
    <t>011100000101</t>
  </si>
  <si>
    <t>011100000110</t>
  </si>
  <si>
    <t>011100000111</t>
  </si>
  <si>
    <t>011100001000</t>
  </si>
  <si>
    <t>011100001001</t>
  </si>
  <si>
    <t>011100001010</t>
  </si>
  <si>
    <t>011100001011</t>
  </si>
  <si>
    <t>011100001100</t>
  </si>
  <si>
    <t>011100001101</t>
  </si>
  <si>
    <t>011100001110</t>
  </si>
  <si>
    <t>011100001111</t>
  </si>
  <si>
    <t>011100010000</t>
  </si>
  <si>
    <t>011100010001</t>
  </si>
  <si>
    <t>011100010010</t>
  </si>
  <si>
    <t>011100010011</t>
  </si>
  <si>
    <t>011100010100</t>
  </si>
  <si>
    <t>011100010101</t>
  </si>
  <si>
    <t>011100010110</t>
  </si>
  <si>
    <t>011100010111</t>
  </si>
  <si>
    <t>011100011000</t>
  </si>
  <si>
    <t>011100011001</t>
  </si>
  <si>
    <t>011100011010</t>
  </si>
  <si>
    <t>011100011011</t>
  </si>
  <si>
    <t>011100011100</t>
  </si>
  <si>
    <t>011100011101</t>
  </si>
  <si>
    <t>011100011110</t>
  </si>
  <si>
    <t>011100011111</t>
  </si>
  <si>
    <t>011100100000</t>
  </si>
  <si>
    <t>011100100001</t>
  </si>
  <si>
    <t>011100100010</t>
  </si>
  <si>
    <t>011100100011</t>
  </si>
  <si>
    <t>011100100100</t>
  </si>
  <si>
    <t>011100100101</t>
  </si>
  <si>
    <t>011100100110</t>
  </si>
  <si>
    <t>011100100111</t>
  </si>
  <si>
    <t>011100101000</t>
  </si>
  <si>
    <t>011100101001</t>
  </si>
  <si>
    <t>011100101010</t>
  </si>
  <si>
    <t>011100101011</t>
  </si>
  <si>
    <t>011100101100</t>
  </si>
  <si>
    <t>011100101101</t>
  </si>
  <si>
    <t>011100101110</t>
  </si>
  <si>
    <t>011100101111</t>
  </si>
  <si>
    <t>011100110000</t>
  </si>
  <si>
    <t>011100110001</t>
  </si>
  <si>
    <t>011100110010</t>
  </si>
  <si>
    <t>011100110011</t>
  </si>
  <si>
    <t>011100110100</t>
  </si>
  <si>
    <t>011100110101</t>
  </si>
  <si>
    <t>011100110110</t>
  </si>
  <si>
    <t>011100110111</t>
  </si>
  <si>
    <t>011100111000</t>
  </si>
  <si>
    <t>011100111001</t>
  </si>
  <si>
    <t>011100111010</t>
  </si>
  <si>
    <t>011100111011</t>
  </si>
  <si>
    <t>011100111100</t>
  </si>
  <si>
    <t>011100111101</t>
  </si>
  <si>
    <t>011100111110</t>
  </si>
  <si>
    <t>011100111111</t>
  </si>
  <si>
    <t>011101000000</t>
  </si>
  <si>
    <t>011101000001</t>
  </si>
  <si>
    <t>011101000010</t>
  </si>
  <si>
    <t>011101000011</t>
  </si>
  <si>
    <t>011101000100</t>
  </si>
  <si>
    <t>011101000101</t>
  </si>
  <si>
    <t>011101000110</t>
  </si>
  <si>
    <t>011101000111</t>
  </si>
  <si>
    <t>011101001000</t>
  </si>
  <si>
    <t>011101001001</t>
  </si>
  <si>
    <t>011101001010</t>
  </si>
  <si>
    <t>011101001011</t>
  </si>
  <si>
    <t>011101001100</t>
  </si>
  <si>
    <t>011101001101</t>
  </si>
  <si>
    <t>011101001110</t>
  </si>
  <si>
    <t>011101001111</t>
  </si>
  <si>
    <t>011101010000</t>
  </si>
  <si>
    <t>011101010001</t>
  </si>
  <si>
    <t>011101010010</t>
  </si>
  <si>
    <t>011101010011</t>
  </si>
  <si>
    <t>011101010100</t>
  </si>
  <si>
    <t>011101010101</t>
  </si>
  <si>
    <t>011101010110</t>
  </si>
  <si>
    <t>011101010111</t>
  </si>
  <si>
    <t>011101011000</t>
  </si>
  <si>
    <t>011101011001</t>
  </si>
  <si>
    <t>011101011010</t>
  </si>
  <si>
    <t>011101011011</t>
  </si>
  <si>
    <t>011101011100</t>
  </si>
  <si>
    <t>011101011101</t>
  </si>
  <si>
    <t>011101011110</t>
  </si>
  <si>
    <t>011101011111</t>
  </si>
  <si>
    <t>011101100000</t>
  </si>
  <si>
    <t>011101100001</t>
  </si>
  <si>
    <t>011101100010</t>
  </si>
  <si>
    <t>011101100011</t>
  </si>
  <si>
    <t>011101100100</t>
  </si>
  <si>
    <t>011101100101</t>
  </si>
  <si>
    <t>011101100110</t>
  </si>
  <si>
    <t>011101100111</t>
  </si>
  <si>
    <t>011101101000</t>
  </si>
  <si>
    <t>011101101001</t>
  </si>
  <si>
    <t>011101101010</t>
  </si>
  <si>
    <t>011101101011</t>
  </si>
  <si>
    <t>011101101100</t>
  </si>
  <si>
    <t>011101101101</t>
  </si>
  <si>
    <t>011101101110</t>
  </si>
  <si>
    <t>011101101111</t>
  </si>
  <si>
    <t>011101110000</t>
  </si>
  <si>
    <t>011101110001</t>
  </si>
  <si>
    <t>011101110010</t>
  </si>
  <si>
    <t>011101110011</t>
  </si>
  <si>
    <t>011101110100</t>
  </si>
  <si>
    <t>011101110101</t>
  </si>
  <si>
    <t>011101110110</t>
  </si>
  <si>
    <t>011101110111</t>
  </si>
  <si>
    <t>011101111000</t>
  </si>
  <si>
    <t>011101111001</t>
  </si>
  <si>
    <t>011101111010</t>
  </si>
  <si>
    <t>011101111011</t>
  </si>
  <si>
    <t>011101111100</t>
  </si>
  <si>
    <t>011101111101</t>
  </si>
  <si>
    <t>011101111110</t>
  </si>
  <si>
    <t>011101111111</t>
  </si>
  <si>
    <t>011110000000</t>
  </si>
  <si>
    <t>011110000001</t>
  </si>
  <si>
    <t>011110000010</t>
  </si>
  <si>
    <t>011110000011</t>
  </si>
  <si>
    <t>011110000100</t>
  </si>
  <si>
    <t>011110000101</t>
  </si>
  <si>
    <t>011110000110</t>
  </si>
  <si>
    <t>011110000111</t>
  </si>
  <si>
    <t>011110001000</t>
  </si>
  <si>
    <t>011110001001</t>
  </si>
  <si>
    <t>011110001010</t>
  </si>
  <si>
    <t>011110001011</t>
  </si>
  <si>
    <t>011110001100</t>
  </si>
  <si>
    <t>011110001101</t>
  </si>
  <si>
    <t>011110001110</t>
  </si>
  <si>
    <t>011110001111</t>
  </si>
  <si>
    <t>011110010000</t>
  </si>
  <si>
    <t>011110010001</t>
  </si>
  <si>
    <t>011110010010</t>
  </si>
  <si>
    <t>011110010011</t>
  </si>
  <si>
    <t>011110010100</t>
  </si>
  <si>
    <t>011110010101</t>
  </si>
  <si>
    <t>011110010110</t>
  </si>
  <si>
    <t>011110010111</t>
  </si>
  <si>
    <t>011110011000</t>
  </si>
  <si>
    <t>011110011001</t>
  </si>
  <si>
    <t>011110011010</t>
  </si>
  <si>
    <t>011110011011</t>
  </si>
  <si>
    <t>011110011100</t>
  </si>
  <si>
    <t>011110011101</t>
  </si>
  <si>
    <t>011110011110</t>
  </si>
  <si>
    <t>011110011111</t>
  </si>
  <si>
    <t>011110100000</t>
  </si>
  <si>
    <t>011110100001</t>
  </si>
  <si>
    <t>011110100010</t>
  </si>
  <si>
    <t>011110100011</t>
  </si>
  <si>
    <t>011110100100</t>
  </si>
  <si>
    <t>011110100101</t>
  </si>
  <si>
    <t>011110100110</t>
  </si>
  <si>
    <t>011110100111</t>
  </si>
  <si>
    <t>011110101000</t>
  </si>
  <si>
    <t>011110101001</t>
  </si>
  <si>
    <t>011110101010</t>
  </si>
  <si>
    <t>011110101011</t>
  </si>
  <si>
    <t>011110101100</t>
  </si>
  <si>
    <t>011110101101</t>
  </si>
  <si>
    <t>011110101110</t>
  </si>
  <si>
    <t>011110101111</t>
  </si>
  <si>
    <t>011110110000</t>
  </si>
  <si>
    <t>011110110001</t>
  </si>
  <si>
    <t>011110110010</t>
  </si>
  <si>
    <t>011110110011</t>
  </si>
  <si>
    <t>011110110100</t>
  </si>
  <si>
    <t>011110110101</t>
  </si>
  <si>
    <t>011110110110</t>
  </si>
  <si>
    <t>011110110111</t>
  </si>
  <si>
    <t>011110111000</t>
  </si>
  <si>
    <t>011110111001</t>
  </si>
  <si>
    <t>011110111010</t>
  </si>
  <si>
    <t>011110111011</t>
  </si>
  <si>
    <t>011110111100</t>
  </si>
  <si>
    <t>011110111101</t>
  </si>
  <si>
    <t>011110111110</t>
  </si>
  <si>
    <t>011110111111</t>
  </si>
  <si>
    <t>011111000000</t>
  </si>
  <si>
    <t>011111000001</t>
  </si>
  <si>
    <t>011111000010</t>
  </si>
  <si>
    <t>011111000011</t>
  </si>
  <si>
    <t>011111000100</t>
  </si>
  <si>
    <t>011111000101</t>
  </si>
  <si>
    <t>011111000110</t>
  </si>
  <si>
    <t>011111000111</t>
  </si>
  <si>
    <t>011111001000</t>
  </si>
  <si>
    <t>011111001001</t>
  </si>
  <si>
    <t>011111001010</t>
  </si>
  <si>
    <t>011111001011</t>
  </si>
  <si>
    <t>011111001100</t>
  </si>
  <si>
    <t>011111001101</t>
  </si>
  <si>
    <t>011111001110</t>
  </si>
  <si>
    <t>011111001111</t>
  </si>
  <si>
    <t>011111010000</t>
  </si>
  <si>
    <t>011111010001</t>
  </si>
  <si>
    <t>011111010010</t>
  </si>
  <si>
    <t>011111010011</t>
  </si>
  <si>
    <t>011111010100</t>
  </si>
  <si>
    <t>011111010101</t>
  </si>
  <si>
    <t>011111010110</t>
  </si>
  <si>
    <t>011111010111</t>
  </si>
  <si>
    <t>011111011000</t>
  </si>
  <si>
    <t>011111011001</t>
  </si>
  <si>
    <t>011111011010</t>
  </si>
  <si>
    <t>011111011011</t>
  </si>
  <si>
    <t>011111011100</t>
  </si>
  <si>
    <t>011111011101</t>
  </si>
  <si>
    <t>011111011110</t>
  </si>
  <si>
    <t>011111011111</t>
  </si>
  <si>
    <t>011111100000</t>
  </si>
  <si>
    <t>011111100001</t>
  </si>
  <si>
    <t>011111100010</t>
  </si>
  <si>
    <t>011111100011</t>
  </si>
  <si>
    <t>011111100100</t>
  </si>
  <si>
    <t>011111100101</t>
  </si>
  <si>
    <t>011111100110</t>
  </si>
  <si>
    <t>011111100111</t>
  </si>
  <si>
    <t>011111101000</t>
  </si>
  <si>
    <t>011111101001</t>
  </si>
  <si>
    <t>011111101010</t>
  </si>
  <si>
    <t>011111101011</t>
  </si>
  <si>
    <t>011111101100</t>
  </si>
  <si>
    <t>011111101101</t>
  </si>
  <si>
    <t>011111101110</t>
  </si>
  <si>
    <t>011111101111</t>
  </si>
  <si>
    <t>011111110000</t>
  </si>
  <si>
    <t>011111110001</t>
  </si>
  <si>
    <t>011111110010</t>
  </si>
  <si>
    <t>011111110011</t>
  </si>
  <si>
    <t>011111110100</t>
  </si>
  <si>
    <t>011111110101</t>
  </si>
  <si>
    <t>011111110110</t>
  </si>
  <si>
    <t>011111110111</t>
  </si>
  <si>
    <t>011111111000</t>
  </si>
  <si>
    <t>011111111001</t>
  </si>
  <si>
    <t>011111111010</t>
  </si>
  <si>
    <t>011111111011</t>
  </si>
  <si>
    <t>011111111100</t>
  </si>
  <si>
    <t>011111111101</t>
  </si>
  <si>
    <t>011111111110</t>
  </si>
  <si>
    <t>011111111111</t>
  </si>
  <si>
    <t>100000000000</t>
  </si>
  <si>
    <t>100000000001</t>
  </si>
  <si>
    <t>100000000010</t>
  </si>
  <si>
    <t>100000000011</t>
  </si>
  <si>
    <t>100000000100</t>
  </si>
  <si>
    <t>100000000101</t>
  </si>
  <si>
    <t>100000000110</t>
  </si>
  <si>
    <t>100000000111</t>
  </si>
  <si>
    <t>100000001000</t>
  </si>
  <si>
    <t>100000001001</t>
  </si>
  <si>
    <t>100000001010</t>
  </si>
  <si>
    <t>100000001011</t>
  </si>
  <si>
    <t>100000001100</t>
  </si>
  <si>
    <t>100000001101</t>
  </si>
  <si>
    <t>100000001110</t>
  </si>
  <si>
    <t>100000001111</t>
  </si>
  <si>
    <t>100000010000</t>
  </si>
  <si>
    <t>100000010001</t>
  </si>
  <si>
    <t>100000010010</t>
  </si>
  <si>
    <t>100000010011</t>
  </si>
  <si>
    <t>100000010100</t>
  </si>
  <si>
    <t>100000010101</t>
  </si>
  <si>
    <t>100000010110</t>
  </si>
  <si>
    <t>100000010111</t>
  </si>
  <si>
    <t>100000011000</t>
  </si>
  <si>
    <t>100000011001</t>
  </si>
  <si>
    <t>100000011010</t>
  </si>
  <si>
    <t>100000011011</t>
  </si>
  <si>
    <t>100000011100</t>
  </si>
  <si>
    <t>100000011101</t>
  </si>
  <si>
    <t>100000011110</t>
  </si>
  <si>
    <t>100000011111</t>
  </si>
  <si>
    <t>100000100000</t>
  </si>
  <si>
    <t>100000100001</t>
  </si>
  <si>
    <t>100000100010</t>
  </si>
  <si>
    <t>100000100011</t>
  </si>
  <si>
    <t>100000100100</t>
  </si>
  <si>
    <t>100000100101</t>
  </si>
  <si>
    <t>100000100110</t>
  </si>
  <si>
    <t>100000100111</t>
  </si>
  <si>
    <t>100000101000</t>
  </si>
  <si>
    <t>100000101001</t>
  </si>
  <si>
    <t>100000101010</t>
  </si>
  <si>
    <t>100000101011</t>
  </si>
  <si>
    <t>100000101100</t>
  </si>
  <si>
    <t>100000101101</t>
  </si>
  <si>
    <t>100000101110</t>
  </si>
  <si>
    <t>100000101111</t>
  </si>
  <si>
    <t>100000110000</t>
  </si>
  <si>
    <t>100000110001</t>
  </si>
  <si>
    <t>100000110010</t>
  </si>
  <si>
    <t>100000110011</t>
  </si>
  <si>
    <t>100000110100</t>
  </si>
  <si>
    <t>100000110101</t>
  </si>
  <si>
    <t>100000110110</t>
  </si>
  <si>
    <t>100000110111</t>
  </si>
  <si>
    <t>100000111000</t>
  </si>
  <si>
    <t>100000111001</t>
  </si>
  <si>
    <t>100000111010</t>
  </si>
  <si>
    <t>100000111011</t>
  </si>
  <si>
    <t>100000111100</t>
  </si>
  <si>
    <t>100000111101</t>
  </si>
  <si>
    <t>100000111110</t>
  </si>
  <si>
    <t>100000111111</t>
  </si>
  <si>
    <t>100001000000</t>
  </si>
  <si>
    <t>100001000001</t>
  </si>
  <si>
    <t>100001000010</t>
  </si>
  <si>
    <t>100001000011</t>
  </si>
  <si>
    <t>100001000100</t>
  </si>
  <si>
    <t>100001000101</t>
  </si>
  <si>
    <t>100001000110</t>
  </si>
  <si>
    <t>100001000111</t>
  </si>
  <si>
    <t>100001001000</t>
  </si>
  <si>
    <t>100001001001</t>
  </si>
  <si>
    <t>100001001010</t>
  </si>
  <si>
    <t>100001001011</t>
  </si>
  <si>
    <t>100001001100</t>
  </si>
  <si>
    <t>100001001101</t>
  </si>
  <si>
    <t>100001001110</t>
  </si>
  <si>
    <t>100001001111</t>
  </si>
  <si>
    <t>100001010000</t>
  </si>
  <si>
    <t>100001010001</t>
  </si>
  <si>
    <t>100001010010</t>
  </si>
  <si>
    <t>100001010011</t>
  </si>
  <si>
    <t>100001010100</t>
  </si>
  <si>
    <t>100001010101</t>
  </si>
  <si>
    <t>100001010110</t>
  </si>
  <si>
    <t>100001010111</t>
  </si>
  <si>
    <t>100001011000</t>
  </si>
  <si>
    <t>100001011001</t>
  </si>
  <si>
    <t>100001011010</t>
  </si>
  <si>
    <t>100001011011</t>
  </si>
  <si>
    <t>100001011100</t>
  </si>
  <si>
    <t>100001011101</t>
  </si>
  <si>
    <t>100001011110</t>
  </si>
  <si>
    <t>100001011111</t>
  </si>
  <si>
    <t>100001100000</t>
  </si>
  <si>
    <t>100001100001</t>
  </si>
  <si>
    <t>100001100010</t>
  </si>
  <si>
    <t>100001100011</t>
  </si>
  <si>
    <t>100001100100</t>
  </si>
  <si>
    <t>100001100101</t>
  </si>
  <si>
    <t>100001100110</t>
  </si>
  <si>
    <t>100001100111</t>
  </si>
  <si>
    <t>100001101000</t>
  </si>
  <si>
    <t>100001101001</t>
  </si>
  <si>
    <t>100001101010</t>
  </si>
  <si>
    <t>100001101011</t>
  </si>
  <si>
    <t>100001101100</t>
  </si>
  <si>
    <t>100001101101</t>
  </si>
  <si>
    <t>100001101110</t>
  </si>
  <si>
    <t>100001101111</t>
  </si>
  <si>
    <t>100001110000</t>
  </si>
  <si>
    <t>100001110001</t>
  </si>
  <si>
    <t>100001110010</t>
  </si>
  <si>
    <t>100001110011</t>
  </si>
  <si>
    <t>100001110100</t>
  </si>
  <si>
    <t>100001110101</t>
  </si>
  <si>
    <t>100001110110</t>
  </si>
  <si>
    <t>100001110111</t>
  </si>
  <si>
    <t>100001111000</t>
  </si>
  <si>
    <t>100001111001</t>
  </si>
  <si>
    <t>100001111010</t>
  </si>
  <si>
    <t>100001111011</t>
  </si>
  <si>
    <t>100001111100</t>
  </si>
  <si>
    <t>100001111101</t>
  </si>
  <si>
    <t>100001111110</t>
  </si>
  <si>
    <t>100001111111</t>
  </si>
  <si>
    <t>100010000000</t>
  </si>
  <si>
    <t>100010000001</t>
  </si>
  <si>
    <t>100010000010</t>
  </si>
  <si>
    <t>100010000011</t>
  </si>
  <si>
    <t>100010000100</t>
  </si>
  <si>
    <t>100010000101</t>
  </si>
  <si>
    <t>100010000110</t>
  </si>
  <si>
    <t>100010000111</t>
  </si>
  <si>
    <t>100010001000</t>
  </si>
  <si>
    <t>100010001001</t>
  </si>
  <si>
    <t>100010001010</t>
  </si>
  <si>
    <t>100010001011</t>
  </si>
  <si>
    <t>100010001100</t>
  </si>
  <si>
    <t>100010001101</t>
  </si>
  <si>
    <t>100010001110</t>
  </si>
  <si>
    <t>100010001111</t>
  </si>
  <si>
    <t>100010010000</t>
  </si>
  <si>
    <t>100010010001</t>
  </si>
  <si>
    <t>100010010010</t>
  </si>
  <si>
    <t>100010010011</t>
  </si>
  <si>
    <t>100010010100</t>
  </si>
  <si>
    <t>100010010101</t>
  </si>
  <si>
    <t>100010010110</t>
  </si>
  <si>
    <t>100010010111</t>
  </si>
  <si>
    <t>100010011000</t>
  </si>
  <si>
    <t>100010011001</t>
  </si>
  <si>
    <t>100010011010</t>
  </si>
  <si>
    <t>100010011011</t>
  </si>
  <si>
    <t>100010011100</t>
  </si>
  <si>
    <t>100010011101</t>
  </si>
  <si>
    <t>100010011110</t>
  </si>
  <si>
    <t>100010011111</t>
  </si>
  <si>
    <t>100010100000</t>
  </si>
  <si>
    <t>100010100001</t>
  </si>
  <si>
    <t>100010100010</t>
  </si>
  <si>
    <t>100010100011</t>
  </si>
  <si>
    <t>100010100100</t>
  </si>
  <si>
    <t>100010100101</t>
  </si>
  <si>
    <t>100010100110</t>
  </si>
  <si>
    <t>100010100111</t>
  </si>
  <si>
    <t>100010101000</t>
  </si>
  <si>
    <t>100010101001</t>
  </si>
  <si>
    <t>100010101010</t>
  </si>
  <si>
    <t>100010101011</t>
  </si>
  <si>
    <t>100010101100</t>
  </si>
  <si>
    <t>100010101101</t>
  </si>
  <si>
    <t>100010101110</t>
  </si>
  <si>
    <t>100010101111</t>
  </si>
  <si>
    <t>100010110000</t>
  </si>
  <si>
    <t>100010110001</t>
  </si>
  <si>
    <t>100010110010</t>
  </si>
  <si>
    <t>100010110011</t>
  </si>
  <si>
    <t>100010110100</t>
  </si>
  <si>
    <t>100010110101</t>
  </si>
  <si>
    <t>100010110110</t>
  </si>
  <si>
    <t>100010110111</t>
  </si>
  <si>
    <t>100010111000</t>
  </si>
  <si>
    <t>100010111001</t>
  </si>
  <si>
    <t>100010111010</t>
  </si>
  <si>
    <t>100010111011</t>
  </si>
  <si>
    <t>100010111100</t>
  </si>
  <si>
    <t>100010111101</t>
  </si>
  <si>
    <t>100010111110</t>
  </si>
  <si>
    <t>100010111111</t>
  </si>
  <si>
    <t>100011000000</t>
  </si>
  <si>
    <t>100011000001</t>
  </si>
  <si>
    <t>100011000010</t>
  </si>
  <si>
    <t>100011000011</t>
  </si>
  <si>
    <t>100011000100</t>
  </si>
  <si>
    <t>100011000101</t>
  </si>
  <si>
    <t>100011000110</t>
  </si>
  <si>
    <t>100011000111</t>
  </si>
  <si>
    <t>100011001000</t>
  </si>
  <si>
    <t>100011001001</t>
  </si>
  <si>
    <t>100011001010</t>
  </si>
  <si>
    <t>100011001011</t>
  </si>
  <si>
    <t>100011001100</t>
  </si>
  <si>
    <t>100011001101</t>
  </si>
  <si>
    <t>100011001110</t>
  </si>
  <si>
    <t>100011001111</t>
  </si>
  <si>
    <t>100011010000</t>
  </si>
  <si>
    <t>100011010001</t>
  </si>
  <si>
    <t>100011010010</t>
  </si>
  <si>
    <t>100011010011</t>
  </si>
  <si>
    <t>100011010100</t>
  </si>
  <si>
    <t>100011010101</t>
  </si>
  <si>
    <t>100011010110</t>
  </si>
  <si>
    <t>100011010111</t>
  </si>
  <si>
    <t>100011011000</t>
  </si>
  <si>
    <t>100011011001</t>
  </si>
  <si>
    <t>100011011010</t>
  </si>
  <si>
    <t>100011011011</t>
  </si>
  <si>
    <t>100011011100</t>
  </si>
  <si>
    <t>100011011101</t>
  </si>
  <si>
    <t>100011011110</t>
  </si>
  <si>
    <t>100011011111</t>
  </si>
  <si>
    <t>100011100000</t>
  </si>
  <si>
    <t>100011100001</t>
  </si>
  <si>
    <t>100011100010</t>
  </si>
  <si>
    <t>100011100011</t>
  </si>
  <si>
    <t>100011100100</t>
  </si>
  <si>
    <t>100011100101</t>
  </si>
  <si>
    <t>100011100110</t>
  </si>
  <si>
    <t>100011100111</t>
  </si>
  <si>
    <t>100011101000</t>
  </si>
  <si>
    <t>100011101001</t>
  </si>
  <si>
    <t>100011101010</t>
  </si>
  <si>
    <t>100011101011</t>
  </si>
  <si>
    <t>100011101100</t>
  </si>
  <si>
    <t>100011101101</t>
  </si>
  <si>
    <t>100011101110</t>
  </si>
  <si>
    <t>100011101111</t>
  </si>
  <si>
    <t>100011110000</t>
  </si>
  <si>
    <t>100011110001</t>
  </si>
  <si>
    <t>100011110010</t>
  </si>
  <si>
    <t>100011110011</t>
  </si>
  <si>
    <t>100011110100</t>
  </si>
  <si>
    <t>100011110101</t>
  </si>
  <si>
    <t>100011110110</t>
  </si>
  <si>
    <t>100011110111</t>
  </si>
  <si>
    <t>100011111000</t>
  </si>
  <si>
    <t>100011111001</t>
  </si>
  <si>
    <t>100011111010</t>
  </si>
  <si>
    <t>100011111011</t>
  </si>
  <si>
    <t>100011111100</t>
  </si>
  <si>
    <t>100011111101</t>
  </si>
  <si>
    <t>100011111110</t>
  </si>
  <si>
    <t>100011111111</t>
  </si>
  <si>
    <t>100100000000</t>
  </si>
  <si>
    <t>100100000001</t>
  </si>
  <si>
    <t>100100000010</t>
  </si>
  <si>
    <t>100100000011</t>
  </si>
  <si>
    <t>100100000100</t>
  </si>
  <si>
    <t>100100000101</t>
  </si>
  <si>
    <t>100100000110</t>
  </si>
  <si>
    <t>100100000111</t>
  </si>
  <si>
    <t>100100001000</t>
  </si>
  <si>
    <t>100100001001</t>
  </si>
  <si>
    <t>100100001010</t>
  </si>
  <si>
    <t>100100001011</t>
  </si>
  <si>
    <t>100100001100</t>
  </si>
  <si>
    <t>100100001101</t>
  </si>
  <si>
    <t>100100001110</t>
  </si>
  <si>
    <t>100100001111</t>
  </si>
  <si>
    <t>100100010000</t>
  </si>
  <si>
    <t>100100010001</t>
  </si>
  <si>
    <t>100100010010</t>
  </si>
  <si>
    <t>100100010011</t>
  </si>
  <si>
    <t>100100010100</t>
  </si>
  <si>
    <t>100100010101</t>
  </si>
  <si>
    <t>100100010110</t>
  </si>
  <si>
    <t>100100010111</t>
  </si>
  <si>
    <t>100100011000</t>
  </si>
  <si>
    <t>100100011001</t>
  </si>
  <si>
    <t>100100011010</t>
  </si>
  <si>
    <t>100100011011</t>
  </si>
  <si>
    <t>100100011100</t>
  </si>
  <si>
    <t>100100011101</t>
  </si>
  <si>
    <t>100100011110</t>
  </si>
  <si>
    <t>100100011111</t>
  </si>
  <si>
    <t>100100100000</t>
  </si>
  <si>
    <t>100100100001</t>
  </si>
  <si>
    <t>100100100010</t>
  </si>
  <si>
    <t>100100100011</t>
  </si>
  <si>
    <t>100100100100</t>
  </si>
  <si>
    <t>100100100101</t>
  </si>
  <si>
    <t>100100100110</t>
  </si>
  <si>
    <t>100100100111</t>
  </si>
  <si>
    <t>100100101000</t>
  </si>
  <si>
    <t>100100101001</t>
  </si>
  <si>
    <t>100100101010</t>
  </si>
  <si>
    <t>100100101011</t>
  </si>
  <si>
    <t>100100101100</t>
  </si>
  <si>
    <t>100100101101</t>
  </si>
  <si>
    <t>100100101110</t>
  </si>
  <si>
    <t>100100101111</t>
  </si>
  <si>
    <t>100100110000</t>
  </si>
  <si>
    <t>100100110001</t>
  </si>
  <si>
    <t>100100110010</t>
  </si>
  <si>
    <t>100100110011</t>
  </si>
  <si>
    <t>100100110100</t>
  </si>
  <si>
    <t>100100110101</t>
  </si>
  <si>
    <t>100100110110</t>
  </si>
  <si>
    <t>100100110111</t>
  </si>
  <si>
    <t>100100111000</t>
  </si>
  <si>
    <t>100100111001</t>
  </si>
  <si>
    <t>100100111010</t>
  </si>
  <si>
    <t>100100111011</t>
  </si>
  <si>
    <t>100100111100</t>
  </si>
  <si>
    <t>100100111101</t>
  </si>
  <si>
    <t>100100111110</t>
  </si>
  <si>
    <t>100100111111</t>
  </si>
  <si>
    <t>100101000000</t>
  </si>
  <si>
    <t>100101000001</t>
  </si>
  <si>
    <t>100101000010</t>
  </si>
  <si>
    <t>100101000011</t>
  </si>
  <si>
    <t>100101000100</t>
  </si>
  <si>
    <t>100101000101</t>
  </si>
  <si>
    <t>100101000110</t>
  </si>
  <si>
    <t>100101000111</t>
  </si>
  <si>
    <t>100101001000</t>
  </si>
  <si>
    <t>100101001001</t>
  </si>
  <si>
    <t>100101001010</t>
  </si>
  <si>
    <t>100101001011</t>
  </si>
  <si>
    <t>100101001100</t>
  </si>
  <si>
    <t>100101001101</t>
  </si>
  <si>
    <t>100101001110</t>
  </si>
  <si>
    <t>100101001111</t>
  </si>
  <si>
    <t>100101010000</t>
  </si>
  <si>
    <t>100101010001</t>
  </si>
  <si>
    <t>100101010010</t>
  </si>
  <si>
    <t>100101010011</t>
  </si>
  <si>
    <t>100101010100</t>
  </si>
  <si>
    <t>100101010101</t>
  </si>
  <si>
    <t>100101010110</t>
  </si>
  <si>
    <t>100101010111</t>
  </si>
  <si>
    <t>100101011000</t>
  </si>
  <si>
    <t>100101011001</t>
  </si>
  <si>
    <t>100101011010</t>
  </si>
  <si>
    <t>100101011011</t>
  </si>
  <si>
    <t>100101011100</t>
  </si>
  <si>
    <t>100101011101</t>
  </si>
  <si>
    <t>100101011110</t>
  </si>
  <si>
    <t>100101011111</t>
  </si>
  <si>
    <t>100101100000</t>
  </si>
  <si>
    <t>100101100001</t>
  </si>
  <si>
    <t>100101100010</t>
  </si>
  <si>
    <t>100101100011</t>
  </si>
  <si>
    <t>100101100100</t>
  </si>
  <si>
    <t>100101100101</t>
  </si>
  <si>
    <t>100101100110</t>
  </si>
  <si>
    <t>100101100111</t>
  </si>
  <si>
    <t>100101101000</t>
  </si>
  <si>
    <t>100101101001</t>
  </si>
  <si>
    <t>100101101010</t>
  </si>
  <si>
    <t>100101101011</t>
  </si>
  <si>
    <t>100101101100</t>
  </si>
  <si>
    <t>100101101101</t>
  </si>
  <si>
    <t>100101101110</t>
  </si>
  <si>
    <t>100101101111</t>
  </si>
  <si>
    <t>100101110000</t>
  </si>
  <si>
    <t>100101110001</t>
  </si>
  <si>
    <t>100101110010</t>
  </si>
  <si>
    <t>100101110011</t>
  </si>
  <si>
    <t>100101110100</t>
  </si>
  <si>
    <t>100101110101</t>
  </si>
  <si>
    <t>100101110110</t>
  </si>
  <si>
    <t>100101110111</t>
  </si>
  <si>
    <t>100101111000</t>
  </si>
  <si>
    <t>100101111001</t>
  </si>
  <si>
    <t>100101111010</t>
  </si>
  <si>
    <t>100101111011</t>
  </si>
  <si>
    <t>100101111100</t>
  </si>
  <si>
    <t>100101111101</t>
  </si>
  <si>
    <t>100101111110</t>
  </si>
  <si>
    <t>100101111111</t>
  </si>
  <si>
    <t>100110000000</t>
  </si>
  <si>
    <t>100110000001</t>
  </si>
  <si>
    <t>100110000010</t>
  </si>
  <si>
    <t>100110000011</t>
  </si>
  <si>
    <t>100110000100</t>
  </si>
  <si>
    <t>100110000101</t>
  </si>
  <si>
    <t>100110000110</t>
  </si>
  <si>
    <t>100110000111</t>
  </si>
  <si>
    <t>100110001000</t>
  </si>
  <si>
    <t>100110001001</t>
  </si>
  <si>
    <t>100110001010</t>
  </si>
  <si>
    <t>100110001011</t>
  </si>
  <si>
    <t>100110001100</t>
  </si>
  <si>
    <t>100110001101</t>
  </si>
  <si>
    <t>100110001110</t>
  </si>
  <si>
    <t>100110001111</t>
  </si>
  <si>
    <t>100110010000</t>
  </si>
  <si>
    <t>100110010001</t>
  </si>
  <si>
    <t>100110010010</t>
  </si>
  <si>
    <t>100110010011</t>
  </si>
  <si>
    <t>100110010100</t>
  </si>
  <si>
    <t>100110010101</t>
  </si>
  <si>
    <t>100110010110</t>
  </si>
  <si>
    <t>100110010111</t>
  </si>
  <si>
    <t>100110011000</t>
  </si>
  <si>
    <t>100110011001</t>
  </si>
  <si>
    <t>100110011010</t>
  </si>
  <si>
    <t>100110011011</t>
  </si>
  <si>
    <t>100110011100</t>
  </si>
  <si>
    <t>100110011101</t>
  </si>
  <si>
    <t>100110011110</t>
  </si>
  <si>
    <t>100110011111</t>
  </si>
  <si>
    <t>100110100000</t>
  </si>
  <si>
    <t>100110100001</t>
  </si>
  <si>
    <t>100110100010</t>
  </si>
  <si>
    <t>100110100011</t>
  </si>
  <si>
    <t>100110100100</t>
  </si>
  <si>
    <t>100110100101</t>
  </si>
  <si>
    <t>100110100110</t>
  </si>
  <si>
    <t>100110100111</t>
  </si>
  <si>
    <t>100110101000</t>
  </si>
  <si>
    <t>100110101001</t>
  </si>
  <si>
    <t>100110101010</t>
  </si>
  <si>
    <t>100110101011</t>
  </si>
  <si>
    <t>100110101100</t>
  </si>
  <si>
    <t>100110101101</t>
  </si>
  <si>
    <t>100110101110</t>
  </si>
  <si>
    <t>100110101111</t>
  </si>
  <si>
    <t>100110110000</t>
  </si>
  <si>
    <t>100110110001</t>
  </si>
  <si>
    <t>100110110010</t>
  </si>
  <si>
    <t>100110110011</t>
  </si>
  <si>
    <t>100110110100</t>
  </si>
  <si>
    <t>100110110101</t>
  </si>
  <si>
    <t>100110110110</t>
  </si>
  <si>
    <t>100110110111</t>
  </si>
  <si>
    <t>100110111000</t>
  </si>
  <si>
    <t>100110111001</t>
  </si>
  <si>
    <t>100110111010</t>
  </si>
  <si>
    <t>100110111011</t>
  </si>
  <si>
    <t>100110111100</t>
  </si>
  <si>
    <t>100110111101</t>
  </si>
  <si>
    <t>100110111110</t>
  </si>
  <si>
    <t>100110111111</t>
  </si>
  <si>
    <t>100111000000</t>
  </si>
  <si>
    <t>100111000001</t>
  </si>
  <si>
    <t>100111000010</t>
  </si>
  <si>
    <t>100111000011</t>
  </si>
  <si>
    <t>100111000100</t>
  </si>
  <si>
    <t>100111000101</t>
  </si>
  <si>
    <t>100111000110</t>
  </si>
  <si>
    <t>100111000111</t>
  </si>
  <si>
    <t>100111001000</t>
  </si>
  <si>
    <t>100111001001</t>
  </si>
  <si>
    <t>100111001010</t>
  </si>
  <si>
    <t>100111001011</t>
  </si>
  <si>
    <t>100111001100</t>
  </si>
  <si>
    <t>100111001101</t>
  </si>
  <si>
    <t>100111001110</t>
  </si>
  <si>
    <t>100111001111</t>
  </si>
  <si>
    <t>100111010000</t>
  </si>
  <si>
    <t>100111010001</t>
  </si>
  <si>
    <t>100111010010</t>
  </si>
  <si>
    <t>100111010011</t>
  </si>
  <si>
    <t>100111010100</t>
  </si>
  <si>
    <t>100111010101</t>
  </si>
  <si>
    <t>100111010110</t>
  </si>
  <si>
    <t>100111010111</t>
  </si>
  <si>
    <t>100111011000</t>
  </si>
  <si>
    <t>100111011001</t>
  </si>
  <si>
    <t>100111011010</t>
  </si>
  <si>
    <t>100111011011</t>
  </si>
  <si>
    <t>100111011100</t>
  </si>
  <si>
    <t>100111011101</t>
  </si>
  <si>
    <t>100111011110</t>
  </si>
  <si>
    <t>100111011111</t>
  </si>
  <si>
    <t>100111100000</t>
  </si>
  <si>
    <t>100111100001</t>
  </si>
  <si>
    <t>100111100010</t>
  </si>
  <si>
    <t>100111100011</t>
  </si>
  <si>
    <t>100111100100</t>
  </si>
  <si>
    <t>100111100101</t>
  </si>
  <si>
    <t>100111100110</t>
  </si>
  <si>
    <t>100111100111</t>
  </si>
  <si>
    <t>100111101000</t>
  </si>
  <si>
    <t>100111101001</t>
  </si>
  <si>
    <t>100111101010</t>
  </si>
  <si>
    <t>100111101011</t>
  </si>
  <si>
    <t>100111101100</t>
  </si>
  <si>
    <t>100111101101</t>
  </si>
  <si>
    <t>100111101110</t>
  </si>
  <si>
    <t>100111101111</t>
  </si>
  <si>
    <t>100111110000</t>
  </si>
  <si>
    <t>100111110001</t>
  </si>
  <si>
    <t>100111110010</t>
  </si>
  <si>
    <t>100111110011</t>
  </si>
  <si>
    <t>100111110100</t>
  </si>
  <si>
    <t>100111110101</t>
  </si>
  <si>
    <t>100111110110</t>
  </si>
  <si>
    <t>100111110111</t>
  </si>
  <si>
    <t>100111111000</t>
  </si>
  <si>
    <t>100111111001</t>
  </si>
  <si>
    <t>100111111010</t>
  </si>
  <si>
    <t>100111111011</t>
  </si>
  <si>
    <t>100111111100</t>
  </si>
  <si>
    <t>100111111101</t>
  </si>
  <si>
    <t>100111111110</t>
  </si>
  <si>
    <t>100111111111</t>
  </si>
  <si>
    <t>101000000000</t>
  </si>
  <si>
    <t>101000000001</t>
  </si>
  <si>
    <t>101000000010</t>
  </si>
  <si>
    <t>101000000011</t>
  </si>
  <si>
    <t>101000000100</t>
  </si>
  <si>
    <t>101000000101</t>
  </si>
  <si>
    <t>101000000110</t>
  </si>
  <si>
    <t>101000000111</t>
  </si>
  <si>
    <t>101000001000</t>
  </si>
  <si>
    <t>101000001001</t>
  </si>
  <si>
    <t>101000001010</t>
  </si>
  <si>
    <t>101000001011</t>
  </si>
  <si>
    <t>101000001100</t>
  </si>
  <si>
    <t>101000001101</t>
  </si>
  <si>
    <t>101000001110</t>
  </si>
  <si>
    <t>101000001111</t>
  </si>
  <si>
    <t>101000010000</t>
  </si>
  <si>
    <t>101000010001</t>
  </si>
  <si>
    <t>101000010010</t>
  </si>
  <si>
    <t>101000010011</t>
  </si>
  <si>
    <t>101000010100</t>
  </si>
  <si>
    <t>101000010101</t>
  </si>
  <si>
    <t>101000010110</t>
  </si>
  <si>
    <t>101000010111</t>
  </si>
  <si>
    <t>101000011000</t>
  </si>
  <si>
    <t>101000011001</t>
  </si>
  <si>
    <t>101000011010</t>
  </si>
  <si>
    <t>101000011011</t>
  </si>
  <si>
    <t>101000011100</t>
  </si>
  <si>
    <t>101000011101</t>
  </si>
  <si>
    <t>101000011110</t>
  </si>
  <si>
    <t>101000011111</t>
  </si>
  <si>
    <t>101000100000</t>
  </si>
  <si>
    <t>101000100001</t>
  </si>
  <si>
    <t>101000100010</t>
  </si>
  <si>
    <t>101000100011</t>
  </si>
  <si>
    <t>101000100100</t>
  </si>
  <si>
    <t>101000100101</t>
  </si>
  <si>
    <t>101000100110</t>
  </si>
  <si>
    <t>101000100111</t>
  </si>
  <si>
    <t>101000101000</t>
  </si>
  <si>
    <t>101000101001</t>
  </si>
  <si>
    <t>101000101010</t>
  </si>
  <si>
    <t>101000101011</t>
  </si>
  <si>
    <t>101000101100</t>
  </si>
  <si>
    <t>101000101101</t>
  </si>
  <si>
    <t>101000101110</t>
  </si>
  <si>
    <t>101000101111</t>
  </si>
  <si>
    <t>101000110000</t>
  </si>
  <si>
    <t>101000110001</t>
  </si>
  <si>
    <t>101000110010</t>
  </si>
  <si>
    <t>101000110011</t>
  </si>
  <si>
    <t>101000110100</t>
  </si>
  <si>
    <t>101000110101</t>
  </si>
  <si>
    <t>101000110110</t>
  </si>
  <si>
    <t>101000110111</t>
  </si>
  <si>
    <t>101000111000</t>
  </si>
  <si>
    <t>101000111001</t>
  </si>
  <si>
    <t>101000111010</t>
  </si>
  <si>
    <t>101000111011</t>
  </si>
  <si>
    <t>101000111100</t>
  </si>
  <si>
    <t>101000111101</t>
  </si>
  <si>
    <t>101000111110</t>
  </si>
  <si>
    <t>101000111111</t>
  </si>
  <si>
    <t>101001000000</t>
  </si>
  <si>
    <t>101001000001</t>
  </si>
  <si>
    <t>101001000010</t>
  </si>
  <si>
    <t>101001000011</t>
  </si>
  <si>
    <t>101001000100</t>
  </si>
  <si>
    <t>101001000101</t>
  </si>
  <si>
    <t>101001000110</t>
  </si>
  <si>
    <t>101001000111</t>
  </si>
  <si>
    <t>101001001000</t>
  </si>
  <si>
    <t>101001001001</t>
  </si>
  <si>
    <t>101001001010</t>
  </si>
  <si>
    <t>101001001011</t>
  </si>
  <si>
    <t>101001001100</t>
  </si>
  <si>
    <t>101001001101</t>
  </si>
  <si>
    <t>101001001110</t>
  </si>
  <si>
    <t>101001001111</t>
  </si>
  <si>
    <t>101001010000</t>
  </si>
  <si>
    <t>101001010001</t>
  </si>
  <si>
    <t>101001010010</t>
  </si>
  <si>
    <t>101001010011</t>
  </si>
  <si>
    <t>101001010100</t>
  </si>
  <si>
    <t>101001010101</t>
  </si>
  <si>
    <t>101001010110</t>
  </si>
  <si>
    <t>101001010111</t>
  </si>
  <si>
    <t>101001011000</t>
  </si>
  <si>
    <t>101001011001</t>
  </si>
  <si>
    <t>101001011010</t>
  </si>
  <si>
    <t>101001011011</t>
  </si>
  <si>
    <t>101001011100</t>
  </si>
  <si>
    <t>101001011101</t>
  </si>
  <si>
    <t>101001011110</t>
  </si>
  <si>
    <t>101001011111</t>
  </si>
  <si>
    <t>101001100000</t>
  </si>
  <si>
    <t>101001100001</t>
  </si>
  <si>
    <t>101001100010</t>
  </si>
  <si>
    <t>101001100011</t>
  </si>
  <si>
    <t>101001100100</t>
  </si>
  <si>
    <t>101001100101</t>
  </si>
  <si>
    <t>101001100110</t>
  </si>
  <si>
    <t>101001100111</t>
  </si>
  <si>
    <t>101001101000</t>
  </si>
  <si>
    <t>101001101001</t>
  </si>
  <si>
    <t>101001101010</t>
  </si>
  <si>
    <t>101001101011</t>
  </si>
  <si>
    <t>101001101100</t>
  </si>
  <si>
    <t>101001101101</t>
  </si>
  <si>
    <t>101001101110</t>
  </si>
  <si>
    <t>101001101111</t>
  </si>
  <si>
    <t>101001110000</t>
  </si>
  <si>
    <t>101001110001</t>
  </si>
  <si>
    <t>101001110010</t>
  </si>
  <si>
    <t>101001110011</t>
  </si>
  <si>
    <t>101001110100</t>
  </si>
  <si>
    <t>101001110101</t>
  </si>
  <si>
    <t>101001110110</t>
  </si>
  <si>
    <t>101001110111</t>
  </si>
  <si>
    <t>101001111000</t>
  </si>
  <si>
    <t>101001111001</t>
  </si>
  <si>
    <t>101001111010</t>
  </si>
  <si>
    <t>101001111011</t>
  </si>
  <si>
    <t>101001111100</t>
  </si>
  <si>
    <t>101001111101</t>
  </si>
  <si>
    <t>101001111110</t>
  </si>
  <si>
    <t>101001111111</t>
  </si>
  <si>
    <t>101010000000</t>
  </si>
  <si>
    <t>101010000001</t>
  </si>
  <si>
    <t>101010000010</t>
  </si>
  <si>
    <t>101010000011</t>
  </si>
  <si>
    <t>101010000100</t>
  </si>
  <si>
    <t>101010000101</t>
  </si>
  <si>
    <t>101010000110</t>
  </si>
  <si>
    <t>101010000111</t>
  </si>
  <si>
    <t>101010001000</t>
  </si>
  <si>
    <t>101010001001</t>
  </si>
  <si>
    <t>101010001010</t>
  </si>
  <si>
    <t>101010001011</t>
  </si>
  <si>
    <t>101010001100</t>
  </si>
  <si>
    <t>101010001101</t>
  </si>
  <si>
    <t>101010001110</t>
  </si>
  <si>
    <t>101010001111</t>
  </si>
  <si>
    <t>101010010000</t>
  </si>
  <si>
    <t>101010010001</t>
  </si>
  <si>
    <t>101010010010</t>
  </si>
  <si>
    <t>101010010011</t>
  </si>
  <si>
    <t>101010010100</t>
  </si>
  <si>
    <t>101010010101</t>
  </si>
  <si>
    <t>101010010110</t>
  </si>
  <si>
    <t>101010010111</t>
  </si>
  <si>
    <t>101010011000</t>
  </si>
  <si>
    <t>101010011001</t>
  </si>
  <si>
    <t>101010011010</t>
  </si>
  <si>
    <t>101010011011</t>
  </si>
  <si>
    <t>101010011100</t>
  </si>
  <si>
    <t>101010011101</t>
  </si>
  <si>
    <t>101010011110</t>
  </si>
  <si>
    <t>101010011111</t>
  </si>
  <si>
    <t>101010100000</t>
  </si>
  <si>
    <t>101010100001</t>
  </si>
  <si>
    <t>101010100010</t>
  </si>
  <si>
    <t>101010100011</t>
  </si>
  <si>
    <t>101010100100</t>
  </si>
  <si>
    <t>101010100101</t>
  </si>
  <si>
    <t>101010100110</t>
  </si>
  <si>
    <t>101010100111</t>
  </si>
  <si>
    <t>101010101000</t>
  </si>
  <si>
    <t>101010101001</t>
  </si>
  <si>
    <t>101010101010</t>
  </si>
  <si>
    <t>101010101011</t>
  </si>
  <si>
    <t>101010101100</t>
  </si>
  <si>
    <t>101010101101</t>
  </si>
  <si>
    <t>101010101110</t>
  </si>
  <si>
    <t>101010101111</t>
  </si>
  <si>
    <t>101010110000</t>
  </si>
  <si>
    <t>101010110001</t>
  </si>
  <si>
    <t>101010110010</t>
  </si>
  <si>
    <t>101010110011</t>
  </si>
  <si>
    <t>101010110100</t>
  </si>
  <si>
    <t>101010110101</t>
  </si>
  <si>
    <t>101010110110</t>
  </si>
  <si>
    <t>101010110111</t>
  </si>
  <si>
    <t>101010111000</t>
  </si>
  <si>
    <t>101010111001</t>
  </si>
  <si>
    <t>101010111010</t>
  </si>
  <si>
    <t>101010111011</t>
  </si>
  <si>
    <t>101010111100</t>
  </si>
  <si>
    <t>101010111101</t>
  </si>
  <si>
    <t>101010111110</t>
  </si>
  <si>
    <t>101010111111</t>
  </si>
  <si>
    <t>101011000000</t>
  </si>
  <si>
    <t>101011000001</t>
  </si>
  <si>
    <t>101011000010</t>
  </si>
  <si>
    <t>101011000011</t>
  </si>
  <si>
    <t>101011000100</t>
  </si>
  <si>
    <t>101011000101</t>
  </si>
  <si>
    <t>101011000110</t>
  </si>
  <si>
    <t>101011000111</t>
  </si>
  <si>
    <t>101011001000</t>
  </si>
  <si>
    <t>101011001001</t>
  </si>
  <si>
    <t>101011001010</t>
  </si>
  <si>
    <t>101011001011</t>
  </si>
  <si>
    <t>101011001100</t>
  </si>
  <si>
    <t>101011001101</t>
  </si>
  <si>
    <t>101011001110</t>
  </si>
  <si>
    <t>101011001111</t>
  </si>
  <si>
    <t>101011010000</t>
  </si>
  <si>
    <t>101011010001</t>
  </si>
  <si>
    <t>101011010010</t>
  </si>
  <si>
    <t>101011010011</t>
  </si>
  <si>
    <t>101011010100</t>
  </si>
  <si>
    <t>101011010101</t>
  </si>
  <si>
    <t>101011010110</t>
  </si>
  <si>
    <t>101011010111</t>
  </si>
  <si>
    <t>101011011000</t>
  </si>
  <si>
    <t>101011011001</t>
  </si>
  <si>
    <t>101011011010</t>
  </si>
  <si>
    <t>101011011011</t>
  </si>
  <si>
    <t>101011011100</t>
  </si>
  <si>
    <t>101011011101</t>
  </si>
  <si>
    <t>101011011110</t>
  </si>
  <si>
    <t>101011011111</t>
  </si>
  <si>
    <t>101011100000</t>
  </si>
  <si>
    <t>101011100001</t>
  </si>
  <si>
    <t>101011100010</t>
  </si>
  <si>
    <t>101011100011</t>
  </si>
  <si>
    <t>101011100100</t>
  </si>
  <si>
    <t>101011100101</t>
  </si>
  <si>
    <t>101011100110</t>
  </si>
  <si>
    <t>101011100111</t>
  </si>
  <si>
    <t>101011101000</t>
  </si>
  <si>
    <t>101011101001</t>
  </si>
  <si>
    <t>101011101010</t>
  </si>
  <si>
    <t>101011101011</t>
  </si>
  <si>
    <t>101011101100</t>
  </si>
  <si>
    <t>101011101101</t>
  </si>
  <si>
    <t>101011101110</t>
  </si>
  <si>
    <t>101011101111</t>
  </si>
  <si>
    <t>101011110000</t>
  </si>
  <si>
    <t>101011110001</t>
  </si>
  <si>
    <t>101011110010</t>
  </si>
  <si>
    <t>101011110011</t>
  </si>
  <si>
    <t>101011110100</t>
  </si>
  <si>
    <t>101011110101</t>
  </si>
  <si>
    <t>101011110110</t>
  </si>
  <si>
    <t>101011110111</t>
  </si>
  <si>
    <t>101011111000</t>
  </si>
  <si>
    <t>101011111001</t>
  </si>
  <si>
    <t>101011111010</t>
  </si>
  <si>
    <t>101011111011</t>
  </si>
  <si>
    <t>101011111100</t>
  </si>
  <si>
    <t>101011111101</t>
  </si>
  <si>
    <t>101011111110</t>
  </si>
  <si>
    <t>101011111111</t>
  </si>
  <si>
    <t>101100000000</t>
  </si>
  <si>
    <t>101100000001</t>
  </si>
  <si>
    <t>101100000010</t>
  </si>
  <si>
    <t>101100000011</t>
  </si>
  <si>
    <t>101100000100</t>
  </si>
  <si>
    <t>101100000101</t>
  </si>
  <si>
    <t>101100000110</t>
  </si>
  <si>
    <t>101100000111</t>
  </si>
  <si>
    <t>101100001000</t>
  </si>
  <si>
    <t>101100001001</t>
  </si>
  <si>
    <t>101100001010</t>
  </si>
  <si>
    <t>101100001011</t>
  </si>
  <si>
    <t>101100001100</t>
  </si>
  <si>
    <t>101100001101</t>
  </si>
  <si>
    <t>101100001110</t>
  </si>
  <si>
    <t>101100001111</t>
  </si>
  <si>
    <t>101100010000</t>
  </si>
  <si>
    <t>101100010001</t>
  </si>
  <si>
    <t>101100010010</t>
  </si>
  <si>
    <t>101100010011</t>
  </si>
  <si>
    <t>101100010100</t>
  </si>
  <si>
    <t>101100010101</t>
  </si>
  <si>
    <t>101100010110</t>
  </si>
  <si>
    <t>101100010111</t>
  </si>
  <si>
    <t>101100011000</t>
  </si>
  <si>
    <t>101100011001</t>
  </si>
  <si>
    <t>101100011010</t>
  </si>
  <si>
    <t>101100011011</t>
  </si>
  <si>
    <t>101100011100</t>
  </si>
  <si>
    <t>101100011101</t>
  </si>
  <si>
    <t>101100011110</t>
  </si>
  <si>
    <t>101100011111</t>
  </si>
  <si>
    <t>101100100000</t>
  </si>
  <si>
    <t>101100100001</t>
  </si>
  <si>
    <t>101100100010</t>
  </si>
  <si>
    <t>101100100011</t>
  </si>
  <si>
    <t>101100100100</t>
  </si>
  <si>
    <t>101100100101</t>
  </si>
  <si>
    <t>101100100110</t>
  </si>
  <si>
    <t>101100100111</t>
  </si>
  <si>
    <t>101100101000</t>
  </si>
  <si>
    <t>101100101001</t>
  </si>
  <si>
    <t>101100101010</t>
  </si>
  <si>
    <t>101100101011</t>
  </si>
  <si>
    <t>101100101100</t>
  </si>
  <si>
    <t>101100101101</t>
  </si>
  <si>
    <t>101100101110</t>
  </si>
  <si>
    <t>101100101111</t>
  </si>
  <si>
    <t>101100110000</t>
  </si>
  <si>
    <t>101100110001</t>
  </si>
  <si>
    <t>101100110010</t>
  </si>
  <si>
    <t>101100110011</t>
  </si>
  <si>
    <t>101100110100</t>
  </si>
  <si>
    <t>101100110101</t>
  </si>
  <si>
    <t>101100110110</t>
  </si>
  <si>
    <t>101100110111</t>
  </si>
  <si>
    <t>101100111000</t>
  </si>
  <si>
    <t>101100111001</t>
  </si>
  <si>
    <t>101100111010</t>
  </si>
  <si>
    <t>101100111011</t>
  </si>
  <si>
    <t>101100111100</t>
  </si>
  <si>
    <t>101100111101</t>
  </si>
  <si>
    <t>101100111110</t>
  </si>
  <si>
    <t>101100111111</t>
  </si>
  <si>
    <t>101101000000</t>
  </si>
  <si>
    <t>101101000001</t>
  </si>
  <si>
    <t>101101000010</t>
  </si>
  <si>
    <t>101101000011</t>
  </si>
  <si>
    <t>101101000100</t>
  </si>
  <si>
    <t>101101000101</t>
  </si>
  <si>
    <t>101101000110</t>
  </si>
  <si>
    <t>101101000111</t>
  </si>
  <si>
    <t>101101001000</t>
  </si>
  <si>
    <t>101101001001</t>
  </si>
  <si>
    <t>101101001010</t>
  </si>
  <si>
    <t>101101001011</t>
  </si>
  <si>
    <t>101101001100</t>
  </si>
  <si>
    <t>101101001101</t>
  </si>
  <si>
    <t>101101001110</t>
  </si>
  <si>
    <t>101101001111</t>
  </si>
  <si>
    <t>101101010000</t>
  </si>
  <si>
    <t>101101010001</t>
  </si>
  <si>
    <t>101101010010</t>
  </si>
  <si>
    <t>101101010011</t>
  </si>
  <si>
    <t>101101010100</t>
  </si>
  <si>
    <t>101101010101</t>
  </si>
  <si>
    <t>101101010110</t>
  </si>
  <si>
    <t>101101010111</t>
  </si>
  <si>
    <t>101101011000</t>
  </si>
  <si>
    <t>101101011001</t>
  </si>
  <si>
    <t>101101011010</t>
  </si>
  <si>
    <t>101101011011</t>
  </si>
  <si>
    <t>101101011100</t>
  </si>
  <si>
    <t>101101011101</t>
  </si>
  <si>
    <t>101101011110</t>
  </si>
  <si>
    <t>101101011111</t>
  </si>
  <si>
    <t>101101100000</t>
  </si>
  <si>
    <t>101101100001</t>
  </si>
  <si>
    <t>101101100010</t>
  </si>
  <si>
    <t>101101100011</t>
  </si>
  <si>
    <t>101101100100</t>
  </si>
  <si>
    <t>101101100101</t>
  </si>
  <si>
    <t>101101100110</t>
  </si>
  <si>
    <t>101101100111</t>
  </si>
  <si>
    <t>101101101000</t>
  </si>
  <si>
    <t>101101101001</t>
  </si>
  <si>
    <t>101101101010</t>
  </si>
  <si>
    <t>101101101011</t>
  </si>
  <si>
    <t>101101101100</t>
  </si>
  <si>
    <t>101101101101</t>
  </si>
  <si>
    <t>101101101110</t>
  </si>
  <si>
    <t>101101101111</t>
  </si>
  <si>
    <t>101101110000</t>
  </si>
  <si>
    <t>101101110001</t>
  </si>
  <si>
    <t>101101110010</t>
  </si>
  <si>
    <t>101101110011</t>
  </si>
  <si>
    <t>101101110100</t>
  </si>
  <si>
    <t>101101110101</t>
  </si>
  <si>
    <t>101101110110</t>
  </si>
  <si>
    <t>101101110111</t>
  </si>
  <si>
    <t>101101111000</t>
  </si>
  <si>
    <t>101101111001</t>
  </si>
  <si>
    <t>101101111010</t>
  </si>
  <si>
    <t>101101111011</t>
  </si>
  <si>
    <t>101101111100</t>
  </si>
  <si>
    <t>101101111101</t>
  </si>
  <si>
    <t>101101111110</t>
  </si>
  <si>
    <t>101101111111</t>
  </si>
  <si>
    <t>101110000000</t>
  </si>
  <si>
    <t>101110000001</t>
  </si>
  <si>
    <t>101110000010</t>
  </si>
  <si>
    <t>101110000011</t>
  </si>
  <si>
    <t>101110000100</t>
  </si>
  <si>
    <t>101110000101</t>
  </si>
  <si>
    <t>101110000110</t>
  </si>
  <si>
    <t>101110000111</t>
  </si>
  <si>
    <t>101110001000</t>
  </si>
  <si>
    <t>101110001001</t>
  </si>
  <si>
    <t>101110001010</t>
  </si>
  <si>
    <t>101110001011</t>
  </si>
  <si>
    <t>101110001100</t>
  </si>
  <si>
    <t>101110001101</t>
  </si>
  <si>
    <t>101110001110</t>
  </si>
  <si>
    <t>101110001111</t>
  </si>
  <si>
    <t>101110010000</t>
  </si>
  <si>
    <t>101110010001</t>
  </si>
  <si>
    <t>101110010010</t>
  </si>
  <si>
    <t>101110010011</t>
  </si>
  <si>
    <t>101110010100</t>
  </si>
  <si>
    <t>101110010101</t>
  </si>
  <si>
    <t>101110010110</t>
  </si>
  <si>
    <t>101110010111</t>
  </si>
  <si>
    <t>101110011000</t>
  </si>
  <si>
    <t>101110011001</t>
  </si>
  <si>
    <t>101110011010</t>
  </si>
  <si>
    <t>101110011011</t>
  </si>
  <si>
    <t>101110011100</t>
  </si>
  <si>
    <t>101110011101</t>
  </si>
  <si>
    <t>101110011110</t>
  </si>
  <si>
    <t>101110011111</t>
  </si>
  <si>
    <t>101110100000</t>
  </si>
  <si>
    <t>101110100001</t>
  </si>
  <si>
    <t>101110100010</t>
  </si>
  <si>
    <t>101110100011</t>
  </si>
  <si>
    <t>101110100100</t>
  </si>
  <si>
    <t>101110100101</t>
  </si>
  <si>
    <t>101110100110</t>
  </si>
  <si>
    <t>101110100111</t>
  </si>
  <si>
    <t>101110101000</t>
  </si>
  <si>
    <t>101110101001</t>
  </si>
  <si>
    <t>101110101010</t>
  </si>
  <si>
    <t>101110101011</t>
  </si>
  <si>
    <t>101110101100</t>
  </si>
  <si>
    <t>101110101101</t>
  </si>
  <si>
    <t>101110101110</t>
  </si>
  <si>
    <t>101110101111</t>
  </si>
  <si>
    <t>101110110000</t>
  </si>
  <si>
    <t>101110110001</t>
  </si>
  <si>
    <t>101110110010</t>
  </si>
  <si>
    <t>101110110011</t>
  </si>
  <si>
    <t>101110110100</t>
  </si>
  <si>
    <t>101110110101</t>
  </si>
  <si>
    <t>101110110110</t>
  </si>
  <si>
    <t>101110110111</t>
  </si>
  <si>
    <t>101110111000</t>
  </si>
  <si>
    <t>101110111001</t>
  </si>
  <si>
    <t>101110111010</t>
  </si>
  <si>
    <t>101110111011</t>
  </si>
  <si>
    <t>101110111100</t>
  </si>
  <si>
    <t>101110111101</t>
  </si>
  <si>
    <t>101110111110</t>
  </si>
  <si>
    <t>101110111111</t>
  </si>
  <si>
    <t>101111000000</t>
  </si>
  <si>
    <t>101111000001</t>
  </si>
  <si>
    <t>101111000010</t>
  </si>
  <si>
    <t>101111000011</t>
  </si>
  <si>
    <t>101111000100</t>
  </si>
  <si>
    <t>101111000101</t>
  </si>
  <si>
    <t>101111000110</t>
  </si>
  <si>
    <t>101111000111</t>
  </si>
  <si>
    <t>101111001000</t>
  </si>
  <si>
    <t>101111001001</t>
  </si>
  <si>
    <t>101111001010</t>
  </si>
  <si>
    <t>101111001011</t>
  </si>
  <si>
    <t>101111001100</t>
  </si>
  <si>
    <t>101111001101</t>
  </si>
  <si>
    <t>101111001110</t>
  </si>
  <si>
    <t>101111001111</t>
  </si>
  <si>
    <t>101111010000</t>
  </si>
  <si>
    <t>101111010001</t>
  </si>
  <si>
    <t>101111010010</t>
  </si>
  <si>
    <t>101111010011</t>
  </si>
  <si>
    <t>101111010100</t>
  </si>
  <si>
    <t>101111010101</t>
  </si>
  <si>
    <t>101111010110</t>
  </si>
  <si>
    <t>101111010111</t>
  </si>
  <si>
    <t>101111011000</t>
  </si>
  <si>
    <t>101111011001</t>
  </si>
  <si>
    <t>101111011010</t>
  </si>
  <si>
    <t>101111011011</t>
  </si>
  <si>
    <t>101111011100</t>
  </si>
  <si>
    <t>101111011101</t>
  </si>
  <si>
    <t>101111011110</t>
  </si>
  <si>
    <t>101111011111</t>
  </si>
  <si>
    <t>101111100000</t>
  </si>
  <si>
    <t>101111100001</t>
  </si>
  <si>
    <t>101111100010</t>
  </si>
  <si>
    <t>101111100011</t>
  </si>
  <si>
    <t>101111100100</t>
  </si>
  <si>
    <t>101111100101</t>
  </si>
  <si>
    <t>101111100110</t>
  </si>
  <si>
    <t>101111100111</t>
  </si>
  <si>
    <t>101111101000</t>
  </si>
  <si>
    <t>101111101001</t>
  </si>
  <si>
    <t>101111101010</t>
  </si>
  <si>
    <t>101111101011</t>
  </si>
  <si>
    <t>101111101100</t>
  </si>
  <si>
    <t>101111101101</t>
  </si>
  <si>
    <t>101111101110</t>
  </si>
  <si>
    <t>101111101111</t>
  </si>
  <si>
    <t>101111110000</t>
  </si>
  <si>
    <t>101111110001</t>
  </si>
  <si>
    <t>101111110010</t>
  </si>
  <si>
    <t>101111110011</t>
  </si>
  <si>
    <t>101111110100</t>
  </si>
  <si>
    <t>101111110101</t>
  </si>
  <si>
    <t>101111110110</t>
  </si>
  <si>
    <t>101111110111</t>
  </si>
  <si>
    <t>101111111000</t>
  </si>
  <si>
    <t>101111111001</t>
  </si>
  <si>
    <t>101111111010</t>
  </si>
  <si>
    <t>101111111011</t>
  </si>
  <si>
    <t>101111111100</t>
  </si>
  <si>
    <t>101111111101</t>
  </si>
  <si>
    <t>101111111110</t>
  </si>
  <si>
    <t>101111111111</t>
  </si>
  <si>
    <t>110000000000</t>
  </si>
  <si>
    <t>110000000001</t>
  </si>
  <si>
    <t>110000000010</t>
  </si>
  <si>
    <t>110000000011</t>
  </si>
  <si>
    <t>110000000100</t>
  </si>
  <si>
    <t>110000000101</t>
  </si>
  <si>
    <t>110000000110</t>
  </si>
  <si>
    <t>110000000111</t>
  </si>
  <si>
    <t>110000001000</t>
  </si>
  <si>
    <t>110000001001</t>
  </si>
  <si>
    <t>110000001010</t>
  </si>
  <si>
    <t>110000001011</t>
  </si>
  <si>
    <t>110000001100</t>
  </si>
  <si>
    <t>110000001101</t>
  </si>
  <si>
    <t>110000001110</t>
  </si>
  <si>
    <t>110000001111</t>
  </si>
  <si>
    <t>110000010000</t>
  </si>
  <si>
    <t>110000010001</t>
  </si>
  <si>
    <t>110000010010</t>
  </si>
  <si>
    <t>110000010011</t>
  </si>
  <si>
    <t>110000010100</t>
  </si>
  <si>
    <t>110000010101</t>
  </si>
  <si>
    <t>110000010110</t>
  </si>
  <si>
    <t>110000010111</t>
  </si>
  <si>
    <t>110000011000</t>
  </si>
  <si>
    <t>110000011001</t>
  </si>
  <si>
    <t>110000011010</t>
  </si>
  <si>
    <t>110000011011</t>
  </si>
  <si>
    <t>110000011100</t>
  </si>
  <si>
    <t>110000011101</t>
  </si>
  <si>
    <t>110000011110</t>
  </si>
  <si>
    <t>110000011111</t>
  </si>
  <si>
    <t>110000100000</t>
  </si>
  <si>
    <t>110000100001</t>
  </si>
  <si>
    <t>110000100010</t>
  </si>
  <si>
    <t>110000100011</t>
  </si>
  <si>
    <t>110000100100</t>
  </si>
  <si>
    <t>110000100101</t>
  </si>
  <si>
    <t>110000100110</t>
  </si>
  <si>
    <t>110000100111</t>
  </si>
  <si>
    <t>110000101000</t>
  </si>
  <si>
    <t>110000101001</t>
  </si>
  <si>
    <t>110000101010</t>
  </si>
  <si>
    <t>110000101011</t>
  </si>
  <si>
    <t>110000101100</t>
  </si>
  <si>
    <t>110000101101</t>
  </si>
  <si>
    <t>110000101110</t>
  </si>
  <si>
    <t>110000101111</t>
  </si>
  <si>
    <t>110000110000</t>
  </si>
  <si>
    <t>110000110001</t>
  </si>
  <si>
    <t>110000110010</t>
  </si>
  <si>
    <t>110000110011</t>
  </si>
  <si>
    <t>110000110100</t>
  </si>
  <si>
    <t>110000110101</t>
  </si>
  <si>
    <t>110000110110</t>
  </si>
  <si>
    <t>110000110111</t>
  </si>
  <si>
    <t>110000111000</t>
  </si>
  <si>
    <t>110000111001</t>
  </si>
  <si>
    <t>110000111010</t>
  </si>
  <si>
    <t>110000111011</t>
  </si>
  <si>
    <t>110000111100</t>
  </si>
  <si>
    <t>110000111101</t>
  </si>
  <si>
    <t>110000111110</t>
  </si>
  <si>
    <t>110000111111</t>
  </si>
  <si>
    <t>110001000000</t>
  </si>
  <si>
    <t>110001000001</t>
  </si>
  <si>
    <t>110001000010</t>
  </si>
  <si>
    <t>110001000011</t>
  </si>
  <si>
    <t>110001000100</t>
  </si>
  <si>
    <t>110001000101</t>
  </si>
  <si>
    <t>110001000110</t>
  </si>
  <si>
    <t>110001000111</t>
  </si>
  <si>
    <t>110001001000</t>
  </si>
  <si>
    <t>110001001001</t>
  </si>
  <si>
    <t>110001001010</t>
  </si>
  <si>
    <t>110001001011</t>
  </si>
  <si>
    <t>110001001100</t>
  </si>
  <si>
    <t>110001001101</t>
  </si>
  <si>
    <t>110001001110</t>
  </si>
  <si>
    <t>110001001111</t>
  </si>
  <si>
    <t>110001010000</t>
  </si>
  <si>
    <t>110001010001</t>
  </si>
  <si>
    <t>110001010010</t>
  </si>
  <si>
    <t>110001010011</t>
  </si>
  <si>
    <t>110001010100</t>
  </si>
  <si>
    <t>110001010101</t>
  </si>
  <si>
    <t>110001010110</t>
  </si>
  <si>
    <t>110001010111</t>
  </si>
  <si>
    <t>110001011000</t>
  </si>
  <si>
    <t>110001011001</t>
  </si>
  <si>
    <t>110001011010</t>
  </si>
  <si>
    <t>110001011011</t>
  </si>
  <si>
    <t>110001011100</t>
  </si>
  <si>
    <t>110001011101</t>
  </si>
  <si>
    <t>110001011110</t>
  </si>
  <si>
    <t>110001011111</t>
  </si>
  <si>
    <t>110001100000</t>
  </si>
  <si>
    <t>110001100001</t>
  </si>
  <si>
    <t>110001100010</t>
  </si>
  <si>
    <t>110001100011</t>
  </si>
  <si>
    <t>110001100100</t>
  </si>
  <si>
    <t>110001100101</t>
  </si>
  <si>
    <t>110001100110</t>
  </si>
  <si>
    <t>110001100111</t>
  </si>
  <si>
    <t>110001101000</t>
  </si>
  <si>
    <t>110001101001</t>
  </si>
  <si>
    <t>110001101010</t>
  </si>
  <si>
    <t>110001101011</t>
  </si>
  <si>
    <t>110001101100</t>
  </si>
  <si>
    <t>110001101101</t>
  </si>
  <si>
    <t>110001101110</t>
  </si>
  <si>
    <t>110001101111</t>
  </si>
  <si>
    <t>110001110000</t>
  </si>
  <si>
    <t>110001110001</t>
  </si>
  <si>
    <t>110001110010</t>
  </si>
  <si>
    <t>110001110011</t>
  </si>
  <si>
    <t>110001110100</t>
  </si>
  <si>
    <t>110001110101</t>
  </si>
  <si>
    <t>110001110110</t>
  </si>
  <si>
    <t>110001110111</t>
  </si>
  <si>
    <t>110001111000</t>
  </si>
  <si>
    <t>110001111001</t>
  </si>
  <si>
    <t>110001111010</t>
  </si>
  <si>
    <t>110001111011</t>
  </si>
  <si>
    <t>110001111100</t>
  </si>
  <si>
    <t>110001111101</t>
  </si>
  <si>
    <t>110001111110</t>
  </si>
  <si>
    <t>110001111111</t>
  </si>
  <si>
    <t>110010000000</t>
  </si>
  <si>
    <t>110010000001</t>
  </si>
  <si>
    <t>110010000010</t>
  </si>
  <si>
    <t>110010000011</t>
  </si>
  <si>
    <t>110010000100</t>
  </si>
  <si>
    <t>110010000101</t>
  </si>
  <si>
    <t>110010000110</t>
  </si>
  <si>
    <t>110010000111</t>
  </si>
  <si>
    <t>110010001000</t>
  </si>
  <si>
    <t>110010001001</t>
  </si>
  <si>
    <t>110010001010</t>
  </si>
  <si>
    <t>110010001011</t>
  </si>
  <si>
    <t>110010001100</t>
  </si>
  <si>
    <t>110010001101</t>
  </si>
  <si>
    <t>110010001110</t>
  </si>
  <si>
    <t>110010001111</t>
  </si>
  <si>
    <t>110010010000</t>
  </si>
  <si>
    <t>110010010001</t>
  </si>
  <si>
    <t>110010010010</t>
  </si>
  <si>
    <t>110010010011</t>
  </si>
  <si>
    <t>110010010100</t>
  </si>
  <si>
    <t>110010010101</t>
  </si>
  <si>
    <t>110010010110</t>
  </si>
  <si>
    <t>110010010111</t>
  </si>
  <si>
    <t>110010011000</t>
  </si>
  <si>
    <t>110010011001</t>
  </si>
  <si>
    <t>110010011010</t>
  </si>
  <si>
    <t>110010011011</t>
  </si>
  <si>
    <t>110010011100</t>
  </si>
  <si>
    <t>110010011101</t>
  </si>
  <si>
    <t>110010011110</t>
  </si>
  <si>
    <t>110010011111</t>
  </si>
  <si>
    <t>110010100000</t>
  </si>
  <si>
    <t>110010100001</t>
  </si>
  <si>
    <t>110010100010</t>
  </si>
  <si>
    <t>110010100011</t>
  </si>
  <si>
    <t>110010100100</t>
  </si>
  <si>
    <t>110010100101</t>
  </si>
  <si>
    <t>110010100110</t>
  </si>
  <si>
    <t>110010100111</t>
  </si>
  <si>
    <t>110010101000</t>
  </si>
  <si>
    <t>110010101001</t>
  </si>
  <si>
    <t>110010101010</t>
  </si>
  <si>
    <t>110010101011</t>
  </si>
  <si>
    <t>110010101100</t>
  </si>
  <si>
    <t>110010101101</t>
  </si>
  <si>
    <t>110010101110</t>
  </si>
  <si>
    <t>110010101111</t>
  </si>
  <si>
    <t>110010110000</t>
  </si>
  <si>
    <t>110010110001</t>
  </si>
  <si>
    <t>110010110010</t>
  </si>
  <si>
    <t>110010110011</t>
  </si>
  <si>
    <t>110010110100</t>
  </si>
  <si>
    <t>110010110101</t>
  </si>
  <si>
    <t>110010110110</t>
  </si>
  <si>
    <t>110010110111</t>
  </si>
  <si>
    <t>110010111000</t>
  </si>
  <si>
    <t>110010111001</t>
  </si>
  <si>
    <t>110010111010</t>
  </si>
  <si>
    <t>110010111011</t>
  </si>
  <si>
    <t>110010111100</t>
  </si>
  <si>
    <t>110010111101</t>
  </si>
  <si>
    <t>110010111110</t>
  </si>
  <si>
    <t>110010111111</t>
  </si>
  <si>
    <t>110011000000</t>
  </si>
  <si>
    <t>110011000001</t>
  </si>
  <si>
    <t>110011000010</t>
  </si>
  <si>
    <t>110011000011</t>
  </si>
  <si>
    <t>110011000100</t>
  </si>
  <si>
    <t>110011000101</t>
  </si>
  <si>
    <t>110011000110</t>
  </si>
  <si>
    <t>110011000111</t>
  </si>
  <si>
    <t>110011001000</t>
  </si>
  <si>
    <t>110011001001</t>
  </si>
  <si>
    <t>110011001010</t>
  </si>
  <si>
    <t>110011001011</t>
  </si>
  <si>
    <t>110011001100</t>
  </si>
  <si>
    <t>110011001101</t>
  </si>
  <si>
    <t>110011001110</t>
  </si>
  <si>
    <t>110011001111</t>
  </si>
  <si>
    <t>110011010000</t>
  </si>
  <si>
    <t>110011010001</t>
  </si>
  <si>
    <t>110011010010</t>
  </si>
  <si>
    <t>110011010011</t>
  </si>
  <si>
    <t>110011010100</t>
  </si>
  <si>
    <t>110011010101</t>
  </si>
  <si>
    <t>110011010110</t>
  </si>
  <si>
    <t>110011010111</t>
  </si>
  <si>
    <t>110011011000</t>
  </si>
  <si>
    <t>110011011001</t>
  </si>
  <si>
    <t>110011011010</t>
  </si>
  <si>
    <t>110011011011</t>
  </si>
  <si>
    <t>110011011100</t>
  </si>
  <si>
    <t>110011011101</t>
  </si>
  <si>
    <t>110011011110</t>
  </si>
  <si>
    <t>110011011111</t>
  </si>
  <si>
    <t>110011100000</t>
  </si>
  <si>
    <t>110011100001</t>
  </si>
  <si>
    <t>110011100010</t>
  </si>
  <si>
    <t>110011100011</t>
  </si>
  <si>
    <t>110011100100</t>
  </si>
  <si>
    <t>110011100101</t>
  </si>
  <si>
    <t>110011100110</t>
  </si>
  <si>
    <t>110011100111</t>
  </si>
  <si>
    <t>110011101000</t>
  </si>
  <si>
    <t>110011101001</t>
  </si>
  <si>
    <t>110011101010</t>
  </si>
  <si>
    <t>110011101011</t>
  </si>
  <si>
    <t>110011101100</t>
  </si>
  <si>
    <t>110011101101</t>
  </si>
  <si>
    <t>110011101110</t>
  </si>
  <si>
    <t>110011101111</t>
  </si>
  <si>
    <t>110011110000</t>
  </si>
  <si>
    <t>110011110001</t>
  </si>
  <si>
    <t>110011110010</t>
  </si>
  <si>
    <t>110011110011</t>
  </si>
  <si>
    <t>110011110100</t>
  </si>
  <si>
    <t>110011110101</t>
  </si>
  <si>
    <t>110011110110</t>
  </si>
  <si>
    <t>110011110111</t>
  </si>
  <si>
    <t>110011111000</t>
  </si>
  <si>
    <t>110011111001</t>
  </si>
  <si>
    <t>110011111010</t>
  </si>
  <si>
    <t>110011111011</t>
  </si>
  <si>
    <t>110011111100</t>
  </si>
  <si>
    <t>110011111101</t>
  </si>
  <si>
    <t>110011111110</t>
  </si>
  <si>
    <t>110011111111</t>
  </si>
  <si>
    <t>110100000000</t>
  </si>
  <si>
    <t>110100000001</t>
  </si>
  <si>
    <t>110100000010</t>
  </si>
  <si>
    <t>110100000011</t>
  </si>
  <si>
    <t>110100000100</t>
  </si>
  <si>
    <t>110100000101</t>
  </si>
  <si>
    <t>110100000110</t>
  </si>
  <si>
    <t>110100000111</t>
  </si>
  <si>
    <t>110100001000</t>
  </si>
  <si>
    <t>110100001001</t>
  </si>
  <si>
    <t>110100001010</t>
  </si>
  <si>
    <t>110100001011</t>
  </si>
  <si>
    <t>110100001100</t>
  </si>
  <si>
    <t>110100001101</t>
  </si>
  <si>
    <t>110100001110</t>
  </si>
  <si>
    <t>110100001111</t>
  </si>
  <si>
    <t>110100010000</t>
  </si>
  <si>
    <t>110100010001</t>
  </si>
  <si>
    <t>110100010010</t>
  </si>
  <si>
    <t>110100010011</t>
  </si>
  <si>
    <t>110100010100</t>
  </si>
  <si>
    <t>110100010101</t>
  </si>
  <si>
    <t>110100010110</t>
  </si>
  <si>
    <t>110100010111</t>
  </si>
  <si>
    <t>110100011000</t>
  </si>
  <si>
    <t>110100011001</t>
  </si>
  <si>
    <t>110100011010</t>
  </si>
  <si>
    <t>110100011011</t>
  </si>
  <si>
    <t>110100011100</t>
  </si>
  <si>
    <t>110100011101</t>
  </si>
  <si>
    <t>110100011110</t>
  </si>
  <si>
    <t>110100011111</t>
  </si>
  <si>
    <t>110100100000</t>
  </si>
  <si>
    <t>110100100001</t>
  </si>
  <si>
    <t>110100100010</t>
  </si>
  <si>
    <t>110100100011</t>
  </si>
  <si>
    <t>110100100100</t>
  </si>
  <si>
    <t>110100100101</t>
  </si>
  <si>
    <t>110100100110</t>
  </si>
  <si>
    <t>110100100111</t>
  </si>
  <si>
    <t>110100101000</t>
  </si>
  <si>
    <t>110100101001</t>
  </si>
  <si>
    <t>110100101010</t>
  </si>
  <si>
    <t>110100101011</t>
  </si>
  <si>
    <t>110100101100</t>
  </si>
  <si>
    <t>110100101101</t>
  </si>
  <si>
    <t>110100101110</t>
  </si>
  <si>
    <t>110100101111</t>
  </si>
  <si>
    <t>110100110000</t>
  </si>
  <si>
    <t>110100110001</t>
  </si>
  <si>
    <t>110100110010</t>
  </si>
  <si>
    <t>110100110011</t>
  </si>
  <si>
    <t>110100110100</t>
  </si>
  <si>
    <t>110100110101</t>
  </si>
  <si>
    <t>110100110110</t>
  </si>
  <si>
    <t>110100110111</t>
  </si>
  <si>
    <t>110100111000</t>
  </si>
  <si>
    <t>110100111001</t>
  </si>
  <si>
    <t>110100111010</t>
  </si>
  <si>
    <t>110100111011</t>
  </si>
  <si>
    <t>110100111100</t>
  </si>
  <si>
    <t>110100111101</t>
  </si>
  <si>
    <t>110100111110</t>
  </si>
  <si>
    <t>110100111111</t>
  </si>
  <si>
    <t>110101000000</t>
  </si>
  <si>
    <t>110101000001</t>
  </si>
  <si>
    <t>110101000010</t>
  </si>
  <si>
    <t>110101000011</t>
  </si>
  <si>
    <t>110101000100</t>
  </si>
  <si>
    <t>110101000101</t>
  </si>
  <si>
    <t>110101000110</t>
  </si>
  <si>
    <t>110101000111</t>
  </si>
  <si>
    <t>110101001000</t>
  </si>
  <si>
    <t>110101001001</t>
  </si>
  <si>
    <t>110101001010</t>
  </si>
  <si>
    <t>110101001011</t>
  </si>
  <si>
    <t>110101001100</t>
  </si>
  <si>
    <t>110101001101</t>
  </si>
  <si>
    <t>110101001110</t>
  </si>
  <si>
    <t>110101001111</t>
  </si>
  <si>
    <t>110101010000</t>
  </si>
  <si>
    <t>110101010001</t>
  </si>
  <si>
    <t>110101010010</t>
  </si>
  <si>
    <t>110101010011</t>
  </si>
  <si>
    <t>110101010100</t>
  </si>
  <si>
    <t>110101010101</t>
  </si>
  <si>
    <t>110101010110</t>
  </si>
  <si>
    <t>110101010111</t>
  </si>
  <si>
    <t>110101011000</t>
  </si>
  <si>
    <t>110101011001</t>
  </si>
  <si>
    <t>110101011010</t>
  </si>
  <si>
    <t>110101011011</t>
  </si>
  <si>
    <t>110101011100</t>
  </si>
  <si>
    <t>110101011101</t>
  </si>
  <si>
    <t>110101011110</t>
  </si>
  <si>
    <t>110101011111</t>
  </si>
  <si>
    <t>110101100000</t>
  </si>
  <si>
    <t>110101100001</t>
  </si>
  <si>
    <t>110101100010</t>
  </si>
  <si>
    <t>110101100011</t>
  </si>
  <si>
    <t>110101100100</t>
  </si>
  <si>
    <t>110101100101</t>
  </si>
  <si>
    <t>110101100110</t>
  </si>
  <si>
    <t>110101100111</t>
  </si>
  <si>
    <t>110101101000</t>
  </si>
  <si>
    <t>110101101001</t>
  </si>
  <si>
    <t>110101101010</t>
  </si>
  <si>
    <t>110101101011</t>
  </si>
  <si>
    <t>110101101100</t>
  </si>
  <si>
    <t>110101101101</t>
  </si>
  <si>
    <t>110101101110</t>
  </si>
  <si>
    <t>110101101111</t>
  </si>
  <si>
    <t>110101110000</t>
  </si>
  <si>
    <t>110101110001</t>
  </si>
  <si>
    <t>110101110010</t>
  </si>
  <si>
    <t>110101110011</t>
  </si>
  <si>
    <t>110101110100</t>
  </si>
  <si>
    <t>110101110101</t>
  </si>
  <si>
    <t>110101110110</t>
  </si>
  <si>
    <t>110101110111</t>
  </si>
  <si>
    <t>110101111000</t>
  </si>
  <si>
    <t>110101111001</t>
  </si>
  <si>
    <t>110101111010</t>
  </si>
  <si>
    <t>110101111011</t>
  </si>
  <si>
    <t>110101111100</t>
  </si>
  <si>
    <t>110101111101</t>
  </si>
  <si>
    <t>110101111110</t>
  </si>
  <si>
    <t>110101111111</t>
  </si>
  <si>
    <t>110110000000</t>
  </si>
  <si>
    <t>110110000001</t>
  </si>
  <si>
    <t>110110000010</t>
  </si>
  <si>
    <t>110110000011</t>
  </si>
  <si>
    <t>110110000100</t>
  </si>
  <si>
    <t>110110000101</t>
  </si>
  <si>
    <t>110110000110</t>
  </si>
  <si>
    <t>110110000111</t>
  </si>
  <si>
    <t>110110001000</t>
  </si>
  <si>
    <t>110110001001</t>
  </si>
  <si>
    <t>110110001010</t>
  </si>
  <si>
    <t>110110001011</t>
  </si>
  <si>
    <t>110110001100</t>
  </si>
  <si>
    <t>110110001101</t>
  </si>
  <si>
    <t>110110001110</t>
  </si>
  <si>
    <t>110110001111</t>
  </si>
  <si>
    <t>110110010000</t>
  </si>
  <si>
    <t>110110010001</t>
  </si>
  <si>
    <t>110110010010</t>
  </si>
  <si>
    <t>110110010011</t>
  </si>
  <si>
    <t>110110010100</t>
  </si>
  <si>
    <t>110110010101</t>
  </si>
  <si>
    <t>110110010110</t>
  </si>
  <si>
    <t>110110010111</t>
  </si>
  <si>
    <t>110110011000</t>
  </si>
  <si>
    <t>110110011001</t>
  </si>
  <si>
    <t>110110011010</t>
  </si>
  <si>
    <t>110110011011</t>
  </si>
  <si>
    <t>110110011100</t>
  </si>
  <si>
    <t>110110011101</t>
  </si>
  <si>
    <t>110110011110</t>
  </si>
  <si>
    <t>110110011111</t>
  </si>
  <si>
    <t>110110100000</t>
  </si>
  <si>
    <t>110110100001</t>
  </si>
  <si>
    <t>110110100010</t>
  </si>
  <si>
    <t>110110100011</t>
  </si>
  <si>
    <t>110110100100</t>
  </si>
  <si>
    <t>110110100101</t>
  </si>
  <si>
    <t>110110100110</t>
  </si>
  <si>
    <t>110110100111</t>
  </si>
  <si>
    <t>110110101000</t>
  </si>
  <si>
    <t>110110101001</t>
  </si>
  <si>
    <t>110110101010</t>
  </si>
  <si>
    <t>110110101011</t>
  </si>
  <si>
    <t>110110101100</t>
  </si>
  <si>
    <t>110110101101</t>
  </si>
  <si>
    <t>110110101110</t>
  </si>
  <si>
    <t>110110101111</t>
  </si>
  <si>
    <t>110110110000</t>
  </si>
  <si>
    <t>110110110001</t>
  </si>
  <si>
    <t>110110110010</t>
  </si>
  <si>
    <t>110110110011</t>
  </si>
  <si>
    <t>110110110100</t>
  </si>
  <si>
    <t>110110110101</t>
  </si>
  <si>
    <t>110110110110</t>
  </si>
  <si>
    <t>110110110111</t>
  </si>
  <si>
    <t>110110111000</t>
  </si>
  <si>
    <t>110110111001</t>
  </si>
  <si>
    <t>110110111010</t>
  </si>
  <si>
    <t>110110111011</t>
  </si>
  <si>
    <t>110110111100</t>
  </si>
  <si>
    <t>110110111101</t>
  </si>
  <si>
    <t>110110111110</t>
  </si>
  <si>
    <t>110110111111</t>
  </si>
  <si>
    <t>110111000000</t>
  </si>
  <si>
    <t>110111000001</t>
  </si>
  <si>
    <t>110111000010</t>
  </si>
  <si>
    <t>110111000011</t>
  </si>
  <si>
    <t>110111000100</t>
  </si>
  <si>
    <t>110111000101</t>
  </si>
  <si>
    <t>110111000110</t>
  </si>
  <si>
    <t>110111000111</t>
  </si>
  <si>
    <t>110111001000</t>
  </si>
  <si>
    <t>110111001001</t>
  </si>
  <si>
    <t>110111001010</t>
  </si>
  <si>
    <t>110111001011</t>
  </si>
  <si>
    <t>110111001100</t>
  </si>
  <si>
    <t>110111001101</t>
  </si>
  <si>
    <t>110111001110</t>
  </si>
  <si>
    <t>110111001111</t>
  </si>
  <si>
    <t>110111010000</t>
  </si>
  <si>
    <t>110111010001</t>
  </si>
  <si>
    <t>110111010010</t>
  </si>
  <si>
    <t>110111010011</t>
  </si>
  <si>
    <t>110111010100</t>
  </si>
  <si>
    <t>110111010101</t>
  </si>
  <si>
    <t>110111010110</t>
  </si>
  <si>
    <t>110111010111</t>
  </si>
  <si>
    <t>110111011000</t>
  </si>
  <si>
    <t>110111011001</t>
  </si>
  <si>
    <t>110111011010</t>
  </si>
  <si>
    <t>110111011011</t>
  </si>
  <si>
    <t>110111011100</t>
  </si>
  <si>
    <t>110111011101</t>
  </si>
  <si>
    <t>110111011110</t>
  </si>
  <si>
    <t>110111011111</t>
  </si>
  <si>
    <t>110111100000</t>
  </si>
  <si>
    <t>110111100001</t>
  </si>
  <si>
    <t>110111100010</t>
  </si>
  <si>
    <t>110111100011</t>
  </si>
  <si>
    <t>110111100100</t>
  </si>
  <si>
    <t>110111100101</t>
  </si>
  <si>
    <t>110111100110</t>
  </si>
  <si>
    <t>110111100111</t>
  </si>
  <si>
    <t>110111101000</t>
  </si>
  <si>
    <t>110111101001</t>
  </si>
  <si>
    <t>110111101010</t>
  </si>
  <si>
    <t>110111101011</t>
  </si>
  <si>
    <t>110111101100</t>
  </si>
  <si>
    <t>110111101101</t>
  </si>
  <si>
    <t>110111101110</t>
  </si>
  <si>
    <t>110111101111</t>
  </si>
  <si>
    <t>110111110000</t>
  </si>
  <si>
    <t>110111110001</t>
  </si>
  <si>
    <t>110111110010</t>
  </si>
  <si>
    <t>110111110011</t>
  </si>
  <si>
    <t>110111110100</t>
  </si>
  <si>
    <t>110111110101</t>
  </si>
  <si>
    <t>110111110110</t>
  </si>
  <si>
    <t>110111110111</t>
  </si>
  <si>
    <t>110111111000</t>
  </si>
  <si>
    <t>110111111001</t>
  </si>
  <si>
    <t>110111111010</t>
  </si>
  <si>
    <t>110111111011</t>
  </si>
  <si>
    <t>110111111100</t>
  </si>
  <si>
    <t>110111111101</t>
  </si>
  <si>
    <t>110111111110</t>
  </si>
  <si>
    <t>110111111111</t>
  </si>
  <si>
    <t>111000000000</t>
  </si>
  <si>
    <t>111000000001</t>
  </si>
  <si>
    <t>111000000010</t>
  </si>
  <si>
    <t>111000000011</t>
  </si>
  <si>
    <t>111000000100</t>
  </si>
  <si>
    <t>111000000101</t>
  </si>
  <si>
    <t>111000000110</t>
  </si>
  <si>
    <t>111000000111</t>
  </si>
  <si>
    <t>111000001000</t>
  </si>
  <si>
    <t>111000001001</t>
  </si>
  <si>
    <t>111000001010</t>
  </si>
  <si>
    <t>111000001011</t>
  </si>
  <si>
    <t>111000001100</t>
  </si>
  <si>
    <t>111000001101</t>
  </si>
  <si>
    <t>111000001110</t>
  </si>
  <si>
    <t>111000001111</t>
  </si>
  <si>
    <t>111000010000</t>
  </si>
  <si>
    <t>111000010001</t>
  </si>
  <si>
    <t>111000010010</t>
  </si>
  <si>
    <t>111000010011</t>
  </si>
  <si>
    <t>111000010100</t>
  </si>
  <si>
    <t>111000010101</t>
  </si>
  <si>
    <t>111000010110</t>
  </si>
  <si>
    <t>111000010111</t>
  </si>
  <si>
    <t>111000011000</t>
  </si>
  <si>
    <t>111000011001</t>
  </si>
  <si>
    <t>111000011010</t>
  </si>
  <si>
    <t>111000011011</t>
  </si>
  <si>
    <t>111000011100</t>
  </si>
  <si>
    <t>111000011101</t>
  </si>
  <si>
    <t>111000011110</t>
  </si>
  <si>
    <t>111000011111</t>
  </si>
  <si>
    <t>111000100000</t>
  </si>
  <si>
    <t>111000100001</t>
  </si>
  <si>
    <t>111000100010</t>
  </si>
  <si>
    <t>111000100011</t>
  </si>
  <si>
    <t>111000100100</t>
  </si>
  <si>
    <t>111000100101</t>
  </si>
  <si>
    <t>111000100110</t>
  </si>
  <si>
    <t>111000100111</t>
  </si>
  <si>
    <t>111000101000</t>
  </si>
  <si>
    <t>111000101001</t>
  </si>
  <si>
    <t>111000101010</t>
  </si>
  <si>
    <t>111000101011</t>
  </si>
  <si>
    <t>111000101100</t>
  </si>
  <si>
    <t>111000101101</t>
  </si>
  <si>
    <t>111000101110</t>
  </si>
  <si>
    <t>111000101111</t>
  </si>
  <si>
    <t>111000110000</t>
  </si>
  <si>
    <t>111000110001</t>
  </si>
  <si>
    <t>111000110010</t>
  </si>
  <si>
    <t>111000110011</t>
  </si>
  <si>
    <t>111000110100</t>
  </si>
  <si>
    <t>111000110101</t>
  </si>
  <si>
    <t>111000110110</t>
  </si>
  <si>
    <t>111000110111</t>
  </si>
  <si>
    <t>111000111000</t>
  </si>
  <si>
    <t>111000111001</t>
  </si>
  <si>
    <t>111000111010</t>
  </si>
  <si>
    <t>111000111011</t>
  </si>
  <si>
    <t>111000111100</t>
  </si>
  <si>
    <t>111000111101</t>
  </si>
  <si>
    <t>111000111110</t>
  </si>
  <si>
    <t>111000111111</t>
  </si>
  <si>
    <t>111001000000</t>
  </si>
  <si>
    <t>111001000001</t>
  </si>
  <si>
    <t>111001000010</t>
  </si>
  <si>
    <t>111001000011</t>
  </si>
  <si>
    <t>111001000100</t>
  </si>
  <si>
    <t>111001000101</t>
  </si>
  <si>
    <t>111001000110</t>
  </si>
  <si>
    <t>111001000111</t>
  </si>
  <si>
    <t>111001001000</t>
  </si>
  <si>
    <t>111001001001</t>
  </si>
  <si>
    <t>111001001010</t>
  </si>
  <si>
    <t>111001001011</t>
  </si>
  <si>
    <t>111001001100</t>
  </si>
  <si>
    <t>111001001101</t>
  </si>
  <si>
    <t>111001001110</t>
  </si>
  <si>
    <t>111001001111</t>
  </si>
  <si>
    <t>111001010000</t>
  </si>
  <si>
    <t>111001010001</t>
  </si>
  <si>
    <t>111001010010</t>
  </si>
  <si>
    <t>111001010011</t>
  </si>
  <si>
    <t>111001010100</t>
  </si>
  <si>
    <t>111001010101</t>
  </si>
  <si>
    <t>111001010110</t>
  </si>
  <si>
    <t>111001010111</t>
  </si>
  <si>
    <t>111001011000</t>
  </si>
  <si>
    <t>111001011001</t>
  </si>
  <si>
    <t>111001011010</t>
  </si>
  <si>
    <t>111001011011</t>
  </si>
  <si>
    <t>111001011100</t>
  </si>
  <si>
    <t>111001011101</t>
  </si>
  <si>
    <t>111001011110</t>
  </si>
  <si>
    <t>111001011111</t>
  </si>
  <si>
    <t>111001100000</t>
  </si>
  <si>
    <t>111001100001</t>
  </si>
  <si>
    <t>111001100010</t>
  </si>
  <si>
    <t>111001100011</t>
  </si>
  <si>
    <t>111001100100</t>
  </si>
  <si>
    <t>111001100101</t>
  </si>
  <si>
    <t>111001100110</t>
  </si>
  <si>
    <t>111001100111</t>
  </si>
  <si>
    <t>111001101000</t>
  </si>
  <si>
    <t>111001101001</t>
  </si>
  <si>
    <t>111001101010</t>
  </si>
  <si>
    <t>111001101011</t>
  </si>
  <si>
    <t>111001101100</t>
  </si>
  <si>
    <t>111001101101</t>
  </si>
  <si>
    <t>111001101110</t>
  </si>
  <si>
    <t>111001101111</t>
  </si>
  <si>
    <t>111001110000</t>
  </si>
  <si>
    <t>111001110001</t>
  </si>
  <si>
    <t>111001110010</t>
  </si>
  <si>
    <t>111001110011</t>
  </si>
  <si>
    <t>111001110100</t>
  </si>
  <si>
    <t>111001110101</t>
  </si>
  <si>
    <t>111001110110</t>
  </si>
  <si>
    <t>111001110111</t>
  </si>
  <si>
    <t>111001111000</t>
  </si>
  <si>
    <t>111001111001</t>
  </si>
  <si>
    <t>111001111010</t>
  </si>
  <si>
    <t>111001111011</t>
  </si>
  <si>
    <t>111001111100</t>
  </si>
  <si>
    <t>111001111101</t>
  </si>
  <si>
    <t>111001111110</t>
  </si>
  <si>
    <t>111001111111</t>
  </si>
  <si>
    <t>111010000000</t>
  </si>
  <si>
    <t>111010000001</t>
  </si>
  <si>
    <t>111010000010</t>
  </si>
  <si>
    <t>111010000011</t>
  </si>
  <si>
    <t>111010000100</t>
  </si>
  <si>
    <t>111010000101</t>
  </si>
  <si>
    <t>111010000110</t>
  </si>
  <si>
    <t>111010000111</t>
  </si>
  <si>
    <t>111010001000</t>
  </si>
  <si>
    <t>111010001001</t>
  </si>
  <si>
    <t>111010001010</t>
  </si>
  <si>
    <t>111010001011</t>
  </si>
  <si>
    <t>111010001100</t>
  </si>
  <si>
    <t>111010001101</t>
  </si>
  <si>
    <t>111010001110</t>
  </si>
  <si>
    <t>111010001111</t>
  </si>
  <si>
    <t>111010010000</t>
  </si>
  <si>
    <t>111010010001</t>
  </si>
  <si>
    <t>111010010010</t>
  </si>
  <si>
    <t>111010010011</t>
  </si>
  <si>
    <t>111010010100</t>
  </si>
  <si>
    <t>111010010101</t>
  </si>
  <si>
    <t>111010010110</t>
  </si>
  <si>
    <t>111010010111</t>
  </si>
  <si>
    <t>111010011000</t>
  </si>
  <si>
    <t>111010011001</t>
  </si>
  <si>
    <t>111010011010</t>
  </si>
  <si>
    <t>111010011011</t>
  </si>
  <si>
    <t>111010011100</t>
  </si>
  <si>
    <t>111010011101</t>
  </si>
  <si>
    <t>111010011110</t>
  </si>
  <si>
    <t>111010011111</t>
  </si>
  <si>
    <t>111010100000</t>
  </si>
  <si>
    <t>111010100001</t>
  </si>
  <si>
    <t>111010100010</t>
  </si>
  <si>
    <t>111010100011</t>
  </si>
  <si>
    <t>111010100100</t>
  </si>
  <si>
    <t>111010100101</t>
  </si>
  <si>
    <t>111010100110</t>
  </si>
  <si>
    <t>111010100111</t>
  </si>
  <si>
    <t>111010101000</t>
  </si>
  <si>
    <t>111010101001</t>
  </si>
  <si>
    <t>111010101010</t>
  </si>
  <si>
    <t>111010101011</t>
  </si>
  <si>
    <t>111010101100</t>
  </si>
  <si>
    <t>111010101101</t>
  </si>
  <si>
    <t>111010101110</t>
  </si>
  <si>
    <t>111010101111</t>
  </si>
  <si>
    <t>111010110000</t>
  </si>
  <si>
    <t>111010110001</t>
  </si>
  <si>
    <t>111010110010</t>
  </si>
  <si>
    <t>111010110011</t>
  </si>
  <si>
    <t>111010110100</t>
  </si>
  <si>
    <t>111010110101</t>
  </si>
  <si>
    <t>111010110110</t>
  </si>
  <si>
    <t>111010110111</t>
  </si>
  <si>
    <t>111010111000</t>
  </si>
  <si>
    <t>111010111001</t>
  </si>
  <si>
    <t>111010111010</t>
  </si>
  <si>
    <t>111010111011</t>
  </si>
  <si>
    <t>111010111100</t>
  </si>
  <si>
    <t>111010111101</t>
  </si>
  <si>
    <t>111010111110</t>
  </si>
  <si>
    <t>111010111111</t>
  </si>
  <si>
    <t>111011000000</t>
  </si>
  <si>
    <t>111011000001</t>
  </si>
  <si>
    <t>111011000010</t>
  </si>
  <si>
    <t>111011000011</t>
  </si>
  <si>
    <t>111011000100</t>
  </si>
  <si>
    <t>111011000101</t>
  </si>
  <si>
    <t>111011000110</t>
  </si>
  <si>
    <t>111011000111</t>
  </si>
  <si>
    <t>111011001000</t>
  </si>
  <si>
    <t>111011001001</t>
  </si>
  <si>
    <t>111011001010</t>
  </si>
  <si>
    <t>111011001011</t>
  </si>
  <si>
    <t>111011001100</t>
  </si>
  <si>
    <t>111011001101</t>
  </si>
  <si>
    <t>111011001110</t>
  </si>
  <si>
    <t>111011001111</t>
  </si>
  <si>
    <t>111011010000</t>
  </si>
  <si>
    <t>111011010001</t>
  </si>
  <si>
    <t>111011010010</t>
  </si>
  <si>
    <t>111011010011</t>
  </si>
  <si>
    <t>111011010100</t>
  </si>
  <si>
    <t>111011010101</t>
  </si>
  <si>
    <t>111011010110</t>
  </si>
  <si>
    <t>111011010111</t>
  </si>
  <si>
    <t>111011011000</t>
  </si>
  <si>
    <t>111011011001</t>
  </si>
  <si>
    <t>111011011010</t>
  </si>
  <si>
    <t>111011011011</t>
  </si>
  <si>
    <t>111011011100</t>
  </si>
  <si>
    <t>111011011101</t>
  </si>
  <si>
    <t>111011011110</t>
  </si>
  <si>
    <t>111011011111</t>
  </si>
  <si>
    <t>111011100000</t>
  </si>
  <si>
    <t>111011100001</t>
  </si>
  <si>
    <t>111011100010</t>
  </si>
  <si>
    <t>111011100011</t>
  </si>
  <si>
    <t>111011100100</t>
  </si>
  <si>
    <t>111011100101</t>
  </si>
  <si>
    <t>111011100110</t>
  </si>
  <si>
    <t>111011100111</t>
  </si>
  <si>
    <t>111011101000</t>
  </si>
  <si>
    <t>111011101001</t>
  </si>
  <si>
    <t>111011101010</t>
  </si>
  <si>
    <t>111011101011</t>
  </si>
  <si>
    <t>111011101100</t>
  </si>
  <si>
    <t>111011101101</t>
  </si>
  <si>
    <t>111011101110</t>
  </si>
  <si>
    <t>111011101111</t>
  </si>
  <si>
    <t>111011110000</t>
  </si>
  <si>
    <t>111011110001</t>
  </si>
  <si>
    <t>111011110010</t>
  </si>
  <si>
    <t>111011110011</t>
  </si>
  <si>
    <t>111011110100</t>
  </si>
  <si>
    <t>111011110101</t>
  </si>
  <si>
    <t>111011110110</t>
  </si>
  <si>
    <t>111011110111</t>
  </si>
  <si>
    <t>111011111000</t>
  </si>
  <si>
    <t>111011111001</t>
  </si>
  <si>
    <t>111011111010</t>
  </si>
  <si>
    <t>111011111011</t>
  </si>
  <si>
    <t>111011111100</t>
  </si>
  <si>
    <t>111011111101</t>
  </si>
  <si>
    <t>111011111110</t>
  </si>
  <si>
    <t>111011111111</t>
  </si>
  <si>
    <t>111100000000</t>
  </si>
  <si>
    <t>111100000001</t>
  </si>
  <si>
    <t>111100000010</t>
  </si>
  <si>
    <t>111100000011</t>
  </si>
  <si>
    <t>111100000100</t>
  </si>
  <si>
    <t>111100000101</t>
  </si>
  <si>
    <t>111100000110</t>
  </si>
  <si>
    <t>111100000111</t>
  </si>
  <si>
    <t>111100001000</t>
  </si>
  <si>
    <t>111100001001</t>
  </si>
  <si>
    <t>111100001010</t>
  </si>
  <si>
    <t>111100001011</t>
  </si>
  <si>
    <t>111100001100</t>
  </si>
  <si>
    <t>111100001101</t>
  </si>
  <si>
    <t>111100001110</t>
  </si>
  <si>
    <t>111100001111</t>
  </si>
  <si>
    <t>111100010000</t>
  </si>
  <si>
    <t>111100010001</t>
  </si>
  <si>
    <t>111100010010</t>
  </si>
  <si>
    <t>111100010011</t>
  </si>
  <si>
    <t>111100010100</t>
  </si>
  <si>
    <t>111100010101</t>
  </si>
  <si>
    <t>111100010110</t>
  </si>
  <si>
    <t>111100010111</t>
  </si>
  <si>
    <t>111100011000</t>
  </si>
  <si>
    <t>111100011001</t>
  </si>
  <si>
    <t>111100011010</t>
  </si>
  <si>
    <t>111100011011</t>
  </si>
  <si>
    <t>111100011100</t>
  </si>
  <si>
    <t>111100011101</t>
  </si>
  <si>
    <t>111100011110</t>
  </si>
  <si>
    <t>111100011111</t>
  </si>
  <si>
    <t>111100100000</t>
  </si>
  <si>
    <t>111100100001</t>
  </si>
  <si>
    <t>111100100010</t>
  </si>
  <si>
    <t>111100100011</t>
  </si>
  <si>
    <t>111100100100</t>
  </si>
  <si>
    <t>111100100101</t>
  </si>
  <si>
    <t>111100100110</t>
  </si>
  <si>
    <t>111100100111</t>
  </si>
  <si>
    <t>111100101000</t>
  </si>
  <si>
    <t>111100101001</t>
  </si>
  <si>
    <t>111100101010</t>
  </si>
  <si>
    <t>111100101011</t>
  </si>
  <si>
    <t>111100101100</t>
  </si>
  <si>
    <t>111100101101</t>
  </si>
  <si>
    <t>111100101110</t>
  </si>
  <si>
    <t>111100101111</t>
  </si>
  <si>
    <t>111100110000</t>
  </si>
  <si>
    <t>111100110001</t>
  </si>
  <si>
    <t>111100110010</t>
  </si>
  <si>
    <t>111100110011</t>
  </si>
  <si>
    <t>111100110100</t>
  </si>
  <si>
    <t>111100110101</t>
  </si>
  <si>
    <t>111100110110</t>
  </si>
  <si>
    <t>111100110111</t>
  </si>
  <si>
    <t>111100111000</t>
  </si>
  <si>
    <t>111100111001</t>
  </si>
  <si>
    <t>111100111010</t>
  </si>
  <si>
    <t>111100111011</t>
  </si>
  <si>
    <t>111100111100</t>
  </si>
  <si>
    <t>111100111101</t>
  </si>
  <si>
    <t>111100111110</t>
  </si>
  <si>
    <t>111100111111</t>
  </si>
  <si>
    <t>111101000000</t>
  </si>
  <si>
    <t>111101000001</t>
  </si>
  <si>
    <t>111101000010</t>
  </si>
  <si>
    <t>111101000011</t>
  </si>
  <si>
    <t>111101000100</t>
  </si>
  <si>
    <t>111101000101</t>
  </si>
  <si>
    <t>111101000110</t>
  </si>
  <si>
    <t>111101000111</t>
  </si>
  <si>
    <t>111101001000</t>
  </si>
  <si>
    <t>111101001001</t>
  </si>
  <si>
    <t>111101001010</t>
  </si>
  <si>
    <t>111101001011</t>
  </si>
  <si>
    <t>111101001100</t>
  </si>
  <si>
    <t>111101001101</t>
  </si>
  <si>
    <t>111101001110</t>
  </si>
  <si>
    <t>111101001111</t>
  </si>
  <si>
    <t>111101010000</t>
  </si>
  <si>
    <t>111101010001</t>
  </si>
  <si>
    <t>111101010010</t>
  </si>
  <si>
    <t>111101010011</t>
  </si>
  <si>
    <t>111101010100</t>
  </si>
  <si>
    <t>111101010101</t>
  </si>
  <si>
    <t>111101010110</t>
  </si>
  <si>
    <t>111101010111</t>
  </si>
  <si>
    <t>111101011000</t>
  </si>
  <si>
    <t>111101011001</t>
  </si>
  <si>
    <t>111101011010</t>
  </si>
  <si>
    <t>111101011011</t>
  </si>
  <si>
    <t>111101011100</t>
  </si>
  <si>
    <t>111101011101</t>
  </si>
  <si>
    <t>111101011110</t>
  </si>
  <si>
    <t>111101011111</t>
  </si>
  <si>
    <t>111101100000</t>
  </si>
  <si>
    <t>111101100001</t>
  </si>
  <si>
    <t>111101100010</t>
  </si>
  <si>
    <t>111101100011</t>
  </si>
  <si>
    <t>111101100100</t>
  </si>
  <si>
    <t>111101100101</t>
  </si>
  <si>
    <t>111101100110</t>
  </si>
  <si>
    <t>111101100111</t>
  </si>
  <si>
    <t>111101101000</t>
  </si>
  <si>
    <t>111101101001</t>
  </si>
  <si>
    <t>111101101010</t>
  </si>
  <si>
    <t>111101101011</t>
  </si>
  <si>
    <t>111101101100</t>
  </si>
  <si>
    <t>111101101101</t>
  </si>
  <si>
    <t>111101101110</t>
  </si>
  <si>
    <t>111101101111</t>
  </si>
  <si>
    <t>111101110000</t>
  </si>
  <si>
    <t>111101110001</t>
  </si>
  <si>
    <t>111101110010</t>
  </si>
  <si>
    <t>111101110011</t>
  </si>
  <si>
    <t>111101110100</t>
  </si>
  <si>
    <t>111101110101</t>
  </si>
  <si>
    <t>111101110110</t>
  </si>
  <si>
    <t>111101110111</t>
  </si>
  <si>
    <t>111101111000</t>
  </si>
  <si>
    <t>111101111001</t>
  </si>
  <si>
    <t>111101111010</t>
  </si>
  <si>
    <t>111101111011</t>
  </si>
  <si>
    <t>111101111100</t>
  </si>
  <si>
    <t>111101111101</t>
  </si>
  <si>
    <t>111101111110</t>
  </si>
  <si>
    <t>111101111111</t>
  </si>
  <si>
    <t>111110000000</t>
  </si>
  <si>
    <t>111110000001</t>
  </si>
  <si>
    <t>111110000010</t>
  </si>
  <si>
    <t>111110000011</t>
  </si>
  <si>
    <t>111110000100</t>
  </si>
  <si>
    <t>111110000101</t>
  </si>
  <si>
    <t>111110000110</t>
  </si>
  <si>
    <t>111110000111</t>
  </si>
  <si>
    <t>111110001000</t>
  </si>
  <si>
    <t>111110001001</t>
  </si>
  <si>
    <t>111110001010</t>
  </si>
  <si>
    <t>111110001011</t>
  </si>
  <si>
    <t>111110001100</t>
  </si>
  <si>
    <t>111110001101</t>
  </si>
  <si>
    <t>111110001110</t>
  </si>
  <si>
    <t>111110001111</t>
  </si>
  <si>
    <t>111110010000</t>
  </si>
  <si>
    <t>111110010001</t>
  </si>
  <si>
    <t>111110010010</t>
  </si>
  <si>
    <t>111110010011</t>
  </si>
  <si>
    <t>111110010100</t>
  </si>
  <si>
    <t>111110010101</t>
  </si>
  <si>
    <t>111110010110</t>
  </si>
  <si>
    <t>111110010111</t>
  </si>
  <si>
    <t>111110011000</t>
  </si>
  <si>
    <t>111110011001</t>
  </si>
  <si>
    <t>111110011010</t>
  </si>
  <si>
    <t>111110011011</t>
  </si>
  <si>
    <t>111110011100</t>
  </si>
  <si>
    <t>111110011101</t>
  </si>
  <si>
    <t>111110011110</t>
  </si>
  <si>
    <t>111110011111</t>
  </si>
  <si>
    <t>111110100000</t>
  </si>
  <si>
    <t>111110100001</t>
  </si>
  <si>
    <t>111110100010</t>
  </si>
  <si>
    <t>111110100011</t>
  </si>
  <si>
    <t>111110100100</t>
  </si>
  <si>
    <t>111110100101</t>
  </si>
  <si>
    <t>111110100110</t>
  </si>
  <si>
    <t>111110100111</t>
  </si>
  <si>
    <t>111110101000</t>
  </si>
  <si>
    <t>111110101001</t>
  </si>
  <si>
    <t>111110101010</t>
  </si>
  <si>
    <t>111110101011</t>
  </si>
  <si>
    <t>111110101100</t>
  </si>
  <si>
    <t>111110101101</t>
  </si>
  <si>
    <t>111110101110</t>
  </si>
  <si>
    <t>111110101111</t>
  </si>
  <si>
    <t>111110110000</t>
  </si>
  <si>
    <t>111110110001</t>
  </si>
  <si>
    <t>111110110010</t>
  </si>
  <si>
    <t>111110110011</t>
  </si>
  <si>
    <t>111110110100</t>
  </si>
  <si>
    <t>111110110101</t>
  </si>
  <si>
    <t>111110110110</t>
  </si>
  <si>
    <t>111110110111</t>
  </si>
  <si>
    <t>111110111000</t>
  </si>
  <si>
    <t>111110111001</t>
  </si>
  <si>
    <t>111110111010</t>
  </si>
  <si>
    <t>111110111011</t>
  </si>
  <si>
    <t>111110111100</t>
  </si>
  <si>
    <t>111110111101</t>
  </si>
  <si>
    <t>111110111110</t>
  </si>
  <si>
    <t>111110111111</t>
  </si>
  <si>
    <t>111111000000</t>
  </si>
  <si>
    <t>111111000001</t>
  </si>
  <si>
    <t>111111000010</t>
  </si>
  <si>
    <t>111111000011</t>
  </si>
  <si>
    <t>111111000100</t>
  </si>
  <si>
    <t>111111000101</t>
  </si>
  <si>
    <t>111111000110</t>
  </si>
  <si>
    <t>111111000111</t>
  </si>
  <si>
    <t>111111001000</t>
  </si>
  <si>
    <t>111111001001</t>
  </si>
  <si>
    <t>111111001010</t>
  </si>
  <si>
    <t>111111001011</t>
  </si>
  <si>
    <t>111111001100</t>
  </si>
  <si>
    <t>111111001101</t>
  </si>
  <si>
    <t>111111001110</t>
  </si>
  <si>
    <t>111111001111</t>
  </si>
  <si>
    <t>111111010000</t>
  </si>
  <si>
    <t>111111010001</t>
  </si>
  <si>
    <t>111111010010</t>
  </si>
  <si>
    <t>111111010011</t>
  </si>
  <si>
    <t>111111010100</t>
  </si>
  <si>
    <t>111111010101</t>
  </si>
  <si>
    <t>111111010110</t>
  </si>
  <si>
    <t>111111010111</t>
  </si>
  <si>
    <t>111111011000</t>
  </si>
  <si>
    <t>111111011001</t>
  </si>
  <si>
    <t>111111011010</t>
  </si>
  <si>
    <t>111111011011</t>
  </si>
  <si>
    <t>111111011100</t>
  </si>
  <si>
    <t>111111011101</t>
  </si>
  <si>
    <t>111111011110</t>
  </si>
  <si>
    <t>111111011111</t>
  </si>
  <si>
    <t>111111100000</t>
  </si>
  <si>
    <t>111111100001</t>
  </si>
  <si>
    <t>111111100010</t>
  </si>
  <si>
    <t>111111100011</t>
  </si>
  <si>
    <t>111111100100</t>
  </si>
  <si>
    <t>111111100101</t>
  </si>
  <si>
    <t>111111100110</t>
  </si>
  <si>
    <t>111111100111</t>
  </si>
  <si>
    <t>111111101000</t>
  </si>
  <si>
    <t>111111101001</t>
  </si>
  <si>
    <t>111111101010</t>
  </si>
  <si>
    <t>111111101011</t>
  </si>
  <si>
    <t>111111101100</t>
  </si>
  <si>
    <t>111111101101</t>
  </si>
  <si>
    <t>111111101110</t>
  </si>
  <si>
    <t>111111101111</t>
  </si>
  <si>
    <t>111111110000</t>
  </si>
  <si>
    <t>111111110001</t>
  </si>
  <si>
    <t>111111110010</t>
  </si>
  <si>
    <t>111111110011</t>
  </si>
  <si>
    <t>111111110100</t>
  </si>
  <si>
    <t>111111110101</t>
  </si>
  <si>
    <t>111111110110</t>
  </si>
  <si>
    <t>111111110111</t>
  </si>
  <si>
    <t>111111111000</t>
  </si>
  <si>
    <t>111111111001</t>
  </si>
  <si>
    <t>111111111010</t>
  </si>
  <si>
    <t>111111111011</t>
  </si>
  <si>
    <t>111111111100</t>
  </si>
  <si>
    <t>111111111101</t>
  </si>
  <si>
    <t>111111111110</t>
  </si>
  <si>
    <t>111111111111</t>
  </si>
  <si>
    <t>Fitness:</t>
  </si>
  <si>
    <t>M4:</t>
  </si>
  <si>
    <t>M3:</t>
  </si>
  <si>
    <t>M2:</t>
  </si>
  <si>
    <t>M1:</t>
  </si>
  <si>
    <t>N=12, K=2 landscape (landscape_n3_s4_k1_b1_modular_unit_ex3.txt):</t>
  </si>
  <si>
    <t>0.773582</t>
  </si>
  <si>
    <t>0.215194</t>
  </si>
  <si>
    <t>+0.273039</t>
  </si>
  <si>
    <t>+0.233703</t>
  </si>
  <si>
    <t>+0.042959</t>
  </si>
  <si>
    <t>+0.939134</t>
  </si>
  <si>
    <t>+0.454361</t>
  </si>
  <si>
    <t>+0.156696</t>
  </si>
  <si>
    <t>+0.283607</t>
  </si>
  <si>
    <t>+0.557491</t>
  </si>
  <si>
    <t>+0.946192</t>
  </si>
  <si>
    <t>+0.767586</t>
  </si>
  <si>
    <t>+0.255168</t>
  </si>
  <si>
    <t>+0.688301</t>
  </si>
  <si>
    <t>+0.000318</t>
  </si>
  <si>
    <t>+0.172007</t>
  </si>
  <si>
    <t>+0.706332</t>
  </si>
  <si>
    <t>+0.183997</t>
  </si>
  <si>
    <t>+0.991411</t>
  </si>
  <si>
    <t>+0.863599</t>
  </si>
  <si>
    <t>+0.673244</t>
  </si>
  <si>
    <t>+0.010393</t>
  </si>
  <si>
    <t>+0.443449</t>
  </si>
  <si>
    <t>+0.713025</t>
  </si>
  <si>
    <t>+0.365193</t>
  </si>
  <si>
    <t>+0.868787</t>
  </si>
  <si>
    <t>+0.526840</t>
  </si>
  <si>
    <t>+0.693654</t>
  </si>
  <si>
    <t>+0.540590</t>
  </si>
  <si>
    <t>+0.879039</t>
  </si>
  <si>
    <t>+0.902561</t>
  </si>
  <si>
    <t>+0.186741</t>
  </si>
  <si>
    <t>+0.496274</t>
  </si>
  <si>
    <t>+0.643058</t>
  </si>
  <si>
    <t>+0.279534</t>
  </si>
  <si>
    <t>+0.911683</t>
  </si>
  <si>
    <t>+0.765095</t>
  </si>
  <si>
    <t>+0.638582</t>
  </si>
  <si>
    <t>+0.207993</t>
  </si>
  <si>
    <t>+0.324637</t>
  </si>
  <si>
    <t>+0.391382</t>
  </si>
  <si>
    <t>+0.234832</t>
  </si>
  <si>
    <t>+0.356552</t>
  </si>
  <si>
    <t>+0.843042</t>
  </si>
  <si>
    <t>+0.287279</t>
  </si>
  <si>
    <t>+0.331706</t>
  </si>
  <si>
    <t>+0.712681</t>
  </si>
  <si>
    <t>+0.392839</t>
  </si>
  <si>
    <t>+0.199440</t>
  </si>
  <si>
    <t>+0.138604</t>
  </si>
  <si>
    <t>+0.475012</t>
  </si>
  <si>
    <t>+0.630302</t>
  </si>
  <si>
    <t>+0.493569</t>
  </si>
  <si>
    <t>+0.265184</t>
  </si>
  <si>
    <t>+0.279365</t>
  </si>
  <si>
    <t>+0.482176</t>
  </si>
  <si>
    <t>+0.189461</t>
  </si>
  <si>
    <t>+0.979608</t>
  </si>
  <si>
    <t>+0.963453</t>
  </si>
  <si>
    <t>+0.154402</t>
  </si>
  <si>
    <t>+0.039290</t>
  </si>
  <si>
    <t>+0.122548</t>
  </si>
  <si>
    <t>+0.378299</t>
  </si>
  <si>
    <t>+0.573245</t>
  </si>
  <si>
    <t>+0.830109</t>
  </si>
  <si>
    <t>+0.777137</t>
  </si>
  <si>
    <t>+0.837159</t>
  </si>
  <si>
    <t>+0.512771</t>
  </si>
  <si>
    <t>+0.031793</t>
  </si>
  <si>
    <t>+0.080266</t>
  </si>
  <si>
    <t>+0.126849</t>
  </si>
  <si>
    <t>+0.057481</t>
  </si>
  <si>
    <t>+0.073521</t>
  </si>
  <si>
    <t>+0.872128</t>
  </si>
  <si>
    <t>+0.888797</t>
  </si>
  <si>
    <t>+0.163483</t>
  </si>
  <si>
    <t>+0.470200</t>
  </si>
  <si>
    <t>+0.305561</t>
  </si>
  <si>
    <t>+0.323572</t>
  </si>
  <si>
    <t>+0.383687</t>
  </si>
  <si>
    <t>+0.152017</t>
  </si>
  <si>
    <t>+0.966297</t>
  </si>
  <si>
    <t>+0.800806</t>
  </si>
  <si>
    <t>+0.395965</t>
  </si>
  <si>
    <t>+0.873081</t>
  </si>
  <si>
    <t>+0.542559</t>
  </si>
  <si>
    <t>+0.695532</t>
  </si>
  <si>
    <t>+0.840886</t>
  </si>
  <si>
    <t>+0.181397</t>
  </si>
  <si>
    <t>+0.733943</t>
  </si>
  <si>
    <t>+0.945153</t>
  </si>
  <si>
    <t>+0.950486</t>
  </si>
  <si>
    <t>+0.948273</t>
  </si>
  <si>
    <t>+0.038946</t>
  </si>
  <si>
    <t>+0.070972</t>
  </si>
  <si>
    <t>+0.686425</t>
  </si>
  <si>
    <t>+0.579661</t>
  </si>
  <si>
    <t>+0.361335</t>
  </si>
  <si>
    <t>N=12, K=2 landscape (landscape_n3_s4_k1_b1_modular_unit_ex2.txt):</t>
  </si>
  <si>
    <t>0.765770</t>
  </si>
  <si>
    <t>0.257207</t>
  </si>
  <si>
    <t>+0.914940</t>
  </si>
  <si>
    <t>+0.281873</t>
  </si>
  <si>
    <t>+0.728101</t>
  </si>
  <si>
    <t>+0.089545</t>
  </si>
  <si>
    <t>+0.883421</t>
  </si>
  <si>
    <t>+0.880537</t>
  </si>
  <si>
    <t>+0.949722</t>
  </si>
  <si>
    <t>+0.799759</t>
  </si>
  <si>
    <t>+0.424280</t>
  </si>
  <si>
    <t>+0.187343</t>
  </si>
  <si>
    <t>+0.829936</t>
  </si>
  <si>
    <t>+0.857011</t>
  </si>
  <si>
    <t>+0.738423</t>
  </si>
  <si>
    <t>+0.674956</t>
  </si>
  <si>
    <t>+0.211143</t>
  </si>
  <si>
    <t>+0.693552</t>
  </si>
  <si>
    <t>+0.763584</t>
  </si>
  <si>
    <t>+0.597442</t>
  </si>
  <si>
    <t>+0.579563</t>
  </si>
  <si>
    <t>+0.828397</t>
  </si>
  <si>
    <t>+0.288679</t>
  </si>
  <si>
    <t>+0.185261</t>
  </si>
  <si>
    <t>+0.865924</t>
  </si>
  <si>
    <t>+0.693741</t>
  </si>
  <si>
    <t>+0.144374</t>
  </si>
  <si>
    <t>+0.631177</t>
  </si>
  <si>
    <t>+0.742021</t>
  </si>
  <si>
    <t>+0.399253</t>
  </si>
  <si>
    <t>+0.026103</t>
  </si>
  <si>
    <t>+0.531780</t>
  </si>
  <si>
    <t>+0.840776</t>
  </si>
  <si>
    <t>+0.867379</t>
  </si>
  <si>
    <t>+0.605150</t>
  </si>
  <si>
    <t>+0.511424</t>
  </si>
  <si>
    <t>+0.174891</t>
  </si>
  <si>
    <t>+0.348700</t>
  </si>
  <si>
    <t>+0.149468</t>
  </si>
  <si>
    <t>+0.685681</t>
  </si>
  <si>
    <t>+0.675366</t>
  </si>
  <si>
    <t>+0.921065</t>
  </si>
  <si>
    <t>+0.013502</t>
  </si>
  <si>
    <t>+0.255923</t>
  </si>
  <si>
    <t>+0.897475</t>
  </si>
  <si>
    <t>+0.170238</t>
  </si>
  <si>
    <t>+0.707055</t>
  </si>
  <si>
    <t>+0.002973</t>
  </si>
  <si>
    <t>+0.453116</t>
  </si>
  <si>
    <t>+0.004597</t>
  </si>
  <si>
    <t>+0.355482</t>
  </si>
  <si>
    <t>+0.214030</t>
  </si>
  <si>
    <t>+0.967625</t>
  </si>
  <si>
    <t>+0.498057</t>
  </si>
  <si>
    <t>+0.020144</t>
  </si>
  <si>
    <t>+0.150009</t>
  </si>
  <si>
    <t>+0.164856</t>
  </si>
  <si>
    <t>+0.383375</t>
  </si>
  <si>
    <t>+0.877260</t>
  </si>
  <si>
    <t>+0.515918</t>
  </si>
  <si>
    <t>+0.866084</t>
  </si>
  <si>
    <t>+0.699648</t>
  </si>
  <si>
    <t>+0.452937</t>
  </si>
  <si>
    <t>+0.048199</t>
  </si>
  <si>
    <t>+0.916351</t>
  </si>
  <si>
    <t>+0.245848</t>
  </si>
  <si>
    <t>+0.599780</t>
  </si>
  <si>
    <t>+0.011098</t>
  </si>
  <si>
    <t>+0.994930</t>
  </si>
  <si>
    <t>+0.033761</t>
  </si>
  <si>
    <t>+0.242518</t>
  </si>
  <si>
    <t>+0.581903</t>
  </si>
  <si>
    <t>+0.942641</t>
  </si>
  <si>
    <t>+0.417004</t>
  </si>
  <si>
    <t>+0.795459</t>
  </si>
  <si>
    <t>+0.560619</t>
  </si>
  <si>
    <t>+0.184852</t>
  </si>
  <si>
    <t>+0.997171</t>
  </si>
  <si>
    <t>+0.155400</t>
  </si>
  <si>
    <t>+0.209003</t>
  </si>
  <si>
    <t>+0.497470</t>
  </si>
  <si>
    <t>+0.539969</t>
  </si>
  <si>
    <t>+0.265117</t>
  </si>
  <si>
    <t>+0.391060</t>
  </si>
  <si>
    <t>+0.157056</t>
  </si>
  <si>
    <t>+0.434344</t>
  </si>
  <si>
    <t>+0.060245</t>
  </si>
  <si>
    <t>+0.116364</t>
  </si>
  <si>
    <t>+0.004461</t>
  </si>
  <si>
    <t>+0.163452</t>
  </si>
  <si>
    <t>+0.849891</t>
  </si>
  <si>
    <t>+0.431443</t>
  </si>
  <si>
    <t>+0.594128</t>
  </si>
  <si>
    <t>+0.797576</t>
  </si>
  <si>
    <t>+0.341563</t>
  </si>
  <si>
    <t>+0.430173</t>
  </si>
  <si>
    <t>+0.671920</t>
  </si>
  <si>
    <t>+0.473764</t>
  </si>
  <si>
    <t>N=12, K=2 landscape (landscape_n3_s4_k1_b1_modular_unit_ex1.txt):</t>
  </si>
  <si>
    <t>0.722774</t>
  </si>
  <si>
    <t>0.282982</t>
  </si>
  <si>
    <t>+0.747284</t>
  </si>
  <si>
    <t>+0.728811</t>
  </si>
  <si>
    <t>+0.498306</t>
  </si>
  <si>
    <t>+0.812655</t>
  </si>
  <si>
    <t>+0.831410</t>
  </si>
  <si>
    <t>+0.760233</t>
  </si>
  <si>
    <t>+0.731589</t>
  </si>
  <si>
    <t>+0.671887</t>
  </si>
  <si>
    <t>+0.573312</t>
  </si>
  <si>
    <t>+0.954895</t>
  </si>
  <si>
    <t>+0.509160</t>
  </si>
  <si>
    <t>+0.100397</t>
  </si>
  <si>
    <t>+0.149624</t>
  </si>
  <si>
    <t>+0.219331</t>
  </si>
  <si>
    <t>+0.245886</t>
  </si>
  <si>
    <t>+0.473650</t>
  </si>
  <si>
    <t>+0.275992</t>
  </si>
  <si>
    <t>+0.744250</t>
  </si>
  <si>
    <t>+0.855586</t>
  </si>
  <si>
    <t>+0.122528</t>
  </si>
  <si>
    <t>+0.364647</t>
  </si>
  <si>
    <t>+0.512996</t>
  </si>
  <si>
    <t>+0.259355</t>
  </si>
  <si>
    <t>+0.216298</t>
  </si>
  <si>
    <t>+0.541299</t>
  </si>
  <si>
    <t>+0.782699</t>
  </si>
  <si>
    <t>+0.497254</t>
  </si>
  <si>
    <t>+0.942440</t>
  </si>
  <si>
    <t>+0.092312</t>
  </si>
  <si>
    <t>+0.579906</t>
  </si>
  <si>
    <t>+0.414081</t>
  </si>
  <si>
    <t>+0.090569</t>
  </si>
  <si>
    <t>+0.483053</t>
  </si>
  <si>
    <t>+0.572350</t>
  </si>
  <si>
    <t>+0.159422</t>
  </si>
  <si>
    <t>+0.646990</t>
  </si>
  <si>
    <t>+0.366460</t>
  </si>
  <si>
    <t>+0.028699</t>
  </si>
  <si>
    <t>+0.394430</t>
  </si>
  <si>
    <t>+0.259432</t>
  </si>
  <si>
    <t>+0.588842</t>
  </si>
  <si>
    <t>+0.301373</t>
  </si>
  <si>
    <t>+0.617046</t>
  </si>
  <si>
    <t>+0.005341</t>
  </si>
  <si>
    <t>+0.118312</t>
  </si>
  <si>
    <t>+0.349405</t>
  </si>
  <si>
    <t>+0.421262</t>
  </si>
  <si>
    <t>+0.803202</t>
  </si>
  <si>
    <t>+0.730756</t>
  </si>
  <si>
    <t>+0.828935</t>
  </si>
  <si>
    <t>+0.282029</t>
  </si>
  <si>
    <t>+0.859073</t>
  </si>
  <si>
    <t>+0.204926</t>
  </si>
  <si>
    <t>+0.394235</t>
  </si>
  <si>
    <t>+0.881930</t>
  </si>
  <si>
    <t>+0.277892</t>
  </si>
  <si>
    <t>+0.579283</t>
  </si>
  <si>
    <t>+0.187827</t>
  </si>
  <si>
    <t>+0.519543</t>
  </si>
  <si>
    <t>+0.466282</t>
  </si>
  <si>
    <t>+0.218380</t>
  </si>
  <si>
    <t>+0.993329</t>
  </si>
  <si>
    <t>+0.470623</t>
  </si>
  <si>
    <t>+0.613410</t>
  </si>
  <si>
    <t>+0.316280</t>
  </si>
  <si>
    <t>+0.027096</t>
  </si>
  <si>
    <t>+0.575893</t>
  </si>
  <si>
    <t>+0.414474</t>
  </si>
  <si>
    <t>+0.845707</t>
  </si>
  <si>
    <t>+0.753191</t>
  </si>
  <si>
    <t>+0.765235</t>
  </si>
  <si>
    <t>+0.605127</t>
  </si>
  <si>
    <t>+0.423442</t>
  </si>
  <si>
    <t>+0.801339</t>
  </si>
  <si>
    <t>+0.653251</t>
  </si>
  <si>
    <t>+0.800567</t>
  </si>
  <si>
    <t>+0.003881</t>
  </si>
  <si>
    <t>+0.858940</t>
  </si>
  <si>
    <t>+0.846833</t>
  </si>
  <si>
    <t>+0.546789</t>
  </si>
  <si>
    <t>+0.985913</t>
  </si>
  <si>
    <t>+0.407850</t>
  </si>
  <si>
    <t>+0.222251</t>
  </si>
  <si>
    <t>+0.597273</t>
  </si>
  <si>
    <t>+0.018453</t>
  </si>
  <si>
    <t>+0.153798</t>
  </si>
  <si>
    <t>+0.643923</t>
  </si>
  <si>
    <t>+0.132271</t>
  </si>
  <si>
    <t>+0.345190</t>
  </si>
  <si>
    <t>+0.023814</t>
  </si>
  <si>
    <t>+0.744468</t>
  </si>
  <si>
    <t>+0.320592</t>
  </si>
  <si>
    <t>+0.344237</t>
  </si>
  <si>
    <t>+0.595490</t>
  </si>
  <si>
    <t>+0.970468</t>
  </si>
  <si>
    <t>+0.007515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</si>
</sst>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164" fontId="0" fillId="2" borderId="0" xfId="0" applyNumberForma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0662AB5-C221-4EAE-B3A8-0BCA1DD643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A5802-C63A-4F9C-8B66-B6DA9FB31A6D}">
  <dimension ref="A1:U4117"/>
  <sheetViews>
    <sheetView zoomScale="80" zoomScaleNormal="80" workbookViewId="0">
      <selection activeCell="H16" sqref="H16"/>
    </sheetView>
  </sheetViews>
  <sheetFormatPr defaultRowHeight="15" x14ac:dyDescent="0.25"/>
  <cols>
    <col min="2" max="2" width="13.85546875" style="1" customWidth="1"/>
    <col min="16" max="19" width="9.5703125" bestFit="1" customWidth="1"/>
    <col min="21" max="21" width="9.5703125" bestFit="1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C3" s="2">
        <v>1</v>
      </c>
      <c r="D3" s="3">
        <v>1</v>
      </c>
      <c r="E3" s="4">
        <v>0</v>
      </c>
      <c r="F3" s="2">
        <v>0</v>
      </c>
      <c r="G3" s="3">
        <v>0</v>
      </c>
      <c r="H3" s="4">
        <v>0</v>
      </c>
      <c r="I3" s="2">
        <v>0</v>
      </c>
      <c r="J3" s="3">
        <v>1</v>
      </c>
      <c r="K3" s="4">
        <v>0</v>
      </c>
      <c r="L3" s="10">
        <v>0</v>
      </c>
      <c r="M3" s="10">
        <v>0</v>
      </c>
      <c r="N3" s="10">
        <v>0</v>
      </c>
    </row>
    <row r="4" spans="1:14" x14ac:dyDescent="0.25">
      <c r="C4" s="5">
        <v>0</v>
      </c>
      <c r="D4">
        <v>1</v>
      </c>
      <c r="E4" s="6">
        <v>1</v>
      </c>
      <c r="F4" s="5">
        <v>0</v>
      </c>
      <c r="G4">
        <v>0</v>
      </c>
      <c r="H4" s="6">
        <v>0</v>
      </c>
      <c r="I4" s="5">
        <v>0</v>
      </c>
      <c r="J4">
        <v>0</v>
      </c>
      <c r="K4" s="6">
        <v>0</v>
      </c>
      <c r="L4" s="10">
        <v>1</v>
      </c>
      <c r="M4" s="10">
        <v>0</v>
      </c>
      <c r="N4" s="10">
        <v>0</v>
      </c>
    </row>
    <row r="5" spans="1:14" x14ac:dyDescent="0.25">
      <c r="C5" s="5">
        <v>0</v>
      </c>
      <c r="D5">
        <v>1</v>
      </c>
      <c r="E5" s="6">
        <v>1</v>
      </c>
      <c r="F5" s="5">
        <v>0</v>
      </c>
      <c r="G5">
        <v>0</v>
      </c>
      <c r="H5" s="6">
        <v>0</v>
      </c>
      <c r="I5" s="5">
        <v>0</v>
      </c>
      <c r="J5">
        <v>0</v>
      </c>
      <c r="K5" s="6">
        <v>0</v>
      </c>
      <c r="L5" s="10">
        <v>0</v>
      </c>
      <c r="M5" s="10">
        <v>1</v>
      </c>
      <c r="N5" s="10">
        <v>0</v>
      </c>
    </row>
    <row r="6" spans="1:14" x14ac:dyDescent="0.25">
      <c r="C6" s="2">
        <v>0</v>
      </c>
      <c r="D6" s="3">
        <v>0</v>
      </c>
      <c r="E6" s="4">
        <v>0</v>
      </c>
      <c r="F6" s="2">
        <v>1</v>
      </c>
      <c r="G6" s="3">
        <v>1</v>
      </c>
      <c r="H6" s="4">
        <v>0</v>
      </c>
      <c r="I6" s="2">
        <v>0</v>
      </c>
      <c r="J6" s="3">
        <v>0</v>
      </c>
      <c r="K6" s="4">
        <v>0</v>
      </c>
      <c r="L6" s="11">
        <v>1</v>
      </c>
      <c r="M6" s="11">
        <v>0</v>
      </c>
      <c r="N6" s="12">
        <v>0</v>
      </c>
    </row>
    <row r="7" spans="1:14" x14ac:dyDescent="0.25">
      <c r="C7" s="5">
        <v>0</v>
      </c>
      <c r="D7">
        <v>0</v>
      </c>
      <c r="E7" s="6">
        <v>1</v>
      </c>
      <c r="F7" s="5">
        <v>1</v>
      </c>
      <c r="G7">
        <v>1</v>
      </c>
      <c r="H7" s="6">
        <v>0</v>
      </c>
      <c r="I7" s="5">
        <v>0</v>
      </c>
      <c r="J7">
        <v>0</v>
      </c>
      <c r="K7" s="6">
        <v>0</v>
      </c>
      <c r="L7" s="10">
        <v>0</v>
      </c>
      <c r="M7" s="10">
        <v>0</v>
      </c>
      <c r="N7" s="13">
        <v>0</v>
      </c>
    </row>
    <row r="8" spans="1:14" x14ac:dyDescent="0.25">
      <c r="C8" s="7">
        <v>0</v>
      </c>
      <c r="D8" s="8">
        <v>0</v>
      </c>
      <c r="E8" s="9">
        <v>1</v>
      </c>
      <c r="F8" s="7">
        <v>0</v>
      </c>
      <c r="G8" s="8">
        <v>1</v>
      </c>
      <c r="H8" s="9">
        <v>1</v>
      </c>
      <c r="I8" s="7">
        <v>0</v>
      </c>
      <c r="J8" s="8">
        <v>0</v>
      </c>
      <c r="K8" s="9">
        <v>0</v>
      </c>
      <c r="L8" s="14">
        <v>0</v>
      </c>
      <c r="M8" s="14">
        <v>0</v>
      </c>
      <c r="N8" s="15">
        <v>0</v>
      </c>
    </row>
    <row r="9" spans="1:14" x14ac:dyDescent="0.25">
      <c r="C9" s="2">
        <v>0</v>
      </c>
      <c r="D9" s="3">
        <v>0</v>
      </c>
      <c r="E9" s="4">
        <v>1</v>
      </c>
      <c r="F9" s="2">
        <v>0</v>
      </c>
      <c r="G9" s="3">
        <v>0</v>
      </c>
      <c r="H9" s="4">
        <v>0</v>
      </c>
      <c r="I9" s="2">
        <v>1</v>
      </c>
      <c r="J9" s="3">
        <v>1</v>
      </c>
      <c r="K9" s="4">
        <v>0</v>
      </c>
      <c r="L9" s="11">
        <v>0</v>
      </c>
      <c r="M9" s="11">
        <v>0</v>
      </c>
      <c r="N9" s="12">
        <v>0</v>
      </c>
    </row>
    <row r="10" spans="1:14" x14ac:dyDescent="0.25">
      <c r="C10" s="5">
        <v>0</v>
      </c>
      <c r="D10">
        <v>0</v>
      </c>
      <c r="E10" s="6">
        <v>0</v>
      </c>
      <c r="F10" s="5">
        <v>0</v>
      </c>
      <c r="G10">
        <v>0</v>
      </c>
      <c r="H10" s="6">
        <v>0</v>
      </c>
      <c r="I10" s="5">
        <v>1</v>
      </c>
      <c r="J10">
        <v>1</v>
      </c>
      <c r="K10" s="6">
        <v>0</v>
      </c>
      <c r="L10" s="10">
        <v>0</v>
      </c>
      <c r="M10" s="10">
        <v>1</v>
      </c>
      <c r="N10" s="13">
        <v>0</v>
      </c>
    </row>
    <row r="11" spans="1:14" x14ac:dyDescent="0.25">
      <c r="C11" s="7">
        <v>0</v>
      </c>
      <c r="D11" s="8">
        <v>1</v>
      </c>
      <c r="E11" s="9">
        <v>0</v>
      </c>
      <c r="F11" s="7">
        <v>0</v>
      </c>
      <c r="G11" s="8">
        <v>0</v>
      </c>
      <c r="H11" s="9">
        <v>0</v>
      </c>
      <c r="I11" s="7">
        <v>0</v>
      </c>
      <c r="J11" s="8">
        <v>1</v>
      </c>
      <c r="K11" s="9">
        <v>1</v>
      </c>
      <c r="L11" s="14">
        <v>0</v>
      </c>
      <c r="M11" s="14">
        <v>0</v>
      </c>
      <c r="N11" s="15">
        <v>0</v>
      </c>
    </row>
    <row r="12" spans="1:14" x14ac:dyDescent="0.25">
      <c r="C12" s="5">
        <v>0</v>
      </c>
      <c r="D12">
        <v>0</v>
      </c>
      <c r="E12" s="6">
        <v>0</v>
      </c>
      <c r="F12" s="5">
        <v>0</v>
      </c>
      <c r="G12">
        <v>0</v>
      </c>
      <c r="H12" s="6">
        <v>1</v>
      </c>
      <c r="I12" s="5">
        <v>0</v>
      </c>
      <c r="J12">
        <v>0</v>
      </c>
      <c r="K12" s="6">
        <v>0</v>
      </c>
      <c r="L12" s="10">
        <v>1</v>
      </c>
      <c r="M12" s="10">
        <v>1</v>
      </c>
      <c r="N12" s="10">
        <v>0</v>
      </c>
    </row>
    <row r="13" spans="1:14" x14ac:dyDescent="0.25">
      <c r="C13" s="5">
        <v>0</v>
      </c>
      <c r="D13">
        <v>0</v>
      </c>
      <c r="E13" s="6">
        <v>0</v>
      </c>
      <c r="F13" s="5">
        <v>0</v>
      </c>
      <c r="G13">
        <v>0</v>
      </c>
      <c r="H13" s="6">
        <v>1</v>
      </c>
      <c r="I13" s="5">
        <v>0</v>
      </c>
      <c r="J13">
        <v>0</v>
      </c>
      <c r="K13" s="6">
        <v>0</v>
      </c>
      <c r="L13" s="10">
        <v>1</v>
      </c>
      <c r="M13" s="10">
        <v>1</v>
      </c>
      <c r="N13" s="10">
        <v>0</v>
      </c>
    </row>
    <row r="14" spans="1:14" x14ac:dyDescent="0.25">
      <c r="C14" s="7">
        <v>0</v>
      </c>
      <c r="D14" s="8">
        <v>1</v>
      </c>
      <c r="E14" s="9">
        <v>0</v>
      </c>
      <c r="F14" s="7">
        <v>0</v>
      </c>
      <c r="G14" s="8">
        <v>0</v>
      </c>
      <c r="H14" s="9">
        <v>0</v>
      </c>
      <c r="I14" s="7">
        <v>0</v>
      </c>
      <c r="J14" s="8">
        <v>0</v>
      </c>
      <c r="K14" s="9">
        <v>0</v>
      </c>
      <c r="L14" s="10">
        <v>1</v>
      </c>
      <c r="M14" s="10">
        <v>0</v>
      </c>
      <c r="N14" s="10">
        <v>1</v>
      </c>
    </row>
    <row r="15" spans="1:14" x14ac:dyDescent="0.25">
      <c r="A15" t="s">
        <v>2</v>
      </c>
      <c r="D15">
        <v>1965</v>
      </c>
      <c r="E15">
        <v>0.74911000000000005</v>
      </c>
    </row>
    <row r="16" spans="1:14" x14ac:dyDescent="0.25">
      <c r="A16" t="s">
        <v>3</v>
      </c>
      <c r="D16">
        <v>10</v>
      </c>
      <c r="E16">
        <v>0.234677</v>
      </c>
    </row>
    <row r="17" spans="1:21" x14ac:dyDescent="0.25">
      <c r="A17" t="s">
        <v>4</v>
      </c>
      <c r="D17">
        <v>10</v>
      </c>
    </row>
    <row r="18" spans="1:21" x14ac:dyDescent="0.25">
      <c r="A18" t="s">
        <v>5</v>
      </c>
      <c r="D18">
        <v>351</v>
      </c>
      <c r="E18">
        <v>1547</v>
      </c>
      <c r="F18">
        <v>1581</v>
      </c>
      <c r="G18">
        <v>1965</v>
      </c>
      <c r="H18">
        <v>1999</v>
      </c>
      <c r="I18">
        <v>2375</v>
      </c>
      <c r="J18">
        <v>2563</v>
      </c>
      <c r="K18">
        <v>2597</v>
      </c>
      <c r="L18">
        <v>2981</v>
      </c>
      <c r="M18">
        <v>3015</v>
      </c>
    </row>
    <row r="19" spans="1:21" x14ac:dyDescent="0.25">
      <c r="A19" t="s">
        <v>6</v>
      </c>
      <c r="D19">
        <v>11</v>
      </c>
    </row>
    <row r="20" spans="1:21" x14ac:dyDescent="0.25">
      <c r="A20" t="s">
        <v>7</v>
      </c>
      <c r="D20">
        <v>10</v>
      </c>
      <c r="E20">
        <v>176</v>
      </c>
      <c r="F20">
        <v>236</v>
      </c>
      <c r="G20">
        <v>816</v>
      </c>
      <c r="H20">
        <v>876</v>
      </c>
      <c r="I20">
        <v>2098</v>
      </c>
      <c r="J20">
        <v>2840</v>
      </c>
      <c r="K20">
        <v>2900</v>
      </c>
      <c r="L20">
        <v>3074</v>
      </c>
      <c r="M20">
        <v>3240</v>
      </c>
      <c r="N20">
        <v>3300</v>
      </c>
    </row>
    <row r="21" spans="1:21" x14ac:dyDescent="0.25">
      <c r="A21" t="s">
        <v>8</v>
      </c>
      <c r="B21" s="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  <c r="P21" t="s">
        <v>4122</v>
      </c>
      <c r="Q21" t="s">
        <v>4121</v>
      </c>
      <c r="R21" t="s">
        <v>4120</v>
      </c>
      <c r="S21" t="s">
        <v>4119</v>
      </c>
      <c r="U21" t="s">
        <v>4118</v>
      </c>
    </row>
    <row r="22" spans="1:21" x14ac:dyDescent="0.25">
      <c r="A22">
        <v>1</v>
      </c>
      <c r="B22" s="1" t="s">
        <v>22</v>
      </c>
      <c r="C22">
        <v>0.36904199999999998</v>
      </c>
      <c r="D22">
        <v>0.38911699999999999</v>
      </c>
      <c r="E22">
        <v>0.49500300000000003</v>
      </c>
      <c r="F22">
        <v>0.30710500000000002</v>
      </c>
      <c r="G22">
        <v>0.23000100000000001</v>
      </c>
      <c r="H22">
        <v>1.3089E-2</v>
      </c>
      <c r="I22">
        <v>8.2359000000000002E-2</v>
      </c>
      <c r="J22">
        <v>0.27262999999999998</v>
      </c>
      <c r="K22">
        <v>0.748471</v>
      </c>
      <c r="L22">
        <v>0.47933799999999999</v>
      </c>
      <c r="M22">
        <v>2.0566999999999998E-2</v>
      </c>
      <c r="N22">
        <v>0.27618100000000001</v>
      </c>
      <c r="P22" s="16">
        <f>AVERAGE(C22:E22)</f>
        <v>0.41772066666666668</v>
      </c>
      <c r="Q22" s="16">
        <f>AVERAGE(F22:H22)</f>
        <v>0.18339833333333336</v>
      </c>
      <c r="R22" s="16">
        <f>AVERAGE(I22:K22)</f>
        <v>0.36782000000000004</v>
      </c>
      <c r="S22" s="16">
        <f>AVERAGE(L22:N22)</f>
        <v>0.25869533333333333</v>
      </c>
      <c r="T22" s="16"/>
      <c r="U22" s="16">
        <f>SUM(P22:S22)</f>
        <v>1.2276343333333335</v>
      </c>
    </row>
    <row r="23" spans="1:21" x14ac:dyDescent="0.25">
      <c r="A23">
        <v>2</v>
      </c>
      <c r="B23" s="1" t="s">
        <v>23</v>
      </c>
      <c r="C23">
        <v>0.36904199999999998</v>
      </c>
      <c r="D23">
        <v>0.38911699999999999</v>
      </c>
      <c r="E23">
        <v>0.49500300000000003</v>
      </c>
      <c r="F23">
        <v>0.30710500000000002</v>
      </c>
      <c r="G23">
        <v>0.23000100000000001</v>
      </c>
      <c r="H23">
        <v>1.3089E-2</v>
      </c>
      <c r="I23">
        <v>8.2359000000000002E-2</v>
      </c>
      <c r="J23">
        <v>0.27262999999999998</v>
      </c>
      <c r="K23">
        <v>0.748471</v>
      </c>
      <c r="L23">
        <v>0.47933799999999999</v>
      </c>
      <c r="M23">
        <v>2.0566999999999998E-2</v>
      </c>
      <c r="N23">
        <v>0.14874899999999999</v>
      </c>
      <c r="P23" s="16">
        <f t="shared" ref="P23:P86" si="0">AVERAGE(C23:E23)</f>
        <v>0.41772066666666668</v>
      </c>
      <c r="Q23" s="16">
        <f t="shared" ref="Q23:Q86" si="1">AVERAGE(F23:H23)</f>
        <v>0.18339833333333336</v>
      </c>
      <c r="R23" s="16">
        <f t="shared" ref="R23:R86" si="2">AVERAGE(I23:K23)</f>
        <v>0.36782000000000004</v>
      </c>
      <c r="S23" s="16">
        <f t="shared" ref="S23:S86" si="3">AVERAGE(L23:N23)</f>
        <v>0.21621799999999999</v>
      </c>
      <c r="T23" s="16"/>
      <c r="U23" s="16">
        <f t="shared" ref="U23:U86" si="4">SUM(P23:S23)</f>
        <v>1.185157</v>
      </c>
    </row>
    <row r="24" spans="1:21" x14ac:dyDescent="0.25">
      <c r="A24">
        <v>3</v>
      </c>
      <c r="B24" s="1" t="s">
        <v>24</v>
      </c>
      <c r="C24">
        <v>0.36904199999999998</v>
      </c>
      <c r="D24">
        <v>0.38911699999999999</v>
      </c>
      <c r="E24">
        <v>0.81914100000000001</v>
      </c>
      <c r="F24">
        <v>0.30710500000000002</v>
      </c>
      <c r="G24">
        <v>0.23000100000000001</v>
      </c>
      <c r="H24">
        <v>1.3089E-2</v>
      </c>
      <c r="I24">
        <v>8.2359000000000002E-2</v>
      </c>
      <c r="J24">
        <v>0.68228900000000003</v>
      </c>
      <c r="K24">
        <v>0.748471</v>
      </c>
      <c r="L24">
        <v>0.74365700000000001</v>
      </c>
      <c r="M24">
        <v>0.55340100000000003</v>
      </c>
      <c r="N24">
        <v>0.27618100000000001</v>
      </c>
      <c r="P24" s="16">
        <f t="shared" si="0"/>
        <v>0.52576666666666672</v>
      </c>
      <c r="Q24" s="16">
        <f t="shared" si="1"/>
        <v>0.18339833333333336</v>
      </c>
      <c r="R24" s="16">
        <f t="shared" si="2"/>
        <v>0.50437300000000007</v>
      </c>
      <c r="S24" s="16">
        <f t="shared" si="3"/>
        <v>0.52441300000000002</v>
      </c>
      <c r="T24" s="16"/>
      <c r="U24" s="16">
        <f t="shared" si="4"/>
        <v>1.7379510000000002</v>
      </c>
    </row>
    <row r="25" spans="1:21" x14ac:dyDescent="0.25">
      <c r="A25">
        <v>4</v>
      </c>
      <c r="B25" s="1" t="s">
        <v>25</v>
      </c>
      <c r="C25">
        <v>0.36904199999999998</v>
      </c>
      <c r="D25">
        <v>0.38911699999999999</v>
      </c>
      <c r="E25">
        <v>0.81914100000000001</v>
      </c>
      <c r="F25">
        <v>0.30710500000000002</v>
      </c>
      <c r="G25">
        <v>0.23000100000000001</v>
      </c>
      <c r="H25">
        <v>1.3089E-2</v>
      </c>
      <c r="I25">
        <v>8.2359000000000002E-2</v>
      </c>
      <c r="J25">
        <v>0.68228900000000003</v>
      </c>
      <c r="K25">
        <v>0.748471</v>
      </c>
      <c r="L25">
        <v>0.74365700000000001</v>
      </c>
      <c r="M25">
        <v>0.55340100000000003</v>
      </c>
      <c r="N25">
        <v>0.14874899999999999</v>
      </c>
      <c r="P25" s="16">
        <f t="shared" si="0"/>
        <v>0.52576666666666672</v>
      </c>
      <c r="Q25" s="16">
        <f t="shared" si="1"/>
        <v>0.18339833333333336</v>
      </c>
      <c r="R25" s="16">
        <f t="shared" si="2"/>
        <v>0.50437300000000007</v>
      </c>
      <c r="S25" s="16">
        <f t="shared" si="3"/>
        <v>0.48193566666666671</v>
      </c>
      <c r="T25" s="16"/>
      <c r="U25" s="16">
        <f t="shared" si="4"/>
        <v>1.695473666666667</v>
      </c>
    </row>
    <row r="26" spans="1:21" x14ac:dyDescent="0.25">
      <c r="A26">
        <v>5</v>
      </c>
      <c r="B26" s="1" t="s">
        <v>26</v>
      </c>
      <c r="C26">
        <v>0.36904199999999998</v>
      </c>
      <c r="D26">
        <v>0.95604900000000004</v>
      </c>
      <c r="E26">
        <v>0.49500300000000003</v>
      </c>
      <c r="F26">
        <v>0.213259</v>
      </c>
      <c r="G26">
        <v>0.23000100000000001</v>
      </c>
      <c r="H26">
        <v>1.3089E-2</v>
      </c>
      <c r="I26">
        <v>8.2359000000000002E-2</v>
      </c>
      <c r="J26">
        <v>0.27262999999999998</v>
      </c>
      <c r="K26">
        <v>0.748471</v>
      </c>
      <c r="L26">
        <v>0.78433600000000003</v>
      </c>
      <c r="M26">
        <v>0.68551499999999999</v>
      </c>
      <c r="N26">
        <v>0.55872500000000003</v>
      </c>
      <c r="P26" s="16">
        <f t="shared" si="0"/>
        <v>0.60669800000000007</v>
      </c>
      <c r="Q26" s="16">
        <f t="shared" si="1"/>
        <v>0.15211633333333333</v>
      </c>
      <c r="R26" s="16">
        <f t="shared" si="2"/>
        <v>0.36782000000000004</v>
      </c>
      <c r="S26" s="16">
        <f t="shared" si="3"/>
        <v>0.67619200000000002</v>
      </c>
      <c r="T26" s="16"/>
      <c r="U26" s="16">
        <f t="shared" si="4"/>
        <v>1.8028263333333334</v>
      </c>
    </row>
    <row r="27" spans="1:21" x14ac:dyDescent="0.25">
      <c r="A27">
        <v>6</v>
      </c>
      <c r="B27" s="1" t="s">
        <v>27</v>
      </c>
      <c r="C27">
        <v>0.36904199999999998</v>
      </c>
      <c r="D27">
        <v>0.95604900000000004</v>
      </c>
      <c r="E27">
        <v>0.49500300000000003</v>
      </c>
      <c r="F27">
        <v>0.213259</v>
      </c>
      <c r="G27">
        <v>0.23000100000000001</v>
      </c>
      <c r="H27">
        <v>1.3089E-2</v>
      </c>
      <c r="I27">
        <v>8.2359000000000002E-2</v>
      </c>
      <c r="J27">
        <v>0.27262999999999998</v>
      </c>
      <c r="K27">
        <v>0.748471</v>
      </c>
      <c r="L27">
        <v>0.78433600000000003</v>
      </c>
      <c r="M27">
        <v>0.68551499999999999</v>
      </c>
      <c r="N27">
        <v>0.52661800000000003</v>
      </c>
      <c r="P27" s="16">
        <f t="shared" si="0"/>
        <v>0.60669800000000007</v>
      </c>
      <c r="Q27" s="16">
        <f t="shared" si="1"/>
        <v>0.15211633333333333</v>
      </c>
      <c r="R27" s="16">
        <f t="shared" si="2"/>
        <v>0.36782000000000004</v>
      </c>
      <c r="S27" s="16">
        <f t="shared" si="3"/>
        <v>0.66548966666666665</v>
      </c>
      <c r="T27" s="16"/>
      <c r="U27" s="16">
        <f t="shared" si="4"/>
        <v>1.7921240000000003</v>
      </c>
    </row>
    <row r="28" spans="1:21" x14ac:dyDescent="0.25">
      <c r="A28">
        <v>7</v>
      </c>
      <c r="B28" s="1" t="s">
        <v>28</v>
      </c>
      <c r="C28">
        <v>0.36904199999999998</v>
      </c>
      <c r="D28">
        <v>0.95604900000000004</v>
      </c>
      <c r="E28">
        <v>0.81914100000000001</v>
      </c>
      <c r="F28">
        <v>0.213259</v>
      </c>
      <c r="G28">
        <v>0.23000100000000001</v>
      </c>
      <c r="H28">
        <v>1.3089E-2</v>
      </c>
      <c r="I28">
        <v>8.2359000000000002E-2</v>
      </c>
      <c r="J28">
        <v>0.68228900000000003</v>
      </c>
      <c r="K28">
        <v>0.748471</v>
      </c>
      <c r="L28">
        <v>0.20158200000000001</v>
      </c>
      <c r="M28">
        <v>0.11348900000000001</v>
      </c>
      <c r="N28">
        <v>0.55872500000000003</v>
      </c>
      <c r="P28" s="16">
        <f t="shared" si="0"/>
        <v>0.71474400000000005</v>
      </c>
      <c r="Q28" s="16">
        <f t="shared" si="1"/>
        <v>0.15211633333333333</v>
      </c>
      <c r="R28" s="16">
        <f t="shared" si="2"/>
        <v>0.50437300000000007</v>
      </c>
      <c r="S28" s="16">
        <f t="shared" si="3"/>
        <v>0.29126533333333332</v>
      </c>
      <c r="T28" s="16"/>
      <c r="U28" s="16">
        <f t="shared" si="4"/>
        <v>1.6624986666666668</v>
      </c>
    </row>
    <row r="29" spans="1:21" x14ac:dyDescent="0.25">
      <c r="A29">
        <v>8</v>
      </c>
      <c r="B29" s="1" t="s">
        <v>29</v>
      </c>
      <c r="C29">
        <v>0.36904199999999998</v>
      </c>
      <c r="D29">
        <v>0.95604900000000004</v>
      </c>
      <c r="E29">
        <v>0.81914100000000001</v>
      </c>
      <c r="F29">
        <v>0.213259</v>
      </c>
      <c r="G29">
        <v>0.23000100000000001</v>
      </c>
      <c r="H29">
        <v>1.3089E-2</v>
      </c>
      <c r="I29">
        <v>8.2359000000000002E-2</v>
      </c>
      <c r="J29">
        <v>0.68228900000000003</v>
      </c>
      <c r="K29">
        <v>0.748471</v>
      </c>
      <c r="L29">
        <v>0.20158200000000001</v>
      </c>
      <c r="M29">
        <v>0.11348900000000001</v>
      </c>
      <c r="N29">
        <v>0.52661800000000003</v>
      </c>
      <c r="P29" s="16">
        <f t="shared" si="0"/>
        <v>0.71474400000000005</v>
      </c>
      <c r="Q29" s="16">
        <f t="shared" si="1"/>
        <v>0.15211633333333333</v>
      </c>
      <c r="R29" s="16">
        <f t="shared" si="2"/>
        <v>0.50437300000000007</v>
      </c>
      <c r="S29" s="16">
        <f t="shared" si="3"/>
        <v>0.28056300000000001</v>
      </c>
      <c r="T29" s="16"/>
      <c r="U29" s="16">
        <f t="shared" si="4"/>
        <v>1.6517963333333334</v>
      </c>
    </row>
    <row r="30" spans="1:21" x14ac:dyDescent="0.25">
      <c r="A30">
        <v>9</v>
      </c>
      <c r="B30" s="1" t="s">
        <v>30</v>
      </c>
      <c r="C30">
        <v>0.36904199999999998</v>
      </c>
      <c r="D30">
        <v>0.38911699999999999</v>
      </c>
      <c r="E30">
        <v>0.49500300000000003</v>
      </c>
      <c r="F30">
        <v>0.30710500000000002</v>
      </c>
      <c r="G30">
        <v>0.23000100000000001</v>
      </c>
      <c r="H30">
        <v>1.3089E-2</v>
      </c>
      <c r="I30">
        <v>8.2359000000000002E-2</v>
      </c>
      <c r="J30">
        <v>0.27262999999999998</v>
      </c>
      <c r="K30">
        <v>9.1210000000000006E-3</v>
      </c>
      <c r="L30">
        <v>0.47933799999999999</v>
      </c>
      <c r="M30">
        <v>2.0566999999999998E-2</v>
      </c>
      <c r="N30">
        <v>0.27618100000000001</v>
      </c>
      <c r="P30" s="16">
        <f t="shared" si="0"/>
        <v>0.41772066666666668</v>
      </c>
      <c r="Q30" s="16">
        <f t="shared" si="1"/>
        <v>0.18339833333333336</v>
      </c>
      <c r="R30" s="16">
        <f t="shared" si="2"/>
        <v>0.12136999999999999</v>
      </c>
      <c r="S30" s="16">
        <f t="shared" si="3"/>
        <v>0.25869533333333333</v>
      </c>
      <c r="T30" s="16"/>
      <c r="U30" s="16">
        <f t="shared" si="4"/>
        <v>0.98118433333333344</v>
      </c>
    </row>
    <row r="31" spans="1:21" x14ac:dyDescent="0.25">
      <c r="A31">
        <v>10</v>
      </c>
      <c r="B31" s="1" t="s">
        <v>31</v>
      </c>
      <c r="C31">
        <v>0.36904199999999998</v>
      </c>
      <c r="D31">
        <v>0.38911699999999999</v>
      </c>
      <c r="E31">
        <v>0.49500300000000003</v>
      </c>
      <c r="F31">
        <v>0.30710500000000002</v>
      </c>
      <c r="G31">
        <v>0.23000100000000001</v>
      </c>
      <c r="H31">
        <v>1.3089E-2</v>
      </c>
      <c r="I31">
        <v>8.2359000000000002E-2</v>
      </c>
      <c r="J31">
        <v>0.27262999999999998</v>
      </c>
      <c r="K31">
        <v>9.1210000000000006E-3</v>
      </c>
      <c r="L31">
        <v>0.47933799999999999</v>
      </c>
      <c r="M31">
        <v>2.0566999999999998E-2</v>
      </c>
      <c r="N31">
        <v>0.14874899999999999</v>
      </c>
      <c r="P31" s="16">
        <f t="shared" si="0"/>
        <v>0.41772066666666668</v>
      </c>
      <c r="Q31" s="16">
        <f t="shared" si="1"/>
        <v>0.18339833333333336</v>
      </c>
      <c r="R31" s="16">
        <f t="shared" si="2"/>
        <v>0.12136999999999999</v>
      </c>
      <c r="S31" s="16">
        <f t="shared" si="3"/>
        <v>0.21621799999999999</v>
      </c>
      <c r="T31" s="16"/>
      <c r="U31" s="16">
        <f t="shared" si="4"/>
        <v>0.93870700000000007</v>
      </c>
    </row>
    <row r="32" spans="1:21" x14ac:dyDescent="0.25">
      <c r="A32">
        <v>11</v>
      </c>
      <c r="B32" s="1" t="s">
        <v>32</v>
      </c>
      <c r="C32">
        <v>0.36904199999999998</v>
      </c>
      <c r="D32">
        <v>0.38911699999999999</v>
      </c>
      <c r="E32">
        <v>0.81914100000000001</v>
      </c>
      <c r="F32">
        <v>0.30710500000000002</v>
      </c>
      <c r="G32">
        <v>0.23000100000000001</v>
      </c>
      <c r="H32">
        <v>1.3089E-2</v>
      </c>
      <c r="I32">
        <v>8.2359000000000002E-2</v>
      </c>
      <c r="J32">
        <v>0.68228900000000003</v>
      </c>
      <c r="K32">
        <v>9.1210000000000006E-3</v>
      </c>
      <c r="L32">
        <v>0.74365700000000001</v>
      </c>
      <c r="M32">
        <v>0.55340100000000003</v>
      </c>
      <c r="N32">
        <v>0.27618100000000001</v>
      </c>
      <c r="P32" s="16">
        <f t="shared" si="0"/>
        <v>0.52576666666666672</v>
      </c>
      <c r="Q32" s="16">
        <f t="shared" si="1"/>
        <v>0.18339833333333336</v>
      </c>
      <c r="R32" s="16">
        <f t="shared" si="2"/>
        <v>0.25792300000000001</v>
      </c>
      <c r="S32" s="16">
        <f t="shared" si="3"/>
        <v>0.52441300000000002</v>
      </c>
      <c r="T32" s="16"/>
      <c r="U32" s="16">
        <f t="shared" si="4"/>
        <v>1.491501</v>
      </c>
    </row>
    <row r="33" spans="1:21" x14ac:dyDescent="0.25">
      <c r="A33">
        <v>12</v>
      </c>
      <c r="B33" s="1" t="s">
        <v>33</v>
      </c>
      <c r="C33">
        <v>0.36904199999999998</v>
      </c>
      <c r="D33">
        <v>0.38911699999999999</v>
      </c>
      <c r="E33">
        <v>0.81914100000000001</v>
      </c>
      <c r="F33">
        <v>0.30710500000000002</v>
      </c>
      <c r="G33">
        <v>0.23000100000000001</v>
      </c>
      <c r="H33">
        <v>1.3089E-2</v>
      </c>
      <c r="I33">
        <v>8.2359000000000002E-2</v>
      </c>
      <c r="J33">
        <v>0.68228900000000003</v>
      </c>
      <c r="K33">
        <v>9.1210000000000006E-3</v>
      </c>
      <c r="L33">
        <v>0.74365700000000001</v>
      </c>
      <c r="M33">
        <v>0.55340100000000003</v>
      </c>
      <c r="N33">
        <v>0.14874899999999999</v>
      </c>
      <c r="P33" s="16">
        <f t="shared" si="0"/>
        <v>0.52576666666666672</v>
      </c>
      <c r="Q33" s="16">
        <f t="shared" si="1"/>
        <v>0.18339833333333336</v>
      </c>
      <c r="R33" s="16">
        <f t="shared" si="2"/>
        <v>0.25792300000000001</v>
      </c>
      <c r="S33" s="16">
        <f t="shared" si="3"/>
        <v>0.48193566666666671</v>
      </c>
      <c r="T33" s="16"/>
      <c r="U33" s="16">
        <f t="shared" si="4"/>
        <v>1.4490236666666667</v>
      </c>
    </row>
    <row r="34" spans="1:21" x14ac:dyDescent="0.25">
      <c r="A34">
        <v>13</v>
      </c>
      <c r="B34" s="1" t="s">
        <v>34</v>
      </c>
      <c r="C34">
        <v>0.36904199999999998</v>
      </c>
      <c r="D34">
        <v>0.95604900000000004</v>
      </c>
      <c r="E34">
        <v>0.49500300000000003</v>
      </c>
      <c r="F34">
        <v>0.213259</v>
      </c>
      <c r="G34">
        <v>0.23000100000000001</v>
      </c>
      <c r="H34">
        <v>1.3089E-2</v>
      </c>
      <c r="I34">
        <v>8.2359000000000002E-2</v>
      </c>
      <c r="J34">
        <v>0.27262999999999998</v>
      </c>
      <c r="K34">
        <v>9.1210000000000006E-3</v>
      </c>
      <c r="L34">
        <v>0.78433600000000003</v>
      </c>
      <c r="M34">
        <v>0.68551499999999999</v>
      </c>
      <c r="N34">
        <v>0.55872500000000003</v>
      </c>
      <c r="P34" s="16">
        <f t="shared" si="0"/>
        <v>0.60669800000000007</v>
      </c>
      <c r="Q34" s="16">
        <f t="shared" si="1"/>
        <v>0.15211633333333333</v>
      </c>
      <c r="R34" s="16">
        <f t="shared" si="2"/>
        <v>0.12136999999999999</v>
      </c>
      <c r="S34" s="16">
        <f t="shared" si="3"/>
        <v>0.67619200000000002</v>
      </c>
      <c r="T34" s="16"/>
      <c r="U34" s="16">
        <f t="shared" si="4"/>
        <v>1.5563763333333334</v>
      </c>
    </row>
    <row r="35" spans="1:21" x14ac:dyDescent="0.25">
      <c r="A35">
        <v>14</v>
      </c>
      <c r="B35" s="1" t="s">
        <v>35</v>
      </c>
      <c r="C35">
        <v>0.36904199999999998</v>
      </c>
      <c r="D35">
        <v>0.95604900000000004</v>
      </c>
      <c r="E35">
        <v>0.49500300000000003</v>
      </c>
      <c r="F35">
        <v>0.213259</v>
      </c>
      <c r="G35">
        <v>0.23000100000000001</v>
      </c>
      <c r="H35">
        <v>1.3089E-2</v>
      </c>
      <c r="I35">
        <v>8.2359000000000002E-2</v>
      </c>
      <c r="J35">
        <v>0.27262999999999998</v>
      </c>
      <c r="K35">
        <v>9.1210000000000006E-3</v>
      </c>
      <c r="L35">
        <v>0.78433600000000003</v>
      </c>
      <c r="M35">
        <v>0.68551499999999999</v>
      </c>
      <c r="N35">
        <v>0.52661800000000003</v>
      </c>
      <c r="P35" s="16">
        <f t="shared" si="0"/>
        <v>0.60669800000000007</v>
      </c>
      <c r="Q35" s="16">
        <f t="shared" si="1"/>
        <v>0.15211633333333333</v>
      </c>
      <c r="R35" s="16">
        <f t="shared" si="2"/>
        <v>0.12136999999999999</v>
      </c>
      <c r="S35" s="16">
        <f t="shared" si="3"/>
        <v>0.66548966666666665</v>
      </c>
      <c r="T35" s="16"/>
      <c r="U35" s="16">
        <f t="shared" si="4"/>
        <v>1.545674</v>
      </c>
    </row>
    <row r="36" spans="1:21" x14ac:dyDescent="0.25">
      <c r="A36">
        <v>15</v>
      </c>
      <c r="B36" s="1" t="s">
        <v>36</v>
      </c>
      <c r="C36">
        <v>0.36904199999999998</v>
      </c>
      <c r="D36">
        <v>0.95604900000000004</v>
      </c>
      <c r="E36">
        <v>0.81914100000000001</v>
      </c>
      <c r="F36">
        <v>0.213259</v>
      </c>
      <c r="G36">
        <v>0.23000100000000001</v>
      </c>
      <c r="H36">
        <v>1.3089E-2</v>
      </c>
      <c r="I36">
        <v>8.2359000000000002E-2</v>
      </c>
      <c r="J36">
        <v>0.68228900000000003</v>
      </c>
      <c r="K36">
        <v>9.1210000000000006E-3</v>
      </c>
      <c r="L36">
        <v>0.20158200000000001</v>
      </c>
      <c r="M36">
        <v>0.11348900000000001</v>
      </c>
      <c r="N36">
        <v>0.55872500000000003</v>
      </c>
      <c r="P36" s="16">
        <f t="shared" si="0"/>
        <v>0.71474400000000005</v>
      </c>
      <c r="Q36" s="16">
        <f t="shared" si="1"/>
        <v>0.15211633333333333</v>
      </c>
      <c r="R36" s="16">
        <f t="shared" si="2"/>
        <v>0.25792300000000001</v>
      </c>
      <c r="S36" s="16">
        <f t="shared" si="3"/>
        <v>0.29126533333333332</v>
      </c>
      <c r="T36" s="16"/>
      <c r="U36" s="16">
        <f t="shared" si="4"/>
        <v>1.4160486666666665</v>
      </c>
    </row>
    <row r="37" spans="1:21" x14ac:dyDescent="0.25">
      <c r="A37">
        <v>16</v>
      </c>
      <c r="B37" s="1" t="s">
        <v>37</v>
      </c>
      <c r="C37">
        <v>0.36904199999999998</v>
      </c>
      <c r="D37">
        <v>0.95604900000000004</v>
      </c>
      <c r="E37">
        <v>0.81914100000000001</v>
      </c>
      <c r="F37">
        <v>0.213259</v>
      </c>
      <c r="G37">
        <v>0.23000100000000001</v>
      </c>
      <c r="H37">
        <v>1.3089E-2</v>
      </c>
      <c r="I37">
        <v>8.2359000000000002E-2</v>
      </c>
      <c r="J37">
        <v>0.68228900000000003</v>
      </c>
      <c r="K37">
        <v>9.1210000000000006E-3</v>
      </c>
      <c r="L37">
        <v>0.20158200000000001</v>
      </c>
      <c r="M37">
        <v>0.11348900000000001</v>
      </c>
      <c r="N37">
        <v>0.52661800000000003</v>
      </c>
      <c r="P37" s="16">
        <f t="shared" si="0"/>
        <v>0.71474400000000005</v>
      </c>
      <c r="Q37" s="16">
        <f t="shared" si="1"/>
        <v>0.15211633333333333</v>
      </c>
      <c r="R37" s="16">
        <f t="shared" si="2"/>
        <v>0.25792300000000001</v>
      </c>
      <c r="S37" s="16">
        <f t="shared" si="3"/>
        <v>0.28056300000000001</v>
      </c>
      <c r="T37" s="16"/>
      <c r="U37" s="16">
        <f t="shared" si="4"/>
        <v>1.4053463333333331</v>
      </c>
    </row>
    <row r="38" spans="1:21" x14ac:dyDescent="0.25">
      <c r="A38">
        <v>17</v>
      </c>
      <c r="B38" s="1" t="s">
        <v>38</v>
      </c>
      <c r="C38">
        <v>0.85905299999999996</v>
      </c>
      <c r="D38">
        <v>0.38911699999999999</v>
      </c>
      <c r="E38">
        <v>0.49500300000000003</v>
      </c>
      <c r="F38">
        <v>0.30710500000000002</v>
      </c>
      <c r="G38">
        <v>0.23000100000000001</v>
      </c>
      <c r="H38">
        <v>1.3089E-2</v>
      </c>
      <c r="I38">
        <v>0.70877100000000004</v>
      </c>
      <c r="J38">
        <v>0.413773</v>
      </c>
      <c r="K38">
        <v>3.0949000000000001E-2</v>
      </c>
      <c r="L38">
        <v>0.47933799999999999</v>
      </c>
      <c r="M38">
        <v>2.0566999999999998E-2</v>
      </c>
      <c r="N38">
        <v>0.27618100000000001</v>
      </c>
      <c r="P38" s="16">
        <f t="shared" si="0"/>
        <v>0.58105766666666669</v>
      </c>
      <c r="Q38" s="16">
        <f t="shared" si="1"/>
        <v>0.18339833333333336</v>
      </c>
      <c r="R38" s="16">
        <f t="shared" si="2"/>
        <v>0.38449766666666663</v>
      </c>
      <c r="S38" s="16">
        <f t="shared" si="3"/>
        <v>0.25869533333333333</v>
      </c>
      <c r="T38" s="16"/>
      <c r="U38" s="16">
        <f t="shared" si="4"/>
        <v>1.4076489999999999</v>
      </c>
    </row>
    <row r="39" spans="1:21" x14ac:dyDescent="0.25">
      <c r="A39">
        <v>18</v>
      </c>
      <c r="B39" s="1" t="s">
        <v>39</v>
      </c>
      <c r="C39">
        <v>0.85905299999999996</v>
      </c>
      <c r="D39">
        <v>0.38911699999999999</v>
      </c>
      <c r="E39">
        <v>0.49500300000000003</v>
      </c>
      <c r="F39">
        <v>0.30710500000000002</v>
      </c>
      <c r="G39">
        <v>0.23000100000000001</v>
      </c>
      <c r="H39">
        <v>1.3089E-2</v>
      </c>
      <c r="I39">
        <v>0.70877100000000004</v>
      </c>
      <c r="J39">
        <v>0.413773</v>
      </c>
      <c r="K39">
        <v>3.0949000000000001E-2</v>
      </c>
      <c r="L39">
        <v>0.47933799999999999</v>
      </c>
      <c r="M39">
        <v>2.0566999999999998E-2</v>
      </c>
      <c r="N39">
        <v>0.14874899999999999</v>
      </c>
      <c r="P39" s="16">
        <f t="shared" si="0"/>
        <v>0.58105766666666669</v>
      </c>
      <c r="Q39" s="16">
        <f t="shared" si="1"/>
        <v>0.18339833333333336</v>
      </c>
      <c r="R39" s="16">
        <f t="shared" si="2"/>
        <v>0.38449766666666663</v>
      </c>
      <c r="S39" s="16">
        <f t="shared" si="3"/>
        <v>0.21621799999999999</v>
      </c>
      <c r="T39" s="16"/>
      <c r="U39" s="16">
        <f t="shared" si="4"/>
        <v>1.3651716666666667</v>
      </c>
    </row>
    <row r="40" spans="1:21" x14ac:dyDescent="0.25">
      <c r="A40">
        <v>19</v>
      </c>
      <c r="B40" s="1" t="s">
        <v>40</v>
      </c>
      <c r="C40">
        <v>0.85905299999999996</v>
      </c>
      <c r="D40">
        <v>0.38911699999999999</v>
      </c>
      <c r="E40">
        <v>0.81914100000000001</v>
      </c>
      <c r="F40">
        <v>0.30710500000000002</v>
      </c>
      <c r="G40">
        <v>0.23000100000000001</v>
      </c>
      <c r="H40">
        <v>1.3089E-2</v>
      </c>
      <c r="I40">
        <v>0.70877100000000004</v>
      </c>
      <c r="J40">
        <v>0.26409100000000002</v>
      </c>
      <c r="K40">
        <v>3.0949000000000001E-2</v>
      </c>
      <c r="L40">
        <v>0.74365700000000001</v>
      </c>
      <c r="M40">
        <v>0.55340100000000003</v>
      </c>
      <c r="N40">
        <v>0.27618100000000001</v>
      </c>
      <c r="P40" s="16">
        <f t="shared" si="0"/>
        <v>0.68910366666666667</v>
      </c>
      <c r="Q40" s="16">
        <f t="shared" si="1"/>
        <v>0.18339833333333336</v>
      </c>
      <c r="R40" s="16">
        <f t="shared" si="2"/>
        <v>0.33460366666666669</v>
      </c>
      <c r="S40" s="16">
        <f t="shared" si="3"/>
        <v>0.52441300000000002</v>
      </c>
      <c r="T40" s="16"/>
      <c r="U40" s="16">
        <f t="shared" si="4"/>
        <v>1.7315186666666667</v>
      </c>
    </row>
    <row r="41" spans="1:21" x14ac:dyDescent="0.25">
      <c r="A41">
        <v>20</v>
      </c>
      <c r="B41" s="1" t="s">
        <v>41</v>
      </c>
      <c r="C41">
        <v>0.85905299999999996</v>
      </c>
      <c r="D41">
        <v>0.38911699999999999</v>
      </c>
      <c r="E41">
        <v>0.81914100000000001</v>
      </c>
      <c r="F41">
        <v>0.30710500000000002</v>
      </c>
      <c r="G41">
        <v>0.23000100000000001</v>
      </c>
      <c r="H41">
        <v>1.3089E-2</v>
      </c>
      <c r="I41">
        <v>0.70877100000000004</v>
      </c>
      <c r="J41">
        <v>0.26409100000000002</v>
      </c>
      <c r="K41">
        <v>3.0949000000000001E-2</v>
      </c>
      <c r="L41">
        <v>0.74365700000000001</v>
      </c>
      <c r="M41">
        <v>0.55340100000000003</v>
      </c>
      <c r="N41">
        <v>0.14874899999999999</v>
      </c>
      <c r="P41" s="16">
        <f t="shared" si="0"/>
        <v>0.68910366666666667</v>
      </c>
      <c r="Q41" s="16">
        <f t="shared" si="1"/>
        <v>0.18339833333333336</v>
      </c>
      <c r="R41" s="16">
        <f t="shared" si="2"/>
        <v>0.33460366666666669</v>
      </c>
      <c r="S41" s="16">
        <f t="shared" si="3"/>
        <v>0.48193566666666671</v>
      </c>
      <c r="T41" s="16"/>
      <c r="U41" s="16">
        <f t="shared" si="4"/>
        <v>1.6890413333333334</v>
      </c>
    </row>
    <row r="42" spans="1:21" x14ac:dyDescent="0.25">
      <c r="A42">
        <v>21</v>
      </c>
      <c r="B42" s="1" t="s">
        <v>42</v>
      </c>
      <c r="C42">
        <v>0.85905299999999996</v>
      </c>
      <c r="D42">
        <v>0.95604900000000004</v>
      </c>
      <c r="E42">
        <v>0.49500300000000003</v>
      </c>
      <c r="F42">
        <v>0.213259</v>
      </c>
      <c r="G42">
        <v>0.23000100000000001</v>
      </c>
      <c r="H42">
        <v>1.3089E-2</v>
      </c>
      <c r="I42">
        <v>0.70877100000000004</v>
      </c>
      <c r="J42">
        <v>0.413773</v>
      </c>
      <c r="K42">
        <v>3.0949000000000001E-2</v>
      </c>
      <c r="L42">
        <v>0.78433600000000003</v>
      </c>
      <c r="M42">
        <v>0.68551499999999999</v>
      </c>
      <c r="N42">
        <v>0.55872500000000003</v>
      </c>
      <c r="P42" s="16">
        <f t="shared" si="0"/>
        <v>0.77003500000000003</v>
      </c>
      <c r="Q42" s="16">
        <f t="shared" si="1"/>
        <v>0.15211633333333333</v>
      </c>
      <c r="R42" s="16">
        <f t="shared" si="2"/>
        <v>0.38449766666666663</v>
      </c>
      <c r="S42" s="16">
        <f t="shared" si="3"/>
        <v>0.67619200000000002</v>
      </c>
      <c r="T42" s="16"/>
      <c r="U42" s="16">
        <f t="shared" si="4"/>
        <v>1.9828410000000001</v>
      </c>
    </row>
    <row r="43" spans="1:21" x14ac:dyDescent="0.25">
      <c r="A43">
        <v>22</v>
      </c>
      <c r="B43" s="1" t="s">
        <v>43</v>
      </c>
      <c r="C43">
        <v>0.85905299999999996</v>
      </c>
      <c r="D43">
        <v>0.95604900000000004</v>
      </c>
      <c r="E43">
        <v>0.49500300000000003</v>
      </c>
      <c r="F43">
        <v>0.213259</v>
      </c>
      <c r="G43">
        <v>0.23000100000000001</v>
      </c>
      <c r="H43">
        <v>1.3089E-2</v>
      </c>
      <c r="I43">
        <v>0.70877100000000004</v>
      </c>
      <c r="J43">
        <v>0.413773</v>
      </c>
      <c r="K43">
        <v>3.0949000000000001E-2</v>
      </c>
      <c r="L43">
        <v>0.78433600000000003</v>
      </c>
      <c r="M43">
        <v>0.68551499999999999</v>
      </c>
      <c r="N43">
        <v>0.52661800000000003</v>
      </c>
      <c r="P43" s="16">
        <f t="shared" si="0"/>
        <v>0.77003500000000003</v>
      </c>
      <c r="Q43" s="16">
        <f t="shared" si="1"/>
        <v>0.15211633333333333</v>
      </c>
      <c r="R43" s="16">
        <f t="shared" si="2"/>
        <v>0.38449766666666663</v>
      </c>
      <c r="S43" s="16">
        <f t="shared" si="3"/>
        <v>0.66548966666666665</v>
      </c>
      <c r="T43" s="16"/>
      <c r="U43" s="16">
        <f t="shared" si="4"/>
        <v>1.9721386666666665</v>
      </c>
    </row>
    <row r="44" spans="1:21" x14ac:dyDescent="0.25">
      <c r="A44">
        <v>23</v>
      </c>
      <c r="B44" s="1" t="s">
        <v>44</v>
      </c>
      <c r="C44">
        <v>0.85905299999999996</v>
      </c>
      <c r="D44">
        <v>0.95604900000000004</v>
      </c>
      <c r="E44">
        <v>0.81914100000000001</v>
      </c>
      <c r="F44">
        <v>0.213259</v>
      </c>
      <c r="G44">
        <v>0.23000100000000001</v>
      </c>
      <c r="H44">
        <v>1.3089E-2</v>
      </c>
      <c r="I44">
        <v>0.70877100000000004</v>
      </c>
      <c r="J44">
        <v>0.26409100000000002</v>
      </c>
      <c r="K44">
        <v>3.0949000000000001E-2</v>
      </c>
      <c r="L44">
        <v>0.20158200000000001</v>
      </c>
      <c r="M44">
        <v>0.11348900000000001</v>
      </c>
      <c r="N44">
        <v>0.55872500000000003</v>
      </c>
      <c r="P44" s="16">
        <f t="shared" si="0"/>
        <v>0.878081</v>
      </c>
      <c r="Q44" s="16">
        <f t="shared" si="1"/>
        <v>0.15211633333333333</v>
      </c>
      <c r="R44" s="16">
        <f t="shared" si="2"/>
        <v>0.33460366666666669</v>
      </c>
      <c r="S44" s="16">
        <f t="shared" si="3"/>
        <v>0.29126533333333332</v>
      </c>
      <c r="T44" s="16"/>
      <c r="U44" s="16">
        <f t="shared" si="4"/>
        <v>1.6560663333333334</v>
      </c>
    </row>
    <row r="45" spans="1:21" x14ac:dyDescent="0.25">
      <c r="A45">
        <v>24</v>
      </c>
      <c r="B45" s="1" t="s">
        <v>45</v>
      </c>
      <c r="C45">
        <v>0.85905299999999996</v>
      </c>
      <c r="D45">
        <v>0.95604900000000004</v>
      </c>
      <c r="E45">
        <v>0.81914100000000001</v>
      </c>
      <c r="F45">
        <v>0.213259</v>
      </c>
      <c r="G45">
        <v>0.23000100000000001</v>
      </c>
      <c r="H45">
        <v>1.3089E-2</v>
      </c>
      <c r="I45">
        <v>0.70877100000000004</v>
      </c>
      <c r="J45">
        <v>0.26409100000000002</v>
      </c>
      <c r="K45">
        <v>3.0949000000000001E-2</v>
      </c>
      <c r="L45">
        <v>0.20158200000000001</v>
      </c>
      <c r="M45">
        <v>0.11348900000000001</v>
      </c>
      <c r="N45">
        <v>0.52661800000000003</v>
      </c>
      <c r="P45" s="16">
        <f t="shared" si="0"/>
        <v>0.878081</v>
      </c>
      <c r="Q45" s="16">
        <f t="shared" si="1"/>
        <v>0.15211633333333333</v>
      </c>
      <c r="R45" s="16">
        <f t="shared" si="2"/>
        <v>0.33460366666666669</v>
      </c>
      <c r="S45" s="16">
        <f t="shared" si="3"/>
        <v>0.28056300000000001</v>
      </c>
      <c r="T45" s="16"/>
      <c r="U45" s="16">
        <f t="shared" si="4"/>
        <v>1.6453640000000003</v>
      </c>
    </row>
    <row r="46" spans="1:21" x14ac:dyDescent="0.25">
      <c r="A46">
        <v>25</v>
      </c>
      <c r="B46" s="1" t="s">
        <v>46</v>
      </c>
      <c r="C46">
        <v>0.85905299999999996</v>
      </c>
      <c r="D46">
        <v>0.38911699999999999</v>
      </c>
      <c r="E46">
        <v>0.49500300000000003</v>
      </c>
      <c r="F46">
        <v>0.30710500000000002</v>
      </c>
      <c r="G46">
        <v>0.23000100000000001</v>
      </c>
      <c r="H46">
        <v>1.3089E-2</v>
      </c>
      <c r="I46">
        <v>0.70877100000000004</v>
      </c>
      <c r="J46">
        <v>0.413773</v>
      </c>
      <c r="K46">
        <v>0.48515599999999998</v>
      </c>
      <c r="L46">
        <v>0.47933799999999999</v>
      </c>
      <c r="M46">
        <v>2.0566999999999998E-2</v>
      </c>
      <c r="N46">
        <v>0.27618100000000001</v>
      </c>
      <c r="P46" s="16">
        <f t="shared" si="0"/>
        <v>0.58105766666666669</v>
      </c>
      <c r="Q46" s="16">
        <f t="shared" si="1"/>
        <v>0.18339833333333336</v>
      </c>
      <c r="R46" s="16">
        <f t="shared" si="2"/>
        <v>0.53589999999999993</v>
      </c>
      <c r="S46" s="16">
        <f t="shared" si="3"/>
        <v>0.25869533333333333</v>
      </c>
      <c r="T46" s="16"/>
      <c r="U46" s="16">
        <f t="shared" si="4"/>
        <v>1.5590513333333331</v>
      </c>
    </row>
    <row r="47" spans="1:21" x14ac:dyDescent="0.25">
      <c r="A47">
        <v>26</v>
      </c>
      <c r="B47" s="1" t="s">
        <v>47</v>
      </c>
      <c r="C47">
        <v>0.85905299999999996</v>
      </c>
      <c r="D47">
        <v>0.38911699999999999</v>
      </c>
      <c r="E47">
        <v>0.49500300000000003</v>
      </c>
      <c r="F47">
        <v>0.30710500000000002</v>
      </c>
      <c r="G47">
        <v>0.23000100000000001</v>
      </c>
      <c r="H47">
        <v>1.3089E-2</v>
      </c>
      <c r="I47">
        <v>0.70877100000000004</v>
      </c>
      <c r="J47">
        <v>0.413773</v>
      </c>
      <c r="K47">
        <v>0.48515599999999998</v>
      </c>
      <c r="L47">
        <v>0.47933799999999999</v>
      </c>
      <c r="M47">
        <v>2.0566999999999998E-2</v>
      </c>
      <c r="N47">
        <v>0.14874899999999999</v>
      </c>
      <c r="P47" s="16">
        <f t="shared" si="0"/>
        <v>0.58105766666666669</v>
      </c>
      <c r="Q47" s="16">
        <f t="shared" si="1"/>
        <v>0.18339833333333336</v>
      </c>
      <c r="R47" s="16">
        <f t="shared" si="2"/>
        <v>0.53589999999999993</v>
      </c>
      <c r="S47" s="16">
        <f t="shared" si="3"/>
        <v>0.21621799999999999</v>
      </c>
      <c r="T47" s="16"/>
      <c r="U47" s="16">
        <f t="shared" si="4"/>
        <v>1.5165739999999999</v>
      </c>
    </row>
    <row r="48" spans="1:21" x14ac:dyDescent="0.25">
      <c r="A48">
        <v>27</v>
      </c>
      <c r="B48" s="1" t="s">
        <v>48</v>
      </c>
      <c r="C48">
        <v>0.85905299999999996</v>
      </c>
      <c r="D48">
        <v>0.38911699999999999</v>
      </c>
      <c r="E48">
        <v>0.81914100000000001</v>
      </c>
      <c r="F48">
        <v>0.30710500000000002</v>
      </c>
      <c r="G48">
        <v>0.23000100000000001</v>
      </c>
      <c r="H48">
        <v>1.3089E-2</v>
      </c>
      <c r="I48">
        <v>0.70877100000000004</v>
      </c>
      <c r="J48">
        <v>0.26409100000000002</v>
      </c>
      <c r="K48">
        <v>0.48515599999999998</v>
      </c>
      <c r="L48">
        <v>0.74365700000000001</v>
      </c>
      <c r="M48">
        <v>0.55340100000000003</v>
      </c>
      <c r="N48">
        <v>0.27618100000000001</v>
      </c>
      <c r="P48" s="16">
        <f t="shared" si="0"/>
        <v>0.68910366666666667</v>
      </c>
      <c r="Q48" s="16">
        <f t="shared" si="1"/>
        <v>0.18339833333333336</v>
      </c>
      <c r="R48" s="16">
        <f t="shared" si="2"/>
        <v>0.48600599999999999</v>
      </c>
      <c r="S48" s="16">
        <f t="shared" si="3"/>
        <v>0.52441300000000002</v>
      </c>
      <c r="T48" s="16"/>
      <c r="U48" s="16">
        <f t="shared" si="4"/>
        <v>1.8829210000000001</v>
      </c>
    </row>
    <row r="49" spans="1:21" x14ac:dyDescent="0.25">
      <c r="A49">
        <v>28</v>
      </c>
      <c r="B49" s="1" t="s">
        <v>49</v>
      </c>
      <c r="C49">
        <v>0.85905299999999996</v>
      </c>
      <c r="D49">
        <v>0.38911699999999999</v>
      </c>
      <c r="E49">
        <v>0.81914100000000001</v>
      </c>
      <c r="F49">
        <v>0.30710500000000002</v>
      </c>
      <c r="G49">
        <v>0.23000100000000001</v>
      </c>
      <c r="H49">
        <v>1.3089E-2</v>
      </c>
      <c r="I49">
        <v>0.70877100000000004</v>
      </c>
      <c r="J49">
        <v>0.26409100000000002</v>
      </c>
      <c r="K49">
        <v>0.48515599999999998</v>
      </c>
      <c r="L49">
        <v>0.74365700000000001</v>
      </c>
      <c r="M49">
        <v>0.55340100000000003</v>
      </c>
      <c r="N49">
        <v>0.14874899999999999</v>
      </c>
      <c r="P49" s="16">
        <f t="shared" si="0"/>
        <v>0.68910366666666667</v>
      </c>
      <c r="Q49" s="16">
        <f t="shared" si="1"/>
        <v>0.18339833333333336</v>
      </c>
      <c r="R49" s="16">
        <f t="shared" si="2"/>
        <v>0.48600599999999999</v>
      </c>
      <c r="S49" s="16">
        <f t="shared" si="3"/>
        <v>0.48193566666666671</v>
      </c>
      <c r="T49" s="16"/>
      <c r="U49" s="16">
        <f t="shared" si="4"/>
        <v>1.8404436666666668</v>
      </c>
    </row>
    <row r="50" spans="1:21" x14ac:dyDescent="0.25">
      <c r="A50">
        <v>29</v>
      </c>
      <c r="B50" s="1" t="s">
        <v>50</v>
      </c>
      <c r="C50">
        <v>0.85905299999999996</v>
      </c>
      <c r="D50">
        <v>0.95604900000000004</v>
      </c>
      <c r="E50">
        <v>0.49500300000000003</v>
      </c>
      <c r="F50">
        <v>0.213259</v>
      </c>
      <c r="G50">
        <v>0.23000100000000001</v>
      </c>
      <c r="H50">
        <v>1.3089E-2</v>
      </c>
      <c r="I50">
        <v>0.70877100000000004</v>
      </c>
      <c r="J50">
        <v>0.413773</v>
      </c>
      <c r="K50">
        <v>0.48515599999999998</v>
      </c>
      <c r="L50">
        <v>0.78433600000000003</v>
      </c>
      <c r="M50">
        <v>0.68551499999999999</v>
      </c>
      <c r="N50">
        <v>0.55872500000000003</v>
      </c>
      <c r="P50" s="16">
        <f t="shared" si="0"/>
        <v>0.77003500000000003</v>
      </c>
      <c r="Q50" s="16">
        <f t="shared" si="1"/>
        <v>0.15211633333333333</v>
      </c>
      <c r="R50" s="16">
        <f t="shared" si="2"/>
        <v>0.53589999999999993</v>
      </c>
      <c r="S50" s="16">
        <f t="shared" si="3"/>
        <v>0.67619200000000002</v>
      </c>
      <c r="T50" s="16"/>
      <c r="U50" s="16">
        <f t="shared" si="4"/>
        <v>2.134243333333333</v>
      </c>
    </row>
    <row r="51" spans="1:21" x14ac:dyDescent="0.25">
      <c r="A51">
        <v>30</v>
      </c>
      <c r="B51" s="1" t="s">
        <v>51</v>
      </c>
      <c r="C51">
        <v>0.85905299999999996</v>
      </c>
      <c r="D51">
        <v>0.95604900000000004</v>
      </c>
      <c r="E51">
        <v>0.49500300000000003</v>
      </c>
      <c r="F51">
        <v>0.213259</v>
      </c>
      <c r="G51">
        <v>0.23000100000000001</v>
      </c>
      <c r="H51">
        <v>1.3089E-2</v>
      </c>
      <c r="I51">
        <v>0.70877100000000004</v>
      </c>
      <c r="J51">
        <v>0.413773</v>
      </c>
      <c r="K51">
        <v>0.48515599999999998</v>
      </c>
      <c r="L51">
        <v>0.78433600000000003</v>
      </c>
      <c r="M51">
        <v>0.68551499999999999</v>
      </c>
      <c r="N51">
        <v>0.52661800000000003</v>
      </c>
      <c r="P51" s="16">
        <f t="shared" si="0"/>
        <v>0.77003500000000003</v>
      </c>
      <c r="Q51" s="16">
        <f t="shared" si="1"/>
        <v>0.15211633333333333</v>
      </c>
      <c r="R51" s="16">
        <f t="shared" si="2"/>
        <v>0.53589999999999993</v>
      </c>
      <c r="S51" s="16">
        <f t="shared" si="3"/>
        <v>0.66548966666666665</v>
      </c>
      <c r="T51" s="16"/>
      <c r="U51" s="16">
        <f t="shared" si="4"/>
        <v>2.1235409999999999</v>
      </c>
    </row>
    <row r="52" spans="1:21" x14ac:dyDescent="0.25">
      <c r="A52">
        <v>31</v>
      </c>
      <c r="B52" s="1" t="s">
        <v>52</v>
      </c>
      <c r="C52">
        <v>0.85905299999999996</v>
      </c>
      <c r="D52">
        <v>0.95604900000000004</v>
      </c>
      <c r="E52">
        <v>0.81914100000000001</v>
      </c>
      <c r="F52">
        <v>0.213259</v>
      </c>
      <c r="G52">
        <v>0.23000100000000001</v>
      </c>
      <c r="H52">
        <v>1.3089E-2</v>
      </c>
      <c r="I52">
        <v>0.70877100000000004</v>
      </c>
      <c r="J52">
        <v>0.26409100000000002</v>
      </c>
      <c r="K52">
        <v>0.48515599999999998</v>
      </c>
      <c r="L52">
        <v>0.20158200000000001</v>
      </c>
      <c r="M52">
        <v>0.11348900000000001</v>
      </c>
      <c r="N52">
        <v>0.55872500000000003</v>
      </c>
      <c r="P52" s="16">
        <f t="shared" si="0"/>
        <v>0.878081</v>
      </c>
      <c r="Q52" s="16">
        <f t="shared" si="1"/>
        <v>0.15211633333333333</v>
      </c>
      <c r="R52" s="16">
        <f t="shared" si="2"/>
        <v>0.48600599999999999</v>
      </c>
      <c r="S52" s="16">
        <f t="shared" si="3"/>
        <v>0.29126533333333332</v>
      </c>
      <c r="T52" s="16"/>
      <c r="U52" s="16">
        <f t="shared" si="4"/>
        <v>1.8074686666666666</v>
      </c>
    </row>
    <row r="53" spans="1:21" x14ac:dyDescent="0.25">
      <c r="A53">
        <v>32</v>
      </c>
      <c r="B53" s="1" t="s">
        <v>53</v>
      </c>
      <c r="C53">
        <v>0.85905299999999996</v>
      </c>
      <c r="D53">
        <v>0.95604900000000004</v>
      </c>
      <c r="E53">
        <v>0.81914100000000001</v>
      </c>
      <c r="F53">
        <v>0.213259</v>
      </c>
      <c r="G53">
        <v>0.23000100000000001</v>
      </c>
      <c r="H53">
        <v>1.3089E-2</v>
      </c>
      <c r="I53">
        <v>0.70877100000000004</v>
      </c>
      <c r="J53">
        <v>0.26409100000000002</v>
      </c>
      <c r="K53">
        <v>0.48515599999999998</v>
      </c>
      <c r="L53">
        <v>0.20158200000000001</v>
      </c>
      <c r="M53">
        <v>0.11348900000000001</v>
      </c>
      <c r="N53">
        <v>0.52661800000000003</v>
      </c>
      <c r="P53" s="16">
        <f t="shared" si="0"/>
        <v>0.878081</v>
      </c>
      <c r="Q53" s="16">
        <f t="shared" si="1"/>
        <v>0.15211633333333333</v>
      </c>
      <c r="R53" s="16">
        <f t="shared" si="2"/>
        <v>0.48600599999999999</v>
      </c>
      <c r="S53" s="16">
        <f t="shared" si="3"/>
        <v>0.28056300000000001</v>
      </c>
      <c r="T53" s="16"/>
      <c r="U53" s="16">
        <f t="shared" si="4"/>
        <v>1.7967663333333332</v>
      </c>
    </row>
    <row r="54" spans="1:21" x14ac:dyDescent="0.25">
      <c r="A54">
        <v>33</v>
      </c>
      <c r="B54" s="1" t="s">
        <v>54</v>
      </c>
      <c r="C54">
        <v>0.36904199999999998</v>
      </c>
      <c r="D54">
        <v>0.38911699999999999</v>
      </c>
      <c r="E54">
        <v>0.49500300000000003</v>
      </c>
      <c r="F54">
        <v>0.30710500000000002</v>
      </c>
      <c r="G54">
        <v>0.23000100000000001</v>
      </c>
      <c r="H54">
        <v>1.3089E-2</v>
      </c>
      <c r="I54">
        <v>0.214222</v>
      </c>
      <c r="J54">
        <v>0.86056200000000005</v>
      </c>
      <c r="K54">
        <v>0.748471</v>
      </c>
      <c r="L54">
        <v>0.47933799999999999</v>
      </c>
      <c r="M54">
        <v>2.0566999999999998E-2</v>
      </c>
      <c r="N54">
        <v>0.27618100000000001</v>
      </c>
      <c r="P54" s="16">
        <f t="shared" si="0"/>
        <v>0.41772066666666668</v>
      </c>
      <c r="Q54" s="16">
        <f t="shared" si="1"/>
        <v>0.18339833333333336</v>
      </c>
      <c r="R54" s="16">
        <f t="shared" si="2"/>
        <v>0.60775166666666669</v>
      </c>
      <c r="S54" s="16">
        <f t="shared" si="3"/>
        <v>0.25869533333333333</v>
      </c>
      <c r="T54" s="16"/>
      <c r="U54" s="16">
        <f t="shared" si="4"/>
        <v>1.4675660000000001</v>
      </c>
    </row>
    <row r="55" spans="1:21" x14ac:dyDescent="0.25">
      <c r="A55">
        <v>34</v>
      </c>
      <c r="B55" s="1" t="s">
        <v>55</v>
      </c>
      <c r="C55">
        <v>0.36904199999999998</v>
      </c>
      <c r="D55">
        <v>0.38911699999999999</v>
      </c>
      <c r="E55">
        <v>0.49500300000000003</v>
      </c>
      <c r="F55">
        <v>0.30710500000000002</v>
      </c>
      <c r="G55">
        <v>0.23000100000000001</v>
      </c>
      <c r="H55">
        <v>1.3089E-2</v>
      </c>
      <c r="I55">
        <v>0.214222</v>
      </c>
      <c r="J55">
        <v>0.86056200000000005</v>
      </c>
      <c r="K55">
        <v>0.748471</v>
      </c>
      <c r="L55">
        <v>0.47933799999999999</v>
      </c>
      <c r="M55">
        <v>2.0566999999999998E-2</v>
      </c>
      <c r="N55">
        <v>0.14874899999999999</v>
      </c>
      <c r="P55" s="16">
        <f t="shared" si="0"/>
        <v>0.41772066666666668</v>
      </c>
      <c r="Q55" s="16">
        <f t="shared" si="1"/>
        <v>0.18339833333333336</v>
      </c>
      <c r="R55" s="16">
        <f t="shared" si="2"/>
        <v>0.60775166666666669</v>
      </c>
      <c r="S55" s="16">
        <f t="shared" si="3"/>
        <v>0.21621799999999999</v>
      </c>
      <c r="T55" s="16"/>
      <c r="U55" s="16">
        <f t="shared" si="4"/>
        <v>1.4250886666666669</v>
      </c>
    </row>
    <row r="56" spans="1:21" x14ac:dyDescent="0.25">
      <c r="A56">
        <v>35</v>
      </c>
      <c r="B56" s="1" t="s">
        <v>56</v>
      </c>
      <c r="C56">
        <v>0.36904199999999998</v>
      </c>
      <c r="D56">
        <v>0.38911699999999999</v>
      </c>
      <c r="E56">
        <v>0.81914100000000001</v>
      </c>
      <c r="F56">
        <v>0.30710500000000002</v>
      </c>
      <c r="G56">
        <v>0.23000100000000001</v>
      </c>
      <c r="H56">
        <v>1.3089E-2</v>
      </c>
      <c r="I56">
        <v>0.214222</v>
      </c>
      <c r="J56">
        <v>0.43829600000000002</v>
      </c>
      <c r="K56">
        <v>0.748471</v>
      </c>
      <c r="L56">
        <v>0.74365700000000001</v>
      </c>
      <c r="M56">
        <v>0.55340100000000003</v>
      </c>
      <c r="N56">
        <v>0.27618100000000001</v>
      </c>
      <c r="P56" s="16">
        <f t="shared" si="0"/>
        <v>0.52576666666666672</v>
      </c>
      <c r="Q56" s="16">
        <f t="shared" si="1"/>
        <v>0.18339833333333336</v>
      </c>
      <c r="R56" s="16">
        <f t="shared" si="2"/>
        <v>0.46699633333333335</v>
      </c>
      <c r="S56" s="16">
        <f t="shared" si="3"/>
        <v>0.52441300000000002</v>
      </c>
      <c r="T56" s="16"/>
      <c r="U56" s="16">
        <f t="shared" si="4"/>
        <v>1.7005743333333334</v>
      </c>
    </row>
    <row r="57" spans="1:21" x14ac:dyDescent="0.25">
      <c r="A57">
        <v>36</v>
      </c>
      <c r="B57" s="1" t="s">
        <v>57</v>
      </c>
      <c r="C57">
        <v>0.36904199999999998</v>
      </c>
      <c r="D57">
        <v>0.38911699999999999</v>
      </c>
      <c r="E57">
        <v>0.81914100000000001</v>
      </c>
      <c r="F57">
        <v>0.30710500000000002</v>
      </c>
      <c r="G57">
        <v>0.23000100000000001</v>
      </c>
      <c r="H57">
        <v>1.3089E-2</v>
      </c>
      <c r="I57">
        <v>0.214222</v>
      </c>
      <c r="J57">
        <v>0.43829600000000002</v>
      </c>
      <c r="K57">
        <v>0.748471</v>
      </c>
      <c r="L57">
        <v>0.74365700000000001</v>
      </c>
      <c r="M57">
        <v>0.55340100000000003</v>
      </c>
      <c r="N57">
        <v>0.14874899999999999</v>
      </c>
      <c r="P57" s="16">
        <f t="shared" si="0"/>
        <v>0.52576666666666672</v>
      </c>
      <c r="Q57" s="16">
        <f t="shared" si="1"/>
        <v>0.18339833333333336</v>
      </c>
      <c r="R57" s="16">
        <f t="shared" si="2"/>
        <v>0.46699633333333335</v>
      </c>
      <c r="S57" s="16">
        <f t="shared" si="3"/>
        <v>0.48193566666666671</v>
      </c>
      <c r="T57" s="16"/>
      <c r="U57" s="16">
        <f t="shared" si="4"/>
        <v>1.6580970000000002</v>
      </c>
    </row>
    <row r="58" spans="1:21" x14ac:dyDescent="0.25">
      <c r="A58">
        <v>37</v>
      </c>
      <c r="B58" s="1" t="s">
        <v>58</v>
      </c>
      <c r="C58">
        <v>0.36904199999999998</v>
      </c>
      <c r="D58">
        <v>0.95604900000000004</v>
      </c>
      <c r="E58">
        <v>0.49500300000000003</v>
      </c>
      <c r="F58">
        <v>0.213259</v>
      </c>
      <c r="G58">
        <v>0.23000100000000001</v>
      </c>
      <c r="H58">
        <v>1.3089E-2</v>
      </c>
      <c r="I58">
        <v>0.214222</v>
      </c>
      <c r="J58">
        <v>0.86056200000000005</v>
      </c>
      <c r="K58">
        <v>0.748471</v>
      </c>
      <c r="L58">
        <v>0.78433600000000003</v>
      </c>
      <c r="M58">
        <v>0.68551499999999999</v>
      </c>
      <c r="N58">
        <v>0.55872500000000003</v>
      </c>
      <c r="P58" s="16">
        <f t="shared" si="0"/>
        <v>0.60669800000000007</v>
      </c>
      <c r="Q58" s="16">
        <f t="shared" si="1"/>
        <v>0.15211633333333333</v>
      </c>
      <c r="R58" s="16">
        <f t="shared" si="2"/>
        <v>0.60775166666666669</v>
      </c>
      <c r="S58" s="16">
        <f t="shared" si="3"/>
        <v>0.67619200000000002</v>
      </c>
      <c r="T58" s="16"/>
      <c r="U58" s="16">
        <f t="shared" si="4"/>
        <v>2.0427580000000001</v>
      </c>
    </row>
    <row r="59" spans="1:21" x14ac:dyDescent="0.25">
      <c r="A59">
        <v>38</v>
      </c>
      <c r="B59" s="1" t="s">
        <v>59</v>
      </c>
      <c r="C59">
        <v>0.36904199999999998</v>
      </c>
      <c r="D59">
        <v>0.95604900000000004</v>
      </c>
      <c r="E59">
        <v>0.49500300000000003</v>
      </c>
      <c r="F59">
        <v>0.213259</v>
      </c>
      <c r="G59">
        <v>0.23000100000000001</v>
      </c>
      <c r="H59">
        <v>1.3089E-2</v>
      </c>
      <c r="I59">
        <v>0.214222</v>
      </c>
      <c r="J59">
        <v>0.86056200000000005</v>
      </c>
      <c r="K59">
        <v>0.748471</v>
      </c>
      <c r="L59">
        <v>0.78433600000000003</v>
      </c>
      <c r="M59">
        <v>0.68551499999999999</v>
      </c>
      <c r="N59">
        <v>0.52661800000000003</v>
      </c>
      <c r="P59" s="16">
        <f t="shared" si="0"/>
        <v>0.60669800000000007</v>
      </c>
      <c r="Q59" s="16">
        <f t="shared" si="1"/>
        <v>0.15211633333333333</v>
      </c>
      <c r="R59" s="16">
        <f t="shared" si="2"/>
        <v>0.60775166666666669</v>
      </c>
      <c r="S59" s="16">
        <f t="shared" si="3"/>
        <v>0.66548966666666665</v>
      </c>
      <c r="T59" s="16"/>
      <c r="U59" s="16">
        <f t="shared" si="4"/>
        <v>2.0320556666666669</v>
      </c>
    </row>
    <row r="60" spans="1:21" x14ac:dyDescent="0.25">
      <c r="A60">
        <v>39</v>
      </c>
      <c r="B60" s="1" t="s">
        <v>60</v>
      </c>
      <c r="C60">
        <v>0.36904199999999998</v>
      </c>
      <c r="D60">
        <v>0.95604900000000004</v>
      </c>
      <c r="E60">
        <v>0.81914100000000001</v>
      </c>
      <c r="F60">
        <v>0.213259</v>
      </c>
      <c r="G60">
        <v>0.23000100000000001</v>
      </c>
      <c r="H60">
        <v>1.3089E-2</v>
      </c>
      <c r="I60">
        <v>0.214222</v>
      </c>
      <c r="J60">
        <v>0.43829600000000002</v>
      </c>
      <c r="K60">
        <v>0.748471</v>
      </c>
      <c r="L60">
        <v>0.20158200000000001</v>
      </c>
      <c r="M60">
        <v>0.11348900000000001</v>
      </c>
      <c r="N60">
        <v>0.55872500000000003</v>
      </c>
      <c r="P60" s="16">
        <f t="shared" si="0"/>
        <v>0.71474400000000005</v>
      </c>
      <c r="Q60" s="16">
        <f t="shared" si="1"/>
        <v>0.15211633333333333</v>
      </c>
      <c r="R60" s="16">
        <f t="shared" si="2"/>
        <v>0.46699633333333335</v>
      </c>
      <c r="S60" s="16">
        <f t="shared" si="3"/>
        <v>0.29126533333333332</v>
      </c>
      <c r="T60" s="16"/>
      <c r="U60" s="16">
        <f t="shared" si="4"/>
        <v>1.625122</v>
      </c>
    </row>
    <row r="61" spans="1:21" x14ac:dyDescent="0.25">
      <c r="A61">
        <v>40</v>
      </c>
      <c r="B61" s="1" t="s">
        <v>61</v>
      </c>
      <c r="C61">
        <v>0.36904199999999998</v>
      </c>
      <c r="D61">
        <v>0.95604900000000004</v>
      </c>
      <c r="E61">
        <v>0.81914100000000001</v>
      </c>
      <c r="F61">
        <v>0.213259</v>
      </c>
      <c r="G61">
        <v>0.23000100000000001</v>
      </c>
      <c r="H61">
        <v>1.3089E-2</v>
      </c>
      <c r="I61">
        <v>0.214222</v>
      </c>
      <c r="J61">
        <v>0.43829600000000002</v>
      </c>
      <c r="K61">
        <v>0.748471</v>
      </c>
      <c r="L61">
        <v>0.20158200000000001</v>
      </c>
      <c r="M61">
        <v>0.11348900000000001</v>
      </c>
      <c r="N61">
        <v>0.52661800000000003</v>
      </c>
      <c r="P61" s="16">
        <f t="shared" si="0"/>
        <v>0.71474400000000005</v>
      </c>
      <c r="Q61" s="16">
        <f t="shared" si="1"/>
        <v>0.15211633333333333</v>
      </c>
      <c r="R61" s="16">
        <f t="shared" si="2"/>
        <v>0.46699633333333335</v>
      </c>
      <c r="S61" s="16">
        <f t="shared" si="3"/>
        <v>0.28056300000000001</v>
      </c>
      <c r="T61" s="16"/>
      <c r="U61" s="16">
        <f t="shared" si="4"/>
        <v>1.6144196666666666</v>
      </c>
    </row>
    <row r="62" spans="1:21" x14ac:dyDescent="0.25">
      <c r="A62">
        <v>41</v>
      </c>
      <c r="B62" s="1" t="s">
        <v>62</v>
      </c>
      <c r="C62">
        <v>0.36904199999999998</v>
      </c>
      <c r="D62">
        <v>0.38911699999999999</v>
      </c>
      <c r="E62">
        <v>0.49500300000000003</v>
      </c>
      <c r="F62">
        <v>0.30710500000000002</v>
      </c>
      <c r="G62">
        <v>0.23000100000000001</v>
      </c>
      <c r="H62">
        <v>1.3089E-2</v>
      </c>
      <c r="I62">
        <v>0.214222</v>
      </c>
      <c r="J62">
        <v>0.86056200000000005</v>
      </c>
      <c r="K62">
        <v>9.1210000000000006E-3</v>
      </c>
      <c r="L62">
        <v>0.47933799999999999</v>
      </c>
      <c r="M62">
        <v>2.0566999999999998E-2</v>
      </c>
      <c r="N62">
        <v>0.27618100000000001</v>
      </c>
      <c r="P62" s="16">
        <f t="shared" si="0"/>
        <v>0.41772066666666668</v>
      </c>
      <c r="Q62" s="16">
        <f t="shared" si="1"/>
        <v>0.18339833333333336</v>
      </c>
      <c r="R62" s="16">
        <f t="shared" si="2"/>
        <v>0.36130166666666663</v>
      </c>
      <c r="S62" s="16">
        <f t="shared" si="3"/>
        <v>0.25869533333333333</v>
      </c>
      <c r="T62" s="16"/>
      <c r="U62" s="16">
        <f t="shared" si="4"/>
        <v>1.2211160000000001</v>
      </c>
    </row>
    <row r="63" spans="1:21" x14ac:dyDescent="0.25">
      <c r="A63">
        <v>42</v>
      </c>
      <c r="B63" s="1" t="s">
        <v>63</v>
      </c>
      <c r="C63">
        <v>0.36904199999999998</v>
      </c>
      <c r="D63">
        <v>0.38911699999999999</v>
      </c>
      <c r="E63">
        <v>0.49500300000000003</v>
      </c>
      <c r="F63">
        <v>0.30710500000000002</v>
      </c>
      <c r="G63">
        <v>0.23000100000000001</v>
      </c>
      <c r="H63">
        <v>1.3089E-2</v>
      </c>
      <c r="I63">
        <v>0.214222</v>
      </c>
      <c r="J63">
        <v>0.86056200000000005</v>
      </c>
      <c r="K63">
        <v>9.1210000000000006E-3</v>
      </c>
      <c r="L63">
        <v>0.47933799999999999</v>
      </c>
      <c r="M63">
        <v>2.0566999999999998E-2</v>
      </c>
      <c r="N63">
        <v>0.14874899999999999</v>
      </c>
      <c r="P63" s="16">
        <f t="shared" si="0"/>
        <v>0.41772066666666668</v>
      </c>
      <c r="Q63" s="16">
        <f t="shared" si="1"/>
        <v>0.18339833333333336</v>
      </c>
      <c r="R63" s="16">
        <f t="shared" si="2"/>
        <v>0.36130166666666663</v>
      </c>
      <c r="S63" s="16">
        <f t="shared" si="3"/>
        <v>0.21621799999999999</v>
      </c>
      <c r="T63" s="16"/>
      <c r="U63" s="16">
        <f t="shared" si="4"/>
        <v>1.1786386666666666</v>
      </c>
    </row>
    <row r="64" spans="1:21" x14ac:dyDescent="0.25">
      <c r="A64">
        <v>43</v>
      </c>
      <c r="B64" s="1" t="s">
        <v>64</v>
      </c>
      <c r="C64">
        <v>0.36904199999999998</v>
      </c>
      <c r="D64">
        <v>0.38911699999999999</v>
      </c>
      <c r="E64">
        <v>0.81914100000000001</v>
      </c>
      <c r="F64">
        <v>0.30710500000000002</v>
      </c>
      <c r="G64">
        <v>0.23000100000000001</v>
      </c>
      <c r="H64">
        <v>1.3089E-2</v>
      </c>
      <c r="I64">
        <v>0.214222</v>
      </c>
      <c r="J64">
        <v>0.43829600000000002</v>
      </c>
      <c r="K64">
        <v>9.1210000000000006E-3</v>
      </c>
      <c r="L64">
        <v>0.74365700000000001</v>
      </c>
      <c r="M64">
        <v>0.55340100000000003</v>
      </c>
      <c r="N64">
        <v>0.27618100000000001</v>
      </c>
      <c r="P64" s="16">
        <f t="shared" si="0"/>
        <v>0.52576666666666672</v>
      </c>
      <c r="Q64" s="16">
        <f t="shared" si="1"/>
        <v>0.18339833333333336</v>
      </c>
      <c r="R64" s="16">
        <f t="shared" si="2"/>
        <v>0.22054633333333337</v>
      </c>
      <c r="S64" s="16">
        <f t="shared" si="3"/>
        <v>0.52441300000000002</v>
      </c>
      <c r="T64" s="16"/>
      <c r="U64" s="16">
        <f t="shared" si="4"/>
        <v>1.4541243333333336</v>
      </c>
    </row>
    <row r="65" spans="1:21" x14ac:dyDescent="0.25">
      <c r="A65">
        <v>44</v>
      </c>
      <c r="B65" s="1" t="s">
        <v>65</v>
      </c>
      <c r="C65">
        <v>0.36904199999999998</v>
      </c>
      <c r="D65">
        <v>0.38911699999999999</v>
      </c>
      <c r="E65">
        <v>0.81914100000000001</v>
      </c>
      <c r="F65">
        <v>0.30710500000000002</v>
      </c>
      <c r="G65">
        <v>0.23000100000000001</v>
      </c>
      <c r="H65">
        <v>1.3089E-2</v>
      </c>
      <c r="I65">
        <v>0.214222</v>
      </c>
      <c r="J65">
        <v>0.43829600000000002</v>
      </c>
      <c r="K65">
        <v>9.1210000000000006E-3</v>
      </c>
      <c r="L65">
        <v>0.74365700000000001</v>
      </c>
      <c r="M65">
        <v>0.55340100000000003</v>
      </c>
      <c r="N65">
        <v>0.14874899999999999</v>
      </c>
      <c r="P65" s="16">
        <f t="shared" si="0"/>
        <v>0.52576666666666672</v>
      </c>
      <c r="Q65" s="16">
        <f t="shared" si="1"/>
        <v>0.18339833333333336</v>
      </c>
      <c r="R65" s="16">
        <f t="shared" si="2"/>
        <v>0.22054633333333337</v>
      </c>
      <c r="S65" s="16">
        <f t="shared" si="3"/>
        <v>0.48193566666666671</v>
      </c>
      <c r="T65" s="16"/>
      <c r="U65" s="16">
        <f t="shared" si="4"/>
        <v>1.4116470000000001</v>
      </c>
    </row>
    <row r="66" spans="1:21" x14ac:dyDescent="0.25">
      <c r="A66">
        <v>45</v>
      </c>
      <c r="B66" s="1" t="s">
        <v>66</v>
      </c>
      <c r="C66">
        <v>0.36904199999999998</v>
      </c>
      <c r="D66">
        <v>0.95604900000000004</v>
      </c>
      <c r="E66">
        <v>0.49500300000000003</v>
      </c>
      <c r="F66">
        <v>0.213259</v>
      </c>
      <c r="G66">
        <v>0.23000100000000001</v>
      </c>
      <c r="H66">
        <v>1.3089E-2</v>
      </c>
      <c r="I66">
        <v>0.214222</v>
      </c>
      <c r="J66">
        <v>0.86056200000000005</v>
      </c>
      <c r="K66">
        <v>9.1210000000000006E-3</v>
      </c>
      <c r="L66">
        <v>0.78433600000000003</v>
      </c>
      <c r="M66">
        <v>0.68551499999999999</v>
      </c>
      <c r="N66">
        <v>0.55872500000000003</v>
      </c>
      <c r="P66" s="16">
        <f t="shared" si="0"/>
        <v>0.60669800000000007</v>
      </c>
      <c r="Q66" s="16">
        <f t="shared" si="1"/>
        <v>0.15211633333333333</v>
      </c>
      <c r="R66" s="16">
        <f t="shared" si="2"/>
        <v>0.36130166666666663</v>
      </c>
      <c r="S66" s="16">
        <f t="shared" si="3"/>
        <v>0.67619200000000002</v>
      </c>
      <c r="T66" s="16"/>
      <c r="U66" s="16">
        <f t="shared" si="4"/>
        <v>1.7963079999999998</v>
      </c>
    </row>
    <row r="67" spans="1:21" x14ac:dyDescent="0.25">
      <c r="A67">
        <v>46</v>
      </c>
      <c r="B67" s="1" t="s">
        <v>67</v>
      </c>
      <c r="C67">
        <v>0.36904199999999998</v>
      </c>
      <c r="D67">
        <v>0.95604900000000004</v>
      </c>
      <c r="E67">
        <v>0.49500300000000003</v>
      </c>
      <c r="F67">
        <v>0.213259</v>
      </c>
      <c r="G67">
        <v>0.23000100000000001</v>
      </c>
      <c r="H67">
        <v>1.3089E-2</v>
      </c>
      <c r="I67">
        <v>0.214222</v>
      </c>
      <c r="J67">
        <v>0.86056200000000005</v>
      </c>
      <c r="K67">
        <v>9.1210000000000006E-3</v>
      </c>
      <c r="L67">
        <v>0.78433600000000003</v>
      </c>
      <c r="M67">
        <v>0.68551499999999999</v>
      </c>
      <c r="N67">
        <v>0.52661800000000003</v>
      </c>
      <c r="P67" s="16">
        <f t="shared" si="0"/>
        <v>0.60669800000000007</v>
      </c>
      <c r="Q67" s="16">
        <f t="shared" si="1"/>
        <v>0.15211633333333333</v>
      </c>
      <c r="R67" s="16">
        <f t="shared" si="2"/>
        <v>0.36130166666666663</v>
      </c>
      <c r="S67" s="16">
        <f t="shared" si="3"/>
        <v>0.66548966666666665</v>
      </c>
      <c r="T67" s="16"/>
      <c r="U67" s="16">
        <f t="shared" si="4"/>
        <v>1.7856056666666666</v>
      </c>
    </row>
    <row r="68" spans="1:21" x14ac:dyDescent="0.25">
      <c r="A68">
        <v>47</v>
      </c>
      <c r="B68" s="1" t="s">
        <v>68</v>
      </c>
      <c r="C68">
        <v>0.36904199999999998</v>
      </c>
      <c r="D68">
        <v>0.95604900000000004</v>
      </c>
      <c r="E68">
        <v>0.81914100000000001</v>
      </c>
      <c r="F68">
        <v>0.213259</v>
      </c>
      <c r="G68">
        <v>0.23000100000000001</v>
      </c>
      <c r="H68">
        <v>1.3089E-2</v>
      </c>
      <c r="I68">
        <v>0.214222</v>
      </c>
      <c r="J68">
        <v>0.43829600000000002</v>
      </c>
      <c r="K68">
        <v>9.1210000000000006E-3</v>
      </c>
      <c r="L68">
        <v>0.20158200000000001</v>
      </c>
      <c r="M68">
        <v>0.11348900000000001</v>
      </c>
      <c r="N68">
        <v>0.55872500000000003</v>
      </c>
      <c r="P68" s="16">
        <f t="shared" si="0"/>
        <v>0.71474400000000005</v>
      </c>
      <c r="Q68" s="16">
        <f t="shared" si="1"/>
        <v>0.15211633333333333</v>
      </c>
      <c r="R68" s="16">
        <f t="shared" si="2"/>
        <v>0.22054633333333337</v>
      </c>
      <c r="S68" s="16">
        <f t="shared" si="3"/>
        <v>0.29126533333333332</v>
      </c>
      <c r="T68" s="16"/>
      <c r="U68" s="16">
        <f t="shared" si="4"/>
        <v>1.3786719999999999</v>
      </c>
    </row>
    <row r="69" spans="1:21" x14ac:dyDescent="0.25">
      <c r="A69">
        <v>48</v>
      </c>
      <c r="B69" s="1" t="s">
        <v>69</v>
      </c>
      <c r="C69">
        <v>0.36904199999999998</v>
      </c>
      <c r="D69">
        <v>0.95604900000000004</v>
      </c>
      <c r="E69">
        <v>0.81914100000000001</v>
      </c>
      <c r="F69">
        <v>0.213259</v>
      </c>
      <c r="G69">
        <v>0.23000100000000001</v>
      </c>
      <c r="H69">
        <v>1.3089E-2</v>
      </c>
      <c r="I69">
        <v>0.214222</v>
      </c>
      <c r="J69">
        <v>0.43829600000000002</v>
      </c>
      <c r="K69">
        <v>9.1210000000000006E-3</v>
      </c>
      <c r="L69">
        <v>0.20158200000000001</v>
      </c>
      <c r="M69">
        <v>0.11348900000000001</v>
      </c>
      <c r="N69">
        <v>0.52661800000000003</v>
      </c>
      <c r="P69" s="16">
        <f t="shared" si="0"/>
        <v>0.71474400000000005</v>
      </c>
      <c r="Q69" s="16">
        <f t="shared" si="1"/>
        <v>0.15211633333333333</v>
      </c>
      <c r="R69" s="16">
        <f t="shared" si="2"/>
        <v>0.22054633333333337</v>
      </c>
      <c r="S69" s="16">
        <f t="shared" si="3"/>
        <v>0.28056300000000001</v>
      </c>
      <c r="T69" s="16"/>
      <c r="U69" s="16">
        <f t="shared" si="4"/>
        <v>1.3679696666666668</v>
      </c>
    </row>
    <row r="70" spans="1:21" x14ac:dyDescent="0.25">
      <c r="A70">
        <v>49</v>
      </c>
      <c r="B70" s="1" t="s">
        <v>70</v>
      </c>
      <c r="C70">
        <v>0.85905299999999996</v>
      </c>
      <c r="D70">
        <v>0.38911699999999999</v>
      </c>
      <c r="E70">
        <v>0.49500300000000003</v>
      </c>
      <c r="F70">
        <v>0.30710500000000002</v>
      </c>
      <c r="G70">
        <v>0.23000100000000001</v>
      </c>
      <c r="H70">
        <v>1.3089E-2</v>
      </c>
      <c r="I70">
        <v>0.20205400000000001</v>
      </c>
      <c r="J70">
        <v>0.50129800000000002</v>
      </c>
      <c r="K70">
        <v>3.0949000000000001E-2</v>
      </c>
      <c r="L70">
        <v>0.47933799999999999</v>
      </c>
      <c r="M70">
        <v>2.0566999999999998E-2</v>
      </c>
      <c r="N70">
        <v>0.27618100000000001</v>
      </c>
      <c r="P70" s="16">
        <f t="shared" si="0"/>
        <v>0.58105766666666669</v>
      </c>
      <c r="Q70" s="16">
        <f t="shared" si="1"/>
        <v>0.18339833333333336</v>
      </c>
      <c r="R70" s="16">
        <f t="shared" si="2"/>
        <v>0.24476699999999998</v>
      </c>
      <c r="S70" s="16">
        <f t="shared" si="3"/>
        <v>0.25869533333333333</v>
      </c>
      <c r="T70" s="16"/>
      <c r="U70" s="16">
        <f t="shared" si="4"/>
        <v>1.2679183333333333</v>
      </c>
    </row>
    <row r="71" spans="1:21" x14ac:dyDescent="0.25">
      <c r="A71">
        <v>50</v>
      </c>
      <c r="B71" s="1" t="s">
        <v>71</v>
      </c>
      <c r="C71">
        <v>0.85905299999999996</v>
      </c>
      <c r="D71">
        <v>0.38911699999999999</v>
      </c>
      <c r="E71">
        <v>0.49500300000000003</v>
      </c>
      <c r="F71">
        <v>0.30710500000000002</v>
      </c>
      <c r="G71">
        <v>0.23000100000000001</v>
      </c>
      <c r="H71">
        <v>1.3089E-2</v>
      </c>
      <c r="I71">
        <v>0.20205400000000001</v>
      </c>
      <c r="J71">
        <v>0.50129800000000002</v>
      </c>
      <c r="K71">
        <v>3.0949000000000001E-2</v>
      </c>
      <c r="L71">
        <v>0.47933799999999999</v>
      </c>
      <c r="M71">
        <v>2.0566999999999998E-2</v>
      </c>
      <c r="N71">
        <v>0.14874899999999999</v>
      </c>
      <c r="P71" s="16">
        <f t="shared" si="0"/>
        <v>0.58105766666666669</v>
      </c>
      <c r="Q71" s="16">
        <f t="shared" si="1"/>
        <v>0.18339833333333336</v>
      </c>
      <c r="R71" s="16">
        <f t="shared" si="2"/>
        <v>0.24476699999999998</v>
      </c>
      <c r="S71" s="16">
        <f t="shared" si="3"/>
        <v>0.21621799999999999</v>
      </c>
      <c r="T71" s="16"/>
      <c r="U71" s="16">
        <f t="shared" si="4"/>
        <v>1.225441</v>
      </c>
    </row>
    <row r="72" spans="1:21" x14ac:dyDescent="0.25">
      <c r="A72">
        <v>51</v>
      </c>
      <c r="B72" s="1" t="s">
        <v>72</v>
      </c>
      <c r="C72">
        <v>0.85905299999999996</v>
      </c>
      <c r="D72">
        <v>0.38911699999999999</v>
      </c>
      <c r="E72">
        <v>0.81914100000000001</v>
      </c>
      <c r="F72">
        <v>0.30710500000000002</v>
      </c>
      <c r="G72">
        <v>0.23000100000000001</v>
      </c>
      <c r="H72">
        <v>1.3089E-2</v>
      </c>
      <c r="I72">
        <v>0.20205400000000001</v>
      </c>
      <c r="J72">
        <v>0.64237900000000003</v>
      </c>
      <c r="K72">
        <v>3.0949000000000001E-2</v>
      </c>
      <c r="L72">
        <v>0.74365700000000001</v>
      </c>
      <c r="M72">
        <v>0.55340100000000003</v>
      </c>
      <c r="N72">
        <v>0.27618100000000001</v>
      </c>
      <c r="P72" s="16">
        <f t="shared" si="0"/>
        <v>0.68910366666666667</v>
      </c>
      <c r="Q72" s="16">
        <f t="shared" si="1"/>
        <v>0.18339833333333336</v>
      </c>
      <c r="R72" s="16">
        <f t="shared" si="2"/>
        <v>0.291794</v>
      </c>
      <c r="S72" s="16">
        <f t="shared" si="3"/>
        <v>0.52441300000000002</v>
      </c>
      <c r="T72" s="16"/>
      <c r="U72" s="16">
        <f t="shared" si="4"/>
        <v>1.688709</v>
      </c>
    </row>
    <row r="73" spans="1:21" x14ac:dyDescent="0.25">
      <c r="A73">
        <v>52</v>
      </c>
      <c r="B73" s="1" t="s">
        <v>73</v>
      </c>
      <c r="C73">
        <v>0.85905299999999996</v>
      </c>
      <c r="D73">
        <v>0.38911699999999999</v>
      </c>
      <c r="E73">
        <v>0.81914100000000001</v>
      </c>
      <c r="F73">
        <v>0.30710500000000002</v>
      </c>
      <c r="G73">
        <v>0.23000100000000001</v>
      </c>
      <c r="H73">
        <v>1.3089E-2</v>
      </c>
      <c r="I73">
        <v>0.20205400000000001</v>
      </c>
      <c r="J73">
        <v>0.64237900000000003</v>
      </c>
      <c r="K73">
        <v>3.0949000000000001E-2</v>
      </c>
      <c r="L73">
        <v>0.74365700000000001</v>
      </c>
      <c r="M73">
        <v>0.55340100000000003</v>
      </c>
      <c r="N73">
        <v>0.14874899999999999</v>
      </c>
      <c r="P73" s="16">
        <f t="shared" si="0"/>
        <v>0.68910366666666667</v>
      </c>
      <c r="Q73" s="16">
        <f t="shared" si="1"/>
        <v>0.18339833333333336</v>
      </c>
      <c r="R73" s="16">
        <f t="shared" si="2"/>
        <v>0.291794</v>
      </c>
      <c r="S73" s="16">
        <f t="shared" si="3"/>
        <v>0.48193566666666671</v>
      </c>
      <c r="T73" s="16"/>
      <c r="U73" s="16">
        <f t="shared" si="4"/>
        <v>1.6462316666666668</v>
      </c>
    </row>
    <row r="74" spans="1:21" x14ac:dyDescent="0.25">
      <c r="A74">
        <v>53</v>
      </c>
      <c r="B74" s="1" t="s">
        <v>74</v>
      </c>
      <c r="C74">
        <v>0.85905299999999996</v>
      </c>
      <c r="D74">
        <v>0.95604900000000004</v>
      </c>
      <c r="E74">
        <v>0.49500300000000003</v>
      </c>
      <c r="F74">
        <v>0.213259</v>
      </c>
      <c r="G74">
        <v>0.23000100000000001</v>
      </c>
      <c r="H74">
        <v>1.3089E-2</v>
      </c>
      <c r="I74">
        <v>0.20205400000000001</v>
      </c>
      <c r="J74">
        <v>0.50129800000000002</v>
      </c>
      <c r="K74">
        <v>3.0949000000000001E-2</v>
      </c>
      <c r="L74">
        <v>0.78433600000000003</v>
      </c>
      <c r="M74">
        <v>0.68551499999999999</v>
      </c>
      <c r="N74">
        <v>0.55872500000000003</v>
      </c>
      <c r="P74" s="16">
        <f t="shared" si="0"/>
        <v>0.77003500000000003</v>
      </c>
      <c r="Q74" s="16">
        <f t="shared" si="1"/>
        <v>0.15211633333333333</v>
      </c>
      <c r="R74" s="16">
        <f t="shared" si="2"/>
        <v>0.24476699999999998</v>
      </c>
      <c r="S74" s="16">
        <f t="shared" si="3"/>
        <v>0.67619200000000002</v>
      </c>
      <c r="T74" s="16"/>
      <c r="U74" s="16">
        <f t="shared" si="4"/>
        <v>1.8431103333333332</v>
      </c>
    </row>
    <row r="75" spans="1:21" x14ac:dyDescent="0.25">
      <c r="A75">
        <v>54</v>
      </c>
      <c r="B75" s="1" t="s">
        <v>75</v>
      </c>
      <c r="C75">
        <v>0.85905299999999996</v>
      </c>
      <c r="D75">
        <v>0.95604900000000004</v>
      </c>
      <c r="E75">
        <v>0.49500300000000003</v>
      </c>
      <c r="F75">
        <v>0.213259</v>
      </c>
      <c r="G75">
        <v>0.23000100000000001</v>
      </c>
      <c r="H75">
        <v>1.3089E-2</v>
      </c>
      <c r="I75">
        <v>0.20205400000000001</v>
      </c>
      <c r="J75">
        <v>0.50129800000000002</v>
      </c>
      <c r="K75">
        <v>3.0949000000000001E-2</v>
      </c>
      <c r="L75">
        <v>0.78433600000000003</v>
      </c>
      <c r="M75">
        <v>0.68551499999999999</v>
      </c>
      <c r="N75">
        <v>0.52661800000000003</v>
      </c>
      <c r="P75" s="16">
        <f t="shared" si="0"/>
        <v>0.77003500000000003</v>
      </c>
      <c r="Q75" s="16">
        <f t="shared" si="1"/>
        <v>0.15211633333333333</v>
      </c>
      <c r="R75" s="16">
        <f t="shared" si="2"/>
        <v>0.24476699999999998</v>
      </c>
      <c r="S75" s="16">
        <f t="shared" si="3"/>
        <v>0.66548966666666665</v>
      </c>
      <c r="T75" s="16"/>
      <c r="U75" s="16">
        <f t="shared" si="4"/>
        <v>1.832408</v>
      </c>
    </row>
    <row r="76" spans="1:21" x14ac:dyDescent="0.25">
      <c r="A76">
        <v>55</v>
      </c>
      <c r="B76" s="1" t="s">
        <v>76</v>
      </c>
      <c r="C76">
        <v>0.85905299999999996</v>
      </c>
      <c r="D76">
        <v>0.95604900000000004</v>
      </c>
      <c r="E76">
        <v>0.81914100000000001</v>
      </c>
      <c r="F76">
        <v>0.213259</v>
      </c>
      <c r="G76">
        <v>0.23000100000000001</v>
      </c>
      <c r="H76">
        <v>1.3089E-2</v>
      </c>
      <c r="I76">
        <v>0.20205400000000001</v>
      </c>
      <c r="J76">
        <v>0.64237900000000003</v>
      </c>
      <c r="K76">
        <v>3.0949000000000001E-2</v>
      </c>
      <c r="L76">
        <v>0.20158200000000001</v>
      </c>
      <c r="M76">
        <v>0.11348900000000001</v>
      </c>
      <c r="N76">
        <v>0.55872500000000003</v>
      </c>
      <c r="P76" s="16">
        <f t="shared" si="0"/>
        <v>0.878081</v>
      </c>
      <c r="Q76" s="16">
        <f t="shared" si="1"/>
        <v>0.15211633333333333</v>
      </c>
      <c r="R76" s="16">
        <f t="shared" si="2"/>
        <v>0.291794</v>
      </c>
      <c r="S76" s="16">
        <f t="shared" si="3"/>
        <v>0.29126533333333332</v>
      </c>
      <c r="T76" s="16"/>
      <c r="U76" s="16">
        <f t="shared" si="4"/>
        <v>1.6132566666666668</v>
      </c>
    </row>
    <row r="77" spans="1:21" x14ac:dyDescent="0.25">
      <c r="A77">
        <v>56</v>
      </c>
      <c r="B77" s="1" t="s">
        <v>77</v>
      </c>
      <c r="C77">
        <v>0.85905299999999996</v>
      </c>
      <c r="D77">
        <v>0.95604900000000004</v>
      </c>
      <c r="E77">
        <v>0.81914100000000001</v>
      </c>
      <c r="F77">
        <v>0.213259</v>
      </c>
      <c r="G77">
        <v>0.23000100000000001</v>
      </c>
      <c r="H77">
        <v>1.3089E-2</v>
      </c>
      <c r="I77">
        <v>0.20205400000000001</v>
      </c>
      <c r="J77">
        <v>0.64237900000000003</v>
      </c>
      <c r="K77">
        <v>3.0949000000000001E-2</v>
      </c>
      <c r="L77">
        <v>0.20158200000000001</v>
      </c>
      <c r="M77">
        <v>0.11348900000000001</v>
      </c>
      <c r="N77">
        <v>0.52661800000000003</v>
      </c>
      <c r="P77" s="16">
        <f t="shared" si="0"/>
        <v>0.878081</v>
      </c>
      <c r="Q77" s="16">
        <f t="shared" si="1"/>
        <v>0.15211633333333333</v>
      </c>
      <c r="R77" s="16">
        <f t="shared" si="2"/>
        <v>0.291794</v>
      </c>
      <c r="S77" s="16">
        <f t="shared" si="3"/>
        <v>0.28056300000000001</v>
      </c>
      <c r="T77" s="16"/>
      <c r="U77" s="16">
        <f t="shared" si="4"/>
        <v>1.6025543333333334</v>
      </c>
    </row>
    <row r="78" spans="1:21" x14ac:dyDescent="0.25">
      <c r="A78">
        <v>57</v>
      </c>
      <c r="B78" s="1" t="s">
        <v>78</v>
      </c>
      <c r="C78">
        <v>0.85905299999999996</v>
      </c>
      <c r="D78">
        <v>0.38911699999999999</v>
      </c>
      <c r="E78">
        <v>0.49500300000000003</v>
      </c>
      <c r="F78">
        <v>0.30710500000000002</v>
      </c>
      <c r="G78">
        <v>0.23000100000000001</v>
      </c>
      <c r="H78">
        <v>1.3089E-2</v>
      </c>
      <c r="I78">
        <v>0.20205400000000001</v>
      </c>
      <c r="J78">
        <v>0.50129800000000002</v>
      </c>
      <c r="K78">
        <v>0.48515599999999998</v>
      </c>
      <c r="L78">
        <v>0.47933799999999999</v>
      </c>
      <c r="M78">
        <v>2.0566999999999998E-2</v>
      </c>
      <c r="N78">
        <v>0.27618100000000001</v>
      </c>
      <c r="P78" s="16">
        <f t="shared" si="0"/>
        <v>0.58105766666666669</v>
      </c>
      <c r="Q78" s="16">
        <f t="shared" si="1"/>
        <v>0.18339833333333336</v>
      </c>
      <c r="R78" s="16">
        <f t="shared" si="2"/>
        <v>0.39616933333333332</v>
      </c>
      <c r="S78" s="16">
        <f t="shared" si="3"/>
        <v>0.25869533333333333</v>
      </c>
      <c r="T78" s="16"/>
      <c r="U78" s="16">
        <f t="shared" si="4"/>
        <v>1.4193206666666667</v>
      </c>
    </row>
    <row r="79" spans="1:21" x14ac:dyDescent="0.25">
      <c r="A79">
        <v>58</v>
      </c>
      <c r="B79" s="1" t="s">
        <v>79</v>
      </c>
      <c r="C79">
        <v>0.85905299999999996</v>
      </c>
      <c r="D79">
        <v>0.38911699999999999</v>
      </c>
      <c r="E79">
        <v>0.49500300000000003</v>
      </c>
      <c r="F79">
        <v>0.30710500000000002</v>
      </c>
      <c r="G79">
        <v>0.23000100000000001</v>
      </c>
      <c r="H79">
        <v>1.3089E-2</v>
      </c>
      <c r="I79">
        <v>0.20205400000000001</v>
      </c>
      <c r="J79">
        <v>0.50129800000000002</v>
      </c>
      <c r="K79">
        <v>0.48515599999999998</v>
      </c>
      <c r="L79">
        <v>0.47933799999999999</v>
      </c>
      <c r="M79">
        <v>2.0566999999999998E-2</v>
      </c>
      <c r="N79">
        <v>0.14874899999999999</v>
      </c>
      <c r="P79" s="16">
        <f t="shared" si="0"/>
        <v>0.58105766666666669</v>
      </c>
      <c r="Q79" s="16">
        <f t="shared" si="1"/>
        <v>0.18339833333333336</v>
      </c>
      <c r="R79" s="16">
        <f t="shared" si="2"/>
        <v>0.39616933333333332</v>
      </c>
      <c r="S79" s="16">
        <f t="shared" si="3"/>
        <v>0.21621799999999999</v>
      </c>
      <c r="T79" s="16"/>
      <c r="U79" s="16">
        <f t="shared" si="4"/>
        <v>1.3768433333333334</v>
      </c>
    </row>
    <row r="80" spans="1:21" x14ac:dyDescent="0.25">
      <c r="A80">
        <v>59</v>
      </c>
      <c r="B80" s="1" t="s">
        <v>80</v>
      </c>
      <c r="C80">
        <v>0.85905299999999996</v>
      </c>
      <c r="D80">
        <v>0.38911699999999999</v>
      </c>
      <c r="E80">
        <v>0.81914100000000001</v>
      </c>
      <c r="F80">
        <v>0.30710500000000002</v>
      </c>
      <c r="G80">
        <v>0.23000100000000001</v>
      </c>
      <c r="H80">
        <v>1.3089E-2</v>
      </c>
      <c r="I80">
        <v>0.20205400000000001</v>
      </c>
      <c r="J80">
        <v>0.64237900000000003</v>
      </c>
      <c r="K80">
        <v>0.48515599999999998</v>
      </c>
      <c r="L80">
        <v>0.74365700000000001</v>
      </c>
      <c r="M80">
        <v>0.55340100000000003</v>
      </c>
      <c r="N80">
        <v>0.27618100000000001</v>
      </c>
      <c r="P80" s="16">
        <f t="shared" si="0"/>
        <v>0.68910366666666667</v>
      </c>
      <c r="Q80" s="16">
        <f t="shared" si="1"/>
        <v>0.18339833333333336</v>
      </c>
      <c r="R80" s="16">
        <f t="shared" si="2"/>
        <v>0.4431963333333333</v>
      </c>
      <c r="S80" s="16">
        <f t="shared" si="3"/>
        <v>0.52441300000000002</v>
      </c>
      <c r="T80" s="16"/>
      <c r="U80" s="16">
        <f t="shared" si="4"/>
        <v>1.8401113333333332</v>
      </c>
    </row>
    <row r="81" spans="1:21" x14ac:dyDescent="0.25">
      <c r="A81">
        <v>60</v>
      </c>
      <c r="B81" s="1" t="s">
        <v>81</v>
      </c>
      <c r="C81">
        <v>0.85905299999999996</v>
      </c>
      <c r="D81">
        <v>0.38911699999999999</v>
      </c>
      <c r="E81">
        <v>0.81914100000000001</v>
      </c>
      <c r="F81">
        <v>0.30710500000000002</v>
      </c>
      <c r="G81">
        <v>0.23000100000000001</v>
      </c>
      <c r="H81">
        <v>1.3089E-2</v>
      </c>
      <c r="I81">
        <v>0.20205400000000001</v>
      </c>
      <c r="J81">
        <v>0.64237900000000003</v>
      </c>
      <c r="K81">
        <v>0.48515599999999998</v>
      </c>
      <c r="L81">
        <v>0.74365700000000001</v>
      </c>
      <c r="M81">
        <v>0.55340100000000003</v>
      </c>
      <c r="N81">
        <v>0.14874899999999999</v>
      </c>
      <c r="P81" s="16">
        <f t="shared" si="0"/>
        <v>0.68910366666666667</v>
      </c>
      <c r="Q81" s="16">
        <f t="shared" si="1"/>
        <v>0.18339833333333336</v>
      </c>
      <c r="R81" s="16">
        <f t="shared" si="2"/>
        <v>0.4431963333333333</v>
      </c>
      <c r="S81" s="16">
        <f t="shared" si="3"/>
        <v>0.48193566666666671</v>
      </c>
      <c r="T81" s="16"/>
      <c r="U81" s="16">
        <f t="shared" si="4"/>
        <v>1.797634</v>
      </c>
    </row>
    <row r="82" spans="1:21" x14ac:dyDescent="0.25">
      <c r="A82">
        <v>61</v>
      </c>
      <c r="B82" s="1" t="s">
        <v>82</v>
      </c>
      <c r="C82">
        <v>0.85905299999999996</v>
      </c>
      <c r="D82">
        <v>0.95604900000000004</v>
      </c>
      <c r="E82">
        <v>0.49500300000000003</v>
      </c>
      <c r="F82">
        <v>0.213259</v>
      </c>
      <c r="G82">
        <v>0.23000100000000001</v>
      </c>
      <c r="H82">
        <v>1.3089E-2</v>
      </c>
      <c r="I82">
        <v>0.20205400000000001</v>
      </c>
      <c r="J82">
        <v>0.50129800000000002</v>
      </c>
      <c r="K82">
        <v>0.48515599999999998</v>
      </c>
      <c r="L82">
        <v>0.78433600000000003</v>
      </c>
      <c r="M82">
        <v>0.68551499999999999</v>
      </c>
      <c r="N82">
        <v>0.55872500000000003</v>
      </c>
      <c r="P82" s="16">
        <f t="shared" si="0"/>
        <v>0.77003500000000003</v>
      </c>
      <c r="Q82" s="16">
        <f t="shared" si="1"/>
        <v>0.15211633333333333</v>
      </c>
      <c r="R82" s="16">
        <f t="shared" si="2"/>
        <v>0.39616933333333332</v>
      </c>
      <c r="S82" s="16">
        <f t="shared" si="3"/>
        <v>0.67619200000000002</v>
      </c>
      <c r="T82" s="16"/>
      <c r="U82" s="16">
        <f t="shared" si="4"/>
        <v>1.9945126666666666</v>
      </c>
    </row>
    <row r="83" spans="1:21" x14ac:dyDescent="0.25">
      <c r="A83">
        <v>62</v>
      </c>
      <c r="B83" s="1" t="s">
        <v>83</v>
      </c>
      <c r="C83">
        <v>0.85905299999999996</v>
      </c>
      <c r="D83">
        <v>0.95604900000000004</v>
      </c>
      <c r="E83">
        <v>0.49500300000000003</v>
      </c>
      <c r="F83">
        <v>0.213259</v>
      </c>
      <c r="G83">
        <v>0.23000100000000001</v>
      </c>
      <c r="H83">
        <v>1.3089E-2</v>
      </c>
      <c r="I83">
        <v>0.20205400000000001</v>
      </c>
      <c r="J83">
        <v>0.50129800000000002</v>
      </c>
      <c r="K83">
        <v>0.48515599999999998</v>
      </c>
      <c r="L83">
        <v>0.78433600000000003</v>
      </c>
      <c r="M83">
        <v>0.68551499999999999</v>
      </c>
      <c r="N83">
        <v>0.52661800000000003</v>
      </c>
      <c r="P83" s="16">
        <f t="shared" si="0"/>
        <v>0.77003500000000003</v>
      </c>
      <c r="Q83" s="16">
        <f t="shared" si="1"/>
        <v>0.15211633333333333</v>
      </c>
      <c r="R83" s="16">
        <f t="shared" si="2"/>
        <v>0.39616933333333332</v>
      </c>
      <c r="S83" s="16">
        <f t="shared" si="3"/>
        <v>0.66548966666666665</v>
      </c>
      <c r="T83" s="16"/>
      <c r="U83" s="16">
        <f t="shared" si="4"/>
        <v>1.9838103333333335</v>
      </c>
    </row>
    <row r="84" spans="1:21" x14ac:dyDescent="0.25">
      <c r="A84">
        <v>63</v>
      </c>
      <c r="B84" s="1" t="s">
        <v>84</v>
      </c>
      <c r="C84">
        <v>0.85905299999999996</v>
      </c>
      <c r="D84">
        <v>0.95604900000000004</v>
      </c>
      <c r="E84">
        <v>0.81914100000000001</v>
      </c>
      <c r="F84">
        <v>0.213259</v>
      </c>
      <c r="G84">
        <v>0.23000100000000001</v>
      </c>
      <c r="H84">
        <v>1.3089E-2</v>
      </c>
      <c r="I84">
        <v>0.20205400000000001</v>
      </c>
      <c r="J84">
        <v>0.64237900000000003</v>
      </c>
      <c r="K84">
        <v>0.48515599999999998</v>
      </c>
      <c r="L84">
        <v>0.20158200000000001</v>
      </c>
      <c r="M84">
        <v>0.11348900000000001</v>
      </c>
      <c r="N84">
        <v>0.55872500000000003</v>
      </c>
      <c r="P84" s="16">
        <f t="shared" si="0"/>
        <v>0.878081</v>
      </c>
      <c r="Q84" s="16">
        <f t="shared" si="1"/>
        <v>0.15211633333333333</v>
      </c>
      <c r="R84" s="16">
        <f t="shared" si="2"/>
        <v>0.4431963333333333</v>
      </c>
      <c r="S84" s="16">
        <f t="shared" si="3"/>
        <v>0.29126533333333332</v>
      </c>
      <c r="T84" s="16"/>
      <c r="U84" s="16">
        <f t="shared" si="4"/>
        <v>1.764659</v>
      </c>
    </row>
    <row r="85" spans="1:21" x14ac:dyDescent="0.25">
      <c r="A85">
        <v>64</v>
      </c>
      <c r="B85" s="1" t="s">
        <v>85</v>
      </c>
      <c r="C85">
        <v>0.85905299999999996</v>
      </c>
      <c r="D85">
        <v>0.95604900000000004</v>
      </c>
      <c r="E85">
        <v>0.81914100000000001</v>
      </c>
      <c r="F85">
        <v>0.213259</v>
      </c>
      <c r="G85">
        <v>0.23000100000000001</v>
      </c>
      <c r="H85">
        <v>1.3089E-2</v>
      </c>
      <c r="I85">
        <v>0.20205400000000001</v>
      </c>
      <c r="J85">
        <v>0.64237900000000003</v>
      </c>
      <c r="K85">
        <v>0.48515599999999998</v>
      </c>
      <c r="L85">
        <v>0.20158200000000001</v>
      </c>
      <c r="M85">
        <v>0.11348900000000001</v>
      </c>
      <c r="N85">
        <v>0.52661800000000003</v>
      </c>
      <c r="P85" s="16">
        <f t="shared" si="0"/>
        <v>0.878081</v>
      </c>
      <c r="Q85" s="16">
        <f t="shared" si="1"/>
        <v>0.15211633333333333</v>
      </c>
      <c r="R85" s="16">
        <f t="shared" si="2"/>
        <v>0.4431963333333333</v>
      </c>
      <c r="S85" s="16">
        <f t="shared" si="3"/>
        <v>0.28056300000000001</v>
      </c>
      <c r="T85" s="16"/>
      <c r="U85" s="16">
        <f t="shared" si="4"/>
        <v>1.7539566666666668</v>
      </c>
    </row>
    <row r="86" spans="1:21" x14ac:dyDescent="0.25">
      <c r="A86">
        <v>65</v>
      </c>
      <c r="B86" s="1" t="s">
        <v>86</v>
      </c>
      <c r="C86">
        <v>0.36904199999999998</v>
      </c>
      <c r="D86">
        <v>0.38911699999999999</v>
      </c>
      <c r="E86">
        <v>0.49500300000000003</v>
      </c>
      <c r="F86">
        <v>0.30710500000000002</v>
      </c>
      <c r="G86">
        <v>0.23000100000000001</v>
      </c>
      <c r="H86">
        <v>0.59004900000000005</v>
      </c>
      <c r="I86">
        <v>8.2359000000000002E-2</v>
      </c>
      <c r="J86">
        <v>0.27262999999999998</v>
      </c>
      <c r="K86">
        <v>0.748471</v>
      </c>
      <c r="L86">
        <v>1.8332000000000001E-2</v>
      </c>
      <c r="M86">
        <v>0.65163300000000002</v>
      </c>
      <c r="N86">
        <v>0.27618100000000001</v>
      </c>
      <c r="P86" s="16">
        <f t="shared" si="0"/>
        <v>0.41772066666666668</v>
      </c>
      <c r="Q86" s="16">
        <f t="shared" si="1"/>
        <v>0.37571833333333338</v>
      </c>
      <c r="R86" s="16">
        <f t="shared" si="2"/>
        <v>0.36782000000000004</v>
      </c>
      <c r="S86" s="16">
        <f t="shared" si="3"/>
        <v>0.315382</v>
      </c>
      <c r="T86" s="16"/>
      <c r="U86" s="16">
        <f t="shared" si="4"/>
        <v>1.4766410000000001</v>
      </c>
    </row>
    <row r="87" spans="1:21" x14ac:dyDescent="0.25">
      <c r="A87">
        <v>66</v>
      </c>
      <c r="B87" s="1" t="s">
        <v>87</v>
      </c>
      <c r="C87">
        <v>0.36904199999999998</v>
      </c>
      <c r="D87">
        <v>0.38911699999999999</v>
      </c>
      <c r="E87">
        <v>0.49500300000000003</v>
      </c>
      <c r="F87">
        <v>0.30710500000000002</v>
      </c>
      <c r="G87">
        <v>0.23000100000000001</v>
      </c>
      <c r="H87">
        <v>0.59004900000000005</v>
      </c>
      <c r="I87">
        <v>8.2359000000000002E-2</v>
      </c>
      <c r="J87">
        <v>0.27262999999999998</v>
      </c>
      <c r="K87">
        <v>0.748471</v>
      </c>
      <c r="L87">
        <v>1.8332000000000001E-2</v>
      </c>
      <c r="M87">
        <v>0.65163300000000002</v>
      </c>
      <c r="N87">
        <v>0.14874899999999999</v>
      </c>
      <c r="P87" s="16">
        <f t="shared" ref="P87:P150" si="5">AVERAGE(C87:E87)</f>
        <v>0.41772066666666668</v>
      </c>
      <c r="Q87" s="16">
        <f t="shared" ref="Q87:Q150" si="6">AVERAGE(F87:H87)</f>
        <v>0.37571833333333338</v>
      </c>
      <c r="R87" s="16">
        <f t="shared" ref="R87:R150" si="7">AVERAGE(I87:K87)</f>
        <v>0.36782000000000004</v>
      </c>
      <c r="S87" s="16">
        <f t="shared" ref="S87:S150" si="8">AVERAGE(L87:N87)</f>
        <v>0.27290466666666668</v>
      </c>
      <c r="T87" s="16"/>
      <c r="U87" s="16">
        <f t="shared" ref="U87:U150" si="9">SUM(P87:S87)</f>
        <v>1.4341636666666666</v>
      </c>
    </row>
    <row r="88" spans="1:21" x14ac:dyDescent="0.25">
      <c r="A88">
        <v>67</v>
      </c>
      <c r="B88" s="1" t="s">
        <v>88</v>
      </c>
      <c r="C88">
        <v>0.36904199999999998</v>
      </c>
      <c r="D88">
        <v>0.38911699999999999</v>
      </c>
      <c r="E88">
        <v>0.81914100000000001</v>
      </c>
      <c r="F88">
        <v>0.30710500000000002</v>
      </c>
      <c r="G88">
        <v>0.23000100000000001</v>
      </c>
      <c r="H88">
        <v>0.59004900000000005</v>
      </c>
      <c r="I88">
        <v>8.2359000000000002E-2</v>
      </c>
      <c r="J88">
        <v>0.68228900000000003</v>
      </c>
      <c r="K88">
        <v>0.748471</v>
      </c>
      <c r="L88">
        <v>0.211092</v>
      </c>
      <c r="M88">
        <v>0.17930499999999999</v>
      </c>
      <c r="N88">
        <v>0.27618100000000001</v>
      </c>
      <c r="P88" s="16">
        <f t="shared" si="5"/>
        <v>0.52576666666666672</v>
      </c>
      <c r="Q88" s="16">
        <f t="shared" si="6"/>
        <v>0.37571833333333338</v>
      </c>
      <c r="R88" s="16">
        <f t="shared" si="7"/>
        <v>0.50437300000000007</v>
      </c>
      <c r="S88" s="16">
        <f t="shared" si="8"/>
        <v>0.22219266666666668</v>
      </c>
      <c r="T88" s="16"/>
      <c r="U88" s="16">
        <f t="shared" si="9"/>
        <v>1.628050666666667</v>
      </c>
    </row>
    <row r="89" spans="1:21" x14ac:dyDescent="0.25">
      <c r="A89">
        <v>68</v>
      </c>
      <c r="B89" s="1" t="s">
        <v>89</v>
      </c>
      <c r="C89">
        <v>0.36904199999999998</v>
      </c>
      <c r="D89">
        <v>0.38911699999999999</v>
      </c>
      <c r="E89">
        <v>0.81914100000000001</v>
      </c>
      <c r="F89">
        <v>0.30710500000000002</v>
      </c>
      <c r="G89">
        <v>0.23000100000000001</v>
      </c>
      <c r="H89">
        <v>0.59004900000000005</v>
      </c>
      <c r="I89">
        <v>8.2359000000000002E-2</v>
      </c>
      <c r="J89">
        <v>0.68228900000000003</v>
      </c>
      <c r="K89">
        <v>0.748471</v>
      </c>
      <c r="L89">
        <v>0.211092</v>
      </c>
      <c r="M89">
        <v>0.17930499999999999</v>
      </c>
      <c r="N89">
        <v>0.14874899999999999</v>
      </c>
      <c r="P89" s="16">
        <f t="shared" si="5"/>
        <v>0.52576666666666672</v>
      </c>
      <c r="Q89" s="16">
        <f t="shared" si="6"/>
        <v>0.37571833333333338</v>
      </c>
      <c r="R89" s="16">
        <f t="shared" si="7"/>
        <v>0.50437300000000007</v>
      </c>
      <c r="S89" s="16">
        <f t="shared" si="8"/>
        <v>0.17971533333333334</v>
      </c>
      <c r="T89" s="16"/>
      <c r="U89" s="16">
        <f t="shared" si="9"/>
        <v>1.5855733333333335</v>
      </c>
    </row>
    <row r="90" spans="1:21" x14ac:dyDescent="0.25">
      <c r="A90">
        <v>69</v>
      </c>
      <c r="B90" s="1" t="s">
        <v>90</v>
      </c>
      <c r="C90">
        <v>0.36904199999999998</v>
      </c>
      <c r="D90">
        <v>0.95604900000000004</v>
      </c>
      <c r="E90">
        <v>0.49500300000000003</v>
      </c>
      <c r="F90">
        <v>0.213259</v>
      </c>
      <c r="G90">
        <v>0.23000100000000001</v>
      </c>
      <c r="H90">
        <v>0.59004900000000005</v>
      </c>
      <c r="I90">
        <v>8.2359000000000002E-2</v>
      </c>
      <c r="J90">
        <v>0.27262999999999998</v>
      </c>
      <c r="K90">
        <v>0.748471</v>
      </c>
      <c r="L90">
        <v>0.19065799999999999</v>
      </c>
      <c r="M90">
        <v>0.69619299999999995</v>
      </c>
      <c r="N90">
        <v>0.55872500000000003</v>
      </c>
      <c r="P90" s="16">
        <f t="shared" si="5"/>
        <v>0.60669800000000007</v>
      </c>
      <c r="Q90" s="16">
        <f t="shared" si="6"/>
        <v>0.34443633333333334</v>
      </c>
      <c r="R90" s="16">
        <f t="shared" si="7"/>
        <v>0.36782000000000004</v>
      </c>
      <c r="S90" s="16">
        <f t="shared" si="8"/>
        <v>0.48185866666666666</v>
      </c>
      <c r="T90" s="16"/>
      <c r="U90" s="16">
        <f t="shared" si="9"/>
        <v>1.8008130000000002</v>
      </c>
    </row>
    <row r="91" spans="1:21" x14ac:dyDescent="0.25">
      <c r="A91">
        <v>70</v>
      </c>
      <c r="B91" s="1" t="s">
        <v>91</v>
      </c>
      <c r="C91">
        <v>0.36904199999999998</v>
      </c>
      <c r="D91">
        <v>0.95604900000000004</v>
      </c>
      <c r="E91">
        <v>0.49500300000000003</v>
      </c>
      <c r="F91">
        <v>0.213259</v>
      </c>
      <c r="G91">
        <v>0.23000100000000001</v>
      </c>
      <c r="H91">
        <v>0.59004900000000005</v>
      </c>
      <c r="I91">
        <v>8.2359000000000002E-2</v>
      </c>
      <c r="J91">
        <v>0.27262999999999998</v>
      </c>
      <c r="K91">
        <v>0.748471</v>
      </c>
      <c r="L91">
        <v>0.19065799999999999</v>
      </c>
      <c r="M91">
        <v>0.69619299999999995</v>
      </c>
      <c r="N91">
        <v>0.52661800000000003</v>
      </c>
      <c r="P91" s="16">
        <f t="shared" si="5"/>
        <v>0.60669800000000007</v>
      </c>
      <c r="Q91" s="16">
        <f t="shared" si="6"/>
        <v>0.34443633333333334</v>
      </c>
      <c r="R91" s="16">
        <f t="shared" si="7"/>
        <v>0.36782000000000004</v>
      </c>
      <c r="S91" s="16">
        <f t="shared" si="8"/>
        <v>0.47115633333333334</v>
      </c>
      <c r="T91" s="16"/>
      <c r="U91" s="16">
        <f t="shared" si="9"/>
        <v>1.7901106666666668</v>
      </c>
    </row>
    <row r="92" spans="1:21" x14ac:dyDescent="0.25">
      <c r="A92">
        <v>71</v>
      </c>
      <c r="B92" s="1" t="s">
        <v>92</v>
      </c>
      <c r="C92">
        <v>0.36904199999999998</v>
      </c>
      <c r="D92">
        <v>0.95604900000000004</v>
      </c>
      <c r="E92">
        <v>0.81914100000000001</v>
      </c>
      <c r="F92">
        <v>0.213259</v>
      </c>
      <c r="G92">
        <v>0.23000100000000001</v>
      </c>
      <c r="H92">
        <v>0.59004900000000005</v>
      </c>
      <c r="I92">
        <v>8.2359000000000002E-2</v>
      </c>
      <c r="J92">
        <v>0.68228900000000003</v>
      </c>
      <c r="K92">
        <v>0.748471</v>
      </c>
      <c r="L92">
        <v>0.83889999999999998</v>
      </c>
      <c r="M92">
        <v>2.6055999999999999E-2</v>
      </c>
      <c r="N92">
        <v>0.55872500000000003</v>
      </c>
      <c r="P92" s="16">
        <f t="shared" si="5"/>
        <v>0.71474400000000005</v>
      </c>
      <c r="Q92" s="16">
        <f t="shared" si="6"/>
        <v>0.34443633333333334</v>
      </c>
      <c r="R92" s="16">
        <f t="shared" si="7"/>
        <v>0.50437300000000007</v>
      </c>
      <c r="S92" s="16">
        <f t="shared" si="8"/>
        <v>0.47456033333333331</v>
      </c>
      <c r="T92" s="16"/>
      <c r="U92" s="16">
        <f t="shared" si="9"/>
        <v>2.0381136666666668</v>
      </c>
    </row>
    <row r="93" spans="1:21" x14ac:dyDescent="0.25">
      <c r="A93">
        <v>72</v>
      </c>
      <c r="B93" s="1" t="s">
        <v>93</v>
      </c>
      <c r="C93">
        <v>0.36904199999999998</v>
      </c>
      <c r="D93">
        <v>0.95604900000000004</v>
      </c>
      <c r="E93">
        <v>0.81914100000000001</v>
      </c>
      <c r="F93">
        <v>0.213259</v>
      </c>
      <c r="G93">
        <v>0.23000100000000001</v>
      </c>
      <c r="H93">
        <v>0.59004900000000005</v>
      </c>
      <c r="I93">
        <v>8.2359000000000002E-2</v>
      </c>
      <c r="J93">
        <v>0.68228900000000003</v>
      </c>
      <c r="K93">
        <v>0.748471</v>
      </c>
      <c r="L93">
        <v>0.83889999999999998</v>
      </c>
      <c r="M93">
        <v>2.6055999999999999E-2</v>
      </c>
      <c r="N93">
        <v>0.52661800000000003</v>
      </c>
      <c r="P93" s="16">
        <f t="shared" si="5"/>
        <v>0.71474400000000005</v>
      </c>
      <c r="Q93" s="16">
        <f t="shared" si="6"/>
        <v>0.34443633333333334</v>
      </c>
      <c r="R93" s="16">
        <f t="shared" si="7"/>
        <v>0.50437300000000007</v>
      </c>
      <c r="S93" s="16">
        <f t="shared" si="8"/>
        <v>0.46385799999999994</v>
      </c>
      <c r="T93" s="16"/>
      <c r="U93" s="16">
        <f t="shared" si="9"/>
        <v>2.0274113333333337</v>
      </c>
    </row>
    <row r="94" spans="1:21" x14ac:dyDescent="0.25">
      <c r="A94">
        <v>73</v>
      </c>
      <c r="B94" s="1" t="s">
        <v>94</v>
      </c>
      <c r="C94">
        <v>0.36904199999999998</v>
      </c>
      <c r="D94">
        <v>0.38911699999999999</v>
      </c>
      <c r="E94">
        <v>0.49500300000000003</v>
      </c>
      <c r="F94">
        <v>0.30710500000000002</v>
      </c>
      <c r="G94">
        <v>0.23000100000000001</v>
      </c>
      <c r="H94">
        <v>0.59004900000000005</v>
      </c>
      <c r="I94">
        <v>8.2359000000000002E-2</v>
      </c>
      <c r="J94">
        <v>0.27262999999999998</v>
      </c>
      <c r="K94">
        <v>9.1210000000000006E-3</v>
      </c>
      <c r="L94">
        <v>1.8332000000000001E-2</v>
      </c>
      <c r="M94">
        <v>0.65163300000000002</v>
      </c>
      <c r="N94">
        <v>0.27618100000000001</v>
      </c>
      <c r="P94" s="16">
        <f t="shared" si="5"/>
        <v>0.41772066666666668</v>
      </c>
      <c r="Q94" s="16">
        <f t="shared" si="6"/>
        <v>0.37571833333333338</v>
      </c>
      <c r="R94" s="16">
        <f t="shared" si="7"/>
        <v>0.12136999999999999</v>
      </c>
      <c r="S94" s="16">
        <f t="shared" si="8"/>
        <v>0.315382</v>
      </c>
      <c r="T94" s="16"/>
      <c r="U94" s="16">
        <f t="shared" si="9"/>
        <v>1.230191</v>
      </c>
    </row>
    <row r="95" spans="1:21" x14ac:dyDescent="0.25">
      <c r="A95">
        <v>74</v>
      </c>
      <c r="B95" s="1" t="s">
        <v>95</v>
      </c>
      <c r="C95">
        <v>0.36904199999999998</v>
      </c>
      <c r="D95">
        <v>0.38911699999999999</v>
      </c>
      <c r="E95">
        <v>0.49500300000000003</v>
      </c>
      <c r="F95">
        <v>0.30710500000000002</v>
      </c>
      <c r="G95">
        <v>0.23000100000000001</v>
      </c>
      <c r="H95">
        <v>0.59004900000000005</v>
      </c>
      <c r="I95">
        <v>8.2359000000000002E-2</v>
      </c>
      <c r="J95">
        <v>0.27262999999999998</v>
      </c>
      <c r="K95">
        <v>9.1210000000000006E-3</v>
      </c>
      <c r="L95">
        <v>1.8332000000000001E-2</v>
      </c>
      <c r="M95">
        <v>0.65163300000000002</v>
      </c>
      <c r="N95">
        <v>0.14874899999999999</v>
      </c>
      <c r="P95" s="16">
        <f t="shared" si="5"/>
        <v>0.41772066666666668</v>
      </c>
      <c r="Q95" s="16">
        <f t="shared" si="6"/>
        <v>0.37571833333333338</v>
      </c>
      <c r="R95" s="16">
        <f t="shared" si="7"/>
        <v>0.12136999999999999</v>
      </c>
      <c r="S95" s="16">
        <f t="shared" si="8"/>
        <v>0.27290466666666668</v>
      </c>
      <c r="T95" s="16"/>
      <c r="U95" s="16">
        <f t="shared" si="9"/>
        <v>1.1877136666666668</v>
      </c>
    </row>
    <row r="96" spans="1:21" x14ac:dyDescent="0.25">
      <c r="A96">
        <v>75</v>
      </c>
      <c r="B96" s="1" t="s">
        <v>96</v>
      </c>
      <c r="C96">
        <v>0.36904199999999998</v>
      </c>
      <c r="D96">
        <v>0.38911699999999999</v>
      </c>
      <c r="E96">
        <v>0.81914100000000001</v>
      </c>
      <c r="F96">
        <v>0.30710500000000002</v>
      </c>
      <c r="G96">
        <v>0.23000100000000001</v>
      </c>
      <c r="H96">
        <v>0.59004900000000005</v>
      </c>
      <c r="I96">
        <v>8.2359000000000002E-2</v>
      </c>
      <c r="J96">
        <v>0.68228900000000003</v>
      </c>
      <c r="K96">
        <v>9.1210000000000006E-3</v>
      </c>
      <c r="L96">
        <v>0.211092</v>
      </c>
      <c r="M96">
        <v>0.17930499999999999</v>
      </c>
      <c r="N96">
        <v>0.27618100000000001</v>
      </c>
      <c r="P96" s="16">
        <f t="shared" si="5"/>
        <v>0.52576666666666672</v>
      </c>
      <c r="Q96" s="16">
        <f t="shared" si="6"/>
        <v>0.37571833333333338</v>
      </c>
      <c r="R96" s="16">
        <f t="shared" si="7"/>
        <v>0.25792300000000001</v>
      </c>
      <c r="S96" s="16">
        <f t="shared" si="8"/>
        <v>0.22219266666666668</v>
      </c>
      <c r="T96" s="16"/>
      <c r="U96" s="16">
        <f t="shared" si="9"/>
        <v>1.3816006666666667</v>
      </c>
    </row>
    <row r="97" spans="1:21" x14ac:dyDescent="0.25">
      <c r="A97">
        <v>76</v>
      </c>
      <c r="B97" s="1" t="s">
        <v>97</v>
      </c>
      <c r="C97">
        <v>0.36904199999999998</v>
      </c>
      <c r="D97">
        <v>0.38911699999999999</v>
      </c>
      <c r="E97">
        <v>0.81914100000000001</v>
      </c>
      <c r="F97">
        <v>0.30710500000000002</v>
      </c>
      <c r="G97">
        <v>0.23000100000000001</v>
      </c>
      <c r="H97">
        <v>0.59004900000000005</v>
      </c>
      <c r="I97">
        <v>8.2359000000000002E-2</v>
      </c>
      <c r="J97">
        <v>0.68228900000000003</v>
      </c>
      <c r="K97">
        <v>9.1210000000000006E-3</v>
      </c>
      <c r="L97">
        <v>0.211092</v>
      </c>
      <c r="M97">
        <v>0.17930499999999999</v>
      </c>
      <c r="N97">
        <v>0.14874899999999999</v>
      </c>
      <c r="P97" s="16">
        <f t="shared" si="5"/>
        <v>0.52576666666666672</v>
      </c>
      <c r="Q97" s="16">
        <f t="shared" si="6"/>
        <v>0.37571833333333338</v>
      </c>
      <c r="R97" s="16">
        <f t="shared" si="7"/>
        <v>0.25792300000000001</v>
      </c>
      <c r="S97" s="16">
        <f t="shared" si="8"/>
        <v>0.17971533333333334</v>
      </c>
      <c r="T97" s="16"/>
      <c r="U97" s="16">
        <f t="shared" si="9"/>
        <v>1.3391233333333332</v>
      </c>
    </row>
    <row r="98" spans="1:21" x14ac:dyDescent="0.25">
      <c r="A98">
        <v>77</v>
      </c>
      <c r="B98" s="1" t="s">
        <v>98</v>
      </c>
      <c r="C98">
        <v>0.36904199999999998</v>
      </c>
      <c r="D98">
        <v>0.95604900000000004</v>
      </c>
      <c r="E98">
        <v>0.49500300000000003</v>
      </c>
      <c r="F98">
        <v>0.213259</v>
      </c>
      <c r="G98">
        <v>0.23000100000000001</v>
      </c>
      <c r="H98">
        <v>0.59004900000000005</v>
      </c>
      <c r="I98">
        <v>8.2359000000000002E-2</v>
      </c>
      <c r="J98">
        <v>0.27262999999999998</v>
      </c>
      <c r="K98">
        <v>9.1210000000000006E-3</v>
      </c>
      <c r="L98">
        <v>0.19065799999999999</v>
      </c>
      <c r="M98">
        <v>0.69619299999999995</v>
      </c>
      <c r="N98">
        <v>0.55872500000000003</v>
      </c>
      <c r="P98" s="16">
        <f t="shared" si="5"/>
        <v>0.60669800000000007</v>
      </c>
      <c r="Q98" s="16">
        <f t="shared" si="6"/>
        <v>0.34443633333333334</v>
      </c>
      <c r="R98" s="16">
        <f t="shared" si="7"/>
        <v>0.12136999999999999</v>
      </c>
      <c r="S98" s="16">
        <f t="shared" si="8"/>
        <v>0.48185866666666666</v>
      </c>
      <c r="T98" s="16"/>
      <c r="U98" s="16">
        <f t="shared" si="9"/>
        <v>1.5543630000000002</v>
      </c>
    </row>
    <row r="99" spans="1:21" x14ac:dyDescent="0.25">
      <c r="A99">
        <v>78</v>
      </c>
      <c r="B99" s="1" t="s">
        <v>99</v>
      </c>
      <c r="C99">
        <v>0.36904199999999998</v>
      </c>
      <c r="D99">
        <v>0.95604900000000004</v>
      </c>
      <c r="E99">
        <v>0.49500300000000003</v>
      </c>
      <c r="F99">
        <v>0.213259</v>
      </c>
      <c r="G99">
        <v>0.23000100000000001</v>
      </c>
      <c r="H99">
        <v>0.59004900000000005</v>
      </c>
      <c r="I99">
        <v>8.2359000000000002E-2</v>
      </c>
      <c r="J99">
        <v>0.27262999999999998</v>
      </c>
      <c r="K99">
        <v>9.1210000000000006E-3</v>
      </c>
      <c r="L99">
        <v>0.19065799999999999</v>
      </c>
      <c r="M99">
        <v>0.69619299999999995</v>
      </c>
      <c r="N99">
        <v>0.52661800000000003</v>
      </c>
      <c r="P99" s="16">
        <f t="shared" si="5"/>
        <v>0.60669800000000007</v>
      </c>
      <c r="Q99" s="16">
        <f t="shared" si="6"/>
        <v>0.34443633333333334</v>
      </c>
      <c r="R99" s="16">
        <f t="shared" si="7"/>
        <v>0.12136999999999999</v>
      </c>
      <c r="S99" s="16">
        <f t="shared" si="8"/>
        <v>0.47115633333333334</v>
      </c>
      <c r="T99" s="16"/>
      <c r="U99" s="16">
        <f t="shared" si="9"/>
        <v>1.5436606666666668</v>
      </c>
    </row>
    <row r="100" spans="1:21" x14ac:dyDescent="0.25">
      <c r="A100">
        <v>79</v>
      </c>
      <c r="B100" s="1" t="s">
        <v>100</v>
      </c>
      <c r="C100">
        <v>0.36904199999999998</v>
      </c>
      <c r="D100">
        <v>0.95604900000000004</v>
      </c>
      <c r="E100">
        <v>0.81914100000000001</v>
      </c>
      <c r="F100">
        <v>0.213259</v>
      </c>
      <c r="G100">
        <v>0.23000100000000001</v>
      </c>
      <c r="H100">
        <v>0.59004900000000005</v>
      </c>
      <c r="I100">
        <v>8.2359000000000002E-2</v>
      </c>
      <c r="J100">
        <v>0.68228900000000003</v>
      </c>
      <c r="K100">
        <v>9.1210000000000006E-3</v>
      </c>
      <c r="L100">
        <v>0.83889999999999998</v>
      </c>
      <c r="M100">
        <v>2.6055999999999999E-2</v>
      </c>
      <c r="N100">
        <v>0.55872500000000003</v>
      </c>
      <c r="P100" s="16">
        <f t="shared" si="5"/>
        <v>0.71474400000000005</v>
      </c>
      <c r="Q100" s="16">
        <f t="shared" si="6"/>
        <v>0.34443633333333334</v>
      </c>
      <c r="R100" s="16">
        <f t="shared" si="7"/>
        <v>0.25792300000000001</v>
      </c>
      <c r="S100" s="16">
        <f t="shared" si="8"/>
        <v>0.47456033333333331</v>
      </c>
      <c r="T100" s="16"/>
      <c r="U100" s="16">
        <f t="shared" si="9"/>
        <v>1.7916636666666665</v>
      </c>
    </row>
    <row r="101" spans="1:21" x14ac:dyDescent="0.25">
      <c r="A101">
        <v>80</v>
      </c>
      <c r="B101" s="1" t="s">
        <v>101</v>
      </c>
      <c r="C101">
        <v>0.36904199999999998</v>
      </c>
      <c r="D101">
        <v>0.95604900000000004</v>
      </c>
      <c r="E101">
        <v>0.81914100000000001</v>
      </c>
      <c r="F101">
        <v>0.213259</v>
      </c>
      <c r="G101">
        <v>0.23000100000000001</v>
      </c>
      <c r="H101">
        <v>0.59004900000000005</v>
      </c>
      <c r="I101">
        <v>8.2359000000000002E-2</v>
      </c>
      <c r="J101">
        <v>0.68228900000000003</v>
      </c>
      <c r="K101">
        <v>9.1210000000000006E-3</v>
      </c>
      <c r="L101">
        <v>0.83889999999999998</v>
      </c>
      <c r="M101">
        <v>2.6055999999999999E-2</v>
      </c>
      <c r="N101">
        <v>0.52661800000000003</v>
      </c>
      <c r="P101" s="16">
        <f t="shared" si="5"/>
        <v>0.71474400000000005</v>
      </c>
      <c r="Q101" s="16">
        <f t="shared" si="6"/>
        <v>0.34443633333333334</v>
      </c>
      <c r="R101" s="16">
        <f t="shared" si="7"/>
        <v>0.25792300000000001</v>
      </c>
      <c r="S101" s="16">
        <f t="shared" si="8"/>
        <v>0.46385799999999994</v>
      </c>
      <c r="T101" s="16"/>
      <c r="U101" s="16">
        <f t="shared" si="9"/>
        <v>1.7809613333333332</v>
      </c>
    </row>
    <row r="102" spans="1:21" x14ac:dyDescent="0.25">
      <c r="A102">
        <v>81</v>
      </c>
      <c r="B102" s="1" t="s">
        <v>102</v>
      </c>
      <c r="C102">
        <v>0.85905299999999996</v>
      </c>
      <c r="D102">
        <v>0.38911699999999999</v>
      </c>
      <c r="E102">
        <v>0.49500300000000003</v>
      </c>
      <c r="F102">
        <v>0.30710500000000002</v>
      </c>
      <c r="G102">
        <v>0.23000100000000001</v>
      </c>
      <c r="H102">
        <v>0.59004900000000005</v>
      </c>
      <c r="I102">
        <v>0.70877100000000004</v>
      </c>
      <c r="J102">
        <v>0.413773</v>
      </c>
      <c r="K102">
        <v>3.0949000000000001E-2</v>
      </c>
      <c r="L102">
        <v>1.8332000000000001E-2</v>
      </c>
      <c r="M102">
        <v>0.65163300000000002</v>
      </c>
      <c r="N102">
        <v>0.27618100000000001</v>
      </c>
      <c r="P102" s="16">
        <f t="shared" si="5"/>
        <v>0.58105766666666669</v>
      </c>
      <c r="Q102" s="16">
        <f t="shared" si="6"/>
        <v>0.37571833333333338</v>
      </c>
      <c r="R102" s="16">
        <f t="shared" si="7"/>
        <v>0.38449766666666663</v>
      </c>
      <c r="S102" s="16">
        <f t="shared" si="8"/>
        <v>0.315382</v>
      </c>
      <c r="T102" s="16"/>
      <c r="U102" s="16">
        <f t="shared" si="9"/>
        <v>1.6566556666666667</v>
      </c>
    </row>
    <row r="103" spans="1:21" x14ac:dyDescent="0.25">
      <c r="A103">
        <v>82</v>
      </c>
      <c r="B103" s="1" t="s">
        <v>103</v>
      </c>
      <c r="C103">
        <v>0.85905299999999996</v>
      </c>
      <c r="D103">
        <v>0.38911699999999999</v>
      </c>
      <c r="E103">
        <v>0.49500300000000003</v>
      </c>
      <c r="F103">
        <v>0.30710500000000002</v>
      </c>
      <c r="G103">
        <v>0.23000100000000001</v>
      </c>
      <c r="H103">
        <v>0.59004900000000005</v>
      </c>
      <c r="I103">
        <v>0.70877100000000004</v>
      </c>
      <c r="J103">
        <v>0.413773</v>
      </c>
      <c r="K103">
        <v>3.0949000000000001E-2</v>
      </c>
      <c r="L103">
        <v>1.8332000000000001E-2</v>
      </c>
      <c r="M103">
        <v>0.65163300000000002</v>
      </c>
      <c r="N103">
        <v>0.14874899999999999</v>
      </c>
      <c r="P103" s="16">
        <f t="shared" si="5"/>
        <v>0.58105766666666669</v>
      </c>
      <c r="Q103" s="16">
        <f t="shared" si="6"/>
        <v>0.37571833333333338</v>
      </c>
      <c r="R103" s="16">
        <f t="shared" si="7"/>
        <v>0.38449766666666663</v>
      </c>
      <c r="S103" s="16">
        <f t="shared" si="8"/>
        <v>0.27290466666666668</v>
      </c>
      <c r="T103" s="16"/>
      <c r="U103" s="16">
        <f t="shared" si="9"/>
        <v>1.6141783333333333</v>
      </c>
    </row>
    <row r="104" spans="1:21" x14ac:dyDescent="0.25">
      <c r="A104">
        <v>83</v>
      </c>
      <c r="B104" s="1" t="s">
        <v>104</v>
      </c>
      <c r="C104">
        <v>0.85905299999999996</v>
      </c>
      <c r="D104">
        <v>0.38911699999999999</v>
      </c>
      <c r="E104">
        <v>0.81914100000000001</v>
      </c>
      <c r="F104">
        <v>0.30710500000000002</v>
      </c>
      <c r="G104">
        <v>0.23000100000000001</v>
      </c>
      <c r="H104">
        <v>0.59004900000000005</v>
      </c>
      <c r="I104">
        <v>0.70877100000000004</v>
      </c>
      <c r="J104">
        <v>0.26409100000000002</v>
      </c>
      <c r="K104">
        <v>3.0949000000000001E-2</v>
      </c>
      <c r="L104">
        <v>0.211092</v>
      </c>
      <c r="M104">
        <v>0.17930499999999999</v>
      </c>
      <c r="N104">
        <v>0.27618100000000001</v>
      </c>
      <c r="P104" s="16">
        <f t="shared" si="5"/>
        <v>0.68910366666666667</v>
      </c>
      <c r="Q104" s="16">
        <f t="shared" si="6"/>
        <v>0.37571833333333338</v>
      </c>
      <c r="R104" s="16">
        <f t="shared" si="7"/>
        <v>0.33460366666666669</v>
      </c>
      <c r="S104" s="16">
        <f t="shared" si="8"/>
        <v>0.22219266666666668</v>
      </c>
      <c r="T104" s="16"/>
      <c r="U104" s="16">
        <f t="shared" si="9"/>
        <v>1.6216183333333334</v>
      </c>
    </row>
    <row r="105" spans="1:21" x14ac:dyDescent="0.25">
      <c r="A105">
        <v>84</v>
      </c>
      <c r="B105" s="1" t="s">
        <v>105</v>
      </c>
      <c r="C105">
        <v>0.85905299999999996</v>
      </c>
      <c r="D105">
        <v>0.38911699999999999</v>
      </c>
      <c r="E105">
        <v>0.81914100000000001</v>
      </c>
      <c r="F105">
        <v>0.30710500000000002</v>
      </c>
      <c r="G105">
        <v>0.23000100000000001</v>
      </c>
      <c r="H105">
        <v>0.59004900000000005</v>
      </c>
      <c r="I105">
        <v>0.70877100000000004</v>
      </c>
      <c r="J105">
        <v>0.26409100000000002</v>
      </c>
      <c r="K105">
        <v>3.0949000000000001E-2</v>
      </c>
      <c r="L105">
        <v>0.211092</v>
      </c>
      <c r="M105">
        <v>0.17930499999999999</v>
      </c>
      <c r="N105">
        <v>0.14874899999999999</v>
      </c>
      <c r="P105" s="16">
        <f t="shared" si="5"/>
        <v>0.68910366666666667</v>
      </c>
      <c r="Q105" s="16">
        <f t="shared" si="6"/>
        <v>0.37571833333333338</v>
      </c>
      <c r="R105" s="16">
        <f t="shared" si="7"/>
        <v>0.33460366666666669</v>
      </c>
      <c r="S105" s="16">
        <f t="shared" si="8"/>
        <v>0.17971533333333334</v>
      </c>
      <c r="T105" s="16"/>
      <c r="U105" s="16">
        <f t="shared" si="9"/>
        <v>1.5791409999999999</v>
      </c>
    </row>
    <row r="106" spans="1:21" x14ac:dyDescent="0.25">
      <c r="A106">
        <v>85</v>
      </c>
      <c r="B106" s="1" t="s">
        <v>106</v>
      </c>
      <c r="C106">
        <v>0.85905299999999996</v>
      </c>
      <c r="D106">
        <v>0.95604900000000004</v>
      </c>
      <c r="E106">
        <v>0.49500300000000003</v>
      </c>
      <c r="F106">
        <v>0.213259</v>
      </c>
      <c r="G106">
        <v>0.23000100000000001</v>
      </c>
      <c r="H106">
        <v>0.59004900000000005</v>
      </c>
      <c r="I106">
        <v>0.70877100000000004</v>
      </c>
      <c r="J106">
        <v>0.413773</v>
      </c>
      <c r="K106">
        <v>3.0949000000000001E-2</v>
      </c>
      <c r="L106">
        <v>0.19065799999999999</v>
      </c>
      <c r="M106">
        <v>0.69619299999999995</v>
      </c>
      <c r="N106">
        <v>0.55872500000000003</v>
      </c>
      <c r="P106" s="16">
        <f t="shared" si="5"/>
        <v>0.77003500000000003</v>
      </c>
      <c r="Q106" s="16">
        <f t="shared" si="6"/>
        <v>0.34443633333333334</v>
      </c>
      <c r="R106" s="16">
        <f t="shared" si="7"/>
        <v>0.38449766666666663</v>
      </c>
      <c r="S106" s="16">
        <f t="shared" si="8"/>
        <v>0.48185866666666666</v>
      </c>
      <c r="T106" s="16"/>
      <c r="U106" s="16">
        <f t="shared" si="9"/>
        <v>1.9808276666666667</v>
      </c>
    </row>
    <row r="107" spans="1:21" x14ac:dyDescent="0.25">
      <c r="A107">
        <v>86</v>
      </c>
      <c r="B107" s="1" t="s">
        <v>107</v>
      </c>
      <c r="C107">
        <v>0.85905299999999996</v>
      </c>
      <c r="D107">
        <v>0.95604900000000004</v>
      </c>
      <c r="E107">
        <v>0.49500300000000003</v>
      </c>
      <c r="F107">
        <v>0.213259</v>
      </c>
      <c r="G107">
        <v>0.23000100000000001</v>
      </c>
      <c r="H107">
        <v>0.59004900000000005</v>
      </c>
      <c r="I107">
        <v>0.70877100000000004</v>
      </c>
      <c r="J107">
        <v>0.413773</v>
      </c>
      <c r="K107">
        <v>3.0949000000000001E-2</v>
      </c>
      <c r="L107">
        <v>0.19065799999999999</v>
      </c>
      <c r="M107">
        <v>0.69619299999999995</v>
      </c>
      <c r="N107">
        <v>0.52661800000000003</v>
      </c>
      <c r="P107" s="16">
        <f t="shared" si="5"/>
        <v>0.77003500000000003</v>
      </c>
      <c r="Q107" s="16">
        <f t="shared" si="6"/>
        <v>0.34443633333333334</v>
      </c>
      <c r="R107" s="16">
        <f t="shared" si="7"/>
        <v>0.38449766666666663</v>
      </c>
      <c r="S107" s="16">
        <f t="shared" si="8"/>
        <v>0.47115633333333334</v>
      </c>
      <c r="T107" s="16"/>
      <c r="U107" s="16">
        <f t="shared" si="9"/>
        <v>1.9701253333333333</v>
      </c>
    </row>
    <row r="108" spans="1:21" x14ac:dyDescent="0.25">
      <c r="A108">
        <v>87</v>
      </c>
      <c r="B108" s="1" t="s">
        <v>108</v>
      </c>
      <c r="C108">
        <v>0.85905299999999996</v>
      </c>
      <c r="D108">
        <v>0.95604900000000004</v>
      </c>
      <c r="E108">
        <v>0.81914100000000001</v>
      </c>
      <c r="F108">
        <v>0.213259</v>
      </c>
      <c r="G108">
        <v>0.23000100000000001</v>
      </c>
      <c r="H108">
        <v>0.59004900000000005</v>
      </c>
      <c r="I108">
        <v>0.70877100000000004</v>
      </c>
      <c r="J108">
        <v>0.26409100000000002</v>
      </c>
      <c r="K108">
        <v>3.0949000000000001E-2</v>
      </c>
      <c r="L108">
        <v>0.83889999999999998</v>
      </c>
      <c r="M108">
        <v>2.6055999999999999E-2</v>
      </c>
      <c r="N108">
        <v>0.55872500000000003</v>
      </c>
      <c r="P108" s="16">
        <f t="shared" si="5"/>
        <v>0.878081</v>
      </c>
      <c r="Q108" s="16">
        <f t="shared" si="6"/>
        <v>0.34443633333333334</v>
      </c>
      <c r="R108" s="16">
        <f t="shared" si="7"/>
        <v>0.33460366666666669</v>
      </c>
      <c r="S108" s="16">
        <f t="shared" si="8"/>
        <v>0.47456033333333331</v>
      </c>
      <c r="T108" s="16"/>
      <c r="U108" s="16">
        <f t="shared" si="9"/>
        <v>2.0316813333333332</v>
      </c>
    </row>
    <row r="109" spans="1:21" x14ac:dyDescent="0.25">
      <c r="A109">
        <v>88</v>
      </c>
      <c r="B109" s="1" t="s">
        <v>109</v>
      </c>
      <c r="C109">
        <v>0.85905299999999996</v>
      </c>
      <c r="D109">
        <v>0.95604900000000004</v>
      </c>
      <c r="E109">
        <v>0.81914100000000001</v>
      </c>
      <c r="F109">
        <v>0.213259</v>
      </c>
      <c r="G109">
        <v>0.23000100000000001</v>
      </c>
      <c r="H109">
        <v>0.59004900000000005</v>
      </c>
      <c r="I109">
        <v>0.70877100000000004</v>
      </c>
      <c r="J109">
        <v>0.26409100000000002</v>
      </c>
      <c r="K109">
        <v>3.0949000000000001E-2</v>
      </c>
      <c r="L109">
        <v>0.83889999999999998</v>
      </c>
      <c r="M109">
        <v>2.6055999999999999E-2</v>
      </c>
      <c r="N109">
        <v>0.52661800000000003</v>
      </c>
      <c r="P109" s="16">
        <f t="shared" si="5"/>
        <v>0.878081</v>
      </c>
      <c r="Q109" s="16">
        <f t="shared" si="6"/>
        <v>0.34443633333333334</v>
      </c>
      <c r="R109" s="16">
        <f t="shared" si="7"/>
        <v>0.33460366666666669</v>
      </c>
      <c r="S109" s="16">
        <f t="shared" si="8"/>
        <v>0.46385799999999994</v>
      </c>
      <c r="T109" s="16"/>
      <c r="U109" s="16">
        <f t="shared" si="9"/>
        <v>2.0209790000000001</v>
      </c>
    </row>
    <row r="110" spans="1:21" x14ac:dyDescent="0.25">
      <c r="A110">
        <v>89</v>
      </c>
      <c r="B110" s="1" t="s">
        <v>110</v>
      </c>
      <c r="C110">
        <v>0.85905299999999996</v>
      </c>
      <c r="D110">
        <v>0.38911699999999999</v>
      </c>
      <c r="E110">
        <v>0.49500300000000003</v>
      </c>
      <c r="F110">
        <v>0.30710500000000002</v>
      </c>
      <c r="G110">
        <v>0.23000100000000001</v>
      </c>
      <c r="H110">
        <v>0.59004900000000005</v>
      </c>
      <c r="I110">
        <v>0.70877100000000004</v>
      </c>
      <c r="J110">
        <v>0.413773</v>
      </c>
      <c r="K110">
        <v>0.48515599999999998</v>
      </c>
      <c r="L110">
        <v>1.8332000000000001E-2</v>
      </c>
      <c r="M110">
        <v>0.65163300000000002</v>
      </c>
      <c r="N110">
        <v>0.27618100000000001</v>
      </c>
      <c r="P110" s="16">
        <f t="shared" si="5"/>
        <v>0.58105766666666669</v>
      </c>
      <c r="Q110" s="16">
        <f t="shared" si="6"/>
        <v>0.37571833333333338</v>
      </c>
      <c r="R110" s="16">
        <f t="shared" si="7"/>
        <v>0.53589999999999993</v>
      </c>
      <c r="S110" s="16">
        <f t="shared" si="8"/>
        <v>0.315382</v>
      </c>
      <c r="T110" s="16"/>
      <c r="U110" s="16">
        <f t="shared" si="9"/>
        <v>1.8080579999999999</v>
      </c>
    </row>
    <row r="111" spans="1:21" x14ac:dyDescent="0.25">
      <c r="A111">
        <v>90</v>
      </c>
      <c r="B111" s="1" t="s">
        <v>111</v>
      </c>
      <c r="C111">
        <v>0.85905299999999996</v>
      </c>
      <c r="D111">
        <v>0.38911699999999999</v>
      </c>
      <c r="E111">
        <v>0.49500300000000003</v>
      </c>
      <c r="F111">
        <v>0.30710500000000002</v>
      </c>
      <c r="G111">
        <v>0.23000100000000001</v>
      </c>
      <c r="H111">
        <v>0.59004900000000005</v>
      </c>
      <c r="I111">
        <v>0.70877100000000004</v>
      </c>
      <c r="J111">
        <v>0.413773</v>
      </c>
      <c r="K111">
        <v>0.48515599999999998</v>
      </c>
      <c r="L111">
        <v>1.8332000000000001E-2</v>
      </c>
      <c r="M111">
        <v>0.65163300000000002</v>
      </c>
      <c r="N111">
        <v>0.14874899999999999</v>
      </c>
      <c r="P111" s="16">
        <f t="shared" si="5"/>
        <v>0.58105766666666669</v>
      </c>
      <c r="Q111" s="16">
        <f t="shared" si="6"/>
        <v>0.37571833333333338</v>
      </c>
      <c r="R111" s="16">
        <f t="shared" si="7"/>
        <v>0.53589999999999993</v>
      </c>
      <c r="S111" s="16">
        <f t="shared" si="8"/>
        <v>0.27290466666666668</v>
      </c>
      <c r="T111" s="16"/>
      <c r="U111" s="16">
        <f t="shared" si="9"/>
        <v>1.7655806666666667</v>
      </c>
    </row>
    <row r="112" spans="1:21" x14ac:dyDescent="0.25">
      <c r="A112">
        <v>91</v>
      </c>
      <c r="B112" s="1" t="s">
        <v>112</v>
      </c>
      <c r="C112">
        <v>0.85905299999999996</v>
      </c>
      <c r="D112">
        <v>0.38911699999999999</v>
      </c>
      <c r="E112">
        <v>0.81914100000000001</v>
      </c>
      <c r="F112">
        <v>0.30710500000000002</v>
      </c>
      <c r="G112">
        <v>0.23000100000000001</v>
      </c>
      <c r="H112">
        <v>0.59004900000000005</v>
      </c>
      <c r="I112">
        <v>0.70877100000000004</v>
      </c>
      <c r="J112">
        <v>0.26409100000000002</v>
      </c>
      <c r="K112">
        <v>0.48515599999999998</v>
      </c>
      <c r="L112">
        <v>0.211092</v>
      </c>
      <c r="M112">
        <v>0.17930499999999999</v>
      </c>
      <c r="N112">
        <v>0.27618100000000001</v>
      </c>
      <c r="P112" s="16">
        <f t="shared" si="5"/>
        <v>0.68910366666666667</v>
      </c>
      <c r="Q112" s="16">
        <f t="shared" si="6"/>
        <v>0.37571833333333338</v>
      </c>
      <c r="R112" s="16">
        <f t="shared" si="7"/>
        <v>0.48600599999999999</v>
      </c>
      <c r="S112" s="16">
        <f t="shared" si="8"/>
        <v>0.22219266666666668</v>
      </c>
      <c r="T112" s="16"/>
      <c r="U112" s="16">
        <f t="shared" si="9"/>
        <v>1.7730206666666666</v>
      </c>
    </row>
    <row r="113" spans="1:21" x14ac:dyDescent="0.25">
      <c r="A113">
        <v>92</v>
      </c>
      <c r="B113" s="1" t="s">
        <v>113</v>
      </c>
      <c r="C113">
        <v>0.85905299999999996</v>
      </c>
      <c r="D113">
        <v>0.38911699999999999</v>
      </c>
      <c r="E113">
        <v>0.81914100000000001</v>
      </c>
      <c r="F113">
        <v>0.30710500000000002</v>
      </c>
      <c r="G113">
        <v>0.23000100000000001</v>
      </c>
      <c r="H113">
        <v>0.59004900000000005</v>
      </c>
      <c r="I113">
        <v>0.70877100000000004</v>
      </c>
      <c r="J113">
        <v>0.26409100000000002</v>
      </c>
      <c r="K113">
        <v>0.48515599999999998</v>
      </c>
      <c r="L113">
        <v>0.211092</v>
      </c>
      <c r="M113">
        <v>0.17930499999999999</v>
      </c>
      <c r="N113">
        <v>0.14874899999999999</v>
      </c>
      <c r="P113" s="16">
        <f t="shared" si="5"/>
        <v>0.68910366666666667</v>
      </c>
      <c r="Q113" s="16">
        <f t="shared" si="6"/>
        <v>0.37571833333333338</v>
      </c>
      <c r="R113" s="16">
        <f t="shared" si="7"/>
        <v>0.48600599999999999</v>
      </c>
      <c r="S113" s="16">
        <f t="shared" si="8"/>
        <v>0.17971533333333334</v>
      </c>
      <c r="T113" s="16"/>
      <c r="U113" s="16">
        <f t="shared" si="9"/>
        <v>1.7305433333333333</v>
      </c>
    </row>
    <row r="114" spans="1:21" x14ac:dyDescent="0.25">
      <c r="A114">
        <v>93</v>
      </c>
      <c r="B114" s="1" t="s">
        <v>114</v>
      </c>
      <c r="C114">
        <v>0.85905299999999996</v>
      </c>
      <c r="D114">
        <v>0.95604900000000004</v>
      </c>
      <c r="E114">
        <v>0.49500300000000003</v>
      </c>
      <c r="F114">
        <v>0.213259</v>
      </c>
      <c r="G114">
        <v>0.23000100000000001</v>
      </c>
      <c r="H114">
        <v>0.59004900000000005</v>
      </c>
      <c r="I114">
        <v>0.70877100000000004</v>
      </c>
      <c r="J114">
        <v>0.413773</v>
      </c>
      <c r="K114">
        <v>0.48515599999999998</v>
      </c>
      <c r="L114">
        <v>0.19065799999999999</v>
      </c>
      <c r="M114">
        <v>0.69619299999999995</v>
      </c>
      <c r="N114">
        <v>0.55872500000000003</v>
      </c>
      <c r="P114" s="16">
        <f t="shared" si="5"/>
        <v>0.77003500000000003</v>
      </c>
      <c r="Q114" s="16">
        <f t="shared" si="6"/>
        <v>0.34443633333333334</v>
      </c>
      <c r="R114" s="16">
        <f t="shared" si="7"/>
        <v>0.53589999999999993</v>
      </c>
      <c r="S114" s="16">
        <f t="shared" si="8"/>
        <v>0.48185866666666666</v>
      </c>
      <c r="T114" s="16"/>
      <c r="U114" s="16">
        <f t="shared" si="9"/>
        <v>2.1322299999999998</v>
      </c>
    </row>
    <row r="115" spans="1:21" x14ac:dyDescent="0.25">
      <c r="A115">
        <v>94</v>
      </c>
      <c r="B115" s="1" t="s">
        <v>115</v>
      </c>
      <c r="C115">
        <v>0.85905299999999996</v>
      </c>
      <c r="D115">
        <v>0.95604900000000004</v>
      </c>
      <c r="E115">
        <v>0.49500300000000003</v>
      </c>
      <c r="F115">
        <v>0.213259</v>
      </c>
      <c r="G115">
        <v>0.23000100000000001</v>
      </c>
      <c r="H115">
        <v>0.59004900000000005</v>
      </c>
      <c r="I115">
        <v>0.70877100000000004</v>
      </c>
      <c r="J115">
        <v>0.413773</v>
      </c>
      <c r="K115">
        <v>0.48515599999999998</v>
      </c>
      <c r="L115">
        <v>0.19065799999999999</v>
      </c>
      <c r="M115">
        <v>0.69619299999999995</v>
      </c>
      <c r="N115">
        <v>0.52661800000000003</v>
      </c>
      <c r="P115" s="16">
        <f t="shared" si="5"/>
        <v>0.77003500000000003</v>
      </c>
      <c r="Q115" s="16">
        <f t="shared" si="6"/>
        <v>0.34443633333333334</v>
      </c>
      <c r="R115" s="16">
        <f t="shared" si="7"/>
        <v>0.53589999999999993</v>
      </c>
      <c r="S115" s="16">
        <f t="shared" si="8"/>
        <v>0.47115633333333334</v>
      </c>
      <c r="T115" s="16"/>
      <c r="U115" s="16">
        <f t="shared" si="9"/>
        <v>2.1215276666666667</v>
      </c>
    </row>
    <row r="116" spans="1:21" x14ac:dyDescent="0.25">
      <c r="A116">
        <v>95</v>
      </c>
      <c r="B116" s="1" t="s">
        <v>116</v>
      </c>
      <c r="C116">
        <v>0.85905299999999996</v>
      </c>
      <c r="D116">
        <v>0.95604900000000004</v>
      </c>
      <c r="E116">
        <v>0.81914100000000001</v>
      </c>
      <c r="F116">
        <v>0.213259</v>
      </c>
      <c r="G116">
        <v>0.23000100000000001</v>
      </c>
      <c r="H116">
        <v>0.59004900000000005</v>
      </c>
      <c r="I116">
        <v>0.70877100000000004</v>
      </c>
      <c r="J116">
        <v>0.26409100000000002</v>
      </c>
      <c r="K116">
        <v>0.48515599999999998</v>
      </c>
      <c r="L116">
        <v>0.83889999999999998</v>
      </c>
      <c r="M116">
        <v>2.6055999999999999E-2</v>
      </c>
      <c r="N116">
        <v>0.55872500000000003</v>
      </c>
      <c r="P116" s="16">
        <f t="shared" si="5"/>
        <v>0.878081</v>
      </c>
      <c r="Q116" s="16">
        <f t="shared" si="6"/>
        <v>0.34443633333333334</v>
      </c>
      <c r="R116" s="16">
        <f t="shared" si="7"/>
        <v>0.48600599999999999</v>
      </c>
      <c r="S116" s="16">
        <f t="shared" si="8"/>
        <v>0.47456033333333331</v>
      </c>
      <c r="T116" s="16"/>
      <c r="U116" s="16">
        <f t="shared" si="9"/>
        <v>2.1830836666666666</v>
      </c>
    </row>
    <row r="117" spans="1:21" x14ac:dyDescent="0.25">
      <c r="A117">
        <v>96</v>
      </c>
      <c r="B117" s="1" t="s">
        <v>117</v>
      </c>
      <c r="C117">
        <v>0.85905299999999996</v>
      </c>
      <c r="D117">
        <v>0.95604900000000004</v>
      </c>
      <c r="E117">
        <v>0.81914100000000001</v>
      </c>
      <c r="F117">
        <v>0.213259</v>
      </c>
      <c r="G117">
        <v>0.23000100000000001</v>
      </c>
      <c r="H117">
        <v>0.59004900000000005</v>
      </c>
      <c r="I117">
        <v>0.70877100000000004</v>
      </c>
      <c r="J117">
        <v>0.26409100000000002</v>
      </c>
      <c r="K117">
        <v>0.48515599999999998</v>
      </c>
      <c r="L117">
        <v>0.83889999999999998</v>
      </c>
      <c r="M117">
        <v>2.6055999999999999E-2</v>
      </c>
      <c r="N117">
        <v>0.52661800000000003</v>
      </c>
      <c r="P117" s="16">
        <f t="shared" si="5"/>
        <v>0.878081</v>
      </c>
      <c r="Q117" s="16">
        <f t="shared" si="6"/>
        <v>0.34443633333333334</v>
      </c>
      <c r="R117" s="16">
        <f t="shared" si="7"/>
        <v>0.48600599999999999</v>
      </c>
      <c r="S117" s="16">
        <f t="shared" si="8"/>
        <v>0.46385799999999994</v>
      </c>
      <c r="T117" s="16"/>
      <c r="U117" s="16">
        <f t="shared" si="9"/>
        <v>2.1723813333333331</v>
      </c>
    </row>
    <row r="118" spans="1:21" x14ac:dyDescent="0.25">
      <c r="A118">
        <v>97</v>
      </c>
      <c r="B118" s="1" t="s">
        <v>118</v>
      </c>
      <c r="C118">
        <v>0.36904199999999998</v>
      </c>
      <c r="D118">
        <v>0.38911699999999999</v>
      </c>
      <c r="E118">
        <v>0.49500300000000003</v>
      </c>
      <c r="F118">
        <v>0.30710500000000002</v>
      </c>
      <c r="G118">
        <v>0.23000100000000001</v>
      </c>
      <c r="H118">
        <v>0.59004900000000005</v>
      </c>
      <c r="I118">
        <v>0.214222</v>
      </c>
      <c r="J118">
        <v>0.86056200000000005</v>
      </c>
      <c r="K118">
        <v>0.748471</v>
      </c>
      <c r="L118">
        <v>1.8332000000000001E-2</v>
      </c>
      <c r="M118">
        <v>0.65163300000000002</v>
      </c>
      <c r="N118">
        <v>0.27618100000000001</v>
      </c>
      <c r="P118" s="16">
        <f t="shared" si="5"/>
        <v>0.41772066666666668</v>
      </c>
      <c r="Q118" s="16">
        <f t="shared" si="6"/>
        <v>0.37571833333333338</v>
      </c>
      <c r="R118" s="16">
        <f t="shared" si="7"/>
        <v>0.60775166666666669</v>
      </c>
      <c r="S118" s="16">
        <f t="shared" si="8"/>
        <v>0.315382</v>
      </c>
      <c r="T118" s="16"/>
      <c r="U118" s="16">
        <f t="shared" si="9"/>
        <v>1.7165726666666667</v>
      </c>
    </row>
    <row r="119" spans="1:21" x14ac:dyDescent="0.25">
      <c r="A119">
        <v>98</v>
      </c>
      <c r="B119" s="1" t="s">
        <v>119</v>
      </c>
      <c r="C119">
        <v>0.36904199999999998</v>
      </c>
      <c r="D119">
        <v>0.38911699999999999</v>
      </c>
      <c r="E119">
        <v>0.49500300000000003</v>
      </c>
      <c r="F119">
        <v>0.30710500000000002</v>
      </c>
      <c r="G119">
        <v>0.23000100000000001</v>
      </c>
      <c r="H119">
        <v>0.59004900000000005</v>
      </c>
      <c r="I119">
        <v>0.214222</v>
      </c>
      <c r="J119">
        <v>0.86056200000000005</v>
      </c>
      <c r="K119">
        <v>0.748471</v>
      </c>
      <c r="L119">
        <v>1.8332000000000001E-2</v>
      </c>
      <c r="M119">
        <v>0.65163300000000002</v>
      </c>
      <c r="N119">
        <v>0.14874899999999999</v>
      </c>
      <c r="P119" s="16">
        <f t="shared" si="5"/>
        <v>0.41772066666666668</v>
      </c>
      <c r="Q119" s="16">
        <f t="shared" si="6"/>
        <v>0.37571833333333338</v>
      </c>
      <c r="R119" s="16">
        <f t="shared" si="7"/>
        <v>0.60775166666666669</v>
      </c>
      <c r="S119" s="16">
        <f t="shared" si="8"/>
        <v>0.27290466666666668</v>
      </c>
      <c r="T119" s="16"/>
      <c r="U119" s="16">
        <f t="shared" si="9"/>
        <v>1.6740953333333333</v>
      </c>
    </row>
    <row r="120" spans="1:21" x14ac:dyDescent="0.25">
      <c r="A120">
        <v>99</v>
      </c>
      <c r="B120" s="1" t="s">
        <v>120</v>
      </c>
      <c r="C120">
        <v>0.36904199999999998</v>
      </c>
      <c r="D120">
        <v>0.38911699999999999</v>
      </c>
      <c r="E120">
        <v>0.81914100000000001</v>
      </c>
      <c r="F120">
        <v>0.30710500000000002</v>
      </c>
      <c r="G120">
        <v>0.23000100000000001</v>
      </c>
      <c r="H120">
        <v>0.59004900000000005</v>
      </c>
      <c r="I120">
        <v>0.214222</v>
      </c>
      <c r="J120">
        <v>0.43829600000000002</v>
      </c>
      <c r="K120">
        <v>0.748471</v>
      </c>
      <c r="L120">
        <v>0.211092</v>
      </c>
      <c r="M120">
        <v>0.17930499999999999</v>
      </c>
      <c r="N120">
        <v>0.27618100000000001</v>
      </c>
      <c r="P120" s="16">
        <f t="shared" si="5"/>
        <v>0.52576666666666672</v>
      </c>
      <c r="Q120" s="16">
        <f t="shared" si="6"/>
        <v>0.37571833333333338</v>
      </c>
      <c r="R120" s="16">
        <f t="shared" si="7"/>
        <v>0.46699633333333335</v>
      </c>
      <c r="S120" s="16">
        <f t="shared" si="8"/>
        <v>0.22219266666666668</v>
      </c>
      <c r="T120" s="16"/>
      <c r="U120" s="16">
        <f t="shared" si="9"/>
        <v>1.5906740000000001</v>
      </c>
    </row>
    <row r="121" spans="1:21" x14ac:dyDescent="0.25">
      <c r="A121">
        <v>100</v>
      </c>
      <c r="B121" s="1" t="s">
        <v>121</v>
      </c>
      <c r="C121">
        <v>0.36904199999999998</v>
      </c>
      <c r="D121">
        <v>0.38911699999999999</v>
      </c>
      <c r="E121">
        <v>0.81914100000000001</v>
      </c>
      <c r="F121">
        <v>0.30710500000000002</v>
      </c>
      <c r="G121">
        <v>0.23000100000000001</v>
      </c>
      <c r="H121">
        <v>0.59004900000000005</v>
      </c>
      <c r="I121">
        <v>0.214222</v>
      </c>
      <c r="J121">
        <v>0.43829600000000002</v>
      </c>
      <c r="K121">
        <v>0.748471</v>
      </c>
      <c r="L121">
        <v>0.211092</v>
      </c>
      <c r="M121">
        <v>0.17930499999999999</v>
      </c>
      <c r="N121">
        <v>0.14874899999999999</v>
      </c>
      <c r="P121" s="16">
        <f t="shared" si="5"/>
        <v>0.52576666666666672</v>
      </c>
      <c r="Q121" s="16">
        <f t="shared" si="6"/>
        <v>0.37571833333333338</v>
      </c>
      <c r="R121" s="16">
        <f t="shared" si="7"/>
        <v>0.46699633333333335</v>
      </c>
      <c r="S121" s="16">
        <f t="shared" si="8"/>
        <v>0.17971533333333334</v>
      </c>
      <c r="T121" s="16"/>
      <c r="U121" s="16">
        <f t="shared" si="9"/>
        <v>1.5481966666666667</v>
      </c>
    </row>
    <row r="122" spans="1:21" x14ac:dyDescent="0.25">
      <c r="A122">
        <v>101</v>
      </c>
      <c r="B122" s="1" t="s">
        <v>122</v>
      </c>
      <c r="C122">
        <v>0.36904199999999998</v>
      </c>
      <c r="D122">
        <v>0.95604900000000004</v>
      </c>
      <c r="E122">
        <v>0.49500300000000003</v>
      </c>
      <c r="F122">
        <v>0.213259</v>
      </c>
      <c r="G122">
        <v>0.23000100000000001</v>
      </c>
      <c r="H122">
        <v>0.59004900000000005</v>
      </c>
      <c r="I122">
        <v>0.214222</v>
      </c>
      <c r="J122">
        <v>0.86056200000000005</v>
      </c>
      <c r="K122">
        <v>0.748471</v>
      </c>
      <c r="L122">
        <v>0.19065799999999999</v>
      </c>
      <c r="M122">
        <v>0.69619299999999995</v>
      </c>
      <c r="N122">
        <v>0.55872500000000003</v>
      </c>
      <c r="P122" s="16">
        <f t="shared" si="5"/>
        <v>0.60669800000000007</v>
      </c>
      <c r="Q122" s="16">
        <f t="shared" si="6"/>
        <v>0.34443633333333334</v>
      </c>
      <c r="R122" s="16">
        <f t="shared" si="7"/>
        <v>0.60775166666666669</v>
      </c>
      <c r="S122" s="16">
        <f t="shared" si="8"/>
        <v>0.48185866666666666</v>
      </c>
      <c r="T122" s="16"/>
      <c r="U122" s="16">
        <f t="shared" si="9"/>
        <v>2.0407446666666669</v>
      </c>
    </row>
    <row r="123" spans="1:21" x14ac:dyDescent="0.25">
      <c r="A123">
        <v>102</v>
      </c>
      <c r="B123" s="1" t="s">
        <v>123</v>
      </c>
      <c r="C123">
        <v>0.36904199999999998</v>
      </c>
      <c r="D123">
        <v>0.95604900000000004</v>
      </c>
      <c r="E123">
        <v>0.49500300000000003</v>
      </c>
      <c r="F123">
        <v>0.213259</v>
      </c>
      <c r="G123">
        <v>0.23000100000000001</v>
      </c>
      <c r="H123">
        <v>0.59004900000000005</v>
      </c>
      <c r="I123">
        <v>0.214222</v>
      </c>
      <c r="J123">
        <v>0.86056200000000005</v>
      </c>
      <c r="K123">
        <v>0.748471</v>
      </c>
      <c r="L123">
        <v>0.19065799999999999</v>
      </c>
      <c r="M123">
        <v>0.69619299999999995</v>
      </c>
      <c r="N123">
        <v>0.52661800000000003</v>
      </c>
      <c r="P123" s="16">
        <f t="shared" si="5"/>
        <v>0.60669800000000007</v>
      </c>
      <c r="Q123" s="16">
        <f t="shared" si="6"/>
        <v>0.34443633333333334</v>
      </c>
      <c r="R123" s="16">
        <f t="shared" si="7"/>
        <v>0.60775166666666669</v>
      </c>
      <c r="S123" s="16">
        <f t="shared" si="8"/>
        <v>0.47115633333333334</v>
      </c>
      <c r="T123" s="16"/>
      <c r="U123" s="16">
        <f t="shared" si="9"/>
        <v>2.0300423333333337</v>
      </c>
    </row>
    <row r="124" spans="1:21" x14ac:dyDescent="0.25">
      <c r="A124">
        <v>103</v>
      </c>
      <c r="B124" s="1" t="s">
        <v>124</v>
      </c>
      <c r="C124">
        <v>0.36904199999999998</v>
      </c>
      <c r="D124">
        <v>0.95604900000000004</v>
      </c>
      <c r="E124">
        <v>0.81914100000000001</v>
      </c>
      <c r="F124">
        <v>0.213259</v>
      </c>
      <c r="G124">
        <v>0.23000100000000001</v>
      </c>
      <c r="H124">
        <v>0.59004900000000005</v>
      </c>
      <c r="I124">
        <v>0.214222</v>
      </c>
      <c r="J124">
        <v>0.43829600000000002</v>
      </c>
      <c r="K124">
        <v>0.748471</v>
      </c>
      <c r="L124">
        <v>0.83889999999999998</v>
      </c>
      <c r="M124">
        <v>2.6055999999999999E-2</v>
      </c>
      <c r="N124">
        <v>0.55872500000000003</v>
      </c>
      <c r="P124" s="16">
        <f t="shared" si="5"/>
        <v>0.71474400000000005</v>
      </c>
      <c r="Q124" s="16">
        <f t="shared" si="6"/>
        <v>0.34443633333333334</v>
      </c>
      <c r="R124" s="16">
        <f t="shared" si="7"/>
        <v>0.46699633333333335</v>
      </c>
      <c r="S124" s="16">
        <f t="shared" si="8"/>
        <v>0.47456033333333331</v>
      </c>
      <c r="T124" s="16"/>
      <c r="U124" s="16">
        <f t="shared" si="9"/>
        <v>2.000737</v>
      </c>
    </row>
    <row r="125" spans="1:21" x14ac:dyDescent="0.25">
      <c r="A125">
        <v>104</v>
      </c>
      <c r="B125" s="1" t="s">
        <v>125</v>
      </c>
      <c r="C125">
        <v>0.36904199999999998</v>
      </c>
      <c r="D125">
        <v>0.95604900000000004</v>
      </c>
      <c r="E125">
        <v>0.81914100000000001</v>
      </c>
      <c r="F125">
        <v>0.213259</v>
      </c>
      <c r="G125">
        <v>0.23000100000000001</v>
      </c>
      <c r="H125">
        <v>0.59004900000000005</v>
      </c>
      <c r="I125">
        <v>0.214222</v>
      </c>
      <c r="J125">
        <v>0.43829600000000002</v>
      </c>
      <c r="K125">
        <v>0.748471</v>
      </c>
      <c r="L125">
        <v>0.83889999999999998</v>
      </c>
      <c r="M125">
        <v>2.6055999999999999E-2</v>
      </c>
      <c r="N125">
        <v>0.52661800000000003</v>
      </c>
      <c r="P125" s="16">
        <f t="shared" si="5"/>
        <v>0.71474400000000005</v>
      </c>
      <c r="Q125" s="16">
        <f t="shared" si="6"/>
        <v>0.34443633333333334</v>
      </c>
      <c r="R125" s="16">
        <f t="shared" si="7"/>
        <v>0.46699633333333335</v>
      </c>
      <c r="S125" s="16">
        <f t="shared" si="8"/>
        <v>0.46385799999999994</v>
      </c>
      <c r="T125" s="16"/>
      <c r="U125" s="16">
        <f t="shared" si="9"/>
        <v>1.9900346666666666</v>
      </c>
    </row>
    <row r="126" spans="1:21" x14ac:dyDescent="0.25">
      <c r="A126">
        <v>105</v>
      </c>
      <c r="B126" s="1" t="s">
        <v>126</v>
      </c>
      <c r="C126">
        <v>0.36904199999999998</v>
      </c>
      <c r="D126">
        <v>0.38911699999999999</v>
      </c>
      <c r="E126">
        <v>0.49500300000000003</v>
      </c>
      <c r="F126">
        <v>0.30710500000000002</v>
      </c>
      <c r="G126">
        <v>0.23000100000000001</v>
      </c>
      <c r="H126">
        <v>0.59004900000000005</v>
      </c>
      <c r="I126">
        <v>0.214222</v>
      </c>
      <c r="J126">
        <v>0.86056200000000005</v>
      </c>
      <c r="K126">
        <v>9.1210000000000006E-3</v>
      </c>
      <c r="L126">
        <v>1.8332000000000001E-2</v>
      </c>
      <c r="M126">
        <v>0.65163300000000002</v>
      </c>
      <c r="N126">
        <v>0.27618100000000001</v>
      </c>
      <c r="P126" s="16">
        <f t="shared" si="5"/>
        <v>0.41772066666666668</v>
      </c>
      <c r="Q126" s="16">
        <f t="shared" si="6"/>
        <v>0.37571833333333338</v>
      </c>
      <c r="R126" s="16">
        <f t="shared" si="7"/>
        <v>0.36130166666666663</v>
      </c>
      <c r="S126" s="16">
        <f t="shared" si="8"/>
        <v>0.315382</v>
      </c>
      <c r="T126" s="16"/>
      <c r="U126" s="16">
        <f t="shared" si="9"/>
        <v>1.4701226666666667</v>
      </c>
    </row>
    <row r="127" spans="1:21" x14ac:dyDescent="0.25">
      <c r="A127">
        <v>106</v>
      </c>
      <c r="B127" s="1" t="s">
        <v>127</v>
      </c>
      <c r="C127">
        <v>0.36904199999999998</v>
      </c>
      <c r="D127">
        <v>0.38911699999999999</v>
      </c>
      <c r="E127">
        <v>0.49500300000000003</v>
      </c>
      <c r="F127">
        <v>0.30710500000000002</v>
      </c>
      <c r="G127">
        <v>0.23000100000000001</v>
      </c>
      <c r="H127">
        <v>0.59004900000000005</v>
      </c>
      <c r="I127">
        <v>0.214222</v>
      </c>
      <c r="J127">
        <v>0.86056200000000005</v>
      </c>
      <c r="K127">
        <v>9.1210000000000006E-3</v>
      </c>
      <c r="L127">
        <v>1.8332000000000001E-2</v>
      </c>
      <c r="M127">
        <v>0.65163300000000002</v>
      </c>
      <c r="N127">
        <v>0.14874899999999999</v>
      </c>
      <c r="P127" s="16">
        <f t="shared" si="5"/>
        <v>0.41772066666666668</v>
      </c>
      <c r="Q127" s="16">
        <f t="shared" si="6"/>
        <v>0.37571833333333338</v>
      </c>
      <c r="R127" s="16">
        <f t="shared" si="7"/>
        <v>0.36130166666666663</v>
      </c>
      <c r="S127" s="16">
        <f t="shared" si="8"/>
        <v>0.27290466666666668</v>
      </c>
      <c r="T127" s="16"/>
      <c r="U127" s="16">
        <f t="shared" si="9"/>
        <v>1.4276453333333334</v>
      </c>
    </row>
    <row r="128" spans="1:21" x14ac:dyDescent="0.25">
      <c r="A128">
        <v>107</v>
      </c>
      <c r="B128" s="1" t="s">
        <v>128</v>
      </c>
      <c r="C128">
        <v>0.36904199999999998</v>
      </c>
      <c r="D128">
        <v>0.38911699999999999</v>
      </c>
      <c r="E128">
        <v>0.81914100000000001</v>
      </c>
      <c r="F128">
        <v>0.30710500000000002</v>
      </c>
      <c r="G128">
        <v>0.23000100000000001</v>
      </c>
      <c r="H128">
        <v>0.59004900000000005</v>
      </c>
      <c r="I128">
        <v>0.214222</v>
      </c>
      <c r="J128">
        <v>0.43829600000000002</v>
      </c>
      <c r="K128">
        <v>9.1210000000000006E-3</v>
      </c>
      <c r="L128">
        <v>0.211092</v>
      </c>
      <c r="M128">
        <v>0.17930499999999999</v>
      </c>
      <c r="N128">
        <v>0.27618100000000001</v>
      </c>
      <c r="P128" s="16">
        <f t="shared" si="5"/>
        <v>0.52576666666666672</v>
      </c>
      <c r="Q128" s="16">
        <f t="shared" si="6"/>
        <v>0.37571833333333338</v>
      </c>
      <c r="R128" s="16">
        <f t="shared" si="7"/>
        <v>0.22054633333333337</v>
      </c>
      <c r="S128" s="16">
        <f t="shared" si="8"/>
        <v>0.22219266666666668</v>
      </c>
      <c r="T128" s="16"/>
      <c r="U128" s="16">
        <f t="shared" si="9"/>
        <v>1.3442240000000001</v>
      </c>
    </row>
    <row r="129" spans="1:21" x14ac:dyDescent="0.25">
      <c r="A129">
        <v>108</v>
      </c>
      <c r="B129" s="1" t="s">
        <v>129</v>
      </c>
      <c r="C129">
        <v>0.36904199999999998</v>
      </c>
      <c r="D129">
        <v>0.38911699999999999</v>
      </c>
      <c r="E129">
        <v>0.81914100000000001</v>
      </c>
      <c r="F129">
        <v>0.30710500000000002</v>
      </c>
      <c r="G129">
        <v>0.23000100000000001</v>
      </c>
      <c r="H129">
        <v>0.59004900000000005</v>
      </c>
      <c r="I129">
        <v>0.214222</v>
      </c>
      <c r="J129">
        <v>0.43829600000000002</v>
      </c>
      <c r="K129">
        <v>9.1210000000000006E-3</v>
      </c>
      <c r="L129">
        <v>0.211092</v>
      </c>
      <c r="M129">
        <v>0.17930499999999999</v>
      </c>
      <c r="N129">
        <v>0.14874899999999999</v>
      </c>
      <c r="P129" s="16">
        <f t="shared" si="5"/>
        <v>0.52576666666666672</v>
      </c>
      <c r="Q129" s="16">
        <f t="shared" si="6"/>
        <v>0.37571833333333338</v>
      </c>
      <c r="R129" s="16">
        <f t="shared" si="7"/>
        <v>0.22054633333333337</v>
      </c>
      <c r="S129" s="16">
        <f t="shared" si="8"/>
        <v>0.17971533333333334</v>
      </c>
      <c r="T129" s="16"/>
      <c r="U129" s="16">
        <f t="shared" si="9"/>
        <v>1.3017466666666668</v>
      </c>
    </row>
    <row r="130" spans="1:21" x14ac:dyDescent="0.25">
      <c r="A130">
        <v>109</v>
      </c>
      <c r="B130" s="1" t="s">
        <v>130</v>
      </c>
      <c r="C130">
        <v>0.36904199999999998</v>
      </c>
      <c r="D130">
        <v>0.95604900000000004</v>
      </c>
      <c r="E130">
        <v>0.49500300000000003</v>
      </c>
      <c r="F130">
        <v>0.213259</v>
      </c>
      <c r="G130">
        <v>0.23000100000000001</v>
      </c>
      <c r="H130">
        <v>0.59004900000000005</v>
      </c>
      <c r="I130">
        <v>0.214222</v>
      </c>
      <c r="J130">
        <v>0.86056200000000005</v>
      </c>
      <c r="K130">
        <v>9.1210000000000006E-3</v>
      </c>
      <c r="L130">
        <v>0.19065799999999999</v>
      </c>
      <c r="M130">
        <v>0.69619299999999995</v>
      </c>
      <c r="N130">
        <v>0.55872500000000003</v>
      </c>
      <c r="P130" s="16">
        <f t="shared" si="5"/>
        <v>0.60669800000000007</v>
      </c>
      <c r="Q130" s="16">
        <f t="shared" si="6"/>
        <v>0.34443633333333334</v>
      </c>
      <c r="R130" s="16">
        <f t="shared" si="7"/>
        <v>0.36130166666666663</v>
      </c>
      <c r="S130" s="16">
        <f t="shared" si="8"/>
        <v>0.48185866666666666</v>
      </c>
      <c r="T130" s="16"/>
      <c r="U130" s="16">
        <f t="shared" si="9"/>
        <v>1.7942946666666666</v>
      </c>
    </row>
    <row r="131" spans="1:21" x14ac:dyDescent="0.25">
      <c r="A131">
        <v>110</v>
      </c>
      <c r="B131" s="1" t="s">
        <v>131</v>
      </c>
      <c r="C131">
        <v>0.36904199999999998</v>
      </c>
      <c r="D131">
        <v>0.95604900000000004</v>
      </c>
      <c r="E131">
        <v>0.49500300000000003</v>
      </c>
      <c r="F131">
        <v>0.213259</v>
      </c>
      <c r="G131">
        <v>0.23000100000000001</v>
      </c>
      <c r="H131">
        <v>0.59004900000000005</v>
      </c>
      <c r="I131">
        <v>0.214222</v>
      </c>
      <c r="J131">
        <v>0.86056200000000005</v>
      </c>
      <c r="K131">
        <v>9.1210000000000006E-3</v>
      </c>
      <c r="L131">
        <v>0.19065799999999999</v>
      </c>
      <c r="M131">
        <v>0.69619299999999995</v>
      </c>
      <c r="N131">
        <v>0.52661800000000003</v>
      </c>
      <c r="P131" s="16">
        <f t="shared" si="5"/>
        <v>0.60669800000000007</v>
      </c>
      <c r="Q131" s="16">
        <f t="shared" si="6"/>
        <v>0.34443633333333334</v>
      </c>
      <c r="R131" s="16">
        <f t="shared" si="7"/>
        <v>0.36130166666666663</v>
      </c>
      <c r="S131" s="16">
        <f t="shared" si="8"/>
        <v>0.47115633333333334</v>
      </c>
      <c r="T131" s="16"/>
      <c r="U131" s="16">
        <f t="shared" si="9"/>
        <v>1.7835923333333332</v>
      </c>
    </row>
    <row r="132" spans="1:21" x14ac:dyDescent="0.25">
      <c r="A132">
        <v>111</v>
      </c>
      <c r="B132" s="1" t="s">
        <v>132</v>
      </c>
      <c r="C132">
        <v>0.36904199999999998</v>
      </c>
      <c r="D132">
        <v>0.95604900000000004</v>
      </c>
      <c r="E132">
        <v>0.81914100000000001</v>
      </c>
      <c r="F132">
        <v>0.213259</v>
      </c>
      <c r="G132">
        <v>0.23000100000000001</v>
      </c>
      <c r="H132">
        <v>0.59004900000000005</v>
      </c>
      <c r="I132">
        <v>0.214222</v>
      </c>
      <c r="J132">
        <v>0.43829600000000002</v>
      </c>
      <c r="K132">
        <v>9.1210000000000006E-3</v>
      </c>
      <c r="L132">
        <v>0.83889999999999998</v>
      </c>
      <c r="M132">
        <v>2.6055999999999999E-2</v>
      </c>
      <c r="N132">
        <v>0.55872500000000003</v>
      </c>
      <c r="P132" s="16">
        <f t="shared" si="5"/>
        <v>0.71474400000000005</v>
      </c>
      <c r="Q132" s="16">
        <f t="shared" si="6"/>
        <v>0.34443633333333334</v>
      </c>
      <c r="R132" s="16">
        <f t="shared" si="7"/>
        <v>0.22054633333333337</v>
      </c>
      <c r="S132" s="16">
        <f t="shared" si="8"/>
        <v>0.47456033333333331</v>
      </c>
      <c r="T132" s="16"/>
      <c r="U132" s="16">
        <f t="shared" si="9"/>
        <v>1.7542869999999999</v>
      </c>
    </row>
    <row r="133" spans="1:21" x14ac:dyDescent="0.25">
      <c r="A133">
        <v>112</v>
      </c>
      <c r="B133" s="1" t="s">
        <v>133</v>
      </c>
      <c r="C133">
        <v>0.36904199999999998</v>
      </c>
      <c r="D133">
        <v>0.95604900000000004</v>
      </c>
      <c r="E133">
        <v>0.81914100000000001</v>
      </c>
      <c r="F133">
        <v>0.213259</v>
      </c>
      <c r="G133">
        <v>0.23000100000000001</v>
      </c>
      <c r="H133">
        <v>0.59004900000000005</v>
      </c>
      <c r="I133">
        <v>0.214222</v>
      </c>
      <c r="J133">
        <v>0.43829600000000002</v>
      </c>
      <c r="K133">
        <v>9.1210000000000006E-3</v>
      </c>
      <c r="L133">
        <v>0.83889999999999998</v>
      </c>
      <c r="M133">
        <v>2.6055999999999999E-2</v>
      </c>
      <c r="N133">
        <v>0.52661800000000003</v>
      </c>
      <c r="P133" s="16">
        <f t="shared" si="5"/>
        <v>0.71474400000000005</v>
      </c>
      <c r="Q133" s="16">
        <f t="shared" si="6"/>
        <v>0.34443633333333334</v>
      </c>
      <c r="R133" s="16">
        <f t="shared" si="7"/>
        <v>0.22054633333333337</v>
      </c>
      <c r="S133" s="16">
        <f t="shared" si="8"/>
        <v>0.46385799999999994</v>
      </c>
      <c r="T133" s="16"/>
      <c r="U133" s="16">
        <f t="shared" si="9"/>
        <v>1.7435846666666666</v>
      </c>
    </row>
    <row r="134" spans="1:21" x14ac:dyDescent="0.25">
      <c r="A134">
        <v>113</v>
      </c>
      <c r="B134" s="1" t="s">
        <v>134</v>
      </c>
      <c r="C134">
        <v>0.85905299999999996</v>
      </c>
      <c r="D134">
        <v>0.38911699999999999</v>
      </c>
      <c r="E134">
        <v>0.49500300000000003</v>
      </c>
      <c r="F134">
        <v>0.30710500000000002</v>
      </c>
      <c r="G134">
        <v>0.23000100000000001</v>
      </c>
      <c r="H134">
        <v>0.59004900000000005</v>
      </c>
      <c r="I134">
        <v>0.20205400000000001</v>
      </c>
      <c r="J134">
        <v>0.50129800000000002</v>
      </c>
      <c r="K134">
        <v>3.0949000000000001E-2</v>
      </c>
      <c r="L134">
        <v>1.8332000000000001E-2</v>
      </c>
      <c r="M134">
        <v>0.65163300000000002</v>
      </c>
      <c r="N134">
        <v>0.27618100000000001</v>
      </c>
      <c r="P134" s="16">
        <f t="shared" si="5"/>
        <v>0.58105766666666669</v>
      </c>
      <c r="Q134" s="16">
        <f t="shared" si="6"/>
        <v>0.37571833333333338</v>
      </c>
      <c r="R134" s="16">
        <f t="shared" si="7"/>
        <v>0.24476699999999998</v>
      </c>
      <c r="S134" s="16">
        <f t="shared" si="8"/>
        <v>0.315382</v>
      </c>
      <c r="T134" s="16"/>
      <c r="U134" s="16">
        <f t="shared" si="9"/>
        <v>1.5169250000000001</v>
      </c>
    </row>
    <row r="135" spans="1:21" x14ac:dyDescent="0.25">
      <c r="A135">
        <v>114</v>
      </c>
      <c r="B135" s="1" t="s">
        <v>135</v>
      </c>
      <c r="C135">
        <v>0.85905299999999996</v>
      </c>
      <c r="D135">
        <v>0.38911699999999999</v>
      </c>
      <c r="E135">
        <v>0.49500300000000003</v>
      </c>
      <c r="F135">
        <v>0.30710500000000002</v>
      </c>
      <c r="G135">
        <v>0.23000100000000001</v>
      </c>
      <c r="H135">
        <v>0.59004900000000005</v>
      </c>
      <c r="I135">
        <v>0.20205400000000001</v>
      </c>
      <c r="J135">
        <v>0.50129800000000002</v>
      </c>
      <c r="K135">
        <v>3.0949000000000001E-2</v>
      </c>
      <c r="L135">
        <v>1.8332000000000001E-2</v>
      </c>
      <c r="M135">
        <v>0.65163300000000002</v>
      </c>
      <c r="N135">
        <v>0.14874899999999999</v>
      </c>
      <c r="P135" s="16">
        <f t="shared" si="5"/>
        <v>0.58105766666666669</v>
      </c>
      <c r="Q135" s="16">
        <f t="shared" si="6"/>
        <v>0.37571833333333338</v>
      </c>
      <c r="R135" s="16">
        <f t="shared" si="7"/>
        <v>0.24476699999999998</v>
      </c>
      <c r="S135" s="16">
        <f t="shared" si="8"/>
        <v>0.27290466666666668</v>
      </c>
      <c r="T135" s="16"/>
      <c r="U135" s="16">
        <f t="shared" si="9"/>
        <v>1.4744476666666668</v>
      </c>
    </row>
    <row r="136" spans="1:21" x14ac:dyDescent="0.25">
      <c r="A136">
        <v>115</v>
      </c>
      <c r="B136" s="1" t="s">
        <v>136</v>
      </c>
      <c r="C136">
        <v>0.85905299999999996</v>
      </c>
      <c r="D136">
        <v>0.38911699999999999</v>
      </c>
      <c r="E136">
        <v>0.81914100000000001</v>
      </c>
      <c r="F136">
        <v>0.30710500000000002</v>
      </c>
      <c r="G136">
        <v>0.23000100000000001</v>
      </c>
      <c r="H136">
        <v>0.59004900000000005</v>
      </c>
      <c r="I136">
        <v>0.20205400000000001</v>
      </c>
      <c r="J136">
        <v>0.64237900000000003</v>
      </c>
      <c r="K136">
        <v>3.0949000000000001E-2</v>
      </c>
      <c r="L136">
        <v>0.211092</v>
      </c>
      <c r="M136">
        <v>0.17930499999999999</v>
      </c>
      <c r="N136">
        <v>0.27618100000000001</v>
      </c>
      <c r="P136" s="16">
        <f t="shared" si="5"/>
        <v>0.68910366666666667</v>
      </c>
      <c r="Q136" s="16">
        <f t="shared" si="6"/>
        <v>0.37571833333333338</v>
      </c>
      <c r="R136" s="16">
        <f t="shared" si="7"/>
        <v>0.291794</v>
      </c>
      <c r="S136" s="16">
        <f t="shared" si="8"/>
        <v>0.22219266666666668</v>
      </c>
      <c r="T136" s="16"/>
      <c r="U136" s="16">
        <f t="shared" si="9"/>
        <v>1.5788086666666665</v>
      </c>
    </row>
    <row r="137" spans="1:21" x14ac:dyDescent="0.25">
      <c r="A137">
        <v>116</v>
      </c>
      <c r="B137" s="1" t="s">
        <v>137</v>
      </c>
      <c r="C137">
        <v>0.85905299999999996</v>
      </c>
      <c r="D137">
        <v>0.38911699999999999</v>
      </c>
      <c r="E137">
        <v>0.81914100000000001</v>
      </c>
      <c r="F137">
        <v>0.30710500000000002</v>
      </c>
      <c r="G137">
        <v>0.23000100000000001</v>
      </c>
      <c r="H137">
        <v>0.59004900000000005</v>
      </c>
      <c r="I137">
        <v>0.20205400000000001</v>
      </c>
      <c r="J137">
        <v>0.64237900000000003</v>
      </c>
      <c r="K137">
        <v>3.0949000000000001E-2</v>
      </c>
      <c r="L137">
        <v>0.211092</v>
      </c>
      <c r="M137">
        <v>0.17930499999999999</v>
      </c>
      <c r="N137">
        <v>0.14874899999999999</v>
      </c>
      <c r="P137" s="16">
        <f t="shared" si="5"/>
        <v>0.68910366666666667</v>
      </c>
      <c r="Q137" s="16">
        <f t="shared" si="6"/>
        <v>0.37571833333333338</v>
      </c>
      <c r="R137" s="16">
        <f t="shared" si="7"/>
        <v>0.291794</v>
      </c>
      <c r="S137" s="16">
        <f t="shared" si="8"/>
        <v>0.17971533333333334</v>
      </c>
      <c r="T137" s="16"/>
      <c r="U137" s="16">
        <f t="shared" si="9"/>
        <v>1.536331333333333</v>
      </c>
    </row>
    <row r="138" spans="1:21" x14ac:dyDescent="0.25">
      <c r="A138">
        <v>117</v>
      </c>
      <c r="B138" s="1" t="s">
        <v>138</v>
      </c>
      <c r="C138">
        <v>0.85905299999999996</v>
      </c>
      <c r="D138">
        <v>0.95604900000000004</v>
      </c>
      <c r="E138">
        <v>0.49500300000000003</v>
      </c>
      <c r="F138">
        <v>0.213259</v>
      </c>
      <c r="G138">
        <v>0.23000100000000001</v>
      </c>
      <c r="H138">
        <v>0.59004900000000005</v>
      </c>
      <c r="I138">
        <v>0.20205400000000001</v>
      </c>
      <c r="J138">
        <v>0.50129800000000002</v>
      </c>
      <c r="K138">
        <v>3.0949000000000001E-2</v>
      </c>
      <c r="L138">
        <v>0.19065799999999999</v>
      </c>
      <c r="M138">
        <v>0.69619299999999995</v>
      </c>
      <c r="N138">
        <v>0.55872500000000003</v>
      </c>
      <c r="P138" s="16">
        <f t="shared" si="5"/>
        <v>0.77003500000000003</v>
      </c>
      <c r="Q138" s="16">
        <f t="shared" si="6"/>
        <v>0.34443633333333334</v>
      </c>
      <c r="R138" s="16">
        <f t="shared" si="7"/>
        <v>0.24476699999999998</v>
      </c>
      <c r="S138" s="16">
        <f t="shared" si="8"/>
        <v>0.48185866666666666</v>
      </c>
      <c r="T138" s="16"/>
      <c r="U138" s="16">
        <f t="shared" si="9"/>
        <v>1.841097</v>
      </c>
    </row>
    <row r="139" spans="1:21" x14ac:dyDescent="0.25">
      <c r="A139">
        <v>118</v>
      </c>
      <c r="B139" s="1" t="s">
        <v>139</v>
      </c>
      <c r="C139">
        <v>0.85905299999999996</v>
      </c>
      <c r="D139">
        <v>0.95604900000000004</v>
      </c>
      <c r="E139">
        <v>0.49500300000000003</v>
      </c>
      <c r="F139">
        <v>0.213259</v>
      </c>
      <c r="G139">
        <v>0.23000100000000001</v>
      </c>
      <c r="H139">
        <v>0.59004900000000005</v>
      </c>
      <c r="I139">
        <v>0.20205400000000001</v>
      </c>
      <c r="J139">
        <v>0.50129800000000002</v>
      </c>
      <c r="K139">
        <v>3.0949000000000001E-2</v>
      </c>
      <c r="L139">
        <v>0.19065799999999999</v>
      </c>
      <c r="M139">
        <v>0.69619299999999995</v>
      </c>
      <c r="N139">
        <v>0.52661800000000003</v>
      </c>
      <c r="P139" s="16">
        <f t="shared" si="5"/>
        <v>0.77003500000000003</v>
      </c>
      <c r="Q139" s="16">
        <f t="shared" si="6"/>
        <v>0.34443633333333334</v>
      </c>
      <c r="R139" s="16">
        <f t="shared" si="7"/>
        <v>0.24476699999999998</v>
      </c>
      <c r="S139" s="16">
        <f t="shared" si="8"/>
        <v>0.47115633333333334</v>
      </c>
      <c r="T139" s="16"/>
      <c r="U139" s="16">
        <f t="shared" si="9"/>
        <v>1.8303946666666666</v>
      </c>
    </row>
    <row r="140" spans="1:21" x14ac:dyDescent="0.25">
      <c r="A140">
        <v>119</v>
      </c>
      <c r="B140" s="1" t="s">
        <v>140</v>
      </c>
      <c r="C140">
        <v>0.85905299999999996</v>
      </c>
      <c r="D140">
        <v>0.95604900000000004</v>
      </c>
      <c r="E140">
        <v>0.81914100000000001</v>
      </c>
      <c r="F140">
        <v>0.213259</v>
      </c>
      <c r="G140">
        <v>0.23000100000000001</v>
      </c>
      <c r="H140">
        <v>0.59004900000000005</v>
      </c>
      <c r="I140">
        <v>0.20205400000000001</v>
      </c>
      <c r="J140">
        <v>0.64237900000000003</v>
      </c>
      <c r="K140">
        <v>3.0949000000000001E-2</v>
      </c>
      <c r="L140">
        <v>0.83889999999999998</v>
      </c>
      <c r="M140">
        <v>2.6055999999999999E-2</v>
      </c>
      <c r="N140">
        <v>0.55872500000000003</v>
      </c>
      <c r="P140" s="16">
        <f t="shared" si="5"/>
        <v>0.878081</v>
      </c>
      <c r="Q140" s="16">
        <f t="shared" si="6"/>
        <v>0.34443633333333334</v>
      </c>
      <c r="R140" s="16">
        <f t="shared" si="7"/>
        <v>0.291794</v>
      </c>
      <c r="S140" s="16">
        <f t="shared" si="8"/>
        <v>0.47456033333333331</v>
      </c>
      <c r="T140" s="16"/>
      <c r="U140" s="16">
        <f t="shared" si="9"/>
        <v>1.9888716666666664</v>
      </c>
    </row>
    <row r="141" spans="1:21" x14ac:dyDescent="0.25">
      <c r="A141">
        <v>120</v>
      </c>
      <c r="B141" s="1" t="s">
        <v>141</v>
      </c>
      <c r="C141">
        <v>0.85905299999999996</v>
      </c>
      <c r="D141">
        <v>0.95604900000000004</v>
      </c>
      <c r="E141">
        <v>0.81914100000000001</v>
      </c>
      <c r="F141">
        <v>0.213259</v>
      </c>
      <c r="G141">
        <v>0.23000100000000001</v>
      </c>
      <c r="H141">
        <v>0.59004900000000005</v>
      </c>
      <c r="I141">
        <v>0.20205400000000001</v>
      </c>
      <c r="J141">
        <v>0.64237900000000003</v>
      </c>
      <c r="K141">
        <v>3.0949000000000001E-2</v>
      </c>
      <c r="L141">
        <v>0.83889999999999998</v>
      </c>
      <c r="M141">
        <v>2.6055999999999999E-2</v>
      </c>
      <c r="N141">
        <v>0.52661800000000003</v>
      </c>
      <c r="P141" s="16">
        <f t="shared" si="5"/>
        <v>0.878081</v>
      </c>
      <c r="Q141" s="16">
        <f t="shared" si="6"/>
        <v>0.34443633333333334</v>
      </c>
      <c r="R141" s="16">
        <f t="shared" si="7"/>
        <v>0.291794</v>
      </c>
      <c r="S141" s="16">
        <f t="shared" si="8"/>
        <v>0.46385799999999994</v>
      </c>
      <c r="T141" s="16"/>
      <c r="U141" s="16">
        <f t="shared" si="9"/>
        <v>1.978169333333333</v>
      </c>
    </row>
    <row r="142" spans="1:21" x14ac:dyDescent="0.25">
      <c r="A142">
        <v>121</v>
      </c>
      <c r="B142" s="1" t="s">
        <v>142</v>
      </c>
      <c r="C142">
        <v>0.85905299999999996</v>
      </c>
      <c r="D142">
        <v>0.38911699999999999</v>
      </c>
      <c r="E142">
        <v>0.49500300000000003</v>
      </c>
      <c r="F142">
        <v>0.30710500000000002</v>
      </c>
      <c r="G142">
        <v>0.23000100000000001</v>
      </c>
      <c r="H142">
        <v>0.59004900000000005</v>
      </c>
      <c r="I142">
        <v>0.20205400000000001</v>
      </c>
      <c r="J142">
        <v>0.50129800000000002</v>
      </c>
      <c r="K142">
        <v>0.48515599999999998</v>
      </c>
      <c r="L142">
        <v>1.8332000000000001E-2</v>
      </c>
      <c r="M142">
        <v>0.65163300000000002</v>
      </c>
      <c r="N142">
        <v>0.27618100000000001</v>
      </c>
      <c r="P142" s="16">
        <f t="shared" si="5"/>
        <v>0.58105766666666669</v>
      </c>
      <c r="Q142" s="16">
        <f t="shared" si="6"/>
        <v>0.37571833333333338</v>
      </c>
      <c r="R142" s="16">
        <f t="shared" si="7"/>
        <v>0.39616933333333332</v>
      </c>
      <c r="S142" s="16">
        <f t="shared" si="8"/>
        <v>0.315382</v>
      </c>
      <c r="T142" s="16"/>
      <c r="U142" s="16">
        <f t="shared" si="9"/>
        <v>1.6683273333333335</v>
      </c>
    </row>
    <row r="143" spans="1:21" x14ac:dyDescent="0.25">
      <c r="A143">
        <v>122</v>
      </c>
      <c r="B143" s="1" t="s">
        <v>143</v>
      </c>
      <c r="C143">
        <v>0.85905299999999996</v>
      </c>
      <c r="D143">
        <v>0.38911699999999999</v>
      </c>
      <c r="E143">
        <v>0.49500300000000003</v>
      </c>
      <c r="F143">
        <v>0.30710500000000002</v>
      </c>
      <c r="G143">
        <v>0.23000100000000001</v>
      </c>
      <c r="H143">
        <v>0.59004900000000005</v>
      </c>
      <c r="I143">
        <v>0.20205400000000001</v>
      </c>
      <c r="J143">
        <v>0.50129800000000002</v>
      </c>
      <c r="K143">
        <v>0.48515599999999998</v>
      </c>
      <c r="L143">
        <v>1.8332000000000001E-2</v>
      </c>
      <c r="M143">
        <v>0.65163300000000002</v>
      </c>
      <c r="N143">
        <v>0.14874899999999999</v>
      </c>
      <c r="P143" s="16">
        <f t="shared" si="5"/>
        <v>0.58105766666666669</v>
      </c>
      <c r="Q143" s="16">
        <f t="shared" si="6"/>
        <v>0.37571833333333338</v>
      </c>
      <c r="R143" s="16">
        <f t="shared" si="7"/>
        <v>0.39616933333333332</v>
      </c>
      <c r="S143" s="16">
        <f t="shared" si="8"/>
        <v>0.27290466666666668</v>
      </c>
      <c r="T143" s="16"/>
      <c r="U143" s="16">
        <f t="shared" si="9"/>
        <v>1.6258500000000002</v>
      </c>
    </row>
    <row r="144" spans="1:21" x14ac:dyDescent="0.25">
      <c r="A144">
        <v>123</v>
      </c>
      <c r="B144" s="1" t="s">
        <v>144</v>
      </c>
      <c r="C144">
        <v>0.85905299999999996</v>
      </c>
      <c r="D144">
        <v>0.38911699999999999</v>
      </c>
      <c r="E144">
        <v>0.81914100000000001</v>
      </c>
      <c r="F144">
        <v>0.30710500000000002</v>
      </c>
      <c r="G144">
        <v>0.23000100000000001</v>
      </c>
      <c r="H144">
        <v>0.59004900000000005</v>
      </c>
      <c r="I144">
        <v>0.20205400000000001</v>
      </c>
      <c r="J144">
        <v>0.64237900000000003</v>
      </c>
      <c r="K144">
        <v>0.48515599999999998</v>
      </c>
      <c r="L144">
        <v>0.211092</v>
      </c>
      <c r="M144">
        <v>0.17930499999999999</v>
      </c>
      <c r="N144">
        <v>0.27618100000000001</v>
      </c>
      <c r="P144" s="16">
        <f t="shared" si="5"/>
        <v>0.68910366666666667</v>
      </c>
      <c r="Q144" s="16">
        <f t="shared" si="6"/>
        <v>0.37571833333333338</v>
      </c>
      <c r="R144" s="16">
        <f t="shared" si="7"/>
        <v>0.4431963333333333</v>
      </c>
      <c r="S144" s="16">
        <f t="shared" si="8"/>
        <v>0.22219266666666668</v>
      </c>
      <c r="T144" s="16"/>
      <c r="U144" s="16">
        <f t="shared" si="9"/>
        <v>1.7302109999999999</v>
      </c>
    </row>
    <row r="145" spans="1:21" x14ac:dyDescent="0.25">
      <c r="A145">
        <v>124</v>
      </c>
      <c r="B145" s="1" t="s">
        <v>145</v>
      </c>
      <c r="C145">
        <v>0.85905299999999996</v>
      </c>
      <c r="D145">
        <v>0.38911699999999999</v>
      </c>
      <c r="E145">
        <v>0.81914100000000001</v>
      </c>
      <c r="F145">
        <v>0.30710500000000002</v>
      </c>
      <c r="G145">
        <v>0.23000100000000001</v>
      </c>
      <c r="H145">
        <v>0.59004900000000005</v>
      </c>
      <c r="I145">
        <v>0.20205400000000001</v>
      </c>
      <c r="J145">
        <v>0.64237900000000003</v>
      </c>
      <c r="K145">
        <v>0.48515599999999998</v>
      </c>
      <c r="L145">
        <v>0.211092</v>
      </c>
      <c r="M145">
        <v>0.17930499999999999</v>
      </c>
      <c r="N145">
        <v>0.14874899999999999</v>
      </c>
      <c r="P145" s="16">
        <f t="shared" si="5"/>
        <v>0.68910366666666667</v>
      </c>
      <c r="Q145" s="16">
        <f t="shared" si="6"/>
        <v>0.37571833333333338</v>
      </c>
      <c r="R145" s="16">
        <f t="shared" si="7"/>
        <v>0.4431963333333333</v>
      </c>
      <c r="S145" s="16">
        <f t="shared" si="8"/>
        <v>0.17971533333333334</v>
      </c>
      <c r="T145" s="16"/>
      <c r="U145" s="16">
        <f t="shared" si="9"/>
        <v>1.6877336666666665</v>
      </c>
    </row>
    <row r="146" spans="1:21" x14ac:dyDescent="0.25">
      <c r="A146">
        <v>125</v>
      </c>
      <c r="B146" s="1" t="s">
        <v>146</v>
      </c>
      <c r="C146">
        <v>0.85905299999999996</v>
      </c>
      <c r="D146">
        <v>0.95604900000000004</v>
      </c>
      <c r="E146">
        <v>0.49500300000000003</v>
      </c>
      <c r="F146">
        <v>0.213259</v>
      </c>
      <c r="G146">
        <v>0.23000100000000001</v>
      </c>
      <c r="H146">
        <v>0.59004900000000005</v>
      </c>
      <c r="I146">
        <v>0.20205400000000001</v>
      </c>
      <c r="J146">
        <v>0.50129800000000002</v>
      </c>
      <c r="K146">
        <v>0.48515599999999998</v>
      </c>
      <c r="L146">
        <v>0.19065799999999999</v>
      </c>
      <c r="M146">
        <v>0.69619299999999995</v>
      </c>
      <c r="N146">
        <v>0.55872500000000003</v>
      </c>
      <c r="P146" s="16">
        <f t="shared" si="5"/>
        <v>0.77003500000000003</v>
      </c>
      <c r="Q146" s="16">
        <f t="shared" si="6"/>
        <v>0.34443633333333334</v>
      </c>
      <c r="R146" s="16">
        <f t="shared" si="7"/>
        <v>0.39616933333333332</v>
      </c>
      <c r="S146" s="16">
        <f t="shared" si="8"/>
        <v>0.48185866666666666</v>
      </c>
      <c r="T146" s="16"/>
      <c r="U146" s="16">
        <f t="shared" si="9"/>
        <v>1.9924993333333334</v>
      </c>
    </row>
    <row r="147" spans="1:21" x14ac:dyDescent="0.25">
      <c r="A147">
        <v>126</v>
      </c>
      <c r="B147" s="1" t="s">
        <v>147</v>
      </c>
      <c r="C147">
        <v>0.85905299999999996</v>
      </c>
      <c r="D147">
        <v>0.95604900000000004</v>
      </c>
      <c r="E147">
        <v>0.49500300000000003</v>
      </c>
      <c r="F147">
        <v>0.213259</v>
      </c>
      <c r="G147">
        <v>0.23000100000000001</v>
      </c>
      <c r="H147">
        <v>0.59004900000000005</v>
      </c>
      <c r="I147">
        <v>0.20205400000000001</v>
      </c>
      <c r="J147">
        <v>0.50129800000000002</v>
      </c>
      <c r="K147">
        <v>0.48515599999999998</v>
      </c>
      <c r="L147">
        <v>0.19065799999999999</v>
      </c>
      <c r="M147">
        <v>0.69619299999999995</v>
      </c>
      <c r="N147">
        <v>0.52661800000000003</v>
      </c>
      <c r="P147" s="16">
        <f t="shared" si="5"/>
        <v>0.77003500000000003</v>
      </c>
      <c r="Q147" s="16">
        <f t="shared" si="6"/>
        <v>0.34443633333333334</v>
      </c>
      <c r="R147" s="16">
        <f t="shared" si="7"/>
        <v>0.39616933333333332</v>
      </c>
      <c r="S147" s="16">
        <f t="shared" si="8"/>
        <v>0.47115633333333334</v>
      </c>
      <c r="T147" s="16"/>
      <c r="U147" s="16">
        <f t="shared" si="9"/>
        <v>1.981797</v>
      </c>
    </row>
    <row r="148" spans="1:21" x14ac:dyDescent="0.25">
      <c r="A148">
        <v>127</v>
      </c>
      <c r="B148" s="1" t="s">
        <v>148</v>
      </c>
      <c r="C148">
        <v>0.85905299999999996</v>
      </c>
      <c r="D148">
        <v>0.95604900000000004</v>
      </c>
      <c r="E148">
        <v>0.81914100000000001</v>
      </c>
      <c r="F148">
        <v>0.213259</v>
      </c>
      <c r="G148">
        <v>0.23000100000000001</v>
      </c>
      <c r="H148">
        <v>0.59004900000000005</v>
      </c>
      <c r="I148">
        <v>0.20205400000000001</v>
      </c>
      <c r="J148">
        <v>0.64237900000000003</v>
      </c>
      <c r="K148">
        <v>0.48515599999999998</v>
      </c>
      <c r="L148">
        <v>0.83889999999999998</v>
      </c>
      <c r="M148">
        <v>2.6055999999999999E-2</v>
      </c>
      <c r="N148">
        <v>0.55872500000000003</v>
      </c>
      <c r="P148" s="16">
        <f t="shared" si="5"/>
        <v>0.878081</v>
      </c>
      <c r="Q148" s="16">
        <f t="shared" si="6"/>
        <v>0.34443633333333334</v>
      </c>
      <c r="R148" s="16">
        <f t="shared" si="7"/>
        <v>0.4431963333333333</v>
      </c>
      <c r="S148" s="16">
        <f t="shared" si="8"/>
        <v>0.47456033333333331</v>
      </c>
      <c r="T148" s="16"/>
      <c r="U148" s="16">
        <f t="shared" si="9"/>
        <v>2.1402739999999998</v>
      </c>
    </row>
    <row r="149" spans="1:21" x14ac:dyDescent="0.25">
      <c r="A149">
        <v>128</v>
      </c>
      <c r="B149" s="1" t="s">
        <v>149</v>
      </c>
      <c r="C149">
        <v>0.85905299999999996</v>
      </c>
      <c r="D149">
        <v>0.95604900000000004</v>
      </c>
      <c r="E149">
        <v>0.81914100000000001</v>
      </c>
      <c r="F149">
        <v>0.213259</v>
      </c>
      <c r="G149">
        <v>0.23000100000000001</v>
      </c>
      <c r="H149">
        <v>0.59004900000000005</v>
      </c>
      <c r="I149">
        <v>0.20205400000000001</v>
      </c>
      <c r="J149">
        <v>0.64237900000000003</v>
      </c>
      <c r="K149">
        <v>0.48515599999999998</v>
      </c>
      <c r="L149">
        <v>0.83889999999999998</v>
      </c>
      <c r="M149">
        <v>2.6055999999999999E-2</v>
      </c>
      <c r="N149">
        <v>0.52661800000000003</v>
      </c>
      <c r="P149" s="16">
        <f t="shared" si="5"/>
        <v>0.878081</v>
      </c>
      <c r="Q149" s="16">
        <f t="shared" si="6"/>
        <v>0.34443633333333334</v>
      </c>
      <c r="R149" s="16">
        <f t="shared" si="7"/>
        <v>0.4431963333333333</v>
      </c>
      <c r="S149" s="16">
        <f t="shared" si="8"/>
        <v>0.46385799999999994</v>
      </c>
      <c r="T149" s="16"/>
      <c r="U149" s="16">
        <f t="shared" si="9"/>
        <v>2.1295716666666666</v>
      </c>
    </row>
    <row r="150" spans="1:21" x14ac:dyDescent="0.25">
      <c r="A150">
        <v>129</v>
      </c>
      <c r="B150" s="1" t="s">
        <v>150</v>
      </c>
      <c r="C150">
        <v>0.36904199999999998</v>
      </c>
      <c r="D150">
        <v>0.38911699999999999</v>
      </c>
      <c r="E150">
        <v>0.49500300000000003</v>
      </c>
      <c r="F150">
        <v>0.17379</v>
      </c>
      <c r="G150">
        <v>9.2587000000000003E-2</v>
      </c>
      <c r="H150">
        <v>0.29657</v>
      </c>
      <c r="I150">
        <v>8.2359000000000002E-2</v>
      </c>
      <c r="J150">
        <v>0.27262999999999998</v>
      </c>
      <c r="K150">
        <v>0.748471</v>
      </c>
      <c r="L150">
        <v>0.47933799999999999</v>
      </c>
      <c r="M150">
        <v>2.0566999999999998E-2</v>
      </c>
      <c r="N150">
        <v>0.27618100000000001</v>
      </c>
      <c r="P150" s="16">
        <f t="shared" si="5"/>
        <v>0.41772066666666668</v>
      </c>
      <c r="Q150" s="16">
        <f t="shared" si="6"/>
        <v>0.18764899999999998</v>
      </c>
      <c r="R150" s="16">
        <f t="shared" si="7"/>
        <v>0.36782000000000004</v>
      </c>
      <c r="S150" s="16">
        <f t="shared" si="8"/>
        <v>0.25869533333333333</v>
      </c>
      <c r="T150" s="16"/>
      <c r="U150" s="16">
        <f t="shared" si="9"/>
        <v>1.2318850000000001</v>
      </c>
    </row>
    <row r="151" spans="1:21" x14ac:dyDescent="0.25">
      <c r="A151">
        <v>130</v>
      </c>
      <c r="B151" s="1" t="s">
        <v>151</v>
      </c>
      <c r="C151">
        <v>0.36904199999999998</v>
      </c>
      <c r="D151">
        <v>0.38911699999999999</v>
      </c>
      <c r="E151">
        <v>0.49500300000000003</v>
      </c>
      <c r="F151">
        <v>0.17379</v>
      </c>
      <c r="G151">
        <v>9.2587000000000003E-2</v>
      </c>
      <c r="H151">
        <v>0.29657</v>
      </c>
      <c r="I151">
        <v>8.2359000000000002E-2</v>
      </c>
      <c r="J151">
        <v>0.27262999999999998</v>
      </c>
      <c r="K151">
        <v>0.748471</v>
      </c>
      <c r="L151">
        <v>0.47933799999999999</v>
      </c>
      <c r="M151">
        <v>2.0566999999999998E-2</v>
      </c>
      <c r="N151">
        <v>0.14874899999999999</v>
      </c>
      <c r="P151" s="16">
        <f t="shared" ref="P151:P214" si="10">AVERAGE(C151:E151)</f>
        <v>0.41772066666666668</v>
      </c>
      <c r="Q151" s="16">
        <f t="shared" ref="Q151:Q214" si="11">AVERAGE(F151:H151)</f>
        <v>0.18764899999999998</v>
      </c>
      <c r="R151" s="16">
        <f t="shared" ref="R151:R214" si="12">AVERAGE(I151:K151)</f>
        <v>0.36782000000000004</v>
      </c>
      <c r="S151" s="16">
        <f t="shared" ref="S151:S214" si="13">AVERAGE(L151:N151)</f>
        <v>0.21621799999999999</v>
      </c>
      <c r="T151" s="16"/>
      <c r="U151" s="16">
        <f t="shared" ref="U151:U214" si="14">SUM(P151:S151)</f>
        <v>1.1894076666666666</v>
      </c>
    </row>
    <row r="152" spans="1:21" x14ac:dyDescent="0.25">
      <c r="A152">
        <v>131</v>
      </c>
      <c r="B152" s="1" t="s">
        <v>152</v>
      </c>
      <c r="C152">
        <v>0.36904199999999998</v>
      </c>
      <c r="D152">
        <v>0.38911699999999999</v>
      </c>
      <c r="E152">
        <v>0.81914100000000001</v>
      </c>
      <c r="F152">
        <v>0.17379</v>
      </c>
      <c r="G152">
        <v>9.2587000000000003E-2</v>
      </c>
      <c r="H152">
        <v>0.29657</v>
      </c>
      <c r="I152">
        <v>8.2359000000000002E-2</v>
      </c>
      <c r="J152">
        <v>0.68228900000000003</v>
      </c>
      <c r="K152">
        <v>0.748471</v>
      </c>
      <c r="L152">
        <v>0.74365700000000001</v>
      </c>
      <c r="M152">
        <v>0.55340100000000003</v>
      </c>
      <c r="N152">
        <v>0.27618100000000001</v>
      </c>
      <c r="P152" s="16">
        <f t="shared" si="10"/>
        <v>0.52576666666666672</v>
      </c>
      <c r="Q152" s="16">
        <f t="shared" si="11"/>
        <v>0.18764899999999998</v>
      </c>
      <c r="R152" s="16">
        <f t="shared" si="12"/>
        <v>0.50437300000000007</v>
      </c>
      <c r="S152" s="16">
        <f t="shared" si="13"/>
        <v>0.52441300000000002</v>
      </c>
      <c r="T152" s="16"/>
      <c r="U152" s="16">
        <f t="shared" si="14"/>
        <v>1.7422016666666669</v>
      </c>
    </row>
    <row r="153" spans="1:21" x14ac:dyDescent="0.25">
      <c r="A153">
        <v>132</v>
      </c>
      <c r="B153" s="1" t="s">
        <v>153</v>
      </c>
      <c r="C153">
        <v>0.36904199999999998</v>
      </c>
      <c r="D153">
        <v>0.38911699999999999</v>
      </c>
      <c r="E153">
        <v>0.81914100000000001</v>
      </c>
      <c r="F153">
        <v>0.17379</v>
      </c>
      <c r="G153">
        <v>9.2587000000000003E-2</v>
      </c>
      <c r="H153">
        <v>0.29657</v>
      </c>
      <c r="I153">
        <v>8.2359000000000002E-2</v>
      </c>
      <c r="J153">
        <v>0.68228900000000003</v>
      </c>
      <c r="K153">
        <v>0.748471</v>
      </c>
      <c r="L153">
        <v>0.74365700000000001</v>
      </c>
      <c r="M153">
        <v>0.55340100000000003</v>
      </c>
      <c r="N153">
        <v>0.14874899999999999</v>
      </c>
      <c r="P153" s="16">
        <f t="shared" si="10"/>
        <v>0.52576666666666672</v>
      </c>
      <c r="Q153" s="16">
        <f t="shared" si="11"/>
        <v>0.18764899999999998</v>
      </c>
      <c r="R153" s="16">
        <f t="shared" si="12"/>
        <v>0.50437300000000007</v>
      </c>
      <c r="S153" s="16">
        <f t="shared" si="13"/>
        <v>0.48193566666666671</v>
      </c>
      <c r="T153" s="16"/>
      <c r="U153" s="16">
        <f t="shared" si="14"/>
        <v>1.6997243333333336</v>
      </c>
    </row>
    <row r="154" spans="1:21" x14ac:dyDescent="0.25">
      <c r="A154">
        <v>133</v>
      </c>
      <c r="B154" s="1" t="s">
        <v>154</v>
      </c>
      <c r="C154">
        <v>0.36904199999999998</v>
      </c>
      <c r="D154">
        <v>0.95604900000000004</v>
      </c>
      <c r="E154">
        <v>0.49500300000000003</v>
      </c>
      <c r="F154">
        <v>4.2419999999999999E-2</v>
      </c>
      <c r="G154">
        <v>9.2587000000000003E-2</v>
      </c>
      <c r="H154">
        <v>0.29657</v>
      </c>
      <c r="I154">
        <v>8.2359000000000002E-2</v>
      </c>
      <c r="J154">
        <v>0.27262999999999998</v>
      </c>
      <c r="K154">
        <v>0.748471</v>
      </c>
      <c r="L154">
        <v>0.78433600000000003</v>
      </c>
      <c r="M154">
        <v>0.68551499999999999</v>
      </c>
      <c r="N154">
        <v>0.55872500000000003</v>
      </c>
      <c r="P154" s="16">
        <f t="shared" si="10"/>
        <v>0.60669800000000007</v>
      </c>
      <c r="Q154" s="16">
        <f t="shared" si="11"/>
        <v>0.14385899999999999</v>
      </c>
      <c r="R154" s="16">
        <f t="shared" si="12"/>
        <v>0.36782000000000004</v>
      </c>
      <c r="S154" s="16">
        <f t="shared" si="13"/>
        <v>0.67619200000000002</v>
      </c>
      <c r="T154" s="16"/>
      <c r="U154" s="16">
        <f t="shared" si="14"/>
        <v>1.7945690000000001</v>
      </c>
    </row>
    <row r="155" spans="1:21" x14ac:dyDescent="0.25">
      <c r="A155">
        <v>134</v>
      </c>
      <c r="B155" s="1" t="s">
        <v>155</v>
      </c>
      <c r="C155">
        <v>0.36904199999999998</v>
      </c>
      <c r="D155">
        <v>0.95604900000000004</v>
      </c>
      <c r="E155">
        <v>0.49500300000000003</v>
      </c>
      <c r="F155">
        <v>4.2419999999999999E-2</v>
      </c>
      <c r="G155">
        <v>9.2587000000000003E-2</v>
      </c>
      <c r="H155">
        <v>0.29657</v>
      </c>
      <c r="I155">
        <v>8.2359000000000002E-2</v>
      </c>
      <c r="J155">
        <v>0.27262999999999998</v>
      </c>
      <c r="K155">
        <v>0.748471</v>
      </c>
      <c r="L155">
        <v>0.78433600000000003</v>
      </c>
      <c r="M155">
        <v>0.68551499999999999</v>
      </c>
      <c r="N155">
        <v>0.52661800000000003</v>
      </c>
      <c r="P155" s="16">
        <f t="shared" si="10"/>
        <v>0.60669800000000007</v>
      </c>
      <c r="Q155" s="16">
        <f t="shared" si="11"/>
        <v>0.14385899999999999</v>
      </c>
      <c r="R155" s="16">
        <f t="shared" si="12"/>
        <v>0.36782000000000004</v>
      </c>
      <c r="S155" s="16">
        <f t="shared" si="13"/>
        <v>0.66548966666666665</v>
      </c>
      <c r="T155" s="16"/>
      <c r="U155" s="16">
        <f t="shared" si="14"/>
        <v>1.7838666666666669</v>
      </c>
    </row>
    <row r="156" spans="1:21" x14ac:dyDescent="0.25">
      <c r="A156">
        <v>135</v>
      </c>
      <c r="B156" s="1" t="s">
        <v>156</v>
      </c>
      <c r="C156">
        <v>0.36904199999999998</v>
      </c>
      <c r="D156">
        <v>0.95604900000000004</v>
      </c>
      <c r="E156">
        <v>0.81914100000000001</v>
      </c>
      <c r="F156">
        <v>4.2419999999999999E-2</v>
      </c>
      <c r="G156">
        <v>9.2587000000000003E-2</v>
      </c>
      <c r="H156">
        <v>0.29657</v>
      </c>
      <c r="I156">
        <v>8.2359000000000002E-2</v>
      </c>
      <c r="J156">
        <v>0.68228900000000003</v>
      </c>
      <c r="K156">
        <v>0.748471</v>
      </c>
      <c r="L156">
        <v>0.20158200000000001</v>
      </c>
      <c r="M156">
        <v>0.11348900000000001</v>
      </c>
      <c r="N156">
        <v>0.55872500000000003</v>
      </c>
      <c r="P156" s="16">
        <f t="shared" si="10"/>
        <v>0.71474400000000005</v>
      </c>
      <c r="Q156" s="16">
        <f t="shared" si="11"/>
        <v>0.14385899999999999</v>
      </c>
      <c r="R156" s="16">
        <f t="shared" si="12"/>
        <v>0.50437300000000007</v>
      </c>
      <c r="S156" s="16">
        <f t="shared" si="13"/>
        <v>0.29126533333333332</v>
      </c>
      <c r="T156" s="16"/>
      <c r="U156" s="16">
        <f t="shared" si="14"/>
        <v>1.6542413333333335</v>
      </c>
    </row>
    <row r="157" spans="1:21" x14ac:dyDescent="0.25">
      <c r="A157">
        <v>136</v>
      </c>
      <c r="B157" s="1" t="s">
        <v>157</v>
      </c>
      <c r="C157">
        <v>0.36904199999999998</v>
      </c>
      <c r="D157">
        <v>0.95604900000000004</v>
      </c>
      <c r="E157">
        <v>0.81914100000000001</v>
      </c>
      <c r="F157">
        <v>4.2419999999999999E-2</v>
      </c>
      <c r="G157">
        <v>9.2587000000000003E-2</v>
      </c>
      <c r="H157">
        <v>0.29657</v>
      </c>
      <c r="I157">
        <v>8.2359000000000002E-2</v>
      </c>
      <c r="J157">
        <v>0.68228900000000003</v>
      </c>
      <c r="K157">
        <v>0.748471</v>
      </c>
      <c r="L157">
        <v>0.20158200000000001</v>
      </c>
      <c r="M157">
        <v>0.11348900000000001</v>
      </c>
      <c r="N157">
        <v>0.52661800000000003</v>
      </c>
      <c r="P157" s="16">
        <f t="shared" si="10"/>
        <v>0.71474400000000005</v>
      </c>
      <c r="Q157" s="16">
        <f t="shared" si="11"/>
        <v>0.14385899999999999</v>
      </c>
      <c r="R157" s="16">
        <f t="shared" si="12"/>
        <v>0.50437300000000007</v>
      </c>
      <c r="S157" s="16">
        <f t="shared" si="13"/>
        <v>0.28056300000000001</v>
      </c>
      <c r="T157" s="16"/>
      <c r="U157" s="16">
        <f t="shared" si="14"/>
        <v>1.6435390000000001</v>
      </c>
    </row>
    <row r="158" spans="1:21" x14ac:dyDescent="0.25">
      <c r="A158">
        <v>137</v>
      </c>
      <c r="B158" s="1" t="s">
        <v>158</v>
      </c>
      <c r="C158">
        <v>0.36904199999999998</v>
      </c>
      <c r="D158">
        <v>0.38911699999999999</v>
      </c>
      <c r="E158">
        <v>0.49500300000000003</v>
      </c>
      <c r="F158">
        <v>0.17379</v>
      </c>
      <c r="G158">
        <v>9.2587000000000003E-2</v>
      </c>
      <c r="H158">
        <v>0.29657</v>
      </c>
      <c r="I158">
        <v>8.2359000000000002E-2</v>
      </c>
      <c r="J158">
        <v>0.27262999999999998</v>
      </c>
      <c r="K158">
        <v>9.1210000000000006E-3</v>
      </c>
      <c r="L158">
        <v>0.47933799999999999</v>
      </c>
      <c r="M158">
        <v>2.0566999999999998E-2</v>
      </c>
      <c r="N158">
        <v>0.27618100000000001</v>
      </c>
      <c r="P158" s="16">
        <f t="shared" si="10"/>
        <v>0.41772066666666668</v>
      </c>
      <c r="Q158" s="16">
        <f t="shared" si="11"/>
        <v>0.18764899999999998</v>
      </c>
      <c r="R158" s="16">
        <f t="shared" si="12"/>
        <v>0.12136999999999999</v>
      </c>
      <c r="S158" s="16">
        <f t="shared" si="13"/>
        <v>0.25869533333333333</v>
      </c>
      <c r="T158" s="16"/>
      <c r="U158" s="16">
        <f t="shared" si="14"/>
        <v>0.98543500000000006</v>
      </c>
    </row>
    <row r="159" spans="1:21" x14ac:dyDescent="0.25">
      <c r="A159">
        <v>138</v>
      </c>
      <c r="B159" s="1" t="s">
        <v>159</v>
      </c>
      <c r="C159">
        <v>0.36904199999999998</v>
      </c>
      <c r="D159">
        <v>0.38911699999999999</v>
      </c>
      <c r="E159">
        <v>0.49500300000000003</v>
      </c>
      <c r="F159">
        <v>0.17379</v>
      </c>
      <c r="G159">
        <v>9.2587000000000003E-2</v>
      </c>
      <c r="H159">
        <v>0.29657</v>
      </c>
      <c r="I159">
        <v>8.2359000000000002E-2</v>
      </c>
      <c r="J159">
        <v>0.27262999999999998</v>
      </c>
      <c r="K159">
        <v>9.1210000000000006E-3</v>
      </c>
      <c r="L159">
        <v>0.47933799999999999</v>
      </c>
      <c r="M159">
        <v>2.0566999999999998E-2</v>
      </c>
      <c r="N159">
        <v>0.14874899999999999</v>
      </c>
      <c r="P159" s="16">
        <f t="shared" si="10"/>
        <v>0.41772066666666668</v>
      </c>
      <c r="Q159" s="16">
        <f t="shared" si="11"/>
        <v>0.18764899999999998</v>
      </c>
      <c r="R159" s="16">
        <f t="shared" si="12"/>
        <v>0.12136999999999999</v>
      </c>
      <c r="S159" s="16">
        <f t="shared" si="13"/>
        <v>0.21621799999999999</v>
      </c>
      <c r="T159" s="16"/>
      <c r="U159" s="16">
        <f t="shared" si="14"/>
        <v>0.94295766666666669</v>
      </c>
    </row>
    <row r="160" spans="1:21" x14ac:dyDescent="0.25">
      <c r="A160">
        <v>139</v>
      </c>
      <c r="B160" s="1" t="s">
        <v>160</v>
      </c>
      <c r="C160">
        <v>0.36904199999999998</v>
      </c>
      <c r="D160">
        <v>0.38911699999999999</v>
      </c>
      <c r="E160">
        <v>0.81914100000000001</v>
      </c>
      <c r="F160">
        <v>0.17379</v>
      </c>
      <c r="G160">
        <v>9.2587000000000003E-2</v>
      </c>
      <c r="H160">
        <v>0.29657</v>
      </c>
      <c r="I160">
        <v>8.2359000000000002E-2</v>
      </c>
      <c r="J160">
        <v>0.68228900000000003</v>
      </c>
      <c r="K160">
        <v>9.1210000000000006E-3</v>
      </c>
      <c r="L160">
        <v>0.74365700000000001</v>
      </c>
      <c r="M160">
        <v>0.55340100000000003</v>
      </c>
      <c r="N160">
        <v>0.27618100000000001</v>
      </c>
      <c r="P160" s="16">
        <f t="shared" si="10"/>
        <v>0.52576666666666672</v>
      </c>
      <c r="Q160" s="16">
        <f t="shared" si="11"/>
        <v>0.18764899999999998</v>
      </c>
      <c r="R160" s="16">
        <f t="shared" si="12"/>
        <v>0.25792300000000001</v>
      </c>
      <c r="S160" s="16">
        <f t="shared" si="13"/>
        <v>0.52441300000000002</v>
      </c>
      <c r="T160" s="16"/>
      <c r="U160" s="16">
        <f t="shared" si="14"/>
        <v>1.4957516666666666</v>
      </c>
    </row>
    <row r="161" spans="1:21" x14ac:dyDescent="0.25">
      <c r="A161">
        <v>140</v>
      </c>
      <c r="B161" s="1" t="s">
        <v>161</v>
      </c>
      <c r="C161">
        <v>0.36904199999999998</v>
      </c>
      <c r="D161">
        <v>0.38911699999999999</v>
      </c>
      <c r="E161">
        <v>0.81914100000000001</v>
      </c>
      <c r="F161">
        <v>0.17379</v>
      </c>
      <c r="G161">
        <v>9.2587000000000003E-2</v>
      </c>
      <c r="H161">
        <v>0.29657</v>
      </c>
      <c r="I161">
        <v>8.2359000000000002E-2</v>
      </c>
      <c r="J161">
        <v>0.68228900000000003</v>
      </c>
      <c r="K161">
        <v>9.1210000000000006E-3</v>
      </c>
      <c r="L161">
        <v>0.74365700000000001</v>
      </c>
      <c r="M161">
        <v>0.55340100000000003</v>
      </c>
      <c r="N161">
        <v>0.14874899999999999</v>
      </c>
      <c r="P161" s="16">
        <f t="shared" si="10"/>
        <v>0.52576666666666672</v>
      </c>
      <c r="Q161" s="16">
        <f t="shared" si="11"/>
        <v>0.18764899999999998</v>
      </c>
      <c r="R161" s="16">
        <f t="shared" si="12"/>
        <v>0.25792300000000001</v>
      </c>
      <c r="S161" s="16">
        <f t="shared" si="13"/>
        <v>0.48193566666666671</v>
      </c>
      <c r="T161" s="16"/>
      <c r="U161" s="16">
        <f t="shared" si="14"/>
        <v>1.4532743333333333</v>
      </c>
    </row>
    <row r="162" spans="1:21" x14ac:dyDescent="0.25">
      <c r="A162">
        <v>141</v>
      </c>
      <c r="B162" s="1" t="s">
        <v>162</v>
      </c>
      <c r="C162">
        <v>0.36904199999999998</v>
      </c>
      <c r="D162">
        <v>0.95604900000000004</v>
      </c>
      <c r="E162">
        <v>0.49500300000000003</v>
      </c>
      <c r="F162">
        <v>4.2419999999999999E-2</v>
      </c>
      <c r="G162">
        <v>9.2587000000000003E-2</v>
      </c>
      <c r="H162">
        <v>0.29657</v>
      </c>
      <c r="I162">
        <v>8.2359000000000002E-2</v>
      </c>
      <c r="J162">
        <v>0.27262999999999998</v>
      </c>
      <c r="K162">
        <v>9.1210000000000006E-3</v>
      </c>
      <c r="L162">
        <v>0.78433600000000003</v>
      </c>
      <c r="M162">
        <v>0.68551499999999999</v>
      </c>
      <c r="N162">
        <v>0.55872500000000003</v>
      </c>
      <c r="P162" s="16">
        <f t="shared" si="10"/>
        <v>0.60669800000000007</v>
      </c>
      <c r="Q162" s="16">
        <f t="shared" si="11"/>
        <v>0.14385899999999999</v>
      </c>
      <c r="R162" s="16">
        <f t="shared" si="12"/>
        <v>0.12136999999999999</v>
      </c>
      <c r="S162" s="16">
        <f t="shared" si="13"/>
        <v>0.67619200000000002</v>
      </c>
      <c r="T162" s="16"/>
      <c r="U162" s="16">
        <f t="shared" si="14"/>
        <v>1.548119</v>
      </c>
    </row>
    <row r="163" spans="1:21" x14ac:dyDescent="0.25">
      <c r="A163">
        <v>142</v>
      </c>
      <c r="B163" s="1" t="s">
        <v>163</v>
      </c>
      <c r="C163">
        <v>0.36904199999999998</v>
      </c>
      <c r="D163">
        <v>0.95604900000000004</v>
      </c>
      <c r="E163">
        <v>0.49500300000000003</v>
      </c>
      <c r="F163">
        <v>4.2419999999999999E-2</v>
      </c>
      <c r="G163">
        <v>9.2587000000000003E-2</v>
      </c>
      <c r="H163">
        <v>0.29657</v>
      </c>
      <c r="I163">
        <v>8.2359000000000002E-2</v>
      </c>
      <c r="J163">
        <v>0.27262999999999998</v>
      </c>
      <c r="K163">
        <v>9.1210000000000006E-3</v>
      </c>
      <c r="L163">
        <v>0.78433600000000003</v>
      </c>
      <c r="M163">
        <v>0.68551499999999999</v>
      </c>
      <c r="N163">
        <v>0.52661800000000003</v>
      </c>
      <c r="P163" s="16">
        <f t="shared" si="10"/>
        <v>0.60669800000000007</v>
      </c>
      <c r="Q163" s="16">
        <f t="shared" si="11"/>
        <v>0.14385899999999999</v>
      </c>
      <c r="R163" s="16">
        <f t="shared" si="12"/>
        <v>0.12136999999999999</v>
      </c>
      <c r="S163" s="16">
        <f t="shared" si="13"/>
        <v>0.66548966666666665</v>
      </c>
      <c r="T163" s="16"/>
      <c r="U163" s="16">
        <f t="shared" si="14"/>
        <v>1.5374166666666667</v>
      </c>
    </row>
    <row r="164" spans="1:21" x14ac:dyDescent="0.25">
      <c r="A164">
        <v>143</v>
      </c>
      <c r="B164" s="1" t="s">
        <v>164</v>
      </c>
      <c r="C164">
        <v>0.36904199999999998</v>
      </c>
      <c r="D164">
        <v>0.95604900000000004</v>
      </c>
      <c r="E164">
        <v>0.81914100000000001</v>
      </c>
      <c r="F164">
        <v>4.2419999999999999E-2</v>
      </c>
      <c r="G164">
        <v>9.2587000000000003E-2</v>
      </c>
      <c r="H164">
        <v>0.29657</v>
      </c>
      <c r="I164">
        <v>8.2359000000000002E-2</v>
      </c>
      <c r="J164">
        <v>0.68228900000000003</v>
      </c>
      <c r="K164">
        <v>9.1210000000000006E-3</v>
      </c>
      <c r="L164">
        <v>0.20158200000000001</v>
      </c>
      <c r="M164">
        <v>0.11348900000000001</v>
      </c>
      <c r="N164">
        <v>0.55872500000000003</v>
      </c>
      <c r="P164" s="16">
        <f t="shared" si="10"/>
        <v>0.71474400000000005</v>
      </c>
      <c r="Q164" s="16">
        <f t="shared" si="11"/>
        <v>0.14385899999999999</v>
      </c>
      <c r="R164" s="16">
        <f t="shared" si="12"/>
        <v>0.25792300000000001</v>
      </c>
      <c r="S164" s="16">
        <f t="shared" si="13"/>
        <v>0.29126533333333332</v>
      </c>
      <c r="T164" s="16"/>
      <c r="U164" s="16">
        <f t="shared" si="14"/>
        <v>1.4077913333333332</v>
      </c>
    </row>
    <row r="165" spans="1:21" x14ac:dyDescent="0.25">
      <c r="A165">
        <v>144</v>
      </c>
      <c r="B165" s="1" t="s">
        <v>165</v>
      </c>
      <c r="C165">
        <v>0.36904199999999998</v>
      </c>
      <c r="D165">
        <v>0.95604900000000004</v>
      </c>
      <c r="E165">
        <v>0.81914100000000001</v>
      </c>
      <c r="F165">
        <v>4.2419999999999999E-2</v>
      </c>
      <c r="G165">
        <v>9.2587000000000003E-2</v>
      </c>
      <c r="H165">
        <v>0.29657</v>
      </c>
      <c r="I165">
        <v>8.2359000000000002E-2</v>
      </c>
      <c r="J165">
        <v>0.68228900000000003</v>
      </c>
      <c r="K165">
        <v>9.1210000000000006E-3</v>
      </c>
      <c r="L165">
        <v>0.20158200000000001</v>
      </c>
      <c r="M165">
        <v>0.11348900000000001</v>
      </c>
      <c r="N165">
        <v>0.52661800000000003</v>
      </c>
      <c r="P165" s="16">
        <f t="shared" si="10"/>
        <v>0.71474400000000005</v>
      </c>
      <c r="Q165" s="16">
        <f t="shared" si="11"/>
        <v>0.14385899999999999</v>
      </c>
      <c r="R165" s="16">
        <f t="shared" si="12"/>
        <v>0.25792300000000001</v>
      </c>
      <c r="S165" s="16">
        <f t="shared" si="13"/>
        <v>0.28056300000000001</v>
      </c>
      <c r="T165" s="16"/>
      <c r="U165" s="16">
        <f t="shared" si="14"/>
        <v>1.3970889999999998</v>
      </c>
    </row>
    <row r="166" spans="1:21" x14ac:dyDescent="0.25">
      <c r="A166">
        <v>145</v>
      </c>
      <c r="B166" s="1" t="s">
        <v>166</v>
      </c>
      <c r="C166">
        <v>0.85905299999999996</v>
      </c>
      <c r="D166">
        <v>0.38911699999999999</v>
      </c>
      <c r="E166">
        <v>0.49500300000000003</v>
      </c>
      <c r="F166">
        <v>0.17379</v>
      </c>
      <c r="G166">
        <v>9.2587000000000003E-2</v>
      </c>
      <c r="H166">
        <v>0.29657</v>
      </c>
      <c r="I166">
        <v>0.70877100000000004</v>
      </c>
      <c r="J166">
        <v>0.413773</v>
      </c>
      <c r="K166">
        <v>3.0949000000000001E-2</v>
      </c>
      <c r="L166">
        <v>0.47933799999999999</v>
      </c>
      <c r="M166">
        <v>2.0566999999999998E-2</v>
      </c>
      <c r="N166">
        <v>0.27618100000000001</v>
      </c>
      <c r="P166" s="16">
        <f t="shared" si="10"/>
        <v>0.58105766666666669</v>
      </c>
      <c r="Q166" s="16">
        <f t="shared" si="11"/>
        <v>0.18764899999999998</v>
      </c>
      <c r="R166" s="16">
        <f t="shared" si="12"/>
        <v>0.38449766666666663</v>
      </c>
      <c r="S166" s="16">
        <f t="shared" si="13"/>
        <v>0.25869533333333333</v>
      </c>
      <c r="T166" s="16"/>
      <c r="U166" s="16">
        <f t="shared" si="14"/>
        <v>1.4118996666666666</v>
      </c>
    </row>
    <row r="167" spans="1:21" x14ac:dyDescent="0.25">
      <c r="A167">
        <v>146</v>
      </c>
      <c r="B167" s="1" t="s">
        <v>167</v>
      </c>
      <c r="C167">
        <v>0.85905299999999996</v>
      </c>
      <c r="D167">
        <v>0.38911699999999999</v>
      </c>
      <c r="E167">
        <v>0.49500300000000003</v>
      </c>
      <c r="F167">
        <v>0.17379</v>
      </c>
      <c r="G167">
        <v>9.2587000000000003E-2</v>
      </c>
      <c r="H167">
        <v>0.29657</v>
      </c>
      <c r="I167">
        <v>0.70877100000000004</v>
      </c>
      <c r="J167">
        <v>0.413773</v>
      </c>
      <c r="K167">
        <v>3.0949000000000001E-2</v>
      </c>
      <c r="L167">
        <v>0.47933799999999999</v>
      </c>
      <c r="M167">
        <v>2.0566999999999998E-2</v>
      </c>
      <c r="N167">
        <v>0.14874899999999999</v>
      </c>
      <c r="P167" s="16">
        <f t="shared" si="10"/>
        <v>0.58105766666666669</v>
      </c>
      <c r="Q167" s="16">
        <f t="shared" si="11"/>
        <v>0.18764899999999998</v>
      </c>
      <c r="R167" s="16">
        <f t="shared" si="12"/>
        <v>0.38449766666666663</v>
      </c>
      <c r="S167" s="16">
        <f t="shared" si="13"/>
        <v>0.21621799999999999</v>
      </c>
      <c r="T167" s="16"/>
      <c r="U167" s="16">
        <f t="shared" si="14"/>
        <v>1.3694223333333333</v>
      </c>
    </row>
    <row r="168" spans="1:21" x14ac:dyDescent="0.25">
      <c r="A168">
        <v>147</v>
      </c>
      <c r="B168" s="1" t="s">
        <v>168</v>
      </c>
      <c r="C168">
        <v>0.85905299999999996</v>
      </c>
      <c r="D168">
        <v>0.38911699999999999</v>
      </c>
      <c r="E168">
        <v>0.81914100000000001</v>
      </c>
      <c r="F168">
        <v>0.17379</v>
      </c>
      <c r="G168">
        <v>9.2587000000000003E-2</v>
      </c>
      <c r="H168">
        <v>0.29657</v>
      </c>
      <c r="I168">
        <v>0.70877100000000004</v>
      </c>
      <c r="J168">
        <v>0.26409100000000002</v>
      </c>
      <c r="K168">
        <v>3.0949000000000001E-2</v>
      </c>
      <c r="L168">
        <v>0.74365700000000001</v>
      </c>
      <c r="M168">
        <v>0.55340100000000003</v>
      </c>
      <c r="N168">
        <v>0.27618100000000001</v>
      </c>
      <c r="P168" s="16">
        <f t="shared" si="10"/>
        <v>0.68910366666666667</v>
      </c>
      <c r="Q168" s="16">
        <f t="shared" si="11"/>
        <v>0.18764899999999998</v>
      </c>
      <c r="R168" s="16">
        <f t="shared" si="12"/>
        <v>0.33460366666666669</v>
      </c>
      <c r="S168" s="16">
        <f t="shared" si="13"/>
        <v>0.52441300000000002</v>
      </c>
      <c r="T168" s="16"/>
      <c r="U168" s="16">
        <f t="shared" si="14"/>
        <v>1.7357693333333333</v>
      </c>
    </row>
    <row r="169" spans="1:21" x14ac:dyDescent="0.25">
      <c r="A169">
        <v>148</v>
      </c>
      <c r="B169" s="1" t="s">
        <v>169</v>
      </c>
      <c r="C169">
        <v>0.85905299999999996</v>
      </c>
      <c r="D169">
        <v>0.38911699999999999</v>
      </c>
      <c r="E169">
        <v>0.81914100000000001</v>
      </c>
      <c r="F169">
        <v>0.17379</v>
      </c>
      <c r="G169">
        <v>9.2587000000000003E-2</v>
      </c>
      <c r="H169">
        <v>0.29657</v>
      </c>
      <c r="I169">
        <v>0.70877100000000004</v>
      </c>
      <c r="J169">
        <v>0.26409100000000002</v>
      </c>
      <c r="K169">
        <v>3.0949000000000001E-2</v>
      </c>
      <c r="L169">
        <v>0.74365700000000001</v>
      </c>
      <c r="M169">
        <v>0.55340100000000003</v>
      </c>
      <c r="N169">
        <v>0.14874899999999999</v>
      </c>
      <c r="P169" s="16">
        <f t="shared" si="10"/>
        <v>0.68910366666666667</v>
      </c>
      <c r="Q169" s="16">
        <f t="shared" si="11"/>
        <v>0.18764899999999998</v>
      </c>
      <c r="R169" s="16">
        <f t="shared" si="12"/>
        <v>0.33460366666666669</v>
      </c>
      <c r="S169" s="16">
        <f t="shared" si="13"/>
        <v>0.48193566666666671</v>
      </c>
      <c r="T169" s="16"/>
      <c r="U169" s="16">
        <f t="shared" si="14"/>
        <v>1.693292</v>
      </c>
    </row>
    <row r="170" spans="1:21" x14ac:dyDescent="0.25">
      <c r="A170">
        <v>149</v>
      </c>
      <c r="B170" s="1" t="s">
        <v>170</v>
      </c>
      <c r="C170">
        <v>0.85905299999999996</v>
      </c>
      <c r="D170">
        <v>0.95604900000000004</v>
      </c>
      <c r="E170">
        <v>0.49500300000000003</v>
      </c>
      <c r="F170">
        <v>4.2419999999999999E-2</v>
      </c>
      <c r="G170">
        <v>9.2587000000000003E-2</v>
      </c>
      <c r="H170">
        <v>0.29657</v>
      </c>
      <c r="I170">
        <v>0.70877100000000004</v>
      </c>
      <c r="J170">
        <v>0.413773</v>
      </c>
      <c r="K170">
        <v>3.0949000000000001E-2</v>
      </c>
      <c r="L170">
        <v>0.78433600000000003</v>
      </c>
      <c r="M170">
        <v>0.68551499999999999</v>
      </c>
      <c r="N170">
        <v>0.55872500000000003</v>
      </c>
      <c r="P170" s="16">
        <f t="shared" si="10"/>
        <v>0.77003500000000003</v>
      </c>
      <c r="Q170" s="16">
        <f t="shared" si="11"/>
        <v>0.14385899999999999</v>
      </c>
      <c r="R170" s="16">
        <f t="shared" si="12"/>
        <v>0.38449766666666663</v>
      </c>
      <c r="S170" s="16">
        <f t="shared" si="13"/>
        <v>0.67619200000000002</v>
      </c>
      <c r="T170" s="16"/>
      <c r="U170" s="16">
        <f t="shared" si="14"/>
        <v>1.9745836666666667</v>
      </c>
    </row>
    <row r="171" spans="1:21" x14ac:dyDescent="0.25">
      <c r="A171">
        <v>150</v>
      </c>
      <c r="B171" s="1" t="s">
        <v>171</v>
      </c>
      <c r="C171">
        <v>0.85905299999999996</v>
      </c>
      <c r="D171">
        <v>0.95604900000000004</v>
      </c>
      <c r="E171">
        <v>0.49500300000000003</v>
      </c>
      <c r="F171">
        <v>4.2419999999999999E-2</v>
      </c>
      <c r="G171">
        <v>9.2587000000000003E-2</v>
      </c>
      <c r="H171">
        <v>0.29657</v>
      </c>
      <c r="I171">
        <v>0.70877100000000004</v>
      </c>
      <c r="J171">
        <v>0.413773</v>
      </c>
      <c r="K171">
        <v>3.0949000000000001E-2</v>
      </c>
      <c r="L171">
        <v>0.78433600000000003</v>
      </c>
      <c r="M171">
        <v>0.68551499999999999</v>
      </c>
      <c r="N171">
        <v>0.52661800000000003</v>
      </c>
      <c r="P171" s="16">
        <f t="shared" si="10"/>
        <v>0.77003500000000003</v>
      </c>
      <c r="Q171" s="16">
        <f t="shared" si="11"/>
        <v>0.14385899999999999</v>
      </c>
      <c r="R171" s="16">
        <f t="shared" si="12"/>
        <v>0.38449766666666663</v>
      </c>
      <c r="S171" s="16">
        <f t="shared" si="13"/>
        <v>0.66548966666666665</v>
      </c>
      <c r="T171" s="16"/>
      <c r="U171" s="16">
        <f t="shared" si="14"/>
        <v>1.9638813333333331</v>
      </c>
    </row>
    <row r="172" spans="1:21" x14ac:dyDescent="0.25">
      <c r="A172">
        <v>151</v>
      </c>
      <c r="B172" s="1" t="s">
        <v>172</v>
      </c>
      <c r="C172">
        <v>0.85905299999999996</v>
      </c>
      <c r="D172">
        <v>0.95604900000000004</v>
      </c>
      <c r="E172">
        <v>0.81914100000000001</v>
      </c>
      <c r="F172">
        <v>4.2419999999999999E-2</v>
      </c>
      <c r="G172">
        <v>9.2587000000000003E-2</v>
      </c>
      <c r="H172">
        <v>0.29657</v>
      </c>
      <c r="I172">
        <v>0.70877100000000004</v>
      </c>
      <c r="J172">
        <v>0.26409100000000002</v>
      </c>
      <c r="K172">
        <v>3.0949000000000001E-2</v>
      </c>
      <c r="L172">
        <v>0.20158200000000001</v>
      </c>
      <c r="M172">
        <v>0.11348900000000001</v>
      </c>
      <c r="N172">
        <v>0.55872500000000003</v>
      </c>
      <c r="P172" s="16">
        <f t="shared" si="10"/>
        <v>0.878081</v>
      </c>
      <c r="Q172" s="16">
        <f t="shared" si="11"/>
        <v>0.14385899999999999</v>
      </c>
      <c r="R172" s="16">
        <f t="shared" si="12"/>
        <v>0.33460366666666669</v>
      </c>
      <c r="S172" s="16">
        <f t="shared" si="13"/>
        <v>0.29126533333333332</v>
      </c>
      <c r="T172" s="16"/>
      <c r="U172" s="16">
        <f t="shared" si="14"/>
        <v>1.6478090000000001</v>
      </c>
    </row>
    <row r="173" spans="1:21" x14ac:dyDescent="0.25">
      <c r="A173">
        <v>152</v>
      </c>
      <c r="B173" s="1" t="s">
        <v>173</v>
      </c>
      <c r="C173">
        <v>0.85905299999999996</v>
      </c>
      <c r="D173">
        <v>0.95604900000000004</v>
      </c>
      <c r="E173">
        <v>0.81914100000000001</v>
      </c>
      <c r="F173">
        <v>4.2419999999999999E-2</v>
      </c>
      <c r="G173">
        <v>9.2587000000000003E-2</v>
      </c>
      <c r="H173">
        <v>0.29657</v>
      </c>
      <c r="I173">
        <v>0.70877100000000004</v>
      </c>
      <c r="J173">
        <v>0.26409100000000002</v>
      </c>
      <c r="K173">
        <v>3.0949000000000001E-2</v>
      </c>
      <c r="L173">
        <v>0.20158200000000001</v>
      </c>
      <c r="M173">
        <v>0.11348900000000001</v>
      </c>
      <c r="N173">
        <v>0.52661800000000003</v>
      </c>
      <c r="P173" s="16">
        <f t="shared" si="10"/>
        <v>0.878081</v>
      </c>
      <c r="Q173" s="16">
        <f t="shared" si="11"/>
        <v>0.14385899999999999</v>
      </c>
      <c r="R173" s="16">
        <f t="shared" si="12"/>
        <v>0.33460366666666669</v>
      </c>
      <c r="S173" s="16">
        <f t="shared" si="13"/>
        <v>0.28056300000000001</v>
      </c>
      <c r="T173" s="16"/>
      <c r="U173" s="16">
        <f t="shared" si="14"/>
        <v>1.6371066666666669</v>
      </c>
    </row>
    <row r="174" spans="1:21" x14ac:dyDescent="0.25">
      <c r="A174">
        <v>153</v>
      </c>
      <c r="B174" s="1" t="s">
        <v>174</v>
      </c>
      <c r="C174">
        <v>0.85905299999999996</v>
      </c>
      <c r="D174">
        <v>0.38911699999999999</v>
      </c>
      <c r="E174">
        <v>0.49500300000000003</v>
      </c>
      <c r="F174">
        <v>0.17379</v>
      </c>
      <c r="G174">
        <v>9.2587000000000003E-2</v>
      </c>
      <c r="H174">
        <v>0.29657</v>
      </c>
      <c r="I174">
        <v>0.70877100000000004</v>
      </c>
      <c r="J174">
        <v>0.413773</v>
      </c>
      <c r="K174">
        <v>0.48515599999999998</v>
      </c>
      <c r="L174">
        <v>0.47933799999999999</v>
      </c>
      <c r="M174">
        <v>2.0566999999999998E-2</v>
      </c>
      <c r="N174">
        <v>0.27618100000000001</v>
      </c>
      <c r="P174" s="16">
        <f t="shared" si="10"/>
        <v>0.58105766666666669</v>
      </c>
      <c r="Q174" s="16">
        <f t="shared" si="11"/>
        <v>0.18764899999999998</v>
      </c>
      <c r="R174" s="16">
        <f t="shared" si="12"/>
        <v>0.53589999999999993</v>
      </c>
      <c r="S174" s="16">
        <f t="shared" si="13"/>
        <v>0.25869533333333333</v>
      </c>
      <c r="T174" s="16"/>
      <c r="U174" s="16">
        <f t="shared" si="14"/>
        <v>1.5633019999999997</v>
      </c>
    </row>
    <row r="175" spans="1:21" x14ac:dyDescent="0.25">
      <c r="A175">
        <v>154</v>
      </c>
      <c r="B175" s="1" t="s">
        <v>175</v>
      </c>
      <c r="C175">
        <v>0.85905299999999996</v>
      </c>
      <c r="D175">
        <v>0.38911699999999999</v>
      </c>
      <c r="E175">
        <v>0.49500300000000003</v>
      </c>
      <c r="F175">
        <v>0.17379</v>
      </c>
      <c r="G175">
        <v>9.2587000000000003E-2</v>
      </c>
      <c r="H175">
        <v>0.29657</v>
      </c>
      <c r="I175">
        <v>0.70877100000000004</v>
      </c>
      <c r="J175">
        <v>0.413773</v>
      </c>
      <c r="K175">
        <v>0.48515599999999998</v>
      </c>
      <c r="L175">
        <v>0.47933799999999999</v>
      </c>
      <c r="M175">
        <v>2.0566999999999998E-2</v>
      </c>
      <c r="N175">
        <v>0.14874899999999999</v>
      </c>
      <c r="P175" s="16">
        <f t="shared" si="10"/>
        <v>0.58105766666666669</v>
      </c>
      <c r="Q175" s="16">
        <f t="shared" si="11"/>
        <v>0.18764899999999998</v>
      </c>
      <c r="R175" s="16">
        <f t="shared" si="12"/>
        <v>0.53589999999999993</v>
      </c>
      <c r="S175" s="16">
        <f t="shared" si="13"/>
        <v>0.21621799999999999</v>
      </c>
      <c r="T175" s="16"/>
      <c r="U175" s="16">
        <f t="shared" si="14"/>
        <v>1.5208246666666665</v>
      </c>
    </row>
    <row r="176" spans="1:21" x14ac:dyDescent="0.25">
      <c r="A176">
        <v>155</v>
      </c>
      <c r="B176" s="1" t="s">
        <v>176</v>
      </c>
      <c r="C176">
        <v>0.85905299999999996</v>
      </c>
      <c r="D176">
        <v>0.38911699999999999</v>
      </c>
      <c r="E176">
        <v>0.81914100000000001</v>
      </c>
      <c r="F176">
        <v>0.17379</v>
      </c>
      <c r="G176">
        <v>9.2587000000000003E-2</v>
      </c>
      <c r="H176">
        <v>0.29657</v>
      </c>
      <c r="I176">
        <v>0.70877100000000004</v>
      </c>
      <c r="J176">
        <v>0.26409100000000002</v>
      </c>
      <c r="K176">
        <v>0.48515599999999998</v>
      </c>
      <c r="L176">
        <v>0.74365700000000001</v>
      </c>
      <c r="M176">
        <v>0.55340100000000003</v>
      </c>
      <c r="N176">
        <v>0.27618100000000001</v>
      </c>
      <c r="P176" s="16">
        <f t="shared" si="10"/>
        <v>0.68910366666666667</v>
      </c>
      <c r="Q176" s="16">
        <f t="shared" si="11"/>
        <v>0.18764899999999998</v>
      </c>
      <c r="R176" s="16">
        <f t="shared" si="12"/>
        <v>0.48600599999999999</v>
      </c>
      <c r="S176" s="16">
        <f t="shared" si="13"/>
        <v>0.52441300000000002</v>
      </c>
      <c r="T176" s="16"/>
      <c r="U176" s="16">
        <f t="shared" si="14"/>
        <v>1.8871716666666667</v>
      </c>
    </row>
    <row r="177" spans="1:21" x14ac:dyDescent="0.25">
      <c r="A177">
        <v>156</v>
      </c>
      <c r="B177" s="1" t="s">
        <v>177</v>
      </c>
      <c r="C177">
        <v>0.85905299999999996</v>
      </c>
      <c r="D177">
        <v>0.38911699999999999</v>
      </c>
      <c r="E177">
        <v>0.81914100000000001</v>
      </c>
      <c r="F177">
        <v>0.17379</v>
      </c>
      <c r="G177">
        <v>9.2587000000000003E-2</v>
      </c>
      <c r="H177">
        <v>0.29657</v>
      </c>
      <c r="I177">
        <v>0.70877100000000004</v>
      </c>
      <c r="J177">
        <v>0.26409100000000002</v>
      </c>
      <c r="K177">
        <v>0.48515599999999998</v>
      </c>
      <c r="L177">
        <v>0.74365700000000001</v>
      </c>
      <c r="M177">
        <v>0.55340100000000003</v>
      </c>
      <c r="N177">
        <v>0.14874899999999999</v>
      </c>
      <c r="P177" s="16">
        <f t="shared" si="10"/>
        <v>0.68910366666666667</v>
      </c>
      <c r="Q177" s="16">
        <f t="shared" si="11"/>
        <v>0.18764899999999998</v>
      </c>
      <c r="R177" s="16">
        <f t="shared" si="12"/>
        <v>0.48600599999999999</v>
      </c>
      <c r="S177" s="16">
        <f t="shared" si="13"/>
        <v>0.48193566666666671</v>
      </c>
      <c r="T177" s="16"/>
      <c r="U177" s="16">
        <f t="shared" si="14"/>
        <v>1.8446943333333334</v>
      </c>
    </row>
    <row r="178" spans="1:21" x14ac:dyDescent="0.25">
      <c r="A178">
        <v>157</v>
      </c>
      <c r="B178" s="1" t="s">
        <v>178</v>
      </c>
      <c r="C178">
        <v>0.85905299999999996</v>
      </c>
      <c r="D178">
        <v>0.95604900000000004</v>
      </c>
      <c r="E178">
        <v>0.49500300000000003</v>
      </c>
      <c r="F178">
        <v>4.2419999999999999E-2</v>
      </c>
      <c r="G178">
        <v>9.2587000000000003E-2</v>
      </c>
      <c r="H178">
        <v>0.29657</v>
      </c>
      <c r="I178">
        <v>0.70877100000000004</v>
      </c>
      <c r="J178">
        <v>0.413773</v>
      </c>
      <c r="K178">
        <v>0.48515599999999998</v>
      </c>
      <c r="L178">
        <v>0.78433600000000003</v>
      </c>
      <c r="M178">
        <v>0.68551499999999999</v>
      </c>
      <c r="N178">
        <v>0.55872500000000003</v>
      </c>
      <c r="P178" s="16">
        <f t="shared" si="10"/>
        <v>0.77003500000000003</v>
      </c>
      <c r="Q178" s="16">
        <f t="shared" si="11"/>
        <v>0.14385899999999999</v>
      </c>
      <c r="R178" s="16">
        <f t="shared" si="12"/>
        <v>0.53589999999999993</v>
      </c>
      <c r="S178" s="16">
        <f t="shared" si="13"/>
        <v>0.67619200000000002</v>
      </c>
      <c r="T178" s="16"/>
      <c r="U178" s="16">
        <f t="shared" si="14"/>
        <v>2.1259859999999997</v>
      </c>
    </row>
    <row r="179" spans="1:21" x14ac:dyDescent="0.25">
      <c r="A179">
        <v>158</v>
      </c>
      <c r="B179" s="1" t="s">
        <v>179</v>
      </c>
      <c r="C179">
        <v>0.85905299999999996</v>
      </c>
      <c r="D179">
        <v>0.95604900000000004</v>
      </c>
      <c r="E179">
        <v>0.49500300000000003</v>
      </c>
      <c r="F179">
        <v>4.2419999999999999E-2</v>
      </c>
      <c r="G179">
        <v>9.2587000000000003E-2</v>
      </c>
      <c r="H179">
        <v>0.29657</v>
      </c>
      <c r="I179">
        <v>0.70877100000000004</v>
      </c>
      <c r="J179">
        <v>0.413773</v>
      </c>
      <c r="K179">
        <v>0.48515599999999998</v>
      </c>
      <c r="L179">
        <v>0.78433600000000003</v>
      </c>
      <c r="M179">
        <v>0.68551499999999999</v>
      </c>
      <c r="N179">
        <v>0.52661800000000003</v>
      </c>
      <c r="P179" s="16">
        <f t="shared" si="10"/>
        <v>0.77003500000000003</v>
      </c>
      <c r="Q179" s="16">
        <f t="shared" si="11"/>
        <v>0.14385899999999999</v>
      </c>
      <c r="R179" s="16">
        <f t="shared" si="12"/>
        <v>0.53589999999999993</v>
      </c>
      <c r="S179" s="16">
        <f t="shared" si="13"/>
        <v>0.66548966666666665</v>
      </c>
      <c r="T179" s="16"/>
      <c r="U179" s="16">
        <f t="shared" si="14"/>
        <v>2.1152836666666666</v>
      </c>
    </row>
    <row r="180" spans="1:21" x14ac:dyDescent="0.25">
      <c r="A180">
        <v>159</v>
      </c>
      <c r="B180" s="1" t="s">
        <v>180</v>
      </c>
      <c r="C180">
        <v>0.85905299999999996</v>
      </c>
      <c r="D180">
        <v>0.95604900000000004</v>
      </c>
      <c r="E180">
        <v>0.81914100000000001</v>
      </c>
      <c r="F180">
        <v>4.2419999999999999E-2</v>
      </c>
      <c r="G180">
        <v>9.2587000000000003E-2</v>
      </c>
      <c r="H180">
        <v>0.29657</v>
      </c>
      <c r="I180">
        <v>0.70877100000000004</v>
      </c>
      <c r="J180">
        <v>0.26409100000000002</v>
      </c>
      <c r="K180">
        <v>0.48515599999999998</v>
      </c>
      <c r="L180">
        <v>0.20158200000000001</v>
      </c>
      <c r="M180">
        <v>0.11348900000000001</v>
      </c>
      <c r="N180">
        <v>0.55872500000000003</v>
      </c>
      <c r="P180" s="16">
        <f t="shared" si="10"/>
        <v>0.878081</v>
      </c>
      <c r="Q180" s="16">
        <f t="shared" si="11"/>
        <v>0.14385899999999999</v>
      </c>
      <c r="R180" s="16">
        <f t="shared" si="12"/>
        <v>0.48600599999999999</v>
      </c>
      <c r="S180" s="16">
        <f t="shared" si="13"/>
        <v>0.29126533333333332</v>
      </c>
      <c r="T180" s="16"/>
      <c r="U180" s="16">
        <f t="shared" si="14"/>
        <v>1.7992113333333333</v>
      </c>
    </row>
    <row r="181" spans="1:21" x14ac:dyDescent="0.25">
      <c r="A181">
        <v>160</v>
      </c>
      <c r="B181" s="1" t="s">
        <v>181</v>
      </c>
      <c r="C181">
        <v>0.85905299999999996</v>
      </c>
      <c r="D181">
        <v>0.95604900000000004</v>
      </c>
      <c r="E181">
        <v>0.81914100000000001</v>
      </c>
      <c r="F181">
        <v>4.2419999999999999E-2</v>
      </c>
      <c r="G181">
        <v>9.2587000000000003E-2</v>
      </c>
      <c r="H181">
        <v>0.29657</v>
      </c>
      <c r="I181">
        <v>0.70877100000000004</v>
      </c>
      <c r="J181">
        <v>0.26409100000000002</v>
      </c>
      <c r="K181">
        <v>0.48515599999999998</v>
      </c>
      <c r="L181">
        <v>0.20158200000000001</v>
      </c>
      <c r="M181">
        <v>0.11348900000000001</v>
      </c>
      <c r="N181">
        <v>0.52661800000000003</v>
      </c>
      <c r="P181" s="16">
        <f t="shared" si="10"/>
        <v>0.878081</v>
      </c>
      <c r="Q181" s="16">
        <f t="shared" si="11"/>
        <v>0.14385899999999999</v>
      </c>
      <c r="R181" s="16">
        <f t="shared" si="12"/>
        <v>0.48600599999999999</v>
      </c>
      <c r="S181" s="16">
        <f t="shared" si="13"/>
        <v>0.28056300000000001</v>
      </c>
      <c r="T181" s="16"/>
      <c r="U181" s="16">
        <f t="shared" si="14"/>
        <v>1.7885089999999999</v>
      </c>
    </row>
    <row r="182" spans="1:21" x14ac:dyDescent="0.25">
      <c r="A182">
        <v>161</v>
      </c>
      <c r="B182" s="1" t="s">
        <v>182</v>
      </c>
      <c r="C182">
        <v>0.36904199999999998</v>
      </c>
      <c r="D182">
        <v>0.38911699999999999</v>
      </c>
      <c r="E182">
        <v>0.49500300000000003</v>
      </c>
      <c r="F182">
        <v>0.17379</v>
      </c>
      <c r="G182">
        <v>9.2587000000000003E-2</v>
      </c>
      <c r="H182">
        <v>0.29657</v>
      </c>
      <c r="I182">
        <v>0.214222</v>
      </c>
      <c r="J182">
        <v>0.86056200000000005</v>
      </c>
      <c r="K182">
        <v>0.748471</v>
      </c>
      <c r="L182">
        <v>0.47933799999999999</v>
      </c>
      <c r="M182">
        <v>2.0566999999999998E-2</v>
      </c>
      <c r="N182">
        <v>0.27618100000000001</v>
      </c>
      <c r="P182" s="16">
        <f t="shared" si="10"/>
        <v>0.41772066666666668</v>
      </c>
      <c r="Q182" s="16">
        <f t="shared" si="11"/>
        <v>0.18764899999999998</v>
      </c>
      <c r="R182" s="16">
        <f t="shared" si="12"/>
        <v>0.60775166666666669</v>
      </c>
      <c r="S182" s="16">
        <f t="shared" si="13"/>
        <v>0.25869533333333333</v>
      </c>
      <c r="T182" s="16"/>
      <c r="U182" s="16">
        <f t="shared" si="14"/>
        <v>1.4718166666666668</v>
      </c>
    </row>
    <row r="183" spans="1:21" x14ac:dyDescent="0.25">
      <c r="A183">
        <v>162</v>
      </c>
      <c r="B183" s="1" t="s">
        <v>183</v>
      </c>
      <c r="C183">
        <v>0.36904199999999998</v>
      </c>
      <c r="D183">
        <v>0.38911699999999999</v>
      </c>
      <c r="E183">
        <v>0.49500300000000003</v>
      </c>
      <c r="F183">
        <v>0.17379</v>
      </c>
      <c r="G183">
        <v>9.2587000000000003E-2</v>
      </c>
      <c r="H183">
        <v>0.29657</v>
      </c>
      <c r="I183">
        <v>0.214222</v>
      </c>
      <c r="J183">
        <v>0.86056200000000005</v>
      </c>
      <c r="K183">
        <v>0.748471</v>
      </c>
      <c r="L183">
        <v>0.47933799999999999</v>
      </c>
      <c r="M183">
        <v>2.0566999999999998E-2</v>
      </c>
      <c r="N183">
        <v>0.14874899999999999</v>
      </c>
      <c r="P183" s="16">
        <f t="shared" si="10"/>
        <v>0.41772066666666668</v>
      </c>
      <c r="Q183" s="16">
        <f t="shared" si="11"/>
        <v>0.18764899999999998</v>
      </c>
      <c r="R183" s="16">
        <f t="shared" si="12"/>
        <v>0.60775166666666669</v>
      </c>
      <c r="S183" s="16">
        <f t="shared" si="13"/>
        <v>0.21621799999999999</v>
      </c>
      <c r="T183" s="16"/>
      <c r="U183" s="16">
        <f t="shared" si="14"/>
        <v>1.4293393333333335</v>
      </c>
    </row>
    <row r="184" spans="1:21" x14ac:dyDescent="0.25">
      <c r="A184">
        <v>163</v>
      </c>
      <c r="B184" s="1" t="s">
        <v>184</v>
      </c>
      <c r="C184">
        <v>0.36904199999999998</v>
      </c>
      <c r="D184">
        <v>0.38911699999999999</v>
      </c>
      <c r="E184">
        <v>0.81914100000000001</v>
      </c>
      <c r="F184">
        <v>0.17379</v>
      </c>
      <c r="G184">
        <v>9.2587000000000003E-2</v>
      </c>
      <c r="H184">
        <v>0.29657</v>
      </c>
      <c r="I184">
        <v>0.214222</v>
      </c>
      <c r="J184">
        <v>0.43829600000000002</v>
      </c>
      <c r="K184">
        <v>0.748471</v>
      </c>
      <c r="L184">
        <v>0.74365700000000001</v>
      </c>
      <c r="M184">
        <v>0.55340100000000003</v>
      </c>
      <c r="N184">
        <v>0.27618100000000001</v>
      </c>
      <c r="P184" s="16">
        <f t="shared" si="10"/>
        <v>0.52576666666666672</v>
      </c>
      <c r="Q184" s="16">
        <f t="shared" si="11"/>
        <v>0.18764899999999998</v>
      </c>
      <c r="R184" s="16">
        <f t="shared" si="12"/>
        <v>0.46699633333333335</v>
      </c>
      <c r="S184" s="16">
        <f t="shared" si="13"/>
        <v>0.52441300000000002</v>
      </c>
      <c r="T184" s="16"/>
      <c r="U184" s="16">
        <f t="shared" si="14"/>
        <v>1.704825</v>
      </c>
    </row>
    <row r="185" spans="1:21" x14ac:dyDescent="0.25">
      <c r="A185">
        <v>164</v>
      </c>
      <c r="B185" s="1" t="s">
        <v>185</v>
      </c>
      <c r="C185">
        <v>0.36904199999999998</v>
      </c>
      <c r="D185">
        <v>0.38911699999999999</v>
      </c>
      <c r="E185">
        <v>0.81914100000000001</v>
      </c>
      <c r="F185">
        <v>0.17379</v>
      </c>
      <c r="G185">
        <v>9.2587000000000003E-2</v>
      </c>
      <c r="H185">
        <v>0.29657</v>
      </c>
      <c r="I185">
        <v>0.214222</v>
      </c>
      <c r="J185">
        <v>0.43829600000000002</v>
      </c>
      <c r="K185">
        <v>0.748471</v>
      </c>
      <c r="L185">
        <v>0.74365700000000001</v>
      </c>
      <c r="M185">
        <v>0.55340100000000003</v>
      </c>
      <c r="N185">
        <v>0.14874899999999999</v>
      </c>
      <c r="P185" s="16">
        <f t="shared" si="10"/>
        <v>0.52576666666666672</v>
      </c>
      <c r="Q185" s="16">
        <f t="shared" si="11"/>
        <v>0.18764899999999998</v>
      </c>
      <c r="R185" s="16">
        <f t="shared" si="12"/>
        <v>0.46699633333333335</v>
      </c>
      <c r="S185" s="16">
        <f t="shared" si="13"/>
        <v>0.48193566666666671</v>
      </c>
      <c r="T185" s="16"/>
      <c r="U185" s="16">
        <f t="shared" si="14"/>
        <v>1.6623476666666668</v>
      </c>
    </row>
    <row r="186" spans="1:21" x14ac:dyDescent="0.25">
      <c r="A186">
        <v>165</v>
      </c>
      <c r="B186" s="1" t="s">
        <v>186</v>
      </c>
      <c r="C186">
        <v>0.36904199999999998</v>
      </c>
      <c r="D186">
        <v>0.95604900000000004</v>
      </c>
      <c r="E186">
        <v>0.49500300000000003</v>
      </c>
      <c r="F186">
        <v>4.2419999999999999E-2</v>
      </c>
      <c r="G186">
        <v>9.2587000000000003E-2</v>
      </c>
      <c r="H186">
        <v>0.29657</v>
      </c>
      <c r="I186">
        <v>0.214222</v>
      </c>
      <c r="J186">
        <v>0.86056200000000005</v>
      </c>
      <c r="K186">
        <v>0.748471</v>
      </c>
      <c r="L186">
        <v>0.78433600000000003</v>
      </c>
      <c r="M186">
        <v>0.68551499999999999</v>
      </c>
      <c r="N186">
        <v>0.55872500000000003</v>
      </c>
      <c r="P186" s="16">
        <f t="shared" si="10"/>
        <v>0.60669800000000007</v>
      </c>
      <c r="Q186" s="16">
        <f t="shared" si="11"/>
        <v>0.14385899999999999</v>
      </c>
      <c r="R186" s="16">
        <f t="shared" si="12"/>
        <v>0.60775166666666669</v>
      </c>
      <c r="S186" s="16">
        <f t="shared" si="13"/>
        <v>0.67619200000000002</v>
      </c>
      <c r="T186" s="16"/>
      <c r="U186" s="16">
        <f t="shared" si="14"/>
        <v>2.0345006666666667</v>
      </c>
    </row>
    <row r="187" spans="1:21" x14ac:dyDescent="0.25">
      <c r="A187">
        <v>166</v>
      </c>
      <c r="B187" s="1" t="s">
        <v>187</v>
      </c>
      <c r="C187">
        <v>0.36904199999999998</v>
      </c>
      <c r="D187">
        <v>0.95604900000000004</v>
      </c>
      <c r="E187">
        <v>0.49500300000000003</v>
      </c>
      <c r="F187">
        <v>4.2419999999999999E-2</v>
      </c>
      <c r="G187">
        <v>9.2587000000000003E-2</v>
      </c>
      <c r="H187">
        <v>0.29657</v>
      </c>
      <c r="I187">
        <v>0.214222</v>
      </c>
      <c r="J187">
        <v>0.86056200000000005</v>
      </c>
      <c r="K187">
        <v>0.748471</v>
      </c>
      <c r="L187">
        <v>0.78433600000000003</v>
      </c>
      <c r="M187">
        <v>0.68551499999999999</v>
      </c>
      <c r="N187">
        <v>0.52661800000000003</v>
      </c>
      <c r="P187" s="16">
        <f t="shared" si="10"/>
        <v>0.60669800000000007</v>
      </c>
      <c r="Q187" s="16">
        <f t="shared" si="11"/>
        <v>0.14385899999999999</v>
      </c>
      <c r="R187" s="16">
        <f t="shared" si="12"/>
        <v>0.60775166666666669</v>
      </c>
      <c r="S187" s="16">
        <f t="shared" si="13"/>
        <v>0.66548966666666665</v>
      </c>
      <c r="T187" s="16"/>
      <c r="U187" s="16">
        <f t="shared" si="14"/>
        <v>2.0237983333333336</v>
      </c>
    </row>
    <row r="188" spans="1:21" x14ac:dyDescent="0.25">
      <c r="A188">
        <v>167</v>
      </c>
      <c r="B188" s="1" t="s">
        <v>188</v>
      </c>
      <c r="C188">
        <v>0.36904199999999998</v>
      </c>
      <c r="D188">
        <v>0.95604900000000004</v>
      </c>
      <c r="E188">
        <v>0.81914100000000001</v>
      </c>
      <c r="F188">
        <v>4.2419999999999999E-2</v>
      </c>
      <c r="G188">
        <v>9.2587000000000003E-2</v>
      </c>
      <c r="H188">
        <v>0.29657</v>
      </c>
      <c r="I188">
        <v>0.214222</v>
      </c>
      <c r="J188">
        <v>0.43829600000000002</v>
      </c>
      <c r="K188">
        <v>0.748471</v>
      </c>
      <c r="L188">
        <v>0.20158200000000001</v>
      </c>
      <c r="M188">
        <v>0.11348900000000001</v>
      </c>
      <c r="N188">
        <v>0.55872500000000003</v>
      </c>
      <c r="P188" s="16">
        <f t="shared" si="10"/>
        <v>0.71474400000000005</v>
      </c>
      <c r="Q188" s="16">
        <f t="shared" si="11"/>
        <v>0.14385899999999999</v>
      </c>
      <c r="R188" s="16">
        <f t="shared" si="12"/>
        <v>0.46699633333333335</v>
      </c>
      <c r="S188" s="16">
        <f t="shared" si="13"/>
        <v>0.29126533333333332</v>
      </c>
      <c r="T188" s="16"/>
      <c r="U188" s="16">
        <f t="shared" si="14"/>
        <v>1.6168646666666666</v>
      </c>
    </row>
    <row r="189" spans="1:21" x14ac:dyDescent="0.25">
      <c r="A189">
        <v>168</v>
      </c>
      <c r="B189" s="1" t="s">
        <v>189</v>
      </c>
      <c r="C189">
        <v>0.36904199999999998</v>
      </c>
      <c r="D189">
        <v>0.95604900000000004</v>
      </c>
      <c r="E189">
        <v>0.81914100000000001</v>
      </c>
      <c r="F189">
        <v>4.2419999999999999E-2</v>
      </c>
      <c r="G189">
        <v>9.2587000000000003E-2</v>
      </c>
      <c r="H189">
        <v>0.29657</v>
      </c>
      <c r="I189">
        <v>0.214222</v>
      </c>
      <c r="J189">
        <v>0.43829600000000002</v>
      </c>
      <c r="K189">
        <v>0.748471</v>
      </c>
      <c r="L189">
        <v>0.20158200000000001</v>
      </c>
      <c r="M189">
        <v>0.11348900000000001</v>
      </c>
      <c r="N189">
        <v>0.52661800000000003</v>
      </c>
      <c r="P189" s="16">
        <f t="shared" si="10"/>
        <v>0.71474400000000005</v>
      </c>
      <c r="Q189" s="16">
        <f t="shared" si="11"/>
        <v>0.14385899999999999</v>
      </c>
      <c r="R189" s="16">
        <f t="shared" si="12"/>
        <v>0.46699633333333335</v>
      </c>
      <c r="S189" s="16">
        <f t="shared" si="13"/>
        <v>0.28056300000000001</v>
      </c>
      <c r="T189" s="16"/>
      <c r="U189" s="16">
        <f t="shared" si="14"/>
        <v>1.6061623333333332</v>
      </c>
    </row>
    <row r="190" spans="1:21" x14ac:dyDescent="0.25">
      <c r="A190">
        <v>169</v>
      </c>
      <c r="B190" s="1" t="s">
        <v>190</v>
      </c>
      <c r="C190">
        <v>0.36904199999999998</v>
      </c>
      <c r="D190">
        <v>0.38911699999999999</v>
      </c>
      <c r="E190">
        <v>0.49500300000000003</v>
      </c>
      <c r="F190">
        <v>0.17379</v>
      </c>
      <c r="G190">
        <v>9.2587000000000003E-2</v>
      </c>
      <c r="H190">
        <v>0.29657</v>
      </c>
      <c r="I190">
        <v>0.214222</v>
      </c>
      <c r="J190">
        <v>0.86056200000000005</v>
      </c>
      <c r="K190">
        <v>9.1210000000000006E-3</v>
      </c>
      <c r="L190">
        <v>0.47933799999999999</v>
      </c>
      <c r="M190">
        <v>2.0566999999999998E-2</v>
      </c>
      <c r="N190">
        <v>0.27618100000000001</v>
      </c>
      <c r="P190" s="16">
        <f t="shared" si="10"/>
        <v>0.41772066666666668</v>
      </c>
      <c r="Q190" s="16">
        <f t="shared" si="11"/>
        <v>0.18764899999999998</v>
      </c>
      <c r="R190" s="16">
        <f t="shared" si="12"/>
        <v>0.36130166666666663</v>
      </c>
      <c r="S190" s="16">
        <f t="shared" si="13"/>
        <v>0.25869533333333333</v>
      </c>
      <c r="T190" s="16"/>
      <c r="U190" s="16">
        <f t="shared" si="14"/>
        <v>1.2253666666666667</v>
      </c>
    </row>
    <row r="191" spans="1:21" x14ac:dyDescent="0.25">
      <c r="A191">
        <v>170</v>
      </c>
      <c r="B191" s="1" t="s">
        <v>191</v>
      </c>
      <c r="C191">
        <v>0.36904199999999998</v>
      </c>
      <c r="D191">
        <v>0.38911699999999999</v>
      </c>
      <c r="E191">
        <v>0.49500300000000003</v>
      </c>
      <c r="F191">
        <v>0.17379</v>
      </c>
      <c r="G191">
        <v>9.2587000000000003E-2</v>
      </c>
      <c r="H191">
        <v>0.29657</v>
      </c>
      <c r="I191">
        <v>0.214222</v>
      </c>
      <c r="J191">
        <v>0.86056200000000005</v>
      </c>
      <c r="K191">
        <v>9.1210000000000006E-3</v>
      </c>
      <c r="L191">
        <v>0.47933799999999999</v>
      </c>
      <c r="M191">
        <v>2.0566999999999998E-2</v>
      </c>
      <c r="N191">
        <v>0.14874899999999999</v>
      </c>
      <c r="P191" s="16">
        <f t="shared" si="10"/>
        <v>0.41772066666666668</v>
      </c>
      <c r="Q191" s="16">
        <f t="shared" si="11"/>
        <v>0.18764899999999998</v>
      </c>
      <c r="R191" s="16">
        <f t="shared" si="12"/>
        <v>0.36130166666666663</v>
      </c>
      <c r="S191" s="16">
        <f t="shared" si="13"/>
        <v>0.21621799999999999</v>
      </c>
      <c r="T191" s="16"/>
      <c r="U191" s="16">
        <f t="shared" si="14"/>
        <v>1.1828893333333332</v>
      </c>
    </row>
    <row r="192" spans="1:21" x14ac:dyDescent="0.25">
      <c r="A192">
        <v>171</v>
      </c>
      <c r="B192" s="1" t="s">
        <v>192</v>
      </c>
      <c r="C192">
        <v>0.36904199999999998</v>
      </c>
      <c r="D192">
        <v>0.38911699999999999</v>
      </c>
      <c r="E192">
        <v>0.81914100000000001</v>
      </c>
      <c r="F192">
        <v>0.17379</v>
      </c>
      <c r="G192">
        <v>9.2587000000000003E-2</v>
      </c>
      <c r="H192">
        <v>0.29657</v>
      </c>
      <c r="I192">
        <v>0.214222</v>
      </c>
      <c r="J192">
        <v>0.43829600000000002</v>
      </c>
      <c r="K192">
        <v>9.1210000000000006E-3</v>
      </c>
      <c r="L192">
        <v>0.74365700000000001</v>
      </c>
      <c r="M192">
        <v>0.55340100000000003</v>
      </c>
      <c r="N192">
        <v>0.27618100000000001</v>
      </c>
      <c r="P192" s="16">
        <f t="shared" si="10"/>
        <v>0.52576666666666672</v>
      </c>
      <c r="Q192" s="16">
        <f t="shared" si="11"/>
        <v>0.18764899999999998</v>
      </c>
      <c r="R192" s="16">
        <f t="shared" si="12"/>
        <v>0.22054633333333337</v>
      </c>
      <c r="S192" s="16">
        <f t="shared" si="13"/>
        <v>0.52441300000000002</v>
      </c>
      <c r="T192" s="16"/>
      <c r="U192" s="16">
        <f t="shared" si="14"/>
        <v>1.4583750000000002</v>
      </c>
    </row>
    <row r="193" spans="1:21" x14ac:dyDescent="0.25">
      <c r="A193">
        <v>172</v>
      </c>
      <c r="B193" s="1" t="s">
        <v>193</v>
      </c>
      <c r="C193">
        <v>0.36904199999999998</v>
      </c>
      <c r="D193">
        <v>0.38911699999999999</v>
      </c>
      <c r="E193">
        <v>0.81914100000000001</v>
      </c>
      <c r="F193">
        <v>0.17379</v>
      </c>
      <c r="G193">
        <v>9.2587000000000003E-2</v>
      </c>
      <c r="H193">
        <v>0.29657</v>
      </c>
      <c r="I193">
        <v>0.214222</v>
      </c>
      <c r="J193">
        <v>0.43829600000000002</v>
      </c>
      <c r="K193">
        <v>9.1210000000000006E-3</v>
      </c>
      <c r="L193">
        <v>0.74365700000000001</v>
      </c>
      <c r="M193">
        <v>0.55340100000000003</v>
      </c>
      <c r="N193">
        <v>0.14874899999999999</v>
      </c>
      <c r="P193" s="16">
        <f t="shared" si="10"/>
        <v>0.52576666666666672</v>
      </c>
      <c r="Q193" s="16">
        <f t="shared" si="11"/>
        <v>0.18764899999999998</v>
      </c>
      <c r="R193" s="16">
        <f t="shared" si="12"/>
        <v>0.22054633333333337</v>
      </c>
      <c r="S193" s="16">
        <f t="shared" si="13"/>
        <v>0.48193566666666671</v>
      </c>
      <c r="T193" s="16"/>
      <c r="U193" s="16">
        <f t="shared" si="14"/>
        <v>1.4158976666666667</v>
      </c>
    </row>
    <row r="194" spans="1:21" x14ac:dyDescent="0.25">
      <c r="A194">
        <v>173</v>
      </c>
      <c r="B194" s="1" t="s">
        <v>194</v>
      </c>
      <c r="C194">
        <v>0.36904199999999998</v>
      </c>
      <c r="D194">
        <v>0.95604900000000004</v>
      </c>
      <c r="E194">
        <v>0.49500300000000003</v>
      </c>
      <c r="F194">
        <v>4.2419999999999999E-2</v>
      </c>
      <c r="G194">
        <v>9.2587000000000003E-2</v>
      </c>
      <c r="H194">
        <v>0.29657</v>
      </c>
      <c r="I194">
        <v>0.214222</v>
      </c>
      <c r="J194">
        <v>0.86056200000000005</v>
      </c>
      <c r="K194">
        <v>9.1210000000000006E-3</v>
      </c>
      <c r="L194">
        <v>0.78433600000000003</v>
      </c>
      <c r="M194">
        <v>0.68551499999999999</v>
      </c>
      <c r="N194">
        <v>0.55872500000000003</v>
      </c>
      <c r="P194" s="16">
        <f t="shared" si="10"/>
        <v>0.60669800000000007</v>
      </c>
      <c r="Q194" s="16">
        <f t="shared" si="11"/>
        <v>0.14385899999999999</v>
      </c>
      <c r="R194" s="16">
        <f t="shared" si="12"/>
        <v>0.36130166666666663</v>
      </c>
      <c r="S194" s="16">
        <f t="shared" si="13"/>
        <v>0.67619200000000002</v>
      </c>
      <c r="T194" s="16"/>
      <c r="U194" s="16">
        <f t="shared" si="14"/>
        <v>1.7880506666666665</v>
      </c>
    </row>
    <row r="195" spans="1:21" x14ac:dyDescent="0.25">
      <c r="A195">
        <v>174</v>
      </c>
      <c r="B195" s="1" t="s">
        <v>195</v>
      </c>
      <c r="C195">
        <v>0.36904199999999998</v>
      </c>
      <c r="D195">
        <v>0.95604900000000004</v>
      </c>
      <c r="E195">
        <v>0.49500300000000003</v>
      </c>
      <c r="F195">
        <v>4.2419999999999999E-2</v>
      </c>
      <c r="G195">
        <v>9.2587000000000003E-2</v>
      </c>
      <c r="H195">
        <v>0.29657</v>
      </c>
      <c r="I195">
        <v>0.214222</v>
      </c>
      <c r="J195">
        <v>0.86056200000000005</v>
      </c>
      <c r="K195">
        <v>9.1210000000000006E-3</v>
      </c>
      <c r="L195">
        <v>0.78433600000000003</v>
      </c>
      <c r="M195">
        <v>0.68551499999999999</v>
      </c>
      <c r="N195">
        <v>0.52661800000000003</v>
      </c>
      <c r="P195" s="16">
        <f t="shared" si="10"/>
        <v>0.60669800000000007</v>
      </c>
      <c r="Q195" s="16">
        <f t="shared" si="11"/>
        <v>0.14385899999999999</v>
      </c>
      <c r="R195" s="16">
        <f t="shared" si="12"/>
        <v>0.36130166666666663</v>
      </c>
      <c r="S195" s="16">
        <f t="shared" si="13"/>
        <v>0.66548966666666665</v>
      </c>
      <c r="T195" s="16"/>
      <c r="U195" s="16">
        <f t="shared" si="14"/>
        <v>1.7773483333333333</v>
      </c>
    </row>
    <row r="196" spans="1:21" x14ac:dyDescent="0.25">
      <c r="A196">
        <v>175</v>
      </c>
      <c r="B196" s="1" t="s">
        <v>196</v>
      </c>
      <c r="C196">
        <v>0.36904199999999998</v>
      </c>
      <c r="D196">
        <v>0.95604900000000004</v>
      </c>
      <c r="E196">
        <v>0.81914100000000001</v>
      </c>
      <c r="F196">
        <v>4.2419999999999999E-2</v>
      </c>
      <c r="G196">
        <v>9.2587000000000003E-2</v>
      </c>
      <c r="H196">
        <v>0.29657</v>
      </c>
      <c r="I196">
        <v>0.214222</v>
      </c>
      <c r="J196">
        <v>0.43829600000000002</v>
      </c>
      <c r="K196">
        <v>9.1210000000000006E-3</v>
      </c>
      <c r="L196">
        <v>0.20158200000000001</v>
      </c>
      <c r="M196">
        <v>0.11348900000000001</v>
      </c>
      <c r="N196">
        <v>0.55872500000000003</v>
      </c>
      <c r="P196" s="16">
        <f t="shared" si="10"/>
        <v>0.71474400000000005</v>
      </c>
      <c r="Q196" s="16">
        <f t="shared" si="11"/>
        <v>0.14385899999999999</v>
      </c>
      <c r="R196" s="16">
        <f t="shared" si="12"/>
        <v>0.22054633333333337</v>
      </c>
      <c r="S196" s="16">
        <f t="shared" si="13"/>
        <v>0.29126533333333332</v>
      </c>
      <c r="T196" s="16"/>
      <c r="U196" s="16">
        <f t="shared" si="14"/>
        <v>1.3704146666666666</v>
      </c>
    </row>
    <row r="197" spans="1:21" x14ac:dyDescent="0.25">
      <c r="A197">
        <v>176</v>
      </c>
      <c r="B197" s="1" t="s">
        <v>197</v>
      </c>
      <c r="C197">
        <v>0.36904199999999998</v>
      </c>
      <c r="D197">
        <v>0.95604900000000004</v>
      </c>
      <c r="E197">
        <v>0.81914100000000001</v>
      </c>
      <c r="F197">
        <v>4.2419999999999999E-2</v>
      </c>
      <c r="G197">
        <v>9.2587000000000003E-2</v>
      </c>
      <c r="H197">
        <v>0.29657</v>
      </c>
      <c r="I197">
        <v>0.214222</v>
      </c>
      <c r="J197">
        <v>0.43829600000000002</v>
      </c>
      <c r="K197">
        <v>9.1210000000000006E-3</v>
      </c>
      <c r="L197">
        <v>0.20158200000000001</v>
      </c>
      <c r="M197">
        <v>0.11348900000000001</v>
      </c>
      <c r="N197">
        <v>0.52661800000000003</v>
      </c>
      <c r="P197" s="16">
        <f t="shared" si="10"/>
        <v>0.71474400000000005</v>
      </c>
      <c r="Q197" s="16">
        <f t="shared" si="11"/>
        <v>0.14385899999999999</v>
      </c>
      <c r="R197" s="16">
        <f t="shared" si="12"/>
        <v>0.22054633333333337</v>
      </c>
      <c r="S197" s="16">
        <f t="shared" si="13"/>
        <v>0.28056300000000001</v>
      </c>
      <c r="T197" s="16"/>
      <c r="U197" s="16">
        <f t="shared" si="14"/>
        <v>1.3597123333333334</v>
      </c>
    </row>
    <row r="198" spans="1:21" x14ac:dyDescent="0.25">
      <c r="A198">
        <v>177</v>
      </c>
      <c r="B198" s="1" t="s">
        <v>198</v>
      </c>
      <c r="C198">
        <v>0.85905299999999996</v>
      </c>
      <c r="D198">
        <v>0.38911699999999999</v>
      </c>
      <c r="E198">
        <v>0.49500300000000003</v>
      </c>
      <c r="F198">
        <v>0.17379</v>
      </c>
      <c r="G198">
        <v>9.2587000000000003E-2</v>
      </c>
      <c r="H198">
        <v>0.29657</v>
      </c>
      <c r="I198">
        <v>0.20205400000000001</v>
      </c>
      <c r="J198">
        <v>0.50129800000000002</v>
      </c>
      <c r="K198">
        <v>3.0949000000000001E-2</v>
      </c>
      <c r="L198">
        <v>0.47933799999999999</v>
      </c>
      <c r="M198">
        <v>2.0566999999999998E-2</v>
      </c>
      <c r="N198">
        <v>0.27618100000000001</v>
      </c>
      <c r="P198" s="16">
        <f t="shared" si="10"/>
        <v>0.58105766666666669</v>
      </c>
      <c r="Q198" s="16">
        <f t="shared" si="11"/>
        <v>0.18764899999999998</v>
      </c>
      <c r="R198" s="16">
        <f t="shared" si="12"/>
        <v>0.24476699999999998</v>
      </c>
      <c r="S198" s="16">
        <f t="shared" si="13"/>
        <v>0.25869533333333333</v>
      </c>
      <c r="T198" s="16"/>
      <c r="U198" s="16">
        <f t="shared" si="14"/>
        <v>1.2721689999999999</v>
      </c>
    </row>
    <row r="199" spans="1:21" x14ac:dyDescent="0.25">
      <c r="A199">
        <v>178</v>
      </c>
      <c r="B199" s="1" t="s">
        <v>199</v>
      </c>
      <c r="C199">
        <v>0.85905299999999996</v>
      </c>
      <c r="D199">
        <v>0.38911699999999999</v>
      </c>
      <c r="E199">
        <v>0.49500300000000003</v>
      </c>
      <c r="F199">
        <v>0.17379</v>
      </c>
      <c r="G199">
        <v>9.2587000000000003E-2</v>
      </c>
      <c r="H199">
        <v>0.29657</v>
      </c>
      <c r="I199">
        <v>0.20205400000000001</v>
      </c>
      <c r="J199">
        <v>0.50129800000000002</v>
      </c>
      <c r="K199">
        <v>3.0949000000000001E-2</v>
      </c>
      <c r="L199">
        <v>0.47933799999999999</v>
      </c>
      <c r="M199">
        <v>2.0566999999999998E-2</v>
      </c>
      <c r="N199">
        <v>0.14874899999999999</v>
      </c>
      <c r="P199" s="16">
        <f t="shared" si="10"/>
        <v>0.58105766666666669</v>
      </c>
      <c r="Q199" s="16">
        <f t="shared" si="11"/>
        <v>0.18764899999999998</v>
      </c>
      <c r="R199" s="16">
        <f t="shared" si="12"/>
        <v>0.24476699999999998</v>
      </c>
      <c r="S199" s="16">
        <f t="shared" si="13"/>
        <v>0.21621799999999999</v>
      </c>
      <c r="T199" s="16"/>
      <c r="U199" s="16">
        <f t="shared" si="14"/>
        <v>1.2296916666666666</v>
      </c>
    </row>
    <row r="200" spans="1:21" x14ac:dyDescent="0.25">
      <c r="A200">
        <v>179</v>
      </c>
      <c r="B200" s="1" t="s">
        <v>200</v>
      </c>
      <c r="C200">
        <v>0.85905299999999996</v>
      </c>
      <c r="D200">
        <v>0.38911699999999999</v>
      </c>
      <c r="E200">
        <v>0.81914100000000001</v>
      </c>
      <c r="F200">
        <v>0.17379</v>
      </c>
      <c r="G200">
        <v>9.2587000000000003E-2</v>
      </c>
      <c r="H200">
        <v>0.29657</v>
      </c>
      <c r="I200">
        <v>0.20205400000000001</v>
      </c>
      <c r="J200">
        <v>0.64237900000000003</v>
      </c>
      <c r="K200">
        <v>3.0949000000000001E-2</v>
      </c>
      <c r="L200">
        <v>0.74365700000000001</v>
      </c>
      <c r="M200">
        <v>0.55340100000000003</v>
      </c>
      <c r="N200">
        <v>0.27618100000000001</v>
      </c>
      <c r="P200" s="16">
        <f t="shared" si="10"/>
        <v>0.68910366666666667</v>
      </c>
      <c r="Q200" s="16">
        <f t="shared" si="11"/>
        <v>0.18764899999999998</v>
      </c>
      <c r="R200" s="16">
        <f t="shared" si="12"/>
        <v>0.291794</v>
      </c>
      <c r="S200" s="16">
        <f t="shared" si="13"/>
        <v>0.52441300000000002</v>
      </c>
      <c r="T200" s="16"/>
      <c r="U200" s="16">
        <f t="shared" si="14"/>
        <v>1.6929596666666666</v>
      </c>
    </row>
    <row r="201" spans="1:21" x14ac:dyDescent="0.25">
      <c r="A201">
        <v>180</v>
      </c>
      <c r="B201" s="1" t="s">
        <v>201</v>
      </c>
      <c r="C201">
        <v>0.85905299999999996</v>
      </c>
      <c r="D201">
        <v>0.38911699999999999</v>
      </c>
      <c r="E201">
        <v>0.81914100000000001</v>
      </c>
      <c r="F201">
        <v>0.17379</v>
      </c>
      <c r="G201">
        <v>9.2587000000000003E-2</v>
      </c>
      <c r="H201">
        <v>0.29657</v>
      </c>
      <c r="I201">
        <v>0.20205400000000001</v>
      </c>
      <c r="J201">
        <v>0.64237900000000003</v>
      </c>
      <c r="K201">
        <v>3.0949000000000001E-2</v>
      </c>
      <c r="L201">
        <v>0.74365700000000001</v>
      </c>
      <c r="M201">
        <v>0.55340100000000003</v>
      </c>
      <c r="N201">
        <v>0.14874899999999999</v>
      </c>
      <c r="P201" s="16">
        <f t="shared" si="10"/>
        <v>0.68910366666666667</v>
      </c>
      <c r="Q201" s="16">
        <f t="shared" si="11"/>
        <v>0.18764899999999998</v>
      </c>
      <c r="R201" s="16">
        <f t="shared" si="12"/>
        <v>0.291794</v>
      </c>
      <c r="S201" s="16">
        <f t="shared" si="13"/>
        <v>0.48193566666666671</v>
      </c>
      <c r="T201" s="16"/>
      <c r="U201" s="16">
        <f t="shared" si="14"/>
        <v>1.6504823333333334</v>
      </c>
    </row>
    <row r="202" spans="1:21" x14ac:dyDescent="0.25">
      <c r="A202">
        <v>181</v>
      </c>
      <c r="B202" s="1" t="s">
        <v>202</v>
      </c>
      <c r="C202">
        <v>0.85905299999999996</v>
      </c>
      <c r="D202">
        <v>0.95604900000000004</v>
      </c>
      <c r="E202">
        <v>0.49500300000000003</v>
      </c>
      <c r="F202">
        <v>4.2419999999999999E-2</v>
      </c>
      <c r="G202">
        <v>9.2587000000000003E-2</v>
      </c>
      <c r="H202">
        <v>0.29657</v>
      </c>
      <c r="I202">
        <v>0.20205400000000001</v>
      </c>
      <c r="J202">
        <v>0.50129800000000002</v>
      </c>
      <c r="K202">
        <v>3.0949000000000001E-2</v>
      </c>
      <c r="L202">
        <v>0.78433600000000003</v>
      </c>
      <c r="M202">
        <v>0.68551499999999999</v>
      </c>
      <c r="N202">
        <v>0.55872500000000003</v>
      </c>
      <c r="P202" s="16">
        <f t="shared" si="10"/>
        <v>0.77003500000000003</v>
      </c>
      <c r="Q202" s="16">
        <f t="shared" si="11"/>
        <v>0.14385899999999999</v>
      </c>
      <c r="R202" s="16">
        <f t="shared" si="12"/>
        <v>0.24476699999999998</v>
      </c>
      <c r="S202" s="16">
        <f t="shared" si="13"/>
        <v>0.67619200000000002</v>
      </c>
      <c r="T202" s="16"/>
      <c r="U202" s="16">
        <f t="shared" si="14"/>
        <v>1.8348529999999998</v>
      </c>
    </row>
    <row r="203" spans="1:21" x14ac:dyDescent="0.25">
      <c r="A203">
        <v>182</v>
      </c>
      <c r="B203" s="1" t="s">
        <v>203</v>
      </c>
      <c r="C203">
        <v>0.85905299999999996</v>
      </c>
      <c r="D203">
        <v>0.95604900000000004</v>
      </c>
      <c r="E203">
        <v>0.49500300000000003</v>
      </c>
      <c r="F203">
        <v>4.2419999999999999E-2</v>
      </c>
      <c r="G203">
        <v>9.2587000000000003E-2</v>
      </c>
      <c r="H203">
        <v>0.29657</v>
      </c>
      <c r="I203">
        <v>0.20205400000000001</v>
      </c>
      <c r="J203">
        <v>0.50129800000000002</v>
      </c>
      <c r="K203">
        <v>3.0949000000000001E-2</v>
      </c>
      <c r="L203">
        <v>0.78433600000000003</v>
      </c>
      <c r="M203">
        <v>0.68551499999999999</v>
      </c>
      <c r="N203">
        <v>0.52661800000000003</v>
      </c>
      <c r="P203" s="16">
        <f t="shared" si="10"/>
        <v>0.77003500000000003</v>
      </c>
      <c r="Q203" s="16">
        <f t="shared" si="11"/>
        <v>0.14385899999999999</v>
      </c>
      <c r="R203" s="16">
        <f t="shared" si="12"/>
        <v>0.24476699999999998</v>
      </c>
      <c r="S203" s="16">
        <f t="shared" si="13"/>
        <v>0.66548966666666665</v>
      </c>
      <c r="T203" s="16"/>
      <c r="U203" s="16">
        <f t="shared" si="14"/>
        <v>1.8241506666666667</v>
      </c>
    </row>
    <row r="204" spans="1:21" x14ac:dyDescent="0.25">
      <c r="A204">
        <v>183</v>
      </c>
      <c r="B204" s="1" t="s">
        <v>204</v>
      </c>
      <c r="C204">
        <v>0.85905299999999996</v>
      </c>
      <c r="D204">
        <v>0.95604900000000004</v>
      </c>
      <c r="E204">
        <v>0.81914100000000001</v>
      </c>
      <c r="F204">
        <v>4.2419999999999999E-2</v>
      </c>
      <c r="G204">
        <v>9.2587000000000003E-2</v>
      </c>
      <c r="H204">
        <v>0.29657</v>
      </c>
      <c r="I204">
        <v>0.20205400000000001</v>
      </c>
      <c r="J204">
        <v>0.64237900000000003</v>
      </c>
      <c r="K204">
        <v>3.0949000000000001E-2</v>
      </c>
      <c r="L204">
        <v>0.20158200000000001</v>
      </c>
      <c r="M204">
        <v>0.11348900000000001</v>
      </c>
      <c r="N204">
        <v>0.55872500000000003</v>
      </c>
      <c r="P204" s="16">
        <f t="shared" si="10"/>
        <v>0.878081</v>
      </c>
      <c r="Q204" s="16">
        <f t="shared" si="11"/>
        <v>0.14385899999999999</v>
      </c>
      <c r="R204" s="16">
        <f t="shared" si="12"/>
        <v>0.291794</v>
      </c>
      <c r="S204" s="16">
        <f t="shared" si="13"/>
        <v>0.29126533333333332</v>
      </c>
      <c r="T204" s="16"/>
      <c r="U204" s="16">
        <f t="shared" si="14"/>
        <v>1.6049993333333334</v>
      </c>
    </row>
    <row r="205" spans="1:21" x14ac:dyDescent="0.25">
      <c r="A205">
        <v>184</v>
      </c>
      <c r="B205" s="1" t="s">
        <v>205</v>
      </c>
      <c r="C205">
        <v>0.85905299999999996</v>
      </c>
      <c r="D205">
        <v>0.95604900000000004</v>
      </c>
      <c r="E205">
        <v>0.81914100000000001</v>
      </c>
      <c r="F205">
        <v>4.2419999999999999E-2</v>
      </c>
      <c r="G205">
        <v>9.2587000000000003E-2</v>
      </c>
      <c r="H205">
        <v>0.29657</v>
      </c>
      <c r="I205">
        <v>0.20205400000000001</v>
      </c>
      <c r="J205">
        <v>0.64237900000000003</v>
      </c>
      <c r="K205">
        <v>3.0949000000000001E-2</v>
      </c>
      <c r="L205">
        <v>0.20158200000000001</v>
      </c>
      <c r="M205">
        <v>0.11348900000000001</v>
      </c>
      <c r="N205">
        <v>0.52661800000000003</v>
      </c>
      <c r="P205" s="16">
        <f t="shared" si="10"/>
        <v>0.878081</v>
      </c>
      <c r="Q205" s="16">
        <f t="shared" si="11"/>
        <v>0.14385899999999999</v>
      </c>
      <c r="R205" s="16">
        <f t="shared" si="12"/>
        <v>0.291794</v>
      </c>
      <c r="S205" s="16">
        <f t="shared" si="13"/>
        <v>0.28056300000000001</v>
      </c>
      <c r="T205" s="16"/>
      <c r="U205" s="16">
        <f t="shared" si="14"/>
        <v>1.5942970000000001</v>
      </c>
    </row>
    <row r="206" spans="1:21" x14ac:dyDescent="0.25">
      <c r="A206">
        <v>185</v>
      </c>
      <c r="B206" s="1" t="s">
        <v>206</v>
      </c>
      <c r="C206">
        <v>0.85905299999999996</v>
      </c>
      <c r="D206">
        <v>0.38911699999999999</v>
      </c>
      <c r="E206">
        <v>0.49500300000000003</v>
      </c>
      <c r="F206">
        <v>0.17379</v>
      </c>
      <c r="G206">
        <v>9.2587000000000003E-2</v>
      </c>
      <c r="H206">
        <v>0.29657</v>
      </c>
      <c r="I206">
        <v>0.20205400000000001</v>
      </c>
      <c r="J206">
        <v>0.50129800000000002</v>
      </c>
      <c r="K206">
        <v>0.48515599999999998</v>
      </c>
      <c r="L206">
        <v>0.47933799999999999</v>
      </c>
      <c r="M206">
        <v>2.0566999999999998E-2</v>
      </c>
      <c r="N206">
        <v>0.27618100000000001</v>
      </c>
      <c r="P206" s="16">
        <f t="shared" si="10"/>
        <v>0.58105766666666669</v>
      </c>
      <c r="Q206" s="16">
        <f t="shared" si="11"/>
        <v>0.18764899999999998</v>
      </c>
      <c r="R206" s="16">
        <f t="shared" si="12"/>
        <v>0.39616933333333332</v>
      </c>
      <c r="S206" s="16">
        <f t="shared" si="13"/>
        <v>0.25869533333333333</v>
      </c>
      <c r="T206" s="16"/>
      <c r="U206" s="16">
        <f t="shared" si="14"/>
        <v>1.4235713333333333</v>
      </c>
    </row>
    <row r="207" spans="1:21" x14ac:dyDescent="0.25">
      <c r="A207">
        <v>186</v>
      </c>
      <c r="B207" s="1" t="s">
        <v>207</v>
      </c>
      <c r="C207">
        <v>0.85905299999999996</v>
      </c>
      <c r="D207">
        <v>0.38911699999999999</v>
      </c>
      <c r="E207">
        <v>0.49500300000000003</v>
      </c>
      <c r="F207">
        <v>0.17379</v>
      </c>
      <c r="G207">
        <v>9.2587000000000003E-2</v>
      </c>
      <c r="H207">
        <v>0.29657</v>
      </c>
      <c r="I207">
        <v>0.20205400000000001</v>
      </c>
      <c r="J207">
        <v>0.50129800000000002</v>
      </c>
      <c r="K207">
        <v>0.48515599999999998</v>
      </c>
      <c r="L207">
        <v>0.47933799999999999</v>
      </c>
      <c r="M207">
        <v>2.0566999999999998E-2</v>
      </c>
      <c r="N207">
        <v>0.14874899999999999</v>
      </c>
      <c r="P207" s="16">
        <f t="shared" si="10"/>
        <v>0.58105766666666669</v>
      </c>
      <c r="Q207" s="16">
        <f t="shared" si="11"/>
        <v>0.18764899999999998</v>
      </c>
      <c r="R207" s="16">
        <f t="shared" si="12"/>
        <v>0.39616933333333332</v>
      </c>
      <c r="S207" s="16">
        <f t="shared" si="13"/>
        <v>0.21621799999999999</v>
      </c>
      <c r="T207" s="16"/>
      <c r="U207" s="16">
        <f t="shared" si="14"/>
        <v>1.381094</v>
      </c>
    </row>
    <row r="208" spans="1:21" x14ac:dyDescent="0.25">
      <c r="A208">
        <v>187</v>
      </c>
      <c r="B208" s="1" t="s">
        <v>208</v>
      </c>
      <c r="C208">
        <v>0.85905299999999996</v>
      </c>
      <c r="D208">
        <v>0.38911699999999999</v>
      </c>
      <c r="E208">
        <v>0.81914100000000001</v>
      </c>
      <c r="F208">
        <v>0.17379</v>
      </c>
      <c r="G208">
        <v>9.2587000000000003E-2</v>
      </c>
      <c r="H208">
        <v>0.29657</v>
      </c>
      <c r="I208">
        <v>0.20205400000000001</v>
      </c>
      <c r="J208">
        <v>0.64237900000000003</v>
      </c>
      <c r="K208">
        <v>0.48515599999999998</v>
      </c>
      <c r="L208">
        <v>0.74365700000000001</v>
      </c>
      <c r="M208">
        <v>0.55340100000000003</v>
      </c>
      <c r="N208">
        <v>0.27618100000000001</v>
      </c>
      <c r="P208" s="16">
        <f t="shared" si="10"/>
        <v>0.68910366666666667</v>
      </c>
      <c r="Q208" s="16">
        <f t="shared" si="11"/>
        <v>0.18764899999999998</v>
      </c>
      <c r="R208" s="16">
        <f t="shared" si="12"/>
        <v>0.4431963333333333</v>
      </c>
      <c r="S208" s="16">
        <f t="shared" si="13"/>
        <v>0.52441300000000002</v>
      </c>
      <c r="T208" s="16"/>
      <c r="U208" s="16">
        <f t="shared" si="14"/>
        <v>1.8443619999999998</v>
      </c>
    </row>
    <row r="209" spans="1:21" x14ac:dyDescent="0.25">
      <c r="A209">
        <v>188</v>
      </c>
      <c r="B209" s="1" t="s">
        <v>209</v>
      </c>
      <c r="C209">
        <v>0.85905299999999996</v>
      </c>
      <c r="D209">
        <v>0.38911699999999999</v>
      </c>
      <c r="E209">
        <v>0.81914100000000001</v>
      </c>
      <c r="F209">
        <v>0.17379</v>
      </c>
      <c r="G209">
        <v>9.2587000000000003E-2</v>
      </c>
      <c r="H209">
        <v>0.29657</v>
      </c>
      <c r="I209">
        <v>0.20205400000000001</v>
      </c>
      <c r="J209">
        <v>0.64237900000000003</v>
      </c>
      <c r="K209">
        <v>0.48515599999999998</v>
      </c>
      <c r="L209">
        <v>0.74365700000000001</v>
      </c>
      <c r="M209">
        <v>0.55340100000000003</v>
      </c>
      <c r="N209">
        <v>0.14874899999999999</v>
      </c>
      <c r="P209" s="16">
        <f t="shared" si="10"/>
        <v>0.68910366666666667</v>
      </c>
      <c r="Q209" s="16">
        <f t="shared" si="11"/>
        <v>0.18764899999999998</v>
      </c>
      <c r="R209" s="16">
        <f t="shared" si="12"/>
        <v>0.4431963333333333</v>
      </c>
      <c r="S209" s="16">
        <f t="shared" si="13"/>
        <v>0.48193566666666671</v>
      </c>
      <c r="T209" s="16"/>
      <c r="U209" s="16">
        <f t="shared" si="14"/>
        <v>1.8018846666666666</v>
      </c>
    </row>
    <row r="210" spans="1:21" x14ac:dyDescent="0.25">
      <c r="A210">
        <v>189</v>
      </c>
      <c r="B210" s="1" t="s">
        <v>210</v>
      </c>
      <c r="C210">
        <v>0.85905299999999996</v>
      </c>
      <c r="D210">
        <v>0.95604900000000004</v>
      </c>
      <c r="E210">
        <v>0.49500300000000003</v>
      </c>
      <c r="F210">
        <v>4.2419999999999999E-2</v>
      </c>
      <c r="G210">
        <v>9.2587000000000003E-2</v>
      </c>
      <c r="H210">
        <v>0.29657</v>
      </c>
      <c r="I210">
        <v>0.20205400000000001</v>
      </c>
      <c r="J210">
        <v>0.50129800000000002</v>
      </c>
      <c r="K210">
        <v>0.48515599999999998</v>
      </c>
      <c r="L210">
        <v>0.78433600000000003</v>
      </c>
      <c r="M210">
        <v>0.68551499999999999</v>
      </c>
      <c r="N210">
        <v>0.55872500000000003</v>
      </c>
      <c r="P210" s="16">
        <f t="shared" si="10"/>
        <v>0.77003500000000003</v>
      </c>
      <c r="Q210" s="16">
        <f t="shared" si="11"/>
        <v>0.14385899999999999</v>
      </c>
      <c r="R210" s="16">
        <f t="shared" si="12"/>
        <v>0.39616933333333332</v>
      </c>
      <c r="S210" s="16">
        <f t="shared" si="13"/>
        <v>0.67619200000000002</v>
      </c>
      <c r="T210" s="16"/>
      <c r="U210" s="16">
        <f t="shared" si="14"/>
        <v>1.9862553333333333</v>
      </c>
    </row>
    <row r="211" spans="1:21" x14ac:dyDescent="0.25">
      <c r="A211">
        <v>190</v>
      </c>
      <c r="B211" s="1" t="s">
        <v>211</v>
      </c>
      <c r="C211">
        <v>0.85905299999999996</v>
      </c>
      <c r="D211">
        <v>0.95604900000000004</v>
      </c>
      <c r="E211">
        <v>0.49500300000000003</v>
      </c>
      <c r="F211">
        <v>4.2419999999999999E-2</v>
      </c>
      <c r="G211">
        <v>9.2587000000000003E-2</v>
      </c>
      <c r="H211">
        <v>0.29657</v>
      </c>
      <c r="I211">
        <v>0.20205400000000001</v>
      </c>
      <c r="J211">
        <v>0.50129800000000002</v>
      </c>
      <c r="K211">
        <v>0.48515599999999998</v>
      </c>
      <c r="L211">
        <v>0.78433600000000003</v>
      </c>
      <c r="M211">
        <v>0.68551499999999999</v>
      </c>
      <c r="N211">
        <v>0.52661800000000003</v>
      </c>
      <c r="P211" s="16">
        <f t="shared" si="10"/>
        <v>0.77003500000000003</v>
      </c>
      <c r="Q211" s="16">
        <f t="shared" si="11"/>
        <v>0.14385899999999999</v>
      </c>
      <c r="R211" s="16">
        <f t="shared" si="12"/>
        <v>0.39616933333333332</v>
      </c>
      <c r="S211" s="16">
        <f t="shared" si="13"/>
        <v>0.66548966666666665</v>
      </c>
      <c r="T211" s="16"/>
      <c r="U211" s="16">
        <f t="shared" si="14"/>
        <v>1.9755530000000001</v>
      </c>
    </row>
    <row r="212" spans="1:21" x14ac:dyDescent="0.25">
      <c r="A212">
        <v>191</v>
      </c>
      <c r="B212" s="1" t="s">
        <v>212</v>
      </c>
      <c r="C212">
        <v>0.85905299999999996</v>
      </c>
      <c r="D212">
        <v>0.95604900000000004</v>
      </c>
      <c r="E212">
        <v>0.81914100000000001</v>
      </c>
      <c r="F212">
        <v>4.2419999999999999E-2</v>
      </c>
      <c r="G212">
        <v>9.2587000000000003E-2</v>
      </c>
      <c r="H212">
        <v>0.29657</v>
      </c>
      <c r="I212">
        <v>0.20205400000000001</v>
      </c>
      <c r="J212">
        <v>0.64237900000000003</v>
      </c>
      <c r="K212">
        <v>0.48515599999999998</v>
      </c>
      <c r="L212">
        <v>0.20158200000000001</v>
      </c>
      <c r="M212">
        <v>0.11348900000000001</v>
      </c>
      <c r="N212">
        <v>0.55872500000000003</v>
      </c>
      <c r="P212" s="16">
        <f t="shared" si="10"/>
        <v>0.878081</v>
      </c>
      <c r="Q212" s="16">
        <f t="shared" si="11"/>
        <v>0.14385899999999999</v>
      </c>
      <c r="R212" s="16">
        <f t="shared" si="12"/>
        <v>0.4431963333333333</v>
      </c>
      <c r="S212" s="16">
        <f t="shared" si="13"/>
        <v>0.29126533333333332</v>
      </c>
      <c r="T212" s="16"/>
      <c r="U212" s="16">
        <f t="shared" si="14"/>
        <v>1.7564016666666666</v>
      </c>
    </row>
    <row r="213" spans="1:21" x14ac:dyDescent="0.25">
      <c r="A213">
        <v>192</v>
      </c>
      <c r="B213" s="1" t="s">
        <v>213</v>
      </c>
      <c r="C213">
        <v>0.85905299999999996</v>
      </c>
      <c r="D213">
        <v>0.95604900000000004</v>
      </c>
      <c r="E213">
        <v>0.81914100000000001</v>
      </c>
      <c r="F213">
        <v>4.2419999999999999E-2</v>
      </c>
      <c r="G213">
        <v>9.2587000000000003E-2</v>
      </c>
      <c r="H213">
        <v>0.29657</v>
      </c>
      <c r="I213">
        <v>0.20205400000000001</v>
      </c>
      <c r="J213">
        <v>0.64237900000000003</v>
      </c>
      <c r="K213">
        <v>0.48515599999999998</v>
      </c>
      <c r="L213">
        <v>0.20158200000000001</v>
      </c>
      <c r="M213">
        <v>0.11348900000000001</v>
      </c>
      <c r="N213">
        <v>0.52661800000000003</v>
      </c>
      <c r="P213" s="16">
        <f t="shared" si="10"/>
        <v>0.878081</v>
      </c>
      <c r="Q213" s="16">
        <f t="shared" si="11"/>
        <v>0.14385899999999999</v>
      </c>
      <c r="R213" s="16">
        <f t="shared" si="12"/>
        <v>0.4431963333333333</v>
      </c>
      <c r="S213" s="16">
        <f t="shared" si="13"/>
        <v>0.28056300000000001</v>
      </c>
      <c r="T213" s="16"/>
      <c r="U213" s="16">
        <f t="shared" si="14"/>
        <v>1.7456993333333335</v>
      </c>
    </row>
    <row r="214" spans="1:21" x14ac:dyDescent="0.25">
      <c r="A214">
        <v>193</v>
      </c>
      <c r="B214" s="1" t="s">
        <v>214</v>
      </c>
      <c r="C214">
        <v>0.36904199999999998</v>
      </c>
      <c r="D214">
        <v>0.38911699999999999</v>
      </c>
      <c r="E214">
        <v>0.49500300000000003</v>
      </c>
      <c r="F214">
        <v>0.17379</v>
      </c>
      <c r="G214">
        <v>9.2587000000000003E-2</v>
      </c>
      <c r="H214">
        <v>0.247554</v>
      </c>
      <c r="I214">
        <v>8.2359000000000002E-2</v>
      </c>
      <c r="J214">
        <v>0.27262999999999998</v>
      </c>
      <c r="K214">
        <v>0.748471</v>
      </c>
      <c r="L214">
        <v>1.8332000000000001E-2</v>
      </c>
      <c r="M214">
        <v>0.65163300000000002</v>
      </c>
      <c r="N214">
        <v>0.27618100000000001</v>
      </c>
      <c r="P214" s="16">
        <f t="shared" si="10"/>
        <v>0.41772066666666668</v>
      </c>
      <c r="Q214" s="16">
        <f t="shared" si="11"/>
        <v>0.17131033333333331</v>
      </c>
      <c r="R214" s="16">
        <f t="shared" si="12"/>
        <v>0.36782000000000004</v>
      </c>
      <c r="S214" s="16">
        <f t="shared" si="13"/>
        <v>0.315382</v>
      </c>
      <c r="T214" s="16"/>
      <c r="U214" s="16">
        <f t="shared" si="14"/>
        <v>1.2722329999999999</v>
      </c>
    </row>
    <row r="215" spans="1:21" x14ac:dyDescent="0.25">
      <c r="A215">
        <v>194</v>
      </c>
      <c r="B215" s="1" t="s">
        <v>215</v>
      </c>
      <c r="C215">
        <v>0.36904199999999998</v>
      </c>
      <c r="D215">
        <v>0.38911699999999999</v>
      </c>
      <c r="E215">
        <v>0.49500300000000003</v>
      </c>
      <c r="F215">
        <v>0.17379</v>
      </c>
      <c r="G215">
        <v>9.2587000000000003E-2</v>
      </c>
      <c r="H215">
        <v>0.247554</v>
      </c>
      <c r="I215">
        <v>8.2359000000000002E-2</v>
      </c>
      <c r="J215">
        <v>0.27262999999999998</v>
      </c>
      <c r="K215">
        <v>0.748471</v>
      </c>
      <c r="L215">
        <v>1.8332000000000001E-2</v>
      </c>
      <c r="M215">
        <v>0.65163300000000002</v>
      </c>
      <c r="N215">
        <v>0.14874899999999999</v>
      </c>
      <c r="P215" s="16">
        <f t="shared" ref="P215:P278" si="15">AVERAGE(C215:E215)</f>
        <v>0.41772066666666668</v>
      </c>
      <c r="Q215" s="16">
        <f t="shared" ref="Q215:Q278" si="16">AVERAGE(F215:H215)</f>
        <v>0.17131033333333331</v>
      </c>
      <c r="R215" s="16">
        <f t="shared" ref="R215:R278" si="17">AVERAGE(I215:K215)</f>
        <v>0.36782000000000004</v>
      </c>
      <c r="S215" s="16">
        <f t="shared" ref="S215:S278" si="18">AVERAGE(L215:N215)</f>
        <v>0.27290466666666668</v>
      </c>
      <c r="T215" s="16"/>
      <c r="U215" s="16">
        <f t="shared" ref="U215:U278" si="19">SUM(P215:S215)</f>
        <v>1.2297556666666667</v>
      </c>
    </row>
    <row r="216" spans="1:21" x14ac:dyDescent="0.25">
      <c r="A216">
        <v>195</v>
      </c>
      <c r="B216" s="1" t="s">
        <v>216</v>
      </c>
      <c r="C216">
        <v>0.36904199999999998</v>
      </c>
      <c r="D216">
        <v>0.38911699999999999</v>
      </c>
      <c r="E216">
        <v>0.81914100000000001</v>
      </c>
      <c r="F216">
        <v>0.17379</v>
      </c>
      <c r="G216">
        <v>9.2587000000000003E-2</v>
      </c>
      <c r="H216">
        <v>0.247554</v>
      </c>
      <c r="I216">
        <v>8.2359000000000002E-2</v>
      </c>
      <c r="J216">
        <v>0.68228900000000003</v>
      </c>
      <c r="K216">
        <v>0.748471</v>
      </c>
      <c r="L216">
        <v>0.211092</v>
      </c>
      <c r="M216">
        <v>0.17930499999999999</v>
      </c>
      <c r="N216">
        <v>0.27618100000000001</v>
      </c>
      <c r="P216" s="16">
        <f t="shared" si="15"/>
        <v>0.52576666666666672</v>
      </c>
      <c r="Q216" s="16">
        <f t="shared" si="16"/>
        <v>0.17131033333333331</v>
      </c>
      <c r="R216" s="16">
        <f t="shared" si="17"/>
        <v>0.50437300000000007</v>
      </c>
      <c r="S216" s="16">
        <f t="shared" si="18"/>
        <v>0.22219266666666668</v>
      </c>
      <c r="T216" s="16"/>
      <c r="U216" s="16">
        <f t="shared" si="19"/>
        <v>1.4236426666666668</v>
      </c>
    </row>
    <row r="217" spans="1:21" x14ac:dyDescent="0.25">
      <c r="A217">
        <v>196</v>
      </c>
      <c r="B217" s="1" t="s">
        <v>217</v>
      </c>
      <c r="C217">
        <v>0.36904199999999998</v>
      </c>
      <c r="D217">
        <v>0.38911699999999999</v>
      </c>
      <c r="E217">
        <v>0.81914100000000001</v>
      </c>
      <c r="F217">
        <v>0.17379</v>
      </c>
      <c r="G217">
        <v>9.2587000000000003E-2</v>
      </c>
      <c r="H217">
        <v>0.247554</v>
      </c>
      <c r="I217">
        <v>8.2359000000000002E-2</v>
      </c>
      <c r="J217">
        <v>0.68228900000000003</v>
      </c>
      <c r="K217">
        <v>0.748471</v>
      </c>
      <c r="L217">
        <v>0.211092</v>
      </c>
      <c r="M217">
        <v>0.17930499999999999</v>
      </c>
      <c r="N217">
        <v>0.14874899999999999</v>
      </c>
      <c r="P217" s="16">
        <f t="shared" si="15"/>
        <v>0.52576666666666672</v>
      </c>
      <c r="Q217" s="16">
        <f t="shared" si="16"/>
        <v>0.17131033333333331</v>
      </c>
      <c r="R217" s="16">
        <f t="shared" si="17"/>
        <v>0.50437300000000007</v>
      </c>
      <c r="S217" s="16">
        <f t="shared" si="18"/>
        <v>0.17971533333333334</v>
      </c>
      <c r="T217" s="16"/>
      <c r="U217" s="16">
        <f t="shared" si="19"/>
        <v>1.3811653333333336</v>
      </c>
    </row>
    <row r="218" spans="1:21" x14ac:dyDescent="0.25">
      <c r="A218">
        <v>197</v>
      </c>
      <c r="B218" s="1" t="s">
        <v>218</v>
      </c>
      <c r="C218">
        <v>0.36904199999999998</v>
      </c>
      <c r="D218">
        <v>0.95604900000000004</v>
      </c>
      <c r="E218">
        <v>0.49500300000000003</v>
      </c>
      <c r="F218">
        <v>4.2419999999999999E-2</v>
      </c>
      <c r="G218">
        <v>9.2587000000000003E-2</v>
      </c>
      <c r="H218">
        <v>0.247554</v>
      </c>
      <c r="I218">
        <v>8.2359000000000002E-2</v>
      </c>
      <c r="J218">
        <v>0.27262999999999998</v>
      </c>
      <c r="K218">
        <v>0.748471</v>
      </c>
      <c r="L218">
        <v>0.19065799999999999</v>
      </c>
      <c r="M218">
        <v>0.69619299999999995</v>
      </c>
      <c r="N218">
        <v>0.55872500000000003</v>
      </c>
      <c r="P218" s="16">
        <f t="shared" si="15"/>
        <v>0.60669800000000007</v>
      </c>
      <c r="Q218" s="16">
        <f t="shared" si="16"/>
        <v>0.12752033333333332</v>
      </c>
      <c r="R218" s="16">
        <f t="shared" si="17"/>
        <v>0.36782000000000004</v>
      </c>
      <c r="S218" s="16">
        <f t="shared" si="18"/>
        <v>0.48185866666666666</v>
      </c>
      <c r="T218" s="16"/>
      <c r="U218" s="16">
        <f t="shared" si="19"/>
        <v>1.5838970000000001</v>
      </c>
    </row>
    <row r="219" spans="1:21" x14ac:dyDescent="0.25">
      <c r="A219">
        <v>198</v>
      </c>
      <c r="B219" s="1" t="s">
        <v>219</v>
      </c>
      <c r="C219">
        <v>0.36904199999999998</v>
      </c>
      <c r="D219">
        <v>0.95604900000000004</v>
      </c>
      <c r="E219">
        <v>0.49500300000000003</v>
      </c>
      <c r="F219">
        <v>4.2419999999999999E-2</v>
      </c>
      <c r="G219">
        <v>9.2587000000000003E-2</v>
      </c>
      <c r="H219">
        <v>0.247554</v>
      </c>
      <c r="I219">
        <v>8.2359000000000002E-2</v>
      </c>
      <c r="J219">
        <v>0.27262999999999998</v>
      </c>
      <c r="K219">
        <v>0.748471</v>
      </c>
      <c r="L219">
        <v>0.19065799999999999</v>
      </c>
      <c r="M219">
        <v>0.69619299999999995</v>
      </c>
      <c r="N219">
        <v>0.52661800000000003</v>
      </c>
      <c r="P219" s="16">
        <f t="shared" si="15"/>
        <v>0.60669800000000007</v>
      </c>
      <c r="Q219" s="16">
        <f t="shared" si="16"/>
        <v>0.12752033333333332</v>
      </c>
      <c r="R219" s="16">
        <f t="shared" si="17"/>
        <v>0.36782000000000004</v>
      </c>
      <c r="S219" s="16">
        <f t="shared" si="18"/>
        <v>0.47115633333333334</v>
      </c>
      <c r="T219" s="16"/>
      <c r="U219" s="16">
        <f t="shared" si="19"/>
        <v>1.5731946666666667</v>
      </c>
    </row>
    <row r="220" spans="1:21" x14ac:dyDescent="0.25">
      <c r="A220">
        <v>199</v>
      </c>
      <c r="B220" s="1" t="s">
        <v>220</v>
      </c>
      <c r="C220">
        <v>0.36904199999999998</v>
      </c>
      <c r="D220">
        <v>0.95604900000000004</v>
      </c>
      <c r="E220">
        <v>0.81914100000000001</v>
      </c>
      <c r="F220">
        <v>4.2419999999999999E-2</v>
      </c>
      <c r="G220">
        <v>9.2587000000000003E-2</v>
      </c>
      <c r="H220">
        <v>0.247554</v>
      </c>
      <c r="I220">
        <v>8.2359000000000002E-2</v>
      </c>
      <c r="J220">
        <v>0.68228900000000003</v>
      </c>
      <c r="K220">
        <v>0.748471</v>
      </c>
      <c r="L220">
        <v>0.83889999999999998</v>
      </c>
      <c r="M220">
        <v>2.6055999999999999E-2</v>
      </c>
      <c r="N220">
        <v>0.55872500000000003</v>
      </c>
      <c r="P220" s="16">
        <f t="shared" si="15"/>
        <v>0.71474400000000005</v>
      </c>
      <c r="Q220" s="16">
        <f t="shared" si="16"/>
        <v>0.12752033333333332</v>
      </c>
      <c r="R220" s="16">
        <f t="shared" si="17"/>
        <v>0.50437300000000007</v>
      </c>
      <c r="S220" s="16">
        <f t="shared" si="18"/>
        <v>0.47456033333333331</v>
      </c>
      <c r="T220" s="16"/>
      <c r="U220" s="16">
        <f t="shared" si="19"/>
        <v>1.8211976666666667</v>
      </c>
    </row>
    <row r="221" spans="1:21" x14ac:dyDescent="0.25">
      <c r="A221">
        <v>200</v>
      </c>
      <c r="B221" s="1" t="s">
        <v>221</v>
      </c>
      <c r="C221">
        <v>0.36904199999999998</v>
      </c>
      <c r="D221">
        <v>0.95604900000000004</v>
      </c>
      <c r="E221">
        <v>0.81914100000000001</v>
      </c>
      <c r="F221">
        <v>4.2419999999999999E-2</v>
      </c>
      <c r="G221">
        <v>9.2587000000000003E-2</v>
      </c>
      <c r="H221">
        <v>0.247554</v>
      </c>
      <c r="I221">
        <v>8.2359000000000002E-2</v>
      </c>
      <c r="J221">
        <v>0.68228900000000003</v>
      </c>
      <c r="K221">
        <v>0.748471</v>
      </c>
      <c r="L221">
        <v>0.83889999999999998</v>
      </c>
      <c r="M221">
        <v>2.6055999999999999E-2</v>
      </c>
      <c r="N221">
        <v>0.52661800000000003</v>
      </c>
      <c r="P221" s="16">
        <f t="shared" si="15"/>
        <v>0.71474400000000005</v>
      </c>
      <c r="Q221" s="16">
        <f t="shared" si="16"/>
        <v>0.12752033333333332</v>
      </c>
      <c r="R221" s="16">
        <f t="shared" si="17"/>
        <v>0.50437300000000007</v>
      </c>
      <c r="S221" s="16">
        <f t="shared" si="18"/>
        <v>0.46385799999999994</v>
      </c>
      <c r="T221" s="16"/>
      <c r="U221" s="16">
        <f t="shared" si="19"/>
        <v>1.8104953333333333</v>
      </c>
    </row>
    <row r="222" spans="1:21" x14ac:dyDescent="0.25">
      <c r="A222">
        <v>201</v>
      </c>
      <c r="B222" s="1" t="s">
        <v>222</v>
      </c>
      <c r="C222">
        <v>0.36904199999999998</v>
      </c>
      <c r="D222">
        <v>0.38911699999999999</v>
      </c>
      <c r="E222">
        <v>0.49500300000000003</v>
      </c>
      <c r="F222">
        <v>0.17379</v>
      </c>
      <c r="G222">
        <v>9.2587000000000003E-2</v>
      </c>
      <c r="H222">
        <v>0.247554</v>
      </c>
      <c r="I222">
        <v>8.2359000000000002E-2</v>
      </c>
      <c r="J222">
        <v>0.27262999999999998</v>
      </c>
      <c r="K222">
        <v>9.1210000000000006E-3</v>
      </c>
      <c r="L222">
        <v>1.8332000000000001E-2</v>
      </c>
      <c r="M222">
        <v>0.65163300000000002</v>
      </c>
      <c r="N222">
        <v>0.27618100000000001</v>
      </c>
      <c r="P222" s="16">
        <f t="shared" si="15"/>
        <v>0.41772066666666668</v>
      </c>
      <c r="Q222" s="16">
        <f t="shared" si="16"/>
        <v>0.17131033333333331</v>
      </c>
      <c r="R222" s="16">
        <f t="shared" si="17"/>
        <v>0.12136999999999999</v>
      </c>
      <c r="S222" s="16">
        <f t="shared" si="18"/>
        <v>0.315382</v>
      </c>
      <c r="T222" s="16"/>
      <c r="U222" s="16">
        <f t="shared" si="19"/>
        <v>1.0257829999999999</v>
      </c>
    </row>
    <row r="223" spans="1:21" x14ac:dyDescent="0.25">
      <c r="A223">
        <v>202</v>
      </c>
      <c r="B223" s="1" t="s">
        <v>223</v>
      </c>
      <c r="C223">
        <v>0.36904199999999998</v>
      </c>
      <c r="D223">
        <v>0.38911699999999999</v>
      </c>
      <c r="E223">
        <v>0.49500300000000003</v>
      </c>
      <c r="F223">
        <v>0.17379</v>
      </c>
      <c r="G223">
        <v>9.2587000000000003E-2</v>
      </c>
      <c r="H223">
        <v>0.247554</v>
      </c>
      <c r="I223">
        <v>8.2359000000000002E-2</v>
      </c>
      <c r="J223">
        <v>0.27262999999999998</v>
      </c>
      <c r="K223">
        <v>9.1210000000000006E-3</v>
      </c>
      <c r="L223">
        <v>1.8332000000000001E-2</v>
      </c>
      <c r="M223">
        <v>0.65163300000000002</v>
      </c>
      <c r="N223">
        <v>0.14874899999999999</v>
      </c>
      <c r="P223" s="16">
        <f t="shared" si="15"/>
        <v>0.41772066666666668</v>
      </c>
      <c r="Q223" s="16">
        <f t="shared" si="16"/>
        <v>0.17131033333333331</v>
      </c>
      <c r="R223" s="16">
        <f t="shared" si="17"/>
        <v>0.12136999999999999</v>
      </c>
      <c r="S223" s="16">
        <f t="shared" si="18"/>
        <v>0.27290466666666668</v>
      </c>
      <c r="T223" s="16"/>
      <c r="U223" s="16">
        <f t="shared" si="19"/>
        <v>0.98330566666666663</v>
      </c>
    </row>
    <row r="224" spans="1:21" x14ac:dyDescent="0.25">
      <c r="A224">
        <v>203</v>
      </c>
      <c r="B224" s="1" t="s">
        <v>224</v>
      </c>
      <c r="C224">
        <v>0.36904199999999998</v>
      </c>
      <c r="D224">
        <v>0.38911699999999999</v>
      </c>
      <c r="E224">
        <v>0.81914100000000001</v>
      </c>
      <c r="F224">
        <v>0.17379</v>
      </c>
      <c r="G224">
        <v>9.2587000000000003E-2</v>
      </c>
      <c r="H224">
        <v>0.247554</v>
      </c>
      <c r="I224">
        <v>8.2359000000000002E-2</v>
      </c>
      <c r="J224">
        <v>0.68228900000000003</v>
      </c>
      <c r="K224">
        <v>9.1210000000000006E-3</v>
      </c>
      <c r="L224">
        <v>0.211092</v>
      </c>
      <c r="M224">
        <v>0.17930499999999999</v>
      </c>
      <c r="N224">
        <v>0.27618100000000001</v>
      </c>
      <c r="P224" s="16">
        <f t="shared" si="15"/>
        <v>0.52576666666666672</v>
      </c>
      <c r="Q224" s="16">
        <f t="shared" si="16"/>
        <v>0.17131033333333331</v>
      </c>
      <c r="R224" s="16">
        <f t="shared" si="17"/>
        <v>0.25792300000000001</v>
      </c>
      <c r="S224" s="16">
        <f t="shared" si="18"/>
        <v>0.22219266666666668</v>
      </c>
      <c r="T224" s="16"/>
      <c r="U224" s="16">
        <f t="shared" si="19"/>
        <v>1.1771926666666668</v>
      </c>
    </row>
    <row r="225" spans="1:21" x14ac:dyDescent="0.25">
      <c r="A225">
        <v>204</v>
      </c>
      <c r="B225" s="1" t="s">
        <v>225</v>
      </c>
      <c r="C225">
        <v>0.36904199999999998</v>
      </c>
      <c r="D225">
        <v>0.38911699999999999</v>
      </c>
      <c r="E225">
        <v>0.81914100000000001</v>
      </c>
      <c r="F225">
        <v>0.17379</v>
      </c>
      <c r="G225">
        <v>9.2587000000000003E-2</v>
      </c>
      <c r="H225">
        <v>0.247554</v>
      </c>
      <c r="I225">
        <v>8.2359000000000002E-2</v>
      </c>
      <c r="J225">
        <v>0.68228900000000003</v>
      </c>
      <c r="K225">
        <v>9.1210000000000006E-3</v>
      </c>
      <c r="L225">
        <v>0.211092</v>
      </c>
      <c r="M225">
        <v>0.17930499999999999</v>
      </c>
      <c r="N225">
        <v>0.14874899999999999</v>
      </c>
      <c r="P225" s="16">
        <f t="shared" si="15"/>
        <v>0.52576666666666672</v>
      </c>
      <c r="Q225" s="16">
        <f t="shared" si="16"/>
        <v>0.17131033333333331</v>
      </c>
      <c r="R225" s="16">
        <f t="shared" si="17"/>
        <v>0.25792300000000001</v>
      </c>
      <c r="S225" s="16">
        <f t="shared" si="18"/>
        <v>0.17971533333333334</v>
      </c>
      <c r="T225" s="16"/>
      <c r="U225" s="16">
        <f t="shared" si="19"/>
        <v>1.1347153333333333</v>
      </c>
    </row>
    <row r="226" spans="1:21" x14ac:dyDescent="0.25">
      <c r="A226">
        <v>205</v>
      </c>
      <c r="B226" s="1" t="s">
        <v>226</v>
      </c>
      <c r="C226">
        <v>0.36904199999999998</v>
      </c>
      <c r="D226">
        <v>0.95604900000000004</v>
      </c>
      <c r="E226">
        <v>0.49500300000000003</v>
      </c>
      <c r="F226">
        <v>4.2419999999999999E-2</v>
      </c>
      <c r="G226">
        <v>9.2587000000000003E-2</v>
      </c>
      <c r="H226">
        <v>0.247554</v>
      </c>
      <c r="I226">
        <v>8.2359000000000002E-2</v>
      </c>
      <c r="J226">
        <v>0.27262999999999998</v>
      </c>
      <c r="K226">
        <v>9.1210000000000006E-3</v>
      </c>
      <c r="L226">
        <v>0.19065799999999999</v>
      </c>
      <c r="M226">
        <v>0.69619299999999995</v>
      </c>
      <c r="N226">
        <v>0.55872500000000003</v>
      </c>
      <c r="P226" s="16">
        <f t="shared" si="15"/>
        <v>0.60669800000000007</v>
      </c>
      <c r="Q226" s="16">
        <f t="shared" si="16"/>
        <v>0.12752033333333332</v>
      </c>
      <c r="R226" s="16">
        <f t="shared" si="17"/>
        <v>0.12136999999999999</v>
      </c>
      <c r="S226" s="16">
        <f t="shared" si="18"/>
        <v>0.48185866666666666</v>
      </c>
      <c r="T226" s="16"/>
      <c r="U226" s="16">
        <f t="shared" si="19"/>
        <v>1.3374470000000001</v>
      </c>
    </row>
    <row r="227" spans="1:21" x14ac:dyDescent="0.25">
      <c r="A227">
        <v>206</v>
      </c>
      <c r="B227" s="1" t="s">
        <v>227</v>
      </c>
      <c r="C227">
        <v>0.36904199999999998</v>
      </c>
      <c r="D227">
        <v>0.95604900000000004</v>
      </c>
      <c r="E227">
        <v>0.49500300000000003</v>
      </c>
      <c r="F227">
        <v>4.2419999999999999E-2</v>
      </c>
      <c r="G227">
        <v>9.2587000000000003E-2</v>
      </c>
      <c r="H227">
        <v>0.247554</v>
      </c>
      <c r="I227">
        <v>8.2359000000000002E-2</v>
      </c>
      <c r="J227">
        <v>0.27262999999999998</v>
      </c>
      <c r="K227">
        <v>9.1210000000000006E-3</v>
      </c>
      <c r="L227">
        <v>0.19065799999999999</v>
      </c>
      <c r="M227">
        <v>0.69619299999999995</v>
      </c>
      <c r="N227">
        <v>0.52661800000000003</v>
      </c>
      <c r="P227" s="16">
        <f t="shared" si="15"/>
        <v>0.60669800000000007</v>
      </c>
      <c r="Q227" s="16">
        <f t="shared" si="16"/>
        <v>0.12752033333333332</v>
      </c>
      <c r="R227" s="16">
        <f t="shared" si="17"/>
        <v>0.12136999999999999</v>
      </c>
      <c r="S227" s="16">
        <f t="shared" si="18"/>
        <v>0.47115633333333334</v>
      </c>
      <c r="T227" s="16"/>
      <c r="U227" s="16">
        <f t="shared" si="19"/>
        <v>1.3267446666666667</v>
      </c>
    </row>
    <row r="228" spans="1:21" x14ac:dyDescent="0.25">
      <c r="A228">
        <v>207</v>
      </c>
      <c r="B228" s="1" t="s">
        <v>228</v>
      </c>
      <c r="C228">
        <v>0.36904199999999998</v>
      </c>
      <c r="D228">
        <v>0.95604900000000004</v>
      </c>
      <c r="E228">
        <v>0.81914100000000001</v>
      </c>
      <c r="F228">
        <v>4.2419999999999999E-2</v>
      </c>
      <c r="G228">
        <v>9.2587000000000003E-2</v>
      </c>
      <c r="H228">
        <v>0.247554</v>
      </c>
      <c r="I228">
        <v>8.2359000000000002E-2</v>
      </c>
      <c r="J228">
        <v>0.68228900000000003</v>
      </c>
      <c r="K228">
        <v>9.1210000000000006E-3</v>
      </c>
      <c r="L228">
        <v>0.83889999999999998</v>
      </c>
      <c r="M228">
        <v>2.6055999999999999E-2</v>
      </c>
      <c r="N228">
        <v>0.55872500000000003</v>
      </c>
      <c r="P228" s="16">
        <f t="shared" si="15"/>
        <v>0.71474400000000005</v>
      </c>
      <c r="Q228" s="16">
        <f t="shared" si="16"/>
        <v>0.12752033333333332</v>
      </c>
      <c r="R228" s="16">
        <f t="shared" si="17"/>
        <v>0.25792300000000001</v>
      </c>
      <c r="S228" s="16">
        <f t="shared" si="18"/>
        <v>0.47456033333333331</v>
      </c>
      <c r="T228" s="16"/>
      <c r="U228" s="16">
        <f t="shared" si="19"/>
        <v>1.5747476666666667</v>
      </c>
    </row>
    <row r="229" spans="1:21" x14ac:dyDescent="0.25">
      <c r="A229">
        <v>208</v>
      </c>
      <c r="B229" s="1" t="s">
        <v>229</v>
      </c>
      <c r="C229">
        <v>0.36904199999999998</v>
      </c>
      <c r="D229">
        <v>0.95604900000000004</v>
      </c>
      <c r="E229">
        <v>0.81914100000000001</v>
      </c>
      <c r="F229">
        <v>4.2419999999999999E-2</v>
      </c>
      <c r="G229">
        <v>9.2587000000000003E-2</v>
      </c>
      <c r="H229">
        <v>0.247554</v>
      </c>
      <c r="I229">
        <v>8.2359000000000002E-2</v>
      </c>
      <c r="J229">
        <v>0.68228900000000003</v>
      </c>
      <c r="K229">
        <v>9.1210000000000006E-3</v>
      </c>
      <c r="L229">
        <v>0.83889999999999998</v>
      </c>
      <c r="M229">
        <v>2.6055999999999999E-2</v>
      </c>
      <c r="N229">
        <v>0.52661800000000003</v>
      </c>
      <c r="P229" s="16">
        <f t="shared" si="15"/>
        <v>0.71474400000000005</v>
      </c>
      <c r="Q229" s="16">
        <f t="shared" si="16"/>
        <v>0.12752033333333332</v>
      </c>
      <c r="R229" s="16">
        <f t="shared" si="17"/>
        <v>0.25792300000000001</v>
      </c>
      <c r="S229" s="16">
        <f t="shared" si="18"/>
        <v>0.46385799999999994</v>
      </c>
      <c r="T229" s="16"/>
      <c r="U229" s="16">
        <f t="shared" si="19"/>
        <v>1.5640453333333333</v>
      </c>
    </row>
    <row r="230" spans="1:21" x14ac:dyDescent="0.25">
      <c r="A230">
        <v>209</v>
      </c>
      <c r="B230" s="1" t="s">
        <v>230</v>
      </c>
      <c r="C230">
        <v>0.85905299999999996</v>
      </c>
      <c r="D230">
        <v>0.38911699999999999</v>
      </c>
      <c r="E230">
        <v>0.49500300000000003</v>
      </c>
      <c r="F230">
        <v>0.17379</v>
      </c>
      <c r="G230">
        <v>9.2587000000000003E-2</v>
      </c>
      <c r="H230">
        <v>0.247554</v>
      </c>
      <c r="I230">
        <v>0.70877100000000004</v>
      </c>
      <c r="J230">
        <v>0.413773</v>
      </c>
      <c r="K230">
        <v>3.0949000000000001E-2</v>
      </c>
      <c r="L230">
        <v>1.8332000000000001E-2</v>
      </c>
      <c r="M230">
        <v>0.65163300000000002</v>
      </c>
      <c r="N230">
        <v>0.27618100000000001</v>
      </c>
      <c r="P230" s="16">
        <f t="shared" si="15"/>
        <v>0.58105766666666669</v>
      </c>
      <c r="Q230" s="16">
        <f t="shared" si="16"/>
        <v>0.17131033333333331</v>
      </c>
      <c r="R230" s="16">
        <f t="shared" si="17"/>
        <v>0.38449766666666663</v>
      </c>
      <c r="S230" s="16">
        <f t="shared" si="18"/>
        <v>0.315382</v>
      </c>
      <c r="T230" s="16"/>
      <c r="U230" s="16">
        <f t="shared" si="19"/>
        <v>1.4522476666666666</v>
      </c>
    </row>
    <row r="231" spans="1:21" x14ac:dyDescent="0.25">
      <c r="A231">
        <v>210</v>
      </c>
      <c r="B231" s="1" t="s">
        <v>231</v>
      </c>
      <c r="C231">
        <v>0.85905299999999996</v>
      </c>
      <c r="D231">
        <v>0.38911699999999999</v>
      </c>
      <c r="E231">
        <v>0.49500300000000003</v>
      </c>
      <c r="F231">
        <v>0.17379</v>
      </c>
      <c r="G231">
        <v>9.2587000000000003E-2</v>
      </c>
      <c r="H231">
        <v>0.247554</v>
      </c>
      <c r="I231">
        <v>0.70877100000000004</v>
      </c>
      <c r="J231">
        <v>0.413773</v>
      </c>
      <c r="K231">
        <v>3.0949000000000001E-2</v>
      </c>
      <c r="L231">
        <v>1.8332000000000001E-2</v>
      </c>
      <c r="M231">
        <v>0.65163300000000002</v>
      </c>
      <c r="N231">
        <v>0.14874899999999999</v>
      </c>
      <c r="P231" s="16">
        <f t="shared" si="15"/>
        <v>0.58105766666666669</v>
      </c>
      <c r="Q231" s="16">
        <f t="shared" si="16"/>
        <v>0.17131033333333331</v>
      </c>
      <c r="R231" s="16">
        <f t="shared" si="17"/>
        <v>0.38449766666666663</v>
      </c>
      <c r="S231" s="16">
        <f t="shared" si="18"/>
        <v>0.27290466666666668</v>
      </c>
      <c r="T231" s="16"/>
      <c r="U231" s="16">
        <f t="shared" si="19"/>
        <v>1.4097703333333333</v>
      </c>
    </row>
    <row r="232" spans="1:21" x14ac:dyDescent="0.25">
      <c r="A232">
        <v>211</v>
      </c>
      <c r="B232" s="1" t="s">
        <v>232</v>
      </c>
      <c r="C232">
        <v>0.85905299999999996</v>
      </c>
      <c r="D232">
        <v>0.38911699999999999</v>
      </c>
      <c r="E232">
        <v>0.81914100000000001</v>
      </c>
      <c r="F232">
        <v>0.17379</v>
      </c>
      <c r="G232">
        <v>9.2587000000000003E-2</v>
      </c>
      <c r="H232">
        <v>0.247554</v>
      </c>
      <c r="I232">
        <v>0.70877100000000004</v>
      </c>
      <c r="J232">
        <v>0.26409100000000002</v>
      </c>
      <c r="K232">
        <v>3.0949000000000001E-2</v>
      </c>
      <c r="L232">
        <v>0.211092</v>
      </c>
      <c r="M232">
        <v>0.17930499999999999</v>
      </c>
      <c r="N232">
        <v>0.27618100000000001</v>
      </c>
      <c r="P232" s="16">
        <f t="shared" si="15"/>
        <v>0.68910366666666667</v>
      </c>
      <c r="Q232" s="16">
        <f t="shared" si="16"/>
        <v>0.17131033333333331</v>
      </c>
      <c r="R232" s="16">
        <f t="shared" si="17"/>
        <v>0.33460366666666669</v>
      </c>
      <c r="S232" s="16">
        <f t="shared" si="18"/>
        <v>0.22219266666666668</v>
      </c>
      <c r="T232" s="16"/>
      <c r="U232" s="16">
        <f t="shared" si="19"/>
        <v>1.4172103333333335</v>
      </c>
    </row>
    <row r="233" spans="1:21" x14ac:dyDescent="0.25">
      <c r="A233">
        <v>212</v>
      </c>
      <c r="B233" s="1" t="s">
        <v>233</v>
      </c>
      <c r="C233">
        <v>0.85905299999999996</v>
      </c>
      <c r="D233">
        <v>0.38911699999999999</v>
      </c>
      <c r="E233">
        <v>0.81914100000000001</v>
      </c>
      <c r="F233">
        <v>0.17379</v>
      </c>
      <c r="G233">
        <v>9.2587000000000003E-2</v>
      </c>
      <c r="H233">
        <v>0.247554</v>
      </c>
      <c r="I233">
        <v>0.70877100000000004</v>
      </c>
      <c r="J233">
        <v>0.26409100000000002</v>
      </c>
      <c r="K233">
        <v>3.0949000000000001E-2</v>
      </c>
      <c r="L233">
        <v>0.211092</v>
      </c>
      <c r="M233">
        <v>0.17930499999999999</v>
      </c>
      <c r="N233">
        <v>0.14874899999999999</v>
      </c>
      <c r="P233" s="16">
        <f t="shared" si="15"/>
        <v>0.68910366666666667</v>
      </c>
      <c r="Q233" s="16">
        <f t="shared" si="16"/>
        <v>0.17131033333333331</v>
      </c>
      <c r="R233" s="16">
        <f t="shared" si="17"/>
        <v>0.33460366666666669</v>
      </c>
      <c r="S233" s="16">
        <f t="shared" si="18"/>
        <v>0.17971533333333334</v>
      </c>
      <c r="T233" s="16"/>
      <c r="U233" s="16">
        <f t="shared" si="19"/>
        <v>1.374733</v>
      </c>
    </row>
    <row r="234" spans="1:21" x14ac:dyDescent="0.25">
      <c r="A234">
        <v>213</v>
      </c>
      <c r="B234" s="1" t="s">
        <v>234</v>
      </c>
      <c r="C234">
        <v>0.85905299999999996</v>
      </c>
      <c r="D234">
        <v>0.95604900000000004</v>
      </c>
      <c r="E234">
        <v>0.49500300000000003</v>
      </c>
      <c r="F234">
        <v>4.2419999999999999E-2</v>
      </c>
      <c r="G234">
        <v>9.2587000000000003E-2</v>
      </c>
      <c r="H234">
        <v>0.247554</v>
      </c>
      <c r="I234">
        <v>0.70877100000000004</v>
      </c>
      <c r="J234">
        <v>0.413773</v>
      </c>
      <c r="K234">
        <v>3.0949000000000001E-2</v>
      </c>
      <c r="L234">
        <v>0.19065799999999999</v>
      </c>
      <c r="M234">
        <v>0.69619299999999995</v>
      </c>
      <c r="N234">
        <v>0.55872500000000003</v>
      </c>
      <c r="P234" s="16">
        <f t="shared" si="15"/>
        <v>0.77003500000000003</v>
      </c>
      <c r="Q234" s="16">
        <f t="shared" si="16"/>
        <v>0.12752033333333332</v>
      </c>
      <c r="R234" s="16">
        <f t="shared" si="17"/>
        <v>0.38449766666666663</v>
      </c>
      <c r="S234" s="16">
        <f t="shared" si="18"/>
        <v>0.48185866666666666</v>
      </c>
      <c r="T234" s="16"/>
      <c r="U234" s="16">
        <f t="shared" si="19"/>
        <v>1.7639116666666665</v>
      </c>
    </row>
    <row r="235" spans="1:21" x14ac:dyDescent="0.25">
      <c r="A235">
        <v>214</v>
      </c>
      <c r="B235" s="1" t="s">
        <v>235</v>
      </c>
      <c r="C235">
        <v>0.85905299999999996</v>
      </c>
      <c r="D235">
        <v>0.95604900000000004</v>
      </c>
      <c r="E235">
        <v>0.49500300000000003</v>
      </c>
      <c r="F235">
        <v>4.2419999999999999E-2</v>
      </c>
      <c r="G235">
        <v>9.2587000000000003E-2</v>
      </c>
      <c r="H235">
        <v>0.247554</v>
      </c>
      <c r="I235">
        <v>0.70877100000000004</v>
      </c>
      <c r="J235">
        <v>0.413773</v>
      </c>
      <c r="K235">
        <v>3.0949000000000001E-2</v>
      </c>
      <c r="L235">
        <v>0.19065799999999999</v>
      </c>
      <c r="M235">
        <v>0.69619299999999995</v>
      </c>
      <c r="N235">
        <v>0.52661800000000003</v>
      </c>
      <c r="P235" s="16">
        <f t="shared" si="15"/>
        <v>0.77003500000000003</v>
      </c>
      <c r="Q235" s="16">
        <f t="shared" si="16"/>
        <v>0.12752033333333332</v>
      </c>
      <c r="R235" s="16">
        <f t="shared" si="17"/>
        <v>0.38449766666666663</v>
      </c>
      <c r="S235" s="16">
        <f t="shared" si="18"/>
        <v>0.47115633333333334</v>
      </c>
      <c r="T235" s="16"/>
      <c r="U235" s="16">
        <f t="shared" si="19"/>
        <v>1.7532093333333332</v>
      </c>
    </row>
    <row r="236" spans="1:21" x14ac:dyDescent="0.25">
      <c r="A236">
        <v>215</v>
      </c>
      <c r="B236" s="1" t="s">
        <v>236</v>
      </c>
      <c r="C236">
        <v>0.85905299999999996</v>
      </c>
      <c r="D236">
        <v>0.95604900000000004</v>
      </c>
      <c r="E236">
        <v>0.81914100000000001</v>
      </c>
      <c r="F236">
        <v>4.2419999999999999E-2</v>
      </c>
      <c r="G236">
        <v>9.2587000000000003E-2</v>
      </c>
      <c r="H236">
        <v>0.247554</v>
      </c>
      <c r="I236">
        <v>0.70877100000000004</v>
      </c>
      <c r="J236">
        <v>0.26409100000000002</v>
      </c>
      <c r="K236">
        <v>3.0949000000000001E-2</v>
      </c>
      <c r="L236">
        <v>0.83889999999999998</v>
      </c>
      <c r="M236">
        <v>2.6055999999999999E-2</v>
      </c>
      <c r="N236">
        <v>0.55872500000000003</v>
      </c>
      <c r="P236" s="16">
        <f t="shared" si="15"/>
        <v>0.878081</v>
      </c>
      <c r="Q236" s="16">
        <f t="shared" si="16"/>
        <v>0.12752033333333332</v>
      </c>
      <c r="R236" s="16">
        <f t="shared" si="17"/>
        <v>0.33460366666666669</v>
      </c>
      <c r="S236" s="16">
        <f t="shared" si="18"/>
        <v>0.47456033333333331</v>
      </c>
      <c r="T236" s="16"/>
      <c r="U236" s="16">
        <f t="shared" si="19"/>
        <v>1.8147653333333333</v>
      </c>
    </row>
    <row r="237" spans="1:21" x14ac:dyDescent="0.25">
      <c r="A237">
        <v>216</v>
      </c>
      <c r="B237" s="1" t="s">
        <v>237</v>
      </c>
      <c r="C237">
        <v>0.85905299999999996</v>
      </c>
      <c r="D237">
        <v>0.95604900000000004</v>
      </c>
      <c r="E237">
        <v>0.81914100000000001</v>
      </c>
      <c r="F237">
        <v>4.2419999999999999E-2</v>
      </c>
      <c r="G237">
        <v>9.2587000000000003E-2</v>
      </c>
      <c r="H237">
        <v>0.247554</v>
      </c>
      <c r="I237">
        <v>0.70877100000000004</v>
      </c>
      <c r="J237">
        <v>0.26409100000000002</v>
      </c>
      <c r="K237">
        <v>3.0949000000000001E-2</v>
      </c>
      <c r="L237">
        <v>0.83889999999999998</v>
      </c>
      <c r="M237">
        <v>2.6055999999999999E-2</v>
      </c>
      <c r="N237">
        <v>0.52661800000000003</v>
      </c>
      <c r="P237" s="16">
        <f t="shared" si="15"/>
        <v>0.878081</v>
      </c>
      <c r="Q237" s="16">
        <f t="shared" si="16"/>
        <v>0.12752033333333332</v>
      </c>
      <c r="R237" s="16">
        <f t="shared" si="17"/>
        <v>0.33460366666666669</v>
      </c>
      <c r="S237" s="16">
        <f t="shared" si="18"/>
        <v>0.46385799999999994</v>
      </c>
      <c r="T237" s="16"/>
      <c r="U237" s="16">
        <f t="shared" si="19"/>
        <v>1.804063</v>
      </c>
    </row>
    <row r="238" spans="1:21" x14ac:dyDescent="0.25">
      <c r="A238">
        <v>217</v>
      </c>
      <c r="B238" s="1" t="s">
        <v>238</v>
      </c>
      <c r="C238">
        <v>0.85905299999999996</v>
      </c>
      <c r="D238">
        <v>0.38911699999999999</v>
      </c>
      <c r="E238">
        <v>0.49500300000000003</v>
      </c>
      <c r="F238">
        <v>0.17379</v>
      </c>
      <c r="G238">
        <v>9.2587000000000003E-2</v>
      </c>
      <c r="H238">
        <v>0.247554</v>
      </c>
      <c r="I238">
        <v>0.70877100000000004</v>
      </c>
      <c r="J238">
        <v>0.413773</v>
      </c>
      <c r="K238">
        <v>0.48515599999999998</v>
      </c>
      <c r="L238">
        <v>1.8332000000000001E-2</v>
      </c>
      <c r="M238">
        <v>0.65163300000000002</v>
      </c>
      <c r="N238">
        <v>0.27618100000000001</v>
      </c>
      <c r="P238" s="16">
        <f t="shared" si="15"/>
        <v>0.58105766666666669</v>
      </c>
      <c r="Q238" s="16">
        <f t="shared" si="16"/>
        <v>0.17131033333333331</v>
      </c>
      <c r="R238" s="16">
        <f t="shared" si="17"/>
        <v>0.53589999999999993</v>
      </c>
      <c r="S238" s="16">
        <f t="shared" si="18"/>
        <v>0.315382</v>
      </c>
      <c r="T238" s="16"/>
      <c r="U238" s="16">
        <f t="shared" si="19"/>
        <v>1.60365</v>
      </c>
    </row>
    <row r="239" spans="1:21" x14ac:dyDescent="0.25">
      <c r="A239">
        <v>218</v>
      </c>
      <c r="B239" s="1" t="s">
        <v>239</v>
      </c>
      <c r="C239">
        <v>0.85905299999999996</v>
      </c>
      <c r="D239">
        <v>0.38911699999999999</v>
      </c>
      <c r="E239">
        <v>0.49500300000000003</v>
      </c>
      <c r="F239">
        <v>0.17379</v>
      </c>
      <c r="G239">
        <v>9.2587000000000003E-2</v>
      </c>
      <c r="H239">
        <v>0.247554</v>
      </c>
      <c r="I239">
        <v>0.70877100000000004</v>
      </c>
      <c r="J239">
        <v>0.413773</v>
      </c>
      <c r="K239">
        <v>0.48515599999999998</v>
      </c>
      <c r="L239">
        <v>1.8332000000000001E-2</v>
      </c>
      <c r="M239">
        <v>0.65163300000000002</v>
      </c>
      <c r="N239">
        <v>0.14874899999999999</v>
      </c>
      <c r="P239" s="16">
        <f t="shared" si="15"/>
        <v>0.58105766666666669</v>
      </c>
      <c r="Q239" s="16">
        <f t="shared" si="16"/>
        <v>0.17131033333333331</v>
      </c>
      <c r="R239" s="16">
        <f t="shared" si="17"/>
        <v>0.53589999999999993</v>
      </c>
      <c r="S239" s="16">
        <f t="shared" si="18"/>
        <v>0.27290466666666668</v>
      </c>
      <c r="T239" s="16"/>
      <c r="U239" s="16">
        <f t="shared" si="19"/>
        <v>1.5611726666666668</v>
      </c>
    </row>
    <row r="240" spans="1:21" x14ac:dyDescent="0.25">
      <c r="A240">
        <v>219</v>
      </c>
      <c r="B240" s="1" t="s">
        <v>240</v>
      </c>
      <c r="C240">
        <v>0.85905299999999996</v>
      </c>
      <c r="D240">
        <v>0.38911699999999999</v>
      </c>
      <c r="E240">
        <v>0.81914100000000001</v>
      </c>
      <c r="F240">
        <v>0.17379</v>
      </c>
      <c r="G240">
        <v>9.2587000000000003E-2</v>
      </c>
      <c r="H240">
        <v>0.247554</v>
      </c>
      <c r="I240">
        <v>0.70877100000000004</v>
      </c>
      <c r="J240">
        <v>0.26409100000000002</v>
      </c>
      <c r="K240">
        <v>0.48515599999999998</v>
      </c>
      <c r="L240">
        <v>0.211092</v>
      </c>
      <c r="M240">
        <v>0.17930499999999999</v>
      </c>
      <c r="N240">
        <v>0.27618100000000001</v>
      </c>
      <c r="P240" s="16">
        <f t="shared" si="15"/>
        <v>0.68910366666666667</v>
      </c>
      <c r="Q240" s="16">
        <f t="shared" si="16"/>
        <v>0.17131033333333331</v>
      </c>
      <c r="R240" s="16">
        <f t="shared" si="17"/>
        <v>0.48600599999999999</v>
      </c>
      <c r="S240" s="16">
        <f t="shared" si="18"/>
        <v>0.22219266666666668</v>
      </c>
      <c r="T240" s="16"/>
      <c r="U240" s="16">
        <f t="shared" si="19"/>
        <v>1.5686126666666667</v>
      </c>
    </row>
    <row r="241" spans="1:21" x14ac:dyDescent="0.25">
      <c r="A241">
        <v>220</v>
      </c>
      <c r="B241" s="1" t="s">
        <v>241</v>
      </c>
      <c r="C241">
        <v>0.85905299999999996</v>
      </c>
      <c r="D241">
        <v>0.38911699999999999</v>
      </c>
      <c r="E241">
        <v>0.81914100000000001</v>
      </c>
      <c r="F241">
        <v>0.17379</v>
      </c>
      <c r="G241">
        <v>9.2587000000000003E-2</v>
      </c>
      <c r="H241">
        <v>0.247554</v>
      </c>
      <c r="I241">
        <v>0.70877100000000004</v>
      </c>
      <c r="J241">
        <v>0.26409100000000002</v>
      </c>
      <c r="K241">
        <v>0.48515599999999998</v>
      </c>
      <c r="L241">
        <v>0.211092</v>
      </c>
      <c r="M241">
        <v>0.17930499999999999</v>
      </c>
      <c r="N241">
        <v>0.14874899999999999</v>
      </c>
      <c r="P241" s="16">
        <f t="shared" si="15"/>
        <v>0.68910366666666667</v>
      </c>
      <c r="Q241" s="16">
        <f t="shared" si="16"/>
        <v>0.17131033333333331</v>
      </c>
      <c r="R241" s="16">
        <f t="shared" si="17"/>
        <v>0.48600599999999999</v>
      </c>
      <c r="S241" s="16">
        <f t="shared" si="18"/>
        <v>0.17971533333333334</v>
      </c>
      <c r="T241" s="16"/>
      <c r="U241" s="16">
        <f t="shared" si="19"/>
        <v>1.5261353333333334</v>
      </c>
    </row>
    <row r="242" spans="1:21" x14ac:dyDescent="0.25">
      <c r="A242">
        <v>221</v>
      </c>
      <c r="B242" s="1" t="s">
        <v>242</v>
      </c>
      <c r="C242">
        <v>0.85905299999999996</v>
      </c>
      <c r="D242">
        <v>0.95604900000000004</v>
      </c>
      <c r="E242">
        <v>0.49500300000000003</v>
      </c>
      <c r="F242">
        <v>4.2419999999999999E-2</v>
      </c>
      <c r="G242">
        <v>9.2587000000000003E-2</v>
      </c>
      <c r="H242">
        <v>0.247554</v>
      </c>
      <c r="I242">
        <v>0.70877100000000004</v>
      </c>
      <c r="J242">
        <v>0.413773</v>
      </c>
      <c r="K242">
        <v>0.48515599999999998</v>
      </c>
      <c r="L242">
        <v>0.19065799999999999</v>
      </c>
      <c r="M242">
        <v>0.69619299999999995</v>
      </c>
      <c r="N242">
        <v>0.55872500000000003</v>
      </c>
      <c r="P242" s="16">
        <f t="shared" si="15"/>
        <v>0.77003500000000003</v>
      </c>
      <c r="Q242" s="16">
        <f t="shared" si="16"/>
        <v>0.12752033333333332</v>
      </c>
      <c r="R242" s="16">
        <f t="shared" si="17"/>
        <v>0.53589999999999993</v>
      </c>
      <c r="S242" s="16">
        <f t="shared" si="18"/>
        <v>0.48185866666666666</v>
      </c>
      <c r="T242" s="16"/>
      <c r="U242" s="16">
        <f t="shared" si="19"/>
        <v>1.915314</v>
      </c>
    </row>
    <row r="243" spans="1:21" x14ac:dyDescent="0.25">
      <c r="A243">
        <v>222</v>
      </c>
      <c r="B243" s="1" t="s">
        <v>243</v>
      </c>
      <c r="C243">
        <v>0.85905299999999996</v>
      </c>
      <c r="D243">
        <v>0.95604900000000004</v>
      </c>
      <c r="E243">
        <v>0.49500300000000003</v>
      </c>
      <c r="F243">
        <v>4.2419999999999999E-2</v>
      </c>
      <c r="G243">
        <v>9.2587000000000003E-2</v>
      </c>
      <c r="H243">
        <v>0.247554</v>
      </c>
      <c r="I243">
        <v>0.70877100000000004</v>
      </c>
      <c r="J243">
        <v>0.413773</v>
      </c>
      <c r="K243">
        <v>0.48515599999999998</v>
      </c>
      <c r="L243">
        <v>0.19065799999999999</v>
      </c>
      <c r="M243">
        <v>0.69619299999999995</v>
      </c>
      <c r="N243">
        <v>0.52661800000000003</v>
      </c>
      <c r="P243" s="16">
        <f t="shared" si="15"/>
        <v>0.77003500000000003</v>
      </c>
      <c r="Q243" s="16">
        <f t="shared" si="16"/>
        <v>0.12752033333333332</v>
      </c>
      <c r="R243" s="16">
        <f t="shared" si="17"/>
        <v>0.53589999999999993</v>
      </c>
      <c r="S243" s="16">
        <f t="shared" si="18"/>
        <v>0.47115633333333334</v>
      </c>
      <c r="T243" s="16"/>
      <c r="U243" s="16">
        <f t="shared" si="19"/>
        <v>1.9046116666666666</v>
      </c>
    </row>
    <row r="244" spans="1:21" x14ac:dyDescent="0.25">
      <c r="A244">
        <v>223</v>
      </c>
      <c r="B244" s="1" t="s">
        <v>244</v>
      </c>
      <c r="C244">
        <v>0.85905299999999996</v>
      </c>
      <c r="D244">
        <v>0.95604900000000004</v>
      </c>
      <c r="E244">
        <v>0.81914100000000001</v>
      </c>
      <c r="F244">
        <v>4.2419999999999999E-2</v>
      </c>
      <c r="G244">
        <v>9.2587000000000003E-2</v>
      </c>
      <c r="H244">
        <v>0.247554</v>
      </c>
      <c r="I244">
        <v>0.70877100000000004</v>
      </c>
      <c r="J244">
        <v>0.26409100000000002</v>
      </c>
      <c r="K244">
        <v>0.48515599999999998</v>
      </c>
      <c r="L244">
        <v>0.83889999999999998</v>
      </c>
      <c r="M244">
        <v>2.6055999999999999E-2</v>
      </c>
      <c r="N244">
        <v>0.55872500000000003</v>
      </c>
      <c r="P244" s="16">
        <f t="shared" si="15"/>
        <v>0.878081</v>
      </c>
      <c r="Q244" s="16">
        <f t="shared" si="16"/>
        <v>0.12752033333333332</v>
      </c>
      <c r="R244" s="16">
        <f t="shared" si="17"/>
        <v>0.48600599999999999</v>
      </c>
      <c r="S244" s="16">
        <f t="shared" si="18"/>
        <v>0.47456033333333331</v>
      </c>
      <c r="T244" s="16"/>
      <c r="U244" s="16">
        <f t="shared" si="19"/>
        <v>1.9661676666666665</v>
      </c>
    </row>
    <row r="245" spans="1:21" x14ac:dyDescent="0.25">
      <c r="A245">
        <v>224</v>
      </c>
      <c r="B245" s="1" t="s">
        <v>245</v>
      </c>
      <c r="C245">
        <v>0.85905299999999996</v>
      </c>
      <c r="D245">
        <v>0.95604900000000004</v>
      </c>
      <c r="E245">
        <v>0.81914100000000001</v>
      </c>
      <c r="F245">
        <v>4.2419999999999999E-2</v>
      </c>
      <c r="G245">
        <v>9.2587000000000003E-2</v>
      </c>
      <c r="H245">
        <v>0.247554</v>
      </c>
      <c r="I245">
        <v>0.70877100000000004</v>
      </c>
      <c r="J245">
        <v>0.26409100000000002</v>
      </c>
      <c r="K245">
        <v>0.48515599999999998</v>
      </c>
      <c r="L245">
        <v>0.83889999999999998</v>
      </c>
      <c r="M245">
        <v>2.6055999999999999E-2</v>
      </c>
      <c r="N245">
        <v>0.52661800000000003</v>
      </c>
      <c r="P245" s="16">
        <f t="shared" si="15"/>
        <v>0.878081</v>
      </c>
      <c r="Q245" s="16">
        <f t="shared" si="16"/>
        <v>0.12752033333333332</v>
      </c>
      <c r="R245" s="16">
        <f t="shared" si="17"/>
        <v>0.48600599999999999</v>
      </c>
      <c r="S245" s="16">
        <f t="shared" si="18"/>
        <v>0.46385799999999994</v>
      </c>
      <c r="T245" s="16"/>
      <c r="U245" s="16">
        <f t="shared" si="19"/>
        <v>1.9554653333333332</v>
      </c>
    </row>
    <row r="246" spans="1:21" x14ac:dyDescent="0.25">
      <c r="A246">
        <v>225</v>
      </c>
      <c r="B246" s="1" t="s">
        <v>246</v>
      </c>
      <c r="C246">
        <v>0.36904199999999998</v>
      </c>
      <c r="D246">
        <v>0.38911699999999999</v>
      </c>
      <c r="E246">
        <v>0.49500300000000003</v>
      </c>
      <c r="F246">
        <v>0.17379</v>
      </c>
      <c r="G246">
        <v>9.2587000000000003E-2</v>
      </c>
      <c r="H246">
        <v>0.247554</v>
      </c>
      <c r="I246">
        <v>0.214222</v>
      </c>
      <c r="J246">
        <v>0.86056200000000005</v>
      </c>
      <c r="K246">
        <v>0.748471</v>
      </c>
      <c r="L246">
        <v>1.8332000000000001E-2</v>
      </c>
      <c r="M246">
        <v>0.65163300000000002</v>
      </c>
      <c r="N246">
        <v>0.27618100000000001</v>
      </c>
      <c r="P246" s="16">
        <f t="shared" si="15"/>
        <v>0.41772066666666668</v>
      </c>
      <c r="Q246" s="16">
        <f t="shared" si="16"/>
        <v>0.17131033333333331</v>
      </c>
      <c r="R246" s="16">
        <f t="shared" si="17"/>
        <v>0.60775166666666669</v>
      </c>
      <c r="S246" s="16">
        <f t="shared" si="18"/>
        <v>0.315382</v>
      </c>
      <c r="T246" s="16"/>
      <c r="U246" s="16">
        <f t="shared" si="19"/>
        <v>1.5121646666666666</v>
      </c>
    </row>
    <row r="247" spans="1:21" x14ac:dyDescent="0.25">
      <c r="A247">
        <v>226</v>
      </c>
      <c r="B247" s="1" t="s">
        <v>247</v>
      </c>
      <c r="C247">
        <v>0.36904199999999998</v>
      </c>
      <c r="D247">
        <v>0.38911699999999999</v>
      </c>
      <c r="E247">
        <v>0.49500300000000003</v>
      </c>
      <c r="F247">
        <v>0.17379</v>
      </c>
      <c r="G247">
        <v>9.2587000000000003E-2</v>
      </c>
      <c r="H247">
        <v>0.247554</v>
      </c>
      <c r="I247">
        <v>0.214222</v>
      </c>
      <c r="J247">
        <v>0.86056200000000005</v>
      </c>
      <c r="K247">
        <v>0.748471</v>
      </c>
      <c r="L247">
        <v>1.8332000000000001E-2</v>
      </c>
      <c r="M247">
        <v>0.65163300000000002</v>
      </c>
      <c r="N247">
        <v>0.14874899999999999</v>
      </c>
      <c r="P247" s="16">
        <f t="shared" si="15"/>
        <v>0.41772066666666668</v>
      </c>
      <c r="Q247" s="16">
        <f t="shared" si="16"/>
        <v>0.17131033333333331</v>
      </c>
      <c r="R247" s="16">
        <f t="shared" si="17"/>
        <v>0.60775166666666669</v>
      </c>
      <c r="S247" s="16">
        <f t="shared" si="18"/>
        <v>0.27290466666666668</v>
      </c>
      <c r="T247" s="16"/>
      <c r="U247" s="16">
        <f t="shared" si="19"/>
        <v>1.4696873333333333</v>
      </c>
    </row>
    <row r="248" spans="1:21" x14ac:dyDescent="0.25">
      <c r="A248">
        <v>227</v>
      </c>
      <c r="B248" s="1" t="s">
        <v>248</v>
      </c>
      <c r="C248">
        <v>0.36904199999999998</v>
      </c>
      <c r="D248">
        <v>0.38911699999999999</v>
      </c>
      <c r="E248">
        <v>0.81914100000000001</v>
      </c>
      <c r="F248">
        <v>0.17379</v>
      </c>
      <c r="G248">
        <v>9.2587000000000003E-2</v>
      </c>
      <c r="H248">
        <v>0.247554</v>
      </c>
      <c r="I248">
        <v>0.214222</v>
      </c>
      <c r="J248">
        <v>0.43829600000000002</v>
      </c>
      <c r="K248">
        <v>0.748471</v>
      </c>
      <c r="L248">
        <v>0.211092</v>
      </c>
      <c r="M248">
        <v>0.17930499999999999</v>
      </c>
      <c r="N248">
        <v>0.27618100000000001</v>
      </c>
      <c r="P248" s="16">
        <f t="shared" si="15"/>
        <v>0.52576666666666672</v>
      </c>
      <c r="Q248" s="16">
        <f t="shared" si="16"/>
        <v>0.17131033333333331</v>
      </c>
      <c r="R248" s="16">
        <f t="shared" si="17"/>
        <v>0.46699633333333335</v>
      </c>
      <c r="S248" s="16">
        <f t="shared" si="18"/>
        <v>0.22219266666666668</v>
      </c>
      <c r="T248" s="16"/>
      <c r="U248" s="16">
        <f t="shared" si="19"/>
        <v>1.3862660000000002</v>
      </c>
    </row>
    <row r="249" spans="1:21" x14ac:dyDescent="0.25">
      <c r="A249">
        <v>228</v>
      </c>
      <c r="B249" s="1" t="s">
        <v>249</v>
      </c>
      <c r="C249">
        <v>0.36904199999999998</v>
      </c>
      <c r="D249">
        <v>0.38911699999999999</v>
      </c>
      <c r="E249">
        <v>0.81914100000000001</v>
      </c>
      <c r="F249">
        <v>0.17379</v>
      </c>
      <c r="G249">
        <v>9.2587000000000003E-2</v>
      </c>
      <c r="H249">
        <v>0.247554</v>
      </c>
      <c r="I249">
        <v>0.214222</v>
      </c>
      <c r="J249">
        <v>0.43829600000000002</v>
      </c>
      <c r="K249">
        <v>0.748471</v>
      </c>
      <c r="L249">
        <v>0.211092</v>
      </c>
      <c r="M249">
        <v>0.17930499999999999</v>
      </c>
      <c r="N249">
        <v>0.14874899999999999</v>
      </c>
      <c r="P249" s="16">
        <f t="shared" si="15"/>
        <v>0.52576666666666672</v>
      </c>
      <c r="Q249" s="16">
        <f t="shared" si="16"/>
        <v>0.17131033333333331</v>
      </c>
      <c r="R249" s="16">
        <f t="shared" si="17"/>
        <v>0.46699633333333335</v>
      </c>
      <c r="S249" s="16">
        <f t="shared" si="18"/>
        <v>0.17971533333333334</v>
      </c>
      <c r="T249" s="16"/>
      <c r="U249" s="16">
        <f t="shared" si="19"/>
        <v>1.3437886666666667</v>
      </c>
    </row>
    <row r="250" spans="1:21" x14ac:dyDescent="0.25">
      <c r="A250">
        <v>229</v>
      </c>
      <c r="B250" s="1" t="s">
        <v>250</v>
      </c>
      <c r="C250">
        <v>0.36904199999999998</v>
      </c>
      <c r="D250">
        <v>0.95604900000000004</v>
      </c>
      <c r="E250">
        <v>0.49500300000000003</v>
      </c>
      <c r="F250">
        <v>4.2419999999999999E-2</v>
      </c>
      <c r="G250">
        <v>9.2587000000000003E-2</v>
      </c>
      <c r="H250">
        <v>0.247554</v>
      </c>
      <c r="I250">
        <v>0.214222</v>
      </c>
      <c r="J250">
        <v>0.86056200000000005</v>
      </c>
      <c r="K250">
        <v>0.748471</v>
      </c>
      <c r="L250">
        <v>0.19065799999999999</v>
      </c>
      <c r="M250">
        <v>0.69619299999999995</v>
      </c>
      <c r="N250">
        <v>0.55872500000000003</v>
      </c>
      <c r="P250" s="16">
        <f t="shared" si="15"/>
        <v>0.60669800000000007</v>
      </c>
      <c r="Q250" s="16">
        <f t="shared" si="16"/>
        <v>0.12752033333333332</v>
      </c>
      <c r="R250" s="16">
        <f t="shared" si="17"/>
        <v>0.60775166666666669</v>
      </c>
      <c r="S250" s="16">
        <f t="shared" si="18"/>
        <v>0.48185866666666666</v>
      </c>
      <c r="T250" s="16"/>
      <c r="U250" s="16">
        <f t="shared" si="19"/>
        <v>1.8238286666666668</v>
      </c>
    </row>
    <row r="251" spans="1:21" x14ac:dyDescent="0.25">
      <c r="A251">
        <v>230</v>
      </c>
      <c r="B251" s="1" t="s">
        <v>251</v>
      </c>
      <c r="C251">
        <v>0.36904199999999998</v>
      </c>
      <c r="D251">
        <v>0.95604900000000004</v>
      </c>
      <c r="E251">
        <v>0.49500300000000003</v>
      </c>
      <c r="F251">
        <v>4.2419999999999999E-2</v>
      </c>
      <c r="G251">
        <v>9.2587000000000003E-2</v>
      </c>
      <c r="H251">
        <v>0.247554</v>
      </c>
      <c r="I251">
        <v>0.214222</v>
      </c>
      <c r="J251">
        <v>0.86056200000000005</v>
      </c>
      <c r="K251">
        <v>0.748471</v>
      </c>
      <c r="L251">
        <v>0.19065799999999999</v>
      </c>
      <c r="M251">
        <v>0.69619299999999995</v>
      </c>
      <c r="N251">
        <v>0.52661800000000003</v>
      </c>
      <c r="P251" s="16">
        <f t="shared" si="15"/>
        <v>0.60669800000000007</v>
      </c>
      <c r="Q251" s="16">
        <f t="shared" si="16"/>
        <v>0.12752033333333332</v>
      </c>
      <c r="R251" s="16">
        <f t="shared" si="17"/>
        <v>0.60775166666666669</v>
      </c>
      <c r="S251" s="16">
        <f t="shared" si="18"/>
        <v>0.47115633333333334</v>
      </c>
      <c r="T251" s="16"/>
      <c r="U251" s="16">
        <f t="shared" si="19"/>
        <v>1.8131263333333334</v>
      </c>
    </row>
    <row r="252" spans="1:21" x14ac:dyDescent="0.25">
      <c r="A252">
        <v>231</v>
      </c>
      <c r="B252" s="1" t="s">
        <v>252</v>
      </c>
      <c r="C252">
        <v>0.36904199999999998</v>
      </c>
      <c r="D252">
        <v>0.95604900000000004</v>
      </c>
      <c r="E252">
        <v>0.81914100000000001</v>
      </c>
      <c r="F252">
        <v>4.2419999999999999E-2</v>
      </c>
      <c r="G252">
        <v>9.2587000000000003E-2</v>
      </c>
      <c r="H252">
        <v>0.247554</v>
      </c>
      <c r="I252">
        <v>0.214222</v>
      </c>
      <c r="J252">
        <v>0.43829600000000002</v>
      </c>
      <c r="K252">
        <v>0.748471</v>
      </c>
      <c r="L252">
        <v>0.83889999999999998</v>
      </c>
      <c r="M252">
        <v>2.6055999999999999E-2</v>
      </c>
      <c r="N252">
        <v>0.55872500000000003</v>
      </c>
      <c r="P252" s="16">
        <f t="shared" si="15"/>
        <v>0.71474400000000005</v>
      </c>
      <c r="Q252" s="16">
        <f t="shared" si="16"/>
        <v>0.12752033333333332</v>
      </c>
      <c r="R252" s="16">
        <f t="shared" si="17"/>
        <v>0.46699633333333335</v>
      </c>
      <c r="S252" s="16">
        <f t="shared" si="18"/>
        <v>0.47456033333333331</v>
      </c>
      <c r="T252" s="16"/>
      <c r="U252" s="16">
        <f t="shared" si="19"/>
        <v>1.7838210000000001</v>
      </c>
    </row>
    <row r="253" spans="1:21" x14ac:dyDescent="0.25">
      <c r="A253">
        <v>232</v>
      </c>
      <c r="B253" s="1" t="s">
        <v>253</v>
      </c>
      <c r="C253">
        <v>0.36904199999999998</v>
      </c>
      <c r="D253">
        <v>0.95604900000000004</v>
      </c>
      <c r="E253">
        <v>0.81914100000000001</v>
      </c>
      <c r="F253">
        <v>4.2419999999999999E-2</v>
      </c>
      <c r="G253">
        <v>9.2587000000000003E-2</v>
      </c>
      <c r="H253">
        <v>0.247554</v>
      </c>
      <c r="I253">
        <v>0.214222</v>
      </c>
      <c r="J253">
        <v>0.43829600000000002</v>
      </c>
      <c r="K253">
        <v>0.748471</v>
      </c>
      <c r="L253">
        <v>0.83889999999999998</v>
      </c>
      <c r="M253">
        <v>2.6055999999999999E-2</v>
      </c>
      <c r="N253">
        <v>0.52661800000000003</v>
      </c>
      <c r="P253" s="16">
        <f t="shared" si="15"/>
        <v>0.71474400000000005</v>
      </c>
      <c r="Q253" s="16">
        <f t="shared" si="16"/>
        <v>0.12752033333333332</v>
      </c>
      <c r="R253" s="16">
        <f t="shared" si="17"/>
        <v>0.46699633333333335</v>
      </c>
      <c r="S253" s="16">
        <f t="shared" si="18"/>
        <v>0.46385799999999994</v>
      </c>
      <c r="T253" s="16"/>
      <c r="U253" s="16">
        <f t="shared" si="19"/>
        <v>1.7731186666666667</v>
      </c>
    </row>
    <row r="254" spans="1:21" x14ac:dyDescent="0.25">
      <c r="A254">
        <v>233</v>
      </c>
      <c r="B254" s="1" t="s">
        <v>254</v>
      </c>
      <c r="C254">
        <v>0.36904199999999998</v>
      </c>
      <c r="D254">
        <v>0.38911699999999999</v>
      </c>
      <c r="E254">
        <v>0.49500300000000003</v>
      </c>
      <c r="F254">
        <v>0.17379</v>
      </c>
      <c r="G254">
        <v>9.2587000000000003E-2</v>
      </c>
      <c r="H254">
        <v>0.247554</v>
      </c>
      <c r="I254">
        <v>0.214222</v>
      </c>
      <c r="J254">
        <v>0.86056200000000005</v>
      </c>
      <c r="K254">
        <v>9.1210000000000006E-3</v>
      </c>
      <c r="L254">
        <v>1.8332000000000001E-2</v>
      </c>
      <c r="M254">
        <v>0.65163300000000002</v>
      </c>
      <c r="N254">
        <v>0.27618100000000001</v>
      </c>
      <c r="P254" s="16">
        <f t="shared" si="15"/>
        <v>0.41772066666666668</v>
      </c>
      <c r="Q254" s="16">
        <f t="shared" si="16"/>
        <v>0.17131033333333331</v>
      </c>
      <c r="R254" s="16">
        <f t="shared" si="17"/>
        <v>0.36130166666666663</v>
      </c>
      <c r="S254" s="16">
        <f t="shared" si="18"/>
        <v>0.315382</v>
      </c>
      <c r="T254" s="16"/>
      <c r="U254" s="16">
        <f t="shared" si="19"/>
        <v>1.2657146666666665</v>
      </c>
    </row>
    <row r="255" spans="1:21" x14ac:dyDescent="0.25">
      <c r="A255">
        <v>234</v>
      </c>
      <c r="B255" s="1" t="s">
        <v>255</v>
      </c>
      <c r="C255">
        <v>0.36904199999999998</v>
      </c>
      <c r="D255">
        <v>0.38911699999999999</v>
      </c>
      <c r="E255">
        <v>0.49500300000000003</v>
      </c>
      <c r="F255">
        <v>0.17379</v>
      </c>
      <c r="G255">
        <v>9.2587000000000003E-2</v>
      </c>
      <c r="H255">
        <v>0.247554</v>
      </c>
      <c r="I255">
        <v>0.214222</v>
      </c>
      <c r="J255">
        <v>0.86056200000000005</v>
      </c>
      <c r="K255">
        <v>9.1210000000000006E-3</v>
      </c>
      <c r="L255">
        <v>1.8332000000000001E-2</v>
      </c>
      <c r="M255">
        <v>0.65163300000000002</v>
      </c>
      <c r="N255">
        <v>0.14874899999999999</v>
      </c>
      <c r="P255" s="16">
        <f t="shared" si="15"/>
        <v>0.41772066666666668</v>
      </c>
      <c r="Q255" s="16">
        <f t="shared" si="16"/>
        <v>0.17131033333333331</v>
      </c>
      <c r="R255" s="16">
        <f t="shared" si="17"/>
        <v>0.36130166666666663</v>
      </c>
      <c r="S255" s="16">
        <f t="shared" si="18"/>
        <v>0.27290466666666668</v>
      </c>
      <c r="T255" s="16"/>
      <c r="U255" s="16">
        <f t="shared" si="19"/>
        <v>1.2232373333333333</v>
      </c>
    </row>
    <row r="256" spans="1:21" x14ac:dyDescent="0.25">
      <c r="A256">
        <v>235</v>
      </c>
      <c r="B256" s="1" t="s">
        <v>256</v>
      </c>
      <c r="C256">
        <v>0.36904199999999998</v>
      </c>
      <c r="D256">
        <v>0.38911699999999999</v>
      </c>
      <c r="E256">
        <v>0.81914100000000001</v>
      </c>
      <c r="F256">
        <v>0.17379</v>
      </c>
      <c r="G256">
        <v>9.2587000000000003E-2</v>
      </c>
      <c r="H256">
        <v>0.247554</v>
      </c>
      <c r="I256">
        <v>0.214222</v>
      </c>
      <c r="J256">
        <v>0.43829600000000002</v>
      </c>
      <c r="K256">
        <v>9.1210000000000006E-3</v>
      </c>
      <c r="L256">
        <v>0.211092</v>
      </c>
      <c r="M256">
        <v>0.17930499999999999</v>
      </c>
      <c r="N256">
        <v>0.27618100000000001</v>
      </c>
      <c r="P256" s="16">
        <f t="shared" si="15"/>
        <v>0.52576666666666672</v>
      </c>
      <c r="Q256" s="16">
        <f t="shared" si="16"/>
        <v>0.17131033333333331</v>
      </c>
      <c r="R256" s="16">
        <f t="shared" si="17"/>
        <v>0.22054633333333337</v>
      </c>
      <c r="S256" s="16">
        <f t="shared" si="18"/>
        <v>0.22219266666666668</v>
      </c>
      <c r="T256" s="16"/>
      <c r="U256" s="16">
        <f t="shared" si="19"/>
        <v>1.1398160000000002</v>
      </c>
    </row>
    <row r="257" spans="1:21" x14ac:dyDescent="0.25">
      <c r="A257">
        <v>236</v>
      </c>
      <c r="B257" s="1" t="s">
        <v>257</v>
      </c>
      <c r="C257">
        <v>0.36904199999999998</v>
      </c>
      <c r="D257">
        <v>0.38911699999999999</v>
      </c>
      <c r="E257">
        <v>0.81914100000000001</v>
      </c>
      <c r="F257">
        <v>0.17379</v>
      </c>
      <c r="G257">
        <v>9.2587000000000003E-2</v>
      </c>
      <c r="H257">
        <v>0.247554</v>
      </c>
      <c r="I257">
        <v>0.214222</v>
      </c>
      <c r="J257">
        <v>0.43829600000000002</v>
      </c>
      <c r="K257">
        <v>9.1210000000000006E-3</v>
      </c>
      <c r="L257">
        <v>0.211092</v>
      </c>
      <c r="M257">
        <v>0.17930499999999999</v>
      </c>
      <c r="N257">
        <v>0.14874899999999999</v>
      </c>
      <c r="P257" s="16">
        <f t="shared" si="15"/>
        <v>0.52576666666666672</v>
      </c>
      <c r="Q257" s="16">
        <f t="shared" si="16"/>
        <v>0.17131033333333331</v>
      </c>
      <c r="R257" s="16">
        <f t="shared" si="17"/>
        <v>0.22054633333333337</v>
      </c>
      <c r="S257" s="16">
        <f t="shared" si="18"/>
        <v>0.17971533333333334</v>
      </c>
      <c r="T257" s="16"/>
      <c r="U257" s="16">
        <f t="shared" si="19"/>
        <v>1.0973386666666669</v>
      </c>
    </row>
    <row r="258" spans="1:21" x14ac:dyDescent="0.25">
      <c r="A258">
        <v>237</v>
      </c>
      <c r="B258" s="1" t="s">
        <v>258</v>
      </c>
      <c r="C258">
        <v>0.36904199999999998</v>
      </c>
      <c r="D258">
        <v>0.95604900000000004</v>
      </c>
      <c r="E258">
        <v>0.49500300000000003</v>
      </c>
      <c r="F258">
        <v>4.2419999999999999E-2</v>
      </c>
      <c r="G258">
        <v>9.2587000000000003E-2</v>
      </c>
      <c r="H258">
        <v>0.247554</v>
      </c>
      <c r="I258">
        <v>0.214222</v>
      </c>
      <c r="J258">
        <v>0.86056200000000005</v>
      </c>
      <c r="K258">
        <v>9.1210000000000006E-3</v>
      </c>
      <c r="L258">
        <v>0.19065799999999999</v>
      </c>
      <c r="M258">
        <v>0.69619299999999995</v>
      </c>
      <c r="N258">
        <v>0.55872500000000003</v>
      </c>
      <c r="P258" s="16">
        <f t="shared" si="15"/>
        <v>0.60669800000000007</v>
      </c>
      <c r="Q258" s="16">
        <f t="shared" si="16"/>
        <v>0.12752033333333332</v>
      </c>
      <c r="R258" s="16">
        <f t="shared" si="17"/>
        <v>0.36130166666666663</v>
      </c>
      <c r="S258" s="16">
        <f t="shared" si="18"/>
        <v>0.48185866666666666</v>
      </c>
      <c r="T258" s="16"/>
      <c r="U258" s="16">
        <f t="shared" si="19"/>
        <v>1.5773786666666667</v>
      </c>
    </row>
    <row r="259" spans="1:21" x14ac:dyDescent="0.25">
      <c r="A259">
        <v>238</v>
      </c>
      <c r="B259" s="1" t="s">
        <v>259</v>
      </c>
      <c r="C259">
        <v>0.36904199999999998</v>
      </c>
      <c r="D259">
        <v>0.95604900000000004</v>
      </c>
      <c r="E259">
        <v>0.49500300000000003</v>
      </c>
      <c r="F259">
        <v>4.2419999999999999E-2</v>
      </c>
      <c r="G259">
        <v>9.2587000000000003E-2</v>
      </c>
      <c r="H259">
        <v>0.247554</v>
      </c>
      <c r="I259">
        <v>0.214222</v>
      </c>
      <c r="J259">
        <v>0.86056200000000005</v>
      </c>
      <c r="K259">
        <v>9.1210000000000006E-3</v>
      </c>
      <c r="L259">
        <v>0.19065799999999999</v>
      </c>
      <c r="M259">
        <v>0.69619299999999995</v>
      </c>
      <c r="N259">
        <v>0.52661800000000003</v>
      </c>
      <c r="P259" s="16">
        <f t="shared" si="15"/>
        <v>0.60669800000000007</v>
      </c>
      <c r="Q259" s="16">
        <f t="shared" si="16"/>
        <v>0.12752033333333332</v>
      </c>
      <c r="R259" s="16">
        <f t="shared" si="17"/>
        <v>0.36130166666666663</v>
      </c>
      <c r="S259" s="16">
        <f t="shared" si="18"/>
        <v>0.47115633333333334</v>
      </c>
      <c r="T259" s="16"/>
      <c r="U259" s="16">
        <f t="shared" si="19"/>
        <v>1.5666763333333333</v>
      </c>
    </row>
    <row r="260" spans="1:21" x14ac:dyDescent="0.25">
      <c r="A260">
        <v>239</v>
      </c>
      <c r="B260" s="1" t="s">
        <v>260</v>
      </c>
      <c r="C260">
        <v>0.36904199999999998</v>
      </c>
      <c r="D260">
        <v>0.95604900000000004</v>
      </c>
      <c r="E260">
        <v>0.81914100000000001</v>
      </c>
      <c r="F260">
        <v>4.2419999999999999E-2</v>
      </c>
      <c r="G260">
        <v>9.2587000000000003E-2</v>
      </c>
      <c r="H260">
        <v>0.247554</v>
      </c>
      <c r="I260">
        <v>0.214222</v>
      </c>
      <c r="J260">
        <v>0.43829600000000002</v>
      </c>
      <c r="K260">
        <v>9.1210000000000006E-3</v>
      </c>
      <c r="L260">
        <v>0.83889999999999998</v>
      </c>
      <c r="M260">
        <v>2.6055999999999999E-2</v>
      </c>
      <c r="N260">
        <v>0.55872500000000003</v>
      </c>
      <c r="P260" s="16">
        <f t="shared" si="15"/>
        <v>0.71474400000000005</v>
      </c>
      <c r="Q260" s="16">
        <f t="shared" si="16"/>
        <v>0.12752033333333332</v>
      </c>
      <c r="R260" s="16">
        <f t="shared" si="17"/>
        <v>0.22054633333333337</v>
      </c>
      <c r="S260" s="16">
        <f t="shared" si="18"/>
        <v>0.47456033333333331</v>
      </c>
      <c r="T260" s="16"/>
      <c r="U260" s="16">
        <f t="shared" si="19"/>
        <v>1.537371</v>
      </c>
    </row>
    <row r="261" spans="1:21" x14ac:dyDescent="0.25">
      <c r="A261">
        <v>240</v>
      </c>
      <c r="B261" s="1" t="s">
        <v>261</v>
      </c>
      <c r="C261">
        <v>0.36904199999999998</v>
      </c>
      <c r="D261">
        <v>0.95604900000000004</v>
      </c>
      <c r="E261">
        <v>0.81914100000000001</v>
      </c>
      <c r="F261">
        <v>4.2419999999999999E-2</v>
      </c>
      <c r="G261">
        <v>9.2587000000000003E-2</v>
      </c>
      <c r="H261">
        <v>0.247554</v>
      </c>
      <c r="I261">
        <v>0.214222</v>
      </c>
      <c r="J261">
        <v>0.43829600000000002</v>
      </c>
      <c r="K261">
        <v>9.1210000000000006E-3</v>
      </c>
      <c r="L261">
        <v>0.83889999999999998</v>
      </c>
      <c r="M261">
        <v>2.6055999999999999E-2</v>
      </c>
      <c r="N261">
        <v>0.52661800000000003</v>
      </c>
      <c r="P261" s="16">
        <f t="shared" si="15"/>
        <v>0.71474400000000005</v>
      </c>
      <c r="Q261" s="16">
        <f t="shared" si="16"/>
        <v>0.12752033333333332</v>
      </c>
      <c r="R261" s="16">
        <f t="shared" si="17"/>
        <v>0.22054633333333337</v>
      </c>
      <c r="S261" s="16">
        <f t="shared" si="18"/>
        <v>0.46385799999999994</v>
      </c>
      <c r="T261" s="16"/>
      <c r="U261" s="16">
        <f t="shared" si="19"/>
        <v>1.5266686666666667</v>
      </c>
    </row>
    <row r="262" spans="1:21" x14ac:dyDescent="0.25">
      <c r="A262">
        <v>241</v>
      </c>
      <c r="B262" s="1" t="s">
        <v>262</v>
      </c>
      <c r="C262">
        <v>0.85905299999999996</v>
      </c>
      <c r="D262">
        <v>0.38911699999999999</v>
      </c>
      <c r="E262">
        <v>0.49500300000000003</v>
      </c>
      <c r="F262">
        <v>0.17379</v>
      </c>
      <c r="G262">
        <v>9.2587000000000003E-2</v>
      </c>
      <c r="H262">
        <v>0.247554</v>
      </c>
      <c r="I262">
        <v>0.20205400000000001</v>
      </c>
      <c r="J262">
        <v>0.50129800000000002</v>
      </c>
      <c r="K262">
        <v>3.0949000000000001E-2</v>
      </c>
      <c r="L262">
        <v>1.8332000000000001E-2</v>
      </c>
      <c r="M262">
        <v>0.65163300000000002</v>
      </c>
      <c r="N262">
        <v>0.27618100000000001</v>
      </c>
      <c r="P262" s="16">
        <f t="shared" si="15"/>
        <v>0.58105766666666669</v>
      </c>
      <c r="Q262" s="16">
        <f t="shared" si="16"/>
        <v>0.17131033333333331</v>
      </c>
      <c r="R262" s="16">
        <f t="shared" si="17"/>
        <v>0.24476699999999998</v>
      </c>
      <c r="S262" s="16">
        <f t="shared" si="18"/>
        <v>0.315382</v>
      </c>
      <c r="T262" s="16"/>
      <c r="U262" s="16">
        <f t="shared" si="19"/>
        <v>1.3125169999999999</v>
      </c>
    </row>
    <row r="263" spans="1:21" x14ac:dyDescent="0.25">
      <c r="A263">
        <v>242</v>
      </c>
      <c r="B263" s="1" t="s">
        <v>263</v>
      </c>
      <c r="C263">
        <v>0.85905299999999996</v>
      </c>
      <c r="D263">
        <v>0.38911699999999999</v>
      </c>
      <c r="E263">
        <v>0.49500300000000003</v>
      </c>
      <c r="F263">
        <v>0.17379</v>
      </c>
      <c r="G263">
        <v>9.2587000000000003E-2</v>
      </c>
      <c r="H263">
        <v>0.247554</v>
      </c>
      <c r="I263">
        <v>0.20205400000000001</v>
      </c>
      <c r="J263">
        <v>0.50129800000000002</v>
      </c>
      <c r="K263">
        <v>3.0949000000000001E-2</v>
      </c>
      <c r="L263">
        <v>1.8332000000000001E-2</v>
      </c>
      <c r="M263">
        <v>0.65163300000000002</v>
      </c>
      <c r="N263">
        <v>0.14874899999999999</v>
      </c>
      <c r="P263" s="16">
        <f t="shared" si="15"/>
        <v>0.58105766666666669</v>
      </c>
      <c r="Q263" s="16">
        <f t="shared" si="16"/>
        <v>0.17131033333333331</v>
      </c>
      <c r="R263" s="16">
        <f t="shared" si="17"/>
        <v>0.24476699999999998</v>
      </c>
      <c r="S263" s="16">
        <f t="shared" si="18"/>
        <v>0.27290466666666668</v>
      </c>
      <c r="T263" s="16"/>
      <c r="U263" s="16">
        <f t="shared" si="19"/>
        <v>1.2700396666666667</v>
      </c>
    </row>
    <row r="264" spans="1:21" x14ac:dyDescent="0.25">
      <c r="A264">
        <v>243</v>
      </c>
      <c r="B264" s="1" t="s">
        <v>264</v>
      </c>
      <c r="C264">
        <v>0.85905299999999996</v>
      </c>
      <c r="D264">
        <v>0.38911699999999999</v>
      </c>
      <c r="E264">
        <v>0.81914100000000001</v>
      </c>
      <c r="F264">
        <v>0.17379</v>
      </c>
      <c r="G264">
        <v>9.2587000000000003E-2</v>
      </c>
      <c r="H264">
        <v>0.247554</v>
      </c>
      <c r="I264">
        <v>0.20205400000000001</v>
      </c>
      <c r="J264">
        <v>0.64237900000000003</v>
      </c>
      <c r="K264">
        <v>3.0949000000000001E-2</v>
      </c>
      <c r="L264">
        <v>0.211092</v>
      </c>
      <c r="M264">
        <v>0.17930499999999999</v>
      </c>
      <c r="N264">
        <v>0.27618100000000001</v>
      </c>
      <c r="P264" s="16">
        <f t="shared" si="15"/>
        <v>0.68910366666666667</v>
      </c>
      <c r="Q264" s="16">
        <f t="shared" si="16"/>
        <v>0.17131033333333331</v>
      </c>
      <c r="R264" s="16">
        <f t="shared" si="17"/>
        <v>0.291794</v>
      </c>
      <c r="S264" s="16">
        <f t="shared" si="18"/>
        <v>0.22219266666666668</v>
      </c>
      <c r="T264" s="16"/>
      <c r="U264" s="16">
        <f t="shared" si="19"/>
        <v>1.3744006666666666</v>
      </c>
    </row>
    <row r="265" spans="1:21" x14ac:dyDescent="0.25">
      <c r="A265">
        <v>244</v>
      </c>
      <c r="B265" s="1" t="s">
        <v>265</v>
      </c>
      <c r="C265">
        <v>0.85905299999999996</v>
      </c>
      <c r="D265">
        <v>0.38911699999999999</v>
      </c>
      <c r="E265">
        <v>0.81914100000000001</v>
      </c>
      <c r="F265">
        <v>0.17379</v>
      </c>
      <c r="G265">
        <v>9.2587000000000003E-2</v>
      </c>
      <c r="H265">
        <v>0.247554</v>
      </c>
      <c r="I265">
        <v>0.20205400000000001</v>
      </c>
      <c r="J265">
        <v>0.64237900000000003</v>
      </c>
      <c r="K265">
        <v>3.0949000000000001E-2</v>
      </c>
      <c r="L265">
        <v>0.211092</v>
      </c>
      <c r="M265">
        <v>0.17930499999999999</v>
      </c>
      <c r="N265">
        <v>0.14874899999999999</v>
      </c>
      <c r="P265" s="16">
        <f t="shared" si="15"/>
        <v>0.68910366666666667</v>
      </c>
      <c r="Q265" s="16">
        <f t="shared" si="16"/>
        <v>0.17131033333333331</v>
      </c>
      <c r="R265" s="16">
        <f t="shared" si="17"/>
        <v>0.291794</v>
      </c>
      <c r="S265" s="16">
        <f t="shared" si="18"/>
        <v>0.17971533333333334</v>
      </c>
      <c r="T265" s="16"/>
      <c r="U265" s="16">
        <f t="shared" si="19"/>
        <v>1.3319233333333331</v>
      </c>
    </row>
    <row r="266" spans="1:21" x14ac:dyDescent="0.25">
      <c r="A266">
        <v>245</v>
      </c>
      <c r="B266" s="1" t="s">
        <v>266</v>
      </c>
      <c r="C266">
        <v>0.85905299999999996</v>
      </c>
      <c r="D266">
        <v>0.95604900000000004</v>
      </c>
      <c r="E266">
        <v>0.49500300000000003</v>
      </c>
      <c r="F266">
        <v>4.2419999999999999E-2</v>
      </c>
      <c r="G266">
        <v>9.2587000000000003E-2</v>
      </c>
      <c r="H266">
        <v>0.247554</v>
      </c>
      <c r="I266">
        <v>0.20205400000000001</v>
      </c>
      <c r="J266">
        <v>0.50129800000000002</v>
      </c>
      <c r="K266">
        <v>3.0949000000000001E-2</v>
      </c>
      <c r="L266">
        <v>0.19065799999999999</v>
      </c>
      <c r="M266">
        <v>0.69619299999999995</v>
      </c>
      <c r="N266">
        <v>0.55872500000000003</v>
      </c>
      <c r="P266" s="16">
        <f t="shared" si="15"/>
        <v>0.77003500000000003</v>
      </c>
      <c r="Q266" s="16">
        <f t="shared" si="16"/>
        <v>0.12752033333333332</v>
      </c>
      <c r="R266" s="16">
        <f t="shared" si="17"/>
        <v>0.24476699999999998</v>
      </c>
      <c r="S266" s="16">
        <f t="shared" si="18"/>
        <v>0.48185866666666666</v>
      </c>
      <c r="T266" s="16"/>
      <c r="U266" s="16">
        <f t="shared" si="19"/>
        <v>1.6241810000000001</v>
      </c>
    </row>
    <row r="267" spans="1:21" x14ac:dyDescent="0.25">
      <c r="A267">
        <v>246</v>
      </c>
      <c r="B267" s="1" t="s">
        <v>267</v>
      </c>
      <c r="C267">
        <v>0.85905299999999996</v>
      </c>
      <c r="D267">
        <v>0.95604900000000004</v>
      </c>
      <c r="E267">
        <v>0.49500300000000003</v>
      </c>
      <c r="F267">
        <v>4.2419999999999999E-2</v>
      </c>
      <c r="G267">
        <v>9.2587000000000003E-2</v>
      </c>
      <c r="H267">
        <v>0.247554</v>
      </c>
      <c r="I267">
        <v>0.20205400000000001</v>
      </c>
      <c r="J267">
        <v>0.50129800000000002</v>
      </c>
      <c r="K267">
        <v>3.0949000000000001E-2</v>
      </c>
      <c r="L267">
        <v>0.19065799999999999</v>
      </c>
      <c r="M267">
        <v>0.69619299999999995</v>
      </c>
      <c r="N267">
        <v>0.52661800000000003</v>
      </c>
      <c r="P267" s="16">
        <f t="shared" si="15"/>
        <v>0.77003500000000003</v>
      </c>
      <c r="Q267" s="16">
        <f t="shared" si="16"/>
        <v>0.12752033333333332</v>
      </c>
      <c r="R267" s="16">
        <f t="shared" si="17"/>
        <v>0.24476699999999998</v>
      </c>
      <c r="S267" s="16">
        <f t="shared" si="18"/>
        <v>0.47115633333333334</v>
      </c>
      <c r="T267" s="16"/>
      <c r="U267" s="16">
        <f t="shared" si="19"/>
        <v>1.6134786666666667</v>
      </c>
    </row>
    <row r="268" spans="1:21" x14ac:dyDescent="0.25">
      <c r="A268">
        <v>247</v>
      </c>
      <c r="B268" s="1" t="s">
        <v>268</v>
      </c>
      <c r="C268">
        <v>0.85905299999999996</v>
      </c>
      <c r="D268">
        <v>0.95604900000000004</v>
      </c>
      <c r="E268">
        <v>0.81914100000000001</v>
      </c>
      <c r="F268">
        <v>4.2419999999999999E-2</v>
      </c>
      <c r="G268">
        <v>9.2587000000000003E-2</v>
      </c>
      <c r="H268">
        <v>0.247554</v>
      </c>
      <c r="I268">
        <v>0.20205400000000001</v>
      </c>
      <c r="J268">
        <v>0.64237900000000003</v>
      </c>
      <c r="K268">
        <v>3.0949000000000001E-2</v>
      </c>
      <c r="L268">
        <v>0.83889999999999998</v>
      </c>
      <c r="M268">
        <v>2.6055999999999999E-2</v>
      </c>
      <c r="N268">
        <v>0.55872500000000003</v>
      </c>
      <c r="P268" s="16">
        <f t="shared" si="15"/>
        <v>0.878081</v>
      </c>
      <c r="Q268" s="16">
        <f t="shared" si="16"/>
        <v>0.12752033333333332</v>
      </c>
      <c r="R268" s="16">
        <f t="shared" si="17"/>
        <v>0.291794</v>
      </c>
      <c r="S268" s="16">
        <f t="shared" si="18"/>
        <v>0.47456033333333331</v>
      </c>
      <c r="T268" s="16"/>
      <c r="U268" s="16">
        <f t="shared" si="19"/>
        <v>1.7719556666666665</v>
      </c>
    </row>
    <row r="269" spans="1:21" x14ac:dyDescent="0.25">
      <c r="A269">
        <v>248</v>
      </c>
      <c r="B269" s="1" t="s">
        <v>269</v>
      </c>
      <c r="C269">
        <v>0.85905299999999996</v>
      </c>
      <c r="D269">
        <v>0.95604900000000004</v>
      </c>
      <c r="E269">
        <v>0.81914100000000001</v>
      </c>
      <c r="F269">
        <v>4.2419999999999999E-2</v>
      </c>
      <c r="G269">
        <v>9.2587000000000003E-2</v>
      </c>
      <c r="H269">
        <v>0.247554</v>
      </c>
      <c r="I269">
        <v>0.20205400000000001</v>
      </c>
      <c r="J269">
        <v>0.64237900000000003</v>
      </c>
      <c r="K269">
        <v>3.0949000000000001E-2</v>
      </c>
      <c r="L269">
        <v>0.83889999999999998</v>
      </c>
      <c r="M269">
        <v>2.6055999999999999E-2</v>
      </c>
      <c r="N269">
        <v>0.52661800000000003</v>
      </c>
      <c r="P269" s="16">
        <f t="shared" si="15"/>
        <v>0.878081</v>
      </c>
      <c r="Q269" s="16">
        <f t="shared" si="16"/>
        <v>0.12752033333333332</v>
      </c>
      <c r="R269" s="16">
        <f t="shared" si="17"/>
        <v>0.291794</v>
      </c>
      <c r="S269" s="16">
        <f t="shared" si="18"/>
        <v>0.46385799999999994</v>
      </c>
      <c r="T269" s="16"/>
      <c r="U269" s="16">
        <f t="shared" si="19"/>
        <v>1.7612533333333331</v>
      </c>
    </row>
    <row r="270" spans="1:21" x14ac:dyDescent="0.25">
      <c r="A270">
        <v>249</v>
      </c>
      <c r="B270" s="1" t="s">
        <v>270</v>
      </c>
      <c r="C270">
        <v>0.85905299999999996</v>
      </c>
      <c r="D270">
        <v>0.38911699999999999</v>
      </c>
      <c r="E270">
        <v>0.49500300000000003</v>
      </c>
      <c r="F270">
        <v>0.17379</v>
      </c>
      <c r="G270">
        <v>9.2587000000000003E-2</v>
      </c>
      <c r="H270">
        <v>0.247554</v>
      </c>
      <c r="I270">
        <v>0.20205400000000001</v>
      </c>
      <c r="J270">
        <v>0.50129800000000002</v>
      </c>
      <c r="K270">
        <v>0.48515599999999998</v>
      </c>
      <c r="L270">
        <v>1.8332000000000001E-2</v>
      </c>
      <c r="M270">
        <v>0.65163300000000002</v>
      </c>
      <c r="N270">
        <v>0.27618100000000001</v>
      </c>
      <c r="P270" s="16">
        <f t="shared" si="15"/>
        <v>0.58105766666666669</v>
      </c>
      <c r="Q270" s="16">
        <f t="shared" si="16"/>
        <v>0.17131033333333331</v>
      </c>
      <c r="R270" s="16">
        <f t="shared" si="17"/>
        <v>0.39616933333333332</v>
      </c>
      <c r="S270" s="16">
        <f t="shared" si="18"/>
        <v>0.315382</v>
      </c>
      <c r="T270" s="16"/>
      <c r="U270" s="16">
        <f t="shared" si="19"/>
        <v>1.4639193333333334</v>
      </c>
    </row>
    <row r="271" spans="1:21" x14ac:dyDescent="0.25">
      <c r="A271">
        <v>250</v>
      </c>
      <c r="B271" s="1" t="s">
        <v>271</v>
      </c>
      <c r="C271">
        <v>0.85905299999999996</v>
      </c>
      <c r="D271">
        <v>0.38911699999999999</v>
      </c>
      <c r="E271">
        <v>0.49500300000000003</v>
      </c>
      <c r="F271">
        <v>0.17379</v>
      </c>
      <c r="G271">
        <v>9.2587000000000003E-2</v>
      </c>
      <c r="H271">
        <v>0.247554</v>
      </c>
      <c r="I271">
        <v>0.20205400000000001</v>
      </c>
      <c r="J271">
        <v>0.50129800000000002</v>
      </c>
      <c r="K271">
        <v>0.48515599999999998</v>
      </c>
      <c r="L271">
        <v>1.8332000000000001E-2</v>
      </c>
      <c r="M271">
        <v>0.65163300000000002</v>
      </c>
      <c r="N271">
        <v>0.14874899999999999</v>
      </c>
      <c r="P271" s="16">
        <f t="shared" si="15"/>
        <v>0.58105766666666669</v>
      </c>
      <c r="Q271" s="16">
        <f t="shared" si="16"/>
        <v>0.17131033333333331</v>
      </c>
      <c r="R271" s="16">
        <f t="shared" si="17"/>
        <v>0.39616933333333332</v>
      </c>
      <c r="S271" s="16">
        <f t="shared" si="18"/>
        <v>0.27290466666666668</v>
      </c>
      <c r="T271" s="16"/>
      <c r="U271" s="16">
        <f t="shared" si="19"/>
        <v>1.4214419999999999</v>
      </c>
    </row>
    <row r="272" spans="1:21" x14ac:dyDescent="0.25">
      <c r="A272">
        <v>251</v>
      </c>
      <c r="B272" s="1" t="s">
        <v>272</v>
      </c>
      <c r="C272">
        <v>0.85905299999999996</v>
      </c>
      <c r="D272">
        <v>0.38911699999999999</v>
      </c>
      <c r="E272">
        <v>0.81914100000000001</v>
      </c>
      <c r="F272">
        <v>0.17379</v>
      </c>
      <c r="G272">
        <v>9.2587000000000003E-2</v>
      </c>
      <c r="H272">
        <v>0.247554</v>
      </c>
      <c r="I272">
        <v>0.20205400000000001</v>
      </c>
      <c r="J272">
        <v>0.64237900000000003</v>
      </c>
      <c r="K272">
        <v>0.48515599999999998</v>
      </c>
      <c r="L272">
        <v>0.211092</v>
      </c>
      <c r="M272">
        <v>0.17930499999999999</v>
      </c>
      <c r="N272">
        <v>0.27618100000000001</v>
      </c>
      <c r="P272" s="16">
        <f t="shared" si="15"/>
        <v>0.68910366666666667</v>
      </c>
      <c r="Q272" s="16">
        <f t="shared" si="16"/>
        <v>0.17131033333333331</v>
      </c>
      <c r="R272" s="16">
        <f t="shared" si="17"/>
        <v>0.4431963333333333</v>
      </c>
      <c r="S272" s="16">
        <f t="shared" si="18"/>
        <v>0.22219266666666668</v>
      </c>
      <c r="T272" s="16"/>
      <c r="U272" s="16">
        <f t="shared" si="19"/>
        <v>1.525803</v>
      </c>
    </row>
    <row r="273" spans="1:21" x14ac:dyDescent="0.25">
      <c r="A273">
        <v>252</v>
      </c>
      <c r="B273" s="1" t="s">
        <v>273</v>
      </c>
      <c r="C273">
        <v>0.85905299999999996</v>
      </c>
      <c r="D273">
        <v>0.38911699999999999</v>
      </c>
      <c r="E273">
        <v>0.81914100000000001</v>
      </c>
      <c r="F273">
        <v>0.17379</v>
      </c>
      <c r="G273">
        <v>9.2587000000000003E-2</v>
      </c>
      <c r="H273">
        <v>0.247554</v>
      </c>
      <c r="I273">
        <v>0.20205400000000001</v>
      </c>
      <c r="J273">
        <v>0.64237900000000003</v>
      </c>
      <c r="K273">
        <v>0.48515599999999998</v>
      </c>
      <c r="L273">
        <v>0.211092</v>
      </c>
      <c r="M273">
        <v>0.17930499999999999</v>
      </c>
      <c r="N273">
        <v>0.14874899999999999</v>
      </c>
      <c r="P273" s="16">
        <f t="shared" si="15"/>
        <v>0.68910366666666667</v>
      </c>
      <c r="Q273" s="16">
        <f t="shared" si="16"/>
        <v>0.17131033333333331</v>
      </c>
      <c r="R273" s="16">
        <f t="shared" si="17"/>
        <v>0.4431963333333333</v>
      </c>
      <c r="S273" s="16">
        <f t="shared" si="18"/>
        <v>0.17971533333333334</v>
      </c>
      <c r="T273" s="16"/>
      <c r="U273" s="16">
        <f t="shared" si="19"/>
        <v>1.4833256666666665</v>
      </c>
    </row>
    <row r="274" spans="1:21" x14ac:dyDescent="0.25">
      <c r="A274">
        <v>253</v>
      </c>
      <c r="B274" s="1" t="s">
        <v>274</v>
      </c>
      <c r="C274">
        <v>0.85905299999999996</v>
      </c>
      <c r="D274">
        <v>0.95604900000000004</v>
      </c>
      <c r="E274">
        <v>0.49500300000000003</v>
      </c>
      <c r="F274">
        <v>4.2419999999999999E-2</v>
      </c>
      <c r="G274">
        <v>9.2587000000000003E-2</v>
      </c>
      <c r="H274">
        <v>0.247554</v>
      </c>
      <c r="I274">
        <v>0.20205400000000001</v>
      </c>
      <c r="J274">
        <v>0.50129800000000002</v>
      </c>
      <c r="K274">
        <v>0.48515599999999998</v>
      </c>
      <c r="L274">
        <v>0.19065799999999999</v>
      </c>
      <c r="M274">
        <v>0.69619299999999995</v>
      </c>
      <c r="N274">
        <v>0.55872500000000003</v>
      </c>
      <c r="P274" s="16">
        <f t="shared" si="15"/>
        <v>0.77003500000000003</v>
      </c>
      <c r="Q274" s="16">
        <f t="shared" si="16"/>
        <v>0.12752033333333332</v>
      </c>
      <c r="R274" s="16">
        <f t="shared" si="17"/>
        <v>0.39616933333333332</v>
      </c>
      <c r="S274" s="16">
        <f t="shared" si="18"/>
        <v>0.48185866666666666</v>
      </c>
      <c r="T274" s="16"/>
      <c r="U274" s="16">
        <f t="shared" si="19"/>
        <v>1.7755833333333333</v>
      </c>
    </row>
    <row r="275" spans="1:21" x14ac:dyDescent="0.25">
      <c r="A275">
        <v>254</v>
      </c>
      <c r="B275" s="1" t="s">
        <v>275</v>
      </c>
      <c r="C275">
        <v>0.85905299999999996</v>
      </c>
      <c r="D275">
        <v>0.95604900000000004</v>
      </c>
      <c r="E275">
        <v>0.49500300000000003</v>
      </c>
      <c r="F275">
        <v>4.2419999999999999E-2</v>
      </c>
      <c r="G275">
        <v>9.2587000000000003E-2</v>
      </c>
      <c r="H275">
        <v>0.247554</v>
      </c>
      <c r="I275">
        <v>0.20205400000000001</v>
      </c>
      <c r="J275">
        <v>0.50129800000000002</v>
      </c>
      <c r="K275">
        <v>0.48515599999999998</v>
      </c>
      <c r="L275">
        <v>0.19065799999999999</v>
      </c>
      <c r="M275">
        <v>0.69619299999999995</v>
      </c>
      <c r="N275">
        <v>0.52661800000000003</v>
      </c>
      <c r="P275" s="16">
        <f t="shared" si="15"/>
        <v>0.77003500000000003</v>
      </c>
      <c r="Q275" s="16">
        <f t="shared" si="16"/>
        <v>0.12752033333333332</v>
      </c>
      <c r="R275" s="16">
        <f t="shared" si="17"/>
        <v>0.39616933333333332</v>
      </c>
      <c r="S275" s="16">
        <f t="shared" si="18"/>
        <v>0.47115633333333334</v>
      </c>
      <c r="T275" s="16"/>
      <c r="U275" s="16">
        <f t="shared" si="19"/>
        <v>1.7648809999999999</v>
      </c>
    </row>
    <row r="276" spans="1:21" x14ac:dyDescent="0.25">
      <c r="A276">
        <v>255</v>
      </c>
      <c r="B276" s="1" t="s">
        <v>276</v>
      </c>
      <c r="C276">
        <v>0.85905299999999996</v>
      </c>
      <c r="D276">
        <v>0.95604900000000004</v>
      </c>
      <c r="E276">
        <v>0.81914100000000001</v>
      </c>
      <c r="F276">
        <v>4.2419999999999999E-2</v>
      </c>
      <c r="G276">
        <v>9.2587000000000003E-2</v>
      </c>
      <c r="H276">
        <v>0.247554</v>
      </c>
      <c r="I276">
        <v>0.20205400000000001</v>
      </c>
      <c r="J276">
        <v>0.64237900000000003</v>
      </c>
      <c r="K276">
        <v>0.48515599999999998</v>
      </c>
      <c r="L276">
        <v>0.83889999999999998</v>
      </c>
      <c r="M276">
        <v>2.6055999999999999E-2</v>
      </c>
      <c r="N276">
        <v>0.55872500000000003</v>
      </c>
      <c r="P276" s="16">
        <f t="shared" si="15"/>
        <v>0.878081</v>
      </c>
      <c r="Q276" s="16">
        <f t="shared" si="16"/>
        <v>0.12752033333333332</v>
      </c>
      <c r="R276" s="16">
        <f t="shared" si="17"/>
        <v>0.4431963333333333</v>
      </c>
      <c r="S276" s="16">
        <f t="shared" si="18"/>
        <v>0.47456033333333331</v>
      </c>
      <c r="T276" s="16"/>
      <c r="U276" s="16">
        <f t="shared" si="19"/>
        <v>1.9233579999999999</v>
      </c>
    </row>
    <row r="277" spans="1:21" x14ac:dyDescent="0.25">
      <c r="A277">
        <v>256</v>
      </c>
      <c r="B277" s="1" t="s">
        <v>277</v>
      </c>
      <c r="C277">
        <v>0.85905299999999996</v>
      </c>
      <c r="D277">
        <v>0.95604900000000004</v>
      </c>
      <c r="E277">
        <v>0.81914100000000001</v>
      </c>
      <c r="F277">
        <v>4.2419999999999999E-2</v>
      </c>
      <c r="G277">
        <v>9.2587000000000003E-2</v>
      </c>
      <c r="H277">
        <v>0.247554</v>
      </c>
      <c r="I277">
        <v>0.20205400000000001</v>
      </c>
      <c r="J277">
        <v>0.64237900000000003</v>
      </c>
      <c r="K277">
        <v>0.48515599999999998</v>
      </c>
      <c r="L277">
        <v>0.83889999999999998</v>
      </c>
      <c r="M277">
        <v>2.6055999999999999E-2</v>
      </c>
      <c r="N277">
        <v>0.52661800000000003</v>
      </c>
      <c r="P277" s="16">
        <f t="shared" si="15"/>
        <v>0.878081</v>
      </c>
      <c r="Q277" s="16">
        <f t="shared" si="16"/>
        <v>0.12752033333333332</v>
      </c>
      <c r="R277" s="16">
        <f t="shared" si="17"/>
        <v>0.4431963333333333</v>
      </c>
      <c r="S277" s="16">
        <f t="shared" si="18"/>
        <v>0.46385799999999994</v>
      </c>
      <c r="T277" s="16"/>
      <c r="U277" s="16">
        <f t="shared" si="19"/>
        <v>1.9126556666666665</v>
      </c>
    </row>
    <row r="278" spans="1:21" x14ac:dyDescent="0.25">
      <c r="A278">
        <v>257</v>
      </c>
      <c r="B278" s="1" t="s">
        <v>278</v>
      </c>
      <c r="C278">
        <v>0.36904199999999998</v>
      </c>
      <c r="D278">
        <v>0.38911699999999999</v>
      </c>
      <c r="E278">
        <v>0.49500300000000003</v>
      </c>
      <c r="F278">
        <v>0.428147</v>
      </c>
      <c r="G278">
        <v>0.60959200000000002</v>
      </c>
      <c r="H278">
        <v>1.3089E-2</v>
      </c>
      <c r="I278">
        <v>8.2359000000000002E-2</v>
      </c>
      <c r="J278">
        <v>0.27262999999999998</v>
      </c>
      <c r="K278">
        <v>0.748471</v>
      </c>
      <c r="L278">
        <v>0.47933799999999999</v>
      </c>
      <c r="M278">
        <v>2.0566999999999998E-2</v>
      </c>
      <c r="N278">
        <v>0.27618100000000001</v>
      </c>
      <c r="P278" s="16">
        <f t="shared" si="15"/>
        <v>0.41772066666666668</v>
      </c>
      <c r="Q278" s="16">
        <f t="shared" si="16"/>
        <v>0.35027599999999998</v>
      </c>
      <c r="R278" s="16">
        <f t="shared" si="17"/>
        <v>0.36782000000000004</v>
      </c>
      <c r="S278" s="16">
        <f t="shared" si="18"/>
        <v>0.25869533333333333</v>
      </c>
      <c r="T278" s="16"/>
      <c r="U278" s="16">
        <f t="shared" si="19"/>
        <v>1.394512</v>
      </c>
    </row>
    <row r="279" spans="1:21" x14ac:dyDescent="0.25">
      <c r="A279">
        <v>258</v>
      </c>
      <c r="B279" s="1" t="s">
        <v>279</v>
      </c>
      <c r="C279">
        <v>0.36904199999999998</v>
      </c>
      <c r="D279">
        <v>0.38911699999999999</v>
      </c>
      <c r="E279">
        <v>0.49500300000000003</v>
      </c>
      <c r="F279">
        <v>0.428147</v>
      </c>
      <c r="G279">
        <v>0.60959200000000002</v>
      </c>
      <c r="H279">
        <v>1.3089E-2</v>
      </c>
      <c r="I279">
        <v>8.2359000000000002E-2</v>
      </c>
      <c r="J279">
        <v>0.27262999999999998</v>
      </c>
      <c r="K279">
        <v>0.748471</v>
      </c>
      <c r="L279">
        <v>0.47933799999999999</v>
      </c>
      <c r="M279">
        <v>2.0566999999999998E-2</v>
      </c>
      <c r="N279">
        <v>0.14874899999999999</v>
      </c>
      <c r="P279" s="16">
        <f t="shared" ref="P279:P342" si="20">AVERAGE(C279:E279)</f>
        <v>0.41772066666666668</v>
      </c>
      <c r="Q279" s="16">
        <f t="shared" ref="Q279:Q342" si="21">AVERAGE(F279:H279)</f>
        <v>0.35027599999999998</v>
      </c>
      <c r="R279" s="16">
        <f t="shared" ref="R279:R342" si="22">AVERAGE(I279:K279)</f>
        <v>0.36782000000000004</v>
      </c>
      <c r="S279" s="16">
        <f t="shared" ref="S279:S342" si="23">AVERAGE(L279:N279)</f>
        <v>0.21621799999999999</v>
      </c>
      <c r="T279" s="16"/>
      <c r="U279" s="16">
        <f t="shared" ref="U279:U342" si="24">SUM(P279:S279)</f>
        <v>1.3520346666666667</v>
      </c>
    </row>
    <row r="280" spans="1:21" x14ac:dyDescent="0.25">
      <c r="A280">
        <v>259</v>
      </c>
      <c r="B280" s="1" t="s">
        <v>280</v>
      </c>
      <c r="C280">
        <v>0.36904199999999998</v>
      </c>
      <c r="D280">
        <v>0.38911699999999999</v>
      </c>
      <c r="E280">
        <v>0.81914100000000001</v>
      </c>
      <c r="F280">
        <v>0.428147</v>
      </c>
      <c r="G280">
        <v>0.60959200000000002</v>
      </c>
      <c r="H280">
        <v>1.3089E-2</v>
      </c>
      <c r="I280">
        <v>8.2359000000000002E-2</v>
      </c>
      <c r="J280">
        <v>0.68228900000000003</v>
      </c>
      <c r="K280">
        <v>0.748471</v>
      </c>
      <c r="L280">
        <v>0.74365700000000001</v>
      </c>
      <c r="M280">
        <v>0.55340100000000003</v>
      </c>
      <c r="N280">
        <v>0.27618100000000001</v>
      </c>
      <c r="P280" s="16">
        <f t="shared" si="20"/>
        <v>0.52576666666666672</v>
      </c>
      <c r="Q280" s="16">
        <f t="shared" si="21"/>
        <v>0.35027599999999998</v>
      </c>
      <c r="R280" s="16">
        <f t="shared" si="22"/>
        <v>0.50437300000000007</v>
      </c>
      <c r="S280" s="16">
        <f t="shared" si="23"/>
        <v>0.52441300000000002</v>
      </c>
      <c r="T280" s="16"/>
      <c r="U280" s="16">
        <f t="shared" si="24"/>
        <v>1.9048286666666669</v>
      </c>
    </row>
    <row r="281" spans="1:21" x14ac:dyDescent="0.25">
      <c r="A281">
        <v>260</v>
      </c>
      <c r="B281" s="1" t="s">
        <v>281</v>
      </c>
      <c r="C281">
        <v>0.36904199999999998</v>
      </c>
      <c r="D281">
        <v>0.38911699999999999</v>
      </c>
      <c r="E281">
        <v>0.81914100000000001</v>
      </c>
      <c r="F281">
        <v>0.428147</v>
      </c>
      <c r="G281">
        <v>0.60959200000000002</v>
      </c>
      <c r="H281">
        <v>1.3089E-2</v>
      </c>
      <c r="I281">
        <v>8.2359000000000002E-2</v>
      </c>
      <c r="J281">
        <v>0.68228900000000003</v>
      </c>
      <c r="K281">
        <v>0.748471</v>
      </c>
      <c r="L281">
        <v>0.74365700000000001</v>
      </c>
      <c r="M281">
        <v>0.55340100000000003</v>
      </c>
      <c r="N281">
        <v>0.14874899999999999</v>
      </c>
      <c r="P281" s="16">
        <f t="shared" si="20"/>
        <v>0.52576666666666672</v>
      </c>
      <c r="Q281" s="16">
        <f t="shared" si="21"/>
        <v>0.35027599999999998</v>
      </c>
      <c r="R281" s="16">
        <f t="shared" si="22"/>
        <v>0.50437300000000007</v>
      </c>
      <c r="S281" s="16">
        <f t="shared" si="23"/>
        <v>0.48193566666666671</v>
      </c>
      <c r="T281" s="16"/>
      <c r="U281" s="16">
        <f t="shared" si="24"/>
        <v>1.8623513333333337</v>
      </c>
    </row>
    <row r="282" spans="1:21" x14ac:dyDescent="0.25">
      <c r="A282">
        <v>261</v>
      </c>
      <c r="B282" s="1" t="s">
        <v>282</v>
      </c>
      <c r="C282">
        <v>0.36904199999999998</v>
      </c>
      <c r="D282">
        <v>0.95604900000000004</v>
      </c>
      <c r="E282">
        <v>0.49500300000000003</v>
      </c>
      <c r="F282">
        <v>0.52023399999999997</v>
      </c>
      <c r="G282">
        <v>0.60959200000000002</v>
      </c>
      <c r="H282">
        <v>1.3089E-2</v>
      </c>
      <c r="I282">
        <v>8.2359000000000002E-2</v>
      </c>
      <c r="J282">
        <v>0.27262999999999998</v>
      </c>
      <c r="K282">
        <v>0.748471</v>
      </c>
      <c r="L282">
        <v>0.78433600000000003</v>
      </c>
      <c r="M282">
        <v>0.68551499999999999</v>
      </c>
      <c r="N282">
        <v>0.55872500000000003</v>
      </c>
      <c r="P282" s="16">
        <f t="shared" si="20"/>
        <v>0.60669800000000007</v>
      </c>
      <c r="Q282" s="16">
        <f t="shared" si="21"/>
        <v>0.38097166666666665</v>
      </c>
      <c r="R282" s="16">
        <f t="shared" si="22"/>
        <v>0.36782000000000004</v>
      </c>
      <c r="S282" s="16">
        <f t="shared" si="23"/>
        <v>0.67619200000000002</v>
      </c>
      <c r="T282" s="16"/>
      <c r="U282" s="16">
        <f t="shared" si="24"/>
        <v>2.0316816666666666</v>
      </c>
    </row>
    <row r="283" spans="1:21" x14ac:dyDescent="0.25">
      <c r="A283">
        <v>262</v>
      </c>
      <c r="B283" s="1" t="s">
        <v>283</v>
      </c>
      <c r="C283">
        <v>0.36904199999999998</v>
      </c>
      <c r="D283">
        <v>0.95604900000000004</v>
      </c>
      <c r="E283">
        <v>0.49500300000000003</v>
      </c>
      <c r="F283">
        <v>0.52023399999999997</v>
      </c>
      <c r="G283">
        <v>0.60959200000000002</v>
      </c>
      <c r="H283">
        <v>1.3089E-2</v>
      </c>
      <c r="I283">
        <v>8.2359000000000002E-2</v>
      </c>
      <c r="J283">
        <v>0.27262999999999998</v>
      </c>
      <c r="K283">
        <v>0.748471</v>
      </c>
      <c r="L283">
        <v>0.78433600000000003</v>
      </c>
      <c r="M283">
        <v>0.68551499999999999</v>
      </c>
      <c r="N283">
        <v>0.52661800000000003</v>
      </c>
      <c r="P283" s="16">
        <f t="shared" si="20"/>
        <v>0.60669800000000007</v>
      </c>
      <c r="Q283" s="16">
        <f t="shared" si="21"/>
        <v>0.38097166666666665</v>
      </c>
      <c r="R283" s="16">
        <f t="shared" si="22"/>
        <v>0.36782000000000004</v>
      </c>
      <c r="S283" s="16">
        <f t="shared" si="23"/>
        <v>0.66548966666666665</v>
      </c>
      <c r="T283" s="16"/>
      <c r="U283" s="16">
        <f t="shared" si="24"/>
        <v>2.0209793333333335</v>
      </c>
    </row>
    <row r="284" spans="1:21" x14ac:dyDescent="0.25">
      <c r="A284">
        <v>263</v>
      </c>
      <c r="B284" s="1" t="s">
        <v>284</v>
      </c>
      <c r="C284">
        <v>0.36904199999999998</v>
      </c>
      <c r="D284">
        <v>0.95604900000000004</v>
      </c>
      <c r="E284">
        <v>0.81914100000000001</v>
      </c>
      <c r="F284">
        <v>0.52023399999999997</v>
      </c>
      <c r="G284">
        <v>0.60959200000000002</v>
      </c>
      <c r="H284">
        <v>1.3089E-2</v>
      </c>
      <c r="I284">
        <v>8.2359000000000002E-2</v>
      </c>
      <c r="J284">
        <v>0.68228900000000003</v>
      </c>
      <c r="K284">
        <v>0.748471</v>
      </c>
      <c r="L284">
        <v>0.20158200000000001</v>
      </c>
      <c r="M284">
        <v>0.11348900000000001</v>
      </c>
      <c r="N284">
        <v>0.55872500000000003</v>
      </c>
      <c r="P284" s="16">
        <f t="shared" si="20"/>
        <v>0.71474400000000005</v>
      </c>
      <c r="Q284" s="16">
        <f t="shared" si="21"/>
        <v>0.38097166666666665</v>
      </c>
      <c r="R284" s="16">
        <f t="shared" si="22"/>
        <v>0.50437300000000007</v>
      </c>
      <c r="S284" s="16">
        <f t="shared" si="23"/>
        <v>0.29126533333333332</v>
      </c>
      <c r="T284" s="16"/>
      <c r="U284" s="16">
        <f t="shared" si="24"/>
        <v>1.891354</v>
      </c>
    </row>
    <row r="285" spans="1:21" x14ac:dyDescent="0.25">
      <c r="A285">
        <v>264</v>
      </c>
      <c r="B285" s="1" t="s">
        <v>285</v>
      </c>
      <c r="C285">
        <v>0.36904199999999998</v>
      </c>
      <c r="D285">
        <v>0.95604900000000004</v>
      </c>
      <c r="E285">
        <v>0.81914100000000001</v>
      </c>
      <c r="F285">
        <v>0.52023399999999997</v>
      </c>
      <c r="G285">
        <v>0.60959200000000002</v>
      </c>
      <c r="H285">
        <v>1.3089E-2</v>
      </c>
      <c r="I285">
        <v>8.2359000000000002E-2</v>
      </c>
      <c r="J285">
        <v>0.68228900000000003</v>
      </c>
      <c r="K285">
        <v>0.748471</v>
      </c>
      <c r="L285">
        <v>0.20158200000000001</v>
      </c>
      <c r="M285">
        <v>0.11348900000000001</v>
      </c>
      <c r="N285">
        <v>0.52661800000000003</v>
      </c>
      <c r="P285" s="16">
        <f t="shared" si="20"/>
        <v>0.71474400000000005</v>
      </c>
      <c r="Q285" s="16">
        <f t="shared" si="21"/>
        <v>0.38097166666666665</v>
      </c>
      <c r="R285" s="16">
        <f t="shared" si="22"/>
        <v>0.50437300000000007</v>
      </c>
      <c r="S285" s="16">
        <f t="shared" si="23"/>
        <v>0.28056300000000001</v>
      </c>
      <c r="T285" s="16"/>
      <c r="U285" s="16">
        <f t="shared" si="24"/>
        <v>1.8806516666666666</v>
      </c>
    </row>
    <row r="286" spans="1:21" x14ac:dyDescent="0.25">
      <c r="A286">
        <v>265</v>
      </c>
      <c r="B286" s="1" t="s">
        <v>286</v>
      </c>
      <c r="C286">
        <v>0.36904199999999998</v>
      </c>
      <c r="D286">
        <v>0.38911699999999999</v>
      </c>
      <c r="E286">
        <v>0.49500300000000003</v>
      </c>
      <c r="F286">
        <v>0.428147</v>
      </c>
      <c r="G286">
        <v>0.60959200000000002</v>
      </c>
      <c r="H286">
        <v>1.3089E-2</v>
      </c>
      <c r="I286">
        <v>8.2359000000000002E-2</v>
      </c>
      <c r="J286">
        <v>0.27262999999999998</v>
      </c>
      <c r="K286">
        <v>9.1210000000000006E-3</v>
      </c>
      <c r="L286">
        <v>0.47933799999999999</v>
      </c>
      <c r="M286">
        <v>2.0566999999999998E-2</v>
      </c>
      <c r="N286">
        <v>0.27618100000000001</v>
      </c>
      <c r="P286" s="16">
        <f t="shared" si="20"/>
        <v>0.41772066666666668</v>
      </c>
      <c r="Q286" s="16">
        <f t="shared" si="21"/>
        <v>0.35027599999999998</v>
      </c>
      <c r="R286" s="16">
        <f t="shared" si="22"/>
        <v>0.12136999999999999</v>
      </c>
      <c r="S286" s="16">
        <f t="shared" si="23"/>
        <v>0.25869533333333333</v>
      </c>
      <c r="T286" s="16"/>
      <c r="U286" s="16">
        <f t="shared" si="24"/>
        <v>1.1480619999999999</v>
      </c>
    </row>
    <row r="287" spans="1:21" x14ac:dyDescent="0.25">
      <c r="A287">
        <v>266</v>
      </c>
      <c r="B287" s="1" t="s">
        <v>287</v>
      </c>
      <c r="C287">
        <v>0.36904199999999998</v>
      </c>
      <c r="D287">
        <v>0.38911699999999999</v>
      </c>
      <c r="E287">
        <v>0.49500300000000003</v>
      </c>
      <c r="F287">
        <v>0.428147</v>
      </c>
      <c r="G287">
        <v>0.60959200000000002</v>
      </c>
      <c r="H287">
        <v>1.3089E-2</v>
      </c>
      <c r="I287">
        <v>8.2359000000000002E-2</v>
      </c>
      <c r="J287">
        <v>0.27262999999999998</v>
      </c>
      <c r="K287">
        <v>9.1210000000000006E-3</v>
      </c>
      <c r="L287">
        <v>0.47933799999999999</v>
      </c>
      <c r="M287">
        <v>2.0566999999999998E-2</v>
      </c>
      <c r="N287">
        <v>0.14874899999999999</v>
      </c>
      <c r="P287" s="16">
        <f t="shared" si="20"/>
        <v>0.41772066666666668</v>
      </c>
      <c r="Q287" s="16">
        <f t="shared" si="21"/>
        <v>0.35027599999999998</v>
      </c>
      <c r="R287" s="16">
        <f t="shared" si="22"/>
        <v>0.12136999999999999</v>
      </c>
      <c r="S287" s="16">
        <f t="shared" si="23"/>
        <v>0.21621799999999999</v>
      </c>
      <c r="T287" s="16"/>
      <c r="U287" s="16">
        <f t="shared" si="24"/>
        <v>1.1055846666666667</v>
      </c>
    </row>
    <row r="288" spans="1:21" x14ac:dyDescent="0.25">
      <c r="A288">
        <v>267</v>
      </c>
      <c r="B288" s="1" t="s">
        <v>288</v>
      </c>
      <c r="C288">
        <v>0.36904199999999998</v>
      </c>
      <c r="D288">
        <v>0.38911699999999999</v>
      </c>
      <c r="E288">
        <v>0.81914100000000001</v>
      </c>
      <c r="F288">
        <v>0.428147</v>
      </c>
      <c r="G288">
        <v>0.60959200000000002</v>
      </c>
      <c r="H288">
        <v>1.3089E-2</v>
      </c>
      <c r="I288">
        <v>8.2359000000000002E-2</v>
      </c>
      <c r="J288">
        <v>0.68228900000000003</v>
      </c>
      <c r="K288">
        <v>9.1210000000000006E-3</v>
      </c>
      <c r="L288">
        <v>0.74365700000000001</v>
      </c>
      <c r="M288">
        <v>0.55340100000000003</v>
      </c>
      <c r="N288">
        <v>0.27618100000000001</v>
      </c>
      <c r="P288" s="16">
        <f t="shared" si="20"/>
        <v>0.52576666666666672</v>
      </c>
      <c r="Q288" s="16">
        <f t="shared" si="21"/>
        <v>0.35027599999999998</v>
      </c>
      <c r="R288" s="16">
        <f t="shared" si="22"/>
        <v>0.25792300000000001</v>
      </c>
      <c r="S288" s="16">
        <f t="shared" si="23"/>
        <v>0.52441300000000002</v>
      </c>
      <c r="T288" s="16"/>
      <c r="U288" s="16">
        <f t="shared" si="24"/>
        <v>1.6583786666666667</v>
      </c>
    </row>
    <row r="289" spans="1:21" x14ac:dyDescent="0.25">
      <c r="A289">
        <v>268</v>
      </c>
      <c r="B289" s="1" t="s">
        <v>289</v>
      </c>
      <c r="C289">
        <v>0.36904199999999998</v>
      </c>
      <c r="D289">
        <v>0.38911699999999999</v>
      </c>
      <c r="E289">
        <v>0.81914100000000001</v>
      </c>
      <c r="F289">
        <v>0.428147</v>
      </c>
      <c r="G289">
        <v>0.60959200000000002</v>
      </c>
      <c r="H289">
        <v>1.3089E-2</v>
      </c>
      <c r="I289">
        <v>8.2359000000000002E-2</v>
      </c>
      <c r="J289">
        <v>0.68228900000000003</v>
      </c>
      <c r="K289">
        <v>9.1210000000000006E-3</v>
      </c>
      <c r="L289">
        <v>0.74365700000000001</v>
      </c>
      <c r="M289">
        <v>0.55340100000000003</v>
      </c>
      <c r="N289">
        <v>0.14874899999999999</v>
      </c>
      <c r="P289" s="16">
        <f t="shared" si="20"/>
        <v>0.52576666666666672</v>
      </c>
      <c r="Q289" s="16">
        <f t="shared" si="21"/>
        <v>0.35027599999999998</v>
      </c>
      <c r="R289" s="16">
        <f t="shared" si="22"/>
        <v>0.25792300000000001</v>
      </c>
      <c r="S289" s="16">
        <f t="shared" si="23"/>
        <v>0.48193566666666671</v>
      </c>
      <c r="T289" s="16"/>
      <c r="U289" s="16">
        <f t="shared" si="24"/>
        <v>1.6159013333333334</v>
      </c>
    </row>
    <row r="290" spans="1:21" x14ac:dyDescent="0.25">
      <c r="A290">
        <v>269</v>
      </c>
      <c r="B290" s="1" t="s">
        <v>290</v>
      </c>
      <c r="C290">
        <v>0.36904199999999998</v>
      </c>
      <c r="D290">
        <v>0.95604900000000004</v>
      </c>
      <c r="E290">
        <v>0.49500300000000003</v>
      </c>
      <c r="F290">
        <v>0.52023399999999997</v>
      </c>
      <c r="G290">
        <v>0.60959200000000002</v>
      </c>
      <c r="H290">
        <v>1.3089E-2</v>
      </c>
      <c r="I290">
        <v>8.2359000000000002E-2</v>
      </c>
      <c r="J290">
        <v>0.27262999999999998</v>
      </c>
      <c r="K290">
        <v>9.1210000000000006E-3</v>
      </c>
      <c r="L290">
        <v>0.78433600000000003</v>
      </c>
      <c r="M290">
        <v>0.68551499999999999</v>
      </c>
      <c r="N290">
        <v>0.55872500000000003</v>
      </c>
      <c r="P290" s="16">
        <f t="shared" si="20"/>
        <v>0.60669800000000007</v>
      </c>
      <c r="Q290" s="16">
        <f t="shared" si="21"/>
        <v>0.38097166666666665</v>
      </c>
      <c r="R290" s="16">
        <f t="shared" si="22"/>
        <v>0.12136999999999999</v>
      </c>
      <c r="S290" s="16">
        <f t="shared" si="23"/>
        <v>0.67619200000000002</v>
      </c>
      <c r="T290" s="16"/>
      <c r="U290" s="16">
        <f t="shared" si="24"/>
        <v>1.7852316666666668</v>
      </c>
    </row>
    <row r="291" spans="1:21" x14ac:dyDescent="0.25">
      <c r="A291">
        <v>270</v>
      </c>
      <c r="B291" s="1" t="s">
        <v>291</v>
      </c>
      <c r="C291">
        <v>0.36904199999999998</v>
      </c>
      <c r="D291">
        <v>0.95604900000000004</v>
      </c>
      <c r="E291">
        <v>0.49500300000000003</v>
      </c>
      <c r="F291">
        <v>0.52023399999999997</v>
      </c>
      <c r="G291">
        <v>0.60959200000000002</v>
      </c>
      <c r="H291">
        <v>1.3089E-2</v>
      </c>
      <c r="I291">
        <v>8.2359000000000002E-2</v>
      </c>
      <c r="J291">
        <v>0.27262999999999998</v>
      </c>
      <c r="K291">
        <v>9.1210000000000006E-3</v>
      </c>
      <c r="L291">
        <v>0.78433600000000003</v>
      </c>
      <c r="M291">
        <v>0.68551499999999999</v>
      </c>
      <c r="N291">
        <v>0.52661800000000003</v>
      </c>
      <c r="P291" s="16">
        <f t="shared" si="20"/>
        <v>0.60669800000000007</v>
      </c>
      <c r="Q291" s="16">
        <f t="shared" si="21"/>
        <v>0.38097166666666665</v>
      </c>
      <c r="R291" s="16">
        <f t="shared" si="22"/>
        <v>0.12136999999999999</v>
      </c>
      <c r="S291" s="16">
        <f t="shared" si="23"/>
        <v>0.66548966666666665</v>
      </c>
      <c r="T291" s="16"/>
      <c r="U291" s="16">
        <f t="shared" si="24"/>
        <v>1.7745293333333332</v>
      </c>
    </row>
    <row r="292" spans="1:21" x14ac:dyDescent="0.25">
      <c r="A292">
        <v>271</v>
      </c>
      <c r="B292" s="1" t="s">
        <v>292</v>
      </c>
      <c r="C292">
        <v>0.36904199999999998</v>
      </c>
      <c r="D292">
        <v>0.95604900000000004</v>
      </c>
      <c r="E292">
        <v>0.81914100000000001</v>
      </c>
      <c r="F292">
        <v>0.52023399999999997</v>
      </c>
      <c r="G292">
        <v>0.60959200000000002</v>
      </c>
      <c r="H292">
        <v>1.3089E-2</v>
      </c>
      <c r="I292">
        <v>8.2359000000000002E-2</v>
      </c>
      <c r="J292">
        <v>0.68228900000000003</v>
      </c>
      <c r="K292">
        <v>9.1210000000000006E-3</v>
      </c>
      <c r="L292">
        <v>0.20158200000000001</v>
      </c>
      <c r="M292">
        <v>0.11348900000000001</v>
      </c>
      <c r="N292">
        <v>0.55872500000000003</v>
      </c>
      <c r="P292" s="16">
        <f t="shared" si="20"/>
        <v>0.71474400000000005</v>
      </c>
      <c r="Q292" s="16">
        <f t="shared" si="21"/>
        <v>0.38097166666666665</v>
      </c>
      <c r="R292" s="16">
        <f t="shared" si="22"/>
        <v>0.25792300000000001</v>
      </c>
      <c r="S292" s="16">
        <f t="shared" si="23"/>
        <v>0.29126533333333332</v>
      </c>
      <c r="T292" s="16"/>
      <c r="U292" s="16">
        <f t="shared" si="24"/>
        <v>1.6449040000000001</v>
      </c>
    </row>
    <row r="293" spans="1:21" x14ac:dyDescent="0.25">
      <c r="A293">
        <v>272</v>
      </c>
      <c r="B293" s="1" t="s">
        <v>293</v>
      </c>
      <c r="C293">
        <v>0.36904199999999998</v>
      </c>
      <c r="D293">
        <v>0.95604900000000004</v>
      </c>
      <c r="E293">
        <v>0.81914100000000001</v>
      </c>
      <c r="F293">
        <v>0.52023399999999997</v>
      </c>
      <c r="G293">
        <v>0.60959200000000002</v>
      </c>
      <c r="H293">
        <v>1.3089E-2</v>
      </c>
      <c r="I293">
        <v>8.2359000000000002E-2</v>
      </c>
      <c r="J293">
        <v>0.68228900000000003</v>
      </c>
      <c r="K293">
        <v>9.1210000000000006E-3</v>
      </c>
      <c r="L293">
        <v>0.20158200000000001</v>
      </c>
      <c r="M293">
        <v>0.11348900000000001</v>
      </c>
      <c r="N293">
        <v>0.52661800000000003</v>
      </c>
      <c r="P293" s="16">
        <f t="shared" si="20"/>
        <v>0.71474400000000005</v>
      </c>
      <c r="Q293" s="16">
        <f t="shared" si="21"/>
        <v>0.38097166666666665</v>
      </c>
      <c r="R293" s="16">
        <f t="shared" si="22"/>
        <v>0.25792300000000001</v>
      </c>
      <c r="S293" s="16">
        <f t="shared" si="23"/>
        <v>0.28056300000000001</v>
      </c>
      <c r="T293" s="16"/>
      <c r="U293" s="16">
        <f t="shared" si="24"/>
        <v>1.6342016666666668</v>
      </c>
    </row>
    <row r="294" spans="1:21" x14ac:dyDescent="0.25">
      <c r="A294">
        <v>273</v>
      </c>
      <c r="B294" s="1" t="s">
        <v>294</v>
      </c>
      <c r="C294">
        <v>0.85905299999999996</v>
      </c>
      <c r="D294">
        <v>0.38911699999999999</v>
      </c>
      <c r="E294">
        <v>0.49500300000000003</v>
      </c>
      <c r="F294">
        <v>0.428147</v>
      </c>
      <c r="G294">
        <v>0.60959200000000002</v>
      </c>
      <c r="H294">
        <v>1.3089E-2</v>
      </c>
      <c r="I294">
        <v>0.70877100000000004</v>
      </c>
      <c r="J294">
        <v>0.413773</v>
      </c>
      <c r="K294">
        <v>3.0949000000000001E-2</v>
      </c>
      <c r="L294">
        <v>0.47933799999999999</v>
      </c>
      <c r="M294">
        <v>2.0566999999999998E-2</v>
      </c>
      <c r="N294">
        <v>0.27618100000000001</v>
      </c>
      <c r="P294" s="16">
        <f t="shared" si="20"/>
        <v>0.58105766666666669</v>
      </c>
      <c r="Q294" s="16">
        <f t="shared" si="21"/>
        <v>0.35027599999999998</v>
      </c>
      <c r="R294" s="16">
        <f t="shared" si="22"/>
        <v>0.38449766666666663</v>
      </c>
      <c r="S294" s="16">
        <f t="shared" si="23"/>
        <v>0.25869533333333333</v>
      </c>
      <c r="T294" s="16"/>
      <c r="U294" s="16">
        <f t="shared" si="24"/>
        <v>1.5745266666666666</v>
      </c>
    </row>
    <row r="295" spans="1:21" x14ac:dyDescent="0.25">
      <c r="A295">
        <v>274</v>
      </c>
      <c r="B295" s="1" t="s">
        <v>295</v>
      </c>
      <c r="C295">
        <v>0.85905299999999996</v>
      </c>
      <c r="D295">
        <v>0.38911699999999999</v>
      </c>
      <c r="E295">
        <v>0.49500300000000003</v>
      </c>
      <c r="F295">
        <v>0.428147</v>
      </c>
      <c r="G295">
        <v>0.60959200000000002</v>
      </c>
      <c r="H295">
        <v>1.3089E-2</v>
      </c>
      <c r="I295">
        <v>0.70877100000000004</v>
      </c>
      <c r="J295">
        <v>0.413773</v>
      </c>
      <c r="K295">
        <v>3.0949000000000001E-2</v>
      </c>
      <c r="L295">
        <v>0.47933799999999999</v>
      </c>
      <c r="M295">
        <v>2.0566999999999998E-2</v>
      </c>
      <c r="N295">
        <v>0.14874899999999999</v>
      </c>
      <c r="P295" s="16">
        <f t="shared" si="20"/>
        <v>0.58105766666666669</v>
      </c>
      <c r="Q295" s="16">
        <f t="shared" si="21"/>
        <v>0.35027599999999998</v>
      </c>
      <c r="R295" s="16">
        <f t="shared" si="22"/>
        <v>0.38449766666666663</v>
      </c>
      <c r="S295" s="16">
        <f t="shared" si="23"/>
        <v>0.21621799999999999</v>
      </c>
      <c r="T295" s="16"/>
      <c r="U295" s="16">
        <f t="shared" si="24"/>
        <v>1.5320493333333334</v>
      </c>
    </row>
    <row r="296" spans="1:21" x14ac:dyDescent="0.25">
      <c r="A296">
        <v>275</v>
      </c>
      <c r="B296" s="1" t="s">
        <v>296</v>
      </c>
      <c r="C296">
        <v>0.85905299999999996</v>
      </c>
      <c r="D296">
        <v>0.38911699999999999</v>
      </c>
      <c r="E296">
        <v>0.81914100000000001</v>
      </c>
      <c r="F296">
        <v>0.428147</v>
      </c>
      <c r="G296">
        <v>0.60959200000000002</v>
      </c>
      <c r="H296">
        <v>1.3089E-2</v>
      </c>
      <c r="I296">
        <v>0.70877100000000004</v>
      </c>
      <c r="J296">
        <v>0.26409100000000002</v>
      </c>
      <c r="K296">
        <v>3.0949000000000001E-2</v>
      </c>
      <c r="L296">
        <v>0.74365700000000001</v>
      </c>
      <c r="M296">
        <v>0.55340100000000003</v>
      </c>
      <c r="N296">
        <v>0.27618100000000001</v>
      </c>
      <c r="P296" s="16">
        <f t="shared" si="20"/>
        <v>0.68910366666666667</v>
      </c>
      <c r="Q296" s="16">
        <f t="shared" si="21"/>
        <v>0.35027599999999998</v>
      </c>
      <c r="R296" s="16">
        <f t="shared" si="22"/>
        <v>0.33460366666666669</v>
      </c>
      <c r="S296" s="16">
        <f t="shared" si="23"/>
        <v>0.52441300000000002</v>
      </c>
      <c r="T296" s="16"/>
      <c r="U296" s="16">
        <f t="shared" si="24"/>
        <v>1.8983963333333334</v>
      </c>
    </row>
    <row r="297" spans="1:21" x14ac:dyDescent="0.25">
      <c r="A297">
        <v>276</v>
      </c>
      <c r="B297" s="1" t="s">
        <v>297</v>
      </c>
      <c r="C297">
        <v>0.85905299999999996</v>
      </c>
      <c r="D297">
        <v>0.38911699999999999</v>
      </c>
      <c r="E297">
        <v>0.81914100000000001</v>
      </c>
      <c r="F297">
        <v>0.428147</v>
      </c>
      <c r="G297">
        <v>0.60959200000000002</v>
      </c>
      <c r="H297">
        <v>1.3089E-2</v>
      </c>
      <c r="I297">
        <v>0.70877100000000004</v>
      </c>
      <c r="J297">
        <v>0.26409100000000002</v>
      </c>
      <c r="K297">
        <v>3.0949000000000001E-2</v>
      </c>
      <c r="L297">
        <v>0.74365700000000001</v>
      </c>
      <c r="M297">
        <v>0.55340100000000003</v>
      </c>
      <c r="N297">
        <v>0.14874899999999999</v>
      </c>
      <c r="P297" s="16">
        <f t="shared" si="20"/>
        <v>0.68910366666666667</v>
      </c>
      <c r="Q297" s="16">
        <f t="shared" si="21"/>
        <v>0.35027599999999998</v>
      </c>
      <c r="R297" s="16">
        <f t="shared" si="22"/>
        <v>0.33460366666666669</v>
      </c>
      <c r="S297" s="16">
        <f t="shared" si="23"/>
        <v>0.48193566666666671</v>
      </c>
      <c r="T297" s="16"/>
      <c r="U297" s="16">
        <f t="shared" si="24"/>
        <v>1.8559190000000001</v>
      </c>
    </row>
    <row r="298" spans="1:21" x14ac:dyDescent="0.25">
      <c r="A298">
        <v>277</v>
      </c>
      <c r="B298" s="1" t="s">
        <v>298</v>
      </c>
      <c r="C298">
        <v>0.85905299999999996</v>
      </c>
      <c r="D298">
        <v>0.95604900000000004</v>
      </c>
      <c r="E298">
        <v>0.49500300000000003</v>
      </c>
      <c r="F298">
        <v>0.52023399999999997</v>
      </c>
      <c r="G298">
        <v>0.60959200000000002</v>
      </c>
      <c r="H298">
        <v>1.3089E-2</v>
      </c>
      <c r="I298">
        <v>0.70877100000000004</v>
      </c>
      <c r="J298">
        <v>0.413773</v>
      </c>
      <c r="K298">
        <v>3.0949000000000001E-2</v>
      </c>
      <c r="L298">
        <v>0.78433600000000003</v>
      </c>
      <c r="M298">
        <v>0.68551499999999999</v>
      </c>
      <c r="N298">
        <v>0.55872500000000003</v>
      </c>
      <c r="P298" s="16">
        <f t="shared" si="20"/>
        <v>0.77003500000000003</v>
      </c>
      <c r="Q298" s="16">
        <f t="shared" si="21"/>
        <v>0.38097166666666665</v>
      </c>
      <c r="R298" s="16">
        <f t="shared" si="22"/>
        <v>0.38449766666666663</v>
      </c>
      <c r="S298" s="16">
        <f t="shared" si="23"/>
        <v>0.67619200000000002</v>
      </c>
      <c r="T298" s="16"/>
      <c r="U298" s="16">
        <f t="shared" si="24"/>
        <v>2.2116963333333333</v>
      </c>
    </row>
    <row r="299" spans="1:21" x14ac:dyDescent="0.25">
      <c r="A299">
        <v>278</v>
      </c>
      <c r="B299" s="1" t="s">
        <v>299</v>
      </c>
      <c r="C299">
        <v>0.85905299999999996</v>
      </c>
      <c r="D299">
        <v>0.95604900000000004</v>
      </c>
      <c r="E299">
        <v>0.49500300000000003</v>
      </c>
      <c r="F299">
        <v>0.52023399999999997</v>
      </c>
      <c r="G299">
        <v>0.60959200000000002</v>
      </c>
      <c r="H299">
        <v>1.3089E-2</v>
      </c>
      <c r="I299">
        <v>0.70877100000000004</v>
      </c>
      <c r="J299">
        <v>0.413773</v>
      </c>
      <c r="K299">
        <v>3.0949000000000001E-2</v>
      </c>
      <c r="L299">
        <v>0.78433600000000003</v>
      </c>
      <c r="M299">
        <v>0.68551499999999999</v>
      </c>
      <c r="N299">
        <v>0.52661800000000003</v>
      </c>
      <c r="P299" s="16">
        <f t="shared" si="20"/>
        <v>0.77003500000000003</v>
      </c>
      <c r="Q299" s="16">
        <f t="shared" si="21"/>
        <v>0.38097166666666665</v>
      </c>
      <c r="R299" s="16">
        <f t="shared" si="22"/>
        <v>0.38449766666666663</v>
      </c>
      <c r="S299" s="16">
        <f t="shared" si="23"/>
        <v>0.66548966666666665</v>
      </c>
      <c r="T299" s="16"/>
      <c r="U299" s="16">
        <f t="shared" si="24"/>
        <v>2.2009940000000001</v>
      </c>
    </row>
    <row r="300" spans="1:21" x14ac:dyDescent="0.25">
      <c r="A300">
        <v>279</v>
      </c>
      <c r="B300" s="1" t="s">
        <v>300</v>
      </c>
      <c r="C300">
        <v>0.85905299999999996</v>
      </c>
      <c r="D300">
        <v>0.95604900000000004</v>
      </c>
      <c r="E300">
        <v>0.81914100000000001</v>
      </c>
      <c r="F300">
        <v>0.52023399999999997</v>
      </c>
      <c r="G300">
        <v>0.60959200000000002</v>
      </c>
      <c r="H300">
        <v>1.3089E-2</v>
      </c>
      <c r="I300">
        <v>0.70877100000000004</v>
      </c>
      <c r="J300">
        <v>0.26409100000000002</v>
      </c>
      <c r="K300">
        <v>3.0949000000000001E-2</v>
      </c>
      <c r="L300">
        <v>0.20158200000000001</v>
      </c>
      <c r="M300">
        <v>0.11348900000000001</v>
      </c>
      <c r="N300">
        <v>0.55872500000000003</v>
      </c>
      <c r="P300" s="16">
        <f t="shared" si="20"/>
        <v>0.878081</v>
      </c>
      <c r="Q300" s="16">
        <f t="shared" si="21"/>
        <v>0.38097166666666665</v>
      </c>
      <c r="R300" s="16">
        <f t="shared" si="22"/>
        <v>0.33460366666666669</v>
      </c>
      <c r="S300" s="16">
        <f t="shared" si="23"/>
        <v>0.29126533333333332</v>
      </c>
      <c r="T300" s="16"/>
      <c r="U300" s="16">
        <f t="shared" si="24"/>
        <v>1.8849216666666666</v>
      </c>
    </row>
    <row r="301" spans="1:21" x14ac:dyDescent="0.25">
      <c r="A301">
        <v>280</v>
      </c>
      <c r="B301" s="1" t="s">
        <v>301</v>
      </c>
      <c r="C301">
        <v>0.85905299999999996</v>
      </c>
      <c r="D301">
        <v>0.95604900000000004</v>
      </c>
      <c r="E301">
        <v>0.81914100000000001</v>
      </c>
      <c r="F301">
        <v>0.52023399999999997</v>
      </c>
      <c r="G301">
        <v>0.60959200000000002</v>
      </c>
      <c r="H301">
        <v>1.3089E-2</v>
      </c>
      <c r="I301">
        <v>0.70877100000000004</v>
      </c>
      <c r="J301">
        <v>0.26409100000000002</v>
      </c>
      <c r="K301">
        <v>3.0949000000000001E-2</v>
      </c>
      <c r="L301">
        <v>0.20158200000000001</v>
      </c>
      <c r="M301">
        <v>0.11348900000000001</v>
      </c>
      <c r="N301">
        <v>0.52661800000000003</v>
      </c>
      <c r="P301" s="16">
        <f t="shared" si="20"/>
        <v>0.878081</v>
      </c>
      <c r="Q301" s="16">
        <f t="shared" si="21"/>
        <v>0.38097166666666665</v>
      </c>
      <c r="R301" s="16">
        <f t="shared" si="22"/>
        <v>0.33460366666666669</v>
      </c>
      <c r="S301" s="16">
        <f t="shared" si="23"/>
        <v>0.28056300000000001</v>
      </c>
      <c r="T301" s="16"/>
      <c r="U301" s="16">
        <f t="shared" si="24"/>
        <v>1.8742193333333335</v>
      </c>
    </row>
    <row r="302" spans="1:21" x14ac:dyDescent="0.25">
      <c r="A302">
        <v>281</v>
      </c>
      <c r="B302" s="1" t="s">
        <v>302</v>
      </c>
      <c r="C302">
        <v>0.85905299999999996</v>
      </c>
      <c r="D302">
        <v>0.38911699999999999</v>
      </c>
      <c r="E302">
        <v>0.49500300000000003</v>
      </c>
      <c r="F302">
        <v>0.428147</v>
      </c>
      <c r="G302">
        <v>0.60959200000000002</v>
      </c>
      <c r="H302">
        <v>1.3089E-2</v>
      </c>
      <c r="I302">
        <v>0.70877100000000004</v>
      </c>
      <c r="J302">
        <v>0.413773</v>
      </c>
      <c r="K302">
        <v>0.48515599999999998</v>
      </c>
      <c r="L302">
        <v>0.47933799999999999</v>
      </c>
      <c r="M302">
        <v>2.0566999999999998E-2</v>
      </c>
      <c r="N302">
        <v>0.27618100000000001</v>
      </c>
      <c r="P302" s="16">
        <f t="shared" si="20"/>
        <v>0.58105766666666669</v>
      </c>
      <c r="Q302" s="16">
        <f t="shared" si="21"/>
        <v>0.35027599999999998</v>
      </c>
      <c r="R302" s="16">
        <f t="shared" si="22"/>
        <v>0.53589999999999993</v>
      </c>
      <c r="S302" s="16">
        <f t="shared" si="23"/>
        <v>0.25869533333333333</v>
      </c>
      <c r="T302" s="16"/>
      <c r="U302" s="16">
        <f t="shared" si="24"/>
        <v>1.7259289999999998</v>
      </c>
    </row>
    <row r="303" spans="1:21" x14ac:dyDescent="0.25">
      <c r="A303">
        <v>282</v>
      </c>
      <c r="B303" s="1" t="s">
        <v>303</v>
      </c>
      <c r="C303">
        <v>0.85905299999999996</v>
      </c>
      <c r="D303">
        <v>0.38911699999999999</v>
      </c>
      <c r="E303">
        <v>0.49500300000000003</v>
      </c>
      <c r="F303">
        <v>0.428147</v>
      </c>
      <c r="G303">
        <v>0.60959200000000002</v>
      </c>
      <c r="H303">
        <v>1.3089E-2</v>
      </c>
      <c r="I303">
        <v>0.70877100000000004</v>
      </c>
      <c r="J303">
        <v>0.413773</v>
      </c>
      <c r="K303">
        <v>0.48515599999999998</v>
      </c>
      <c r="L303">
        <v>0.47933799999999999</v>
      </c>
      <c r="M303">
        <v>2.0566999999999998E-2</v>
      </c>
      <c r="N303">
        <v>0.14874899999999999</v>
      </c>
      <c r="P303" s="16">
        <f t="shared" si="20"/>
        <v>0.58105766666666669</v>
      </c>
      <c r="Q303" s="16">
        <f t="shared" si="21"/>
        <v>0.35027599999999998</v>
      </c>
      <c r="R303" s="16">
        <f t="shared" si="22"/>
        <v>0.53589999999999993</v>
      </c>
      <c r="S303" s="16">
        <f t="shared" si="23"/>
        <v>0.21621799999999999</v>
      </c>
      <c r="T303" s="16"/>
      <c r="U303" s="16">
        <f t="shared" si="24"/>
        <v>1.6834516666666666</v>
      </c>
    </row>
    <row r="304" spans="1:21" x14ac:dyDescent="0.25">
      <c r="A304">
        <v>283</v>
      </c>
      <c r="B304" s="1" t="s">
        <v>304</v>
      </c>
      <c r="C304">
        <v>0.85905299999999996</v>
      </c>
      <c r="D304">
        <v>0.38911699999999999</v>
      </c>
      <c r="E304">
        <v>0.81914100000000001</v>
      </c>
      <c r="F304">
        <v>0.428147</v>
      </c>
      <c r="G304">
        <v>0.60959200000000002</v>
      </c>
      <c r="H304">
        <v>1.3089E-2</v>
      </c>
      <c r="I304">
        <v>0.70877100000000004</v>
      </c>
      <c r="J304">
        <v>0.26409100000000002</v>
      </c>
      <c r="K304">
        <v>0.48515599999999998</v>
      </c>
      <c r="L304">
        <v>0.74365700000000001</v>
      </c>
      <c r="M304">
        <v>0.55340100000000003</v>
      </c>
      <c r="N304">
        <v>0.27618100000000001</v>
      </c>
      <c r="P304" s="16">
        <f t="shared" si="20"/>
        <v>0.68910366666666667</v>
      </c>
      <c r="Q304" s="16">
        <f t="shared" si="21"/>
        <v>0.35027599999999998</v>
      </c>
      <c r="R304" s="16">
        <f t="shared" si="22"/>
        <v>0.48600599999999999</v>
      </c>
      <c r="S304" s="16">
        <f t="shared" si="23"/>
        <v>0.52441300000000002</v>
      </c>
      <c r="T304" s="16"/>
      <c r="U304" s="16">
        <f t="shared" si="24"/>
        <v>2.0497986666666668</v>
      </c>
    </row>
    <row r="305" spans="1:21" x14ac:dyDescent="0.25">
      <c r="A305">
        <v>284</v>
      </c>
      <c r="B305" s="1" t="s">
        <v>305</v>
      </c>
      <c r="C305">
        <v>0.85905299999999996</v>
      </c>
      <c r="D305">
        <v>0.38911699999999999</v>
      </c>
      <c r="E305">
        <v>0.81914100000000001</v>
      </c>
      <c r="F305">
        <v>0.428147</v>
      </c>
      <c r="G305">
        <v>0.60959200000000002</v>
      </c>
      <c r="H305">
        <v>1.3089E-2</v>
      </c>
      <c r="I305">
        <v>0.70877100000000004</v>
      </c>
      <c r="J305">
        <v>0.26409100000000002</v>
      </c>
      <c r="K305">
        <v>0.48515599999999998</v>
      </c>
      <c r="L305">
        <v>0.74365700000000001</v>
      </c>
      <c r="M305">
        <v>0.55340100000000003</v>
      </c>
      <c r="N305">
        <v>0.14874899999999999</v>
      </c>
      <c r="P305" s="16">
        <f t="shared" si="20"/>
        <v>0.68910366666666667</v>
      </c>
      <c r="Q305" s="16">
        <f t="shared" si="21"/>
        <v>0.35027599999999998</v>
      </c>
      <c r="R305" s="16">
        <f t="shared" si="22"/>
        <v>0.48600599999999999</v>
      </c>
      <c r="S305" s="16">
        <f t="shared" si="23"/>
        <v>0.48193566666666671</v>
      </c>
      <c r="T305" s="16"/>
      <c r="U305" s="16">
        <f t="shared" si="24"/>
        <v>2.0073213333333331</v>
      </c>
    </row>
    <row r="306" spans="1:21" x14ac:dyDescent="0.25">
      <c r="A306">
        <v>285</v>
      </c>
      <c r="B306" s="1" t="s">
        <v>306</v>
      </c>
      <c r="C306">
        <v>0.85905299999999996</v>
      </c>
      <c r="D306">
        <v>0.95604900000000004</v>
      </c>
      <c r="E306">
        <v>0.49500300000000003</v>
      </c>
      <c r="F306">
        <v>0.52023399999999997</v>
      </c>
      <c r="G306">
        <v>0.60959200000000002</v>
      </c>
      <c r="H306">
        <v>1.3089E-2</v>
      </c>
      <c r="I306">
        <v>0.70877100000000004</v>
      </c>
      <c r="J306">
        <v>0.413773</v>
      </c>
      <c r="K306">
        <v>0.48515599999999998</v>
      </c>
      <c r="L306">
        <v>0.78433600000000003</v>
      </c>
      <c r="M306">
        <v>0.68551499999999999</v>
      </c>
      <c r="N306">
        <v>0.55872500000000003</v>
      </c>
      <c r="P306" s="16">
        <f t="shared" si="20"/>
        <v>0.77003500000000003</v>
      </c>
      <c r="Q306" s="16">
        <f t="shared" si="21"/>
        <v>0.38097166666666665</v>
      </c>
      <c r="R306" s="16">
        <f t="shared" si="22"/>
        <v>0.53589999999999993</v>
      </c>
      <c r="S306" s="16">
        <f t="shared" si="23"/>
        <v>0.67619200000000002</v>
      </c>
      <c r="T306" s="16"/>
      <c r="U306" s="16">
        <f t="shared" si="24"/>
        <v>2.3630986666666667</v>
      </c>
    </row>
    <row r="307" spans="1:21" x14ac:dyDescent="0.25">
      <c r="A307">
        <v>286</v>
      </c>
      <c r="B307" s="1" t="s">
        <v>307</v>
      </c>
      <c r="C307">
        <v>0.85905299999999996</v>
      </c>
      <c r="D307">
        <v>0.95604900000000004</v>
      </c>
      <c r="E307">
        <v>0.49500300000000003</v>
      </c>
      <c r="F307">
        <v>0.52023399999999997</v>
      </c>
      <c r="G307">
        <v>0.60959200000000002</v>
      </c>
      <c r="H307">
        <v>1.3089E-2</v>
      </c>
      <c r="I307">
        <v>0.70877100000000004</v>
      </c>
      <c r="J307">
        <v>0.413773</v>
      </c>
      <c r="K307">
        <v>0.48515599999999998</v>
      </c>
      <c r="L307">
        <v>0.78433600000000003</v>
      </c>
      <c r="M307">
        <v>0.68551499999999999</v>
      </c>
      <c r="N307">
        <v>0.52661800000000003</v>
      </c>
      <c r="P307" s="16">
        <f t="shared" si="20"/>
        <v>0.77003500000000003</v>
      </c>
      <c r="Q307" s="16">
        <f t="shared" si="21"/>
        <v>0.38097166666666665</v>
      </c>
      <c r="R307" s="16">
        <f t="shared" si="22"/>
        <v>0.53589999999999993</v>
      </c>
      <c r="S307" s="16">
        <f t="shared" si="23"/>
        <v>0.66548966666666665</v>
      </c>
      <c r="T307" s="16"/>
      <c r="U307" s="16">
        <f t="shared" si="24"/>
        <v>2.3523963333333335</v>
      </c>
    </row>
    <row r="308" spans="1:21" x14ac:dyDescent="0.25">
      <c r="A308">
        <v>287</v>
      </c>
      <c r="B308" s="1" t="s">
        <v>308</v>
      </c>
      <c r="C308">
        <v>0.85905299999999996</v>
      </c>
      <c r="D308">
        <v>0.95604900000000004</v>
      </c>
      <c r="E308">
        <v>0.81914100000000001</v>
      </c>
      <c r="F308">
        <v>0.52023399999999997</v>
      </c>
      <c r="G308">
        <v>0.60959200000000002</v>
      </c>
      <c r="H308">
        <v>1.3089E-2</v>
      </c>
      <c r="I308">
        <v>0.70877100000000004</v>
      </c>
      <c r="J308">
        <v>0.26409100000000002</v>
      </c>
      <c r="K308">
        <v>0.48515599999999998</v>
      </c>
      <c r="L308">
        <v>0.20158200000000001</v>
      </c>
      <c r="M308">
        <v>0.11348900000000001</v>
      </c>
      <c r="N308">
        <v>0.55872500000000003</v>
      </c>
      <c r="P308" s="16">
        <f t="shared" si="20"/>
        <v>0.878081</v>
      </c>
      <c r="Q308" s="16">
        <f t="shared" si="21"/>
        <v>0.38097166666666665</v>
      </c>
      <c r="R308" s="16">
        <f t="shared" si="22"/>
        <v>0.48600599999999999</v>
      </c>
      <c r="S308" s="16">
        <f t="shared" si="23"/>
        <v>0.29126533333333332</v>
      </c>
      <c r="T308" s="16"/>
      <c r="U308" s="16">
        <f t="shared" si="24"/>
        <v>2.036324</v>
      </c>
    </row>
    <row r="309" spans="1:21" x14ac:dyDescent="0.25">
      <c r="A309">
        <v>288</v>
      </c>
      <c r="B309" s="1" t="s">
        <v>309</v>
      </c>
      <c r="C309">
        <v>0.85905299999999996</v>
      </c>
      <c r="D309">
        <v>0.95604900000000004</v>
      </c>
      <c r="E309">
        <v>0.81914100000000001</v>
      </c>
      <c r="F309">
        <v>0.52023399999999997</v>
      </c>
      <c r="G309">
        <v>0.60959200000000002</v>
      </c>
      <c r="H309">
        <v>1.3089E-2</v>
      </c>
      <c r="I309">
        <v>0.70877100000000004</v>
      </c>
      <c r="J309">
        <v>0.26409100000000002</v>
      </c>
      <c r="K309">
        <v>0.48515599999999998</v>
      </c>
      <c r="L309">
        <v>0.20158200000000001</v>
      </c>
      <c r="M309">
        <v>0.11348900000000001</v>
      </c>
      <c r="N309">
        <v>0.52661800000000003</v>
      </c>
      <c r="P309" s="16">
        <f t="shared" si="20"/>
        <v>0.878081</v>
      </c>
      <c r="Q309" s="16">
        <f t="shared" si="21"/>
        <v>0.38097166666666665</v>
      </c>
      <c r="R309" s="16">
        <f t="shared" si="22"/>
        <v>0.48600599999999999</v>
      </c>
      <c r="S309" s="16">
        <f t="shared" si="23"/>
        <v>0.28056300000000001</v>
      </c>
      <c r="T309" s="16"/>
      <c r="U309" s="16">
        <f t="shared" si="24"/>
        <v>2.0256216666666664</v>
      </c>
    </row>
    <row r="310" spans="1:21" x14ac:dyDescent="0.25">
      <c r="A310">
        <v>289</v>
      </c>
      <c r="B310" s="1" t="s">
        <v>310</v>
      </c>
      <c r="C310">
        <v>0.36904199999999998</v>
      </c>
      <c r="D310">
        <v>0.38911699999999999</v>
      </c>
      <c r="E310">
        <v>0.49500300000000003</v>
      </c>
      <c r="F310">
        <v>0.428147</v>
      </c>
      <c r="G310">
        <v>0.60959200000000002</v>
      </c>
      <c r="H310">
        <v>1.3089E-2</v>
      </c>
      <c r="I310">
        <v>0.214222</v>
      </c>
      <c r="J310">
        <v>0.86056200000000005</v>
      </c>
      <c r="K310">
        <v>0.748471</v>
      </c>
      <c r="L310">
        <v>0.47933799999999999</v>
      </c>
      <c r="M310">
        <v>2.0566999999999998E-2</v>
      </c>
      <c r="N310">
        <v>0.27618100000000001</v>
      </c>
      <c r="P310" s="16">
        <f t="shared" si="20"/>
        <v>0.41772066666666668</v>
      </c>
      <c r="Q310" s="16">
        <f t="shared" si="21"/>
        <v>0.35027599999999998</v>
      </c>
      <c r="R310" s="16">
        <f t="shared" si="22"/>
        <v>0.60775166666666669</v>
      </c>
      <c r="S310" s="16">
        <f t="shared" si="23"/>
        <v>0.25869533333333333</v>
      </c>
      <c r="T310" s="16"/>
      <c r="U310" s="16">
        <f t="shared" si="24"/>
        <v>1.6344436666666666</v>
      </c>
    </row>
    <row r="311" spans="1:21" x14ac:dyDescent="0.25">
      <c r="A311">
        <v>290</v>
      </c>
      <c r="B311" s="1" t="s">
        <v>311</v>
      </c>
      <c r="C311">
        <v>0.36904199999999998</v>
      </c>
      <c r="D311">
        <v>0.38911699999999999</v>
      </c>
      <c r="E311">
        <v>0.49500300000000003</v>
      </c>
      <c r="F311">
        <v>0.428147</v>
      </c>
      <c r="G311">
        <v>0.60959200000000002</v>
      </c>
      <c r="H311">
        <v>1.3089E-2</v>
      </c>
      <c r="I311">
        <v>0.214222</v>
      </c>
      <c r="J311">
        <v>0.86056200000000005</v>
      </c>
      <c r="K311">
        <v>0.748471</v>
      </c>
      <c r="L311">
        <v>0.47933799999999999</v>
      </c>
      <c r="M311">
        <v>2.0566999999999998E-2</v>
      </c>
      <c r="N311">
        <v>0.14874899999999999</v>
      </c>
      <c r="P311" s="16">
        <f t="shared" si="20"/>
        <v>0.41772066666666668</v>
      </c>
      <c r="Q311" s="16">
        <f t="shared" si="21"/>
        <v>0.35027599999999998</v>
      </c>
      <c r="R311" s="16">
        <f t="shared" si="22"/>
        <v>0.60775166666666669</v>
      </c>
      <c r="S311" s="16">
        <f t="shared" si="23"/>
        <v>0.21621799999999999</v>
      </c>
      <c r="T311" s="16"/>
      <c r="U311" s="16">
        <f t="shared" si="24"/>
        <v>1.5919663333333334</v>
      </c>
    </row>
    <row r="312" spans="1:21" x14ac:dyDescent="0.25">
      <c r="A312">
        <v>291</v>
      </c>
      <c r="B312" s="1" t="s">
        <v>312</v>
      </c>
      <c r="C312">
        <v>0.36904199999999998</v>
      </c>
      <c r="D312">
        <v>0.38911699999999999</v>
      </c>
      <c r="E312">
        <v>0.81914100000000001</v>
      </c>
      <c r="F312">
        <v>0.428147</v>
      </c>
      <c r="G312">
        <v>0.60959200000000002</v>
      </c>
      <c r="H312">
        <v>1.3089E-2</v>
      </c>
      <c r="I312">
        <v>0.214222</v>
      </c>
      <c r="J312">
        <v>0.43829600000000002</v>
      </c>
      <c r="K312">
        <v>0.748471</v>
      </c>
      <c r="L312">
        <v>0.74365700000000001</v>
      </c>
      <c r="M312">
        <v>0.55340100000000003</v>
      </c>
      <c r="N312">
        <v>0.27618100000000001</v>
      </c>
      <c r="P312" s="16">
        <f t="shared" si="20"/>
        <v>0.52576666666666672</v>
      </c>
      <c r="Q312" s="16">
        <f t="shared" si="21"/>
        <v>0.35027599999999998</v>
      </c>
      <c r="R312" s="16">
        <f t="shared" si="22"/>
        <v>0.46699633333333335</v>
      </c>
      <c r="S312" s="16">
        <f t="shared" si="23"/>
        <v>0.52441300000000002</v>
      </c>
      <c r="T312" s="16"/>
      <c r="U312" s="16">
        <f t="shared" si="24"/>
        <v>1.8674520000000001</v>
      </c>
    </row>
    <row r="313" spans="1:21" x14ac:dyDescent="0.25">
      <c r="A313">
        <v>292</v>
      </c>
      <c r="B313" s="1" t="s">
        <v>313</v>
      </c>
      <c r="C313">
        <v>0.36904199999999998</v>
      </c>
      <c r="D313">
        <v>0.38911699999999999</v>
      </c>
      <c r="E313">
        <v>0.81914100000000001</v>
      </c>
      <c r="F313">
        <v>0.428147</v>
      </c>
      <c r="G313">
        <v>0.60959200000000002</v>
      </c>
      <c r="H313">
        <v>1.3089E-2</v>
      </c>
      <c r="I313">
        <v>0.214222</v>
      </c>
      <c r="J313">
        <v>0.43829600000000002</v>
      </c>
      <c r="K313">
        <v>0.748471</v>
      </c>
      <c r="L313">
        <v>0.74365700000000001</v>
      </c>
      <c r="M313">
        <v>0.55340100000000003</v>
      </c>
      <c r="N313">
        <v>0.14874899999999999</v>
      </c>
      <c r="P313" s="16">
        <f t="shared" si="20"/>
        <v>0.52576666666666672</v>
      </c>
      <c r="Q313" s="16">
        <f t="shared" si="21"/>
        <v>0.35027599999999998</v>
      </c>
      <c r="R313" s="16">
        <f t="shared" si="22"/>
        <v>0.46699633333333335</v>
      </c>
      <c r="S313" s="16">
        <f t="shared" si="23"/>
        <v>0.48193566666666671</v>
      </c>
      <c r="T313" s="16"/>
      <c r="U313" s="16">
        <f t="shared" si="24"/>
        <v>1.8249746666666669</v>
      </c>
    </row>
    <row r="314" spans="1:21" x14ac:dyDescent="0.25">
      <c r="A314">
        <v>293</v>
      </c>
      <c r="B314" s="1" t="s">
        <v>314</v>
      </c>
      <c r="C314">
        <v>0.36904199999999998</v>
      </c>
      <c r="D314">
        <v>0.95604900000000004</v>
      </c>
      <c r="E314">
        <v>0.49500300000000003</v>
      </c>
      <c r="F314">
        <v>0.52023399999999997</v>
      </c>
      <c r="G314">
        <v>0.60959200000000002</v>
      </c>
      <c r="H314">
        <v>1.3089E-2</v>
      </c>
      <c r="I314">
        <v>0.214222</v>
      </c>
      <c r="J314">
        <v>0.86056200000000005</v>
      </c>
      <c r="K314">
        <v>0.748471</v>
      </c>
      <c r="L314">
        <v>0.78433600000000003</v>
      </c>
      <c r="M314">
        <v>0.68551499999999999</v>
      </c>
      <c r="N314">
        <v>0.55872500000000003</v>
      </c>
      <c r="P314" s="16">
        <f t="shared" si="20"/>
        <v>0.60669800000000007</v>
      </c>
      <c r="Q314" s="16">
        <f t="shared" si="21"/>
        <v>0.38097166666666665</v>
      </c>
      <c r="R314" s="16">
        <f t="shared" si="22"/>
        <v>0.60775166666666669</v>
      </c>
      <c r="S314" s="16">
        <f t="shared" si="23"/>
        <v>0.67619200000000002</v>
      </c>
      <c r="T314" s="16"/>
      <c r="U314" s="16">
        <f t="shared" si="24"/>
        <v>2.2716133333333333</v>
      </c>
    </row>
    <row r="315" spans="1:21" x14ac:dyDescent="0.25">
      <c r="A315">
        <v>294</v>
      </c>
      <c r="B315" s="1" t="s">
        <v>315</v>
      </c>
      <c r="C315">
        <v>0.36904199999999998</v>
      </c>
      <c r="D315">
        <v>0.95604900000000004</v>
      </c>
      <c r="E315">
        <v>0.49500300000000003</v>
      </c>
      <c r="F315">
        <v>0.52023399999999997</v>
      </c>
      <c r="G315">
        <v>0.60959200000000002</v>
      </c>
      <c r="H315">
        <v>1.3089E-2</v>
      </c>
      <c r="I315">
        <v>0.214222</v>
      </c>
      <c r="J315">
        <v>0.86056200000000005</v>
      </c>
      <c r="K315">
        <v>0.748471</v>
      </c>
      <c r="L315">
        <v>0.78433600000000003</v>
      </c>
      <c r="M315">
        <v>0.68551499999999999</v>
      </c>
      <c r="N315">
        <v>0.52661800000000003</v>
      </c>
      <c r="P315" s="16">
        <f t="shared" si="20"/>
        <v>0.60669800000000007</v>
      </c>
      <c r="Q315" s="16">
        <f t="shared" si="21"/>
        <v>0.38097166666666665</v>
      </c>
      <c r="R315" s="16">
        <f t="shared" si="22"/>
        <v>0.60775166666666669</v>
      </c>
      <c r="S315" s="16">
        <f t="shared" si="23"/>
        <v>0.66548966666666665</v>
      </c>
      <c r="T315" s="16"/>
      <c r="U315" s="16">
        <f t="shared" si="24"/>
        <v>2.2609110000000001</v>
      </c>
    </row>
    <row r="316" spans="1:21" x14ac:dyDescent="0.25">
      <c r="A316">
        <v>295</v>
      </c>
      <c r="B316" s="1" t="s">
        <v>316</v>
      </c>
      <c r="C316">
        <v>0.36904199999999998</v>
      </c>
      <c r="D316">
        <v>0.95604900000000004</v>
      </c>
      <c r="E316">
        <v>0.81914100000000001</v>
      </c>
      <c r="F316">
        <v>0.52023399999999997</v>
      </c>
      <c r="G316">
        <v>0.60959200000000002</v>
      </c>
      <c r="H316">
        <v>1.3089E-2</v>
      </c>
      <c r="I316">
        <v>0.214222</v>
      </c>
      <c r="J316">
        <v>0.43829600000000002</v>
      </c>
      <c r="K316">
        <v>0.748471</v>
      </c>
      <c r="L316">
        <v>0.20158200000000001</v>
      </c>
      <c r="M316">
        <v>0.11348900000000001</v>
      </c>
      <c r="N316">
        <v>0.55872500000000003</v>
      </c>
      <c r="P316" s="16">
        <f t="shared" si="20"/>
        <v>0.71474400000000005</v>
      </c>
      <c r="Q316" s="16">
        <f t="shared" si="21"/>
        <v>0.38097166666666665</v>
      </c>
      <c r="R316" s="16">
        <f t="shared" si="22"/>
        <v>0.46699633333333335</v>
      </c>
      <c r="S316" s="16">
        <f t="shared" si="23"/>
        <v>0.29126533333333332</v>
      </c>
      <c r="T316" s="16"/>
      <c r="U316" s="16">
        <f t="shared" si="24"/>
        <v>1.8539773333333334</v>
      </c>
    </row>
    <row r="317" spans="1:21" x14ac:dyDescent="0.25">
      <c r="A317">
        <v>296</v>
      </c>
      <c r="B317" s="1" t="s">
        <v>317</v>
      </c>
      <c r="C317">
        <v>0.36904199999999998</v>
      </c>
      <c r="D317">
        <v>0.95604900000000004</v>
      </c>
      <c r="E317">
        <v>0.81914100000000001</v>
      </c>
      <c r="F317">
        <v>0.52023399999999997</v>
      </c>
      <c r="G317">
        <v>0.60959200000000002</v>
      </c>
      <c r="H317">
        <v>1.3089E-2</v>
      </c>
      <c r="I317">
        <v>0.214222</v>
      </c>
      <c r="J317">
        <v>0.43829600000000002</v>
      </c>
      <c r="K317">
        <v>0.748471</v>
      </c>
      <c r="L317">
        <v>0.20158200000000001</v>
      </c>
      <c r="M317">
        <v>0.11348900000000001</v>
      </c>
      <c r="N317">
        <v>0.52661800000000003</v>
      </c>
      <c r="P317" s="16">
        <f t="shared" si="20"/>
        <v>0.71474400000000005</v>
      </c>
      <c r="Q317" s="16">
        <f t="shared" si="21"/>
        <v>0.38097166666666665</v>
      </c>
      <c r="R317" s="16">
        <f t="shared" si="22"/>
        <v>0.46699633333333335</v>
      </c>
      <c r="S317" s="16">
        <f t="shared" si="23"/>
        <v>0.28056300000000001</v>
      </c>
      <c r="T317" s="16"/>
      <c r="U317" s="16">
        <f t="shared" si="24"/>
        <v>1.8432750000000002</v>
      </c>
    </row>
    <row r="318" spans="1:21" x14ac:dyDescent="0.25">
      <c r="A318">
        <v>297</v>
      </c>
      <c r="B318" s="1" t="s">
        <v>318</v>
      </c>
      <c r="C318">
        <v>0.36904199999999998</v>
      </c>
      <c r="D318">
        <v>0.38911699999999999</v>
      </c>
      <c r="E318">
        <v>0.49500300000000003</v>
      </c>
      <c r="F318">
        <v>0.428147</v>
      </c>
      <c r="G318">
        <v>0.60959200000000002</v>
      </c>
      <c r="H318">
        <v>1.3089E-2</v>
      </c>
      <c r="I318">
        <v>0.214222</v>
      </c>
      <c r="J318">
        <v>0.86056200000000005</v>
      </c>
      <c r="K318">
        <v>9.1210000000000006E-3</v>
      </c>
      <c r="L318">
        <v>0.47933799999999999</v>
      </c>
      <c r="M318">
        <v>2.0566999999999998E-2</v>
      </c>
      <c r="N318">
        <v>0.27618100000000001</v>
      </c>
      <c r="P318" s="16">
        <f t="shared" si="20"/>
        <v>0.41772066666666668</v>
      </c>
      <c r="Q318" s="16">
        <f t="shared" si="21"/>
        <v>0.35027599999999998</v>
      </c>
      <c r="R318" s="16">
        <f t="shared" si="22"/>
        <v>0.36130166666666663</v>
      </c>
      <c r="S318" s="16">
        <f t="shared" si="23"/>
        <v>0.25869533333333333</v>
      </c>
      <c r="T318" s="16"/>
      <c r="U318" s="16">
        <f t="shared" si="24"/>
        <v>1.3879936666666666</v>
      </c>
    </row>
    <row r="319" spans="1:21" x14ac:dyDescent="0.25">
      <c r="A319">
        <v>298</v>
      </c>
      <c r="B319" s="1" t="s">
        <v>319</v>
      </c>
      <c r="C319">
        <v>0.36904199999999998</v>
      </c>
      <c r="D319">
        <v>0.38911699999999999</v>
      </c>
      <c r="E319">
        <v>0.49500300000000003</v>
      </c>
      <c r="F319">
        <v>0.428147</v>
      </c>
      <c r="G319">
        <v>0.60959200000000002</v>
      </c>
      <c r="H319">
        <v>1.3089E-2</v>
      </c>
      <c r="I319">
        <v>0.214222</v>
      </c>
      <c r="J319">
        <v>0.86056200000000005</v>
      </c>
      <c r="K319">
        <v>9.1210000000000006E-3</v>
      </c>
      <c r="L319">
        <v>0.47933799999999999</v>
      </c>
      <c r="M319">
        <v>2.0566999999999998E-2</v>
      </c>
      <c r="N319">
        <v>0.14874899999999999</v>
      </c>
      <c r="P319" s="16">
        <f t="shared" si="20"/>
        <v>0.41772066666666668</v>
      </c>
      <c r="Q319" s="16">
        <f t="shared" si="21"/>
        <v>0.35027599999999998</v>
      </c>
      <c r="R319" s="16">
        <f t="shared" si="22"/>
        <v>0.36130166666666663</v>
      </c>
      <c r="S319" s="16">
        <f t="shared" si="23"/>
        <v>0.21621799999999999</v>
      </c>
      <c r="T319" s="16"/>
      <c r="U319" s="16">
        <f t="shared" si="24"/>
        <v>1.3455163333333333</v>
      </c>
    </row>
    <row r="320" spans="1:21" x14ac:dyDescent="0.25">
      <c r="A320">
        <v>299</v>
      </c>
      <c r="B320" s="1" t="s">
        <v>320</v>
      </c>
      <c r="C320">
        <v>0.36904199999999998</v>
      </c>
      <c r="D320">
        <v>0.38911699999999999</v>
      </c>
      <c r="E320">
        <v>0.81914100000000001</v>
      </c>
      <c r="F320">
        <v>0.428147</v>
      </c>
      <c r="G320">
        <v>0.60959200000000002</v>
      </c>
      <c r="H320">
        <v>1.3089E-2</v>
      </c>
      <c r="I320">
        <v>0.214222</v>
      </c>
      <c r="J320">
        <v>0.43829600000000002</v>
      </c>
      <c r="K320">
        <v>9.1210000000000006E-3</v>
      </c>
      <c r="L320">
        <v>0.74365700000000001</v>
      </c>
      <c r="M320">
        <v>0.55340100000000003</v>
      </c>
      <c r="N320">
        <v>0.27618100000000001</v>
      </c>
      <c r="P320" s="16">
        <f t="shared" si="20"/>
        <v>0.52576666666666672</v>
      </c>
      <c r="Q320" s="16">
        <f t="shared" si="21"/>
        <v>0.35027599999999998</v>
      </c>
      <c r="R320" s="16">
        <f t="shared" si="22"/>
        <v>0.22054633333333337</v>
      </c>
      <c r="S320" s="16">
        <f t="shared" si="23"/>
        <v>0.52441300000000002</v>
      </c>
      <c r="T320" s="16"/>
      <c r="U320" s="16">
        <f t="shared" si="24"/>
        <v>1.6210020000000001</v>
      </c>
    </row>
    <row r="321" spans="1:21" x14ac:dyDescent="0.25">
      <c r="A321">
        <v>300</v>
      </c>
      <c r="B321" s="1" t="s">
        <v>321</v>
      </c>
      <c r="C321">
        <v>0.36904199999999998</v>
      </c>
      <c r="D321">
        <v>0.38911699999999999</v>
      </c>
      <c r="E321">
        <v>0.81914100000000001</v>
      </c>
      <c r="F321">
        <v>0.428147</v>
      </c>
      <c r="G321">
        <v>0.60959200000000002</v>
      </c>
      <c r="H321">
        <v>1.3089E-2</v>
      </c>
      <c r="I321">
        <v>0.214222</v>
      </c>
      <c r="J321">
        <v>0.43829600000000002</v>
      </c>
      <c r="K321">
        <v>9.1210000000000006E-3</v>
      </c>
      <c r="L321">
        <v>0.74365700000000001</v>
      </c>
      <c r="M321">
        <v>0.55340100000000003</v>
      </c>
      <c r="N321">
        <v>0.14874899999999999</v>
      </c>
      <c r="P321" s="16">
        <f t="shared" si="20"/>
        <v>0.52576666666666672</v>
      </c>
      <c r="Q321" s="16">
        <f t="shared" si="21"/>
        <v>0.35027599999999998</v>
      </c>
      <c r="R321" s="16">
        <f t="shared" si="22"/>
        <v>0.22054633333333337</v>
      </c>
      <c r="S321" s="16">
        <f t="shared" si="23"/>
        <v>0.48193566666666671</v>
      </c>
      <c r="T321" s="16"/>
      <c r="U321" s="16">
        <f t="shared" si="24"/>
        <v>1.5785246666666668</v>
      </c>
    </row>
    <row r="322" spans="1:21" x14ac:dyDescent="0.25">
      <c r="A322">
        <v>301</v>
      </c>
      <c r="B322" s="1" t="s">
        <v>322</v>
      </c>
      <c r="C322">
        <v>0.36904199999999998</v>
      </c>
      <c r="D322">
        <v>0.95604900000000004</v>
      </c>
      <c r="E322">
        <v>0.49500300000000003</v>
      </c>
      <c r="F322">
        <v>0.52023399999999997</v>
      </c>
      <c r="G322">
        <v>0.60959200000000002</v>
      </c>
      <c r="H322">
        <v>1.3089E-2</v>
      </c>
      <c r="I322">
        <v>0.214222</v>
      </c>
      <c r="J322">
        <v>0.86056200000000005</v>
      </c>
      <c r="K322">
        <v>9.1210000000000006E-3</v>
      </c>
      <c r="L322">
        <v>0.78433600000000003</v>
      </c>
      <c r="M322">
        <v>0.68551499999999999</v>
      </c>
      <c r="N322">
        <v>0.55872500000000003</v>
      </c>
      <c r="P322" s="16">
        <f t="shared" si="20"/>
        <v>0.60669800000000007</v>
      </c>
      <c r="Q322" s="16">
        <f t="shared" si="21"/>
        <v>0.38097166666666665</v>
      </c>
      <c r="R322" s="16">
        <f t="shared" si="22"/>
        <v>0.36130166666666663</v>
      </c>
      <c r="S322" s="16">
        <f t="shared" si="23"/>
        <v>0.67619200000000002</v>
      </c>
      <c r="T322" s="16"/>
      <c r="U322" s="16">
        <f t="shared" si="24"/>
        <v>2.0251633333333334</v>
      </c>
    </row>
    <row r="323" spans="1:21" x14ac:dyDescent="0.25">
      <c r="A323">
        <v>302</v>
      </c>
      <c r="B323" s="1" t="s">
        <v>323</v>
      </c>
      <c r="C323">
        <v>0.36904199999999998</v>
      </c>
      <c r="D323">
        <v>0.95604900000000004</v>
      </c>
      <c r="E323">
        <v>0.49500300000000003</v>
      </c>
      <c r="F323">
        <v>0.52023399999999997</v>
      </c>
      <c r="G323">
        <v>0.60959200000000002</v>
      </c>
      <c r="H323">
        <v>1.3089E-2</v>
      </c>
      <c r="I323">
        <v>0.214222</v>
      </c>
      <c r="J323">
        <v>0.86056200000000005</v>
      </c>
      <c r="K323">
        <v>9.1210000000000006E-3</v>
      </c>
      <c r="L323">
        <v>0.78433600000000003</v>
      </c>
      <c r="M323">
        <v>0.68551499999999999</v>
      </c>
      <c r="N323">
        <v>0.52661800000000003</v>
      </c>
      <c r="P323" s="16">
        <f t="shared" si="20"/>
        <v>0.60669800000000007</v>
      </c>
      <c r="Q323" s="16">
        <f t="shared" si="21"/>
        <v>0.38097166666666665</v>
      </c>
      <c r="R323" s="16">
        <f t="shared" si="22"/>
        <v>0.36130166666666663</v>
      </c>
      <c r="S323" s="16">
        <f t="shared" si="23"/>
        <v>0.66548966666666665</v>
      </c>
      <c r="T323" s="16"/>
      <c r="U323" s="16">
        <f t="shared" si="24"/>
        <v>2.0144609999999998</v>
      </c>
    </row>
    <row r="324" spans="1:21" x14ac:dyDescent="0.25">
      <c r="A324">
        <v>303</v>
      </c>
      <c r="B324" s="1" t="s">
        <v>324</v>
      </c>
      <c r="C324">
        <v>0.36904199999999998</v>
      </c>
      <c r="D324">
        <v>0.95604900000000004</v>
      </c>
      <c r="E324">
        <v>0.81914100000000001</v>
      </c>
      <c r="F324">
        <v>0.52023399999999997</v>
      </c>
      <c r="G324">
        <v>0.60959200000000002</v>
      </c>
      <c r="H324">
        <v>1.3089E-2</v>
      </c>
      <c r="I324">
        <v>0.214222</v>
      </c>
      <c r="J324">
        <v>0.43829600000000002</v>
      </c>
      <c r="K324">
        <v>9.1210000000000006E-3</v>
      </c>
      <c r="L324">
        <v>0.20158200000000001</v>
      </c>
      <c r="M324">
        <v>0.11348900000000001</v>
      </c>
      <c r="N324">
        <v>0.55872500000000003</v>
      </c>
      <c r="P324" s="16">
        <f t="shared" si="20"/>
        <v>0.71474400000000005</v>
      </c>
      <c r="Q324" s="16">
        <f t="shared" si="21"/>
        <v>0.38097166666666665</v>
      </c>
      <c r="R324" s="16">
        <f t="shared" si="22"/>
        <v>0.22054633333333337</v>
      </c>
      <c r="S324" s="16">
        <f t="shared" si="23"/>
        <v>0.29126533333333332</v>
      </c>
      <c r="T324" s="16"/>
      <c r="U324" s="16">
        <f t="shared" si="24"/>
        <v>1.6075273333333333</v>
      </c>
    </row>
    <row r="325" spans="1:21" x14ac:dyDescent="0.25">
      <c r="A325">
        <v>304</v>
      </c>
      <c r="B325" s="1" t="s">
        <v>325</v>
      </c>
      <c r="C325">
        <v>0.36904199999999998</v>
      </c>
      <c r="D325">
        <v>0.95604900000000004</v>
      </c>
      <c r="E325">
        <v>0.81914100000000001</v>
      </c>
      <c r="F325">
        <v>0.52023399999999997</v>
      </c>
      <c r="G325">
        <v>0.60959200000000002</v>
      </c>
      <c r="H325">
        <v>1.3089E-2</v>
      </c>
      <c r="I325">
        <v>0.214222</v>
      </c>
      <c r="J325">
        <v>0.43829600000000002</v>
      </c>
      <c r="K325">
        <v>9.1210000000000006E-3</v>
      </c>
      <c r="L325">
        <v>0.20158200000000001</v>
      </c>
      <c r="M325">
        <v>0.11348900000000001</v>
      </c>
      <c r="N325">
        <v>0.52661800000000003</v>
      </c>
      <c r="P325" s="16">
        <f t="shared" si="20"/>
        <v>0.71474400000000005</v>
      </c>
      <c r="Q325" s="16">
        <f t="shared" si="21"/>
        <v>0.38097166666666665</v>
      </c>
      <c r="R325" s="16">
        <f t="shared" si="22"/>
        <v>0.22054633333333337</v>
      </c>
      <c r="S325" s="16">
        <f t="shared" si="23"/>
        <v>0.28056300000000001</v>
      </c>
      <c r="T325" s="16"/>
      <c r="U325" s="16">
        <f t="shared" si="24"/>
        <v>1.5968249999999999</v>
      </c>
    </row>
    <row r="326" spans="1:21" x14ac:dyDescent="0.25">
      <c r="A326">
        <v>305</v>
      </c>
      <c r="B326" s="1" t="s">
        <v>326</v>
      </c>
      <c r="C326">
        <v>0.85905299999999996</v>
      </c>
      <c r="D326">
        <v>0.38911699999999999</v>
      </c>
      <c r="E326">
        <v>0.49500300000000003</v>
      </c>
      <c r="F326">
        <v>0.428147</v>
      </c>
      <c r="G326">
        <v>0.60959200000000002</v>
      </c>
      <c r="H326">
        <v>1.3089E-2</v>
      </c>
      <c r="I326">
        <v>0.20205400000000001</v>
      </c>
      <c r="J326">
        <v>0.50129800000000002</v>
      </c>
      <c r="K326">
        <v>3.0949000000000001E-2</v>
      </c>
      <c r="L326">
        <v>0.47933799999999999</v>
      </c>
      <c r="M326">
        <v>2.0566999999999998E-2</v>
      </c>
      <c r="N326">
        <v>0.27618100000000001</v>
      </c>
      <c r="P326" s="16">
        <f t="shared" si="20"/>
        <v>0.58105766666666669</v>
      </c>
      <c r="Q326" s="16">
        <f t="shared" si="21"/>
        <v>0.35027599999999998</v>
      </c>
      <c r="R326" s="16">
        <f t="shared" si="22"/>
        <v>0.24476699999999998</v>
      </c>
      <c r="S326" s="16">
        <f t="shared" si="23"/>
        <v>0.25869533333333333</v>
      </c>
      <c r="T326" s="16"/>
      <c r="U326" s="16">
        <f t="shared" si="24"/>
        <v>1.434796</v>
      </c>
    </row>
    <row r="327" spans="1:21" x14ac:dyDescent="0.25">
      <c r="A327">
        <v>306</v>
      </c>
      <c r="B327" s="1" t="s">
        <v>327</v>
      </c>
      <c r="C327">
        <v>0.85905299999999996</v>
      </c>
      <c r="D327">
        <v>0.38911699999999999</v>
      </c>
      <c r="E327">
        <v>0.49500300000000003</v>
      </c>
      <c r="F327">
        <v>0.428147</v>
      </c>
      <c r="G327">
        <v>0.60959200000000002</v>
      </c>
      <c r="H327">
        <v>1.3089E-2</v>
      </c>
      <c r="I327">
        <v>0.20205400000000001</v>
      </c>
      <c r="J327">
        <v>0.50129800000000002</v>
      </c>
      <c r="K327">
        <v>3.0949000000000001E-2</v>
      </c>
      <c r="L327">
        <v>0.47933799999999999</v>
      </c>
      <c r="M327">
        <v>2.0566999999999998E-2</v>
      </c>
      <c r="N327">
        <v>0.14874899999999999</v>
      </c>
      <c r="P327" s="16">
        <f t="shared" si="20"/>
        <v>0.58105766666666669</v>
      </c>
      <c r="Q327" s="16">
        <f t="shared" si="21"/>
        <v>0.35027599999999998</v>
      </c>
      <c r="R327" s="16">
        <f t="shared" si="22"/>
        <v>0.24476699999999998</v>
      </c>
      <c r="S327" s="16">
        <f t="shared" si="23"/>
        <v>0.21621799999999999</v>
      </c>
      <c r="T327" s="16"/>
      <c r="U327" s="16">
        <f t="shared" si="24"/>
        <v>1.3923186666666667</v>
      </c>
    </row>
    <row r="328" spans="1:21" x14ac:dyDescent="0.25">
      <c r="A328">
        <v>307</v>
      </c>
      <c r="B328" s="1" t="s">
        <v>328</v>
      </c>
      <c r="C328">
        <v>0.85905299999999996</v>
      </c>
      <c r="D328">
        <v>0.38911699999999999</v>
      </c>
      <c r="E328">
        <v>0.81914100000000001</v>
      </c>
      <c r="F328">
        <v>0.428147</v>
      </c>
      <c r="G328">
        <v>0.60959200000000002</v>
      </c>
      <c r="H328">
        <v>1.3089E-2</v>
      </c>
      <c r="I328">
        <v>0.20205400000000001</v>
      </c>
      <c r="J328">
        <v>0.64237900000000003</v>
      </c>
      <c r="K328">
        <v>3.0949000000000001E-2</v>
      </c>
      <c r="L328">
        <v>0.74365700000000001</v>
      </c>
      <c r="M328">
        <v>0.55340100000000003</v>
      </c>
      <c r="N328">
        <v>0.27618100000000001</v>
      </c>
      <c r="P328" s="16">
        <f t="shared" si="20"/>
        <v>0.68910366666666667</v>
      </c>
      <c r="Q328" s="16">
        <f t="shared" si="21"/>
        <v>0.35027599999999998</v>
      </c>
      <c r="R328" s="16">
        <f t="shared" si="22"/>
        <v>0.291794</v>
      </c>
      <c r="S328" s="16">
        <f t="shared" si="23"/>
        <v>0.52441300000000002</v>
      </c>
      <c r="T328" s="16"/>
      <c r="U328" s="16">
        <f t="shared" si="24"/>
        <v>1.8555866666666665</v>
      </c>
    </row>
    <row r="329" spans="1:21" x14ac:dyDescent="0.25">
      <c r="A329">
        <v>308</v>
      </c>
      <c r="B329" s="1" t="s">
        <v>329</v>
      </c>
      <c r="C329">
        <v>0.85905299999999996</v>
      </c>
      <c r="D329">
        <v>0.38911699999999999</v>
      </c>
      <c r="E329">
        <v>0.81914100000000001</v>
      </c>
      <c r="F329">
        <v>0.428147</v>
      </c>
      <c r="G329">
        <v>0.60959200000000002</v>
      </c>
      <c r="H329">
        <v>1.3089E-2</v>
      </c>
      <c r="I329">
        <v>0.20205400000000001</v>
      </c>
      <c r="J329">
        <v>0.64237900000000003</v>
      </c>
      <c r="K329">
        <v>3.0949000000000001E-2</v>
      </c>
      <c r="L329">
        <v>0.74365700000000001</v>
      </c>
      <c r="M329">
        <v>0.55340100000000003</v>
      </c>
      <c r="N329">
        <v>0.14874899999999999</v>
      </c>
      <c r="P329" s="16">
        <f t="shared" si="20"/>
        <v>0.68910366666666667</v>
      </c>
      <c r="Q329" s="16">
        <f t="shared" si="21"/>
        <v>0.35027599999999998</v>
      </c>
      <c r="R329" s="16">
        <f t="shared" si="22"/>
        <v>0.291794</v>
      </c>
      <c r="S329" s="16">
        <f t="shared" si="23"/>
        <v>0.48193566666666671</v>
      </c>
      <c r="T329" s="16"/>
      <c r="U329" s="16">
        <f t="shared" si="24"/>
        <v>1.8131093333333332</v>
      </c>
    </row>
    <row r="330" spans="1:21" x14ac:dyDescent="0.25">
      <c r="A330">
        <v>309</v>
      </c>
      <c r="B330" s="1" t="s">
        <v>330</v>
      </c>
      <c r="C330">
        <v>0.85905299999999996</v>
      </c>
      <c r="D330">
        <v>0.95604900000000004</v>
      </c>
      <c r="E330">
        <v>0.49500300000000003</v>
      </c>
      <c r="F330">
        <v>0.52023399999999997</v>
      </c>
      <c r="G330">
        <v>0.60959200000000002</v>
      </c>
      <c r="H330">
        <v>1.3089E-2</v>
      </c>
      <c r="I330">
        <v>0.20205400000000001</v>
      </c>
      <c r="J330">
        <v>0.50129800000000002</v>
      </c>
      <c r="K330">
        <v>3.0949000000000001E-2</v>
      </c>
      <c r="L330">
        <v>0.78433600000000003</v>
      </c>
      <c r="M330">
        <v>0.68551499999999999</v>
      </c>
      <c r="N330">
        <v>0.55872500000000003</v>
      </c>
      <c r="P330" s="16">
        <f t="shared" si="20"/>
        <v>0.77003500000000003</v>
      </c>
      <c r="Q330" s="16">
        <f t="shared" si="21"/>
        <v>0.38097166666666665</v>
      </c>
      <c r="R330" s="16">
        <f t="shared" si="22"/>
        <v>0.24476699999999998</v>
      </c>
      <c r="S330" s="16">
        <f t="shared" si="23"/>
        <v>0.67619200000000002</v>
      </c>
      <c r="T330" s="16"/>
      <c r="U330" s="16">
        <f t="shared" si="24"/>
        <v>2.0719656666666668</v>
      </c>
    </row>
    <row r="331" spans="1:21" x14ac:dyDescent="0.25">
      <c r="A331">
        <v>310</v>
      </c>
      <c r="B331" s="1" t="s">
        <v>331</v>
      </c>
      <c r="C331">
        <v>0.85905299999999996</v>
      </c>
      <c r="D331">
        <v>0.95604900000000004</v>
      </c>
      <c r="E331">
        <v>0.49500300000000003</v>
      </c>
      <c r="F331">
        <v>0.52023399999999997</v>
      </c>
      <c r="G331">
        <v>0.60959200000000002</v>
      </c>
      <c r="H331">
        <v>1.3089E-2</v>
      </c>
      <c r="I331">
        <v>0.20205400000000001</v>
      </c>
      <c r="J331">
        <v>0.50129800000000002</v>
      </c>
      <c r="K331">
        <v>3.0949000000000001E-2</v>
      </c>
      <c r="L331">
        <v>0.78433600000000003</v>
      </c>
      <c r="M331">
        <v>0.68551499999999999</v>
      </c>
      <c r="N331">
        <v>0.52661800000000003</v>
      </c>
      <c r="P331" s="16">
        <f t="shared" si="20"/>
        <v>0.77003500000000003</v>
      </c>
      <c r="Q331" s="16">
        <f t="shared" si="21"/>
        <v>0.38097166666666665</v>
      </c>
      <c r="R331" s="16">
        <f t="shared" si="22"/>
        <v>0.24476699999999998</v>
      </c>
      <c r="S331" s="16">
        <f t="shared" si="23"/>
        <v>0.66548966666666665</v>
      </c>
      <c r="T331" s="16"/>
      <c r="U331" s="16">
        <f t="shared" si="24"/>
        <v>2.0612633333333332</v>
      </c>
    </row>
    <row r="332" spans="1:21" x14ac:dyDescent="0.25">
      <c r="A332">
        <v>311</v>
      </c>
      <c r="B332" s="1" t="s">
        <v>332</v>
      </c>
      <c r="C332">
        <v>0.85905299999999996</v>
      </c>
      <c r="D332">
        <v>0.95604900000000004</v>
      </c>
      <c r="E332">
        <v>0.81914100000000001</v>
      </c>
      <c r="F332">
        <v>0.52023399999999997</v>
      </c>
      <c r="G332">
        <v>0.60959200000000002</v>
      </c>
      <c r="H332">
        <v>1.3089E-2</v>
      </c>
      <c r="I332">
        <v>0.20205400000000001</v>
      </c>
      <c r="J332">
        <v>0.64237900000000003</v>
      </c>
      <c r="K332">
        <v>3.0949000000000001E-2</v>
      </c>
      <c r="L332">
        <v>0.20158200000000001</v>
      </c>
      <c r="M332">
        <v>0.11348900000000001</v>
      </c>
      <c r="N332">
        <v>0.55872500000000003</v>
      </c>
      <c r="P332" s="16">
        <f t="shared" si="20"/>
        <v>0.878081</v>
      </c>
      <c r="Q332" s="16">
        <f t="shared" si="21"/>
        <v>0.38097166666666665</v>
      </c>
      <c r="R332" s="16">
        <f t="shared" si="22"/>
        <v>0.291794</v>
      </c>
      <c r="S332" s="16">
        <f t="shared" si="23"/>
        <v>0.29126533333333332</v>
      </c>
      <c r="T332" s="16"/>
      <c r="U332" s="16">
        <f t="shared" si="24"/>
        <v>1.842112</v>
      </c>
    </row>
    <row r="333" spans="1:21" x14ac:dyDescent="0.25">
      <c r="A333">
        <v>312</v>
      </c>
      <c r="B333" s="1" t="s">
        <v>333</v>
      </c>
      <c r="C333">
        <v>0.85905299999999996</v>
      </c>
      <c r="D333">
        <v>0.95604900000000004</v>
      </c>
      <c r="E333">
        <v>0.81914100000000001</v>
      </c>
      <c r="F333">
        <v>0.52023399999999997</v>
      </c>
      <c r="G333">
        <v>0.60959200000000002</v>
      </c>
      <c r="H333">
        <v>1.3089E-2</v>
      </c>
      <c r="I333">
        <v>0.20205400000000001</v>
      </c>
      <c r="J333">
        <v>0.64237900000000003</v>
      </c>
      <c r="K333">
        <v>3.0949000000000001E-2</v>
      </c>
      <c r="L333">
        <v>0.20158200000000001</v>
      </c>
      <c r="M333">
        <v>0.11348900000000001</v>
      </c>
      <c r="N333">
        <v>0.52661800000000003</v>
      </c>
      <c r="P333" s="16">
        <f t="shared" si="20"/>
        <v>0.878081</v>
      </c>
      <c r="Q333" s="16">
        <f t="shared" si="21"/>
        <v>0.38097166666666665</v>
      </c>
      <c r="R333" s="16">
        <f t="shared" si="22"/>
        <v>0.291794</v>
      </c>
      <c r="S333" s="16">
        <f t="shared" si="23"/>
        <v>0.28056300000000001</v>
      </c>
      <c r="T333" s="16"/>
      <c r="U333" s="16">
        <f t="shared" si="24"/>
        <v>1.8314096666666666</v>
      </c>
    </row>
    <row r="334" spans="1:21" x14ac:dyDescent="0.25">
      <c r="A334">
        <v>313</v>
      </c>
      <c r="B334" s="1" t="s">
        <v>334</v>
      </c>
      <c r="C334">
        <v>0.85905299999999996</v>
      </c>
      <c r="D334">
        <v>0.38911699999999999</v>
      </c>
      <c r="E334">
        <v>0.49500300000000003</v>
      </c>
      <c r="F334">
        <v>0.428147</v>
      </c>
      <c r="G334">
        <v>0.60959200000000002</v>
      </c>
      <c r="H334">
        <v>1.3089E-2</v>
      </c>
      <c r="I334">
        <v>0.20205400000000001</v>
      </c>
      <c r="J334">
        <v>0.50129800000000002</v>
      </c>
      <c r="K334">
        <v>0.48515599999999998</v>
      </c>
      <c r="L334">
        <v>0.47933799999999999</v>
      </c>
      <c r="M334">
        <v>2.0566999999999998E-2</v>
      </c>
      <c r="N334">
        <v>0.27618100000000001</v>
      </c>
      <c r="P334" s="16">
        <f t="shared" si="20"/>
        <v>0.58105766666666669</v>
      </c>
      <c r="Q334" s="16">
        <f t="shared" si="21"/>
        <v>0.35027599999999998</v>
      </c>
      <c r="R334" s="16">
        <f t="shared" si="22"/>
        <v>0.39616933333333332</v>
      </c>
      <c r="S334" s="16">
        <f t="shared" si="23"/>
        <v>0.25869533333333333</v>
      </c>
      <c r="T334" s="16"/>
      <c r="U334" s="16">
        <f t="shared" si="24"/>
        <v>1.5861983333333334</v>
      </c>
    </row>
    <row r="335" spans="1:21" x14ac:dyDescent="0.25">
      <c r="A335">
        <v>314</v>
      </c>
      <c r="B335" s="1" t="s">
        <v>335</v>
      </c>
      <c r="C335">
        <v>0.85905299999999996</v>
      </c>
      <c r="D335">
        <v>0.38911699999999999</v>
      </c>
      <c r="E335">
        <v>0.49500300000000003</v>
      </c>
      <c r="F335">
        <v>0.428147</v>
      </c>
      <c r="G335">
        <v>0.60959200000000002</v>
      </c>
      <c r="H335">
        <v>1.3089E-2</v>
      </c>
      <c r="I335">
        <v>0.20205400000000001</v>
      </c>
      <c r="J335">
        <v>0.50129800000000002</v>
      </c>
      <c r="K335">
        <v>0.48515599999999998</v>
      </c>
      <c r="L335">
        <v>0.47933799999999999</v>
      </c>
      <c r="M335">
        <v>2.0566999999999998E-2</v>
      </c>
      <c r="N335">
        <v>0.14874899999999999</v>
      </c>
      <c r="P335" s="16">
        <f t="shared" si="20"/>
        <v>0.58105766666666669</v>
      </c>
      <c r="Q335" s="16">
        <f t="shared" si="21"/>
        <v>0.35027599999999998</v>
      </c>
      <c r="R335" s="16">
        <f t="shared" si="22"/>
        <v>0.39616933333333332</v>
      </c>
      <c r="S335" s="16">
        <f t="shared" si="23"/>
        <v>0.21621799999999999</v>
      </c>
      <c r="T335" s="16"/>
      <c r="U335" s="16">
        <f t="shared" si="24"/>
        <v>1.5437210000000001</v>
      </c>
    </row>
    <row r="336" spans="1:21" x14ac:dyDescent="0.25">
      <c r="A336">
        <v>315</v>
      </c>
      <c r="B336" s="1" t="s">
        <v>336</v>
      </c>
      <c r="C336">
        <v>0.85905299999999996</v>
      </c>
      <c r="D336">
        <v>0.38911699999999999</v>
      </c>
      <c r="E336">
        <v>0.81914100000000001</v>
      </c>
      <c r="F336">
        <v>0.428147</v>
      </c>
      <c r="G336">
        <v>0.60959200000000002</v>
      </c>
      <c r="H336">
        <v>1.3089E-2</v>
      </c>
      <c r="I336">
        <v>0.20205400000000001</v>
      </c>
      <c r="J336">
        <v>0.64237900000000003</v>
      </c>
      <c r="K336">
        <v>0.48515599999999998</v>
      </c>
      <c r="L336">
        <v>0.74365700000000001</v>
      </c>
      <c r="M336">
        <v>0.55340100000000003</v>
      </c>
      <c r="N336">
        <v>0.27618100000000001</v>
      </c>
      <c r="P336" s="16">
        <f t="shared" si="20"/>
        <v>0.68910366666666667</v>
      </c>
      <c r="Q336" s="16">
        <f t="shared" si="21"/>
        <v>0.35027599999999998</v>
      </c>
      <c r="R336" s="16">
        <f t="shared" si="22"/>
        <v>0.4431963333333333</v>
      </c>
      <c r="S336" s="16">
        <f t="shared" si="23"/>
        <v>0.52441300000000002</v>
      </c>
      <c r="T336" s="16"/>
      <c r="U336" s="16">
        <f t="shared" si="24"/>
        <v>2.0069889999999999</v>
      </c>
    </row>
    <row r="337" spans="1:21" x14ac:dyDescent="0.25">
      <c r="A337">
        <v>316</v>
      </c>
      <c r="B337" s="1" t="s">
        <v>337</v>
      </c>
      <c r="C337">
        <v>0.85905299999999996</v>
      </c>
      <c r="D337">
        <v>0.38911699999999999</v>
      </c>
      <c r="E337">
        <v>0.81914100000000001</v>
      </c>
      <c r="F337">
        <v>0.428147</v>
      </c>
      <c r="G337">
        <v>0.60959200000000002</v>
      </c>
      <c r="H337">
        <v>1.3089E-2</v>
      </c>
      <c r="I337">
        <v>0.20205400000000001</v>
      </c>
      <c r="J337">
        <v>0.64237900000000003</v>
      </c>
      <c r="K337">
        <v>0.48515599999999998</v>
      </c>
      <c r="L337">
        <v>0.74365700000000001</v>
      </c>
      <c r="M337">
        <v>0.55340100000000003</v>
      </c>
      <c r="N337">
        <v>0.14874899999999999</v>
      </c>
      <c r="P337" s="16">
        <f t="shared" si="20"/>
        <v>0.68910366666666667</v>
      </c>
      <c r="Q337" s="16">
        <f t="shared" si="21"/>
        <v>0.35027599999999998</v>
      </c>
      <c r="R337" s="16">
        <f t="shared" si="22"/>
        <v>0.4431963333333333</v>
      </c>
      <c r="S337" s="16">
        <f t="shared" si="23"/>
        <v>0.48193566666666671</v>
      </c>
      <c r="T337" s="16"/>
      <c r="U337" s="16">
        <f t="shared" si="24"/>
        <v>1.9645116666666667</v>
      </c>
    </row>
    <row r="338" spans="1:21" x14ac:dyDescent="0.25">
      <c r="A338">
        <v>317</v>
      </c>
      <c r="B338" s="1" t="s">
        <v>338</v>
      </c>
      <c r="C338">
        <v>0.85905299999999996</v>
      </c>
      <c r="D338">
        <v>0.95604900000000004</v>
      </c>
      <c r="E338">
        <v>0.49500300000000003</v>
      </c>
      <c r="F338">
        <v>0.52023399999999997</v>
      </c>
      <c r="G338">
        <v>0.60959200000000002</v>
      </c>
      <c r="H338">
        <v>1.3089E-2</v>
      </c>
      <c r="I338">
        <v>0.20205400000000001</v>
      </c>
      <c r="J338">
        <v>0.50129800000000002</v>
      </c>
      <c r="K338">
        <v>0.48515599999999998</v>
      </c>
      <c r="L338">
        <v>0.78433600000000003</v>
      </c>
      <c r="M338">
        <v>0.68551499999999999</v>
      </c>
      <c r="N338">
        <v>0.55872500000000003</v>
      </c>
      <c r="P338" s="16">
        <f t="shared" si="20"/>
        <v>0.77003500000000003</v>
      </c>
      <c r="Q338" s="16">
        <f t="shared" si="21"/>
        <v>0.38097166666666665</v>
      </c>
      <c r="R338" s="16">
        <f t="shared" si="22"/>
        <v>0.39616933333333332</v>
      </c>
      <c r="S338" s="16">
        <f t="shared" si="23"/>
        <v>0.67619200000000002</v>
      </c>
      <c r="T338" s="16"/>
      <c r="U338" s="16">
        <f t="shared" si="24"/>
        <v>2.2233680000000002</v>
      </c>
    </row>
    <row r="339" spans="1:21" x14ac:dyDescent="0.25">
      <c r="A339">
        <v>318</v>
      </c>
      <c r="B339" s="1" t="s">
        <v>339</v>
      </c>
      <c r="C339">
        <v>0.85905299999999996</v>
      </c>
      <c r="D339">
        <v>0.95604900000000004</v>
      </c>
      <c r="E339">
        <v>0.49500300000000003</v>
      </c>
      <c r="F339">
        <v>0.52023399999999997</v>
      </c>
      <c r="G339">
        <v>0.60959200000000002</v>
      </c>
      <c r="H339">
        <v>1.3089E-2</v>
      </c>
      <c r="I339">
        <v>0.20205400000000001</v>
      </c>
      <c r="J339">
        <v>0.50129800000000002</v>
      </c>
      <c r="K339">
        <v>0.48515599999999998</v>
      </c>
      <c r="L339">
        <v>0.78433600000000003</v>
      </c>
      <c r="M339">
        <v>0.68551499999999999</v>
      </c>
      <c r="N339">
        <v>0.52661800000000003</v>
      </c>
      <c r="P339" s="16">
        <f t="shared" si="20"/>
        <v>0.77003500000000003</v>
      </c>
      <c r="Q339" s="16">
        <f t="shared" si="21"/>
        <v>0.38097166666666665</v>
      </c>
      <c r="R339" s="16">
        <f t="shared" si="22"/>
        <v>0.39616933333333332</v>
      </c>
      <c r="S339" s="16">
        <f t="shared" si="23"/>
        <v>0.66548966666666665</v>
      </c>
      <c r="T339" s="16"/>
      <c r="U339" s="16">
        <f t="shared" si="24"/>
        <v>2.2126656666666666</v>
      </c>
    </row>
    <row r="340" spans="1:21" x14ac:dyDescent="0.25">
      <c r="A340">
        <v>319</v>
      </c>
      <c r="B340" s="1" t="s">
        <v>340</v>
      </c>
      <c r="C340">
        <v>0.85905299999999996</v>
      </c>
      <c r="D340">
        <v>0.95604900000000004</v>
      </c>
      <c r="E340">
        <v>0.81914100000000001</v>
      </c>
      <c r="F340">
        <v>0.52023399999999997</v>
      </c>
      <c r="G340">
        <v>0.60959200000000002</v>
      </c>
      <c r="H340">
        <v>1.3089E-2</v>
      </c>
      <c r="I340">
        <v>0.20205400000000001</v>
      </c>
      <c r="J340">
        <v>0.64237900000000003</v>
      </c>
      <c r="K340">
        <v>0.48515599999999998</v>
      </c>
      <c r="L340">
        <v>0.20158200000000001</v>
      </c>
      <c r="M340">
        <v>0.11348900000000001</v>
      </c>
      <c r="N340">
        <v>0.55872500000000003</v>
      </c>
      <c r="P340" s="16">
        <f t="shared" si="20"/>
        <v>0.878081</v>
      </c>
      <c r="Q340" s="16">
        <f t="shared" si="21"/>
        <v>0.38097166666666665</v>
      </c>
      <c r="R340" s="16">
        <f t="shared" si="22"/>
        <v>0.4431963333333333</v>
      </c>
      <c r="S340" s="16">
        <f t="shared" si="23"/>
        <v>0.29126533333333332</v>
      </c>
      <c r="T340" s="16"/>
      <c r="U340" s="16">
        <f t="shared" si="24"/>
        <v>1.9935143333333332</v>
      </c>
    </row>
    <row r="341" spans="1:21" x14ac:dyDescent="0.25">
      <c r="A341">
        <v>320</v>
      </c>
      <c r="B341" s="1" t="s">
        <v>341</v>
      </c>
      <c r="C341">
        <v>0.85905299999999996</v>
      </c>
      <c r="D341">
        <v>0.95604900000000004</v>
      </c>
      <c r="E341">
        <v>0.81914100000000001</v>
      </c>
      <c r="F341">
        <v>0.52023399999999997</v>
      </c>
      <c r="G341">
        <v>0.60959200000000002</v>
      </c>
      <c r="H341">
        <v>1.3089E-2</v>
      </c>
      <c r="I341">
        <v>0.20205400000000001</v>
      </c>
      <c r="J341">
        <v>0.64237900000000003</v>
      </c>
      <c r="K341">
        <v>0.48515599999999998</v>
      </c>
      <c r="L341">
        <v>0.20158200000000001</v>
      </c>
      <c r="M341">
        <v>0.11348900000000001</v>
      </c>
      <c r="N341">
        <v>0.52661800000000003</v>
      </c>
      <c r="P341" s="16">
        <f t="shared" si="20"/>
        <v>0.878081</v>
      </c>
      <c r="Q341" s="16">
        <f t="shared" si="21"/>
        <v>0.38097166666666665</v>
      </c>
      <c r="R341" s="16">
        <f t="shared" si="22"/>
        <v>0.4431963333333333</v>
      </c>
      <c r="S341" s="16">
        <f t="shared" si="23"/>
        <v>0.28056300000000001</v>
      </c>
      <c r="T341" s="16"/>
      <c r="U341" s="16">
        <f t="shared" si="24"/>
        <v>1.982812</v>
      </c>
    </row>
    <row r="342" spans="1:21" x14ac:dyDescent="0.25">
      <c r="A342">
        <v>321</v>
      </c>
      <c r="B342" s="1" t="s">
        <v>342</v>
      </c>
      <c r="C342">
        <v>0.36904199999999998</v>
      </c>
      <c r="D342">
        <v>0.38911699999999999</v>
      </c>
      <c r="E342">
        <v>0.49500300000000003</v>
      </c>
      <c r="F342">
        <v>0.428147</v>
      </c>
      <c r="G342">
        <v>0.60959200000000002</v>
      </c>
      <c r="H342">
        <v>0.59004900000000005</v>
      </c>
      <c r="I342">
        <v>8.2359000000000002E-2</v>
      </c>
      <c r="J342">
        <v>0.27262999999999998</v>
      </c>
      <c r="K342">
        <v>0.748471</v>
      </c>
      <c r="L342">
        <v>1.8332000000000001E-2</v>
      </c>
      <c r="M342">
        <v>0.65163300000000002</v>
      </c>
      <c r="N342">
        <v>0.27618100000000001</v>
      </c>
      <c r="P342" s="16">
        <f t="shared" si="20"/>
        <v>0.41772066666666668</v>
      </c>
      <c r="Q342" s="16">
        <f t="shared" si="21"/>
        <v>0.54259599999999997</v>
      </c>
      <c r="R342" s="16">
        <f t="shared" si="22"/>
        <v>0.36782000000000004</v>
      </c>
      <c r="S342" s="16">
        <f t="shared" si="23"/>
        <v>0.315382</v>
      </c>
      <c r="T342" s="16"/>
      <c r="U342" s="16">
        <f t="shared" si="24"/>
        <v>1.6435186666666668</v>
      </c>
    </row>
    <row r="343" spans="1:21" x14ac:dyDescent="0.25">
      <c r="A343">
        <v>322</v>
      </c>
      <c r="B343" s="1" t="s">
        <v>343</v>
      </c>
      <c r="C343">
        <v>0.36904199999999998</v>
      </c>
      <c r="D343">
        <v>0.38911699999999999</v>
      </c>
      <c r="E343">
        <v>0.49500300000000003</v>
      </c>
      <c r="F343">
        <v>0.428147</v>
      </c>
      <c r="G343">
        <v>0.60959200000000002</v>
      </c>
      <c r="H343">
        <v>0.59004900000000005</v>
      </c>
      <c r="I343">
        <v>8.2359000000000002E-2</v>
      </c>
      <c r="J343">
        <v>0.27262999999999998</v>
      </c>
      <c r="K343">
        <v>0.748471</v>
      </c>
      <c r="L343">
        <v>1.8332000000000001E-2</v>
      </c>
      <c r="M343">
        <v>0.65163300000000002</v>
      </c>
      <c r="N343">
        <v>0.14874899999999999</v>
      </c>
      <c r="P343" s="16">
        <f t="shared" ref="P343:P406" si="25">AVERAGE(C343:E343)</f>
        <v>0.41772066666666668</v>
      </c>
      <c r="Q343" s="16">
        <f t="shared" ref="Q343:Q406" si="26">AVERAGE(F343:H343)</f>
        <v>0.54259599999999997</v>
      </c>
      <c r="R343" s="16">
        <f t="shared" ref="R343:R406" si="27">AVERAGE(I343:K343)</f>
        <v>0.36782000000000004</v>
      </c>
      <c r="S343" s="16">
        <f t="shared" ref="S343:S406" si="28">AVERAGE(L343:N343)</f>
        <v>0.27290466666666668</v>
      </c>
      <c r="T343" s="16"/>
      <c r="U343" s="16">
        <f t="shared" ref="U343:U406" si="29">SUM(P343:S343)</f>
        <v>1.6010413333333333</v>
      </c>
    </row>
    <row r="344" spans="1:21" x14ac:dyDescent="0.25">
      <c r="A344">
        <v>323</v>
      </c>
      <c r="B344" s="1" t="s">
        <v>344</v>
      </c>
      <c r="C344">
        <v>0.36904199999999998</v>
      </c>
      <c r="D344">
        <v>0.38911699999999999</v>
      </c>
      <c r="E344">
        <v>0.81914100000000001</v>
      </c>
      <c r="F344">
        <v>0.428147</v>
      </c>
      <c r="G344">
        <v>0.60959200000000002</v>
      </c>
      <c r="H344">
        <v>0.59004900000000005</v>
      </c>
      <c r="I344">
        <v>8.2359000000000002E-2</v>
      </c>
      <c r="J344">
        <v>0.68228900000000003</v>
      </c>
      <c r="K344">
        <v>0.748471</v>
      </c>
      <c r="L344">
        <v>0.211092</v>
      </c>
      <c r="M344">
        <v>0.17930499999999999</v>
      </c>
      <c r="N344">
        <v>0.27618100000000001</v>
      </c>
      <c r="P344" s="16">
        <f t="shared" si="25"/>
        <v>0.52576666666666672</v>
      </c>
      <c r="Q344" s="16">
        <f t="shared" si="26"/>
        <v>0.54259599999999997</v>
      </c>
      <c r="R344" s="16">
        <f t="shared" si="27"/>
        <v>0.50437300000000007</v>
      </c>
      <c r="S344" s="16">
        <f t="shared" si="28"/>
        <v>0.22219266666666668</v>
      </c>
      <c r="T344" s="16"/>
      <c r="U344" s="16">
        <f t="shared" si="29"/>
        <v>1.7949283333333337</v>
      </c>
    </row>
    <row r="345" spans="1:21" x14ac:dyDescent="0.25">
      <c r="A345">
        <v>324</v>
      </c>
      <c r="B345" s="1" t="s">
        <v>345</v>
      </c>
      <c r="C345">
        <v>0.36904199999999998</v>
      </c>
      <c r="D345">
        <v>0.38911699999999999</v>
      </c>
      <c r="E345">
        <v>0.81914100000000001</v>
      </c>
      <c r="F345">
        <v>0.428147</v>
      </c>
      <c r="G345">
        <v>0.60959200000000002</v>
      </c>
      <c r="H345">
        <v>0.59004900000000005</v>
      </c>
      <c r="I345">
        <v>8.2359000000000002E-2</v>
      </c>
      <c r="J345">
        <v>0.68228900000000003</v>
      </c>
      <c r="K345">
        <v>0.748471</v>
      </c>
      <c r="L345">
        <v>0.211092</v>
      </c>
      <c r="M345">
        <v>0.17930499999999999</v>
      </c>
      <c r="N345">
        <v>0.14874899999999999</v>
      </c>
      <c r="P345" s="16">
        <f t="shared" si="25"/>
        <v>0.52576666666666672</v>
      </c>
      <c r="Q345" s="16">
        <f t="shared" si="26"/>
        <v>0.54259599999999997</v>
      </c>
      <c r="R345" s="16">
        <f t="shared" si="27"/>
        <v>0.50437300000000007</v>
      </c>
      <c r="S345" s="16">
        <f t="shared" si="28"/>
        <v>0.17971533333333334</v>
      </c>
      <c r="T345" s="16"/>
      <c r="U345" s="16">
        <f t="shared" si="29"/>
        <v>1.7524510000000002</v>
      </c>
    </row>
    <row r="346" spans="1:21" x14ac:dyDescent="0.25">
      <c r="A346">
        <v>325</v>
      </c>
      <c r="B346" s="1" t="s">
        <v>346</v>
      </c>
      <c r="C346">
        <v>0.36904199999999998</v>
      </c>
      <c r="D346">
        <v>0.95604900000000004</v>
      </c>
      <c r="E346">
        <v>0.49500300000000003</v>
      </c>
      <c r="F346">
        <v>0.52023399999999997</v>
      </c>
      <c r="G346">
        <v>0.60959200000000002</v>
      </c>
      <c r="H346">
        <v>0.59004900000000005</v>
      </c>
      <c r="I346">
        <v>8.2359000000000002E-2</v>
      </c>
      <c r="J346">
        <v>0.27262999999999998</v>
      </c>
      <c r="K346">
        <v>0.748471</v>
      </c>
      <c r="L346">
        <v>0.19065799999999999</v>
      </c>
      <c r="M346">
        <v>0.69619299999999995</v>
      </c>
      <c r="N346">
        <v>0.55872500000000003</v>
      </c>
      <c r="P346" s="16">
        <f t="shared" si="25"/>
        <v>0.60669800000000007</v>
      </c>
      <c r="Q346" s="16">
        <f t="shared" si="26"/>
        <v>0.57329166666666664</v>
      </c>
      <c r="R346" s="16">
        <f t="shared" si="27"/>
        <v>0.36782000000000004</v>
      </c>
      <c r="S346" s="16">
        <f t="shared" si="28"/>
        <v>0.48185866666666666</v>
      </c>
      <c r="T346" s="16"/>
      <c r="U346" s="16">
        <f t="shared" si="29"/>
        <v>2.0296683333333334</v>
      </c>
    </row>
    <row r="347" spans="1:21" x14ac:dyDescent="0.25">
      <c r="A347">
        <v>326</v>
      </c>
      <c r="B347" s="1" t="s">
        <v>347</v>
      </c>
      <c r="C347">
        <v>0.36904199999999998</v>
      </c>
      <c r="D347">
        <v>0.95604900000000004</v>
      </c>
      <c r="E347">
        <v>0.49500300000000003</v>
      </c>
      <c r="F347">
        <v>0.52023399999999997</v>
      </c>
      <c r="G347">
        <v>0.60959200000000002</v>
      </c>
      <c r="H347">
        <v>0.59004900000000005</v>
      </c>
      <c r="I347">
        <v>8.2359000000000002E-2</v>
      </c>
      <c r="J347">
        <v>0.27262999999999998</v>
      </c>
      <c r="K347">
        <v>0.748471</v>
      </c>
      <c r="L347">
        <v>0.19065799999999999</v>
      </c>
      <c r="M347">
        <v>0.69619299999999995</v>
      </c>
      <c r="N347">
        <v>0.52661800000000003</v>
      </c>
      <c r="P347" s="16">
        <f t="shared" si="25"/>
        <v>0.60669800000000007</v>
      </c>
      <c r="Q347" s="16">
        <f t="shared" si="26"/>
        <v>0.57329166666666664</v>
      </c>
      <c r="R347" s="16">
        <f t="shared" si="27"/>
        <v>0.36782000000000004</v>
      </c>
      <c r="S347" s="16">
        <f t="shared" si="28"/>
        <v>0.47115633333333334</v>
      </c>
      <c r="T347" s="16"/>
      <c r="U347" s="16">
        <f t="shared" si="29"/>
        <v>2.0189660000000003</v>
      </c>
    </row>
    <row r="348" spans="1:21" x14ac:dyDescent="0.25">
      <c r="A348">
        <v>327</v>
      </c>
      <c r="B348" s="1" t="s">
        <v>348</v>
      </c>
      <c r="C348">
        <v>0.36904199999999998</v>
      </c>
      <c r="D348">
        <v>0.95604900000000004</v>
      </c>
      <c r="E348">
        <v>0.81914100000000001</v>
      </c>
      <c r="F348">
        <v>0.52023399999999997</v>
      </c>
      <c r="G348">
        <v>0.60959200000000002</v>
      </c>
      <c r="H348">
        <v>0.59004900000000005</v>
      </c>
      <c r="I348">
        <v>8.2359000000000002E-2</v>
      </c>
      <c r="J348">
        <v>0.68228900000000003</v>
      </c>
      <c r="K348">
        <v>0.748471</v>
      </c>
      <c r="L348">
        <v>0.83889999999999998</v>
      </c>
      <c r="M348">
        <v>2.6055999999999999E-2</v>
      </c>
      <c r="N348">
        <v>0.55872500000000003</v>
      </c>
      <c r="P348" s="16">
        <f t="shared" si="25"/>
        <v>0.71474400000000005</v>
      </c>
      <c r="Q348" s="16">
        <f t="shared" si="26"/>
        <v>0.57329166666666664</v>
      </c>
      <c r="R348" s="16">
        <f t="shared" si="27"/>
        <v>0.50437300000000007</v>
      </c>
      <c r="S348" s="16">
        <f t="shared" si="28"/>
        <v>0.47456033333333331</v>
      </c>
      <c r="T348" s="16"/>
      <c r="U348" s="16">
        <f t="shared" si="29"/>
        <v>2.266969</v>
      </c>
    </row>
    <row r="349" spans="1:21" x14ac:dyDescent="0.25">
      <c r="A349">
        <v>328</v>
      </c>
      <c r="B349" s="1" t="s">
        <v>349</v>
      </c>
      <c r="C349">
        <v>0.36904199999999998</v>
      </c>
      <c r="D349">
        <v>0.95604900000000004</v>
      </c>
      <c r="E349">
        <v>0.81914100000000001</v>
      </c>
      <c r="F349">
        <v>0.52023399999999997</v>
      </c>
      <c r="G349">
        <v>0.60959200000000002</v>
      </c>
      <c r="H349">
        <v>0.59004900000000005</v>
      </c>
      <c r="I349">
        <v>8.2359000000000002E-2</v>
      </c>
      <c r="J349">
        <v>0.68228900000000003</v>
      </c>
      <c r="K349">
        <v>0.748471</v>
      </c>
      <c r="L349">
        <v>0.83889999999999998</v>
      </c>
      <c r="M349">
        <v>2.6055999999999999E-2</v>
      </c>
      <c r="N349">
        <v>0.52661800000000003</v>
      </c>
      <c r="P349" s="16">
        <f t="shared" si="25"/>
        <v>0.71474400000000005</v>
      </c>
      <c r="Q349" s="16">
        <f t="shared" si="26"/>
        <v>0.57329166666666664</v>
      </c>
      <c r="R349" s="16">
        <f t="shared" si="27"/>
        <v>0.50437300000000007</v>
      </c>
      <c r="S349" s="16">
        <f t="shared" si="28"/>
        <v>0.46385799999999994</v>
      </c>
      <c r="T349" s="16"/>
      <c r="U349" s="16">
        <f t="shared" si="29"/>
        <v>2.2562666666666669</v>
      </c>
    </row>
    <row r="350" spans="1:21" x14ac:dyDescent="0.25">
      <c r="A350">
        <v>329</v>
      </c>
      <c r="B350" s="1" t="s">
        <v>350</v>
      </c>
      <c r="C350">
        <v>0.36904199999999998</v>
      </c>
      <c r="D350">
        <v>0.38911699999999999</v>
      </c>
      <c r="E350">
        <v>0.49500300000000003</v>
      </c>
      <c r="F350">
        <v>0.428147</v>
      </c>
      <c r="G350">
        <v>0.60959200000000002</v>
      </c>
      <c r="H350">
        <v>0.59004900000000005</v>
      </c>
      <c r="I350">
        <v>8.2359000000000002E-2</v>
      </c>
      <c r="J350">
        <v>0.27262999999999998</v>
      </c>
      <c r="K350">
        <v>9.1210000000000006E-3</v>
      </c>
      <c r="L350">
        <v>1.8332000000000001E-2</v>
      </c>
      <c r="M350">
        <v>0.65163300000000002</v>
      </c>
      <c r="N350">
        <v>0.27618100000000001</v>
      </c>
      <c r="P350" s="16">
        <f t="shared" si="25"/>
        <v>0.41772066666666668</v>
      </c>
      <c r="Q350" s="16">
        <f t="shared" si="26"/>
        <v>0.54259599999999997</v>
      </c>
      <c r="R350" s="16">
        <f t="shared" si="27"/>
        <v>0.12136999999999999</v>
      </c>
      <c r="S350" s="16">
        <f t="shared" si="28"/>
        <v>0.315382</v>
      </c>
      <c r="T350" s="16"/>
      <c r="U350" s="16">
        <f t="shared" si="29"/>
        <v>1.3970686666666667</v>
      </c>
    </row>
    <row r="351" spans="1:21" x14ac:dyDescent="0.25">
      <c r="A351">
        <v>330</v>
      </c>
      <c r="B351" s="1" t="s">
        <v>351</v>
      </c>
      <c r="C351">
        <v>0.36904199999999998</v>
      </c>
      <c r="D351">
        <v>0.38911699999999999</v>
      </c>
      <c r="E351">
        <v>0.49500300000000003</v>
      </c>
      <c r="F351">
        <v>0.428147</v>
      </c>
      <c r="G351">
        <v>0.60959200000000002</v>
      </c>
      <c r="H351">
        <v>0.59004900000000005</v>
      </c>
      <c r="I351">
        <v>8.2359000000000002E-2</v>
      </c>
      <c r="J351">
        <v>0.27262999999999998</v>
      </c>
      <c r="K351">
        <v>9.1210000000000006E-3</v>
      </c>
      <c r="L351">
        <v>1.8332000000000001E-2</v>
      </c>
      <c r="M351">
        <v>0.65163300000000002</v>
      </c>
      <c r="N351">
        <v>0.14874899999999999</v>
      </c>
      <c r="P351" s="16">
        <f t="shared" si="25"/>
        <v>0.41772066666666668</v>
      </c>
      <c r="Q351" s="16">
        <f t="shared" si="26"/>
        <v>0.54259599999999997</v>
      </c>
      <c r="R351" s="16">
        <f t="shared" si="27"/>
        <v>0.12136999999999999</v>
      </c>
      <c r="S351" s="16">
        <f t="shared" si="28"/>
        <v>0.27290466666666668</v>
      </c>
      <c r="T351" s="16"/>
      <c r="U351" s="16">
        <f t="shared" si="29"/>
        <v>1.3545913333333335</v>
      </c>
    </row>
    <row r="352" spans="1:21" x14ac:dyDescent="0.25">
      <c r="A352">
        <v>331</v>
      </c>
      <c r="B352" s="1" t="s">
        <v>352</v>
      </c>
      <c r="C352">
        <v>0.36904199999999998</v>
      </c>
      <c r="D352">
        <v>0.38911699999999999</v>
      </c>
      <c r="E352">
        <v>0.81914100000000001</v>
      </c>
      <c r="F352">
        <v>0.428147</v>
      </c>
      <c r="G352">
        <v>0.60959200000000002</v>
      </c>
      <c r="H352">
        <v>0.59004900000000005</v>
      </c>
      <c r="I352">
        <v>8.2359000000000002E-2</v>
      </c>
      <c r="J352">
        <v>0.68228900000000003</v>
      </c>
      <c r="K352">
        <v>9.1210000000000006E-3</v>
      </c>
      <c r="L352">
        <v>0.211092</v>
      </c>
      <c r="M352">
        <v>0.17930499999999999</v>
      </c>
      <c r="N352">
        <v>0.27618100000000001</v>
      </c>
      <c r="P352" s="16">
        <f t="shared" si="25"/>
        <v>0.52576666666666672</v>
      </c>
      <c r="Q352" s="16">
        <f t="shared" si="26"/>
        <v>0.54259599999999997</v>
      </c>
      <c r="R352" s="16">
        <f t="shared" si="27"/>
        <v>0.25792300000000001</v>
      </c>
      <c r="S352" s="16">
        <f t="shared" si="28"/>
        <v>0.22219266666666668</v>
      </c>
      <c r="T352" s="16"/>
      <c r="U352" s="16">
        <f t="shared" si="29"/>
        <v>1.5484783333333334</v>
      </c>
    </row>
    <row r="353" spans="1:21" x14ac:dyDescent="0.25">
      <c r="A353">
        <v>332</v>
      </c>
      <c r="B353" s="1" t="s">
        <v>353</v>
      </c>
      <c r="C353">
        <v>0.36904199999999998</v>
      </c>
      <c r="D353">
        <v>0.38911699999999999</v>
      </c>
      <c r="E353">
        <v>0.81914100000000001</v>
      </c>
      <c r="F353">
        <v>0.428147</v>
      </c>
      <c r="G353">
        <v>0.60959200000000002</v>
      </c>
      <c r="H353">
        <v>0.59004900000000005</v>
      </c>
      <c r="I353">
        <v>8.2359000000000002E-2</v>
      </c>
      <c r="J353">
        <v>0.68228900000000003</v>
      </c>
      <c r="K353">
        <v>9.1210000000000006E-3</v>
      </c>
      <c r="L353">
        <v>0.211092</v>
      </c>
      <c r="M353">
        <v>0.17930499999999999</v>
      </c>
      <c r="N353">
        <v>0.14874899999999999</v>
      </c>
      <c r="P353" s="16">
        <f t="shared" si="25"/>
        <v>0.52576666666666672</v>
      </c>
      <c r="Q353" s="16">
        <f t="shared" si="26"/>
        <v>0.54259599999999997</v>
      </c>
      <c r="R353" s="16">
        <f t="shared" si="27"/>
        <v>0.25792300000000001</v>
      </c>
      <c r="S353" s="16">
        <f t="shared" si="28"/>
        <v>0.17971533333333334</v>
      </c>
      <c r="T353" s="16"/>
      <c r="U353" s="16">
        <f t="shared" si="29"/>
        <v>1.5060009999999999</v>
      </c>
    </row>
    <row r="354" spans="1:21" x14ac:dyDescent="0.25">
      <c r="A354">
        <v>333</v>
      </c>
      <c r="B354" s="1" t="s">
        <v>354</v>
      </c>
      <c r="C354">
        <v>0.36904199999999998</v>
      </c>
      <c r="D354">
        <v>0.95604900000000004</v>
      </c>
      <c r="E354">
        <v>0.49500300000000003</v>
      </c>
      <c r="F354">
        <v>0.52023399999999997</v>
      </c>
      <c r="G354">
        <v>0.60959200000000002</v>
      </c>
      <c r="H354">
        <v>0.59004900000000005</v>
      </c>
      <c r="I354">
        <v>8.2359000000000002E-2</v>
      </c>
      <c r="J354">
        <v>0.27262999999999998</v>
      </c>
      <c r="K354">
        <v>9.1210000000000006E-3</v>
      </c>
      <c r="L354">
        <v>0.19065799999999999</v>
      </c>
      <c r="M354">
        <v>0.69619299999999995</v>
      </c>
      <c r="N354">
        <v>0.55872500000000003</v>
      </c>
      <c r="P354" s="16">
        <f t="shared" si="25"/>
        <v>0.60669800000000007</v>
      </c>
      <c r="Q354" s="16">
        <f t="shared" si="26"/>
        <v>0.57329166666666664</v>
      </c>
      <c r="R354" s="16">
        <f t="shared" si="27"/>
        <v>0.12136999999999999</v>
      </c>
      <c r="S354" s="16">
        <f t="shared" si="28"/>
        <v>0.48185866666666666</v>
      </c>
      <c r="T354" s="16"/>
      <c r="U354" s="16">
        <f t="shared" si="29"/>
        <v>1.7832183333333333</v>
      </c>
    </row>
    <row r="355" spans="1:21" x14ac:dyDescent="0.25">
      <c r="A355">
        <v>334</v>
      </c>
      <c r="B355" s="1" t="s">
        <v>355</v>
      </c>
      <c r="C355">
        <v>0.36904199999999998</v>
      </c>
      <c r="D355">
        <v>0.95604900000000004</v>
      </c>
      <c r="E355">
        <v>0.49500300000000003</v>
      </c>
      <c r="F355">
        <v>0.52023399999999997</v>
      </c>
      <c r="G355">
        <v>0.60959200000000002</v>
      </c>
      <c r="H355">
        <v>0.59004900000000005</v>
      </c>
      <c r="I355">
        <v>8.2359000000000002E-2</v>
      </c>
      <c r="J355">
        <v>0.27262999999999998</v>
      </c>
      <c r="K355">
        <v>9.1210000000000006E-3</v>
      </c>
      <c r="L355">
        <v>0.19065799999999999</v>
      </c>
      <c r="M355">
        <v>0.69619299999999995</v>
      </c>
      <c r="N355">
        <v>0.52661800000000003</v>
      </c>
      <c r="P355" s="16">
        <f t="shared" si="25"/>
        <v>0.60669800000000007</v>
      </c>
      <c r="Q355" s="16">
        <f t="shared" si="26"/>
        <v>0.57329166666666664</v>
      </c>
      <c r="R355" s="16">
        <f t="shared" si="27"/>
        <v>0.12136999999999999</v>
      </c>
      <c r="S355" s="16">
        <f t="shared" si="28"/>
        <v>0.47115633333333334</v>
      </c>
      <c r="T355" s="16"/>
      <c r="U355" s="16">
        <f t="shared" si="29"/>
        <v>1.772516</v>
      </c>
    </row>
    <row r="356" spans="1:21" x14ac:dyDescent="0.25">
      <c r="A356">
        <v>335</v>
      </c>
      <c r="B356" s="1" t="s">
        <v>356</v>
      </c>
      <c r="C356">
        <v>0.36904199999999998</v>
      </c>
      <c r="D356">
        <v>0.95604900000000004</v>
      </c>
      <c r="E356">
        <v>0.81914100000000001</v>
      </c>
      <c r="F356">
        <v>0.52023399999999997</v>
      </c>
      <c r="G356">
        <v>0.60959200000000002</v>
      </c>
      <c r="H356">
        <v>0.59004900000000005</v>
      </c>
      <c r="I356">
        <v>8.2359000000000002E-2</v>
      </c>
      <c r="J356">
        <v>0.68228900000000003</v>
      </c>
      <c r="K356">
        <v>9.1210000000000006E-3</v>
      </c>
      <c r="L356">
        <v>0.83889999999999998</v>
      </c>
      <c r="M356">
        <v>2.6055999999999999E-2</v>
      </c>
      <c r="N356">
        <v>0.55872500000000003</v>
      </c>
      <c r="P356" s="16">
        <f t="shared" si="25"/>
        <v>0.71474400000000005</v>
      </c>
      <c r="Q356" s="16">
        <f t="shared" si="26"/>
        <v>0.57329166666666664</v>
      </c>
      <c r="R356" s="16">
        <f t="shared" si="27"/>
        <v>0.25792300000000001</v>
      </c>
      <c r="S356" s="16">
        <f t="shared" si="28"/>
        <v>0.47456033333333331</v>
      </c>
      <c r="T356" s="16"/>
      <c r="U356" s="16">
        <f t="shared" si="29"/>
        <v>2.0205189999999997</v>
      </c>
    </row>
    <row r="357" spans="1:21" x14ac:dyDescent="0.25">
      <c r="A357">
        <v>336</v>
      </c>
      <c r="B357" s="1" t="s">
        <v>357</v>
      </c>
      <c r="C357">
        <v>0.36904199999999998</v>
      </c>
      <c r="D357">
        <v>0.95604900000000004</v>
      </c>
      <c r="E357">
        <v>0.81914100000000001</v>
      </c>
      <c r="F357">
        <v>0.52023399999999997</v>
      </c>
      <c r="G357">
        <v>0.60959200000000002</v>
      </c>
      <c r="H357">
        <v>0.59004900000000005</v>
      </c>
      <c r="I357">
        <v>8.2359000000000002E-2</v>
      </c>
      <c r="J357">
        <v>0.68228900000000003</v>
      </c>
      <c r="K357">
        <v>9.1210000000000006E-3</v>
      </c>
      <c r="L357">
        <v>0.83889999999999998</v>
      </c>
      <c r="M357">
        <v>2.6055999999999999E-2</v>
      </c>
      <c r="N357">
        <v>0.52661800000000003</v>
      </c>
      <c r="P357" s="16">
        <f t="shared" si="25"/>
        <v>0.71474400000000005</v>
      </c>
      <c r="Q357" s="16">
        <f t="shared" si="26"/>
        <v>0.57329166666666664</v>
      </c>
      <c r="R357" s="16">
        <f t="shared" si="27"/>
        <v>0.25792300000000001</v>
      </c>
      <c r="S357" s="16">
        <f t="shared" si="28"/>
        <v>0.46385799999999994</v>
      </c>
      <c r="T357" s="16"/>
      <c r="U357" s="16">
        <f t="shared" si="29"/>
        <v>2.0098166666666666</v>
      </c>
    </row>
    <row r="358" spans="1:21" x14ac:dyDescent="0.25">
      <c r="A358">
        <v>337</v>
      </c>
      <c r="B358" s="1" t="s">
        <v>358</v>
      </c>
      <c r="C358">
        <v>0.85905299999999996</v>
      </c>
      <c r="D358">
        <v>0.38911699999999999</v>
      </c>
      <c r="E358">
        <v>0.49500300000000003</v>
      </c>
      <c r="F358">
        <v>0.428147</v>
      </c>
      <c r="G358">
        <v>0.60959200000000002</v>
      </c>
      <c r="H358">
        <v>0.59004900000000005</v>
      </c>
      <c r="I358">
        <v>0.70877100000000004</v>
      </c>
      <c r="J358">
        <v>0.413773</v>
      </c>
      <c r="K358">
        <v>3.0949000000000001E-2</v>
      </c>
      <c r="L358">
        <v>1.8332000000000001E-2</v>
      </c>
      <c r="M358">
        <v>0.65163300000000002</v>
      </c>
      <c r="N358">
        <v>0.27618100000000001</v>
      </c>
      <c r="P358" s="16">
        <f t="shared" si="25"/>
        <v>0.58105766666666669</v>
      </c>
      <c r="Q358" s="16">
        <f t="shared" si="26"/>
        <v>0.54259599999999997</v>
      </c>
      <c r="R358" s="16">
        <f t="shared" si="27"/>
        <v>0.38449766666666663</v>
      </c>
      <c r="S358" s="16">
        <f t="shared" si="28"/>
        <v>0.315382</v>
      </c>
      <c r="T358" s="16"/>
      <c r="U358" s="16">
        <f t="shared" si="29"/>
        <v>1.8235333333333335</v>
      </c>
    </row>
    <row r="359" spans="1:21" x14ac:dyDescent="0.25">
      <c r="A359">
        <v>338</v>
      </c>
      <c r="B359" s="1" t="s">
        <v>359</v>
      </c>
      <c r="C359">
        <v>0.85905299999999996</v>
      </c>
      <c r="D359">
        <v>0.38911699999999999</v>
      </c>
      <c r="E359">
        <v>0.49500300000000003</v>
      </c>
      <c r="F359">
        <v>0.428147</v>
      </c>
      <c r="G359">
        <v>0.60959200000000002</v>
      </c>
      <c r="H359">
        <v>0.59004900000000005</v>
      </c>
      <c r="I359">
        <v>0.70877100000000004</v>
      </c>
      <c r="J359">
        <v>0.413773</v>
      </c>
      <c r="K359">
        <v>3.0949000000000001E-2</v>
      </c>
      <c r="L359">
        <v>1.8332000000000001E-2</v>
      </c>
      <c r="M359">
        <v>0.65163300000000002</v>
      </c>
      <c r="N359">
        <v>0.14874899999999999</v>
      </c>
      <c r="P359" s="16">
        <f t="shared" si="25"/>
        <v>0.58105766666666669</v>
      </c>
      <c r="Q359" s="16">
        <f t="shared" si="26"/>
        <v>0.54259599999999997</v>
      </c>
      <c r="R359" s="16">
        <f t="shared" si="27"/>
        <v>0.38449766666666663</v>
      </c>
      <c r="S359" s="16">
        <f t="shared" si="28"/>
        <v>0.27290466666666668</v>
      </c>
      <c r="T359" s="16"/>
      <c r="U359" s="16">
        <f t="shared" si="29"/>
        <v>1.781056</v>
      </c>
    </row>
    <row r="360" spans="1:21" x14ac:dyDescent="0.25">
      <c r="A360">
        <v>339</v>
      </c>
      <c r="B360" s="1" t="s">
        <v>360</v>
      </c>
      <c r="C360">
        <v>0.85905299999999996</v>
      </c>
      <c r="D360">
        <v>0.38911699999999999</v>
      </c>
      <c r="E360">
        <v>0.81914100000000001</v>
      </c>
      <c r="F360">
        <v>0.428147</v>
      </c>
      <c r="G360">
        <v>0.60959200000000002</v>
      </c>
      <c r="H360">
        <v>0.59004900000000005</v>
      </c>
      <c r="I360">
        <v>0.70877100000000004</v>
      </c>
      <c r="J360">
        <v>0.26409100000000002</v>
      </c>
      <c r="K360">
        <v>3.0949000000000001E-2</v>
      </c>
      <c r="L360">
        <v>0.211092</v>
      </c>
      <c r="M360">
        <v>0.17930499999999999</v>
      </c>
      <c r="N360">
        <v>0.27618100000000001</v>
      </c>
      <c r="P360" s="16">
        <f t="shared" si="25"/>
        <v>0.68910366666666667</v>
      </c>
      <c r="Q360" s="16">
        <f t="shared" si="26"/>
        <v>0.54259599999999997</v>
      </c>
      <c r="R360" s="16">
        <f t="shared" si="27"/>
        <v>0.33460366666666669</v>
      </c>
      <c r="S360" s="16">
        <f t="shared" si="28"/>
        <v>0.22219266666666668</v>
      </c>
      <c r="T360" s="16"/>
      <c r="U360" s="16">
        <f t="shared" si="29"/>
        <v>1.7884960000000001</v>
      </c>
    </row>
    <row r="361" spans="1:21" x14ac:dyDescent="0.25">
      <c r="A361">
        <v>340</v>
      </c>
      <c r="B361" s="1" t="s">
        <v>361</v>
      </c>
      <c r="C361">
        <v>0.85905299999999996</v>
      </c>
      <c r="D361">
        <v>0.38911699999999999</v>
      </c>
      <c r="E361">
        <v>0.81914100000000001</v>
      </c>
      <c r="F361">
        <v>0.428147</v>
      </c>
      <c r="G361">
        <v>0.60959200000000002</v>
      </c>
      <c r="H361">
        <v>0.59004900000000005</v>
      </c>
      <c r="I361">
        <v>0.70877100000000004</v>
      </c>
      <c r="J361">
        <v>0.26409100000000002</v>
      </c>
      <c r="K361">
        <v>3.0949000000000001E-2</v>
      </c>
      <c r="L361">
        <v>0.211092</v>
      </c>
      <c r="M361">
        <v>0.17930499999999999</v>
      </c>
      <c r="N361">
        <v>0.14874899999999999</v>
      </c>
      <c r="P361" s="16">
        <f t="shared" si="25"/>
        <v>0.68910366666666667</v>
      </c>
      <c r="Q361" s="16">
        <f t="shared" si="26"/>
        <v>0.54259599999999997</v>
      </c>
      <c r="R361" s="16">
        <f t="shared" si="27"/>
        <v>0.33460366666666669</v>
      </c>
      <c r="S361" s="16">
        <f t="shared" si="28"/>
        <v>0.17971533333333334</v>
      </c>
      <c r="T361" s="16"/>
      <c r="U361" s="16">
        <f t="shared" si="29"/>
        <v>1.7460186666666666</v>
      </c>
    </row>
    <row r="362" spans="1:21" x14ac:dyDescent="0.25">
      <c r="A362">
        <v>341</v>
      </c>
      <c r="B362" s="1" t="s">
        <v>362</v>
      </c>
      <c r="C362">
        <v>0.85905299999999996</v>
      </c>
      <c r="D362">
        <v>0.95604900000000004</v>
      </c>
      <c r="E362">
        <v>0.49500300000000003</v>
      </c>
      <c r="F362">
        <v>0.52023399999999997</v>
      </c>
      <c r="G362">
        <v>0.60959200000000002</v>
      </c>
      <c r="H362">
        <v>0.59004900000000005</v>
      </c>
      <c r="I362">
        <v>0.70877100000000004</v>
      </c>
      <c r="J362">
        <v>0.413773</v>
      </c>
      <c r="K362">
        <v>3.0949000000000001E-2</v>
      </c>
      <c r="L362">
        <v>0.19065799999999999</v>
      </c>
      <c r="M362">
        <v>0.69619299999999995</v>
      </c>
      <c r="N362">
        <v>0.55872500000000003</v>
      </c>
      <c r="P362" s="16">
        <f t="shared" si="25"/>
        <v>0.77003500000000003</v>
      </c>
      <c r="Q362" s="16">
        <f t="shared" si="26"/>
        <v>0.57329166666666664</v>
      </c>
      <c r="R362" s="16">
        <f t="shared" si="27"/>
        <v>0.38449766666666663</v>
      </c>
      <c r="S362" s="16">
        <f t="shared" si="28"/>
        <v>0.48185866666666666</v>
      </c>
      <c r="T362" s="16"/>
      <c r="U362" s="16">
        <f t="shared" si="29"/>
        <v>2.2096830000000001</v>
      </c>
    </row>
    <row r="363" spans="1:21" x14ac:dyDescent="0.25">
      <c r="A363">
        <v>342</v>
      </c>
      <c r="B363" s="1" t="s">
        <v>363</v>
      </c>
      <c r="C363">
        <v>0.85905299999999996</v>
      </c>
      <c r="D363">
        <v>0.95604900000000004</v>
      </c>
      <c r="E363">
        <v>0.49500300000000003</v>
      </c>
      <c r="F363">
        <v>0.52023399999999997</v>
      </c>
      <c r="G363">
        <v>0.60959200000000002</v>
      </c>
      <c r="H363">
        <v>0.59004900000000005</v>
      </c>
      <c r="I363">
        <v>0.70877100000000004</v>
      </c>
      <c r="J363">
        <v>0.413773</v>
      </c>
      <c r="K363">
        <v>3.0949000000000001E-2</v>
      </c>
      <c r="L363">
        <v>0.19065799999999999</v>
      </c>
      <c r="M363">
        <v>0.69619299999999995</v>
      </c>
      <c r="N363">
        <v>0.52661800000000003</v>
      </c>
      <c r="P363" s="16">
        <f t="shared" si="25"/>
        <v>0.77003500000000003</v>
      </c>
      <c r="Q363" s="16">
        <f t="shared" si="26"/>
        <v>0.57329166666666664</v>
      </c>
      <c r="R363" s="16">
        <f t="shared" si="27"/>
        <v>0.38449766666666663</v>
      </c>
      <c r="S363" s="16">
        <f t="shared" si="28"/>
        <v>0.47115633333333334</v>
      </c>
      <c r="T363" s="16"/>
      <c r="U363" s="16">
        <f t="shared" si="29"/>
        <v>2.1989806666666665</v>
      </c>
    </row>
    <row r="364" spans="1:21" x14ac:dyDescent="0.25">
      <c r="A364">
        <v>343</v>
      </c>
      <c r="B364" s="1" t="s">
        <v>364</v>
      </c>
      <c r="C364">
        <v>0.85905299999999996</v>
      </c>
      <c r="D364">
        <v>0.95604900000000004</v>
      </c>
      <c r="E364">
        <v>0.81914100000000001</v>
      </c>
      <c r="F364">
        <v>0.52023399999999997</v>
      </c>
      <c r="G364">
        <v>0.60959200000000002</v>
      </c>
      <c r="H364">
        <v>0.59004900000000005</v>
      </c>
      <c r="I364">
        <v>0.70877100000000004</v>
      </c>
      <c r="J364">
        <v>0.26409100000000002</v>
      </c>
      <c r="K364">
        <v>3.0949000000000001E-2</v>
      </c>
      <c r="L364">
        <v>0.83889999999999998</v>
      </c>
      <c r="M364">
        <v>2.6055999999999999E-2</v>
      </c>
      <c r="N364">
        <v>0.55872500000000003</v>
      </c>
      <c r="P364" s="16">
        <f t="shared" si="25"/>
        <v>0.878081</v>
      </c>
      <c r="Q364" s="16">
        <f t="shared" si="26"/>
        <v>0.57329166666666664</v>
      </c>
      <c r="R364" s="16">
        <f t="shared" si="27"/>
        <v>0.33460366666666669</v>
      </c>
      <c r="S364" s="16">
        <f t="shared" si="28"/>
        <v>0.47456033333333331</v>
      </c>
      <c r="T364" s="16"/>
      <c r="U364" s="16">
        <f t="shared" si="29"/>
        <v>2.2605366666666669</v>
      </c>
    </row>
    <row r="365" spans="1:21" x14ac:dyDescent="0.25">
      <c r="A365">
        <v>344</v>
      </c>
      <c r="B365" s="1" t="s">
        <v>365</v>
      </c>
      <c r="C365">
        <v>0.85905299999999996</v>
      </c>
      <c r="D365">
        <v>0.95604900000000004</v>
      </c>
      <c r="E365">
        <v>0.81914100000000001</v>
      </c>
      <c r="F365">
        <v>0.52023399999999997</v>
      </c>
      <c r="G365">
        <v>0.60959200000000002</v>
      </c>
      <c r="H365">
        <v>0.59004900000000005</v>
      </c>
      <c r="I365">
        <v>0.70877100000000004</v>
      </c>
      <c r="J365">
        <v>0.26409100000000002</v>
      </c>
      <c r="K365">
        <v>3.0949000000000001E-2</v>
      </c>
      <c r="L365">
        <v>0.83889999999999998</v>
      </c>
      <c r="M365">
        <v>2.6055999999999999E-2</v>
      </c>
      <c r="N365">
        <v>0.52661800000000003</v>
      </c>
      <c r="P365" s="16">
        <f t="shared" si="25"/>
        <v>0.878081</v>
      </c>
      <c r="Q365" s="16">
        <f t="shared" si="26"/>
        <v>0.57329166666666664</v>
      </c>
      <c r="R365" s="16">
        <f t="shared" si="27"/>
        <v>0.33460366666666669</v>
      </c>
      <c r="S365" s="16">
        <f t="shared" si="28"/>
        <v>0.46385799999999994</v>
      </c>
      <c r="T365" s="16"/>
      <c r="U365" s="16">
        <f t="shared" si="29"/>
        <v>2.2498343333333333</v>
      </c>
    </row>
    <row r="366" spans="1:21" x14ac:dyDescent="0.25">
      <c r="A366">
        <v>345</v>
      </c>
      <c r="B366" s="1" t="s">
        <v>366</v>
      </c>
      <c r="C366">
        <v>0.85905299999999996</v>
      </c>
      <c r="D366">
        <v>0.38911699999999999</v>
      </c>
      <c r="E366">
        <v>0.49500300000000003</v>
      </c>
      <c r="F366">
        <v>0.428147</v>
      </c>
      <c r="G366">
        <v>0.60959200000000002</v>
      </c>
      <c r="H366">
        <v>0.59004900000000005</v>
      </c>
      <c r="I366">
        <v>0.70877100000000004</v>
      </c>
      <c r="J366">
        <v>0.413773</v>
      </c>
      <c r="K366">
        <v>0.48515599999999998</v>
      </c>
      <c r="L366">
        <v>1.8332000000000001E-2</v>
      </c>
      <c r="M366">
        <v>0.65163300000000002</v>
      </c>
      <c r="N366">
        <v>0.27618100000000001</v>
      </c>
      <c r="P366" s="16">
        <f t="shared" si="25"/>
        <v>0.58105766666666669</v>
      </c>
      <c r="Q366" s="16">
        <f t="shared" si="26"/>
        <v>0.54259599999999997</v>
      </c>
      <c r="R366" s="16">
        <f t="shared" si="27"/>
        <v>0.53589999999999993</v>
      </c>
      <c r="S366" s="16">
        <f t="shared" si="28"/>
        <v>0.315382</v>
      </c>
      <c r="T366" s="16"/>
      <c r="U366" s="16">
        <f t="shared" si="29"/>
        <v>1.9749356666666666</v>
      </c>
    </row>
    <row r="367" spans="1:21" x14ac:dyDescent="0.25">
      <c r="A367">
        <v>346</v>
      </c>
      <c r="B367" s="1" t="s">
        <v>367</v>
      </c>
      <c r="C367">
        <v>0.85905299999999996</v>
      </c>
      <c r="D367">
        <v>0.38911699999999999</v>
      </c>
      <c r="E367">
        <v>0.49500300000000003</v>
      </c>
      <c r="F367">
        <v>0.428147</v>
      </c>
      <c r="G367">
        <v>0.60959200000000002</v>
      </c>
      <c r="H367">
        <v>0.59004900000000005</v>
      </c>
      <c r="I367">
        <v>0.70877100000000004</v>
      </c>
      <c r="J367">
        <v>0.413773</v>
      </c>
      <c r="K367">
        <v>0.48515599999999998</v>
      </c>
      <c r="L367">
        <v>1.8332000000000001E-2</v>
      </c>
      <c r="M367">
        <v>0.65163300000000002</v>
      </c>
      <c r="N367">
        <v>0.14874899999999999</v>
      </c>
      <c r="P367" s="16">
        <f t="shared" si="25"/>
        <v>0.58105766666666669</v>
      </c>
      <c r="Q367" s="16">
        <f t="shared" si="26"/>
        <v>0.54259599999999997</v>
      </c>
      <c r="R367" s="16">
        <f t="shared" si="27"/>
        <v>0.53589999999999993</v>
      </c>
      <c r="S367" s="16">
        <f t="shared" si="28"/>
        <v>0.27290466666666668</v>
      </c>
      <c r="T367" s="16"/>
      <c r="U367" s="16">
        <f t="shared" si="29"/>
        <v>1.9324583333333334</v>
      </c>
    </row>
    <row r="368" spans="1:21" x14ac:dyDescent="0.25">
      <c r="A368">
        <v>347</v>
      </c>
      <c r="B368" s="1" t="s">
        <v>368</v>
      </c>
      <c r="C368">
        <v>0.85905299999999996</v>
      </c>
      <c r="D368">
        <v>0.38911699999999999</v>
      </c>
      <c r="E368">
        <v>0.81914100000000001</v>
      </c>
      <c r="F368">
        <v>0.428147</v>
      </c>
      <c r="G368">
        <v>0.60959200000000002</v>
      </c>
      <c r="H368">
        <v>0.59004900000000005</v>
      </c>
      <c r="I368">
        <v>0.70877100000000004</v>
      </c>
      <c r="J368">
        <v>0.26409100000000002</v>
      </c>
      <c r="K368">
        <v>0.48515599999999998</v>
      </c>
      <c r="L368">
        <v>0.211092</v>
      </c>
      <c r="M368">
        <v>0.17930499999999999</v>
      </c>
      <c r="N368">
        <v>0.27618100000000001</v>
      </c>
      <c r="P368" s="16">
        <f t="shared" si="25"/>
        <v>0.68910366666666667</v>
      </c>
      <c r="Q368" s="16">
        <f t="shared" si="26"/>
        <v>0.54259599999999997</v>
      </c>
      <c r="R368" s="16">
        <f t="shared" si="27"/>
        <v>0.48600599999999999</v>
      </c>
      <c r="S368" s="16">
        <f t="shared" si="28"/>
        <v>0.22219266666666668</v>
      </c>
      <c r="T368" s="16"/>
      <c r="U368" s="16">
        <f t="shared" si="29"/>
        <v>1.9398983333333333</v>
      </c>
    </row>
    <row r="369" spans="1:21" x14ac:dyDescent="0.25">
      <c r="A369">
        <v>348</v>
      </c>
      <c r="B369" s="1" t="s">
        <v>369</v>
      </c>
      <c r="C369">
        <v>0.85905299999999996</v>
      </c>
      <c r="D369">
        <v>0.38911699999999999</v>
      </c>
      <c r="E369">
        <v>0.81914100000000001</v>
      </c>
      <c r="F369">
        <v>0.428147</v>
      </c>
      <c r="G369">
        <v>0.60959200000000002</v>
      </c>
      <c r="H369">
        <v>0.59004900000000005</v>
      </c>
      <c r="I369">
        <v>0.70877100000000004</v>
      </c>
      <c r="J369">
        <v>0.26409100000000002</v>
      </c>
      <c r="K369">
        <v>0.48515599999999998</v>
      </c>
      <c r="L369">
        <v>0.211092</v>
      </c>
      <c r="M369">
        <v>0.17930499999999999</v>
      </c>
      <c r="N369">
        <v>0.14874899999999999</v>
      </c>
      <c r="P369" s="16">
        <f t="shared" si="25"/>
        <v>0.68910366666666667</v>
      </c>
      <c r="Q369" s="16">
        <f t="shared" si="26"/>
        <v>0.54259599999999997</v>
      </c>
      <c r="R369" s="16">
        <f t="shared" si="27"/>
        <v>0.48600599999999999</v>
      </c>
      <c r="S369" s="16">
        <f t="shared" si="28"/>
        <v>0.17971533333333334</v>
      </c>
      <c r="T369" s="16"/>
      <c r="U369" s="16">
        <f t="shared" si="29"/>
        <v>1.897421</v>
      </c>
    </row>
    <row r="370" spans="1:21" x14ac:dyDescent="0.25">
      <c r="A370">
        <v>349</v>
      </c>
      <c r="B370" s="1" t="s">
        <v>370</v>
      </c>
      <c r="C370">
        <v>0.85905299999999996</v>
      </c>
      <c r="D370">
        <v>0.95604900000000004</v>
      </c>
      <c r="E370">
        <v>0.49500300000000003</v>
      </c>
      <c r="F370">
        <v>0.52023399999999997</v>
      </c>
      <c r="G370">
        <v>0.60959200000000002</v>
      </c>
      <c r="H370">
        <v>0.59004900000000005</v>
      </c>
      <c r="I370">
        <v>0.70877100000000004</v>
      </c>
      <c r="J370">
        <v>0.413773</v>
      </c>
      <c r="K370">
        <v>0.48515599999999998</v>
      </c>
      <c r="L370">
        <v>0.19065799999999999</v>
      </c>
      <c r="M370">
        <v>0.69619299999999995</v>
      </c>
      <c r="N370">
        <v>0.55872500000000003</v>
      </c>
      <c r="P370" s="16">
        <f t="shared" si="25"/>
        <v>0.77003500000000003</v>
      </c>
      <c r="Q370" s="16">
        <f t="shared" si="26"/>
        <v>0.57329166666666664</v>
      </c>
      <c r="R370" s="16">
        <f t="shared" si="27"/>
        <v>0.53589999999999993</v>
      </c>
      <c r="S370" s="16">
        <f t="shared" si="28"/>
        <v>0.48185866666666666</v>
      </c>
      <c r="T370" s="16"/>
      <c r="U370" s="16">
        <f t="shared" si="29"/>
        <v>2.361085333333333</v>
      </c>
    </row>
    <row r="371" spans="1:21" x14ac:dyDescent="0.25">
      <c r="A371">
        <v>350</v>
      </c>
      <c r="B371" s="1" t="s">
        <v>371</v>
      </c>
      <c r="C371">
        <v>0.85905299999999996</v>
      </c>
      <c r="D371">
        <v>0.95604900000000004</v>
      </c>
      <c r="E371">
        <v>0.49500300000000003</v>
      </c>
      <c r="F371">
        <v>0.52023399999999997</v>
      </c>
      <c r="G371">
        <v>0.60959200000000002</v>
      </c>
      <c r="H371">
        <v>0.59004900000000005</v>
      </c>
      <c r="I371">
        <v>0.70877100000000004</v>
      </c>
      <c r="J371">
        <v>0.413773</v>
      </c>
      <c r="K371">
        <v>0.48515599999999998</v>
      </c>
      <c r="L371">
        <v>0.19065799999999999</v>
      </c>
      <c r="M371">
        <v>0.69619299999999995</v>
      </c>
      <c r="N371">
        <v>0.52661800000000003</v>
      </c>
      <c r="P371" s="16">
        <f t="shared" si="25"/>
        <v>0.77003500000000003</v>
      </c>
      <c r="Q371" s="16">
        <f t="shared" si="26"/>
        <v>0.57329166666666664</v>
      </c>
      <c r="R371" s="16">
        <f t="shared" si="27"/>
        <v>0.53589999999999993</v>
      </c>
      <c r="S371" s="16">
        <f t="shared" si="28"/>
        <v>0.47115633333333334</v>
      </c>
      <c r="T371" s="16"/>
      <c r="U371" s="16">
        <f t="shared" si="29"/>
        <v>2.3503829999999999</v>
      </c>
    </row>
    <row r="372" spans="1:21" x14ac:dyDescent="0.25">
      <c r="A372">
        <v>351</v>
      </c>
      <c r="B372" s="1" t="s">
        <v>372</v>
      </c>
      <c r="C372">
        <v>0.85905299999999996</v>
      </c>
      <c r="D372">
        <v>0.95604900000000004</v>
      </c>
      <c r="E372">
        <v>0.81914100000000001</v>
      </c>
      <c r="F372">
        <v>0.52023399999999997</v>
      </c>
      <c r="G372">
        <v>0.60959200000000002</v>
      </c>
      <c r="H372">
        <v>0.59004900000000005</v>
      </c>
      <c r="I372">
        <v>0.70877100000000004</v>
      </c>
      <c r="J372">
        <v>0.26409100000000002</v>
      </c>
      <c r="K372">
        <v>0.48515599999999998</v>
      </c>
      <c r="L372">
        <v>0.83889999999999998</v>
      </c>
      <c r="M372">
        <v>2.6055999999999999E-2</v>
      </c>
      <c r="N372">
        <v>0.55872500000000003</v>
      </c>
      <c r="P372" s="16">
        <f t="shared" si="25"/>
        <v>0.878081</v>
      </c>
      <c r="Q372" s="16">
        <f t="shared" si="26"/>
        <v>0.57329166666666664</v>
      </c>
      <c r="R372" s="16">
        <f t="shared" si="27"/>
        <v>0.48600599999999999</v>
      </c>
      <c r="S372" s="16">
        <f t="shared" si="28"/>
        <v>0.47456033333333331</v>
      </c>
      <c r="T372" s="16"/>
      <c r="U372" s="16">
        <f t="shared" si="29"/>
        <v>2.4119389999999998</v>
      </c>
    </row>
    <row r="373" spans="1:21" x14ac:dyDescent="0.25">
      <c r="A373">
        <v>352</v>
      </c>
      <c r="B373" s="1" t="s">
        <v>373</v>
      </c>
      <c r="C373">
        <v>0.85905299999999996</v>
      </c>
      <c r="D373">
        <v>0.95604900000000004</v>
      </c>
      <c r="E373">
        <v>0.81914100000000001</v>
      </c>
      <c r="F373">
        <v>0.52023399999999997</v>
      </c>
      <c r="G373">
        <v>0.60959200000000002</v>
      </c>
      <c r="H373">
        <v>0.59004900000000005</v>
      </c>
      <c r="I373">
        <v>0.70877100000000004</v>
      </c>
      <c r="J373">
        <v>0.26409100000000002</v>
      </c>
      <c r="K373">
        <v>0.48515599999999998</v>
      </c>
      <c r="L373">
        <v>0.83889999999999998</v>
      </c>
      <c r="M373">
        <v>2.6055999999999999E-2</v>
      </c>
      <c r="N373">
        <v>0.52661800000000003</v>
      </c>
      <c r="P373" s="16">
        <f t="shared" si="25"/>
        <v>0.878081</v>
      </c>
      <c r="Q373" s="16">
        <f t="shared" si="26"/>
        <v>0.57329166666666664</v>
      </c>
      <c r="R373" s="16">
        <f t="shared" si="27"/>
        <v>0.48600599999999999</v>
      </c>
      <c r="S373" s="16">
        <f t="shared" si="28"/>
        <v>0.46385799999999994</v>
      </c>
      <c r="T373" s="16"/>
      <c r="U373" s="16">
        <f t="shared" si="29"/>
        <v>2.4012366666666667</v>
      </c>
    </row>
    <row r="374" spans="1:21" x14ac:dyDescent="0.25">
      <c r="A374">
        <v>353</v>
      </c>
      <c r="B374" s="1" t="s">
        <v>374</v>
      </c>
      <c r="C374">
        <v>0.36904199999999998</v>
      </c>
      <c r="D374">
        <v>0.38911699999999999</v>
      </c>
      <c r="E374">
        <v>0.49500300000000003</v>
      </c>
      <c r="F374">
        <v>0.428147</v>
      </c>
      <c r="G374">
        <v>0.60959200000000002</v>
      </c>
      <c r="H374">
        <v>0.59004900000000005</v>
      </c>
      <c r="I374">
        <v>0.214222</v>
      </c>
      <c r="J374">
        <v>0.86056200000000005</v>
      </c>
      <c r="K374">
        <v>0.748471</v>
      </c>
      <c r="L374">
        <v>1.8332000000000001E-2</v>
      </c>
      <c r="M374">
        <v>0.65163300000000002</v>
      </c>
      <c r="N374">
        <v>0.27618100000000001</v>
      </c>
      <c r="P374" s="16">
        <f t="shared" si="25"/>
        <v>0.41772066666666668</v>
      </c>
      <c r="Q374" s="16">
        <f t="shared" si="26"/>
        <v>0.54259599999999997</v>
      </c>
      <c r="R374" s="16">
        <f t="shared" si="27"/>
        <v>0.60775166666666669</v>
      </c>
      <c r="S374" s="16">
        <f t="shared" si="28"/>
        <v>0.315382</v>
      </c>
      <c r="T374" s="16"/>
      <c r="U374" s="16">
        <f t="shared" si="29"/>
        <v>1.8834503333333334</v>
      </c>
    </row>
    <row r="375" spans="1:21" x14ac:dyDescent="0.25">
      <c r="A375">
        <v>354</v>
      </c>
      <c r="B375" s="1" t="s">
        <v>375</v>
      </c>
      <c r="C375">
        <v>0.36904199999999998</v>
      </c>
      <c r="D375">
        <v>0.38911699999999999</v>
      </c>
      <c r="E375">
        <v>0.49500300000000003</v>
      </c>
      <c r="F375">
        <v>0.428147</v>
      </c>
      <c r="G375">
        <v>0.60959200000000002</v>
      </c>
      <c r="H375">
        <v>0.59004900000000005</v>
      </c>
      <c r="I375">
        <v>0.214222</v>
      </c>
      <c r="J375">
        <v>0.86056200000000005</v>
      </c>
      <c r="K375">
        <v>0.748471</v>
      </c>
      <c r="L375">
        <v>1.8332000000000001E-2</v>
      </c>
      <c r="M375">
        <v>0.65163300000000002</v>
      </c>
      <c r="N375">
        <v>0.14874899999999999</v>
      </c>
      <c r="P375" s="16">
        <f t="shared" si="25"/>
        <v>0.41772066666666668</v>
      </c>
      <c r="Q375" s="16">
        <f t="shared" si="26"/>
        <v>0.54259599999999997</v>
      </c>
      <c r="R375" s="16">
        <f t="shared" si="27"/>
        <v>0.60775166666666669</v>
      </c>
      <c r="S375" s="16">
        <f t="shared" si="28"/>
        <v>0.27290466666666668</v>
      </c>
      <c r="T375" s="16"/>
      <c r="U375" s="16">
        <f t="shared" si="29"/>
        <v>1.840973</v>
      </c>
    </row>
    <row r="376" spans="1:21" x14ac:dyDescent="0.25">
      <c r="A376">
        <v>355</v>
      </c>
      <c r="B376" s="1" t="s">
        <v>376</v>
      </c>
      <c r="C376">
        <v>0.36904199999999998</v>
      </c>
      <c r="D376">
        <v>0.38911699999999999</v>
      </c>
      <c r="E376">
        <v>0.81914100000000001</v>
      </c>
      <c r="F376">
        <v>0.428147</v>
      </c>
      <c r="G376">
        <v>0.60959200000000002</v>
      </c>
      <c r="H376">
        <v>0.59004900000000005</v>
      </c>
      <c r="I376">
        <v>0.214222</v>
      </c>
      <c r="J376">
        <v>0.43829600000000002</v>
      </c>
      <c r="K376">
        <v>0.748471</v>
      </c>
      <c r="L376">
        <v>0.211092</v>
      </c>
      <c r="M376">
        <v>0.17930499999999999</v>
      </c>
      <c r="N376">
        <v>0.27618100000000001</v>
      </c>
      <c r="P376" s="16">
        <f t="shared" si="25"/>
        <v>0.52576666666666672</v>
      </c>
      <c r="Q376" s="16">
        <f t="shared" si="26"/>
        <v>0.54259599999999997</v>
      </c>
      <c r="R376" s="16">
        <f t="shared" si="27"/>
        <v>0.46699633333333335</v>
      </c>
      <c r="S376" s="16">
        <f t="shared" si="28"/>
        <v>0.22219266666666668</v>
      </c>
      <c r="T376" s="16"/>
      <c r="U376" s="16">
        <f t="shared" si="29"/>
        <v>1.7575516666666668</v>
      </c>
    </row>
    <row r="377" spans="1:21" x14ac:dyDescent="0.25">
      <c r="A377">
        <v>356</v>
      </c>
      <c r="B377" s="1" t="s">
        <v>377</v>
      </c>
      <c r="C377">
        <v>0.36904199999999998</v>
      </c>
      <c r="D377">
        <v>0.38911699999999999</v>
      </c>
      <c r="E377">
        <v>0.81914100000000001</v>
      </c>
      <c r="F377">
        <v>0.428147</v>
      </c>
      <c r="G377">
        <v>0.60959200000000002</v>
      </c>
      <c r="H377">
        <v>0.59004900000000005</v>
      </c>
      <c r="I377">
        <v>0.214222</v>
      </c>
      <c r="J377">
        <v>0.43829600000000002</v>
      </c>
      <c r="K377">
        <v>0.748471</v>
      </c>
      <c r="L377">
        <v>0.211092</v>
      </c>
      <c r="M377">
        <v>0.17930499999999999</v>
      </c>
      <c r="N377">
        <v>0.14874899999999999</v>
      </c>
      <c r="P377" s="16">
        <f t="shared" si="25"/>
        <v>0.52576666666666672</v>
      </c>
      <c r="Q377" s="16">
        <f t="shared" si="26"/>
        <v>0.54259599999999997</v>
      </c>
      <c r="R377" s="16">
        <f t="shared" si="27"/>
        <v>0.46699633333333335</v>
      </c>
      <c r="S377" s="16">
        <f t="shared" si="28"/>
        <v>0.17971533333333334</v>
      </c>
      <c r="T377" s="16"/>
      <c r="U377" s="16">
        <f t="shared" si="29"/>
        <v>1.7150743333333334</v>
      </c>
    </row>
    <row r="378" spans="1:21" x14ac:dyDescent="0.25">
      <c r="A378">
        <v>357</v>
      </c>
      <c r="B378" s="1" t="s">
        <v>378</v>
      </c>
      <c r="C378">
        <v>0.36904199999999998</v>
      </c>
      <c r="D378">
        <v>0.95604900000000004</v>
      </c>
      <c r="E378">
        <v>0.49500300000000003</v>
      </c>
      <c r="F378">
        <v>0.52023399999999997</v>
      </c>
      <c r="G378">
        <v>0.60959200000000002</v>
      </c>
      <c r="H378">
        <v>0.59004900000000005</v>
      </c>
      <c r="I378">
        <v>0.214222</v>
      </c>
      <c r="J378">
        <v>0.86056200000000005</v>
      </c>
      <c r="K378">
        <v>0.748471</v>
      </c>
      <c r="L378">
        <v>0.19065799999999999</v>
      </c>
      <c r="M378">
        <v>0.69619299999999995</v>
      </c>
      <c r="N378">
        <v>0.55872500000000003</v>
      </c>
      <c r="P378" s="16">
        <f t="shared" si="25"/>
        <v>0.60669800000000007</v>
      </c>
      <c r="Q378" s="16">
        <f t="shared" si="26"/>
        <v>0.57329166666666664</v>
      </c>
      <c r="R378" s="16">
        <f t="shared" si="27"/>
        <v>0.60775166666666669</v>
      </c>
      <c r="S378" s="16">
        <f t="shared" si="28"/>
        <v>0.48185866666666666</v>
      </c>
      <c r="T378" s="16"/>
      <c r="U378" s="16">
        <f t="shared" si="29"/>
        <v>2.2696000000000001</v>
      </c>
    </row>
    <row r="379" spans="1:21" x14ac:dyDescent="0.25">
      <c r="A379">
        <v>358</v>
      </c>
      <c r="B379" s="1" t="s">
        <v>379</v>
      </c>
      <c r="C379">
        <v>0.36904199999999998</v>
      </c>
      <c r="D379">
        <v>0.95604900000000004</v>
      </c>
      <c r="E379">
        <v>0.49500300000000003</v>
      </c>
      <c r="F379">
        <v>0.52023399999999997</v>
      </c>
      <c r="G379">
        <v>0.60959200000000002</v>
      </c>
      <c r="H379">
        <v>0.59004900000000005</v>
      </c>
      <c r="I379">
        <v>0.214222</v>
      </c>
      <c r="J379">
        <v>0.86056200000000005</v>
      </c>
      <c r="K379">
        <v>0.748471</v>
      </c>
      <c r="L379">
        <v>0.19065799999999999</v>
      </c>
      <c r="M379">
        <v>0.69619299999999995</v>
      </c>
      <c r="N379">
        <v>0.52661800000000003</v>
      </c>
      <c r="P379" s="16">
        <f t="shared" si="25"/>
        <v>0.60669800000000007</v>
      </c>
      <c r="Q379" s="16">
        <f t="shared" si="26"/>
        <v>0.57329166666666664</v>
      </c>
      <c r="R379" s="16">
        <f t="shared" si="27"/>
        <v>0.60775166666666669</v>
      </c>
      <c r="S379" s="16">
        <f t="shared" si="28"/>
        <v>0.47115633333333334</v>
      </c>
      <c r="T379" s="16"/>
      <c r="U379" s="16">
        <f t="shared" si="29"/>
        <v>2.2588976666666669</v>
      </c>
    </row>
    <row r="380" spans="1:21" x14ac:dyDescent="0.25">
      <c r="A380">
        <v>359</v>
      </c>
      <c r="B380" s="1" t="s">
        <v>380</v>
      </c>
      <c r="C380">
        <v>0.36904199999999998</v>
      </c>
      <c r="D380">
        <v>0.95604900000000004</v>
      </c>
      <c r="E380">
        <v>0.81914100000000001</v>
      </c>
      <c r="F380">
        <v>0.52023399999999997</v>
      </c>
      <c r="G380">
        <v>0.60959200000000002</v>
      </c>
      <c r="H380">
        <v>0.59004900000000005</v>
      </c>
      <c r="I380">
        <v>0.214222</v>
      </c>
      <c r="J380">
        <v>0.43829600000000002</v>
      </c>
      <c r="K380">
        <v>0.748471</v>
      </c>
      <c r="L380">
        <v>0.83889999999999998</v>
      </c>
      <c r="M380">
        <v>2.6055999999999999E-2</v>
      </c>
      <c r="N380">
        <v>0.55872500000000003</v>
      </c>
      <c r="P380" s="16">
        <f t="shared" si="25"/>
        <v>0.71474400000000005</v>
      </c>
      <c r="Q380" s="16">
        <f t="shared" si="26"/>
        <v>0.57329166666666664</v>
      </c>
      <c r="R380" s="16">
        <f t="shared" si="27"/>
        <v>0.46699633333333335</v>
      </c>
      <c r="S380" s="16">
        <f t="shared" si="28"/>
        <v>0.47456033333333331</v>
      </c>
      <c r="T380" s="16"/>
      <c r="U380" s="16">
        <f t="shared" si="29"/>
        <v>2.2295923333333332</v>
      </c>
    </row>
    <row r="381" spans="1:21" x14ac:dyDescent="0.25">
      <c r="A381">
        <v>360</v>
      </c>
      <c r="B381" s="1" t="s">
        <v>381</v>
      </c>
      <c r="C381">
        <v>0.36904199999999998</v>
      </c>
      <c r="D381">
        <v>0.95604900000000004</v>
      </c>
      <c r="E381">
        <v>0.81914100000000001</v>
      </c>
      <c r="F381">
        <v>0.52023399999999997</v>
      </c>
      <c r="G381">
        <v>0.60959200000000002</v>
      </c>
      <c r="H381">
        <v>0.59004900000000005</v>
      </c>
      <c r="I381">
        <v>0.214222</v>
      </c>
      <c r="J381">
        <v>0.43829600000000002</v>
      </c>
      <c r="K381">
        <v>0.748471</v>
      </c>
      <c r="L381">
        <v>0.83889999999999998</v>
      </c>
      <c r="M381">
        <v>2.6055999999999999E-2</v>
      </c>
      <c r="N381">
        <v>0.52661800000000003</v>
      </c>
      <c r="P381" s="16">
        <f t="shared" si="25"/>
        <v>0.71474400000000005</v>
      </c>
      <c r="Q381" s="16">
        <f t="shared" si="26"/>
        <v>0.57329166666666664</v>
      </c>
      <c r="R381" s="16">
        <f t="shared" si="27"/>
        <v>0.46699633333333335</v>
      </c>
      <c r="S381" s="16">
        <f t="shared" si="28"/>
        <v>0.46385799999999994</v>
      </c>
      <c r="T381" s="16"/>
      <c r="U381" s="16">
        <f t="shared" si="29"/>
        <v>2.21889</v>
      </c>
    </row>
    <row r="382" spans="1:21" x14ac:dyDescent="0.25">
      <c r="A382">
        <v>361</v>
      </c>
      <c r="B382" s="1" t="s">
        <v>382</v>
      </c>
      <c r="C382">
        <v>0.36904199999999998</v>
      </c>
      <c r="D382">
        <v>0.38911699999999999</v>
      </c>
      <c r="E382">
        <v>0.49500300000000003</v>
      </c>
      <c r="F382">
        <v>0.428147</v>
      </c>
      <c r="G382">
        <v>0.60959200000000002</v>
      </c>
      <c r="H382">
        <v>0.59004900000000005</v>
      </c>
      <c r="I382">
        <v>0.214222</v>
      </c>
      <c r="J382">
        <v>0.86056200000000005</v>
      </c>
      <c r="K382">
        <v>9.1210000000000006E-3</v>
      </c>
      <c r="L382">
        <v>1.8332000000000001E-2</v>
      </c>
      <c r="M382">
        <v>0.65163300000000002</v>
      </c>
      <c r="N382">
        <v>0.27618100000000001</v>
      </c>
      <c r="P382" s="16">
        <f t="shared" si="25"/>
        <v>0.41772066666666668</v>
      </c>
      <c r="Q382" s="16">
        <f t="shared" si="26"/>
        <v>0.54259599999999997</v>
      </c>
      <c r="R382" s="16">
        <f t="shared" si="27"/>
        <v>0.36130166666666663</v>
      </c>
      <c r="S382" s="16">
        <f t="shared" si="28"/>
        <v>0.315382</v>
      </c>
      <c r="T382" s="16"/>
      <c r="U382" s="16">
        <f t="shared" si="29"/>
        <v>1.6370003333333334</v>
      </c>
    </row>
    <row r="383" spans="1:21" x14ac:dyDescent="0.25">
      <c r="A383">
        <v>362</v>
      </c>
      <c r="B383" s="1" t="s">
        <v>383</v>
      </c>
      <c r="C383">
        <v>0.36904199999999998</v>
      </c>
      <c r="D383">
        <v>0.38911699999999999</v>
      </c>
      <c r="E383">
        <v>0.49500300000000003</v>
      </c>
      <c r="F383">
        <v>0.428147</v>
      </c>
      <c r="G383">
        <v>0.60959200000000002</v>
      </c>
      <c r="H383">
        <v>0.59004900000000005</v>
      </c>
      <c r="I383">
        <v>0.214222</v>
      </c>
      <c r="J383">
        <v>0.86056200000000005</v>
      </c>
      <c r="K383">
        <v>9.1210000000000006E-3</v>
      </c>
      <c r="L383">
        <v>1.8332000000000001E-2</v>
      </c>
      <c r="M383">
        <v>0.65163300000000002</v>
      </c>
      <c r="N383">
        <v>0.14874899999999999</v>
      </c>
      <c r="P383" s="16">
        <f t="shared" si="25"/>
        <v>0.41772066666666668</v>
      </c>
      <c r="Q383" s="16">
        <f t="shared" si="26"/>
        <v>0.54259599999999997</v>
      </c>
      <c r="R383" s="16">
        <f t="shared" si="27"/>
        <v>0.36130166666666663</v>
      </c>
      <c r="S383" s="16">
        <f t="shared" si="28"/>
        <v>0.27290466666666668</v>
      </c>
      <c r="T383" s="16"/>
      <c r="U383" s="16">
        <f t="shared" si="29"/>
        <v>1.5945230000000001</v>
      </c>
    </row>
    <row r="384" spans="1:21" x14ac:dyDescent="0.25">
      <c r="A384">
        <v>363</v>
      </c>
      <c r="B384" s="1" t="s">
        <v>384</v>
      </c>
      <c r="C384">
        <v>0.36904199999999998</v>
      </c>
      <c r="D384">
        <v>0.38911699999999999</v>
      </c>
      <c r="E384">
        <v>0.81914100000000001</v>
      </c>
      <c r="F384">
        <v>0.428147</v>
      </c>
      <c r="G384">
        <v>0.60959200000000002</v>
      </c>
      <c r="H384">
        <v>0.59004900000000005</v>
      </c>
      <c r="I384">
        <v>0.214222</v>
      </c>
      <c r="J384">
        <v>0.43829600000000002</v>
      </c>
      <c r="K384">
        <v>9.1210000000000006E-3</v>
      </c>
      <c r="L384">
        <v>0.211092</v>
      </c>
      <c r="M384">
        <v>0.17930499999999999</v>
      </c>
      <c r="N384">
        <v>0.27618100000000001</v>
      </c>
      <c r="P384" s="16">
        <f t="shared" si="25"/>
        <v>0.52576666666666672</v>
      </c>
      <c r="Q384" s="16">
        <f t="shared" si="26"/>
        <v>0.54259599999999997</v>
      </c>
      <c r="R384" s="16">
        <f t="shared" si="27"/>
        <v>0.22054633333333337</v>
      </c>
      <c r="S384" s="16">
        <f t="shared" si="28"/>
        <v>0.22219266666666668</v>
      </c>
      <c r="T384" s="16"/>
      <c r="U384" s="16">
        <f t="shared" si="29"/>
        <v>1.5111016666666668</v>
      </c>
    </row>
    <row r="385" spans="1:21" x14ac:dyDescent="0.25">
      <c r="A385">
        <v>364</v>
      </c>
      <c r="B385" s="1" t="s">
        <v>385</v>
      </c>
      <c r="C385">
        <v>0.36904199999999998</v>
      </c>
      <c r="D385">
        <v>0.38911699999999999</v>
      </c>
      <c r="E385">
        <v>0.81914100000000001</v>
      </c>
      <c r="F385">
        <v>0.428147</v>
      </c>
      <c r="G385">
        <v>0.60959200000000002</v>
      </c>
      <c r="H385">
        <v>0.59004900000000005</v>
      </c>
      <c r="I385">
        <v>0.214222</v>
      </c>
      <c r="J385">
        <v>0.43829600000000002</v>
      </c>
      <c r="K385">
        <v>9.1210000000000006E-3</v>
      </c>
      <c r="L385">
        <v>0.211092</v>
      </c>
      <c r="M385">
        <v>0.17930499999999999</v>
      </c>
      <c r="N385">
        <v>0.14874899999999999</v>
      </c>
      <c r="P385" s="16">
        <f t="shared" si="25"/>
        <v>0.52576666666666672</v>
      </c>
      <c r="Q385" s="16">
        <f t="shared" si="26"/>
        <v>0.54259599999999997</v>
      </c>
      <c r="R385" s="16">
        <f t="shared" si="27"/>
        <v>0.22054633333333337</v>
      </c>
      <c r="S385" s="16">
        <f t="shared" si="28"/>
        <v>0.17971533333333334</v>
      </c>
      <c r="T385" s="16"/>
      <c r="U385" s="16">
        <f t="shared" si="29"/>
        <v>1.4686243333333335</v>
      </c>
    </row>
    <row r="386" spans="1:21" x14ac:dyDescent="0.25">
      <c r="A386">
        <v>365</v>
      </c>
      <c r="B386" s="1" t="s">
        <v>386</v>
      </c>
      <c r="C386">
        <v>0.36904199999999998</v>
      </c>
      <c r="D386">
        <v>0.95604900000000004</v>
      </c>
      <c r="E386">
        <v>0.49500300000000003</v>
      </c>
      <c r="F386">
        <v>0.52023399999999997</v>
      </c>
      <c r="G386">
        <v>0.60959200000000002</v>
      </c>
      <c r="H386">
        <v>0.59004900000000005</v>
      </c>
      <c r="I386">
        <v>0.214222</v>
      </c>
      <c r="J386">
        <v>0.86056200000000005</v>
      </c>
      <c r="K386">
        <v>9.1210000000000006E-3</v>
      </c>
      <c r="L386">
        <v>0.19065799999999999</v>
      </c>
      <c r="M386">
        <v>0.69619299999999995</v>
      </c>
      <c r="N386">
        <v>0.55872500000000003</v>
      </c>
      <c r="P386" s="16">
        <f t="shared" si="25"/>
        <v>0.60669800000000007</v>
      </c>
      <c r="Q386" s="16">
        <f t="shared" si="26"/>
        <v>0.57329166666666664</v>
      </c>
      <c r="R386" s="16">
        <f t="shared" si="27"/>
        <v>0.36130166666666663</v>
      </c>
      <c r="S386" s="16">
        <f t="shared" si="28"/>
        <v>0.48185866666666666</v>
      </c>
      <c r="T386" s="16"/>
      <c r="U386" s="16">
        <f t="shared" si="29"/>
        <v>2.0231500000000002</v>
      </c>
    </row>
    <row r="387" spans="1:21" x14ac:dyDescent="0.25">
      <c r="A387">
        <v>366</v>
      </c>
      <c r="B387" s="1" t="s">
        <v>387</v>
      </c>
      <c r="C387">
        <v>0.36904199999999998</v>
      </c>
      <c r="D387">
        <v>0.95604900000000004</v>
      </c>
      <c r="E387">
        <v>0.49500300000000003</v>
      </c>
      <c r="F387">
        <v>0.52023399999999997</v>
      </c>
      <c r="G387">
        <v>0.60959200000000002</v>
      </c>
      <c r="H387">
        <v>0.59004900000000005</v>
      </c>
      <c r="I387">
        <v>0.214222</v>
      </c>
      <c r="J387">
        <v>0.86056200000000005</v>
      </c>
      <c r="K387">
        <v>9.1210000000000006E-3</v>
      </c>
      <c r="L387">
        <v>0.19065799999999999</v>
      </c>
      <c r="M387">
        <v>0.69619299999999995</v>
      </c>
      <c r="N387">
        <v>0.52661800000000003</v>
      </c>
      <c r="P387" s="16">
        <f t="shared" si="25"/>
        <v>0.60669800000000007</v>
      </c>
      <c r="Q387" s="16">
        <f t="shared" si="26"/>
        <v>0.57329166666666664</v>
      </c>
      <c r="R387" s="16">
        <f t="shared" si="27"/>
        <v>0.36130166666666663</v>
      </c>
      <c r="S387" s="16">
        <f t="shared" si="28"/>
        <v>0.47115633333333334</v>
      </c>
      <c r="T387" s="16"/>
      <c r="U387" s="16">
        <f t="shared" si="29"/>
        <v>2.0124476666666666</v>
      </c>
    </row>
    <row r="388" spans="1:21" x14ac:dyDescent="0.25">
      <c r="A388">
        <v>367</v>
      </c>
      <c r="B388" s="1" t="s">
        <v>388</v>
      </c>
      <c r="C388">
        <v>0.36904199999999998</v>
      </c>
      <c r="D388">
        <v>0.95604900000000004</v>
      </c>
      <c r="E388">
        <v>0.81914100000000001</v>
      </c>
      <c r="F388">
        <v>0.52023399999999997</v>
      </c>
      <c r="G388">
        <v>0.60959200000000002</v>
      </c>
      <c r="H388">
        <v>0.59004900000000005</v>
      </c>
      <c r="I388">
        <v>0.214222</v>
      </c>
      <c r="J388">
        <v>0.43829600000000002</v>
      </c>
      <c r="K388">
        <v>9.1210000000000006E-3</v>
      </c>
      <c r="L388">
        <v>0.83889999999999998</v>
      </c>
      <c r="M388">
        <v>2.6055999999999999E-2</v>
      </c>
      <c r="N388">
        <v>0.55872500000000003</v>
      </c>
      <c r="P388" s="16">
        <f t="shared" si="25"/>
        <v>0.71474400000000005</v>
      </c>
      <c r="Q388" s="16">
        <f t="shared" si="26"/>
        <v>0.57329166666666664</v>
      </c>
      <c r="R388" s="16">
        <f t="shared" si="27"/>
        <v>0.22054633333333337</v>
      </c>
      <c r="S388" s="16">
        <f t="shared" si="28"/>
        <v>0.47456033333333331</v>
      </c>
      <c r="T388" s="16"/>
      <c r="U388" s="16">
        <f t="shared" si="29"/>
        <v>1.9831423333333331</v>
      </c>
    </row>
    <row r="389" spans="1:21" x14ac:dyDescent="0.25">
      <c r="A389">
        <v>368</v>
      </c>
      <c r="B389" s="1" t="s">
        <v>389</v>
      </c>
      <c r="C389">
        <v>0.36904199999999998</v>
      </c>
      <c r="D389">
        <v>0.95604900000000004</v>
      </c>
      <c r="E389">
        <v>0.81914100000000001</v>
      </c>
      <c r="F389">
        <v>0.52023399999999997</v>
      </c>
      <c r="G389">
        <v>0.60959200000000002</v>
      </c>
      <c r="H389">
        <v>0.59004900000000005</v>
      </c>
      <c r="I389">
        <v>0.214222</v>
      </c>
      <c r="J389">
        <v>0.43829600000000002</v>
      </c>
      <c r="K389">
        <v>9.1210000000000006E-3</v>
      </c>
      <c r="L389">
        <v>0.83889999999999998</v>
      </c>
      <c r="M389">
        <v>2.6055999999999999E-2</v>
      </c>
      <c r="N389">
        <v>0.52661800000000003</v>
      </c>
      <c r="P389" s="16">
        <f t="shared" si="25"/>
        <v>0.71474400000000005</v>
      </c>
      <c r="Q389" s="16">
        <f t="shared" si="26"/>
        <v>0.57329166666666664</v>
      </c>
      <c r="R389" s="16">
        <f t="shared" si="27"/>
        <v>0.22054633333333337</v>
      </c>
      <c r="S389" s="16">
        <f t="shared" si="28"/>
        <v>0.46385799999999994</v>
      </c>
      <c r="T389" s="16"/>
      <c r="U389" s="16">
        <f t="shared" si="29"/>
        <v>1.9724399999999997</v>
      </c>
    </row>
    <row r="390" spans="1:21" x14ac:dyDescent="0.25">
      <c r="A390">
        <v>369</v>
      </c>
      <c r="B390" s="1" t="s">
        <v>390</v>
      </c>
      <c r="C390">
        <v>0.85905299999999996</v>
      </c>
      <c r="D390">
        <v>0.38911699999999999</v>
      </c>
      <c r="E390">
        <v>0.49500300000000003</v>
      </c>
      <c r="F390">
        <v>0.428147</v>
      </c>
      <c r="G390">
        <v>0.60959200000000002</v>
      </c>
      <c r="H390">
        <v>0.59004900000000005</v>
      </c>
      <c r="I390">
        <v>0.20205400000000001</v>
      </c>
      <c r="J390">
        <v>0.50129800000000002</v>
      </c>
      <c r="K390">
        <v>3.0949000000000001E-2</v>
      </c>
      <c r="L390">
        <v>1.8332000000000001E-2</v>
      </c>
      <c r="M390">
        <v>0.65163300000000002</v>
      </c>
      <c r="N390">
        <v>0.27618100000000001</v>
      </c>
      <c r="P390" s="16">
        <f t="shared" si="25"/>
        <v>0.58105766666666669</v>
      </c>
      <c r="Q390" s="16">
        <f t="shared" si="26"/>
        <v>0.54259599999999997</v>
      </c>
      <c r="R390" s="16">
        <f t="shared" si="27"/>
        <v>0.24476699999999998</v>
      </c>
      <c r="S390" s="16">
        <f t="shared" si="28"/>
        <v>0.315382</v>
      </c>
      <c r="T390" s="16"/>
      <c r="U390" s="16">
        <f t="shared" si="29"/>
        <v>1.6838026666666668</v>
      </c>
    </row>
    <row r="391" spans="1:21" x14ac:dyDescent="0.25">
      <c r="A391">
        <v>370</v>
      </c>
      <c r="B391" s="1" t="s">
        <v>391</v>
      </c>
      <c r="C391">
        <v>0.85905299999999996</v>
      </c>
      <c r="D391">
        <v>0.38911699999999999</v>
      </c>
      <c r="E391">
        <v>0.49500300000000003</v>
      </c>
      <c r="F391">
        <v>0.428147</v>
      </c>
      <c r="G391">
        <v>0.60959200000000002</v>
      </c>
      <c r="H391">
        <v>0.59004900000000005</v>
      </c>
      <c r="I391">
        <v>0.20205400000000001</v>
      </c>
      <c r="J391">
        <v>0.50129800000000002</v>
      </c>
      <c r="K391">
        <v>3.0949000000000001E-2</v>
      </c>
      <c r="L391">
        <v>1.8332000000000001E-2</v>
      </c>
      <c r="M391">
        <v>0.65163300000000002</v>
      </c>
      <c r="N391">
        <v>0.14874899999999999</v>
      </c>
      <c r="P391" s="16">
        <f t="shared" si="25"/>
        <v>0.58105766666666669</v>
      </c>
      <c r="Q391" s="16">
        <f t="shared" si="26"/>
        <v>0.54259599999999997</v>
      </c>
      <c r="R391" s="16">
        <f t="shared" si="27"/>
        <v>0.24476699999999998</v>
      </c>
      <c r="S391" s="16">
        <f t="shared" si="28"/>
        <v>0.27290466666666668</v>
      </c>
      <c r="T391" s="16"/>
      <c r="U391" s="16">
        <f t="shared" si="29"/>
        <v>1.6413253333333335</v>
      </c>
    </row>
    <row r="392" spans="1:21" x14ac:dyDescent="0.25">
      <c r="A392">
        <v>371</v>
      </c>
      <c r="B392" s="1" t="s">
        <v>392</v>
      </c>
      <c r="C392">
        <v>0.85905299999999996</v>
      </c>
      <c r="D392">
        <v>0.38911699999999999</v>
      </c>
      <c r="E392">
        <v>0.81914100000000001</v>
      </c>
      <c r="F392">
        <v>0.428147</v>
      </c>
      <c r="G392">
        <v>0.60959200000000002</v>
      </c>
      <c r="H392">
        <v>0.59004900000000005</v>
      </c>
      <c r="I392">
        <v>0.20205400000000001</v>
      </c>
      <c r="J392">
        <v>0.64237900000000003</v>
      </c>
      <c r="K392">
        <v>3.0949000000000001E-2</v>
      </c>
      <c r="L392">
        <v>0.211092</v>
      </c>
      <c r="M392">
        <v>0.17930499999999999</v>
      </c>
      <c r="N392">
        <v>0.27618100000000001</v>
      </c>
      <c r="P392" s="16">
        <f t="shared" si="25"/>
        <v>0.68910366666666667</v>
      </c>
      <c r="Q392" s="16">
        <f t="shared" si="26"/>
        <v>0.54259599999999997</v>
      </c>
      <c r="R392" s="16">
        <f t="shared" si="27"/>
        <v>0.291794</v>
      </c>
      <c r="S392" s="16">
        <f t="shared" si="28"/>
        <v>0.22219266666666668</v>
      </c>
      <c r="T392" s="16"/>
      <c r="U392" s="16">
        <f t="shared" si="29"/>
        <v>1.7456863333333332</v>
      </c>
    </row>
    <row r="393" spans="1:21" x14ac:dyDescent="0.25">
      <c r="A393">
        <v>372</v>
      </c>
      <c r="B393" s="1" t="s">
        <v>393</v>
      </c>
      <c r="C393">
        <v>0.85905299999999996</v>
      </c>
      <c r="D393">
        <v>0.38911699999999999</v>
      </c>
      <c r="E393">
        <v>0.81914100000000001</v>
      </c>
      <c r="F393">
        <v>0.428147</v>
      </c>
      <c r="G393">
        <v>0.60959200000000002</v>
      </c>
      <c r="H393">
        <v>0.59004900000000005</v>
      </c>
      <c r="I393">
        <v>0.20205400000000001</v>
      </c>
      <c r="J393">
        <v>0.64237900000000003</v>
      </c>
      <c r="K393">
        <v>3.0949000000000001E-2</v>
      </c>
      <c r="L393">
        <v>0.211092</v>
      </c>
      <c r="M393">
        <v>0.17930499999999999</v>
      </c>
      <c r="N393">
        <v>0.14874899999999999</v>
      </c>
      <c r="P393" s="16">
        <f t="shared" si="25"/>
        <v>0.68910366666666667</v>
      </c>
      <c r="Q393" s="16">
        <f t="shared" si="26"/>
        <v>0.54259599999999997</v>
      </c>
      <c r="R393" s="16">
        <f t="shared" si="27"/>
        <v>0.291794</v>
      </c>
      <c r="S393" s="16">
        <f t="shared" si="28"/>
        <v>0.17971533333333334</v>
      </c>
      <c r="T393" s="16"/>
      <c r="U393" s="16">
        <f t="shared" si="29"/>
        <v>1.7032089999999998</v>
      </c>
    </row>
    <row r="394" spans="1:21" x14ac:dyDescent="0.25">
      <c r="A394">
        <v>373</v>
      </c>
      <c r="B394" s="1" t="s">
        <v>394</v>
      </c>
      <c r="C394">
        <v>0.85905299999999996</v>
      </c>
      <c r="D394">
        <v>0.95604900000000004</v>
      </c>
      <c r="E394">
        <v>0.49500300000000003</v>
      </c>
      <c r="F394">
        <v>0.52023399999999997</v>
      </c>
      <c r="G394">
        <v>0.60959200000000002</v>
      </c>
      <c r="H394">
        <v>0.59004900000000005</v>
      </c>
      <c r="I394">
        <v>0.20205400000000001</v>
      </c>
      <c r="J394">
        <v>0.50129800000000002</v>
      </c>
      <c r="K394">
        <v>3.0949000000000001E-2</v>
      </c>
      <c r="L394">
        <v>0.19065799999999999</v>
      </c>
      <c r="M394">
        <v>0.69619299999999995</v>
      </c>
      <c r="N394">
        <v>0.55872500000000003</v>
      </c>
      <c r="P394" s="16">
        <f t="shared" si="25"/>
        <v>0.77003500000000003</v>
      </c>
      <c r="Q394" s="16">
        <f t="shared" si="26"/>
        <v>0.57329166666666664</v>
      </c>
      <c r="R394" s="16">
        <f t="shared" si="27"/>
        <v>0.24476699999999998</v>
      </c>
      <c r="S394" s="16">
        <f t="shared" si="28"/>
        <v>0.48185866666666666</v>
      </c>
      <c r="T394" s="16"/>
      <c r="U394" s="16">
        <f t="shared" si="29"/>
        <v>2.0699523333333332</v>
      </c>
    </row>
    <row r="395" spans="1:21" x14ac:dyDescent="0.25">
      <c r="A395">
        <v>374</v>
      </c>
      <c r="B395" s="1" t="s">
        <v>395</v>
      </c>
      <c r="C395">
        <v>0.85905299999999996</v>
      </c>
      <c r="D395">
        <v>0.95604900000000004</v>
      </c>
      <c r="E395">
        <v>0.49500300000000003</v>
      </c>
      <c r="F395">
        <v>0.52023399999999997</v>
      </c>
      <c r="G395">
        <v>0.60959200000000002</v>
      </c>
      <c r="H395">
        <v>0.59004900000000005</v>
      </c>
      <c r="I395">
        <v>0.20205400000000001</v>
      </c>
      <c r="J395">
        <v>0.50129800000000002</v>
      </c>
      <c r="K395">
        <v>3.0949000000000001E-2</v>
      </c>
      <c r="L395">
        <v>0.19065799999999999</v>
      </c>
      <c r="M395">
        <v>0.69619299999999995</v>
      </c>
      <c r="N395">
        <v>0.52661800000000003</v>
      </c>
      <c r="P395" s="16">
        <f t="shared" si="25"/>
        <v>0.77003500000000003</v>
      </c>
      <c r="Q395" s="16">
        <f t="shared" si="26"/>
        <v>0.57329166666666664</v>
      </c>
      <c r="R395" s="16">
        <f t="shared" si="27"/>
        <v>0.24476699999999998</v>
      </c>
      <c r="S395" s="16">
        <f t="shared" si="28"/>
        <v>0.47115633333333334</v>
      </c>
      <c r="T395" s="16"/>
      <c r="U395" s="16">
        <f t="shared" si="29"/>
        <v>2.05925</v>
      </c>
    </row>
    <row r="396" spans="1:21" x14ac:dyDescent="0.25">
      <c r="A396">
        <v>375</v>
      </c>
      <c r="B396" s="1" t="s">
        <v>396</v>
      </c>
      <c r="C396">
        <v>0.85905299999999996</v>
      </c>
      <c r="D396">
        <v>0.95604900000000004</v>
      </c>
      <c r="E396">
        <v>0.81914100000000001</v>
      </c>
      <c r="F396">
        <v>0.52023399999999997</v>
      </c>
      <c r="G396">
        <v>0.60959200000000002</v>
      </c>
      <c r="H396">
        <v>0.59004900000000005</v>
      </c>
      <c r="I396">
        <v>0.20205400000000001</v>
      </c>
      <c r="J396">
        <v>0.64237900000000003</v>
      </c>
      <c r="K396">
        <v>3.0949000000000001E-2</v>
      </c>
      <c r="L396">
        <v>0.83889999999999998</v>
      </c>
      <c r="M396">
        <v>2.6055999999999999E-2</v>
      </c>
      <c r="N396">
        <v>0.55872500000000003</v>
      </c>
      <c r="P396" s="16">
        <f t="shared" si="25"/>
        <v>0.878081</v>
      </c>
      <c r="Q396" s="16">
        <f t="shared" si="26"/>
        <v>0.57329166666666664</v>
      </c>
      <c r="R396" s="16">
        <f t="shared" si="27"/>
        <v>0.291794</v>
      </c>
      <c r="S396" s="16">
        <f t="shared" si="28"/>
        <v>0.47456033333333331</v>
      </c>
      <c r="T396" s="16"/>
      <c r="U396" s="16">
        <f t="shared" si="29"/>
        <v>2.217727</v>
      </c>
    </row>
    <row r="397" spans="1:21" x14ac:dyDescent="0.25">
      <c r="A397">
        <v>376</v>
      </c>
      <c r="B397" s="1" t="s">
        <v>397</v>
      </c>
      <c r="C397">
        <v>0.85905299999999996</v>
      </c>
      <c r="D397">
        <v>0.95604900000000004</v>
      </c>
      <c r="E397">
        <v>0.81914100000000001</v>
      </c>
      <c r="F397">
        <v>0.52023399999999997</v>
      </c>
      <c r="G397">
        <v>0.60959200000000002</v>
      </c>
      <c r="H397">
        <v>0.59004900000000005</v>
      </c>
      <c r="I397">
        <v>0.20205400000000001</v>
      </c>
      <c r="J397">
        <v>0.64237900000000003</v>
      </c>
      <c r="K397">
        <v>3.0949000000000001E-2</v>
      </c>
      <c r="L397">
        <v>0.83889999999999998</v>
      </c>
      <c r="M397">
        <v>2.6055999999999999E-2</v>
      </c>
      <c r="N397">
        <v>0.52661800000000003</v>
      </c>
      <c r="P397" s="16">
        <f t="shared" si="25"/>
        <v>0.878081</v>
      </c>
      <c r="Q397" s="16">
        <f t="shared" si="26"/>
        <v>0.57329166666666664</v>
      </c>
      <c r="R397" s="16">
        <f t="shared" si="27"/>
        <v>0.291794</v>
      </c>
      <c r="S397" s="16">
        <f t="shared" si="28"/>
        <v>0.46385799999999994</v>
      </c>
      <c r="T397" s="16"/>
      <c r="U397" s="16">
        <f t="shared" si="29"/>
        <v>2.2070246666666669</v>
      </c>
    </row>
    <row r="398" spans="1:21" x14ac:dyDescent="0.25">
      <c r="A398">
        <v>377</v>
      </c>
      <c r="B398" s="1" t="s">
        <v>398</v>
      </c>
      <c r="C398">
        <v>0.85905299999999996</v>
      </c>
      <c r="D398">
        <v>0.38911699999999999</v>
      </c>
      <c r="E398">
        <v>0.49500300000000003</v>
      </c>
      <c r="F398">
        <v>0.428147</v>
      </c>
      <c r="G398">
        <v>0.60959200000000002</v>
      </c>
      <c r="H398">
        <v>0.59004900000000005</v>
      </c>
      <c r="I398">
        <v>0.20205400000000001</v>
      </c>
      <c r="J398">
        <v>0.50129800000000002</v>
      </c>
      <c r="K398">
        <v>0.48515599999999998</v>
      </c>
      <c r="L398">
        <v>1.8332000000000001E-2</v>
      </c>
      <c r="M398">
        <v>0.65163300000000002</v>
      </c>
      <c r="N398">
        <v>0.27618100000000001</v>
      </c>
      <c r="P398" s="16">
        <f t="shared" si="25"/>
        <v>0.58105766666666669</v>
      </c>
      <c r="Q398" s="16">
        <f t="shared" si="26"/>
        <v>0.54259599999999997</v>
      </c>
      <c r="R398" s="16">
        <f t="shared" si="27"/>
        <v>0.39616933333333332</v>
      </c>
      <c r="S398" s="16">
        <f t="shared" si="28"/>
        <v>0.315382</v>
      </c>
      <c r="T398" s="16"/>
      <c r="U398" s="16">
        <f t="shared" si="29"/>
        <v>1.8352050000000002</v>
      </c>
    </row>
    <row r="399" spans="1:21" x14ac:dyDescent="0.25">
      <c r="A399">
        <v>378</v>
      </c>
      <c r="B399" s="1" t="s">
        <v>399</v>
      </c>
      <c r="C399">
        <v>0.85905299999999996</v>
      </c>
      <c r="D399">
        <v>0.38911699999999999</v>
      </c>
      <c r="E399">
        <v>0.49500300000000003</v>
      </c>
      <c r="F399">
        <v>0.428147</v>
      </c>
      <c r="G399">
        <v>0.60959200000000002</v>
      </c>
      <c r="H399">
        <v>0.59004900000000005</v>
      </c>
      <c r="I399">
        <v>0.20205400000000001</v>
      </c>
      <c r="J399">
        <v>0.50129800000000002</v>
      </c>
      <c r="K399">
        <v>0.48515599999999998</v>
      </c>
      <c r="L399">
        <v>1.8332000000000001E-2</v>
      </c>
      <c r="M399">
        <v>0.65163300000000002</v>
      </c>
      <c r="N399">
        <v>0.14874899999999999</v>
      </c>
      <c r="P399" s="16">
        <f t="shared" si="25"/>
        <v>0.58105766666666669</v>
      </c>
      <c r="Q399" s="16">
        <f t="shared" si="26"/>
        <v>0.54259599999999997</v>
      </c>
      <c r="R399" s="16">
        <f t="shared" si="27"/>
        <v>0.39616933333333332</v>
      </c>
      <c r="S399" s="16">
        <f t="shared" si="28"/>
        <v>0.27290466666666668</v>
      </c>
      <c r="T399" s="16"/>
      <c r="U399" s="16">
        <f t="shared" si="29"/>
        <v>1.7927276666666669</v>
      </c>
    </row>
    <row r="400" spans="1:21" x14ac:dyDescent="0.25">
      <c r="A400">
        <v>379</v>
      </c>
      <c r="B400" s="1" t="s">
        <v>400</v>
      </c>
      <c r="C400">
        <v>0.85905299999999996</v>
      </c>
      <c r="D400">
        <v>0.38911699999999999</v>
      </c>
      <c r="E400">
        <v>0.81914100000000001</v>
      </c>
      <c r="F400">
        <v>0.428147</v>
      </c>
      <c r="G400">
        <v>0.60959200000000002</v>
      </c>
      <c r="H400">
        <v>0.59004900000000005</v>
      </c>
      <c r="I400">
        <v>0.20205400000000001</v>
      </c>
      <c r="J400">
        <v>0.64237900000000003</v>
      </c>
      <c r="K400">
        <v>0.48515599999999998</v>
      </c>
      <c r="L400">
        <v>0.211092</v>
      </c>
      <c r="M400">
        <v>0.17930499999999999</v>
      </c>
      <c r="N400">
        <v>0.27618100000000001</v>
      </c>
      <c r="P400" s="16">
        <f t="shared" si="25"/>
        <v>0.68910366666666667</v>
      </c>
      <c r="Q400" s="16">
        <f t="shared" si="26"/>
        <v>0.54259599999999997</v>
      </c>
      <c r="R400" s="16">
        <f t="shared" si="27"/>
        <v>0.4431963333333333</v>
      </c>
      <c r="S400" s="16">
        <f t="shared" si="28"/>
        <v>0.22219266666666668</v>
      </c>
      <c r="T400" s="16"/>
      <c r="U400" s="16">
        <f t="shared" si="29"/>
        <v>1.8970886666666666</v>
      </c>
    </row>
    <row r="401" spans="1:21" x14ac:dyDescent="0.25">
      <c r="A401">
        <v>380</v>
      </c>
      <c r="B401" s="1" t="s">
        <v>401</v>
      </c>
      <c r="C401">
        <v>0.85905299999999996</v>
      </c>
      <c r="D401">
        <v>0.38911699999999999</v>
      </c>
      <c r="E401">
        <v>0.81914100000000001</v>
      </c>
      <c r="F401">
        <v>0.428147</v>
      </c>
      <c r="G401">
        <v>0.60959200000000002</v>
      </c>
      <c r="H401">
        <v>0.59004900000000005</v>
      </c>
      <c r="I401">
        <v>0.20205400000000001</v>
      </c>
      <c r="J401">
        <v>0.64237900000000003</v>
      </c>
      <c r="K401">
        <v>0.48515599999999998</v>
      </c>
      <c r="L401">
        <v>0.211092</v>
      </c>
      <c r="M401">
        <v>0.17930499999999999</v>
      </c>
      <c r="N401">
        <v>0.14874899999999999</v>
      </c>
      <c r="P401" s="16">
        <f t="shared" si="25"/>
        <v>0.68910366666666667</v>
      </c>
      <c r="Q401" s="16">
        <f t="shared" si="26"/>
        <v>0.54259599999999997</v>
      </c>
      <c r="R401" s="16">
        <f t="shared" si="27"/>
        <v>0.4431963333333333</v>
      </c>
      <c r="S401" s="16">
        <f t="shared" si="28"/>
        <v>0.17971533333333334</v>
      </c>
      <c r="T401" s="16"/>
      <c r="U401" s="16">
        <f t="shared" si="29"/>
        <v>1.8546113333333332</v>
      </c>
    </row>
    <row r="402" spans="1:21" x14ac:dyDescent="0.25">
      <c r="A402">
        <v>381</v>
      </c>
      <c r="B402" s="1" t="s">
        <v>402</v>
      </c>
      <c r="C402">
        <v>0.85905299999999996</v>
      </c>
      <c r="D402">
        <v>0.95604900000000004</v>
      </c>
      <c r="E402">
        <v>0.49500300000000003</v>
      </c>
      <c r="F402">
        <v>0.52023399999999997</v>
      </c>
      <c r="G402">
        <v>0.60959200000000002</v>
      </c>
      <c r="H402">
        <v>0.59004900000000005</v>
      </c>
      <c r="I402">
        <v>0.20205400000000001</v>
      </c>
      <c r="J402">
        <v>0.50129800000000002</v>
      </c>
      <c r="K402">
        <v>0.48515599999999998</v>
      </c>
      <c r="L402">
        <v>0.19065799999999999</v>
      </c>
      <c r="M402">
        <v>0.69619299999999995</v>
      </c>
      <c r="N402">
        <v>0.55872500000000003</v>
      </c>
      <c r="P402" s="16">
        <f t="shared" si="25"/>
        <v>0.77003500000000003</v>
      </c>
      <c r="Q402" s="16">
        <f t="shared" si="26"/>
        <v>0.57329166666666664</v>
      </c>
      <c r="R402" s="16">
        <f t="shared" si="27"/>
        <v>0.39616933333333332</v>
      </c>
      <c r="S402" s="16">
        <f t="shared" si="28"/>
        <v>0.48185866666666666</v>
      </c>
      <c r="T402" s="16"/>
      <c r="U402" s="16">
        <f t="shared" si="29"/>
        <v>2.2213546666666666</v>
      </c>
    </row>
    <row r="403" spans="1:21" x14ac:dyDescent="0.25">
      <c r="A403">
        <v>382</v>
      </c>
      <c r="B403" s="1" t="s">
        <v>403</v>
      </c>
      <c r="C403">
        <v>0.85905299999999996</v>
      </c>
      <c r="D403">
        <v>0.95604900000000004</v>
      </c>
      <c r="E403">
        <v>0.49500300000000003</v>
      </c>
      <c r="F403">
        <v>0.52023399999999997</v>
      </c>
      <c r="G403">
        <v>0.60959200000000002</v>
      </c>
      <c r="H403">
        <v>0.59004900000000005</v>
      </c>
      <c r="I403">
        <v>0.20205400000000001</v>
      </c>
      <c r="J403">
        <v>0.50129800000000002</v>
      </c>
      <c r="K403">
        <v>0.48515599999999998</v>
      </c>
      <c r="L403">
        <v>0.19065799999999999</v>
      </c>
      <c r="M403">
        <v>0.69619299999999995</v>
      </c>
      <c r="N403">
        <v>0.52661800000000003</v>
      </c>
      <c r="P403" s="16">
        <f t="shared" si="25"/>
        <v>0.77003500000000003</v>
      </c>
      <c r="Q403" s="16">
        <f t="shared" si="26"/>
        <v>0.57329166666666664</v>
      </c>
      <c r="R403" s="16">
        <f t="shared" si="27"/>
        <v>0.39616933333333332</v>
      </c>
      <c r="S403" s="16">
        <f t="shared" si="28"/>
        <v>0.47115633333333334</v>
      </c>
      <c r="T403" s="16"/>
      <c r="U403" s="16">
        <f t="shared" si="29"/>
        <v>2.2106523333333334</v>
      </c>
    </row>
    <row r="404" spans="1:21" x14ac:dyDescent="0.25">
      <c r="A404">
        <v>383</v>
      </c>
      <c r="B404" s="1" t="s">
        <v>404</v>
      </c>
      <c r="C404">
        <v>0.85905299999999996</v>
      </c>
      <c r="D404">
        <v>0.95604900000000004</v>
      </c>
      <c r="E404">
        <v>0.81914100000000001</v>
      </c>
      <c r="F404">
        <v>0.52023399999999997</v>
      </c>
      <c r="G404">
        <v>0.60959200000000002</v>
      </c>
      <c r="H404">
        <v>0.59004900000000005</v>
      </c>
      <c r="I404">
        <v>0.20205400000000001</v>
      </c>
      <c r="J404">
        <v>0.64237900000000003</v>
      </c>
      <c r="K404">
        <v>0.48515599999999998</v>
      </c>
      <c r="L404">
        <v>0.83889999999999998</v>
      </c>
      <c r="M404">
        <v>2.6055999999999999E-2</v>
      </c>
      <c r="N404">
        <v>0.55872500000000003</v>
      </c>
      <c r="P404" s="16">
        <f t="shared" si="25"/>
        <v>0.878081</v>
      </c>
      <c r="Q404" s="16">
        <f t="shared" si="26"/>
        <v>0.57329166666666664</v>
      </c>
      <c r="R404" s="16">
        <f t="shared" si="27"/>
        <v>0.4431963333333333</v>
      </c>
      <c r="S404" s="16">
        <f t="shared" si="28"/>
        <v>0.47456033333333331</v>
      </c>
      <c r="T404" s="16"/>
      <c r="U404" s="16">
        <f t="shared" si="29"/>
        <v>2.3691293333333334</v>
      </c>
    </row>
    <row r="405" spans="1:21" x14ac:dyDescent="0.25">
      <c r="A405">
        <v>384</v>
      </c>
      <c r="B405" s="1" t="s">
        <v>405</v>
      </c>
      <c r="C405">
        <v>0.85905299999999996</v>
      </c>
      <c r="D405">
        <v>0.95604900000000004</v>
      </c>
      <c r="E405">
        <v>0.81914100000000001</v>
      </c>
      <c r="F405">
        <v>0.52023399999999997</v>
      </c>
      <c r="G405">
        <v>0.60959200000000002</v>
      </c>
      <c r="H405">
        <v>0.59004900000000005</v>
      </c>
      <c r="I405">
        <v>0.20205400000000001</v>
      </c>
      <c r="J405">
        <v>0.64237900000000003</v>
      </c>
      <c r="K405">
        <v>0.48515599999999998</v>
      </c>
      <c r="L405">
        <v>0.83889999999999998</v>
      </c>
      <c r="M405">
        <v>2.6055999999999999E-2</v>
      </c>
      <c r="N405">
        <v>0.52661800000000003</v>
      </c>
      <c r="P405" s="16">
        <f t="shared" si="25"/>
        <v>0.878081</v>
      </c>
      <c r="Q405" s="16">
        <f t="shared" si="26"/>
        <v>0.57329166666666664</v>
      </c>
      <c r="R405" s="16">
        <f t="shared" si="27"/>
        <v>0.4431963333333333</v>
      </c>
      <c r="S405" s="16">
        <f t="shared" si="28"/>
        <v>0.46385799999999994</v>
      </c>
      <c r="T405" s="16"/>
      <c r="U405" s="16">
        <f t="shared" si="29"/>
        <v>2.3584269999999998</v>
      </c>
    </row>
    <row r="406" spans="1:21" x14ac:dyDescent="0.25">
      <c r="A406">
        <v>385</v>
      </c>
      <c r="B406" s="1" t="s">
        <v>406</v>
      </c>
      <c r="C406">
        <v>0.36904199999999998</v>
      </c>
      <c r="D406">
        <v>0.38911699999999999</v>
      </c>
      <c r="E406">
        <v>0.49500300000000003</v>
      </c>
      <c r="F406">
        <v>0.12360699999999999</v>
      </c>
      <c r="G406">
        <v>0.16123100000000001</v>
      </c>
      <c r="H406">
        <v>0.29657</v>
      </c>
      <c r="I406">
        <v>8.2359000000000002E-2</v>
      </c>
      <c r="J406">
        <v>0.27262999999999998</v>
      </c>
      <c r="K406">
        <v>0.748471</v>
      </c>
      <c r="L406">
        <v>0.47933799999999999</v>
      </c>
      <c r="M406">
        <v>2.0566999999999998E-2</v>
      </c>
      <c r="N406">
        <v>0.27618100000000001</v>
      </c>
      <c r="P406" s="16">
        <f t="shared" si="25"/>
        <v>0.41772066666666668</v>
      </c>
      <c r="Q406" s="16">
        <f t="shared" si="26"/>
        <v>0.19380266666666668</v>
      </c>
      <c r="R406" s="16">
        <f t="shared" si="27"/>
        <v>0.36782000000000004</v>
      </c>
      <c r="S406" s="16">
        <f t="shared" si="28"/>
        <v>0.25869533333333333</v>
      </c>
      <c r="T406" s="16"/>
      <c r="U406" s="16">
        <f t="shared" si="29"/>
        <v>1.2380386666666667</v>
      </c>
    </row>
    <row r="407" spans="1:21" x14ac:dyDescent="0.25">
      <c r="A407">
        <v>386</v>
      </c>
      <c r="B407" s="1" t="s">
        <v>407</v>
      </c>
      <c r="C407">
        <v>0.36904199999999998</v>
      </c>
      <c r="D407">
        <v>0.38911699999999999</v>
      </c>
      <c r="E407">
        <v>0.49500300000000003</v>
      </c>
      <c r="F407">
        <v>0.12360699999999999</v>
      </c>
      <c r="G407">
        <v>0.16123100000000001</v>
      </c>
      <c r="H407">
        <v>0.29657</v>
      </c>
      <c r="I407">
        <v>8.2359000000000002E-2</v>
      </c>
      <c r="J407">
        <v>0.27262999999999998</v>
      </c>
      <c r="K407">
        <v>0.748471</v>
      </c>
      <c r="L407">
        <v>0.47933799999999999</v>
      </c>
      <c r="M407">
        <v>2.0566999999999998E-2</v>
      </c>
      <c r="N407">
        <v>0.14874899999999999</v>
      </c>
      <c r="P407" s="16">
        <f t="shared" ref="P407:P470" si="30">AVERAGE(C407:E407)</f>
        <v>0.41772066666666668</v>
      </c>
      <c r="Q407" s="16">
        <f t="shared" ref="Q407:Q470" si="31">AVERAGE(F407:H407)</f>
        <v>0.19380266666666668</v>
      </c>
      <c r="R407" s="16">
        <f t="shared" ref="R407:R470" si="32">AVERAGE(I407:K407)</f>
        <v>0.36782000000000004</v>
      </c>
      <c r="S407" s="16">
        <f t="shared" ref="S407:S470" si="33">AVERAGE(L407:N407)</f>
        <v>0.21621799999999999</v>
      </c>
      <c r="T407" s="16"/>
      <c r="U407" s="16">
        <f t="shared" ref="U407:U470" si="34">SUM(P407:S407)</f>
        <v>1.1955613333333335</v>
      </c>
    </row>
    <row r="408" spans="1:21" x14ac:dyDescent="0.25">
      <c r="A408">
        <v>387</v>
      </c>
      <c r="B408" s="1" t="s">
        <v>408</v>
      </c>
      <c r="C408">
        <v>0.36904199999999998</v>
      </c>
      <c r="D408">
        <v>0.38911699999999999</v>
      </c>
      <c r="E408">
        <v>0.81914100000000001</v>
      </c>
      <c r="F408">
        <v>0.12360699999999999</v>
      </c>
      <c r="G408">
        <v>0.16123100000000001</v>
      </c>
      <c r="H408">
        <v>0.29657</v>
      </c>
      <c r="I408">
        <v>8.2359000000000002E-2</v>
      </c>
      <c r="J408">
        <v>0.68228900000000003</v>
      </c>
      <c r="K408">
        <v>0.748471</v>
      </c>
      <c r="L408">
        <v>0.74365700000000001</v>
      </c>
      <c r="M408">
        <v>0.55340100000000003</v>
      </c>
      <c r="N408">
        <v>0.27618100000000001</v>
      </c>
      <c r="P408" s="16">
        <f t="shared" si="30"/>
        <v>0.52576666666666672</v>
      </c>
      <c r="Q408" s="16">
        <f t="shared" si="31"/>
        <v>0.19380266666666668</v>
      </c>
      <c r="R408" s="16">
        <f t="shared" si="32"/>
        <v>0.50437300000000007</v>
      </c>
      <c r="S408" s="16">
        <f t="shared" si="33"/>
        <v>0.52441300000000002</v>
      </c>
      <c r="T408" s="16"/>
      <c r="U408" s="16">
        <f t="shared" si="34"/>
        <v>1.7483553333333335</v>
      </c>
    </row>
    <row r="409" spans="1:21" x14ac:dyDescent="0.25">
      <c r="A409">
        <v>388</v>
      </c>
      <c r="B409" s="1" t="s">
        <v>409</v>
      </c>
      <c r="C409">
        <v>0.36904199999999998</v>
      </c>
      <c r="D409">
        <v>0.38911699999999999</v>
      </c>
      <c r="E409">
        <v>0.81914100000000001</v>
      </c>
      <c r="F409">
        <v>0.12360699999999999</v>
      </c>
      <c r="G409">
        <v>0.16123100000000001</v>
      </c>
      <c r="H409">
        <v>0.29657</v>
      </c>
      <c r="I409">
        <v>8.2359000000000002E-2</v>
      </c>
      <c r="J409">
        <v>0.68228900000000003</v>
      </c>
      <c r="K409">
        <v>0.748471</v>
      </c>
      <c r="L409">
        <v>0.74365700000000001</v>
      </c>
      <c r="M409">
        <v>0.55340100000000003</v>
      </c>
      <c r="N409">
        <v>0.14874899999999999</v>
      </c>
      <c r="P409" s="16">
        <f t="shared" si="30"/>
        <v>0.52576666666666672</v>
      </c>
      <c r="Q409" s="16">
        <f t="shared" si="31"/>
        <v>0.19380266666666668</v>
      </c>
      <c r="R409" s="16">
        <f t="shared" si="32"/>
        <v>0.50437300000000007</v>
      </c>
      <c r="S409" s="16">
        <f t="shared" si="33"/>
        <v>0.48193566666666671</v>
      </c>
      <c r="T409" s="16"/>
      <c r="U409" s="16">
        <f t="shared" si="34"/>
        <v>1.7058780000000002</v>
      </c>
    </row>
    <row r="410" spans="1:21" x14ac:dyDescent="0.25">
      <c r="A410">
        <v>389</v>
      </c>
      <c r="B410" s="1" t="s">
        <v>410</v>
      </c>
      <c r="C410">
        <v>0.36904199999999998</v>
      </c>
      <c r="D410">
        <v>0.95604900000000004</v>
      </c>
      <c r="E410">
        <v>0.49500300000000003</v>
      </c>
      <c r="F410">
        <v>0.99871900000000002</v>
      </c>
      <c r="G410">
        <v>0.16123100000000001</v>
      </c>
      <c r="H410">
        <v>0.29657</v>
      </c>
      <c r="I410">
        <v>8.2359000000000002E-2</v>
      </c>
      <c r="J410">
        <v>0.27262999999999998</v>
      </c>
      <c r="K410">
        <v>0.748471</v>
      </c>
      <c r="L410">
        <v>0.78433600000000003</v>
      </c>
      <c r="M410">
        <v>0.68551499999999999</v>
      </c>
      <c r="N410">
        <v>0.55872500000000003</v>
      </c>
      <c r="P410" s="16">
        <f t="shared" si="30"/>
        <v>0.60669800000000007</v>
      </c>
      <c r="Q410" s="16">
        <f t="shared" si="31"/>
        <v>0.4855066666666667</v>
      </c>
      <c r="R410" s="16">
        <f t="shared" si="32"/>
        <v>0.36782000000000004</v>
      </c>
      <c r="S410" s="16">
        <f t="shared" si="33"/>
        <v>0.67619200000000002</v>
      </c>
      <c r="T410" s="16"/>
      <c r="U410" s="16">
        <f t="shared" si="34"/>
        <v>2.1362166666666669</v>
      </c>
    </row>
    <row r="411" spans="1:21" x14ac:dyDescent="0.25">
      <c r="A411">
        <v>390</v>
      </c>
      <c r="B411" s="1" t="s">
        <v>411</v>
      </c>
      <c r="C411">
        <v>0.36904199999999998</v>
      </c>
      <c r="D411">
        <v>0.95604900000000004</v>
      </c>
      <c r="E411">
        <v>0.49500300000000003</v>
      </c>
      <c r="F411">
        <v>0.99871900000000002</v>
      </c>
      <c r="G411">
        <v>0.16123100000000001</v>
      </c>
      <c r="H411">
        <v>0.29657</v>
      </c>
      <c r="I411">
        <v>8.2359000000000002E-2</v>
      </c>
      <c r="J411">
        <v>0.27262999999999998</v>
      </c>
      <c r="K411">
        <v>0.748471</v>
      </c>
      <c r="L411">
        <v>0.78433600000000003</v>
      </c>
      <c r="M411">
        <v>0.68551499999999999</v>
      </c>
      <c r="N411">
        <v>0.52661800000000003</v>
      </c>
      <c r="P411" s="16">
        <f t="shared" si="30"/>
        <v>0.60669800000000007</v>
      </c>
      <c r="Q411" s="16">
        <f t="shared" si="31"/>
        <v>0.4855066666666667</v>
      </c>
      <c r="R411" s="16">
        <f t="shared" si="32"/>
        <v>0.36782000000000004</v>
      </c>
      <c r="S411" s="16">
        <f t="shared" si="33"/>
        <v>0.66548966666666665</v>
      </c>
      <c r="T411" s="16"/>
      <c r="U411" s="16">
        <f t="shared" si="34"/>
        <v>2.1255143333333333</v>
      </c>
    </row>
    <row r="412" spans="1:21" x14ac:dyDescent="0.25">
      <c r="A412">
        <v>391</v>
      </c>
      <c r="B412" s="1" t="s">
        <v>412</v>
      </c>
      <c r="C412">
        <v>0.36904199999999998</v>
      </c>
      <c r="D412">
        <v>0.95604900000000004</v>
      </c>
      <c r="E412">
        <v>0.81914100000000001</v>
      </c>
      <c r="F412">
        <v>0.99871900000000002</v>
      </c>
      <c r="G412">
        <v>0.16123100000000001</v>
      </c>
      <c r="H412">
        <v>0.29657</v>
      </c>
      <c r="I412">
        <v>8.2359000000000002E-2</v>
      </c>
      <c r="J412">
        <v>0.68228900000000003</v>
      </c>
      <c r="K412">
        <v>0.748471</v>
      </c>
      <c r="L412">
        <v>0.20158200000000001</v>
      </c>
      <c r="M412">
        <v>0.11348900000000001</v>
      </c>
      <c r="N412">
        <v>0.55872500000000003</v>
      </c>
      <c r="P412" s="16">
        <f t="shared" si="30"/>
        <v>0.71474400000000005</v>
      </c>
      <c r="Q412" s="16">
        <f t="shared" si="31"/>
        <v>0.4855066666666667</v>
      </c>
      <c r="R412" s="16">
        <f t="shared" si="32"/>
        <v>0.50437300000000007</v>
      </c>
      <c r="S412" s="16">
        <f t="shared" si="33"/>
        <v>0.29126533333333332</v>
      </c>
      <c r="T412" s="16"/>
      <c r="U412" s="16">
        <f t="shared" si="34"/>
        <v>1.9958890000000002</v>
      </c>
    </row>
    <row r="413" spans="1:21" x14ac:dyDescent="0.25">
      <c r="A413">
        <v>392</v>
      </c>
      <c r="B413" s="1" t="s">
        <v>413</v>
      </c>
      <c r="C413">
        <v>0.36904199999999998</v>
      </c>
      <c r="D413">
        <v>0.95604900000000004</v>
      </c>
      <c r="E413">
        <v>0.81914100000000001</v>
      </c>
      <c r="F413">
        <v>0.99871900000000002</v>
      </c>
      <c r="G413">
        <v>0.16123100000000001</v>
      </c>
      <c r="H413">
        <v>0.29657</v>
      </c>
      <c r="I413">
        <v>8.2359000000000002E-2</v>
      </c>
      <c r="J413">
        <v>0.68228900000000003</v>
      </c>
      <c r="K413">
        <v>0.748471</v>
      </c>
      <c r="L413">
        <v>0.20158200000000001</v>
      </c>
      <c r="M413">
        <v>0.11348900000000001</v>
      </c>
      <c r="N413">
        <v>0.52661800000000003</v>
      </c>
      <c r="P413" s="16">
        <f t="shared" si="30"/>
        <v>0.71474400000000005</v>
      </c>
      <c r="Q413" s="16">
        <f t="shared" si="31"/>
        <v>0.4855066666666667</v>
      </c>
      <c r="R413" s="16">
        <f t="shared" si="32"/>
        <v>0.50437300000000007</v>
      </c>
      <c r="S413" s="16">
        <f t="shared" si="33"/>
        <v>0.28056300000000001</v>
      </c>
      <c r="T413" s="16"/>
      <c r="U413" s="16">
        <f t="shared" si="34"/>
        <v>1.9851866666666669</v>
      </c>
    </row>
    <row r="414" spans="1:21" x14ac:dyDescent="0.25">
      <c r="A414">
        <v>393</v>
      </c>
      <c r="B414" s="1" t="s">
        <v>414</v>
      </c>
      <c r="C414">
        <v>0.36904199999999998</v>
      </c>
      <c r="D414">
        <v>0.38911699999999999</v>
      </c>
      <c r="E414">
        <v>0.49500300000000003</v>
      </c>
      <c r="F414">
        <v>0.12360699999999999</v>
      </c>
      <c r="G414">
        <v>0.16123100000000001</v>
      </c>
      <c r="H414">
        <v>0.29657</v>
      </c>
      <c r="I414">
        <v>8.2359000000000002E-2</v>
      </c>
      <c r="J414">
        <v>0.27262999999999998</v>
      </c>
      <c r="K414">
        <v>9.1210000000000006E-3</v>
      </c>
      <c r="L414">
        <v>0.47933799999999999</v>
      </c>
      <c r="M414">
        <v>2.0566999999999998E-2</v>
      </c>
      <c r="N414">
        <v>0.27618100000000001</v>
      </c>
      <c r="P414" s="16">
        <f t="shared" si="30"/>
        <v>0.41772066666666668</v>
      </c>
      <c r="Q414" s="16">
        <f t="shared" si="31"/>
        <v>0.19380266666666668</v>
      </c>
      <c r="R414" s="16">
        <f t="shared" si="32"/>
        <v>0.12136999999999999</v>
      </c>
      <c r="S414" s="16">
        <f t="shared" si="33"/>
        <v>0.25869533333333333</v>
      </c>
      <c r="T414" s="16"/>
      <c r="U414" s="16">
        <f t="shared" si="34"/>
        <v>0.99158866666666667</v>
      </c>
    </row>
    <row r="415" spans="1:21" x14ac:dyDescent="0.25">
      <c r="A415">
        <v>394</v>
      </c>
      <c r="B415" s="1" t="s">
        <v>415</v>
      </c>
      <c r="C415">
        <v>0.36904199999999998</v>
      </c>
      <c r="D415">
        <v>0.38911699999999999</v>
      </c>
      <c r="E415">
        <v>0.49500300000000003</v>
      </c>
      <c r="F415">
        <v>0.12360699999999999</v>
      </c>
      <c r="G415">
        <v>0.16123100000000001</v>
      </c>
      <c r="H415">
        <v>0.29657</v>
      </c>
      <c r="I415">
        <v>8.2359000000000002E-2</v>
      </c>
      <c r="J415">
        <v>0.27262999999999998</v>
      </c>
      <c r="K415">
        <v>9.1210000000000006E-3</v>
      </c>
      <c r="L415">
        <v>0.47933799999999999</v>
      </c>
      <c r="M415">
        <v>2.0566999999999998E-2</v>
      </c>
      <c r="N415">
        <v>0.14874899999999999</v>
      </c>
      <c r="P415" s="16">
        <f t="shared" si="30"/>
        <v>0.41772066666666668</v>
      </c>
      <c r="Q415" s="16">
        <f t="shared" si="31"/>
        <v>0.19380266666666668</v>
      </c>
      <c r="R415" s="16">
        <f t="shared" si="32"/>
        <v>0.12136999999999999</v>
      </c>
      <c r="S415" s="16">
        <f t="shared" si="33"/>
        <v>0.21621799999999999</v>
      </c>
      <c r="T415" s="16"/>
      <c r="U415" s="16">
        <f t="shared" si="34"/>
        <v>0.94911133333333342</v>
      </c>
    </row>
    <row r="416" spans="1:21" x14ac:dyDescent="0.25">
      <c r="A416">
        <v>395</v>
      </c>
      <c r="B416" s="1" t="s">
        <v>416</v>
      </c>
      <c r="C416">
        <v>0.36904199999999998</v>
      </c>
      <c r="D416">
        <v>0.38911699999999999</v>
      </c>
      <c r="E416">
        <v>0.81914100000000001</v>
      </c>
      <c r="F416">
        <v>0.12360699999999999</v>
      </c>
      <c r="G416">
        <v>0.16123100000000001</v>
      </c>
      <c r="H416">
        <v>0.29657</v>
      </c>
      <c r="I416">
        <v>8.2359000000000002E-2</v>
      </c>
      <c r="J416">
        <v>0.68228900000000003</v>
      </c>
      <c r="K416">
        <v>9.1210000000000006E-3</v>
      </c>
      <c r="L416">
        <v>0.74365700000000001</v>
      </c>
      <c r="M416">
        <v>0.55340100000000003</v>
      </c>
      <c r="N416">
        <v>0.27618100000000001</v>
      </c>
      <c r="P416" s="16">
        <f t="shared" si="30"/>
        <v>0.52576666666666672</v>
      </c>
      <c r="Q416" s="16">
        <f t="shared" si="31"/>
        <v>0.19380266666666668</v>
      </c>
      <c r="R416" s="16">
        <f t="shared" si="32"/>
        <v>0.25792300000000001</v>
      </c>
      <c r="S416" s="16">
        <f t="shared" si="33"/>
        <v>0.52441300000000002</v>
      </c>
      <c r="T416" s="16"/>
      <c r="U416" s="16">
        <f t="shared" si="34"/>
        <v>1.5019053333333334</v>
      </c>
    </row>
    <row r="417" spans="1:21" x14ac:dyDescent="0.25">
      <c r="A417">
        <v>396</v>
      </c>
      <c r="B417" s="1" t="s">
        <v>417</v>
      </c>
      <c r="C417">
        <v>0.36904199999999998</v>
      </c>
      <c r="D417">
        <v>0.38911699999999999</v>
      </c>
      <c r="E417">
        <v>0.81914100000000001</v>
      </c>
      <c r="F417">
        <v>0.12360699999999999</v>
      </c>
      <c r="G417">
        <v>0.16123100000000001</v>
      </c>
      <c r="H417">
        <v>0.29657</v>
      </c>
      <c r="I417">
        <v>8.2359000000000002E-2</v>
      </c>
      <c r="J417">
        <v>0.68228900000000003</v>
      </c>
      <c r="K417">
        <v>9.1210000000000006E-3</v>
      </c>
      <c r="L417">
        <v>0.74365700000000001</v>
      </c>
      <c r="M417">
        <v>0.55340100000000003</v>
      </c>
      <c r="N417">
        <v>0.14874899999999999</v>
      </c>
      <c r="P417" s="16">
        <f t="shared" si="30"/>
        <v>0.52576666666666672</v>
      </c>
      <c r="Q417" s="16">
        <f t="shared" si="31"/>
        <v>0.19380266666666668</v>
      </c>
      <c r="R417" s="16">
        <f t="shared" si="32"/>
        <v>0.25792300000000001</v>
      </c>
      <c r="S417" s="16">
        <f t="shared" si="33"/>
        <v>0.48193566666666671</v>
      </c>
      <c r="T417" s="16"/>
      <c r="U417" s="16">
        <f t="shared" si="34"/>
        <v>1.4594280000000002</v>
      </c>
    </row>
    <row r="418" spans="1:21" x14ac:dyDescent="0.25">
      <c r="A418">
        <v>397</v>
      </c>
      <c r="B418" s="1" t="s">
        <v>418</v>
      </c>
      <c r="C418">
        <v>0.36904199999999998</v>
      </c>
      <c r="D418">
        <v>0.95604900000000004</v>
      </c>
      <c r="E418">
        <v>0.49500300000000003</v>
      </c>
      <c r="F418">
        <v>0.99871900000000002</v>
      </c>
      <c r="G418">
        <v>0.16123100000000001</v>
      </c>
      <c r="H418">
        <v>0.29657</v>
      </c>
      <c r="I418">
        <v>8.2359000000000002E-2</v>
      </c>
      <c r="J418">
        <v>0.27262999999999998</v>
      </c>
      <c r="K418">
        <v>9.1210000000000006E-3</v>
      </c>
      <c r="L418">
        <v>0.78433600000000003</v>
      </c>
      <c r="M418">
        <v>0.68551499999999999</v>
      </c>
      <c r="N418">
        <v>0.55872500000000003</v>
      </c>
      <c r="P418" s="16">
        <f t="shared" si="30"/>
        <v>0.60669800000000007</v>
      </c>
      <c r="Q418" s="16">
        <f t="shared" si="31"/>
        <v>0.4855066666666667</v>
      </c>
      <c r="R418" s="16">
        <f t="shared" si="32"/>
        <v>0.12136999999999999</v>
      </c>
      <c r="S418" s="16">
        <f t="shared" si="33"/>
        <v>0.67619200000000002</v>
      </c>
      <c r="T418" s="16"/>
      <c r="U418" s="16">
        <f t="shared" si="34"/>
        <v>1.8897666666666666</v>
      </c>
    </row>
    <row r="419" spans="1:21" x14ac:dyDescent="0.25">
      <c r="A419">
        <v>398</v>
      </c>
      <c r="B419" s="1" t="s">
        <v>419</v>
      </c>
      <c r="C419">
        <v>0.36904199999999998</v>
      </c>
      <c r="D419">
        <v>0.95604900000000004</v>
      </c>
      <c r="E419">
        <v>0.49500300000000003</v>
      </c>
      <c r="F419">
        <v>0.99871900000000002</v>
      </c>
      <c r="G419">
        <v>0.16123100000000001</v>
      </c>
      <c r="H419">
        <v>0.29657</v>
      </c>
      <c r="I419">
        <v>8.2359000000000002E-2</v>
      </c>
      <c r="J419">
        <v>0.27262999999999998</v>
      </c>
      <c r="K419">
        <v>9.1210000000000006E-3</v>
      </c>
      <c r="L419">
        <v>0.78433600000000003</v>
      </c>
      <c r="M419">
        <v>0.68551499999999999</v>
      </c>
      <c r="N419">
        <v>0.52661800000000003</v>
      </c>
      <c r="P419" s="16">
        <f t="shared" si="30"/>
        <v>0.60669800000000007</v>
      </c>
      <c r="Q419" s="16">
        <f t="shared" si="31"/>
        <v>0.4855066666666667</v>
      </c>
      <c r="R419" s="16">
        <f t="shared" si="32"/>
        <v>0.12136999999999999</v>
      </c>
      <c r="S419" s="16">
        <f t="shared" si="33"/>
        <v>0.66548966666666665</v>
      </c>
      <c r="T419" s="16"/>
      <c r="U419" s="16">
        <f t="shared" si="34"/>
        <v>1.8790643333333334</v>
      </c>
    </row>
    <row r="420" spans="1:21" x14ac:dyDescent="0.25">
      <c r="A420">
        <v>399</v>
      </c>
      <c r="B420" s="1" t="s">
        <v>420</v>
      </c>
      <c r="C420">
        <v>0.36904199999999998</v>
      </c>
      <c r="D420">
        <v>0.95604900000000004</v>
      </c>
      <c r="E420">
        <v>0.81914100000000001</v>
      </c>
      <c r="F420">
        <v>0.99871900000000002</v>
      </c>
      <c r="G420">
        <v>0.16123100000000001</v>
      </c>
      <c r="H420">
        <v>0.29657</v>
      </c>
      <c r="I420">
        <v>8.2359000000000002E-2</v>
      </c>
      <c r="J420">
        <v>0.68228900000000003</v>
      </c>
      <c r="K420">
        <v>9.1210000000000006E-3</v>
      </c>
      <c r="L420">
        <v>0.20158200000000001</v>
      </c>
      <c r="M420">
        <v>0.11348900000000001</v>
      </c>
      <c r="N420">
        <v>0.55872500000000003</v>
      </c>
      <c r="P420" s="16">
        <f t="shared" si="30"/>
        <v>0.71474400000000005</v>
      </c>
      <c r="Q420" s="16">
        <f t="shared" si="31"/>
        <v>0.4855066666666667</v>
      </c>
      <c r="R420" s="16">
        <f t="shared" si="32"/>
        <v>0.25792300000000001</v>
      </c>
      <c r="S420" s="16">
        <f t="shared" si="33"/>
        <v>0.29126533333333332</v>
      </c>
      <c r="T420" s="16"/>
      <c r="U420" s="16">
        <f t="shared" si="34"/>
        <v>1.749439</v>
      </c>
    </row>
    <row r="421" spans="1:21" x14ac:dyDescent="0.25">
      <c r="A421">
        <v>400</v>
      </c>
      <c r="B421" s="1" t="s">
        <v>421</v>
      </c>
      <c r="C421">
        <v>0.36904199999999998</v>
      </c>
      <c r="D421">
        <v>0.95604900000000004</v>
      </c>
      <c r="E421">
        <v>0.81914100000000001</v>
      </c>
      <c r="F421">
        <v>0.99871900000000002</v>
      </c>
      <c r="G421">
        <v>0.16123100000000001</v>
      </c>
      <c r="H421">
        <v>0.29657</v>
      </c>
      <c r="I421">
        <v>8.2359000000000002E-2</v>
      </c>
      <c r="J421">
        <v>0.68228900000000003</v>
      </c>
      <c r="K421">
        <v>9.1210000000000006E-3</v>
      </c>
      <c r="L421">
        <v>0.20158200000000001</v>
      </c>
      <c r="M421">
        <v>0.11348900000000001</v>
      </c>
      <c r="N421">
        <v>0.52661800000000003</v>
      </c>
      <c r="P421" s="16">
        <f t="shared" si="30"/>
        <v>0.71474400000000005</v>
      </c>
      <c r="Q421" s="16">
        <f t="shared" si="31"/>
        <v>0.4855066666666667</v>
      </c>
      <c r="R421" s="16">
        <f t="shared" si="32"/>
        <v>0.25792300000000001</v>
      </c>
      <c r="S421" s="16">
        <f t="shared" si="33"/>
        <v>0.28056300000000001</v>
      </c>
      <c r="T421" s="16"/>
      <c r="U421" s="16">
        <f t="shared" si="34"/>
        <v>1.7387366666666666</v>
      </c>
    </row>
    <row r="422" spans="1:21" x14ac:dyDescent="0.25">
      <c r="A422">
        <v>401</v>
      </c>
      <c r="B422" s="1" t="s">
        <v>422</v>
      </c>
      <c r="C422">
        <v>0.85905299999999996</v>
      </c>
      <c r="D422">
        <v>0.38911699999999999</v>
      </c>
      <c r="E422">
        <v>0.49500300000000003</v>
      </c>
      <c r="F422">
        <v>0.12360699999999999</v>
      </c>
      <c r="G422">
        <v>0.16123100000000001</v>
      </c>
      <c r="H422">
        <v>0.29657</v>
      </c>
      <c r="I422">
        <v>0.70877100000000004</v>
      </c>
      <c r="J422">
        <v>0.413773</v>
      </c>
      <c r="K422">
        <v>3.0949000000000001E-2</v>
      </c>
      <c r="L422">
        <v>0.47933799999999999</v>
      </c>
      <c r="M422">
        <v>2.0566999999999998E-2</v>
      </c>
      <c r="N422">
        <v>0.27618100000000001</v>
      </c>
      <c r="P422" s="16">
        <f t="shared" si="30"/>
        <v>0.58105766666666669</v>
      </c>
      <c r="Q422" s="16">
        <f t="shared" si="31"/>
        <v>0.19380266666666668</v>
      </c>
      <c r="R422" s="16">
        <f t="shared" si="32"/>
        <v>0.38449766666666663</v>
      </c>
      <c r="S422" s="16">
        <f t="shared" si="33"/>
        <v>0.25869533333333333</v>
      </c>
      <c r="T422" s="16"/>
      <c r="U422" s="16">
        <f t="shared" si="34"/>
        <v>1.4180533333333334</v>
      </c>
    </row>
    <row r="423" spans="1:21" x14ac:dyDescent="0.25">
      <c r="A423">
        <v>402</v>
      </c>
      <c r="B423" s="1" t="s">
        <v>423</v>
      </c>
      <c r="C423">
        <v>0.85905299999999996</v>
      </c>
      <c r="D423">
        <v>0.38911699999999999</v>
      </c>
      <c r="E423">
        <v>0.49500300000000003</v>
      </c>
      <c r="F423">
        <v>0.12360699999999999</v>
      </c>
      <c r="G423">
        <v>0.16123100000000001</v>
      </c>
      <c r="H423">
        <v>0.29657</v>
      </c>
      <c r="I423">
        <v>0.70877100000000004</v>
      </c>
      <c r="J423">
        <v>0.413773</v>
      </c>
      <c r="K423">
        <v>3.0949000000000001E-2</v>
      </c>
      <c r="L423">
        <v>0.47933799999999999</v>
      </c>
      <c r="M423">
        <v>2.0566999999999998E-2</v>
      </c>
      <c r="N423">
        <v>0.14874899999999999</v>
      </c>
      <c r="P423" s="16">
        <f t="shared" si="30"/>
        <v>0.58105766666666669</v>
      </c>
      <c r="Q423" s="16">
        <f t="shared" si="31"/>
        <v>0.19380266666666668</v>
      </c>
      <c r="R423" s="16">
        <f t="shared" si="32"/>
        <v>0.38449766666666663</v>
      </c>
      <c r="S423" s="16">
        <f t="shared" si="33"/>
        <v>0.21621799999999999</v>
      </c>
      <c r="T423" s="16"/>
      <c r="U423" s="16">
        <f t="shared" si="34"/>
        <v>1.3755760000000001</v>
      </c>
    </row>
    <row r="424" spans="1:21" x14ac:dyDescent="0.25">
      <c r="A424">
        <v>403</v>
      </c>
      <c r="B424" s="1" t="s">
        <v>424</v>
      </c>
      <c r="C424">
        <v>0.85905299999999996</v>
      </c>
      <c r="D424">
        <v>0.38911699999999999</v>
      </c>
      <c r="E424">
        <v>0.81914100000000001</v>
      </c>
      <c r="F424">
        <v>0.12360699999999999</v>
      </c>
      <c r="G424">
        <v>0.16123100000000001</v>
      </c>
      <c r="H424">
        <v>0.29657</v>
      </c>
      <c r="I424">
        <v>0.70877100000000004</v>
      </c>
      <c r="J424">
        <v>0.26409100000000002</v>
      </c>
      <c r="K424">
        <v>3.0949000000000001E-2</v>
      </c>
      <c r="L424">
        <v>0.74365700000000001</v>
      </c>
      <c r="M424">
        <v>0.55340100000000003</v>
      </c>
      <c r="N424">
        <v>0.27618100000000001</v>
      </c>
      <c r="P424" s="16">
        <f t="shared" si="30"/>
        <v>0.68910366666666667</v>
      </c>
      <c r="Q424" s="16">
        <f t="shared" si="31"/>
        <v>0.19380266666666668</v>
      </c>
      <c r="R424" s="16">
        <f t="shared" si="32"/>
        <v>0.33460366666666669</v>
      </c>
      <c r="S424" s="16">
        <f t="shared" si="33"/>
        <v>0.52441300000000002</v>
      </c>
      <c r="T424" s="16"/>
      <c r="U424" s="16">
        <f t="shared" si="34"/>
        <v>1.7419230000000001</v>
      </c>
    </row>
    <row r="425" spans="1:21" x14ac:dyDescent="0.25">
      <c r="A425">
        <v>404</v>
      </c>
      <c r="B425" s="1" t="s">
        <v>425</v>
      </c>
      <c r="C425">
        <v>0.85905299999999996</v>
      </c>
      <c r="D425">
        <v>0.38911699999999999</v>
      </c>
      <c r="E425">
        <v>0.81914100000000001</v>
      </c>
      <c r="F425">
        <v>0.12360699999999999</v>
      </c>
      <c r="G425">
        <v>0.16123100000000001</v>
      </c>
      <c r="H425">
        <v>0.29657</v>
      </c>
      <c r="I425">
        <v>0.70877100000000004</v>
      </c>
      <c r="J425">
        <v>0.26409100000000002</v>
      </c>
      <c r="K425">
        <v>3.0949000000000001E-2</v>
      </c>
      <c r="L425">
        <v>0.74365700000000001</v>
      </c>
      <c r="M425">
        <v>0.55340100000000003</v>
      </c>
      <c r="N425">
        <v>0.14874899999999999</v>
      </c>
      <c r="P425" s="16">
        <f t="shared" si="30"/>
        <v>0.68910366666666667</v>
      </c>
      <c r="Q425" s="16">
        <f t="shared" si="31"/>
        <v>0.19380266666666668</v>
      </c>
      <c r="R425" s="16">
        <f t="shared" si="32"/>
        <v>0.33460366666666669</v>
      </c>
      <c r="S425" s="16">
        <f t="shared" si="33"/>
        <v>0.48193566666666671</v>
      </c>
      <c r="T425" s="16"/>
      <c r="U425" s="16">
        <f t="shared" si="34"/>
        <v>1.6994456666666669</v>
      </c>
    </row>
    <row r="426" spans="1:21" x14ac:dyDescent="0.25">
      <c r="A426">
        <v>405</v>
      </c>
      <c r="B426" s="1" t="s">
        <v>426</v>
      </c>
      <c r="C426">
        <v>0.85905299999999996</v>
      </c>
      <c r="D426">
        <v>0.95604900000000004</v>
      </c>
      <c r="E426">
        <v>0.49500300000000003</v>
      </c>
      <c r="F426">
        <v>0.99871900000000002</v>
      </c>
      <c r="G426">
        <v>0.16123100000000001</v>
      </c>
      <c r="H426">
        <v>0.29657</v>
      </c>
      <c r="I426">
        <v>0.70877100000000004</v>
      </c>
      <c r="J426">
        <v>0.413773</v>
      </c>
      <c r="K426">
        <v>3.0949000000000001E-2</v>
      </c>
      <c r="L426">
        <v>0.78433600000000003</v>
      </c>
      <c r="M426">
        <v>0.68551499999999999</v>
      </c>
      <c r="N426">
        <v>0.55872500000000003</v>
      </c>
      <c r="P426" s="16">
        <f t="shared" si="30"/>
        <v>0.77003500000000003</v>
      </c>
      <c r="Q426" s="16">
        <f t="shared" si="31"/>
        <v>0.4855066666666667</v>
      </c>
      <c r="R426" s="16">
        <f t="shared" si="32"/>
        <v>0.38449766666666663</v>
      </c>
      <c r="S426" s="16">
        <f t="shared" si="33"/>
        <v>0.67619200000000002</v>
      </c>
      <c r="T426" s="16"/>
      <c r="U426" s="16">
        <f t="shared" si="34"/>
        <v>2.3162313333333335</v>
      </c>
    </row>
    <row r="427" spans="1:21" x14ac:dyDescent="0.25">
      <c r="A427">
        <v>406</v>
      </c>
      <c r="B427" s="1" t="s">
        <v>427</v>
      </c>
      <c r="C427">
        <v>0.85905299999999996</v>
      </c>
      <c r="D427">
        <v>0.95604900000000004</v>
      </c>
      <c r="E427">
        <v>0.49500300000000003</v>
      </c>
      <c r="F427">
        <v>0.99871900000000002</v>
      </c>
      <c r="G427">
        <v>0.16123100000000001</v>
      </c>
      <c r="H427">
        <v>0.29657</v>
      </c>
      <c r="I427">
        <v>0.70877100000000004</v>
      </c>
      <c r="J427">
        <v>0.413773</v>
      </c>
      <c r="K427">
        <v>3.0949000000000001E-2</v>
      </c>
      <c r="L427">
        <v>0.78433600000000003</v>
      </c>
      <c r="M427">
        <v>0.68551499999999999</v>
      </c>
      <c r="N427">
        <v>0.52661800000000003</v>
      </c>
      <c r="P427" s="16">
        <f t="shared" si="30"/>
        <v>0.77003500000000003</v>
      </c>
      <c r="Q427" s="16">
        <f t="shared" si="31"/>
        <v>0.4855066666666667</v>
      </c>
      <c r="R427" s="16">
        <f t="shared" si="32"/>
        <v>0.38449766666666663</v>
      </c>
      <c r="S427" s="16">
        <f t="shared" si="33"/>
        <v>0.66548966666666665</v>
      </c>
      <c r="T427" s="16"/>
      <c r="U427" s="16">
        <f t="shared" si="34"/>
        <v>2.3055289999999999</v>
      </c>
    </row>
    <row r="428" spans="1:21" x14ac:dyDescent="0.25">
      <c r="A428">
        <v>407</v>
      </c>
      <c r="B428" s="1" t="s">
        <v>428</v>
      </c>
      <c r="C428">
        <v>0.85905299999999996</v>
      </c>
      <c r="D428">
        <v>0.95604900000000004</v>
      </c>
      <c r="E428">
        <v>0.81914100000000001</v>
      </c>
      <c r="F428">
        <v>0.99871900000000002</v>
      </c>
      <c r="G428">
        <v>0.16123100000000001</v>
      </c>
      <c r="H428">
        <v>0.29657</v>
      </c>
      <c r="I428">
        <v>0.70877100000000004</v>
      </c>
      <c r="J428">
        <v>0.26409100000000002</v>
      </c>
      <c r="K428">
        <v>3.0949000000000001E-2</v>
      </c>
      <c r="L428">
        <v>0.20158200000000001</v>
      </c>
      <c r="M428">
        <v>0.11348900000000001</v>
      </c>
      <c r="N428">
        <v>0.55872500000000003</v>
      </c>
      <c r="P428" s="16">
        <f t="shared" si="30"/>
        <v>0.878081</v>
      </c>
      <c r="Q428" s="16">
        <f t="shared" si="31"/>
        <v>0.4855066666666667</v>
      </c>
      <c r="R428" s="16">
        <f t="shared" si="32"/>
        <v>0.33460366666666669</v>
      </c>
      <c r="S428" s="16">
        <f t="shared" si="33"/>
        <v>0.29126533333333332</v>
      </c>
      <c r="T428" s="16"/>
      <c r="U428" s="16">
        <f t="shared" si="34"/>
        <v>1.9894566666666667</v>
      </c>
    </row>
    <row r="429" spans="1:21" x14ac:dyDescent="0.25">
      <c r="A429">
        <v>408</v>
      </c>
      <c r="B429" s="1" t="s">
        <v>429</v>
      </c>
      <c r="C429">
        <v>0.85905299999999996</v>
      </c>
      <c r="D429">
        <v>0.95604900000000004</v>
      </c>
      <c r="E429">
        <v>0.81914100000000001</v>
      </c>
      <c r="F429">
        <v>0.99871900000000002</v>
      </c>
      <c r="G429">
        <v>0.16123100000000001</v>
      </c>
      <c r="H429">
        <v>0.29657</v>
      </c>
      <c r="I429">
        <v>0.70877100000000004</v>
      </c>
      <c r="J429">
        <v>0.26409100000000002</v>
      </c>
      <c r="K429">
        <v>3.0949000000000001E-2</v>
      </c>
      <c r="L429">
        <v>0.20158200000000001</v>
      </c>
      <c r="M429">
        <v>0.11348900000000001</v>
      </c>
      <c r="N429">
        <v>0.52661800000000003</v>
      </c>
      <c r="P429" s="16">
        <f t="shared" si="30"/>
        <v>0.878081</v>
      </c>
      <c r="Q429" s="16">
        <f t="shared" si="31"/>
        <v>0.4855066666666667</v>
      </c>
      <c r="R429" s="16">
        <f t="shared" si="32"/>
        <v>0.33460366666666669</v>
      </c>
      <c r="S429" s="16">
        <f t="shared" si="33"/>
        <v>0.28056300000000001</v>
      </c>
      <c r="T429" s="16"/>
      <c r="U429" s="16">
        <f t="shared" si="34"/>
        <v>1.9787543333333333</v>
      </c>
    </row>
    <row r="430" spans="1:21" x14ac:dyDescent="0.25">
      <c r="A430">
        <v>409</v>
      </c>
      <c r="B430" s="1" t="s">
        <v>430</v>
      </c>
      <c r="C430">
        <v>0.85905299999999996</v>
      </c>
      <c r="D430">
        <v>0.38911699999999999</v>
      </c>
      <c r="E430">
        <v>0.49500300000000003</v>
      </c>
      <c r="F430">
        <v>0.12360699999999999</v>
      </c>
      <c r="G430">
        <v>0.16123100000000001</v>
      </c>
      <c r="H430">
        <v>0.29657</v>
      </c>
      <c r="I430">
        <v>0.70877100000000004</v>
      </c>
      <c r="J430">
        <v>0.413773</v>
      </c>
      <c r="K430">
        <v>0.48515599999999998</v>
      </c>
      <c r="L430">
        <v>0.47933799999999999</v>
      </c>
      <c r="M430">
        <v>2.0566999999999998E-2</v>
      </c>
      <c r="N430">
        <v>0.27618100000000001</v>
      </c>
      <c r="P430" s="16">
        <f t="shared" si="30"/>
        <v>0.58105766666666669</v>
      </c>
      <c r="Q430" s="16">
        <f t="shared" si="31"/>
        <v>0.19380266666666668</v>
      </c>
      <c r="R430" s="16">
        <f t="shared" si="32"/>
        <v>0.53589999999999993</v>
      </c>
      <c r="S430" s="16">
        <f t="shared" si="33"/>
        <v>0.25869533333333333</v>
      </c>
      <c r="T430" s="16"/>
      <c r="U430" s="16">
        <f t="shared" si="34"/>
        <v>1.5694556666666666</v>
      </c>
    </row>
    <row r="431" spans="1:21" x14ac:dyDescent="0.25">
      <c r="A431">
        <v>410</v>
      </c>
      <c r="B431" s="1" t="s">
        <v>431</v>
      </c>
      <c r="C431">
        <v>0.85905299999999996</v>
      </c>
      <c r="D431">
        <v>0.38911699999999999</v>
      </c>
      <c r="E431">
        <v>0.49500300000000003</v>
      </c>
      <c r="F431">
        <v>0.12360699999999999</v>
      </c>
      <c r="G431">
        <v>0.16123100000000001</v>
      </c>
      <c r="H431">
        <v>0.29657</v>
      </c>
      <c r="I431">
        <v>0.70877100000000004</v>
      </c>
      <c r="J431">
        <v>0.413773</v>
      </c>
      <c r="K431">
        <v>0.48515599999999998</v>
      </c>
      <c r="L431">
        <v>0.47933799999999999</v>
      </c>
      <c r="M431">
        <v>2.0566999999999998E-2</v>
      </c>
      <c r="N431">
        <v>0.14874899999999999</v>
      </c>
      <c r="P431" s="16">
        <f t="shared" si="30"/>
        <v>0.58105766666666669</v>
      </c>
      <c r="Q431" s="16">
        <f t="shared" si="31"/>
        <v>0.19380266666666668</v>
      </c>
      <c r="R431" s="16">
        <f t="shared" si="32"/>
        <v>0.53589999999999993</v>
      </c>
      <c r="S431" s="16">
        <f t="shared" si="33"/>
        <v>0.21621799999999999</v>
      </c>
      <c r="T431" s="16"/>
      <c r="U431" s="16">
        <f t="shared" si="34"/>
        <v>1.5269783333333333</v>
      </c>
    </row>
    <row r="432" spans="1:21" x14ac:dyDescent="0.25">
      <c r="A432">
        <v>411</v>
      </c>
      <c r="B432" s="1" t="s">
        <v>432</v>
      </c>
      <c r="C432">
        <v>0.85905299999999996</v>
      </c>
      <c r="D432">
        <v>0.38911699999999999</v>
      </c>
      <c r="E432">
        <v>0.81914100000000001</v>
      </c>
      <c r="F432">
        <v>0.12360699999999999</v>
      </c>
      <c r="G432">
        <v>0.16123100000000001</v>
      </c>
      <c r="H432">
        <v>0.29657</v>
      </c>
      <c r="I432">
        <v>0.70877100000000004</v>
      </c>
      <c r="J432">
        <v>0.26409100000000002</v>
      </c>
      <c r="K432">
        <v>0.48515599999999998</v>
      </c>
      <c r="L432">
        <v>0.74365700000000001</v>
      </c>
      <c r="M432">
        <v>0.55340100000000003</v>
      </c>
      <c r="N432">
        <v>0.27618100000000001</v>
      </c>
      <c r="P432" s="16">
        <f t="shared" si="30"/>
        <v>0.68910366666666667</v>
      </c>
      <c r="Q432" s="16">
        <f t="shared" si="31"/>
        <v>0.19380266666666668</v>
      </c>
      <c r="R432" s="16">
        <f t="shared" si="32"/>
        <v>0.48600599999999999</v>
      </c>
      <c r="S432" s="16">
        <f t="shared" si="33"/>
        <v>0.52441300000000002</v>
      </c>
      <c r="T432" s="16"/>
      <c r="U432" s="16">
        <f t="shared" si="34"/>
        <v>1.8933253333333333</v>
      </c>
    </row>
    <row r="433" spans="1:21" x14ac:dyDescent="0.25">
      <c r="A433">
        <v>412</v>
      </c>
      <c r="B433" s="1" t="s">
        <v>433</v>
      </c>
      <c r="C433">
        <v>0.85905299999999996</v>
      </c>
      <c r="D433">
        <v>0.38911699999999999</v>
      </c>
      <c r="E433">
        <v>0.81914100000000001</v>
      </c>
      <c r="F433">
        <v>0.12360699999999999</v>
      </c>
      <c r="G433">
        <v>0.16123100000000001</v>
      </c>
      <c r="H433">
        <v>0.29657</v>
      </c>
      <c r="I433">
        <v>0.70877100000000004</v>
      </c>
      <c r="J433">
        <v>0.26409100000000002</v>
      </c>
      <c r="K433">
        <v>0.48515599999999998</v>
      </c>
      <c r="L433">
        <v>0.74365700000000001</v>
      </c>
      <c r="M433">
        <v>0.55340100000000003</v>
      </c>
      <c r="N433">
        <v>0.14874899999999999</v>
      </c>
      <c r="P433" s="16">
        <f t="shared" si="30"/>
        <v>0.68910366666666667</v>
      </c>
      <c r="Q433" s="16">
        <f t="shared" si="31"/>
        <v>0.19380266666666668</v>
      </c>
      <c r="R433" s="16">
        <f t="shared" si="32"/>
        <v>0.48600599999999999</v>
      </c>
      <c r="S433" s="16">
        <f t="shared" si="33"/>
        <v>0.48193566666666671</v>
      </c>
      <c r="T433" s="16"/>
      <c r="U433" s="16">
        <f t="shared" si="34"/>
        <v>1.850848</v>
      </c>
    </row>
    <row r="434" spans="1:21" x14ac:dyDescent="0.25">
      <c r="A434">
        <v>413</v>
      </c>
      <c r="B434" s="1" t="s">
        <v>434</v>
      </c>
      <c r="C434">
        <v>0.85905299999999996</v>
      </c>
      <c r="D434">
        <v>0.95604900000000004</v>
      </c>
      <c r="E434">
        <v>0.49500300000000003</v>
      </c>
      <c r="F434">
        <v>0.99871900000000002</v>
      </c>
      <c r="G434">
        <v>0.16123100000000001</v>
      </c>
      <c r="H434">
        <v>0.29657</v>
      </c>
      <c r="I434">
        <v>0.70877100000000004</v>
      </c>
      <c r="J434">
        <v>0.413773</v>
      </c>
      <c r="K434">
        <v>0.48515599999999998</v>
      </c>
      <c r="L434">
        <v>0.78433600000000003</v>
      </c>
      <c r="M434">
        <v>0.68551499999999999</v>
      </c>
      <c r="N434">
        <v>0.55872500000000003</v>
      </c>
      <c r="P434" s="16">
        <f t="shared" si="30"/>
        <v>0.77003500000000003</v>
      </c>
      <c r="Q434" s="16">
        <f t="shared" si="31"/>
        <v>0.4855066666666667</v>
      </c>
      <c r="R434" s="16">
        <f t="shared" si="32"/>
        <v>0.53589999999999993</v>
      </c>
      <c r="S434" s="16">
        <f t="shared" si="33"/>
        <v>0.67619200000000002</v>
      </c>
      <c r="T434" s="16"/>
      <c r="U434" s="16">
        <f t="shared" si="34"/>
        <v>2.4676336666666665</v>
      </c>
    </row>
    <row r="435" spans="1:21" x14ac:dyDescent="0.25">
      <c r="A435">
        <v>414</v>
      </c>
      <c r="B435" s="1" t="s">
        <v>435</v>
      </c>
      <c r="C435">
        <v>0.85905299999999996</v>
      </c>
      <c r="D435">
        <v>0.95604900000000004</v>
      </c>
      <c r="E435">
        <v>0.49500300000000003</v>
      </c>
      <c r="F435">
        <v>0.99871900000000002</v>
      </c>
      <c r="G435">
        <v>0.16123100000000001</v>
      </c>
      <c r="H435">
        <v>0.29657</v>
      </c>
      <c r="I435">
        <v>0.70877100000000004</v>
      </c>
      <c r="J435">
        <v>0.413773</v>
      </c>
      <c r="K435">
        <v>0.48515599999999998</v>
      </c>
      <c r="L435">
        <v>0.78433600000000003</v>
      </c>
      <c r="M435">
        <v>0.68551499999999999</v>
      </c>
      <c r="N435">
        <v>0.52661800000000003</v>
      </c>
      <c r="P435" s="16">
        <f t="shared" si="30"/>
        <v>0.77003500000000003</v>
      </c>
      <c r="Q435" s="16">
        <f t="shared" si="31"/>
        <v>0.4855066666666667</v>
      </c>
      <c r="R435" s="16">
        <f t="shared" si="32"/>
        <v>0.53589999999999993</v>
      </c>
      <c r="S435" s="16">
        <f t="shared" si="33"/>
        <v>0.66548966666666665</v>
      </c>
      <c r="T435" s="16"/>
      <c r="U435" s="16">
        <f t="shared" si="34"/>
        <v>2.4569313333333334</v>
      </c>
    </row>
    <row r="436" spans="1:21" x14ac:dyDescent="0.25">
      <c r="A436">
        <v>415</v>
      </c>
      <c r="B436" s="1" t="s">
        <v>436</v>
      </c>
      <c r="C436">
        <v>0.85905299999999996</v>
      </c>
      <c r="D436">
        <v>0.95604900000000004</v>
      </c>
      <c r="E436">
        <v>0.81914100000000001</v>
      </c>
      <c r="F436">
        <v>0.99871900000000002</v>
      </c>
      <c r="G436">
        <v>0.16123100000000001</v>
      </c>
      <c r="H436">
        <v>0.29657</v>
      </c>
      <c r="I436">
        <v>0.70877100000000004</v>
      </c>
      <c r="J436">
        <v>0.26409100000000002</v>
      </c>
      <c r="K436">
        <v>0.48515599999999998</v>
      </c>
      <c r="L436">
        <v>0.20158200000000001</v>
      </c>
      <c r="M436">
        <v>0.11348900000000001</v>
      </c>
      <c r="N436">
        <v>0.55872500000000003</v>
      </c>
      <c r="P436" s="16">
        <f t="shared" si="30"/>
        <v>0.878081</v>
      </c>
      <c r="Q436" s="16">
        <f t="shared" si="31"/>
        <v>0.4855066666666667</v>
      </c>
      <c r="R436" s="16">
        <f t="shared" si="32"/>
        <v>0.48600599999999999</v>
      </c>
      <c r="S436" s="16">
        <f t="shared" si="33"/>
        <v>0.29126533333333332</v>
      </c>
      <c r="T436" s="16"/>
      <c r="U436" s="16">
        <f t="shared" si="34"/>
        <v>2.1408589999999998</v>
      </c>
    </row>
    <row r="437" spans="1:21" x14ac:dyDescent="0.25">
      <c r="A437">
        <v>416</v>
      </c>
      <c r="B437" s="1" t="s">
        <v>437</v>
      </c>
      <c r="C437">
        <v>0.85905299999999996</v>
      </c>
      <c r="D437">
        <v>0.95604900000000004</v>
      </c>
      <c r="E437">
        <v>0.81914100000000001</v>
      </c>
      <c r="F437">
        <v>0.99871900000000002</v>
      </c>
      <c r="G437">
        <v>0.16123100000000001</v>
      </c>
      <c r="H437">
        <v>0.29657</v>
      </c>
      <c r="I437">
        <v>0.70877100000000004</v>
      </c>
      <c r="J437">
        <v>0.26409100000000002</v>
      </c>
      <c r="K437">
        <v>0.48515599999999998</v>
      </c>
      <c r="L437">
        <v>0.20158200000000001</v>
      </c>
      <c r="M437">
        <v>0.11348900000000001</v>
      </c>
      <c r="N437">
        <v>0.52661800000000003</v>
      </c>
      <c r="P437" s="16">
        <f t="shared" si="30"/>
        <v>0.878081</v>
      </c>
      <c r="Q437" s="16">
        <f t="shared" si="31"/>
        <v>0.4855066666666667</v>
      </c>
      <c r="R437" s="16">
        <f t="shared" si="32"/>
        <v>0.48600599999999999</v>
      </c>
      <c r="S437" s="16">
        <f t="shared" si="33"/>
        <v>0.28056300000000001</v>
      </c>
      <c r="T437" s="16"/>
      <c r="U437" s="16">
        <f t="shared" si="34"/>
        <v>2.1301566666666667</v>
      </c>
    </row>
    <row r="438" spans="1:21" x14ac:dyDescent="0.25">
      <c r="A438">
        <v>417</v>
      </c>
      <c r="B438" s="1" t="s">
        <v>438</v>
      </c>
      <c r="C438">
        <v>0.36904199999999998</v>
      </c>
      <c r="D438">
        <v>0.38911699999999999</v>
      </c>
      <c r="E438">
        <v>0.49500300000000003</v>
      </c>
      <c r="F438">
        <v>0.12360699999999999</v>
      </c>
      <c r="G438">
        <v>0.16123100000000001</v>
      </c>
      <c r="H438">
        <v>0.29657</v>
      </c>
      <c r="I438">
        <v>0.214222</v>
      </c>
      <c r="J438">
        <v>0.86056200000000005</v>
      </c>
      <c r="K438">
        <v>0.748471</v>
      </c>
      <c r="L438">
        <v>0.47933799999999999</v>
      </c>
      <c r="M438">
        <v>2.0566999999999998E-2</v>
      </c>
      <c r="N438">
        <v>0.27618100000000001</v>
      </c>
      <c r="P438" s="16">
        <f t="shared" si="30"/>
        <v>0.41772066666666668</v>
      </c>
      <c r="Q438" s="16">
        <f t="shared" si="31"/>
        <v>0.19380266666666668</v>
      </c>
      <c r="R438" s="16">
        <f t="shared" si="32"/>
        <v>0.60775166666666669</v>
      </c>
      <c r="S438" s="16">
        <f t="shared" si="33"/>
        <v>0.25869533333333333</v>
      </c>
      <c r="T438" s="16"/>
      <c r="U438" s="16">
        <f t="shared" si="34"/>
        <v>1.4779703333333334</v>
      </c>
    </row>
    <row r="439" spans="1:21" x14ac:dyDescent="0.25">
      <c r="A439">
        <v>418</v>
      </c>
      <c r="B439" s="1" t="s">
        <v>439</v>
      </c>
      <c r="C439">
        <v>0.36904199999999998</v>
      </c>
      <c r="D439">
        <v>0.38911699999999999</v>
      </c>
      <c r="E439">
        <v>0.49500300000000003</v>
      </c>
      <c r="F439">
        <v>0.12360699999999999</v>
      </c>
      <c r="G439">
        <v>0.16123100000000001</v>
      </c>
      <c r="H439">
        <v>0.29657</v>
      </c>
      <c r="I439">
        <v>0.214222</v>
      </c>
      <c r="J439">
        <v>0.86056200000000005</v>
      </c>
      <c r="K439">
        <v>0.748471</v>
      </c>
      <c r="L439">
        <v>0.47933799999999999</v>
      </c>
      <c r="M439">
        <v>2.0566999999999998E-2</v>
      </c>
      <c r="N439">
        <v>0.14874899999999999</v>
      </c>
      <c r="P439" s="16">
        <f t="shared" si="30"/>
        <v>0.41772066666666668</v>
      </c>
      <c r="Q439" s="16">
        <f t="shared" si="31"/>
        <v>0.19380266666666668</v>
      </c>
      <c r="R439" s="16">
        <f t="shared" si="32"/>
        <v>0.60775166666666669</v>
      </c>
      <c r="S439" s="16">
        <f t="shared" si="33"/>
        <v>0.21621799999999999</v>
      </c>
      <c r="T439" s="16"/>
      <c r="U439" s="16">
        <f t="shared" si="34"/>
        <v>1.4354930000000001</v>
      </c>
    </row>
    <row r="440" spans="1:21" x14ac:dyDescent="0.25">
      <c r="A440">
        <v>419</v>
      </c>
      <c r="B440" s="1" t="s">
        <v>440</v>
      </c>
      <c r="C440">
        <v>0.36904199999999998</v>
      </c>
      <c r="D440">
        <v>0.38911699999999999</v>
      </c>
      <c r="E440">
        <v>0.81914100000000001</v>
      </c>
      <c r="F440">
        <v>0.12360699999999999</v>
      </c>
      <c r="G440">
        <v>0.16123100000000001</v>
      </c>
      <c r="H440">
        <v>0.29657</v>
      </c>
      <c r="I440">
        <v>0.214222</v>
      </c>
      <c r="J440">
        <v>0.43829600000000002</v>
      </c>
      <c r="K440">
        <v>0.748471</v>
      </c>
      <c r="L440">
        <v>0.74365700000000001</v>
      </c>
      <c r="M440">
        <v>0.55340100000000003</v>
      </c>
      <c r="N440">
        <v>0.27618100000000001</v>
      </c>
      <c r="P440" s="16">
        <f t="shared" si="30"/>
        <v>0.52576666666666672</v>
      </c>
      <c r="Q440" s="16">
        <f t="shared" si="31"/>
        <v>0.19380266666666668</v>
      </c>
      <c r="R440" s="16">
        <f t="shared" si="32"/>
        <v>0.46699633333333335</v>
      </c>
      <c r="S440" s="16">
        <f t="shared" si="33"/>
        <v>0.52441300000000002</v>
      </c>
      <c r="T440" s="16"/>
      <c r="U440" s="16">
        <f t="shared" si="34"/>
        <v>1.7109786666666666</v>
      </c>
    </row>
    <row r="441" spans="1:21" x14ac:dyDescent="0.25">
      <c r="A441">
        <v>420</v>
      </c>
      <c r="B441" s="1" t="s">
        <v>441</v>
      </c>
      <c r="C441">
        <v>0.36904199999999998</v>
      </c>
      <c r="D441">
        <v>0.38911699999999999</v>
      </c>
      <c r="E441">
        <v>0.81914100000000001</v>
      </c>
      <c r="F441">
        <v>0.12360699999999999</v>
      </c>
      <c r="G441">
        <v>0.16123100000000001</v>
      </c>
      <c r="H441">
        <v>0.29657</v>
      </c>
      <c r="I441">
        <v>0.214222</v>
      </c>
      <c r="J441">
        <v>0.43829600000000002</v>
      </c>
      <c r="K441">
        <v>0.748471</v>
      </c>
      <c r="L441">
        <v>0.74365700000000001</v>
      </c>
      <c r="M441">
        <v>0.55340100000000003</v>
      </c>
      <c r="N441">
        <v>0.14874899999999999</v>
      </c>
      <c r="P441" s="16">
        <f t="shared" si="30"/>
        <v>0.52576666666666672</v>
      </c>
      <c r="Q441" s="16">
        <f t="shared" si="31"/>
        <v>0.19380266666666668</v>
      </c>
      <c r="R441" s="16">
        <f t="shared" si="32"/>
        <v>0.46699633333333335</v>
      </c>
      <c r="S441" s="16">
        <f t="shared" si="33"/>
        <v>0.48193566666666671</v>
      </c>
      <c r="T441" s="16"/>
      <c r="U441" s="16">
        <f t="shared" si="34"/>
        <v>1.6685013333333334</v>
      </c>
    </row>
    <row r="442" spans="1:21" x14ac:dyDescent="0.25">
      <c r="A442">
        <v>421</v>
      </c>
      <c r="B442" s="1" t="s">
        <v>442</v>
      </c>
      <c r="C442">
        <v>0.36904199999999998</v>
      </c>
      <c r="D442">
        <v>0.95604900000000004</v>
      </c>
      <c r="E442">
        <v>0.49500300000000003</v>
      </c>
      <c r="F442">
        <v>0.99871900000000002</v>
      </c>
      <c r="G442">
        <v>0.16123100000000001</v>
      </c>
      <c r="H442">
        <v>0.29657</v>
      </c>
      <c r="I442">
        <v>0.214222</v>
      </c>
      <c r="J442">
        <v>0.86056200000000005</v>
      </c>
      <c r="K442">
        <v>0.748471</v>
      </c>
      <c r="L442">
        <v>0.78433600000000003</v>
      </c>
      <c r="M442">
        <v>0.68551499999999999</v>
      </c>
      <c r="N442">
        <v>0.55872500000000003</v>
      </c>
      <c r="P442" s="16">
        <f t="shared" si="30"/>
        <v>0.60669800000000007</v>
      </c>
      <c r="Q442" s="16">
        <f t="shared" si="31"/>
        <v>0.4855066666666667</v>
      </c>
      <c r="R442" s="16">
        <f t="shared" si="32"/>
        <v>0.60775166666666669</v>
      </c>
      <c r="S442" s="16">
        <f t="shared" si="33"/>
        <v>0.67619200000000002</v>
      </c>
      <c r="T442" s="16"/>
      <c r="U442" s="16">
        <f t="shared" si="34"/>
        <v>2.3761483333333335</v>
      </c>
    </row>
    <row r="443" spans="1:21" x14ac:dyDescent="0.25">
      <c r="A443">
        <v>422</v>
      </c>
      <c r="B443" s="1" t="s">
        <v>443</v>
      </c>
      <c r="C443">
        <v>0.36904199999999998</v>
      </c>
      <c r="D443">
        <v>0.95604900000000004</v>
      </c>
      <c r="E443">
        <v>0.49500300000000003</v>
      </c>
      <c r="F443">
        <v>0.99871900000000002</v>
      </c>
      <c r="G443">
        <v>0.16123100000000001</v>
      </c>
      <c r="H443">
        <v>0.29657</v>
      </c>
      <c r="I443">
        <v>0.214222</v>
      </c>
      <c r="J443">
        <v>0.86056200000000005</v>
      </c>
      <c r="K443">
        <v>0.748471</v>
      </c>
      <c r="L443">
        <v>0.78433600000000003</v>
      </c>
      <c r="M443">
        <v>0.68551499999999999</v>
      </c>
      <c r="N443">
        <v>0.52661800000000003</v>
      </c>
      <c r="P443" s="16">
        <f t="shared" si="30"/>
        <v>0.60669800000000007</v>
      </c>
      <c r="Q443" s="16">
        <f t="shared" si="31"/>
        <v>0.4855066666666667</v>
      </c>
      <c r="R443" s="16">
        <f t="shared" si="32"/>
        <v>0.60775166666666669</v>
      </c>
      <c r="S443" s="16">
        <f t="shared" si="33"/>
        <v>0.66548966666666665</v>
      </c>
      <c r="T443" s="16"/>
      <c r="U443" s="16">
        <f t="shared" si="34"/>
        <v>2.3654459999999999</v>
      </c>
    </row>
    <row r="444" spans="1:21" x14ac:dyDescent="0.25">
      <c r="A444">
        <v>423</v>
      </c>
      <c r="B444" s="1" t="s">
        <v>444</v>
      </c>
      <c r="C444">
        <v>0.36904199999999998</v>
      </c>
      <c r="D444">
        <v>0.95604900000000004</v>
      </c>
      <c r="E444">
        <v>0.81914100000000001</v>
      </c>
      <c r="F444">
        <v>0.99871900000000002</v>
      </c>
      <c r="G444">
        <v>0.16123100000000001</v>
      </c>
      <c r="H444">
        <v>0.29657</v>
      </c>
      <c r="I444">
        <v>0.214222</v>
      </c>
      <c r="J444">
        <v>0.43829600000000002</v>
      </c>
      <c r="K444">
        <v>0.748471</v>
      </c>
      <c r="L444">
        <v>0.20158200000000001</v>
      </c>
      <c r="M444">
        <v>0.11348900000000001</v>
      </c>
      <c r="N444">
        <v>0.55872500000000003</v>
      </c>
      <c r="P444" s="16">
        <f t="shared" si="30"/>
        <v>0.71474400000000005</v>
      </c>
      <c r="Q444" s="16">
        <f t="shared" si="31"/>
        <v>0.4855066666666667</v>
      </c>
      <c r="R444" s="16">
        <f t="shared" si="32"/>
        <v>0.46699633333333335</v>
      </c>
      <c r="S444" s="16">
        <f t="shared" si="33"/>
        <v>0.29126533333333332</v>
      </c>
      <c r="T444" s="16"/>
      <c r="U444" s="16">
        <f t="shared" si="34"/>
        <v>1.9585123333333334</v>
      </c>
    </row>
    <row r="445" spans="1:21" x14ac:dyDescent="0.25">
      <c r="A445">
        <v>424</v>
      </c>
      <c r="B445" s="1" t="s">
        <v>445</v>
      </c>
      <c r="C445">
        <v>0.36904199999999998</v>
      </c>
      <c r="D445">
        <v>0.95604900000000004</v>
      </c>
      <c r="E445">
        <v>0.81914100000000001</v>
      </c>
      <c r="F445">
        <v>0.99871900000000002</v>
      </c>
      <c r="G445">
        <v>0.16123100000000001</v>
      </c>
      <c r="H445">
        <v>0.29657</v>
      </c>
      <c r="I445">
        <v>0.214222</v>
      </c>
      <c r="J445">
        <v>0.43829600000000002</v>
      </c>
      <c r="K445">
        <v>0.748471</v>
      </c>
      <c r="L445">
        <v>0.20158200000000001</v>
      </c>
      <c r="M445">
        <v>0.11348900000000001</v>
      </c>
      <c r="N445">
        <v>0.52661800000000003</v>
      </c>
      <c r="P445" s="16">
        <f t="shared" si="30"/>
        <v>0.71474400000000005</v>
      </c>
      <c r="Q445" s="16">
        <f t="shared" si="31"/>
        <v>0.4855066666666667</v>
      </c>
      <c r="R445" s="16">
        <f t="shared" si="32"/>
        <v>0.46699633333333335</v>
      </c>
      <c r="S445" s="16">
        <f t="shared" si="33"/>
        <v>0.28056300000000001</v>
      </c>
      <c r="T445" s="16"/>
      <c r="U445" s="16">
        <f t="shared" si="34"/>
        <v>1.94781</v>
      </c>
    </row>
    <row r="446" spans="1:21" x14ac:dyDescent="0.25">
      <c r="A446">
        <v>425</v>
      </c>
      <c r="B446" s="1" t="s">
        <v>446</v>
      </c>
      <c r="C446">
        <v>0.36904199999999998</v>
      </c>
      <c r="D446">
        <v>0.38911699999999999</v>
      </c>
      <c r="E446">
        <v>0.49500300000000003</v>
      </c>
      <c r="F446">
        <v>0.12360699999999999</v>
      </c>
      <c r="G446">
        <v>0.16123100000000001</v>
      </c>
      <c r="H446">
        <v>0.29657</v>
      </c>
      <c r="I446">
        <v>0.214222</v>
      </c>
      <c r="J446">
        <v>0.86056200000000005</v>
      </c>
      <c r="K446">
        <v>9.1210000000000006E-3</v>
      </c>
      <c r="L446">
        <v>0.47933799999999999</v>
      </c>
      <c r="M446">
        <v>2.0566999999999998E-2</v>
      </c>
      <c r="N446">
        <v>0.27618100000000001</v>
      </c>
      <c r="P446" s="16">
        <f t="shared" si="30"/>
        <v>0.41772066666666668</v>
      </c>
      <c r="Q446" s="16">
        <f t="shared" si="31"/>
        <v>0.19380266666666668</v>
      </c>
      <c r="R446" s="16">
        <f t="shared" si="32"/>
        <v>0.36130166666666663</v>
      </c>
      <c r="S446" s="16">
        <f t="shared" si="33"/>
        <v>0.25869533333333333</v>
      </c>
      <c r="T446" s="16"/>
      <c r="U446" s="16">
        <f t="shared" si="34"/>
        <v>1.2315203333333333</v>
      </c>
    </row>
    <row r="447" spans="1:21" x14ac:dyDescent="0.25">
      <c r="A447">
        <v>426</v>
      </c>
      <c r="B447" s="1" t="s">
        <v>447</v>
      </c>
      <c r="C447">
        <v>0.36904199999999998</v>
      </c>
      <c r="D447">
        <v>0.38911699999999999</v>
      </c>
      <c r="E447">
        <v>0.49500300000000003</v>
      </c>
      <c r="F447">
        <v>0.12360699999999999</v>
      </c>
      <c r="G447">
        <v>0.16123100000000001</v>
      </c>
      <c r="H447">
        <v>0.29657</v>
      </c>
      <c r="I447">
        <v>0.214222</v>
      </c>
      <c r="J447">
        <v>0.86056200000000005</v>
      </c>
      <c r="K447">
        <v>9.1210000000000006E-3</v>
      </c>
      <c r="L447">
        <v>0.47933799999999999</v>
      </c>
      <c r="M447">
        <v>2.0566999999999998E-2</v>
      </c>
      <c r="N447">
        <v>0.14874899999999999</v>
      </c>
      <c r="P447" s="16">
        <f t="shared" si="30"/>
        <v>0.41772066666666668</v>
      </c>
      <c r="Q447" s="16">
        <f t="shared" si="31"/>
        <v>0.19380266666666668</v>
      </c>
      <c r="R447" s="16">
        <f t="shared" si="32"/>
        <v>0.36130166666666663</v>
      </c>
      <c r="S447" s="16">
        <f t="shared" si="33"/>
        <v>0.21621799999999999</v>
      </c>
      <c r="T447" s="16"/>
      <c r="U447" s="16">
        <f t="shared" si="34"/>
        <v>1.1890430000000001</v>
      </c>
    </row>
    <row r="448" spans="1:21" x14ac:dyDescent="0.25">
      <c r="A448">
        <v>427</v>
      </c>
      <c r="B448" s="1" t="s">
        <v>448</v>
      </c>
      <c r="C448">
        <v>0.36904199999999998</v>
      </c>
      <c r="D448">
        <v>0.38911699999999999</v>
      </c>
      <c r="E448">
        <v>0.81914100000000001</v>
      </c>
      <c r="F448">
        <v>0.12360699999999999</v>
      </c>
      <c r="G448">
        <v>0.16123100000000001</v>
      </c>
      <c r="H448">
        <v>0.29657</v>
      </c>
      <c r="I448">
        <v>0.214222</v>
      </c>
      <c r="J448">
        <v>0.43829600000000002</v>
      </c>
      <c r="K448">
        <v>9.1210000000000006E-3</v>
      </c>
      <c r="L448">
        <v>0.74365700000000001</v>
      </c>
      <c r="M448">
        <v>0.55340100000000003</v>
      </c>
      <c r="N448">
        <v>0.27618100000000001</v>
      </c>
      <c r="P448" s="16">
        <f t="shared" si="30"/>
        <v>0.52576666666666672</v>
      </c>
      <c r="Q448" s="16">
        <f t="shared" si="31"/>
        <v>0.19380266666666668</v>
      </c>
      <c r="R448" s="16">
        <f t="shared" si="32"/>
        <v>0.22054633333333337</v>
      </c>
      <c r="S448" s="16">
        <f t="shared" si="33"/>
        <v>0.52441300000000002</v>
      </c>
      <c r="T448" s="16"/>
      <c r="U448" s="16">
        <f t="shared" si="34"/>
        <v>1.4645286666666668</v>
      </c>
    </row>
    <row r="449" spans="1:21" x14ac:dyDescent="0.25">
      <c r="A449">
        <v>428</v>
      </c>
      <c r="B449" s="1" t="s">
        <v>449</v>
      </c>
      <c r="C449">
        <v>0.36904199999999998</v>
      </c>
      <c r="D449">
        <v>0.38911699999999999</v>
      </c>
      <c r="E449">
        <v>0.81914100000000001</v>
      </c>
      <c r="F449">
        <v>0.12360699999999999</v>
      </c>
      <c r="G449">
        <v>0.16123100000000001</v>
      </c>
      <c r="H449">
        <v>0.29657</v>
      </c>
      <c r="I449">
        <v>0.214222</v>
      </c>
      <c r="J449">
        <v>0.43829600000000002</v>
      </c>
      <c r="K449">
        <v>9.1210000000000006E-3</v>
      </c>
      <c r="L449">
        <v>0.74365700000000001</v>
      </c>
      <c r="M449">
        <v>0.55340100000000003</v>
      </c>
      <c r="N449">
        <v>0.14874899999999999</v>
      </c>
      <c r="P449" s="16">
        <f t="shared" si="30"/>
        <v>0.52576666666666672</v>
      </c>
      <c r="Q449" s="16">
        <f t="shared" si="31"/>
        <v>0.19380266666666668</v>
      </c>
      <c r="R449" s="16">
        <f t="shared" si="32"/>
        <v>0.22054633333333337</v>
      </c>
      <c r="S449" s="16">
        <f t="shared" si="33"/>
        <v>0.48193566666666671</v>
      </c>
      <c r="T449" s="16"/>
      <c r="U449" s="16">
        <f t="shared" si="34"/>
        <v>1.4220513333333336</v>
      </c>
    </row>
    <row r="450" spans="1:21" x14ac:dyDescent="0.25">
      <c r="A450">
        <v>429</v>
      </c>
      <c r="B450" s="1" t="s">
        <v>450</v>
      </c>
      <c r="C450">
        <v>0.36904199999999998</v>
      </c>
      <c r="D450">
        <v>0.95604900000000004</v>
      </c>
      <c r="E450">
        <v>0.49500300000000003</v>
      </c>
      <c r="F450">
        <v>0.99871900000000002</v>
      </c>
      <c r="G450">
        <v>0.16123100000000001</v>
      </c>
      <c r="H450">
        <v>0.29657</v>
      </c>
      <c r="I450">
        <v>0.214222</v>
      </c>
      <c r="J450">
        <v>0.86056200000000005</v>
      </c>
      <c r="K450">
        <v>9.1210000000000006E-3</v>
      </c>
      <c r="L450">
        <v>0.78433600000000003</v>
      </c>
      <c r="M450">
        <v>0.68551499999999999</v>
      </c>
      <c r="N450">
        <v>0.55872500000000003</v>
      </c>
      <c r="P450" s="16">
        <f t="shared" si="30"/>
        <v>0.60669800000000007</v>
      </c>
      <c r="Q450" s="16">
        <f t="shared" si="31"/>
        <v>0.4855066666666667</v>
      </c>
      <c r="R450" s="16">
        <f t="shared" si="32"/>
        <v>0.36130166666666663</v>
      </c>
      <c r="S450" s="16">
        <f t="shared" si="33"/>
        <v>0.67619200000000002</v>
      </c>
      <c r="T450" s="16"/>
      <c r="U450" s="16">
        <f t="shared" si="34"/>
        <v>2.1296983333333332</v>
      </c>
    </row>
    <row r="451" spans="1:21" x14ac:dyDescent="0.25">
      <c r="A451">
        <v>430</v>
      </c>
      <c r="B451" s="1" t="s">
        <v>451</v>
      </c>
      <c r="C451">
        <v>0.36904199999999998</v>
      </c>
      <c r="D451">
        <v>0.95604900000000004</v>
      </c>
      <c r="E451">
        <v>0.49500300000000003</v>
      </c>
      <c r="F451">
        <v>0.99871900000000002</v>
      </c>
      <c r="G451">
        <v>0.16123100000000001</v>
      </c>
      <c r="H451">
        <v>0.29657</v>
      </c>
      <c r="I451">
        <v>0.214222</v>
      </c>
      <c r="J451">
        <v>0.86056200000000005</v>
      </c>
      <c r="K451">
        <v>9.1210000000000006E-3</v>
      </c>
      <c r="L451">
        <v>0.78433600000000003</v>
      </c>
      <c r="M451">
        <v>0.68551499999999999</v>
      </c>
      <c r="N451">
        <v>0.52661800000000003</v>
      </c>
      <c r="P451" s="16">
        <f t="shared" si="30"/>
        <v>0.60669800000000007</v>
      </c>
      <c r="Q451" s="16">
        <f t="shared" si="31"/>
        <v>0.4855066666666667</v>
      </c>
      <c r="R451" s="16">
        <f t="shared" si="32"/>
        <v>0.36130166666666663</v>
      </c>
      <c r="S451" s="16">
        <f t="shared" si="33"/>
        <v>0.66548966666666665</v>
      </c>
      <c r="T451" s="16"/>
      <c r="U451" s="16">
        <f t="shared" si="34"/>
        <v>2.1189960000000001</v>
      </c>
    </row>
    <row r="452" spans="1:21" x14ac:dyDescent="0.25">
      <c r="A452">
        <v>431</v>
      </c>
      <c r="B452" s="1" t="s">
        <v>452</v>
      </c>
      <c r="C452">
        <v>0.36904199999999998</v>
      </c>
      <c r="D452">
        <v>0.95604900000000004</v>
      </c>
      <c r="E452">
        <v>0.81914100000000001</v>
      </c>
      <c r="F452">
        <v>0.99871900000000002</v>
      </c>
      <c r="G452">
        <v>0.16123100000000001</v>
      </c>
      <c r="H452">
        <v>0.29657</v>
      </c>
      <c r="I452">
        <v>0.214222</v>
      </c>
      <c r="J452">
        <v>0.43829600000000002</v>
      </c>
      <c r="K452">
        <v>9.1210000000000006E-3</v>
      </c>
      <c r="L452">
        <v>0.20158200000000001</v>
      </c>
      <c r="M452">
        <v>0.11348900000000001</v>
      </c>
      <c r="N452">
        <v>0.55872500000000003</v>
      </c>
      <c r="P452" s="16">
        <f t="shared" si="30"/>
        <v>0.71474400000000005</v>
      </c>
      <c r="Q452" s="16">
        <f t="shared" si="31"/>
        <v>0.4855066666666667</v>
      </c>
      <c r="R452" s="16">
        <f t="shared" si="32"/>
        <v>0.22054633333333337</v>
      </c>
      <c r="S452" s="16">
        <f t="shared" si="33"/>
        <v>0.29126533333333332</v>
      </c>
      <c r="T452" s="16"/>
      <c r="U452" s="16">
        <f t="shared" si="34"/>
        <v>1.7120623333333334</v>
      </c>
    </row>
    <row r="453" spans="1:21" x14ac:dyDescent="0.25">
      <c r="A453">
        <v>432</v>
      </c>
      <c r="B453" s="1" t="s">
        <v>453</v>
      </c>
      <c r="C453">
        <v>0.36904199999999998</v>
      </c>
      <c r="D453">
        <v>0.95604900000000004</v>
      </c>
      <c r="E453">
        <v>0.81914100000000001</v>
      </c>
      <c r="F453">
        <v>0.99871900000000002</v>
      </c>
      <c r="G453">
        <v>0.16123100000000001</v>
      </c>
      <c r="H453">
        <v>0.29657</v>
      </c>
      <c r="I453">
        <v>0.214222</v>
      </c>
      <c r="J453">
        <v>0.43829600000000002</v>
      </c>
      <c r="K453">
        <v>9.1210000000000006E-3</v>
      </c>
      <c r="L453">
        <v>0.20158200000000001</v>
      </c>
      <c r="M453">
        <v>0.11348900000000001</v>
      </c>
      <c r="N453">
        <v>0.52661800000000003</v>
      </c>
      <c r="P453" s="16">
        <f t="shared" si="30"/>
        <v>0.71474400000000005</v>
      </c>
      <c r="Q453" s="16">
        <f t="shared" si="31"/>
        <v>0.4855066666666667</v>
      </c>
      <c r="R453" s="16">
        <f t="shared" si="32"/>
        <v>0.22054633333333337</v>
      </c>
      <c r="S453" s="16">
        <f t="shared" si="33"/>
        <v>0.28056300000000001</v>
      </c>
      <c r="T453" s="16"/>
      <c r="U453" s="16">
        <f t="shared" si="34"/>
        <v>1.7013600000000002</v>
      </c>
    </row>
    <row r="454" spans="1:21" x14ac:dyDescent="0.25">
      <c r="A454">
        <v>433</v>
      </c>
      <c r="B454" s="1" t="s">
        <v>454</v>
      </c>
      <c r="C454">
        <v>0.85905299999999996</v>
      </c>
      <c r="D454">
        <v>0.38911699999999999</v>
      </c>
      <c r="E454">
        <v>0.49500300000000003</v>
      </c>
      <c r="F454">
        <v>0.12360699999999999</v>
      </c>
      <c r="G454">
        <v>0.16123100000000001</v>
      </c>
      <c r="H454">
        <v>0.29657</v>
      </c>
      <c r="I454">
        <v>0.20205400000000001</v>
      </c>
      <c r="J454">
        <v>0.50129800000000002</v>
      </c>
      <c r="K454">
        <v>3.0949000000000001E-2</v>
      </c>
      <c r="L454">
        <v>0.47933799999999999</v>
      </c>
      <c r="M454">
        <v>2.0566999999999998E-2</v>
      </c>
      <c r="N454">
        <v>0.27618100000000001</v>
      </c>
      <c r="P454" s="16">
        <f t="shared" si="30"/>
        <v>0.58105766666666669</v>
      </c>
      <c r="Q454" s="16">
        <f t="shared" si="31"/>
        <v>0.19380266666666668</v>
      </c>
      <c r="R454" s="16">
        <f t="shared" si="32"/>
        <v>0.24476699999999998</v>
      </c>
      <c r="S454" s="16">
        <f t="shared" si="33"/>
        <v>0.25869533333333333</v>
      </c>
      <c r="T454" s="16"/>
      <c r="U454" s="16">
        <f t="shared" si="34"/>
        <v>1.2783226666666667</v>
      </c>
    </row>
    <row r="455" spans="1:21" x14ac:dyDescent="0.25">
      <c r="A455">
        <v>434</v>
      </c>
      <c r="B455" s="1" t="s">
        <v>455</v>
      </c>
      <c r="C455">
        <v>0.85905299999999996</v>
      </c>
      <c r="D455">
        <v>0.38911699999999999</v>
      </c>
      <c r="E455">
        <v>0.49500300000000003</v>
      </c>
      <c r="F455">
        <v>0.12360699999999999</v>
      </c>
      <c r="G455">
        <v>0.16123100000000001</v>
      </c>
      <c r="H455">
        <v>0.29657</v>
      </c>
      <c r="I455">
        <v>0.20205400000000001</v>
      </c>
      <c r="J455">
        <v>0.50129800000000002</v>
      </c>
      <c r="K455">
        <v>3.0949000000000001E-2</v>
      </c>
      <c r="L455">
        <v>0.47933799999999999</v>
      </c>
      <c r="M455">
        <v>2.0566999999999998E-2</v>
      </c>
      <c r="N455">
        <v>0.14874899999999999</v>
      </c>
      <c r="P455" s="16">
        <f t="shared" si="30"/>
        <v>0.58105766666666669</v>
      </c>
      <c r="Q455" s="16">
        <f t="shared" si="31"/>
        <v>0.19380266666666668</v>
      </c>
      <c r="R455" s="16">
        <f t="shared" si="32"/>
        <v>0.24476699999999998</v>
      </c>
      <c r="S455" s="16">
        <f t="shared" si="33"/>
        <v>0.21621799999999999</v>
      </c>
      <c r="T455" s="16"/>
      <c r="U455" s="16">
        <f t="shared" si="34"/>
        <v>1.2358453333333335</v>
      </c>
    </row>
    <row r="456" spans="1:21" x14ac:dyDescent="0.25">
      <c r="A456">
        <v>435</v>
      </c>
      <c r="B456" s="1" t="s">
        <v>456</v>
      </c>
      <c r="C456">
        <v>0.85905299999999996</v>
      </c>
      <c r="D456">
        <v>0.38911699999999999</v>
      </c>
      <c r="E456">
        <v>0.81914100000000001</v>
      </c>
      <c r="F456">
        <v>0.12360699999999999</v>
      </c>
      <c r="G456">
        <v>0.16123100000000001</v>
      </c>
      <c r="H456">
        <v>0.29657</v>
      </c>
      <c r="I456">
        <v>0.20205400000000001</v>
      </c>
      <c r="J456">
        <v>0.64237900000000003</v>
      </c>
      <c r="K456">
        <v>3.0949000000000001E-2</v>
      </c>
      <c r="L456">
        <v>0.74365700000000001</v>
      </c>
      <c r="M456">
        <v>0.55340100000000003</v>
      </c>
      <c r="N456">
        <v>0.27618100000000001</v>
      </c>
      <c r="P456" s="16">
        <f t="shared" si="30"/>
        <v>0.68910366666666667</v>
      </c>
      <c r="Q456" s="16">
        <f t="shared" si="31"/>
        <v>0.19380266666666668</v>
      </c>
      <c r="R456" s="16">
        <f t="shared" si="32"/>
        <v>0.291794</v>
      </c>
      <c r="S456" s="16">
        <f t="shared" si="33"/>
        <v>0.52441300000000002</v>
      </c>
      <c r="T456" s="16"/>
      <c r="U456" s="16">
        <f t="shared" si="34"/>
        <v>1.6991133333333335</v>
      </c>
    </row>
    <row r="457" spans="1:21" x14ac:dyDescent="0.25">
      <c r="A457">
        <v>436</v>
      </c>
      <c r="B457" s="1" t="s">
        <v>457</v>
      </c>
      <c r="C457">
        <v>0.85905299999999996</v>
      </c>
      <c r="D457">
        <v>0.38911699999999999</v>
      </c>
      <c r="E457">
        <v>0.81914100000000001</v>
      </c>
      <c r="F457">
        <v>0.12360699999999999</v>
      </c>
      <c r="G457">
        <v>0.16123100000000001</v>
      </c>
      <c r="H457">
        <v>0.29657</v>
      </c>
      <c r="I457">
        <v>0.20205400000000001</v>
      </c>
      <c r="J457">
        <v>0.64237900000000003</v>
      </c>
      <c r="K457">
        <v>3.0949000000000001E-2</v>
      </c>
      <c r="L457">
        <v>0.74365700000000001</v>
      </c>
      <c r="M457">
        <v>0.55340100000000003</v>
      </c>
      <c r="N457">
        <v>0.14874899999999999</v>
      </c>
      <c r="P457" s="16">
        <f t="shared" si="30"/>
        <v>0.68910366666666667</v>
      </c>
      <c r="Q457" s="16">
        <f t="shared" si="31"/>
        <v>0.19380266666666668</v>
      </c>
      <c r="R457" s="16">
        <f t="shared" si="32"/>
        <v>0.291794</v>
      </c>
      <c r="S457" s="16">
        <f t="shared" si="33"/>
        <v>0.48193566666666671</v>
      </c>
      <c r="T457" s="16"/>
      <c r="U457" s="16">
        <f t="shared" si="34"/>
        <v>1.6566360000000002</v>
      </c>
    </row>
    <row r="458" spans="1:21" x14ac:dyDescent="0.25">
      <c r="A458">
        <v>437</v>
      </c>
      <c r="B458" s="1" t="s">
        <v>458</v>
      </c>
      <c r="C458">
        <v>0.85905299999999996</v>
      </c>
      <c r="D458">
        <v>0.95604900000000004</v>
      </c>
      <c r="E458">
        <v>0.49500300000000003</v>
      </c>
      <c r="F458">
        <v>0.99871900000000002</v>
      </c>
      <c r="G458">
        <v>0.16123100000000001</v>
      </c>
      <c r="H458">
        <v>0.29657</v>
      </c>
      <c r="I458">
        <v>0.20205400000000001</v>
      </c>
      <c r="J458">
        <v>0.50129800000000002</v>
      </c>
      <c r="K458">
        <v>3.0949000000000001E-2</v>
      </c>
      <c r="L458">
        <v>0.78433600000000003</v>
      </c>
      <c r="M458">
        <v>0.68551499999999999</v>
      </c>
      <c r="N458">
        <v>0.55872500000000003</v>
      </c>
      <c r="P458" s="16">
        <f t="shared" si="30"/>
        <v>0.77003500000000003</v>
      </c>
      <c r="Q458" s="16">
        <f t="shared" si="31"/>
        <v>0.4855066666666667</v>
      </c>
      <c r="R458" s="16">
        <f t="shared" si="32"/>
        <v>0.24476699999999998</v>
      </c>
      <c r="S458" s="16">
        <f t="shared" si="33"/>
        <v>0.67619200000000002</v>
      </c>
      <c r="T458" s="16"/>
      <c r="U458" s="16">
        <f t="shared" si="34"/>
        <v>2.1765006666666666</v>
      </c>
    </row>
    <row r="459" spans="1:21" x14ac:dyDescent="0.25">
      <c r="A459">
        <v>438</v>
      </c>
      <c r="B459" s="1" t="s">
        <v>459</v>
      </c>
      <c r="C459">
        <v>0.85905299999999996</v>
      </c>
      <c r="D459">
        <v>0.95604900000000004</v>
      </c>
      <c r="E459">
        <v>0.49500300000000003</v>
      </c>
      <c r="F459">
        <v>0.99871900000000002</v>
      </c>
      <c r="G459">
        <v>0.16123100000000001</v>
      </c>
      <c r="H459">
        <v>0.29657</v>
      </c>
      <c r="I459">
        <v>0.20205400000000001</v>
      </c>
      <c r="J459">
        <v>0.50129800000000002</v>
      </c>
      <c r="K459">
        <v>3.0949000000000001E-2</v>
      </c>
      <c r="L459">
        <v>0.78433600000000003</v>
      </c>
      <c r="M459">
        <v>0.68551499999999999</v>
      </c>
      <c r="N459">
        <v>0.52661800000000003</v>
      </c>
      <c r="P459" s="16">
        <f t="shared" si="30"/>
        <v>0.77003500000000003</v>
      </c>
      <c r="Q459" s="16">
        <f t="shared" si="31"/>
        <v>0.4855066666666667</v>
      </c>
      <c r="R459" s="16">
        <f t="shared" si="32"/>
        <v>0.24476699999999998</v>
      </c>
      <c r="S459" s="16">
        <f t="shared" si="33"/>
        <v>0.66548966666666665</v>
      </c>
      <c r="T459" s="16"/>
      <c r="U459" s="16">
        <f t="shared" si="34"/>
        <v>2.1657983333333335</v>
      </c>
    </row>
    <row r="460" spans="1:21" x14ac:dyDescent="0.25">
      <c r="A460">
        <v>439</v>
      </c>
      <c r="B460" s="1" t="s">
        <v>460</v>
      </c>
      <c r="C460">
        <v>0.85905299999999996</v>
      </c>
      <c r="D460">
        <v>0.95604900000000004</v>
      </c>
      <c r="E460">
        <v>0.81914100000000001</v>
      </c>
      <c r="F460">
        <v>0.99871900000000002</v>
      </c>
      <c r="G460">
        <v>0.16123100000000001</v>
      </c>
      <c r="H460">
        <v>0.29657</v>
      </c>
      <c r="I460">
        <v>0.20205400000000001</v>
      </c>
      <c r="J460">
        <v>0.64237900000000003</v>
      </c>
      <c r="K460">
        <v>3.0949000000000001E-2</v>
      </c>
      <c r="L460">
        <v>0.20158200000000001</v>
      </c>
      <c r="M460">
        <v>0.11348900000000001</v>
      </c>
      <c r="N460">
        <v>0.55872500000000003</v>
      </c>
      <c r="P460" s="16">
        <f t="shared" si="30"/>
        <v>0.878081</v>
      </c>
      <c r="Q460" s="16">
        <f t="shared" si="31"/>
        <v>0.4855066666666667</v>
      </c>
      <c r="R460" s="16">
        <f t="shared" si="32"/>
        <v>0.291794</v>
      </c>
      <c r="S460" s="16">
        <f t="shared" si="33"/>
        <v>0.29126533333333332</v>
      </c>
      <c r="T460" s="16"/>
      <c r="U460" s="16">
        <f t="shared" si="34"/>
        <v>1.9466469999999998</v>
      </c>
    </row>
    <row r="461" spans="1:21" x14ac:dyDescent="0.25">
      <c r="A461">
        <v>440</v>
      </c>
      <c r="B461" s="1" t="s">
        <v>461</v>
      </c>
      <c r="C461">
        <v>0.85905299999999996</v>
      </c>
      <c r="D461">
        <v>0.95604900000000004</v>
      </c>
      <c r="E461">
        <v>0.81914100000000001</v>
      </c>
      <c r="F461">
        <v>0.99871900000000002</v>
      </c>
      <c r="G461">
        <v>0.16123100000000001</v>
      </c>
      <c r="H461">
        <v>0.29657</v>
      </c>
      <c r="I461">
        <v>0.20205400000000001</v>
      </c>
      <c r="J461">
        <v>0.64237900000000003</v>
      </c>
      <c r="K461">
        <v>3.0949000000000001E-2</v>
      </c>
      <c r="L461">
        <v>0.20158200000000001</v>
      </c>
      <c r="M461">
        <v>0.11348900000000001</v>
      </c>
      <c r="N461">
        <v>0.52661800000000003</v>
      </c>
      <c r="P461" s="16">
        <f t="shared" si="30"/>
        <v>0.878081</v>
      </c>
      <c r="Q461" s="16">
        <f t="shared" si="31"/>
        <v>0.4855066666666667</v>
      </c>
      <c r="R461" s="16">
        <f t="shared" si="32"/>
        <v>0.291794</v>
      </c>
      <c r="S461" s="16">
        <f t="shared" si="33"/>
        <v>0.28056300000000001</v>
      </c>
      <c r="T461" s="16"/>
      <c r="U461" s="16">
        <f t="shared" si="34"/>
        <v>1.9359446666666664</v>
      </c>
    </row>
    <row r="462" spans="1:21" x14ac:dyDescent="0.25">
      <c r="A462">
        <v>441</v>
      </c>
      <c r="B462" s="1" t="s">
        <v>462</v>
      </c>
      <c r="C462">
        <v>0.85905299999999996</v>
      </c>
      <c r="D462">
        <v>0.38911699999999999</v>
      </c>
      <c r="E462">
        <v>0.49500300000000003</v>
      </c>
      <c r="F462">
        <v>0.12360699999999999</v>
      </c>
      <c r="G462">
        <v>0.16123100000000001</v>
      </c>
      <c r="H462">
        <v>0.29657</v>
      </c>
      <c r="I462">
        <v>0.20205400000000001</v>
      </c>
      <c r="J462">
        <v>0.50129800000000002</v>
      </c>
      <c r="K462">
        <v>0.48515599999999998</v>
      </c>
      <c r="L462">
        <v>0.47933799999999999</v>
      </c>
      <c r="M462">
        <v>2.0566999999999998E-2</v>
      </c>
      <c r="N462">
        <v>0.27618100000000001</v>
      </c>
      <c r="P462" s="16">
        <f t="shared" si="30"/>
        <v>0.58105766666666669</v>
      </c>
      <c r="Q462" s="16">
        <f t="shared" si="31"/>
        <v>0.19380266666666668</v>
      </c>
      <c r="R462" s="16">
        <f t="shared" si="32"/>
        <v>0.39616933333333332</v>
      </c>
      <c r="S462" s="16">
        <f t="shared" si="33"/>
        <v>0.25869533333333333</v>
      </c>
      <c r="T462" s="16"/>
      <c r="U462" s="16">
        <f t="shared" si="34"/>
        <v>1.4297249999999999</v>
      </c>
    </row>
    <row r="463" spans="1:21" x14ac:dyDescent="0.25">
      <c r="A463">
        <v>442</v>
      </c>
      <c r="B463" s="1" t="s">
        <v>463</v>
      </c>
      <c r="C463">
        <v>0.85905299999999996</v>
      </c>
      <c r="D463">
        <v>0.38911699999999999</v>
      </c>
      <c r="E463">
        <v>0.49500300000000003</v>
      </c>
      <c r="F463">
        <v>0.12360699999999999</v>
      </c>
      <c r="G463">
        <v>0.16123100000000001</v>
      </c>
      <c r="H463">
        <v>0.29657</v>
      </c>
      <c r="I463">
        <v>0.20205400000000001</v>
      </c>
      <c r="J463">
        <v>0.50129800000000002</v>
      </c>
      <c r="K463">
        <v>0.48515599999999998</v>
      </c>
      <c r="L463">
        <v>0.47933799999999999</v>
      </c>
      <c r="M463">
        <v>2.0566999999999998E-2</v>
      </c>
      <c r="N463">
        <v>0.14874899999999999</v>
      </c>
      <c r="P463" s="16">
        <f t="shared" si="30"/>
        <v>0.58105766666666669</v>
      </c>
      <c r="Q463" s="16">
        <f t="shared" si="31"/>
        <v>0.19380266666666668</v>
      </c>
      <c r="R463" s="16">
        <f t="shared" si="32"/>
        <v>0.39616933333333332</v>
      </c>
      <c r="S463" s="16">
        <f t="shared" si="33"/>
        <v>0.21621799999999999</v>
      </c>
      <c r="T463" s="16"/>
      <c r="U463" s="16">
        <f t="shared" si="34"/>
        <v>1.3872476666666667</v>
      </c>
    </row>
    <row r="464" spans="1:21" x14ac:dyDescent="0.25">
      <c r="A464">
        <v>443</v>
      </c>
      <c r="B464" s="1" t="s">
        <v>464</v>
      </c>
      <c r="C464">
        <v>0.85905299999999996</v>
      </c>
      <c r="D464">
        <v>0.38911699999999999</v>
      </c>
      <c r="E464">
        <v>0.81914100000000001</v>
      </c>
      <c r="F464">
        <v>0.12360699999999999</v>
      </c>
      <c r="G464">
        <v>0.16123100000000001</v>
      </c>
      <c r="H464">
        <v>0.29657</v>
      </c>
      <c r="I464">
        <v>0.20205400000000001</v>
      </c>
      <c r="J464">
        <v>0.64237900000000003</v>
      </c>
      <c r="K464">
        <v>0.48515599999999998</v>
      </c>
      <c r="L464">
        <v>0.74365700000000001</v>
      </c>
      <c r="M464">
        <v>0.55340100000000003</v>
      </c>
      <c r="N464">
        <v>0.27618100000000001</v>
      </c>
      <c r="P464" s="16">
        <f t="shared" si="30"/>
        <v>0.68910366666666667</v>
      </c>
      <c r="Q464" s="16">
        <f t="shared" si="31"/>
        <v>0.19380266666666668</v>
      </c>
      <c r="R464" s="16">
        <f t="shared" si="32"/>
        <v>0.4431963333333333</v>
      </c>
      <c r="S464" s="16">
        <f t="shared" si="33"/>
        <v>0.52441300000000002</v>
      </c>
      <c r="T464" s="16"/>
      <c r="U464" s="16">
        <f t="shared" si="34"/>
        <v>1.8505156666666667</v>
      </c>
    </row>
    <row r="465" spans="1:21" x14ac:dyDescent="0.25">
      <c r="A465">
        <v>444</v>
      </c>
      <c r="B465" s="1" t="s">
        <v>465</v>
      </c>
      <c r="C465">
        <v>0.85905299999999996</v>
      </c>
      <c r="D465">
        <v>0.38911699999999999</v>
      </c>
      <c r="E465">
        <v>0.81914100000000001</v>
      </c>
      <c r="F465">
        <v>0.12360699999999999</v>
      </c>
      <c r="G465">
        <v>0.16123100000000001</v>
      </c>
      <c r="H465">
        <v>0.29657</v>
      </c>
      <c r="I465">
        <v>0.20205400000000001</v>
      </c>
      <c r="J465">
        <v>0.64237900000000003</v>
      </c>
      <c r="K465">
        <v>0.48515599999999998</v>
      </c>
      <c r="L465">
        <v>0.74365700000000001</v>
      </c>
      <c r="M465">
        <v>0.55340100000000003</v>
      </c>
      <c r="N465">
        <v>0.14874899999999999</v>
      </c>
      <c r="P465" s="16">
        <f t="shared" si="30"/>
        <v>0.68910366666666667</v>
      </c>
      <c r="Q465" s="16">
        <f t="shared" si="31"/>
        <v>0.19380266666666668</v>
      </c>
      <c r="R465" s="16">
        <f t="shared" si="32"/>
        <v>0.4431963333333333</v>
      </c>
      <c r="S465" s="16">
        <f t="shared" si="33"/>
        <v>0.48193566666666671</v>
      </c>
      <c r="T465" s="16"/>
      <c r="U465" s="16">
        <f t="shared" si="34"/>
        <v>1.8080383333333334</v>
      </c>
    </row>
    <row r="466" spans="1:21" x14ac:dyDescent="0.25">
      <c r="A466">
        <v>445</v>
      </c>
      <c r="B466" s="1" t="s">
        <v>466</v>
      </c>
      <c r="C466">
        <v>0.85905299999999996</v>
      </c>
      <c r="D466">
        <v>0.95604900000000004</v>
      </c>
      <c r="E466">
        <v>0.49500300000000003</v>
      </c>
      <c r="F466">
        <v>0.99871900000000002</v>
      </c>
      <c r="G466">
        <v>0.16123100000000001</v>
      </c>
      <c r="H466">
        <v>0.29657</v>
      </c>
      <c r="I466">
        <v>0.20205400000000001</v>
      </c>
      <c r="J466">
        <v>0.50129800000000002</v>
      </c>
      <c r="K466">
        <v>0.48515599999999998</v>
      </c>
      <c r="L466">
        <v>0.78433600000000003</v>
      </c>
      <c r="M466">
        <v>0.68551499999999999</v>
      </c>
      <c r="N466">
        <v>0.55872500000000003</v>
      </c>
      <c r="P466" s="16">
        <f t="shared" si="30"/>
        <v>0.77003500000000003</v>
      </c>
      <c r="Q466" s="16">
        <f t="shared" si="31"/>
        <v>0.4855066666666667</v>
      </c>
      <c r="R466" s="16">
        <f t="shared" si="32"/>
        <v>0.39616933333333332</v>
      </c>
      <c r="S466" s="16">
        <f t="shared" si="33"/>
        <v>0.67619200000000002</v>
      </c>
      <c r="T466" s="16"/>
      <c r="U466" s="16">
        <f t="shared" si="34"/>
        <v>2.3279030000000001</v>
      </c>
    </row>
    <row r="467" spans="1:21" x14ac:dyDescent="0.25">
      <c r="A467">
        <v>446</v>
      </c>
      <c r="B467" s="1" t="s">
        <v>467</v>
      </c>
      <c r="C467">
        <v>0.85905299999999996</v>
      </c>
      <c r="D467">
        <v>0.95604900000000004</v>
      </c>
      <c r="E467">
        <v>0.49500300000000003</v>
      </c>
      <c r="F467">
        <v>0.99871900000000002</v>
      </c>
      <c r="G467">
        <v>0.16123100000000001</v>
      </c>
      <c r="H467">
        <v>0.29657</v>
      </c>
      <c r="I467">
        <v>0.20205400000000001</v>
      </c>
      <c r="J467">
        <v>0.50129800000000002</v>
      </c>
      <c r="K467">
        <v>0.48515599999999998</v>
      </c>
      <c r="L467">
        <v>0.78433600000000003</v>
      </c>
      <c r="M467">
        <v>0.68551499999999999</v>
      </c>
      <c r="N467">
        <v>0.52661800000000003</v>
      </c>
      <c r="P467" s="16">
        <f t="shared" si="30"/>
        <v>0.77003500000000003</v>
      </c>
      <c r="Q467" s="16">
        <f t="shared" si="31"/>
        <v>0.4855066666666667</v>
      </c>
      <c r="R467" s="16">
        <f t="shared" si="32"/>
        <v>0.39616933333333332</v>
      </c>
      <c r="S467" s="16">
        <f t="shared" si="33"/>
        <v>0.66548966666666665</v>
      </c>
      <c r="T467" s="16"/>
      <c r="U467" s="16">
        <f t="shared" si="34"/>
        <v>2.3172006666666669</v>
      </c>
    </row>
    <row r="468" spans="1:21" x14ac:dyDescent="0.25">
      <c r="A468">
        <v>447</v>
      </c>
      <c r="B468" s="1" t="s">
        <v>468</v>
      </c>
      <c r="C468">
        <v>0.85905299999999996</v>
      </c>
      <c r="D468">
        <v>0.95604900000000004</v>
      </c>
      <c r="E468">
        <v>0.81914100000000001</v>
      </c>
      <c r="F468">
        <v>0.99871900000000002</v>
      </c>
      <c r="G468">
        <v>0.16123100000000001</v>
      </c>
      <c r="H468">
        <v>0.29657</v>
      </c>
      <c r="I468">
        <v>0.20205400000000001</v>
      </c>
      <c r="J468">
        <v>0.64237900000000003</v>
      </c>
      <c r="K468">
        <v>0.48515599999999998</v>
      </c>
      <c r="L468">
        <v>0.20158200000000001</v>
      </c>
      <c r="M468">
        <v>0.11348900000000001</v>
      </c>
      <c r="N468">
        <v>0.55872500000000003</v>
      </c>
      <c r="P468" s="16">
        <f t="shared" si="30"/>
        <v>0.878081</v>
      </c>
      <c r="Q468" s="16">
        <f t="shared" si="31"/>
        <v>0.4855066666666667</v>
      </c>
      <c r="R468" s="16">
        <f t="shared" si="32"/>
        <v>0.4431963333333333</v>
      </c>
      <c r="S468" s="16">
        <f t="shared" si="33"/>
        <v>0.29126533333333332</v>
      </c>
      <c r="T468" s="16"/>
      <c r="U468" s="16">
        <f t="shared" si="34"/>
        <v>2.0980493333333334</v>
      </c>
    </row>
    <row r="469" spans="1:21" x14ac:dyDescent="0.25">
      <c r="A469">
        <v>448</v>
      </c>
      <c r="B469" s="1" t="s">
        <v>469</v>
      </c>
      <c r="C469">
        <v>0.85905299999999996</v>
      </c>
      <c r="D469">
        <v>0.95604900000000004</v>
      </c>
      <c r="E469">
        <v>0.81914100000000001</v>
      </c>
      <c r="F469">
        <v>0.99871900000000002</v>
      </c>
      <c r="G469">
        <v>0.16123100000000001</v>
      </c>
      <c r="H469">
        <v>0.29657</v>
      </c>
      <c r="I469">
        <v>0.20205400000000001</v>
      </c>
      <c r="J469">
        <v>0.64237900000000003</v>
      </c>
      <c r="K469">
        <v>0.48515599999999998</v>
      </c>
      <c r="L469">
        <v>0.20158200000000001</v>
      </c>
      <c r="M469">
        <v>0.11348900000000001</v>
      </c>
      <c r="N469">
        <v>0.52661800000000003</v>
      </c>
      <c r="P469" s="16">
        <f t="shared" si="30"/>
        <v>0.878081</v>
      </c>
      <c r="Q469" s="16">
        <f t="shared" si="31"/>
        <v>0.4855066666666667</v>
      </c>
      <c r="R469" s="16">
        <f t="shared" si="32"/>
        <v>0.4431963333333333</v>
      </c>
      <c r="S469" s="16">
        <f t="shared" si="33"/>
        <v>0.28056300000000001</v>
      </c>
      <c r="T469" s="16"/>
      <c r="U469" s="16">
        <f t="shared" si="34"/>
        <v>2.0873469999999998</v>
      </c>
    </row>
    <row r="470" spans="1:21" x14ac:dyDescent="0.25">
      <c r="A470">
        <v>449</v>
      </c>
      <c r="B470" s="1" t="s">
        <v>470</v>
      </c>
      <c r="C470">
        <v>0.36904199999999998</v>
      </c>
      <c r="D470">
        <v>0.38911699999999999</v>
      </c>
      <c r="E470">
        <v>0.49500300000000003</v>
      </c>
      <c r="F470">
        <v>0.12360699999999999</v>
      </c>
      <c r="G470">
        <v>0.16123100000000001</v>
      </c>
      <c r="H470">
        <v>0.247554</v>
      </c>
      <c r="I470">
        <v>8.2359000000000002E-2</v>
      </c>
      <c r="J470">
        <v>0.27262999999999998</v>
      </c>
      <c r="K470">
        <v>0.748471</v>
      </c>
      <c r="L470">
        <v>1.8332000000000001E-2</v>
      </c>
      <c r="M470">
        <v>0.65163300000000002</v>
      </c>
      <c r="N470">
        <v>0.27618100000000001</v>
      </c>
      <c r="P470" s="16">
        <f t="shared" si="30"/>
        <v>0.41772066666666668</v>
      </c>
      <c r="Q470" s="16">
        <f t="shared" si="31"/>
        <v>0.17746399999999998</v>
      </c>
      <c r="R470" s="16">
        <f t="shared" si="32"/>
        <v>0.36782000000000004</v>
      </c>
      <c r="S470" s="16">
        <f t="shared" si="33"/>
        <v>0.315382</v>
      </c>
      <c r="T470" s="16"/>
      <c r="U470" s="16">
        <f t="shared" si="34"/>
        <v>1.2783866666666668</v>
      </c>
    </row>
    <row r="471" spans="1:21" x14ac:dyDescent="0.25">
      <c r="A471">
        <v>450</v>
      </c>
      <c r="B471" s="1" t="s">
        <v>471</v>
      </c>
      <c r="C471">
        <v>0.36904199999999998</v>
      </c>
      <c r="D471">
        <v>0.38911699999999999</v>
      </c>
      <c r="E471">
        <v>0.49500300000000003</v>
      </c>
      <c r="F471">
        <v>0.12360699999999999</v>
      </c>
      <c r="G471">
        <v>0.16123100000000001</v>
      </c>
      <c r="H471">
        <v>0.247554</v>
      </c>
      <c r="I471">
        <v>8.2359000000000002E-2</v>
      </c>
      <c r="J471">
        <v>0.27262999999999998</v>
      </c>
      <c r="K471">
        <v>0.748471</v>
      </c>
      <c r="L471">
        <v>1.8332000000000001E-2</v>
      </c>
      <c r="M471">
        <v>0.65163300000000002</v>
      </c>
      <c r="N471">
        <v>0.14874899999999999</v>
      </c>
      <c r="P471" s="16">
        <f t="shared" ref="P471:P534" si="35">AVERAGE(C471:E471)</f>
        <v>0.41772066666666668</v>
      </c>
      <c r="Q471" s="16">
        <f t="shared" ref="Q471:Q534" si="36">AVERAGE(F471:H471)</f>
        <v>0.17746399999999998</v>
      </c>
      <c r="R471" s="16">
        <f t="shared" ref="R471:R534" si="37">AVERAGE(I471:K471)</f>
        <v>0.36782000000000004</v>
      </c>
      <c r="S471" s="16">
        <f t="shared" ref="S471:S534" si="38">AVERAGE(L471:N471)</f>
        <v>0.27290466666666668</v>
      </c>
      <c r="T471" s="16"/>
      <c r="U471" s="16">
        <f t="shared" ref="U471:U534" si="39">SUM(P471:S471)</f>
        <v>1.2359093333333333</v>
      </c>
    </row>
    <row r="472" spans="1:21" x14ac:dyDescent="0.25">
      <c r="A472">
        <v>451</v>
      </c>
      <c r="B472" s="1" t="s">
        <v>472</v>
      </c>
      <c r="C472">
        <v>0.36904199999999998</v>
      </c>
      <c r="D472">
        <v>0.38911699999999999</v>
      </c>
      <c r="E472">
        <v>0.81914100000000001</v>
      </c>
      <c r="F472">
        <v>0.12360699999999999</v>
      </c>
      <c r="G472">
        <v>0.16123100000000001</v>
      </c>
      <c r="H472">
        <v>0.247554</v>
      </c>
      <c r="I472">
        <v>8.2359000000000002E-2</v>
      </c>
      <c r="J472">
        <v>0.68228900000000003</v>
      </c>
      <c r="K472">
        <v>0.748471</v>
      </c>
      <c r="L472">
        <v>0.211092</v>
      </c>
      <c r="M472">
        <v>0.17930499999999999</v>
      </c>
      <c r="N472">
        <v>0.27618100000000001</v>
      </c>
      <c r="P472" s="16">
        <f t="shared" si="35"/>
        <v>0.52576666666666672</v>
      </c>
      <c r="Q472" s="16">
        <f t="shared" si="36"/>
        <v>0.17746399999999998</v>
      </c>
      <c r="R472" s="16">
        <f t="shared" si="37"/>
        <v>0.50437300000000007</v>
      </c>
      <c r="S472" s="16">
        <f t="shared" si="38"/>
        <v>0.22219266666666668</v>
      </c>
      <c r="T472" s="16"/>
      <c r="U472" s="16">
        <f t="shared" si="39"/>
        <v>1.4297963333333334</v>
      </c>
    </row>
    <row r="473" spans="1:21" x14ac:dyDescent="0.25">
      <c r="A473">
        <v>452</v>
      </c>
      <c r="B473" s="1" t="s">
        <v>473</v>
      </c>
      <c r="C473">
        <v>0.36904199999999998</v>
      </c>
      <c r="D473">
        <v>0.38911699999999999</v>
      </c>
      <c r="E473">
        <v>0.81914100000000001</v>
      </c>
      <c r="F473">
        <v>0.12360699999999999</v>
      </c>
      <c r="G473">
        <v>0.16123100000000001</v>
      </c>
      <c r="H473">
        <v>0.247554</v>
      </c>
      <c r="I473">
        <v>8.2359000000000002E-2</v>
      </c>
      <c r="J473">
        <v>0.68228900000000003</v>
      </c>
      <c r="K473">
        <v>0.748471</v>
      </c>
      <c r="L473">
        <v>0.211092</v>
      </c>
      <c r="M473">
        <v>0.17930499999999999</v>
      </c>
      <c r="N473">
        <v>0.14874899999999999</v>
      </c>
      <c r="P473" s="16">
        <f t="shared" si="35"/>
        <v>0.52576666666666672</v>
      </c>
      <c r="Q473" s="16">
        <f t="shared" si="36"/>
        <v>0.17746399999999998</v>
      </c>
      <c r="R473" s="16">
        <f t="shared" si="37"/>
        <v>0.50437300000000007</v>
      </c>
      <c r="S473" s="16">
        <f t="shared" si="38"/>
        <v>0.17971533333333334</v>
      </c>
      <c r="T473" s="16"/>
      <c r="U473" s="16">
        <f t="shared" si="39"/>
        <v>1.3873190000000002</v>
      </c>
    </row>
    <row r="474" spans="1:21" x14ac:dyDescent="0.25">
      <c r="A474">
        <v>453</v>
      </c>
      <c r="B474" s="1" t="s">
        <v>474</v>
      </c>
      <c r="C474">
        <v>0.36904199999999998</v>
      </c>
      <c r="D474">
        <v>0.95604900000000004</v>
      </c>
      <c r="E474">
        <v>0.49500300000000003</v>
      </c>
      <c r="F474">
        <v>0.99871900000000002</v>
      </c>
      <c r="G474">
        <v>0.16123100000000001</v>
      </c>
      <c r="H474">
        <v>0.247554</v>
      </c>
      <c r="I474">
        <v>8.2359000000000002E-2</v>
      </c>
      <c r="J474">
        <v>0.27262999999999998</v>
      </c>
      <c r="K474">
        <v>0.748471</v>
      </c>
      <c r="L474">
        <v>0.19065799999999999</v>
      </c>
      <c r="M474">
        <v>0.69619299999999995</v>
      </c>
      <c r="N474">
        <v>0.55872500000000003</v>
      </c>
      <c r="P474" s="16">
        <f t="shared" si="35"/>
        <v>0.60669800000000007</v>
      </c>
      <c r="Q474" s="16">
        <f t="shared" si="36"/>
        <v>0.46916800000000003</v>
      </c>
      <c r="R474" s="16">
        <f t="shared" si="37"/>
        <v>0.36782000000000004</v>
      </c>
      <c r="S474" s="16">
        <f t="shared" si="38"/>
        <v>0.48185866666666666</v>
      </c>
      <c r="T474" s="16"/>
      <c r="U474" s="16">
        <f t="shared" si="39"/>
        <v>1.9255446666666667</v>
      </c>
    </row>
    <row r="475" spans="1:21" x14ac:dyDescent="0.25">
      <c r="A475">
        <v>454</v>
      </c>
      <c r="B475" s="1" t="s">
        <v>475</v>
      </c>
      <c r="C475">
        <v>0.36904199999999998</v>
      </c>
      <c r="D475">
        <v>0.95604900000000004</v>
      </c>
      <c r="E475">
        <v>0.49500300000000003</v>
      </c>
      <c r="F475">
        <v>0.99871900000000002</v>
      </c>
      <c r="G475">
        <v>0.16123100000000001</v>
      </c>
      <c r="H475">
        <v>0.247554</v>
      </c>
      <c r="I475">
        <v>8.2359000000000002E-2</v>
      </c>
      <c r="J475">
        <v>0.27262999999999998</v>
      </c>
      <c r="K475">
        <v>0.748471</v>
      </c>
      <c r="L475">
        <v>0.19065799999999999</v>
      </c>
      <c r="M475">
        <v>0.69619299999999995</v>
      </c>
      <c r="N475">
        <v>0.52661800000000003</v>
      </c>
      <c r="P475" s="16">
        <f t="shared" si="35"/>
        <v>0.60669800000000007</v>
      </c>
      <c r="Q475" s="16">
        <f t="shared" si="36"/>
        <v>0.46916800000000003</v>
      </c>
      <c r="R475" s="16">
        <f t="shared" si="37"/>
        <v>0.36782000000000004</v>
      </c>
      <c r="S475" s="16">
        <f t="shared" si="38"/>
        <v>0.47115633333333334</v>
      </c>
      <c r="T475" s="16"/>
      <c r="U475" s="16">
        <f t="shared" si="39"/>
        <v>1.9148423333333333</v>
      </c>
    </row>
    <row r="476" spans="1:21" x14ac:dyDescent="0.25">
      <c r="A476">
        <v>455</v>
      </c>
      <c r="B476" s="1" t="s">
        <v>476</v>
      </c>
      <c r="C476">
        <v>0.36904199999999998</v>
      </c>
      <c r="D476">
        <v>0.95604900000000004</v>
      </c>
      <c r="E476">
        <v>0.81914100000000001</v>
      </c>
      <c r="F476">
        <v>0.99871900000000002</v>
      </c>
      <c r="G476">
        <v>0.16123100000000001</v>
      </c>
      <c r="H476">
        <v>0.247554</v>
      </c>
      <c r="I476">
        <v>8.2359000000000002E-2</v>
      </c>
      <c r="J476">
        <v>0.68228900000000003</v>
      </c>
      <c r="K476">
        <v>0.748471</v>
      </c>
      <c r="L476">
        <v>0.83889999999999998</v>
      </c>
      <c r="M476">
        <v>2.6055999999999999E-2</v>
      </c>
      <c r="N476">
        <v>0.55872500000000003</v>
      </c>
      <c r="P476" s="16">
        <f t="shared" si="35"/>
        <v>0.71474400000000005</v>
      </c>
      <c r="Q476" s="16">
        <f t="shared" si="36"/>
        <v>0.46916800000000003</v>
      </c>
      <c r="R476" s="16">
        <f t="shared" si="37"/>
        <v>0.50437300000000007</v>
      </c>
      <c r="S476" s="16">
        <f t="shared" si="38"/>
        <v>0.47456033333333331</v>
      </c>
      <c r="T476" s="16"/>
      <c r="U476" s="16">
        <f t="shared" si="39"/>
        <v>2.1628453333333333</v>
      </c>
    </row>
    <row r="477" spans="1:21" x14ac:dyDescent="0.25">
      <c r="A477">
        <v>456</v>
      </c>
      <c r="B477" s="1" t="s">
        <v>477</v>
      </c>
      <c r="C477">
        <v>0.36904199999999998</v>
      </c>
      <c r="D477">
        <v>0.95604900000000004</v>
      </c>
      <c r="E477">
        <v>0.81914100000000001</v>
      </c>
      <c r="F477">
        <v>0.99871900000000002</v>
      </c>
      <c r="G477">
        <v>0.16123100000000001</v>
      </c>
      <c r="H477">
        <v>0.247554</v>
      </c>
      <c r="I477">
        <v>8.2359000000000002E-2</v>
      </c>
      <c r="J477">
        <v>0.68228900000000003</v>
      </c>
      <c r="K477">
        <v>0.748471</v>
      </c>
      <c r="L477">
        <v>0.83889999999999998</v>
      </c>
      <c r="M477">
        <v>2.6055999999999999E-2</v>
      </c>
      <c r="N477">
        <v>0.52661800000000003</v>
      </c>
      <c r="P477" s="16">
        <f t="shared" si="35"/>
        <v>0.71474400000000005</v>
      </c>
      <c r="Q477" s="16">
        <f t="shared" si="36"/>
        <v>0.46916800000000003</v>
      </c>
      <c r="R477" s="16">
        <f t="shared" si="37"/>
        <v>0.50437300000000007</v>
      </c>
      <c r="S477" s="16">
        <f t="shared" si="38"/>
        <v>0.46385799999999994</v>
      </c>
      <c r="T477" s="16"/>
      <c r="U477" s="16">
        <f t="shared" si="39"/>
        <v>2.1521430000000001</v>
      </c>
    </row>
    <row r="478" spans="1:21" x14ac:dyDescent="0.25">
      <c r="A478">
        <v>457</v>
      </c>
      <c r="B478" s="1" t="s">
        <v>478</v>
      </c>
      <c r="C478">
        <v>0.36904199999999998</v>
      </c>
      <c r="D478">
        <v>0.38911699999999999</v>
      </c>
      <c r="E478">
        <v>0.49500300000000003</v>
      </c>
      <c r="F478">
        <v>0.12360699999999999</v>
      </c>
      <c r="G478">
        <v>0.16123100000000001</v>
      </c>
      <c r="H478">
        <v>0.247554</v>
      </c>
      <c r="I478">
        <v>8.2359000000000002E-2</v>
      </c>
      <c r="J478">
        <v>0.27262999999999998</v>
      </c>
      <c r="K478">
        <v>9.1210000000000006E-3</v>
      </c>
      <c r="L478">
        <v>1.8332000000000001E-2</v>
      </c>
      <c r="M478">
        <v>0.65163300000000002</v>
      </c>
      <c r="N478">
        <v>0.27618100000000001</v>
      </c>
      <c r="P478" s="16">
        <f t="shared" si="35"/>
        <v>0.41772066666666668</v>
      </c>
      <c r="Q478" s="16">
        <f t="shared" si="36"/>
        <v>0.17746399999999998</v>
      </c>
      <c r="R478" s="16">
        <f t="shared" si="37"/>
        <v>0.12136999999999999</v>
      </c>
      <c r="S478" s="16">
        <f t="shared" si="38"/>
        <v>0.315382</v>
      </c>
      <c r="T478" s="16"/>
      <c r="U478" s="16">
        <f t="shared" si="39"/>
        <v>1.0319366666666667</v>
      </c>
    </row>
    <row r="479" spans="1:21" x14ac:dyDescent="0.25">
      <c r="A479">
        <v>458</v>
      </c>
      <c r="B479" s="1" t="s">
        <v>479</v>
      </c>
      <c r="C479">
        <v>0.36904199999999998</v>
      </c>
      <c r="D479">
        <v>0.38911699999999999</v>
      </c>
      <c r="E479">
        <v>0.49500300000000003</v>
      </c>
      <c r="F479">
        <v>0.12360699999999999</v>
      </c>
      <c r="G479">
        <v>0.16123100000000001</v>
      </c>
      <c r="H479">
        <v>0.247554</v>
      </c>
      <c r="I479">
        <v>8.2359000000000002E-2</v>
      </c>
      <c r="J479">
        <v>0.27262999999999998</v>
      </c>
      <c r="K479">
        <v>9.1210000000000006E-3</v>
      </c>
      <c r="L479">
        <v>1.8332000000000001E-2</v>
      </c>
      <c r="M479">
        <v>0.65163300000000002</v>
      </c>
      <c r="N479">
        <v>0.14874899999999999</v>
      </c>
      <c r="P479" s="16">
        <f t="shared" si="35"/>
        <v>0.41772066666666668</v>
      </c>
      <c r="Q479" s="16">
        <f t="shared" si="36"/>
        <v>0.17746399999999998</v>
      </c>
      <c r="R479" s="16">
        <f t="shared" si="37"/>
        <v>0.12136999999999999</v>
      </c>
      <c r="S479" s="16">
        <f t="shared" si="38"/>
        <v>0.27290466666666668</v>
      </c>
      <c r="T479" s="16"/>
      <c r="U479" s="16">
        <f t="shared" si="39"/>
        <v>0.98945933333333336</v>
      </c>
    </row>
    <row r="480" spans="1:21" x14ac:dyDescent="0.25">
      <c r="A480">
        <v>459</v>
      </c>
      <c r="B480" s="1" t="s">
        <v>480</v>
      </c>
      <c r="C480">
        <v>0.36904199999999998</v>
      </c>
      <c r="D480">
        <v>0.38911699999999999</v>
      </c>
      <c r="E480">
        <v>0.81914100000000001</v>
      </c>
      <c r="F480">
        <v>0.12360699999999999</v>
      </c>
      <c r="G480">
        <v>0.16123100000000001</v>
      </c>
      <c r="H480">
        <v>0.247554</v>
      </c>
      <c r="I480">
        <v>8.2359000000000002E-2</v>
      </c>
      <c r="J480">
        <v>0.68228900000000003</v>
      </c>
      <c r="K480">
        <v>9.1210000000000006E-3</v>
      </c>
      <c r="L480">
        <v>0.211092</v>
      </c>
      <c r="M480">
        <v>0.17930499999999999</v>
      </c>
      <c r="N480">
        <v>0.27618100000000001</v>
      </c>
      <c r="P480" s="16">
        <f t="shared" si="35"/>
        <v>0.52576666666666672</v>
      </c>
      <c r="Q480" s="16">
        <f t="shared" si="36"/>
        <v>0.17746399999999998</v>
      </c>
      <c r="R480" s="16">
        <f t="shared" si="37"/>
        <v>0.25792300000000001</v>
      </c>
      <c r="S480" s="16">
        <f t="shared" si="38"/>
        <v>0.22219266666666668</v>
      </c>
      <c r="T480" s="16"/>
      <c r="U480" s="16">
        <f t="shared" si="39"/>
        <v>1.1833463333333334</v>
      </c>
    </row>
    <row r="481" spans="1:21" x14ac:dyDescent="0.25">
      <c r="A481">
        <v>460</v>
      </c>
      <c r="B481" s="1" t="s">
        <v>481</v>
      </c>
      <c r="C481">
        <v>0.36904199999999998</v>
      </c>
      <c r="D481">
        <v>0.38911699999999999</v>
      </c>
      <c r="E481">
        <v>0.81914100000000001</v>
      </c>
      <c r="F481">
        <v>0.12360699999999999</v>
      </c>
      <c r="G481">
        <v>0.16123100000000001</v>
      </c>
      <c r="H481">
        <v>0.247554</v>
      </c>
      <c r="I481">
        <v>8.2359000000000002E-2</v>
      </c>
      <c r="J481">
        <v>0.68228900000000003</v>
      </c>
      <c r="K481">
        <v>9.1210000000000006E-3</v>
      </c>
      <c r="L481">
        <v>0.211092</v>
      </c>
      <c r="M481">
        <v>0.17930499999999999</v>
      </c>
      <c r="N481">
        <v>0.14874899999999999</v>
      </c>
      <c r="P481" s="16">
        <f t="shared" si="35"/>
        <v>0.52576666666666672</v>
      </c>
      <c r="Q481" s="16">
        <f t="shared" si="36"/>
        <v>0.17746399999999998</v>
      </c>
      <c r="R481" s="16">
        <f t="shared" si="37"/>
        <v>0.25792300000000001</v>
      </c>
      <c r="S481" s="16">
        <f t="shared" si="38"/>
        <v>0.17971533333333334</v>
      </c>
      <c r="T481" s="16"/>
      <c r="U481" s="16">
        <f t="shared" si="39"/>
        <v>1.1408689999999999</v>
      </c>
    </row>
    <row r="482" spans="1:21" x14ac:dyDescent="0.25">
      <c r="A482">
        <v>461</v>
      </c>
      <c r="B482" s="1" t="s">
        <v>482</v>
      </c>
      <c r="C482">
        <v>0.36904199999999998</v>
      </c>
      <c r="D482">
        <v>0.95604900000000004</v>
      </c>
      <c r="E482">
        <v>0.49500300000000003</v>
      </c>
      <c r="F482">
        <v>0.99871900000000002</v>
      </c>
      <c r="G482">
        <v>0.16123100000000001</v>
      </c>
      <c r="H482">
        <v>0.247554</v>
      </c>
      <c r="I482">
        <v>8.2359000000000002E-2</v>
      </c>
      <c r="J482">
        <v>0.27262999999999998</v>
      </c>
      <c r="K482">
        <v>9.1210000000000006E-3</v>
      </c>
      <c r="L482">
        <v>0.19065799999999999</v>
      </c>
      <c r="M482">
        <v>0.69619299999999995</v>
      </c>
      <c r="N482">
        <v>0.55872500000000003</v>
      </c>
      <c r="P482" s="16">
        <f t="shared" si="35"/>
        <v>0.60669800000000007</v>
      </c>
      <c r="Q482" s="16">
        <f t="shared" si="36"/>
        <v>0.46916800000000003</v>
      </c>
      <c r="R482" s="16">
        <f t="shared" si="37"/>
        <v>0.12136999999999999</v>
      </c>
      <c r="S482" s="16">
        <f t="shared" si="38"/>
        <v>0.48185866666666666</v>
      </c>
      <c r="T482" s="16"/>
      <c r="U482" s="16">
        <f t="shared" si="39"/>
        <v>1.6790946666666666</v>
      </c>
    </row>
    <row r="483" spans="1:21" x14ac:dyDescent="0.25">
      <c r="A483">
        <v>462</v>
      </c>
      <c r="B483" s="1" t="s">
        <v>483</v>
      </c>
      <c r="C483">
        <v>0.36904199999999998</v>
      </c>
      <c r="D483">
        <v>0.95604900000000004</v>
      </c>
      <c r="E483">
        <v>0.49500300000000003</v>
      </c>
      <c r="F483">
        <v>0.99871900000000002</v>
      </c>
      <c r="G483">
        <v>0.16123100000000001</v>
      </c>
      <c r="H483">
        <v>0.247554</v>
      </c>
      <c r="I483">
        <v>8.2359000000000002E-2</v>
      </c>
      <c r="J483">
        <v>0.27262999999999998</v>
      </c>
      <c r="K483">
        <v>9.1210000000000006E-3</v>
      </c>
      <c r="L483">
        <v>0.19065799999999999</v>
      </c>
      <c r="M483">
        <v>0.69619299999999995</v>
      </c>
      <c r="N483">
        <v>0.52661800000000003</v>
      </c>
      <c r="P483" s="16">
        <f t="shared" si="35"/>
        <v>0.60669800000000007</v>
      </c>
      <c r="Q483" s="16">
        <f t="shared" si="36"/>
        <v>0.46916800000000003</v>
      </c>
      <c r="R483" s="16">
        <f t="shared" si="37"/>
        <v>0.12136999999999999</v>
      </c>
      <c r="S483" s="16">
        <f t="shared" si="38"/>
        <v>0.47115633333333334</v>
      </c>
      <c r="T483" s="16"/>
      <c r="U483" s="16">
        <f t="shared" si="39"/>
        <v>1.6683923333333333</v>
      </c>
    </row>
    <row r="484" spans="1:21" x14ac:dyDescent="0.25">
      <c r="A484">
        <v>463</v>
      </c>
      <c r="B484" s="1" t="s">
        <v>484</v>
      </c>
      <c r="C484">
        <v>0.36904199999999998</v>
      </c>
      <c r="D484">
        <v>0.95604900000000004</v>
      </c>
      <c r="E484">
        <v>0.81914100000000001</v>
      </c>
      <c r="F484">
        <v>0.99871900000000002</v>
      </c>
      <c r="G484">
        <v>0.16123100000000001</v>
      </c>
      <c r="H484">
        <v>0.247554</v>
      </c>
      <c r="I484">
        <v>8.2359000000000002E-2</v>
      </c>
      <c r="J484">
        <v>0.68228900000000003</v>
      </c>
      <c r="K484">
        <v>9.1210000000000006E-3</v>
      </c>
      <c r="L484">
        <v>0.83889999999999998</v>
      </c>
      <c r="M484">
        <v>2.6055999999999999E-2</v>
      </c>
      <c r="N484">
        <v>0.55872500000000003</v>
      </c>
      <c r="P484" s="16">
        <f t="shared" si="35"/>
        <v>0.71474400000000005</v>
      </c>
      <c r="Q484" s="16">
        <f t="shared" si="36"/>
        <v>0.46916800000000003</v>
      </c>
      <c r="R484" s="16">
        <f t="shared" si="37"/>
        <v>0.25792300000000001</v>
      </c>
      <c r="S484" s="16">
        <f t="shared" si="38"/>
        <v>0.47456033333333331</v>
      </c>
      <c r="T484" s="16"/>
      <c r="U484" s="16">
        <f t="shared" si="39"/>
        <v>1.9163953333333335</v>
      </c>
    </row>
    <row r="485" spans="1:21" x14ac:dyDescent="0.25">
      <c r="A485">
        <v>464</v>
      </c>
      <c r="B485" s="1" t="s">
        <v>485</v>
      </c>
      <c r="C485">
        <v>0.36904199999999998</v>
      </c>
      <c r="D485">
        <v>0.95604900000000004</v>
      </c>
      <c r="E485">
        <v>0.81914100000000001</v>
      </c>
      <c r="F485">
        <v>0.99871900000000002</v>
      </c>
      <c r="G485">
        <v>0.16123100000000001</v>
      </c>
      <c r="H485">
        <v>0.247554</v>
      </c>
      <c r="I485">
        <v>8.2359000000000002E-2</v>
      </c>
      <c r="J485">
        <v>0.68228900000000003</v>
      </c>
      <c r="K485">
        <v>9.1210000000000006E-3</v>
      </c>
      <c r="L485">
        <v>0.83889999999999998</v>
      </c>
      <c r="M485">
        <v>2.6055999999999999E-2</v>
      </c>
      <c r="N485">
        <v>0.52661800000000003</v>
      </c>
      <c r="P485" s="16">
        <f t="shared" si="35"/>
        <v>0.71474400000000005</v>
      </c>
      <c r="Q485" s="16">
        <f t="shared" si="36"/>
        <v>0.46916800000000003</v>
      </c>
      <c r="R485" s="16">
        <f t="shared" si="37"/>
        <v>0.25792300000000001</v>
      </c>
      <c r="S485" s="16">
        <f t="shared" si="38"/>
        <v>0.46385799999999994</v>
      </c>
      <c r="T485" s="16"/>
      <c r="U485" s="16">
        <f t="shared" si="39"/>
        <v>1.9056930000000001</v>
      </c>
    </row>
    <row r="486" spans="1:21" x14ac:dyDescent="0.25">
      <c r="A486">
        <v>465</v>
      </c>
      <c r="B486" s="1" t="s">
        <v>486</v>
      </c>
      <c r="C486">
        <v>0.85905299999999996</v>
      </c>
      <c r="D486">
        <v>0.38911699999999999</v>
      </c>
      <c r="E486">
        <v>0.49500300000000003</v>
      </c>
      <c r="F486">
        <v>0.12360699999999999</v>
      </c>
      <c r="G486">
        <v>0.16123100000000001</v>
      </c>
      <c r="H486">
        <v>0.247554</v>
      </c>
      <c r="I486">
        <v>0.70877100000000004</v>
      </c>
      <c r="J486">
        <v>0.413773</v>
      </c>
      <c r="K486">
        <v>3.0949000000000001E-2</v>
      </c>
      <c r="L486">
        <v>1.8332000000000001E-2</v>
      </c>
      <c r="M486">
        <v>0.65163300000000002</v>
      </c>
      <c r="N486">
        <v>0.27618100000000001</v>
      </c>
      <c r="P486" s="16">
        <f t="shared" si="35"/>
        <v>0.58105766666666669</v>
      </c>
      <c r="Q486" s="16">
        <f t="shared" si="36"/>
        <v>0.17746399999999998</v>
      </c>
      <c r="R486" s="16">
        <f t="shared" si="37"/>
        <v>0.38449766666666663</v>
      </c>
      <c r="S486" s="16">
        <f t="shared" si="38"/>
        <v>0.315382</v>
      </c>
      <c r="T486" s="16"/>
      <c r="U486" s="16">
        <f t="shared" si="39"/>
        <v>1.4584013333333332</v>
      </c>
    </row>
    <row r="487" spans="1:21" x14ac:dyDescent="0.25">
      <c r="A487">
        <v>466</v>
      </c>
      <c r="B487" s="1" t="s">
        <v>487</v>
      </c>
      <c r="C487">
        <v>0.85905299999999996</v>
      </c>
      <c r="D487">
        <v>0.38911699999999999</v>
      </c>
      <c r="E487">
        <v>0.49500300000000003</v>
      </c>
      <c r="F487">
        <v>0.12360699999999999</v>
      </c>
      <c r="G487">
        <v>0.16123100000000001</v>
      </c>
      <c r="H487">
        <v>0.247554</v>
      </c>
      <c r="I487">
        <v>0.70877100000000004</v>
      </c>
      <c r="J487">
        <v>0.413773</v>
      </c>
      <c r="K487">
        <v>3.0949000000000001E-2</v>
      </c>
      <c r="L487">
        <v>1.8332000000000001E-2</v>
      </c>
      <c r="M487">
        <v>0.65163300000000002</v>
      </c>
      <c r="N487">
        <v>0.14874899999999999</v>
      </c>
      <c r="P487" s="16">
        <f t="shared" si="35"/>
        <v>0.58105766666666669</v>
      </c>
      <c r="Q487" s="16">
        <f t="shared" si="36"/>
        <v>0.17746399999999998</v>
      </c>
      <c r="R487" s="16">
        <f t="shared" si="37"/>
        <v>0.38449766666666663</v>
      </c>
      <c r="S487" s="16">
        <f t="shared" si="38"/>
        <v>0.27290466666666668</v>
      </c>
      <c r="T487" s="16"/>
      <c r="U487" s="16">
        <f t="shared" si="39"/>
        <v>1.415924</v>
      </c>
    </row>
    <row r="488" spans="1:21" x14ac:dyDescent="0.25">
      <c r="A488">
        <v>467</v>
      </c>
      <c r="B488" s="1" t="s">
        <v>488</v>
      </c>
      <c r="C488">
        <v>0.85905299999999996</v>
      </c>
      <c r="D488">
        <v>0.38911699999999999</v>
      </c>
      <c r="E488">
        <v>0.81914100000000001</v>
      </c>
      <c r="F488">
        <v>0.12360699999999999</v>
      </c>
      <c r="G488">
        <v>0.16123100000000001</v>
      </c>
      <c r="H488">
        <v>0.247554</v>
      </c>
      <c r="I488">
        <v>0.70877100000000004</v>
      </c>
      <c r="J488">
        <v>0.26409100000000002</v>
      </c>
      <c r="K488">
        <v>3.0949000000000001E-2</v>
      </c>
      <c r="L488">
        <v>0.211092</v>
      </c>
      <c r="M488">
        <v>0.17930499999999999</v>
      </c>
      <c r="N488">
        <v>0.27618100000000001</v>
      </c>
      <c r="P488" s="16">
        <f t="shared" si="35"/>
        <v>0.68910366666666667</v>
      </c>
      <c r="Q488" s="16">
        <f t="shared" si="36"/>
        <v>0.17746399999999998</v>
      </c>
      <c r="R488" s="16">
        <f t="shared" si="37"/>
        <v>0.33460366666666669</v>
      </c>
      <c r="S488" s="16">
        <f t="shared" si="38"/>
        <v>0.22219266666666668</v>
      </c>
      <c r="T488" s="16"/>
      <c r="U488" s="16">
        <f t="shared" si="39"/>
        <v>1.4233640000000001</v>
      </c>
    </row>
    <row r="489" spans="1:21" x14ac:dyDescent="0.25">
      <c r="A489">
        <v>468</v>
      </c>
      <c r="B489" s="1" t="s">
        <v>489</v>
      </c>
      <c r="C489">
        <v>0.85905299999999996</v>
      </c>
      <c r="D489">
        <v>0.38911699999999999</v>
      </c>
      <c r="E489">
        <v>0.81914100000000001</v>
      </c>
      <c r="F489">
        <v>0.12360699999999999</v>
      </c>
      <c r="G489">
        <v>0.16123100000000001</v>
      </c>
      <c r="H489">
        <v>0.247554</v>
      </c>
      <c r="I489">
        <v>0.70877100000000004</v>
      </c>
      <c r="J489">
        <v>0.26409100000000002</v>
      </c>
      <c r="K489">
        <v>3.0949000000000001E-2</v>
      </c>
      <c r="L489">
        <v>0.211092</v>
      </c>
      <c r="M489">
        <v>0.17930499999999999</v>
      </c>
      <c r="N489">
        <v>0.14874899999999999</v>
      </c>
      <c r="P489" s="16">
        <f t="shared" si="35"/>
        <v>0.68910366666666667</v>
      </c>
      <c r="Q489" s="16">
        <f t="shared" si="36"/>
        <v>0.17746399999999998</v>
      </c>
      <c r="R489" s="16">
        <f t="shared" si="37"/>
        <v>0.33460366666666669</v>
      </c>
      <c r="S489" s="16">
        <f t="shared" si="38"/>
        <v>0.17971533333333334</v>
      </c>
      <c r="T489" s="16"/>
      <c r="U489" s="16">
        <f t="shared" si="39"/>
        <v>1.3808866666666666</v>
      </c>
    </row>
    <row r="490" spans="1:21" x14ac:dyDescent="0.25">
      <c r="A490">
        <v>469</v>
      </c>
      <c r="B490" s="1" t="s">
        <v>490</v>
      </c>
      <c r="C490">
        <v>0.85905299999999996</v>
      </c>
      <c r="D490">
        <v>0.95604900000000004</v>
      </c>
      <c r="E490">
        <v>0.49500300000000003</v>
      </c>
      <c r="F490">
        <v>0.99871900000000002</v>
      </c>
      <c r="G490">
        <v>0.16123100000000001</v>
      </c>
      <c r="H490">
        <v>0.247554</v>
      </c>
      <c r="I490">
        <v>0.70877100000000004</v>
      </c>
      <c r="J490">
        <v>0.413773</v>
      </c>
      <c r="K490">
        <v>3.0949000000000001E-2</v>
      </c>
      <c r="L490">
        <v>0.19065799999999999</v>
      </c>
      <c r="M490">
        <v>0.69619299999999995</v>
      </c>
      <c r="N490">
        <v>0.55872500000000003</v>
      </c>
      <c r="P490" s="16">
        <f t="shared" si="35"/>
        <v>0.77003500000000003</v>
      </c>
      <c r="Q490" s="16">
        <f t="shared" si="36"/>
        <v>0.46916800000000003</v>
      </c>
      <c r="R490" s="16">
        <f t="shared" si="37"/>
        <v>0.38449766666666663</v>
      </c>
      <c r="S490" s="16">
        <f t="shared" si="38"/>
        <v>0.48185866666666666</v>
      </c>
      <c r="T490" s="16"/>
      <c r="U490" s="16">
        <f t="shared" si="39"/>
        <v>2.1055593333333333</v>
      </c>
    </row>
    <row r="491" spans="1:21" x14ac:dyDescent="0.25">
      <c r="A491">
        <v>470</v>
      </c>
      <c r="B491" s="1" t="s">
        <v>491</v>
      </c>
      <c r="C491">
        <v>0.85905299999999996</v>
      </c>
      <c r="D491">
        <v>0.95604900000000004</v>
      </c>
      <c r="E491">
        <v>0.49500300000000003</v>
      </c>
      <c r="F491">
        <v>0.99871900000000002</v>
      </c>
      <c r="G491">
        <v>0.16123100000000001</v>
      </c>
      <c r="H491">
        <v>0.247554</v>
      </c>
      <c r="I491">
        <v>0.70877100000000004</v>
      </c>
      <c r="J491">
        <v>0.413773</v>
      </c>
      <c r="K491">
        <v>3.0949000000000001E-2</v>
      </c>
      <c r="L491">
        <v>0.19065799999999999</v>
      </c>
      <c r="M491">
        <v>0.69619299999999995</v>
      </c>
      <c r="N491">
        <v>0.52661800000000003</v>
      </c>
      <c r="P491" s="16">
        <f t="shared" si="35"/>
        <v>0.77003500000000003</v>
      </c>
      <c r="Q491" s="16">
        <f t="shared" si="36"/>
        <v>0.46916800000000003</v>
      </c>
      <c r="R491" s="16">
        <f t="shared" si="37"/>
        <v>0.38449766666666663</v>
      </c>
      <c r="S491" s="16">
        <f t="shared" si="38"/>
        <v>0.47115633333333334</v>
      </c>
      <c r="T491" s="16"/>
      <c r="U491" s="16">
        <f t="shared" si="39"/>
        <v>2.0948570000000002</v>
      </c>
    </row>
    <row r="492" spans="1:21" x14ac:dyDescent="0.25">
      <c r="A492">
        <v>471</v>
      </c>
      <c r="B492" s="1" t="s">
        <v>492</v>
      </c>
      <c r="C492">
        <v>0.85905299999999996</v>
      </c>
      <c r="D492">
        <v>0.95604900000000004</v>
      </c>
      <c r="E492">
        <v>0.81914100000000001</v>
      </c>
      <c r="F492">
        <v>0.99871900000000002</v>
      </c>
      <c r="G492">
        <v>0.16123100000000001</v>
      </c>
      <c r="H492">
        <v>0.247554</v>
      </c>
      <c r="I492">
        <v>0.70877100000000004</v>
      </c>
      <c r="J492">
        <v>0.26409100000000002</v>
      </c>
      <c r="K492">
        <v>3.0949000000000001E-2</v>
      </c>
      <c r="L492">
        <v>0.83889999999999998</v>
      </c>
      <c r="M492">
        <v>2.6055999999999999E-2</v>
      </c>
      <c r="N492">
        <v>0.55872500000000003</v>
      </c>
      <c r="P492" s="16">
        <f t="shared" si="35"/>
        <v>0.878081</v>
      </c>
      <c r="Q492" s="16">
        <f t="shared" si="36"/>
        <v>0.46916800000000003</v>
      </c>
      <c r="R492" s="16">
        <f t="shared" si="37"/>
        <v>0.33460366666666669</v>
      </c>
      <c r="S492" s="16">
        <f t="shared" si="38"/>
        <v>0.47456033333333331</v>
      </c>
      <c r="T492" s="16"/>
      <c r="U492" s="16">
        <f t="shared" si="39"/>
        <v>2.1564130000000001</v>
      </c>
    </row>
    <row r="493" spans="1:21" x14ac:dyDescent="0.25">
      <c r="A493">
        <v>472</v>
      </c>
      <c r="B493" s="1" t="s">
        <v>493</v>
      </c>
      <c r="C493">
        <v>0.85905299999999996</v>
      </c>
      <c r="D493">
        <v>0.95604900000000004</v>
      </c>
      <c r="E493">
        <v>0.81914100000000001</v>
      </c>
      <c r="F493">
        <v>0.99871900000000002</v>
      </c>
      <c r="G493">
        <v>0.16123100000000001</v>
      </c>
      <c r="H493">
        <v>0.247554</v>
      </c>
      <c r="I493">
        <v>0.70877100000000004</v>
      </c>
      <c r="J493">
        <v>0.26409100000000002</v>
      </c>
      <c r="K493">
        <v>3.0949000000000001E-2</v>
      </c>
      <c r="L493">
        <v>0.83889999999999998</v>
      </c>
      <c r="M493">
        <v>2.6055999999999999E-2</v>
      </c>
      <c r="N493">
        <v>0.52661800000000003</v>
      </c>
      <c r="P493" s="16">
        <f t="shared" si="35"/>
        <v>0.878081</v>
      </c>
      <c r="Q493" s="16">
        <f t="shared" si="36"/>
        <v>0.46916800000000003</v>
      </c>
      <c r="R493" s="16">
        <f t="shared" si="37"/>
        <v>0.33460366666666669</v>
      </c>
      <c r="S493" s="16">
        <f t="shared" si="38"/>
        <v>0.46385799999999994</v>
      </c>
      <c r="T493" s="16"/>
      <c r="U493" s="16">
        <f t="shared" si="39"/>
        <v>2.145710666666667</v>
      </c>
    </row>
    <row r="494" spans="1:21" x14ac:dyDescent="0.25">
      <c r="A494">
        <v>473</v>
      </c>
      <c r="B494" s="1" t="s">
        <v>494</v>
      </c>
      <c r="C494">
        <v>0.85905299999999996</v>
      </c>
      <c r="D494">
        <v>0.38911699999999999</v>
      </c>
      <c r="E494">
        <v>0.49500300000000003</v>
      </c>
      <c r="F494">
        <v>0.12360699999999999</v>
      </c>
      <c r="G494">
        <v>0.16123100000000001</v>
      </c>
      <c r="H494">
        <v>0.247554</v>
      </c>
      <c r="I494">
        <v>0.70877100000000004</v>
      </c>
      <c r="J494">
        <v>0.413773</v>
      </c>
      <c r="K494">
        <v>0.48515599999999998</v>
      </c>
      <c r="L494">
        <v>1.8332000000000001E-2</v>
      </c>
      <c r="M494">
        <v>0.65163300000000002</v>
      </c>
      <c r="N494">
        <v>0.27618100000000001</v>
      </c>
      <c r="P494" s="16">
        <f t="shared" si="35"/>
        <v>0.58105766666666669</v>
      </c>
      <c r="Q494" s="16">
        <f t="shared" si="36"/>
        <v>0.17746399999999998</v>
      </c>
      <c r="R494" s="16">
        <f t="shared" si="37"/>
        <v>0.53589999999999993</v>
      </c>
      <c r="S494" s="16">
        <f t="shared" si="38"/>
        <v>0.315382</v>
      </c>
      <c r="T494" s="16"/>
      <c r="U494" s="16">
        <f t="shared" si="39"/>
        <v>1.6098036666666666</v>
      </c>
    </row>
    <row r="495" spans="1:21" x14ac:dyDescent="0.25">
      <c r="A495">
        <v>474</v>
      </c>
      <c r="B495" s="1" t="s">
        <v>495</v>
      </c>
      <c r="C495">
        <v>0.85905299999999996</v>
      </c>
      <c r="D495">
        <v>0.38911699999999999</v>
      </c>
      <c r="E495">
        <v>0.49500300000000003</v>
      </c>
      <c r="F495">
        <v>0.12360699999999999</v>
      </c>
      <c r="G495">
        <v>0.16123100000000001</v>
      </c>
      <c r="H495">
        <v>0.247554</v>
      </c>
      <c r="I495">
        <v>0.70877100000000004</v>
      </c>
      <c r="J495">
        <v>0.413773</v>
      </c>
      <c r="K495">
        <v>0.48515599999999998</v>
      </c>
      <c r="L495">
        <v>1.8332000000000001E-2</v>
      </c>
      <c r="M495">
        <v>0.65163300000000002</v>
      </c>
      <c r="N495">
        <v>0.14874899999999999</v>
      </c>
      <c r="P495" s="16">
        <f t="shared" si="35"/>
        <v>0.58105766666666669</v>
      </c>
      <c r="Q495" s="16">
        <f t="shared" si="36"/>
        <v>0.17746399999999998</v>
      </c>
      <c r="R495" s="16">
        <f t="shared" si="37"/>
        <v>0.53589999999999993</v>
      </c>
      <c r="S495" s="16">
        <f t="shared" si="38"/>
        <v>0.27290466666666668</v>
      </c>
      <c r="T495" s="16"/>
      <c r="U495" s="16">
        <f t="shared" si="39"/>
        <v>1.5673263333333334</v>
      </c>
    </row>
    <row r="496" spans="1:21" x14ac:dyDescent="0.25">
      <c r="A496">
        <v>475</v>
      </c>
      <c r="B496" s="1" t="s">
        <v>496</v>
      </c>
      <c r="C496">
        <v>0.85905299999999996</v>
      </c>
      <c r="D496">
        <v>0.38911699999999999</v>
      </c>
      <c r="E496">
        <v>0.81914100000000001</v>
      </c>
      <c r="F496">
        <v>0.12360699999999999</v>
      </c>
      <c r="G496">
        <v>0.16123100000000001</v>
      </c>
      <c r="H496">
        <v>0.247554</v>
      </c>
      <c r="I496">
        <v>0.70877100000000004</v>
      </c>
      <c r="J496">
        <v>0.26409100000000002</v>
      </c>
      <c r="K496">
        <v>0.48515599999999998</v>
      </c>
      <c r="L496">
        <v>0.211092</v>
      </c>
      <c r="M496">
        <v>0.17930499999999999</v>
      </c>
      <c r="N496">
        <v>0.27618100000000001</v>
      </c>
      <c r="P496" s="16">
        <f t="shared" si="35"/>
        <v>0.68910366666666667</v>
      </c>
      <c r="Q496" s="16">
        <f t="shared" si="36"/>
        <v>0.17746399999999998</v>
      </c>
      <c r="R496" s="16">
        <f t="shared" si="37"/>
        <v>0.48600599999999999</v>
      </c>
      <c r="S496" s="16">
        <f t="shared" si="38"/>
        <v>0.22219266666666668</v>
      </c>
      <c r="T496" s="16"/>
      <c r="U496" s="16">
        <f t="shared" si="39"/>
        <v>1.5747663333333333</v>
      </c>
    </row>
    <row r="497" spans="1:21" x14ac:dyDescent="0.25">
      <c r="A497">
        <v>476</v>
      </c>
      <c r="B497" s="1" t="s">
        <v>497</v>
      </c>
      <c r="C497">
        <v>0.85905299999999996</v>
      </c>
      <c r="D497">
        <v>0.38911699999999999</v>
      </c>
      <c r="E497">
        <v>0.81914100000000001</v>
      </c>
      <c r="F497">
        <v>0.12360699999999999</v>
      </c>
      <c r="G497">
        <v>0.16123100000000001</v>
      </c>
      <c r="H497">
        <v>0.247554</v>
      </c>
      <c r="I497">
        <v>0.70877100000000004</v>
      </c>
      <c r="J497">
        <v>0.26409100000000002</v>
      </c>
      <c r="K497">
        <v>0.48515599999999998</v>
      </c>
      <c r="L497">
        <v>0.211092</v>
      </c>
      <c r="M497">
        <v>0.17930499999999999</v>
      </c>
      <c r="N497">
        <v>0.14874899999999999</v>
      </c>
      <c r="P497" s="16">
        <f t="shared" si="35"/>
        <v>0.68910366666666667</v>
      </c>
      <c r="Q497" s="16">
        <f t="shared" si="36"/>
        <v>0.17746399999999998</v>
      </c>
      <c r="R497" s="16">
        <f t="shared" si="37"/>
        <v>0.48600599999999999</v>
      </c>
      <c r="S497" s="16">
        <f t="shared" si="38"/>
        <v>0.17971533333333334</v>
      </c>
      <c r="T497" s="16"/>
      <c r="U497" s="16">
        <f t="shared" si="39"/>
        <v>1.532289</v>
      </c>
    </row>
    <row r="498" spans="1:21" x14ac:dyDescent="0.25">
      <c r="A498">
        <v>477</v>
      </c>
      <c r="B498" s="1" t="s">
        <v>498</v>
      </c>
      <c r="C498">
        <v>0.85905299999999996</v>
      </c>
      <c r="D498">
        <v>0.95604900000000004</v>
      </c>
      <c r="E498">
        <v>0.49500300000000003</v>
      </c>
      <c r="F498">
        <v>0.99871900000000002</v>
      </c>
      <c r="G498">
        <v>0.16123100000000001</v>
      </c>
      <c r="H498">
        <v>0.247554</v>
      </c>
      <c r="I498">
        <v>0.70877100000000004</v>
      </c>
      <c r="J498">
        <v>0.413773</v>
      </c>
      <c r="K498">
        <v>0.48515599999999998</v>
      </c>
      <c r="L498">
        <v>0.19065799999999999</v>
      </c>
      <c r="M498">
        <v>0.69619299999999995</v>
      </c>
      <c r="N498">
        <v>0.55872500000000003</v>
      </c>
      <c r="P498" s="16">
        <f t="shared" si="35"/>
        <v>0.77003500000000003</v>
      </c>
      <c r="Q498" s="16">
        <f t="shared" si="36"/>
        <v>0.46916800000000003</v>
      </c>
      <c r="R498" s="16">
        <f t="shared" si="37"/>
        <v>0.53589999999999993</v>
      </c>
      <c r="S498" s="16">
        <f t="shared" si="38"/>
        <v>0.48185866666666666</v>
      </c>
      <c r="T498" s="16"/>
      <c r="U498" s="16">
        <f t="shared" si="39"/>
        <v>2.2569616666666668</v>
      </c>
    </row>
    <row r="499" spans="1:21" x14ac:dyDescent="0.25">
      <c r="A499">
        <v>478</v>
      </c>
      <c r="B499" s="1" t="s">
        <v>499</v>
      </c>
      <c r="C499">
        <v>0.85905299999999996</v>
      </c>
      <c r="D499">
        <v>0.95604900000000004</v>
      </c>
      <c r="E499">
        <v>0.49500300000000003</v>
      </c>
      <c r="F499">
        <v>0.99871900000000002</v>
      </c>
      <c r="G499">
        <v>0.16123100000000001</v>
      </c>
      <c r="H499">
        <v>0.247554</v>
      </c>
      <c r="I499">
        <v>0.70877100000000004</v>
      </c>
      <c r="J499">
        <v>0.413773</v>
      </c>
      <c r="K499">
        <v>0.48515599999999998</v>
      </c>
      <c r="L499">
        <v>0.19065799999999999</v>
      </c>
      <c r="M499">
        <v>0.69619299999999995</v>
      </c>
      <c r="N499">
        <v>0.52661800000000003</v>
      </c>
      <c r="P499" s="16">
        <f t="shared" si="35"/>
        <v>0.77003500000000003</v>
      </c>
      <c r="Q499" s="16">
        <f t="shared" si="36"/>
        <v>0.46916800000000003</v>
      </c>
      <c r="R499" s="16">
        <f t="shared" si="37"/>
        <v>0.53589999999999993</v>
      </c>
      <c r="S499" s="16">
        <f t="shared" si="38"/>
        <v>0.47115633333333334</v>
      </c>
      <c r="T499" s="16"/>
      <c r="U499" s="16">
        <f t="shared" si="39"/>
        <v>2.2462593333333336</v>
      </c>
    </row>
    <row r="500" spans="1:21" x14ac:dyDescent="0.25">
      <c r="A500">
        <v>479</v>
      </c>
      <c r="B500" s="1" t="s">
        <v>500</v>
      </c>
      <c r="C500">
        <v>0.85905299999999996</v>
      </c>
      <c r="D500">
        <v>0.95604900000000004</v>
      </c>
      <c r="E500">
        <v>0.81914100000000001</v>
      </c>
      <c r="F500">
        <v>0.99871900000000002</v>
      </c>
      <c r="G500">
        <v>0.16123100000000001</v>
      </c>
      <c r="H500">
        <v>0.247554</v>
      </c>
      <c r="I500">
        <v>0.70877100000000004</v>
      </c>
      <c r="J500">
        <v>0.26409100000000002</v>
      </c>
      <c r="K500">
        <v>0.48515599999999998</v>
      </c>
      <c r="L500">
        <v>0.83889999999999998</v>
      </c>
      <c r="M500">
        <v>2.6055999999999999E-2</v>
      </c>
      <c r="N500">
        <v>0.55872500000000003</v>
      </c>
      <c r="P500" s="16">
        <f t="shared" si="35"/>
        <v>0.878081</v>
      </c>
      <c r="Q500" s="16">
        <f t="shared" si="36"/>
        <v>0.46916800000000003</v>
      </c>
      <c r="R500" s="16">
        <f t="shared" si="37"/>
        <v>0.48600599999999999</v>
      </c>
      <c r="S500" s="16">
        <f t="shared" si="38"/>
        <v>0.47456033333333331</v>
      </c>
      <c r="T500" s="16"/>
      <c r="U500" s="16">
        <f t="shared" si="39"/>
        <v>2.3078153333333336</v>
      </c>
    </row>
    <row r="501" spans="1:21" x14ac:dyDescent="0.25">
      <c r="A501">
        <v>480</v>
      </c>
      <c r="B501" s="1" t="s">
        <v>501</v>
      </c>
      <c r="C501">
        <v>0.85905299999999996</v>
      </c>
      <c r="D501">
        <v>0.95604900000000004</v>
      </c>
      <c r="E501">
        <v>0.81914100000000001</v>
      </c>
      <c r="F501">
        <v>0.99871900000000002</v>
      </c>
      <c r="G501">
        <v>0.16123100000000001</v>
      </c>
      <c r="H501">
        <v>0.247554</v>
      </c>
      <c r="I501">
        <v>0.70877100000000004</v>
      </c>
      <c r="J501">
        <v>0.26409100000000002</v>
      </c>
      <c r="K501">
        <v>0.48515599999999998</v>
      </c>
      <c r="L501">
        <v>0.83889999999999998</v>
      </c>
      <c r="M501">
        <v>2.6055999999999999E-2</v>
      </c>
      <c r="N501">
        <v>0.52661800000000003</v>
      </c>
      <c r="P501" s="16">
        <f t="shared" si="35"/>
        <v>0.878081</v>
      </c>
      <c r="Q501" s="16">
        <f t="shared" si="36"/>
        <v>0.46916800000000003</v>
      </c>
      <c r="R501" s="16">
        <f t="shared" si="37"/>
        <v>0.48600599999999999</v>
      </c>
      <c r="S501" s="16">
        <f t="shared" si="38"/>
        <v>0.46385799999999994</v>
      </c>
      <c r="T501" s="16"/>
      <c r="U501" s="16">
        <f t="shared" si="39"/>
        <v>2.297113</v>
      </c>
    </row>
    <row r="502" spans="1:21" x14ac:dyDescent="0.25">
      <c r="A502">
        <v>481</v>
      </c>
      <c r="B502" s="1" t="s">
        <v>502</v>
      </c>
      <c r="C502">
        <v>0.36904199999999998</v>
      </c>
      <c r="D502">
        <v>0.38911699999999999</v>
      </c>
      <c r="E502">
        <v>0.49500300000000003</v>
      </c>
      <c r="F502">
        <v>0.12360699999999999</v>
      </c>
      <c r="G502">
        <v>0.16123100000000001</v>
      </c>
      <c r="H502">
        <v>0.247554</v>
      </c>
      <c r="I502">
        <v>0.214222</v>
      </c>
      <c r="J502">
        <v>0.86056200000000005</v>
      </c>
      <c r="K502">
        <v>0.748471</v>
      </c>
      <c r="L502">
        <v>1.8332000000000001E-2</v>
      </c>
      <c r="M502">
        <v>0.65163300000000002</v>
      </c>
      <c r="N502">
        <v>0.27618100000000001</v>
      </c>
      <c r="P502" s="16">
        <f t="shared" si="35"/>
        <v>0.41772066666666668</v>
      </c>
      <c r="Q502" s="16">
        <f t="shared" si="36"/>
        <v>0.17746399999999998</v>
      </c>
      <c r="R502" s="16">
        <f t="shared" si="37"/>
        <v>0.60775166666666669</v>
      </c>
      <c r="S502" s="16">
        <f t="shared" si="38"/>
        <v>0.315382</v>
      </c>
      <c r="T502" s="16"/>
      <c r="U502" s="16">
        <f t="shared" si="39"/>
        <v>1.5183183333333334</v>
      </c>
    </row>
    <row r="503" spans="1:21" x14ac:dyDescent="0.25">
      <c r="A503">
        <v>482</v>
      </c>
      <c r="B503" s="1" t="s">
        <v>503</v>
      </c>
      <c r="C503">
        <v>0.36904199999999998</v>
      </c>
      <c r="D503">
        <v>0.38911699999999999</v>
      </c>
      <c r="E503">
        <v>0.49500300000000003</v>
      </c>
      <c r="F503">
        <v>0.12360699999999999</v>
      </c>
      <c r="G503">
        <v>0.16123100000000001</v>
      </c>
      <c r="H503">
        <v>0.247554</v>
      </c>
      <c r="I503">
        <v>0.214222</v>
      </c>
      <c r="J503">
        <v>0.86056200000000005</v>
      </c>
      <c r="K503">
        <v>0.748471</v>
      </c>
      <c r="L503">
        <v>1.8332000000000001E-2</v>
      </c>
      <c r="M503">
        <v>0.65163300000000002</v>
      </c>
      <c r="N503">
        <v>0.14874899999999999</v>
      </c>
      <c r="P503" s="16">
        <f t="shared" si="35"/>
        <v>0.41772066666666668</v>
      </c>
      <c r="Q503" s="16">
        <f t="shared" si="36"/>
        <v>0.17746399999999998</v>
      </c>
      <c r="R503" s="16">
        <f t="shared" si="37"/>
        <v>0.60775166666666669</v>
      </c>
      <c r="S503" s="16">
        <f t="shared" si="38"/>
        <v>0.27290466666666668</v>
      </c>
      <c r="T503" s="16"/>
      <c r="U503" s="16">
        <f t="shared" si="39"/>
        <v>1.475841</v>
      </c>
    </row>
    <row r="504" spans="1:21" x14ac:dyDescent="0.25">
      <c r="A504">
        <v>483</v>
      </c>
      <c r="B504" s="1" t="s">
        <v>504</v>
      </c>
      <c r="C504">
        <v>0.36904199999999998</v>
      </c>
      <c r="D504">
        <v>0.38911699999999999</v>
      </c>
      <c r="E504">
        <v>0.81914100000000001</v>
      </c>
      <c r="F504">
        <v>0.12360699999999999</v>
      </c>
      <c r="G504">
        <v>0.16123100000000001</v>
      </c>
      <c r="H504">
        <v>0.247554</v>
      </c>
      <c r="I504">
        <v>0.214222</v>
      </c>
      <c r="J504">
        <v>0.43829600000000002</v>
      </c>
      <c r="K504">
        <v>0.748471</v>
      </c>
      <c r="L504">
        <v>0.211092</v>
      </c>
      <c r="M504">
        <v>0.17930499999999999</v>
      </c>
      <c r="N504">
        <v>0.27618100000000001</v>
      </c>
      <c r="P504" s="16">
        <f t="shared" si="35"/>
        <v>0.52576666666666672</v>
      </c>
      <c r="Q504" s="16">
        <f t="shared" si="36"/>
        <v>0.17746399999999998</v>
      </c>
      <c r="R504" s="16">
        <f t="shared" si="37"/>
        <v>0.46699633333333335</v>
      </c>
      <c r="S504" s="16">
        <f t="shared" si="38"/>
        <v>0.22219266666666668</v>
      </c>
      <c r="T504" s="16"/>
      <c r="U504" s="16">
        <f t="shared" si="39"/>
        <v>1.3924196666666668</v>
      </c>
    </row>
    <row r="505" spans="1:21" x14ac:dyDescent="0.25">
      <c r="A505">
        <v>484</v>
      </c>
      <c r="B505" s="1" t="s">
        <v>505</v>
      </c>
      <c r="C505">
        <v>0.36904199999999998</v>
      </c>
      <c r="D505">
        <v>0.38911699999999999</v>
      </c>
      <c r="E505">
        <v>0.81914100000000001</v>
      </c>
      <c r="F505">
        <v>0.12360699999999999</v>
      </c>
      <c r="G505">
        <v>0.16123100000000001</v>
      </c>
      <c r="H505">
        <v>0.247554</v>
      </c>
      <c r="I505">
        <v>0.214222</v>
      </c>
      <c r="J505">
        <v>0.43829600000000002</v>
      </c>
      <c r="K505">
        <v>0.748471</v>
      </c>
      <c r="L505">
        <v>0.211092</v>
      </c>
      <c r="M505">
        <v>0.17930499999999999</v>
      </c>
      <c r="N505">
        <v>0.14874899999999999</v>
      </c>
      <c r="P505" s="16">
        <f t="shared" si="35"/>
        <v>0.52576666666666672</v>
      </c>
      <c r="Q505" s="16">
        <f t="shared" si="36"/>
        <v>0.17746399999999998</v>
      </c>
      <c r="R505" s="16">
        <f t="shared" si="37"/>
        <v>0.46699633333333335</v>
      </c>
      <c r="S505" s="16">
        <f t="shared" si="38"/>
        <v>0.17971533333333334</v>
      </c>
      <c r="T505" s="16"/>
      <c r="U505" s="16">
        <f t="shared" si="39"/>
        <v>1.3499423333333334</v>
      </c>
    </row>
    <row r="506" spans="1:21" x14ac:dyDescent="0.25">
      <c r="A506">
        <v>485</v>
      </c>
      <c r="B506" s="1" t="s">
        <v>506</v>
      </c>
      <c r="C506">
        <v>0.36904199999999998</v>
      </c>
      <c r="D506">
        <v>0.95604900000000004</v>
      </c>
      <c r="E506">
        <v>0.49500300000000003</v>
      </c>
      <c r="F506">
        <v>0.99871900000000002</v>
      </c>
      <c r="G506">
        <v>0.16123100000000001</v>
      </c>
      <c r="H506">
        <v>0.247554</v>
      </c>
      <c r="I506">
        <v>0.214222</v>
      </c>
      <c r="J506">
        <v>0.86056200000000005</v>
      </c>
      <c r="K506">
        <v>0.748471</v>
      </c>
      <c r="L506">
        <v>0.19065799999999999</v>
      </c>
      <c r="M506">
        <v>0.69619299999999995</v>
      </c>
      <c r="N506">
        <v>0.55872500000000003</v>
      </c>
      <c r="P506" s="16">
        <f t="shared" si="35"/>
        <v>0.60669800000000007</v>
      </c>
      <c r="Q506" s="16">
        <f t="shared" si="36"/>
        <v>0.46916800000000003</v>
      </c>
      <c r="R506" s="16">
        <f t="shared" si="37"/>
        <v>0.60775166666666669</v>
      </c>
      <c r="S506" s="16">
        <f t="shared" si="38"/>
        <v>0.48185866666666666</v>
      </c>
      <c r="T506" s="16"/>
      <c r="U506" s="16">
        <f t="shared" si="39"/>
        <v>2.1654763333333333</v>
      </c>
    </row>
    <row r="507" spans="1:21" x14ac:dyDescent="0.25">
      <c r="A507">
        <v>486</v>
      </c>
      <c r="B507" s="1" t="s">
        <v>507</v>
      </c>
      <c r="C507">
        <v>0.36904199999999998</v>
      </c>
      <c r="D507">
        <v>0.95604900000000004</v>
      </c>
      <c r="E507">
        <v>0.49500300000000003</v>
      </c>
      <c r="F507">
        <v>0.99871900000000002</v>
      </c>
      <c r="G507">
        <v>0.16123100000000001</v>
      </c>
      <c r="H507">
        <v>0.247554</v>
      </c>
      <c r="I507">
        <v>0.214222</v>
      </c>
      <c r="J507">
        <v>0.86056200000000005</v>
      </c>
      <c r="K507">
        <v>0.748471</v>
      </c>
      <c r="L507">
        <v>0.19065799999999999</v>
      </c>
      <c r="M507">
        <v>0.69619299999999995</v>
      </c>
      <c r="N507">
        <v>0.52661800000000003</v>
      </c>
      <c r="P507" s="16">
        <f t="shared" si="35"/>
        <v>0.60669800000000007</v>
      </c>
      <c r="Q507" s="16">
        <f t="shared" si="36"/>
        <v>0.46916800000000003</v>
      </c>
      <c r="R507" s="16">
        <f t="shared" si="37"/>
        <v>0.60775166666666669</v>
      </c>
      <c r="S507" s="16">
        <f t="shared" si="38"/>
        <v>0.47115633333333334</v>
      </c>
      <c r="T507" s="16"/>
      <c r="U507" s="16">
        <f t="shared" si="39"/>
        <v>2.1547740000000002</v>
      </c>
    </row>
    <row r="508" spans="1:21" x14ac:dyDescent="0.25">
      <c r="A508">
        <v>487</v>
      </c>
      <c r="B508" s="1" t="s">
        <v>508</v>
      </c>
      <c r="C508">
        <v>0.36904199999999998</v>
      </c>
      <c r="D508">
        <v>0.95604900000000004</v>
      </c>
      <c r="E508">
        <v>0.81914100000000001</v>
      </c>
      <c r="F508">
        <v>0.99871900000000002</v>
      </c>
      <c r="G508">
        <v>0.16123100000000001</v>
      </c>
      <c r="H508">
        <v>0.247554</v>
      </c>
      <c r="I508">
        <v>0.214222</v>
      </c>
      <c r="J508">
        <v>0.43829600000000002</v>
      </c>
      <c r="K508">
        <v>0.748471</v>
      </c>
      <c r="L508">
        <v>0.83889999999999998</v>
      </c>
      <c r="M508">
        <v>2.6055999999999999E-2</v>
      </c>
      <c r="N508">
        <v>0.55872500000000003</v>
      </c>
      <c r="P508" s="16">
        <f t="shared" si="35"/>
        <v>0.71474400000000005</v>
      </c>
      <c r="Q508" s="16">
        <f t="shared" si="36"/>
        <v>0.46916800000000003</v>
      </c>
      <c r="R508" s="16">
        <f t="shared" si="37"/>
        <v>0.46699633333333335</v>
      </c>
      <c r="S508" s="16">
        <f t="shared" si="38"/>
        <v>0.47456033333333331</v>
      </c>
      <c r="T508" s="16"/>
      <c r="U508" s="16">
        <f t="shared" si="39"/>
        <v>2.1254686666666669</v>
      </c>
    </row>
    <row r="509" spans="1:21" x14ac:dyDescent="0.25">
      <c r="A509">
        <v>488</v>
      </c>
      <c r="B509" s="1" t="s">
        <v>509</v>
      </c>
      <c r="C509">
        <v>0.36904199999999998</v>
      </c>
      <c r="D509">
        <v>0.95604900000000004</v>
      </c>
      <c r="E509">
        <v>0.81914100000000001</v>
      </c>
      <c r="F509">
        <v>0.99871900000000002</v>
      </c>
      <c r="G509">
        <v>0.16123100000000001</v>
      </c>
      <c r="H509">
        <v>0.247554</v>
      </c>
      <c r="I509">
        <v>0.214222</v>
      </c>
      <c r="J509">
        <v>0.43829600000000002</v>
      </c>
      <c r="K509">
        <v>0.748471</v>
      </c>
      <c r="L509">
        <v>0.83889999999999998</v>
      </c>
      <c r="M509">
        <v>2.6055999999999999E-2</v>
      </c>
      <c r="N509">
        <v>0.52661800000000003</v>
      </c>
      <c r="P509" s="16">
        <f t="shared" si="35"/>
        <v>0.71474400000000005</v>
      </c>
      <c r="Q509" s="16">
        <f t="shared" si="36"/>
        <v>0.46916800000000003</v>
      </c>
      <c r="R509" s="16">
        <f t="shared" si="37"/>
        <v>0.46699633333333335</v>
      </c>
      <c r="S509" s="16">
        <f t="shared" si="38"/>
        <v>0.46385799999999994</v>
      </c>
      <c r="T509" s="16"/>
      <c r="U509" s="16">
        <f t="shared" si="39"/>
        <v>2.1147663333333333</v>
      </c>
    </row>
    <row r="510" spans="1:21" x14ac:dyDescent="0.25">
      <c r="A510">
        <v>489</v>
      </c>
      <c r="B510" s="1" t="s">
        <v>510</v>
      </c>
      <c r="C510">
        <v>0.36904199999999998</v>
      </c>
      <c r="D510">
        <v>0.38911699999999999</v>
      </c>
      <c r="E510">
        <v>0.49500300000000003</v>
      </c>
      <c r="F510">
        <v>0.12360699999999999</v>
      </c>
      <c r="G510">
        <v>0.16123100000000001</v>
      </c>
      <c r="H510">
        <v>0.247554</v>
      </c>
      <c r="I510">
        <v>0.214222</v>
      </c>
      <c r="J510">
        <v>0.86056200000000005</v>
      </c>
      <c r="K510">
        <v>9.1210000000000006E-3</v>
      </c>
      <c r="L510">
        <v>1.8332000000000001E-2</v>
      </c>
      <c r="M510">
        <v>0.65163300000000002</v>
      </c>
      <c r="N510">
        <v>0.27618100000000001</v>
      </c>
      <c r="P510" s="16">
        <f t="shared" si="35"/>
        <v>0.41772066666666668</v>
      </c>
      <c r="Q510" s="16">
        <f t="shared" si="36"/>
        <v>0.17746399999999998</v>
      </c>
      <c r="R510" s="16">
        <f t="shared" si="37"/>
        <v>0.36130166666666663</v>
      </c>
      <c r="S510" s="16">
        <f t="shared" si="38"/>
        <v>0.315382</v>
      </c>
      <c r="T510" s="16"/>
      <c r="U510" s="16">
        <f t="shared" si="39"/>
        <v>1.2718683333333334</v>
      </c>
    </row>
    <row r="511" spans="1:21" x14ac:dyDescent="0.25">
      <c r="A511">
        <v>490</v>
      </c>
      <c r="B511" s="1" t="s">
        <v>511</v>
      </c>
      <c r="C511">
        <v>0.36904199999999998</v>
      </c>
      <c r="D511">
        <v>0.38911699999999999</v>
      </c>
      <c r="E511">
        <v>0.49500300000000003</v>
      </c>
      <c r="F511">
        <v>0.12360699999999999</v>
      </c>
      <c r="G511">
        <v>0.16123100000000001</v>
      </c>
      <c r="H511">
        <v>0.247554</v>
      </c>
      <c r="I511">
        <v>0.214222</v>
      </c>
      <c r="J511">
        <v>0.86056200000000005</v>
      </c>
      <c r="K511">
        <v>9.1210000000000006E-3</v>
      </c>
      <c r="L511">
        <v>1.8332000000000001E-2</v>
      </c>
      <c r="M511">
        <v>0.65163300000000002</v>
      </c>
      <c r="N511">
        <v>0.14874899999999999</v>
      </c>
      <c r="P511" s="16">
        <f t="shared" si="35"/>
        <v>0.41772066666666668</v>
      </c>
      <c r="Q511" s="16">
        <f t="shared" si="36"/>
        <v>0.17746399999999998</v>
      </c>
      <c r="R511" s="16">
        <f t="shared" si="37"/>
        <v>0.36130166666666663</v>
      </c>
      <c r="S511" s="16">
        <f t="shared" si="38"/>
        <v>0.27290466666666668</v>
      </c>
      <c r="T511" s="16"/>
      <c r="U511" s="16">
        <f t="shared" si="39"/>
        <v>1.2293910000000001</v>
      </c>
    </row>
    <row r="512" spans="1:21" x14ac:dyDescent="0.25">
      <c r="A512">
        <v>491</v>
      </c>
      <c r="B512" s="1" t="s">
        <v>512</v>
      </c>
      <c r="C512">
        <v>0.36904199999999998</v>
      </c>
      <c r="D512">
        <v>0.38911699999999999</v>
      </c>
      <c r="E512">
        <v>0.81914100000000001</v>
      </c>
      <c r="F512">
        <v>0.12360699999999999</v>
      </c>
      <c r="G512">
        <v>0.16123100000000001</v>
      </c>
      <c r="H512">
        <v>0.247554</v>
      </c>
      <c r="I512">
        <v>0.214222</v>
      </c>
      <c r="J512">
        <v>0.43829600000000002</v>
      </c>
      <c r="K512">
        <v>9.1210000000000006E-3</v>
      </c>
      <c r="L512">
        <v>0.211092</v>
      </c>
      <c r="M512">
        <v>0.17930499999999999</v>
      </c>
      <c r="N512">
        <v>0.27618100000000001</v>
      </c>
      <c r="P512" s="16">
        <f t="shared" si="35"/>
        <v>0.52576666666666672</v>
      </c>
      <c r="Q512" s="16">
        <f t="shared" si="36"/>
        <v>0.17746399999999998</v>
      </c>
      <c r="R512" s="16">
        <f t="shared" si="37"/>
        <v>0.22054633333333337</v>
      </c>
      <c r="S512" s="16">
        <f t="shared" si="38"/>
        <v>0.22219266666666668</v>
      </c>
      <c r="T512" s="16"/>
      <c r="U512" s="16">
        <f t="shared" si="39"/>
        <v>1.1459696666666668</v>
      </c>
    </row>
    <row r="513" spans="1:21" x14ac:dyDescent="0.25">
      <c r="A513">
        <v>492</v>
      </c>
      <c r="B513" s="1" t="s">
        <v>513</v>
      </c>
      <c r="C513">
        <v>0.36904199999999998</v>
      </c>
      <c r="D513">
        <v>0.38911699999999999</v>
      </c>
      <c r="E513">
        <v>0.81914100000000001</v>
      </c>
      <c r="F513">
        <v>0.12360699999999999</v>
      </c>
      <c r="G513">
        <v>0.16123100000000001</v>
      </c>
      <c r="H513">
        <v>0.247554</v>
      </c>
      <c r="I513">
        <v>0.214222</v>
      </c>
      <c r="J513">
        <v>0.43829600000000002</v>
      </c>
      <c r="K513">
        <v>9.1210000000000006E-3</v>
      </c>
      <c r="L513">
        <v>0.211092</v>
      </c>
      <c r="M513">
        <v>0.17930499999999999</v>
      </c>
      <c r="N513">
        <v>0.14874899999999999</v>
      </c>
      <c r="P513" s="16">
        <f t="shared" si="35"/>
        <v>0.52576666666666672</v>
      </c>
      <c r="Q513" s="16">
        <f t="shared" si="36"/>
        <v>0.17746399999999998</v>
      </c>
      <c r="R513" s="16">
        <f t="shared" si="37"/>
        <v>0.22054633333333337</v>
      </c>
      <c r="S513" s="16">
        <f t="shared" si="38"/>
        <v>0.17971533333333334</v>
      </c>
      <c r="T513" s="16"/>
      <c r="U513" s="16">
        <f t="shared" si="39"/>
        <v>1.1034923333333335</v>
      </c>
    </row>
    <row r="514" spans="1:21" x14ac:dyDescent="0.25">
      <c r="A514">
        <v>493</v>
      </c>
      <c r="B514" s="1" t="s">
        <v>514</v>
      </c>
      <c r="C514">
        <v>0.36904199999999998</v>
      </c>
      <c r="D514">
        <v>0.95604900000000004</v>
      </c>
      <c r="E514">
        <v>0.49500300000000003</v>
      </c>
      <c r="F514">
        <v>0.99871900000000002</v>
      </c>
      <c r="G514">
        <v>0.16123100000000001</v>
      </c>
      <c r="H514">
        <v>0.247554</v>
      </c>
      <c r="I514">
        <v>0.214222</v>
      </c>
      <c r="J514">
        <v>0.86056200000000005</v>
      </c>
      <c r="K514">
        <v>9.1210000000000006E-3</v>
      </c>
      <c r="L514">
        <v>0.19065799999999999</v>
      </c>
      <c r="M514">
        <v>0.69619299999999995</v>
      </c>
      <c r="N514">
        <v>0.55872500000000003</v>
      </c>
      <c r="P514" s="16">
        <f t="shared" si="35"/>
        <v>0.60669800000000007</v>
      </c>
      <c r="Q514" s="16">
        <f t="shared" si="36"/>
        <v>0.46916800000000003</v>
      </c>
      <c r="R514" s="16">
        <f t="shared" si="37"/>
        <v>0.36130166666666663</v>
      </c>
      <c r="S514" s="16">
        <f t="shared" si="38"/>
        <v>0.48185866666666666</v>
      </c>
      <c r="T514" s="16"/>
      <c r="U514" s="16">
        <f t="shared" si="39"/>
        <v>1.9190263333333333</v>
      </c>
    </row>
    <row r="515" spans="1:21" x14ac:dyDescent="0.25">
      <c r="A515">
        <v>494</v>
      </c>
      <c r="B515" s="1" t="s">
        <v>515</v>
      </c>
      <c r="C515">
        <v>0.36904199999999998</v>
      </c>
      <c r="D515">
        <v>0.95604900000000004</v>
      </c>
      <c r="E515">
        <v>0.49500300000000003</v>
      </c>
      <c r="F515">
        <v>0.99871900000000002</v>
      </c>
      <c r="G515">
        <v>0.16123100000000001</v>
      </c>
      <c r="H515">
        <v>0.247554</v>
      </c>
      <c r="I515">
        <v>0.214222</v>
      </c>
      <c r="J515">
        <v>0.86056200000000005</v>
      </c>
      <c r="K515">
        <v>9.1210000000000006E-3</v>
      </c>
      <c r="L515">
        <v>0.19065799999999999</v>
      </c>
      <c r="M515">
        <v>0.69619299999999995</v>
      </c>
      <c r="N515">
        <v>0.52661800000000003</v>
      </c>
      <c r="P515" s="16">
        <f t="shared" si="35"/>
        <v>0.60669800000000007</v>
      </c>
      <c r="Q515" s="16">
        <f t="shared" si="36"/>
        <v>0.46916800000000003</v>
      </c>
      <c r="R515" s="16">
        <f t="shared" si="37"/>
        <v>0.36130166666666663</v>
      </c>
      <c r="S515" s="16">
        <f t="shared" si="38"/>
        <v>0.47115633333333334</v>
      </c>
      <c r="T515" s="16"/>
      <c r="U515" s="16">
        <f t="shared" si="39"/>
        <v>1.9083239999999999</v>
      </c>
    </row>
    <row r="516" spans="1:21" x14ac:dyDescent="0.25">
      <c r="A516">
        <v>495</v>
      </c>
      <c r="B516" s="1" t="s">
        <v>516</v>
      </c>
      <c r="C516">
        <v>0.36904199999999998</v>
      </c>
      <c r="D516">
        <v>0.95604900000000004</v>
      </c>
      <c r="E516">
        <v>0.81914100000000001</v>
      </c>
      <c r="F516">
        <v>0.99871900000000002</v>
      </c>
      <c r="G516">
        <v>0.16123100000000001</v>
      </c>
      <c r="H516">
        <v>0.247554</v>
      </c>
      <c r="I516">
        <v>0.214222</v>
      </c>
      <c r="J516">
        <v>0.43829600000000002</v>
      </c>
      <c r="K516">
        <v>9.1210000000000006E-3</v>
      </c>
      <c r="L516">
        <v>0.83889999999999998</v>
      </c>
      <c r="M516">
        <v>2.6055999999999999E-2</v>
      </c>
      <c r="N516">
        <v>0.55872500000000003</v>
      </c>
      <c r="P516" s="16">
        <f t="shared" si="35"/>
        <v>0.71474400000000005</v>
      </c>
      <c r="Q516" s="16">
        <f t="shared" si="36"/>
        <v>0.46916800000000003</v>
      </c>
      <c r="R516" s="16">
        <f t="shared" si="37"/>
        <v>0.22054633333333337</v>
      </c>
      <c r="S516" s="16">
        <f t="shared" si="38"/>
        <v>0.47456033333333331</v>
      </c>
      <c r="T516" s="16"/>
      <c r="U516" s="16">
        <f t="shared" si="39"/>
        <v>1.8790186666666666</v>
      </c>
    </row>
    <row r="517" spans="1:21" x14ac:dyDescent="0.25">
      <c r="A517">
        <v>496</v>
      </c>
      <c r="B517" s="1" t="s">
        <v>517</v>
      </c>
      <c r="C517">
        <v>0.36904199999999998</v>
      </c>
      <c r="D517">
        <v>0.95604900000000004</v>
      </c>
      <c r="E517">
        <v>0.81914100000000001</v>
      </c>
      <c r="F517">
        <v>0.99871900000000002</v>
      </c>
      <c r="G517">
        <v>0.16123100000000001</v>
      </c>
      <c r="H517">
        <v>0.247554</v>
      </c>
      <c r="I517">
        <v>0.214222</v>
      </c>
      <c r="J517">
        <v>0.43829600000000002</v>
      </c>
      <c r="K517">
        <v>9.1210000000000006E-3</v>
      </c>
      <c r="L517">
        <v>0.83889999999999998</v>
      </c>
      <c r="M517">
        <v>2.6055999999999999E-2</v>
      </c>
      <c r="N517">
        <v>0.52661800000000003</v>
      </c>
      <c r="P517" s="16">
        <f t="shared" si="35"/>
        <v>0.71474400000000005</v>
      </c>
      <c r="Q517" s="16">
        <f t="shared" si="36"/>
        <v>0.46916800000000003</v>
      </c>
      <c r="R517" s="16">
        <f t="shared" si="37"/>
        <v>0.22054633333333337</v>
      </c>
      <c r="S517" s="16">
        <f t="shared" si="38"/>
        <v>0.46385799999999994</v>
      </c>
      <c r="T517" s="16"/>
      <c r="U517" s="16">
        <f t="shared" si="39"/>
        <v>1.8683163333333332</v>
      </c>
    </row>
    <row r="518" spans="1:21" x14ac:dyDescent="0.25">
      <c r="A518">
        <v>497</v>
      </c>
      <c r="B518" s="1" t="s">
        <v>518</v>
      </c>
      <c r="C518">
        <v>0.85905299999999996</v>
      </c>
      <c r="D518">
        <v>0.38911699999999999</v>
      </c>
      <c r="E518">
        <v>0.49500300000000003</v>
      </c>
      <c r="F518">
        <v>0.12360699999999999</v>
      </c>
      <c r="G518">
        <v>0.16123100000000001</v>
      </c>
      <c r="H518">
        <v>0.247554</v>
      </c>
      <c r="I518">
        <v>0.20205400000000001</v>
      </c>
      <c r="J518">
        <v>0.50129800000000002</v>
      </c>
      <c r="K518">
        <v>3.0949000000000001E-2</v>
      </c>
      <c r="L518">
        <v>1.8332000000000001E-2</v>
      </c>
      <c r="M518">
        <v>0.65163300000000002</v>
      </c>
      <c r="N518">
        <v>0.27618100000000001</v>
      </c>
      <c r="P518" s="16">
        <f t="shared" si="35"/>
        <v>0.58105766666666669</v>
      </c>
      <c r="Q518" s="16">
        <f t="shared" si="36"/>
        <v>0.17746399999999998</v>
      </c>
      <c r="R518" s="16">
        <f t="shared" si="37"/>
        <v>0.24476699999999998</v>
      </c>
      <c r="S518" s="16">
        <f t="shared" si="38"/>
        <v>0.315382</v>
      </c>
      <c r="T518" s="16"/>
      <c r="U518" s="16">
        <f t="shared" si="39"/>
        <v>1.3186706666666668</v>
      </c>
    </row>
    <row r="519" spans="1:21" x14ac:dyDescent="0.25">
      <c r="A519">
        <v>498</v>
      </c>
      <c r="B519" s="1" t="s">
        <v>519</v>
      </c>
      <c r="C519">
        <v>0.85905299999999996</v>
      </c>
      <c r="D519">
        <v>0.38911699999999999</v>
      </c>
      <c r="E519">
        <v>0.49500300000000003</v>
      </c>
      <c r="F519">
        <v>0.12360699999999999</v>
      </c>
      <c r="G519">
        <v>0.16123100000000001</v>
      </c>
      <c r="H519">
        <v>0.247554</v>
      </c>
      <c r="I519">
        <v>0.20205400000000001</v>
      </c>
      <c r="J519">
        <v>0.50129800000000002</v>
      </c>
      <c r="K519">
        <v>3.0949000000000001E-2</v>
      </c>
      <c r="L519">
        <v>1.8332000000000001E-2</v>
      </c>
      <c r="M519">
        <v>0.65163300000000002</v>
      </c>
      <c r="N519">
        <v>0.14874899999999999</v>
      </c>
      <c r="P519" s="16">
        <f t="shared" si="35"/>
        <v>0.58105766666666669</v>
      </c>
      <c r="Q519" s="16">
        <f t="shared" si="36"/>
        <v>0.17746399999999998</v>
      </c>
      <c r="R519" s="16">
        <f t="shared" si="37"/>
        <v>0.24476699999999998</v>
      </c>
      <c r="S519" s="16">
        <f t="shared" si="38"/>
        <v>0.27290466666666668</v>
      </c>
      <c r="T519" s="16"/>
      <c r="U519" s="16">
        <f t="shared" si="39"/>
        <v>1.2761933333333335</v>
      </c>
    </row>
    <row r="520" spans="1:21" x14ac:dyDescent="0.25">
      <c r="A520">
        <v>499</v>
      </c>
      <c r="B520" s="1" t="s">
        <v>520</v>
      </c>
      <c r="C520">
        <v>0.85905299999999996</v>
      </c>
      <c r="D520">
        <v>0.38911699999999999</v>
      </c>
      <c r="E520">
        <v>0.81914100000000001</v>
      </c>
      <c r="F520">
        <v>0.12360699999999999</v>
      </c>
      <c r="G520">
        <v>0.16123100000000001</v>
      </c>
      <c r="H520">
        <v>0.247554</v>
      </c>
      <c r="I520">
        <v>0.20205400000000001</v>
      </c>
      <c r="J520">
        <v>0.64237900000000003</v>
      </c>
      <c r="K520">
        <v>3.0949000000000001E-2</v>
      </c>
      <c r="L520">
        <v>0.211092</v>
      </c>
      <c r="M520">
        <v>0.17930499999999999</v>
      </c>
      <c r="N520">
        <v>0.27618100000000001</v>
      </c>
      <c r="P520" s="16">
        <f t="shared" si="35"/>
        <v>0.68910366666666667</v>
      </c>
      <c r="Q520" s="16">
        <f t="shared" si="36"/>
        <v>0.17746399999999998</v>
      </c>
      <c r="R520" s="16">
        <f t="shared" si="37"/>
        <v>0.291794</v>
      </c>
      <c r="S520" s="16">
        <f t="shared" si="38"/>
        <v>0.22219266666666668</v>
      </c>
      <c r="T520" s="16"/>
      <c r="U520" s="16">
        <f t="shared" si="39"/>
        <v>1.3805543333333332</v>
      </c>
    </row>
    <row r="521" spans="1:21" x14ac:dyDescent="0.25">
      <c r="A521">
        <v>500</v>
      </c>
      <c r="B521" s="1" t="s">
        <v>521</v>
      </c>
      <c r="C521">
        <v>0.85905299999999996</v>
      </c>
      <c r="D521">
        <v>0.38911699999999999</v>
      </c>
      <c r="E521">
        <v>0.81914100000000001</v>
      </c>
      <c r="F521">
        <v>0.12360699999999999</v>
      </c>
      <c r="G521">
        <v>0.16123100000000001</v>
      </c>
      <c r="H521">
        <v>0.247554</v>
      </c>
      <c r="I521">
        <v>0.20205400000000001</v>
      </c>
      <c r="J521">
        <v>0.64237900000000003</v>
      </c>
      <c r="K521">
        <v>3.0949000000000001E-2</v>
      </c>
      <c r="L521">
        <v>0.211092</v>
      </c>
      <c r="M521">
        <v>0.17930499999999999</v>
      </c>
      <c r="N521">
        <v>0.14874899999999999</v>
      </c>
      <c r="P521" s="16">
        <f t="shared" si="35"/>
        <v>0.68910366666666667</v>
      </c>
      <c r="Q521" s="16">
        <f t="shared" si="36"/>
        <v>0.17746399999999998</v>
      </c>
      <c r="R521" s="16">
        <f t="shared" si="37"/>
        <v>0.291794</v>
      </c>
      <c r="S521" s="16">
        <f t="shared" si="38"/>
        <v>0.17971533333333334</v>
      </c>
      <c r="T521" s="16"/>
      <c r="U521" s="16">
        <f t="shared" si="39"/>
        <v>1.3380769999999997</v>
      </c>
    </row>
    <row r="522" spans="1:21" x14ac:dyDescent="0.25">
      <c r="A522">
        <v>501</v>
      </c>
      <c r="B522" s="1" t="s">
        <v>522</v>
      </c>
      <c r="C522">
        <v>0.85905299999999996</v>
      </c>
      <c r="D522">
        <v>0.95604900000000004</v>
      </c>
      <c r="E522">
        <v>0.49500300000000003</v>
      </c>
      <c r="F522">
        <v>0.99871900000000002</v>
      </c>
      <c r="G522">
        <v>0.16123100000000001</v>
      </c>
      <c r="H522">
        <v>0.247554</v>
      </c>
      <c r="I522">
        <v>0.20205400000000001</v>
      </c>
      <c r="J522">
        <v>0.50129800000000002</v>
      </c>
      <c r="K522">
        <v>3.0949000000000001E-2</v>
      </c>
      <c r="L522">
        <v>0.19065799999999999</v>
      </c>
      <c r="M522">
        <v>0.69619299999999995</v>
      </c>
      <c r="N522">
        <v>0.55872500000000003</v>
      </c>
      <c r="P522" s="16">
        <f t="shared" si="35"/>
        <v>0.77003500000000003</v>
      </c>
      <c r="Q522" s="16">
        <f t="shared" si="36"/>
        <v>0.46916800000000003</v>
      </c>
      <c r="R522" s="16">
        <f t="shared" si="37"/>
        <v>0.24476699999999998</v>
      </c>
      <c r="S522" s="16">
        <f t="shared" si="38"/>
        <v>0.48185866666666666</v>
      </c>
      <c r="T522" s="16"/>
      <c r="U522" s="16">
        <f t="shared" si="39"/>
        <v>1.9658286666666667</v>
      </c>
    </row>
    <row r="523" spans="1:21" x14ac:dyDescent="0.25">
      <c r="A523">
        <v>502</v>
      </c>
      <c r="B523" s="1" t="s">
        <v>523</v>
      </c>
      <c r="C523">
        <v>0.85905299999999996</v>
      </c>
      <c r="D523">
        <v>0.95604900000000004</v>
      </c>
      <c r="E523">
        <v>0.49500300000000003</v>
      </c>
      <c r="F523">
        <v>0.99871900000000002</v>
      </c>
      <c r="G523">
        <v>0.16123100000000001</v>
      </c>
      <c r="H523">
        <v>0.247554</v>
      </c>
      <c r="I523">
        <v>0.20205400000000001</v>
      </c>
      <c r="J523">
        <v>0.50129800000000002</v>
      </c>
      <c r="K523">
        <v>3.0949000000000001E-2</v>
      </c>
      <c r="L523">
        <v>0.19065799999999999</v>
      </c>
      <c r="M523">
        <v>0.69619299999999995</v>
      </c>
      <c r="N523">
        <v>0.52661800000000003</v>
      </c>
      <c r="P523" s="16">
        <f t="shared" si="35"/>
        <v>0.77003500000000003</v>
      </c>
      <c r="Q523" s="16">
        <f t="shared" si="36"/>
        <v>0.46916800000000003</v>
      </c>
      <c r="R523" s="16">
        <f t="shared" si="37"/>
        <v>0.24476699999999998</v>
      </c>
      <c r="S523" s="16">
        <f t="shared" si="38"/>
        <v>0.47115633333333334</v>
      </c>
      <c r="T523" s="16"/>
      <c r="U523" s="16">
        <f t="shared" si="39"/>
        <v>1.9551263333333333</v>
      </c>
    </row>
    <row r="524" spans="1:21" x14ac:dyDescent="0.25">
      <c r="A524">
        <v>503</v>
      </c>
      <c r="B524" s="1" t="s">
        <v>524</v>
      </c>
      <c r="C524">
        <v>0.85905299999999996</v>
      </c>
      <c r="D524">
        <v>0.95604900000000004</v>
      </c>
      <c r="E524">
        <v>0.81914100000000001</v>
      </c>
      <c r="F524">
        <v>0.99871900000000002</v>
      </c>
      <c r="G524">
        <v>0.16123100000000001</v>
      </c>
      <c r="H524">
        <v>0.247554</v>
      </c>
      <c r="I524">
        <v>0.20205400000000001</v>
      </c>
      <c r="J524">
        <v>0.64237900000000003</v>
      </c>
      <c r="K524">
        <v>3.0949000000000001E-2</v>
      </c>
      <c r="L524">
        <v>0.83889999999999998</v>
      </c>
      <c r="M524">
        <v>2.6055999999999999E-2</v>
      </c>
      <c r="N524">
        <v>0.55872500000000003</v>
      </c>
      <c r="P524" s="16">
        <f t="shared" si="35"/>
        <v>0.878081</v>
      </c>
      <c r="Q524" s="16">
        <f t="shared" si="36"/>
        <v>0.46916800000000003</v>
      </c>
      <c r="R524" s="16">
        <f t="shared" si="37"/>
        <v>0.291794</v>
      </c>
      <c r="S524" s="16">
        <f t="shared" si="38"/>
        <v>0.47456033333333331</v>
      </c>
      <c r="T524" s="16"/>
      <c r="U524" s="16">
        <f t="shared" si="39"/>
        <v>2.1136033333333333</v>
      </c>
    </row>
    <row r="525" spans="1:21" x14ac:dyDescent="0.25">
      <c r="A525">
        <v>504</v>
      </c>
      <c r="B525" s="1" t="s">
        <v>525</v>
      </c>
      <c r="C525">
        <v>0.85905299999999996</v>
      </c>
      <c r="D525">
        <v>0.95604900000000004</v>
      </c>
      <c r="E525">
        <v>0.81914100000000001</v>
      </c>
      <c r="F525">
        <v>0.99871900000000002</v>
      </c>
      <c r="G525">
        <v>0.16123100000000001</v>
      </c>
      <c r="H525">
        <v>0.247554</v>
      </c>
      <c r="I525">
        <v>0.20205400000000001</v>
      </c>
      <c r="J525">
        <v>0.64237900000000003</v>
      </c>
      <c r="K525">
        <v>3.0949000000000001E-2</v>
      </c>
      <c r="L525">
        <v>0.83889999999999998</v>
      </c>
      <c r="M525">
        <v>2.6055999999999999E-2</v>
      </c>
      <c r="N525">
        <v>0.52661800000000003</v>
      </c>
      <c r="P525" s="16">
        <f t="shared" si="35"/>
        <v>0.878081</v>
      </c>
      <c r="Q525" s="16">
        <f t="shared" si="36"/>
        <v>0.46916800000000003</v>
      </c>
      <c r="R525" s="16">
        <f t="shared" si="37"/>
        <v>0.291794</v>
      </c>
      <c r="S525" s="16">
        <f t="shared" si="38"/>
        <v>0.46385799999999994</v>
      </c>
      <c r="T525" s="16"/>
      <c r="U525" s="16">
        <f t="shared" si="39"/>
        <v>2.1029010000000001</v>
      </c>
    </row>
    <row r="526" spans="1:21" x14ac:dyDescent="0.25">
      <c r="A526">
        <v>505</v>
      </c>
      <c r="B526" s="1" t="s">
        <v>526</v>
      </c>
      <c r="C526">
        <v>0.85905299999999996</v>
      </c>
      <c r="D526">
        <v>0.38911699999999999</v>
      </c>
      <c r="E526">
        <v>0.49500300000000003</v>
      </c>
      <c r="F526">
        <v>0.12360699999999999</v>
      </c>
      <c r="G526">
        <v>0.16123100000000001</v>
      </c>
      <c r="H526">
        <v>0.247554</v>
      </c>
      <c r="I526">
        <v>0.20205400000000001</v>
      </c>
      <c r="J526">
        <v>0.50129800000000002</v>
      </c>
      <c r="K526">
        <v>0.48515599999999998</v>
      </c>
      <c r="L526">
        <v>1.8332000000000001E-2</v>
      </c>
      <c r="M526">
        <v>0.65163300000000002</v>
      </c>
      <c r="N526">
        <v>0.27618100000000001</v>
      </c>
      <c r="P526" s="16">
        <f t="shared" si="35"/>
        <v>0.58105766666666669</v>
      </c>
      <c r="Q526" s="16">
        <f t="shared" si="36"/>
        <v>0.17746399999999998</v>
      </c>
      <c r="R526" s="16">
        <f t="shared" si="37"/>
        <v>0.39616933333333332</v>
      </c>
      <c r="S526" s="16">
        <f t="shared" si="38"/>
        <v>0.315382</v>
      </c>
      <c r="T526" s="16"/>
      <c r="U526" s="16">
        <f t="shared" si="39"/>
        <v>1.470073</v>
      </c>
    </row>
    <row r="527" spans="1:21" x14ac:dyDescent="0.25">
      <c r="A527">
        <v>506</v>
      </c>
      <c r="B527" s="1" t="s">
        <v>527</v>
      </c>
      <c r="C527">
        <v>0.85905299999999996</v>
      </c>
      <c r="D527">
        <v>0.38911699999999999</v>
      </c>
      <c r="E527">
        <v>0.49500300000000003</v>
      </c>
      <c r="F527">
        <v>0.12360699999999999</v>
      </c>
      <c r="G527">
        <v>0.16123100000000001</v>
      </c>
      <c r="H527">
        <v>0.247554</v>
      </c>
      <c r="I527">
        <v>0.20205400000000001</v>
      </c>
      <c r="J527">
        <v>0.50129800000000002</v>
      </c>
      <c r="K527">
        <v>0.48515599999999998</v>
      </c>
      <c r="L527">
        <v>1.8332000000000001E-2</v>
      </c>
      <c r="M527">
        <v>0.65163300000000002</v>
      </c>
      <c r="N527">
        <v>0.14874899999999999</v>
      </c>
      <c r="P527" s="16">
        <f t="shared" si="35"/>
        <v>0.58105766666666669</v>
      </c>
      <c r="Q527" s="16">
        <f t="shared" si="36"/>
        <v>0.17746399999999998</v>
      </c>
      <c r="R527" s="16">
        <f t="shared" si="37"/>
        <v>0.39616933333333332</v>
      </c>
      <c r="S527" s="16">
        <f t="shared" si="38"/>
        <v>0.27290466666666668</v>
      </c>
      <c r="T527" s="16"/>
      <c r="U527" s="16">
        <f t="shared" si="39"/>
        <v>1.4275956666666665</v>
      </c>
    </row>
    <row r="528" spans="1:21" x14ac:dyDescent="0.25">
      <c r="A528">
        <v>507</v>
      </c>
      <c r="B528" s="1" t="s">
        <v>528</v>
      </c>
      <c r="C528">
        <v>0.85905299999999996</v>
      </c>
      <c r="D528">
        <v>0.38911699999999999</v>
      </c>
      <c r="E528">
        <v>0.81914100000000001</v>
      </c>
      <c r="F528">
        <v>0.12360699999999999</v>
      </c>
      <c r="G528">
        <v>0.16123100000000001</v>
      </c>
      <c r="H528">
        <v>0.247554</v>
      </c>
      <c r="I528">
        <v>0.20205400000000001</v>
      </c>
      <c r="J528">
        <v>0.64237900000000003</v>
      </c>
      <c r="K528">
        <v>0.48515599999999998</v>
      </c>
      <c r="L528">
        <v>0.211092</v>
      </c>
      <c r="M528">
        <v>0.17930499999999999</v>
      </c>
      <c r="N528">
        <v>0.27618100000000001</v>
      </c>
      <c r="P528" s="16">
        <f t="shared" si="35"/>
        <v>0.68910366666666667</v>
      </c>
      <c r="Q528" s="16">
        <f t="shared" si="36"/>
        <v>0.17746399999999998</v>
      </c>
      <c r="R528" s="16">
        <f t="shared" si="37"/>
        <v>0.4431963333333333</v>
      </c>
      <c r="S528" s="16">
        <f t="shared" si="38"/>
        <v>0.22219266666666668</v>
      </c>
      <c r="T528" s="16"/>
      <c r="U528" s="16">
        <f t="shared" si="39"/>
        <v>1.5319566666666666</v>
      </c>
    </row>
    <row r="529" spans="1:21" x14ac:dyDescent="0.25">
      <c r="A529">
        <v>508</v>
      </c>
      <c r="B529" s="1" t="s">
        <v>529</v>
      </c>
      <c r="C529">
        <v>0.85905299999999996</v>
      </c>
      <c r="D529">
        <v>0.38911699999999999</v>
      </c>
      <c r="E529">
        <v>0.81914100000000001</v>
      </c>
      <c r="F529">
        <v>0.12360699999999999</v>
      </c>
      <c r="G529">
        <v>0.16123100000000001</v>
      </c>
      <c r="H529">
        <v>0.247554</v>
      </c>
      <c r="I529">
        <v>0.20205400000000001</v>
      </c>
      <c r="J529">
        <v>0.64237900000000003</v>
      </c>
      <c r="K529">
        <v>0.48515599999999998</v>
      </c>
      <c r="L529">
        <v>0.211092</v>
      </c>
      <c r="M529">
        <v>0.17930499999999999</v>
      </c>
      <c r="N529">
        <v>0.14874899999999999</v>
      </c>
      <c r="P529" s="16">
        <f t="shared" si="35"/>
        <v>0.68910366666666667</v>
      </c>
      <c r="Q529" s="16">
        <f t="shared" si="36"/>
        <v>0.17746399999999998</v>
      </c>
      <c r="R529" s="16">
        <f t="shared" si="37"/>
        <v>0.4431963333333333</v>
      </c>
      <c r="S529" s="16">
        <f t="shared" si="38"/>
        <v>0.17971533333333334</v>
      </c>
      <c r="T529" s="16"/>
      <c r="U529" s="16">
        <f t="shared" si="39"/>
        <v>1.4894793333333332</v>
      </c>
    </row>
    <row r="530" spans="1:21" x14ac:dyDescent="0.25">
      <c r="A530">
        <v>509</v>
      </c>
      <c r="B530" s="1" t="s">
        <v>530</v>
      </c>
      <c r="C530">
        <v>0.85905299999999996</v>
      </c>
      <c r="D530">
        <v>0.95604900000000004</v>
      </c>
      <c r="E530">
        <v>0.49500300000000003</v>
      </c>
      <c r="F530">
        <v>0.99871900000000002</v>
      </c>
      <c r="G530">
        <v>0.16123100000000001</v>
      </c>
      <c r="H530">
        <v>0.247554</v>
      </c>
      <c r="I530">
        <v>0.20205400000000001</v>
      </c>
      <c r="J530">
        <v>0.50129800000000002</v>
      </c>
      <c r="K530">
        <v>0.48515599999999998</v>
      </c>
      <c r="L530">
        <v>0.19065799999999999</v>
      </c>
      <c r="M530">
        <v>0.69619299999999995</v>
      </c>
      <c r="N530">
        <v>0.55872500000000003</v>
      </c>
      <c r="P530" s="16">
        <f t="shared" si="35"/>
        <v>0.77003500000000003</v>
      </c>
      <c r="Q530" s="16">
        <f t="shared" si="36"/>
        <v>0.46916800000000003</v>
      </c>
      <c r="R530" s="16">
        <f t="shared" si="37"/>
        <v>0.39616933333333332</v>
      </c>
      <c r="S530" s="16">
        <f t="shared" si="38"/>
        <v>0.48185866666666666</v>
      </c>
      <c r="T530" s="16"/>
      <c r="U530" s="16">
        <f t="shared" si="39"/>
        <v>2.1172310000000003</v>
      </c>
    </row>
    <row r="531" spans="1:21" x14ac:dyDescent="0.25">
      <c r="A531">
        <v>510</v>
      </c>
      <c r="B531" s="1" t="s">
        <v>531</v>
      </c>
      <c r="C531">
        <v>0.85905299999999996</v>
      </c>
      <c r="D531">
        <v>0.95604900000000004</v>
      </c>
      <c r="E531">
        <v>0.49500300000000003</v>
      </c>
      <c r="F531">
        <v>0.99871900000000002</v>
      </c>
      <c r="G531">
        <v>0.16123100000000001</v>
      </c>
      <c r="H531">
        <v>0.247554</v>
      </c>
      <c r="I531">
        <v>0.20205400000000001</v>
      </c>
      <c r="J531">
        <v>0.50129800000000002</v>
      </c>
      <c r="K531">
        <v>0.48515599999999998</v>
      </c>
      <c r="L531">
        <v>0.19065799999999999</v>
      </c>
      <c r="M531">
        <v>0.69619299999999995</v>
      </c>
      <c r="N531">
        <v>0.52661800000000003</v>
      </c>
      <c r="P531" s="16">
        <f t="shared" si="35"/>
        <v>0.77003500000000003</v>
      </c>
      <c r="Q531" s="16">
        <f t="shared" si="36"/>
        <v>0.46916800000000003</v>
      </c>
      <c r="R531" s="16">
        <f t="shared" si="37"/>
        <v>0.39616933333333332</v>
      </c>
      <c r="S531" s="16">
        <f t="shared" si="38"/>
        <v>0.47115633333333334</v>
      </c>
      <c r="T531" s="16"/>
      <c r="U531" s="16">
        <f t="shared" si="39"/>
        <v>2.1065286666666667</v>
      </c>
    </row>
    <row r="532" spans="1:21" x14ac:dyDescent="0.25">
      <c r="A532">
        <v>511</v>
      </c>
      <c r="B532" s="1" t="s">
        <v>532</v>
      </c>
      <c r="C532">
        <v>0.85905299999999996</v>
      </c>
      <c r="D532">
        <v>0.95604900000000004</v>
      </c>
      <c r="E532">
        <v>0.81914100000000001</v>
      </c>
      <c r="F532">
        <v>0.99871900000000002</v>
      </c>
      <c r="G532">
        <v>0.16123100000000001</v>
      </c>
      <c r="H532">
        <v>0.247554</v>
      </c>
      <c r="I532">
        <v>0.20205400000000001</v>
      </c>
      <c r="J532">
        <v>0.64237900000000003</v>
      </c>
      <c r="K532">
        <v>0.48515599999999998</v>
      </c>
      <c r="L532">
        <v>0.83889999999999998</v>
      </c>
      <c r="M532">
        <v>2.6055999999999999E-2</v>
      </c>
      <c r="N532">
        <v>0.55872500000000003</v>
      </c>
      <c r="P532" s="16">
        <f t="shared" si="35"/>
        <v>0.878081</v>
      </c>
      <c r="Q532" s="16">
        <f t="shared" si="36"/>
        <v>0.46916800000000003</v>
      </c>
      <c r="R532" s="16">
        <f t="shared" si="37"/>
        <v>0.4431963333333333</v>
      </c>
      <c r="S532" s="16">
        <f t="shared" si="38"/>
        <v>0.47456033333333331</v>
      </c>
      <c r="T532" s="16"/>
      <c r="U532" s="16">
        <f t="shared" si="39"/>
        <v>2.2650056666666667</v>
      </c>
    </row>
    <row r="533" spans="1:21" x14ac:dyDescent="0.25">
      <c r="A533">
        <v>512</v>
      </c>
      <c r="B533" s="1" t="s">
        <v>533</v>
      </c>
      <c r="C533">
        <v>0.85905299999999996</v>
      </c>
      <c r="D533">
        <v>0.95604900000000004</v>
      </c>
      <c r="E533">
        <v>0.81914100000000001</v>
      </c>
      <c r="F533">
        <v>0.99871900000000002</v>
      </c>
      <c r="G533">
        <v>0.16123100000000001</v>
      </c>
      <c r="H533">
        <v>0.247554</v>
      </c>
      <c r="I533">
        <v>0.20205400000000001</v>
      </c>
      <c r="J533">
        <v>0.64237900000000003</v>
      </c>
      <c r="K533">
        <v>0.48515599999999998</v>
      </c>
      <c r="L533">
        <v>0.83889999999999998</v>
      </c>
      <c r="M533">
        <v>2.6055999999999999E-2</v>
      </c>
      <c r="N533">
        <v>0.52661800000000003</v>
      </c>
      <c r="P533" s="16">
        <f t="shared" si="35"/>
        <v>0.878081</v>
      </c>
      <c r="Q533" s="16">
        <f t="shared" si="36"/>
        <v>0.46916800000000003</v>
      </c>
      <c r="R533" s="16">
        <f t="shared" si="37"/>
        <v>0.4431963333333333</v>
      </c>
      <c r="S533" s="16">
        <f t="shared" si="38"/>
        <v>0.46385799999999994</v>
      </c>
      <c r="T533" s="16"/>
      <c r="U533" s="16">
        <f t="shared" si="39"/>
        <v>2.2543033333333335</v>
      </c>
    </row>
    <row r="534" spans="1:21" x14ac:dyDescent="0.25">
      <c r="A534">
        <v>513</v>
      </c>
      <c r="B534" s="1" t="s">
        <v>534</v>
      </c>
      <c r="C534">
        <v>0.36904199999999998</v>
      </c>
      <c r="D534">
        <v>0.73622100000000001</v>
      </c>
      <c r="E534">
        <v>8.5962999999999998E-2</v>
      </c>
      <c r="F534">
        <v>0.30710500000000002</v>
      </c>
      <c r="G534">
        <v>0.78785499999999997</v>
      </c>
      <c r="H534">
        <v>0.90662200000000004</v>
      </c>
      <c r="I534">
        <v>0.74395</v>
      </c>
      <c r="J534">
        <v>0.27262999999999998</v>
      </c>
      <c r="K534">
        <v>0.748471</v>
      </c>
      <c r="L534">
        <v>0.47933799999999999</v>
      </c>
      <c r="M534">
        <v>2.0566999999999998E-2</v>
      </c>
      <c r="N534">
        <v>0.27618100000000001</v>
      </c>
      <c r="P534" s="16">
        <f t="shared" si="35"/>
        <v>0.39707533333333328</v>
      </c>
      <c r="Q534" s="16">
        <f t="shared" si="36"/>
        <v>0.66719399999999995</v>
      </c>
      <c r="R534" s="16">
        <f t="shared" si="37"/>
        <v>0.58835033333333342</v>
      </c>
      <c r="S534" s="16">
        <f t="shared" si="38"/>
        <v>0.25869533333333333</v>
      </c>
      <c r="T534" s="16"/>
      <c r="U534" s="16">
        <f t="shared" si="39"/>
        <v>1.9113150000000001</v>
      </c>
    </row>
    <row r="535" spans="1:21" x14ac:dyDescent="0.25">
      <c r="A535">
        <v>514</v>
      </c>
      <c r="B535" s="1" t="s">
        <v>535</v>
      </c>
      <c r="C535">
        <v>0.36904199999999998</v>
      </c>
      <c r="D535">
        <v>0.73622100000000001</v>
      </c>
      <c r="E535">
        <v>8.5962999999999998E-2</v>
      </c>
      <c r="F535">
        <v>0.30710500000000002</v>
      </c>
      <c r="G535">
        <v>0.78785499999999997</v>
      </c>
      <c r="H535">
        <v>0.90662200000000004</v>
      </c>
      <c r="I535">
        <v>0.74395</v>
      </c>
      <c r="J535">
        <v>0.27262999999999998</v>
      </c>
      <c r="K535">
        <v>0.748471</v>
      </c>
      <c r="L535">
        <v>0.47933799999999999</v>
      </c>
      <c r="M535">
        <v>2.0566999999999998E-2</v>
      </c>
      <c r="N535">
        <v>0.14874899999999999</v>
      </c>
      <c r="P535" s="16">
        <f t="shared" ref="P535:P598" si="40">AVERAGE(C535:E535)</f>
        <v>0.39707533333333328</v>
      </c>
      <c r="Q535" s="16">
        <f t="shared" ref="Q535:Q598" si="41">AVERAGE(F535:H535)</f>
        <v>0.66719399999999995</v>
      </c>
      <c r="R535" s="16">
        <f t="shared" ref="R535:R598" si="42">AVERAGE(I535:K535)</f>
        <v>0.58835033333333342</v>
      </c>
      <c r="S535" s="16">
        <f t="shared" ref="S535:S598" si="43">AVERAGE(L535:N535)</f>
        <v>0.21621799999999999</v>
      </c>
      <c r="T535" s="16"/>
      <c r="U535" s="16">
        <f t="shared" ref="U535:U598" si="44">SUM(P535:S535)</f>
        <v>1.8688376666666668</v>
      </c>
    </row>
    <row r="536" spans="1:21" x14ac:dyDescent="0.25">
      <c r="A536">
        <v>515</v>
      </c>
      <c r="B536" s="1" t="s">
        <v>536</v>
      </c>
      <c r="C536">
        <v>0.36904199999999998</v>
      </c>
      <c r="D536">
        <v>0.73622100000000001</v>
      </c>
      <c r="E536">
        <v>6.6053000000000001E-2</v>
      </c>
      <c r="F536">
        <v>0.30710500000000002</v>
      </c>
      <c r="G536">
        <v>0.78785499999999997</v>
      </c>
      <c r="H536">
        <v>0.90662200000000004</v>
      </c>
      <c r="I536">
        <v>0.74395</v>
      </c>
      <c r="J536">
        <v>0.68228900000000003</v>
      </c>
      <c r="K536">
        <v>0.748471</v>
      </c>
      <c r="L536">
        <v>0.74365700000000001</v>
      </c>
      <c r="M536">
        <v>0.55340100000000003</v>
      </c>
      <c r="N536">
        <v>0.27618100000000001</v>
      </c>
      <c r="P536" s="16">
        <f t="shared" si="40"/>
        <v>0.3904386666666666</v>
      </c>
      <c r="Q536" s="16">
        <f t="shared" si="41"/>
        <v>0.66719399999999995</v>
      </c>
      <c r="R536" s="16">
        <f t="shared" si="42"/>
        <v>0.72490333333333334</v>
      </c>
      <c r="S536" s="16">
        <f t="shared" si="43"/>
        <v>0.52441300000000002</v>
      </c>
      <c r="T536" s="16"/>
      <c r="U536" s="16">
        <f t="shared" si="44"/>
        <v>2.3069489999999999</v>
      </c>
    </row>
    <row r="537" spans="1:21" x14ac:dyDescent="0.25">
      <c r="A537">
        <v>516</v>
      </c>
      <c r="B537" s="1" t="s">
        <v>537</v>
      </c>
      <c r="C537">
        <v>0.36904199999999998</v>
      </c>
      <c r="D537">
        <v>0.73622100000000001</v>
      </c>
      <c r="E537">
        <v>6.6053000000000001E-2</v>
      </c>
      <c r="F537">
        <v>0.30710500000000002</v>
      </c>
      <c r="G537">
        <v>0.78785499999999997</v>
      </c>
      <c r="H537">
        <v>0.90662200000000004</v>
      </c>
      <c r="I537">
        <v>0.74395</v>
      </c>
      <c r="J537">
        <v>0.68228900000000003</v>
      </c>
      <c r="K537">
        <v>0.748471</v>
      </c>
      <c r="L537">
        <v>0.74365700000000001</v>
      </c>
      <c r="M537">
        <v>0.55340100000000003</v>
      </c>
      <c r="N537">
        <v>0.14874899999999999</v>
      </c>
      <c r="P537" s="16">
        <f t="shared" si="40"/>
        <v>0.3904386666666666</v>
      </c>
      <c r="Q537" s="16">
        <f t="shared" si="41"/>
        <v>0.66719399999999995</v>
      </c>
      <c r="R537" s="16">
        <f t="shared" si="42"/>
        <v>0.72490333333333334</v>
      </c>
      <c r="S537" s="16">
        <f t="shared" si="43"/>
        <v>0.48193566666666671</v>
      </c>
      <c r="T537" s="16"/>
      <c r="U537" s="16">
        <f t="shared" si="44"/>
        <v>2.2644716666666667</v>
      </c>
    </row>
    <row r="538" spans="1:21" x14ac:dyDescent="0.25">
      <c r="A538">
        <v>517</v>
      </c>
      <c r="B538" s="1" t="s">
        <v>538</v>
      </c>
      <c r="C538">
        <v>0.36904199999999998</v>
      </c>
      <c r="D538">
        <v>0.40809499999999999</v>
      </c>
      <c r="E538">
        <v>8.5962999999999998E-2</v>
      </c>
      <c r="F538">
        <v>0.213259</v>
      </c>
      <c r="G538">
        <v>0.78785499999999997</v>
      </c>
      <c r="H538">
        <v>0.90662200000000004</v>
      </c>
      <c r="I538">
        <v>0.74395</v>
      </c>
      <c r="J538">
        <v>0.27262999999999998</v>
      </c>
      <c r="K538">
        <v>0.748471</v>
      </c>
      <c r="L538">
        <v>0.78433600000000003</v>
      </c>
      <c r="M538">
        <v>0.68551499999999999</v>
      </c>
      <c r="N538">
        <v>0.55872500000000003</v>
      </c>
      <c r="P538" s="16">
        <f t="shared" si="40"/>
        <v>0.28770000000000001</v>
      </c>
      <c r="Q538" s="16">
        <f t="shared" si="41"/>
        <v>0.63591200000000003</v>
      </c>
      <c r="R538" s="16">
        <f t="shared" si="42"/>
        <v>0.58835033333333342</v>
      </c>
      <c r="S538" s="16">
        <f t="shared" si="43"/>
        <v>0.67619200000000002</v>
      </c>
      <c r="T538" s="16"/>
      <c r="U538" s="16">
        <f t="shared" si="44"/>
        <v>2.1881543333333333</v>
      </c>
    </row>
    <row r="539" spans="1:21" x14ac:dyDescent="0.25">
      <c r="A539">
        <v>518</v>
      </c>
      <c r="B539" s="1" t="s">
        <v>539</v>
      </c>
      <c r="C539">
        <v>0.36904199999999998</v>
      </c>
      <c r="D539">
        <v>0.40809499999999999</v>
      </c>
      <c r="E539">
        <v>8.5962999999999998E-2</v>
      </c>
      <c r="F539">
        <v>0.213259</v>
      </c>
      <c r="G539">
        <v>0.78785499999999997</v>
      </c>
      <c r="H539">
        <v>0.90662200000000004</v>
      </c>
      <c r="I539">
        <v>0.74395</v>
      </c>
      <c r="J539">
        <v>0.27262999999999998</v>
      </c>
      <c r="K539">
        <v>0.748471</v>
      </c>
      <c r="L539">
        <v>0.78433600000000003</v>
      </c>
      <c r="M539">
        <v>0.68551499999999999</v>
      </c>
      <c r="N539">
        <v>0.52661800000000003</v>
      </c>
      <c r="P539" s="16">
        <f t="shared" si="40"/>
        <v>0.28770000000000001</v>
      </c>
      <c r="Q539" s="16">
        <f t="shared" si="41"/>
        <v>0.63591200000000003</v>
      </c>
      <c r="R539" s="16">
        <f t="shared" si="42"/>
        <v>0.58835033333333342</v>
      </c>
      <c r="S539" s="16">
        <f t="shared" si="43"/>
        <v>0.66548966666666665</v>
      </c>
      <c r="T539" s="16"/>
      <c r="U539" s="16">
        <f t="shared" si="44"/>
        <v>2.1774520000000002</v>
      </c>
    </row>
    <row r="540" spans="1:21" x14ac:dyDescent="0.25">
      <c r="A540">
        <v>519</v>
      </c>
      <c r="B540" s="1" t="s">
        <v>540</v>
      </c>
      <c r="C540">
        <v>0.36904199999999998</v>
      </c>
      <c r="D540">
        <v>0.40809499999999999</v>
      </c>
      <c r="E540">
        <v>6.6053000000000001E-2</v>
      </c>
      <c r="F540">
        <v>0.213259</v>
      </c>
      <c r="G540">
        <v>0.78785499999999997</v>
      </c>
      <c r="H540">
        <v>0.90662200000000004</v>
      </c>
      <c r="I540">
        <v>0.74395</v>
      </c>
      <c r="J540">
        <v>0.68228900000000003</v>
      </c>
      <c r="K540">
        <v>0.748471</v>
      </c>
      <c r="L540">
        <v>0.20158200000000001</v>
      </c>
      <c r="M540">
        <v>0.11348900000000001</v>
      </c>
      <c r="N540">
        <v>0.55872500000000003</v>
      </c>
      <c r="P540" s="16">
        <f t="shared" si="40"/>
        <v>0.28106333333333333</v>
      </c>
      <c r="Q540" s="16">
        <f t="shared" si="41"/>
        <v>0.63591200000000003</v>
      </c>
      <c r="R540" s="16">
        <f t="shared" si="42"/>
        <v>0.72490333333333334</v>
      </c>
      <c r="S540" s="16">
        <f t="shared" si="43"/>
        <v>0.29126533333333332</v>
      </c>
      <c r="T540" s="16"/>
      <c r="U540" s="16">
        <f t="shared" si="44"/>
        <v>1.933144</v>
      </c>
    </row>
    <row r="541" spans="1:21" x14ac:dyDescent="0.25">
      <c r="A541">
        <v>520</v>
      </c>
      <c r="B541" s="1" t="s">
        <v>541</v>
      </c>
      <c r="C541">
        <v>0.36904199999999998</v>
      </c>
      <c r="D541">
        <v>0.40809499999999999</v>
      </c>
      <c r="E541">
        <v>6.6053000000000001E-2</v>
      </c>
      <c r="F541">
        <v>0.213259</v>
      </c>
      <c r="G541">
        <v>0.78785499999999997</v>
      </c>
      <c r="H541">
        <v>0.90662200000000004</v>
      </c>
      <c r="I541">
        <v>0.74395</v>
      </c>
      <c r="J541">
        <v>0.68228900000000003</v>
      </c>
      <c r="K541">
        <v>0.748471</v>
      </c>
      <c r="L541">
        <v>0.20158200000000001</v>
      </c>
      <c r="M541">
        <v>0.11348900000000001</v>
      </c>
      <c r="N541">
        <v>0.52661800000000003</v>
      </c>
      <c r="P541" s="16">
        <f t="shared" si="40"/>
        <v>0.28106333333333333</v>
      </c>
      <c r="Q541" s="16">
        <f t="shared" si="41"/>
        <v>0.63591200000000003</v>
      </c>
      <c r="R541" s="16">
        <f t="shared" si="42"/>
        <v>0.72490333333333334</v>
      </c>
      <c r="S541" s="16">
        <f t="shared" si="43"/>
        <v>0.28056300000000001</v>
      </c>
      <c r="T541" s="16"/>
      <c r="U541" s="16">
        <f t="shared" si="44"/>
        <v>1.9224416666666668</v>
      </c>
    </row>
    <row r="542" spans="1:21" x14ac:dyDescent="0.25">
      <c r="A542">
        <v>521</v>
      </c>
      <c r="B542" s="1" t="s">
        <v>542</v>
      </c>
      <c r="C542">
        <v>0.36904199999999998</v>
      </c>
      <c r="D542">
        <v>0.73622100000000001</v>
      </c>
      <c r="E542">
        <v>8.5962999999999998E-2</v>
      </c>
      <c r="F542">
        <v>0.30710500000000002</v>
      </c>
      <c r="G542">
        <v>0.78785499999999997</v>
      </c>
      <c r="H542">
        <v>0.90662200000000004</v>
      </c>
      <c r="I542">
        <v>0.74395</v>
      </c>
      <c r="J542">
        <v>0.27262999999999998</v>
      </c>
      <c r="K542">
        <v>9.1210000000000006E-3</v>
      </c>
      <c r="L542">
        <v>0.47933799999999999</v>
      </c>
      <c r="M542">
        <v>2.0566999999999998E-2</v>
      </c>
      <c r="N542">
        <v>0.27618100000000001</v>
      </c>
      <c r="P542" s="16">
        <f t="shared" si="40"/>
        <v>0.39707533333333328</v>
      </c>
      <c r="Q542" s="16">
        <f t="shared" si="41"/>
        <v>0.66719399999999995</v>
      </c>
      <c r="R542" s="16">
        <f t="shared" si="42"/>
        <v>0.34190033333333331</v>
      </c>
      <c r="S542" s="16">
        <f t="shared" si="43"/>
        <v>0.25869533333333333</v>
      </c>
      <c r="T542" s="16"/>
      <c r="U542" s="16">
        <f t="shared" si="44"/>
        <v>1.6648649999999998</v>
      </c>
    </row>
    <row r="543" spans="1:21" x14ac:dyDescent="0.25">
      <c r="A543">
        <v>522</v>
      </c>
      <c r="B543" s="1" t="s">
        <v>543</v>
      </c>
      <c r="C543">
        <v>0.36904199999999998</v>
      </c>
      <c r="D543">
        <v>0.73622100000000001</v>
      </c>
      <c r="E543">
        <v>8.5962999999999998E-2</v>
      </c>
      <c r="F543">
        <v>0.30710500000000002</v>
      </c>
      <c r="G543">
        <v>0.78785499999999997</v>
      </c>
      <c r="H543">
        <v>0.90662200000000004</v>
      </c>
      <c r="I543">
        <v>0.74395</v>
      </c>
      <c r="J543">
        <v>0.27262999999999998</v>
      </c>
      <c r="K543">
        <v>9.1210000000000006E-3</v>
      </c>
      <c r="L543">
        <v>0.47933799999999999</v>
      </c>
      <c r="M543">
        <v>2.0566999999999998E-2</v>
      </c>
      <c r="N543">
        <v>0.14874899999999999</v>
      </c>
      <c r="P543" s="16">
        <f t="shared" si="40"/>
        <v>0.39707533333333328</v>
      </c>
      <c r="Q543" s="16">
        <f t="shared" si="41"/>
        <v>0.66719399999999995</v>
      </c>
      <c r="R543" s="16">
        <f t="shared" si="42"/>
        <v>0.34190033333333331</v>
      </c>
      <c r="S543" s="16">
        <f t="shared" si="43"/>
        <v>0.21621799999999999</v>
      </c>
      <c r="T543" s="16"/>
      <c r="U543" s="16">
        <f t="shared" si="44"/>
        <v>1.6223876666666666</v>
      </c>
    </row>
    <row r="544" spans="1:21" x14ac:dyDescent="0.25">
      <c r="A544">
        <v>523</v>
      </c>
      <c r="B544" s="1" t="s">
        <v>544</v>
      </c>
      <c r="C544">
        <v>0.36904199999999998</v>
      </c>
      <c r="D544">
        <v>0.73622100000000001</v>
      </c>
      <c r="E544">
        <v>6.6053000000000001E-2</v>
      </c>
      <c r="F544">
        <v>0.30710500000000002</v>
      </c>
      <c r="G544">
        <v>0.78785499999999997</v>
      </c>
      <c r="H544">
        <v>0.90662200000000004</v>
      </c>
      <c r="I544">
        <v>0.74395</v>
      </c>
      <c r="J544">
        <v>0.68228900000000003</v>
      </c>
      <c r="K544">
        <v>9.1210000000000006E-3</v>
      </c>
      <c r="L544">
        <v>0.74365700000000001</v>
      </c>
      <c r="M544">
        <v>0.55340100000000003</v>
      </c>
      <c r="N544">
        <v>0.27618100000000001</v>
      </c>
      <c r="P544" s="16">
        <f t="shared" si="40"/>
        <v>0.3904386666666666</v>
      </c>
      <c r="Q544" s="16">
        <f t="shared" si="41"/>
        <v>0.66719399999999995</v>
      </c>
      <c r="R544" s="16">
        <f t="shared" si="42"/>
        <v>0.47845333333333334</v>
      </c>
      <c r="S544" s="16">
        <f t="shared" si="43"/>
        <v>0.52441300000000002</v>
      </c>
      <c r="T544" s="16"/>
      <c r="U544" s="16">
        <f t="shared" si="44"/>
        <v>2.0604990000000001</v>
      </c>
    </row>
    <row r="545" spans="1:21" x14ac:dyDescent="0.25">
      <c r="A545">
        <v>524</v>
      </c>
      <c r="B545" s="1" t="s">
        <v>545</v>
      </c>
      <c r="C545">
        <v>0.36904199999999998</v>
      </c>
      <c r="D545">
        <v>0.73622100000000001</v>
      </c>
      <c r="E545">
        <v>6.6053000000000001E-2</v>
      </c>
      <c r="F545">
        <v>0.30710500000000002</v>
      </c>
      <c r="G545">
        <v>0.78785499999999997</v>
      </c>
      <c r="H545">
        <v>0.90662200000000004</v>
      </c>
      <c r="I545">
        <v>0.74395</v>
      </c>
      <c r="J545">
        <v>0.68228900000000003</v>
      </c>
      <c r="K545">
        <v>9.1210000000000006E-3</v>
      </c>
      <c r="L545">
        <v>0.74365700000000001</v>
      </c>
      <c r="M545">
        <v>0.55340100000000003</v>
      </c>
      <c r="N545">
        <v>0.14874899999999999</v>
      </c>
      <c r="P545" s="16">
        <f t="shared" si="40"/>
        <v>0.3904386666666666</v>
      </c>
      <c r="Q545" s="16">
        <f t="shared" si="41"/>
        <v>0.66719399999999995</v>
      </c>
      <c r="R545" s="16">
        <f t="shared" si="42"/>
        <v>0.47845333333333334</v>
      </c>
      <c r="S545" s="16">
        <f t="shared" si="43"/>
        <v>0.48193566666666671</v>
      </c>
      <c r="T545" s="16"/>
      <c r="U545" s="16">
        <f t="shared" si="44"/>
        <v>2.0180216666666668</v>
      </c>
    </row>
    <row r="546" spans="1:21" x14ac:dyDescent="0.25">
      <c r="A546">
        <v>525</v>
      </c>
      <c r="B546" s="1" t="s">
        <v>546</v>
      </c>
      <c r="C546">
        <v>0.36904199999999998</v>
      </c>
      <c r="D546">
        <v>0.40809499999999999</v>
      </c>
      <c r="E546">
        <v>8.5962999999999998E-2</v>
      </c>
      <c r="F546">
        <v>0.213259</v>
      </c>
      <c r="G546">
        <v>0.78785499999999997</v>
      </c>
      <c r="H546">
        <v>0.90662200000000004</v>
      </c>
      <c r="I546">
        <v>0.74395</v>
      </c>
      <c r="J546">
        <v>0.27262999999999998</v>
      </c>
      <c r="K546">
        <v>9.1210000000000006E-3</v>
      </c>
      <c r="L546">
        <v>0.78433600000000003</v>
      </c>
      <c r="M546">
        <v>0.68551499999999999</v>
      </c>
      <c r="N546">
        <v>0.55872500000000003</v>
      </c>
      <c r="P546" s="16">
        <f t="shared" si="40"/>
        <v>0.28770000000000001</v>
      </c>
      <c r="Q546" s="16">
        <f t="shared" si="41"/>
        <v>0.63591200000000003</v>
      </c>
      <c r="R546" s="16">
        <f t="shared" si="42"/>
        <v>0.34190033333333331</v>
      </c>
      <c r="S546" s="16">
        <f t="shared" si="43"/>
        <v>0.67619200000000002</v>
      </c>
      <c r="T546" s="16"/>
      <c r="U546" s="16">
        <f t="shared" si="44"/>
        <v>1.9417043333333335</v>
      </c>
    </row>
    <row r="547" spans="1:21" x14ac:dyDescent="0.25">
      <c r="A547">
        <v>526</v>
      </c>
      <c r="B547" s="1" t="s">
        <v>547</v>
      </c>
      <c r="C547">
        <v>0.36904199999999998</v>
      </c>
      <c r="D547">
        <v>0.40809499999999999</v>
      </c>
      <c r="E547">
        <v>8.5962999999999998E-2</v>
      </c>
      <c r="F547">
        <v>0.213259</v>
      </c>
      <c r="G547">
        <v>0.78785499999999997</v>
      </c>
      <c r="H547">
        <v>0.90662200000000004</v>
      </c>
      <c r="I547">
        <v>0.74395</v>
      </c>
      <c r="J547">
        <v>0.27262999999999998</v>
      </c>
      <c r="K547">
        <v>9.1210000000000006E-3</v>
      </c>
      <c r="L547">
        <v>0.78433600000000003</v>
      </c>
      <c r="M547">
        <v>0.68551499999999999</v>
      </c>
      <c r="N547">
        <v>0.52661800000000003</v>
      </c>
      <c r="P547" s="16">
        <f t="shared" si="40"/>
        <v>0.28770000000000001</v>
      </c>
      <c r="Q547" s="16">
        <f t="shared" si="41"/>
        <v>0.63591200000000003</v>
      </c>
      <c r="R547" s="16">
        <f t="shared" si="42"/>
        <v>0.34190033333333331</v>
      </c>
      <c r="S547" s="16">
        <f t="shared" si="43"/>
        <v>0.66548966666666665</v>
      </c>
      <c r="T547" s="16"/>
      <c r="U547" s="16">
        <f t="shared" si="44"/>
        <v>1.9310019999999999</v>
      </c>
    </row>
    <row r="548" spans="1:21" x14ac:dyDescent="0.25">
      <c r="A548">
        <v>527</v>
      </c>
      <c r="B548" s="1" t="s">
        <v>548</v>
      </c>
      <c r="C548">
        <v>0.36904199999999998</v>
      </c>
      <c r="D548">
        <v>0.40809499999999999</v>
      </c>
      <c r="E548">
        <v>6.6053000000000001E-2</v>
      </c>
      <c r="F548">
        <v>0.213259</v>
      </c>
      <c r="G548">
        <v>0.78785499999999997</v>
      </c>
      <c r="H548">
        <v>0.90662200000000004</v>
      </c>
      <c r="I548">
        <v>0.74395</v>
      </c>
      <c r="J548">
        <v>0.68228900000000003</v>
      </c>
      <c r="K548">
        <v>9.1210000000000006E-3</v>
      </c>
      <c r="L548">
        <v>0.20158200000000001</v>
      </c>
      <c r="M548">
        <v>0.11348900000000001</v>
      </c>
      <c r="N548">
        <v>0.55872500000000003</v>
      </c>
      <c r="P548" s="16">
        <f t="shared" si="40"/>
        <v>0.28106333333333333</v>
      </c>
      <c r="Q548" s="16">
        <f t="shared" si="41"/>
        <v>0.63591200000000003</v>
      </c>
      <c r="R548" s="16">
        <f t="shared" si="42"/>
        <v>0.47845333333333334</v>
      </c>
      <c r="S548" s="16">
        <f t="shared" si="43"/>
        <v>0.29126533333333332</v>
      </c>
      <c r="T548" s="16"/>
      <c r="U548" s="16">
        <f t="shared" si="44"/>
        <v>1.6866939999999999</v>
      </c>
    </row>
    <row r="549" spans="1:21" x14ac:dyDescent="0.25">
      <c r="A549">
        <v>528</v>
      </c>
      <c r="B549" s="1" t="s">
        <v>549</v>
      </c>
      <c r="C549">
        <v>0.36904199999999998</v>
      </c>
      <c r="D549">
        <v>0.40809499999999999</v>
      </c>
      <c r="E549">
        <v>6.6053000000000001E-2</v>
      </c>
      <c r="F549">
        <v>0.213259</v>
      </c>
      <c r="G549">
        <v>0.78785499999999997</v>
      </c>
      <c r="H549">
        <v>0.90662200000000004</v>
      </c>
      <c r="I549">
        <v>0.74395</v>
      </c>
      <c r="J549">
        <v>0.68228900000000003</v>
      </c>
      <c r="K549">
        <v>9.1210000000000006E-3</v>
      </c>
      <c r="L549">
        <v>0.20158200000000001</v>
      </c>
      <c r="M549">
        <v>0.11348900000000001</v>
      </c>
      <c r="N549">
        <v>0.52661800000000003</v>
      </c>
      <c r="P549" s="16">
        <f t="shared" si="40"/>
        <v>0.28106333333333333</v>
      </c>
      <c r="Q549" s="16">
        <f t="shared" si="41"/>
        <v>0.63591200000000003</v>
      </c>
      <c r="R549" s="16">
        <f t="shared" si="42"/>
        <v>0.47845333333333334</v>
      </c>
      <c r="S549" s="16">
        <f t="shared" si="43"/>
        <v>0.28056300000000001</v>
      </c>
      <c r="T549" s="16"/>
      <c r="U549" s="16">
        <f t="shared" si="44"/>
        <v>1.6759916666666665</v>
      </c>
    </row>
    <row r="550" spans="1:21" x14ac:dyDescent="0.25">
      <c r="A550">
        <v>529</v>
      </c>
      <c r="B550" s="1" t="s">
        <v>550</v>
      </c>
      <c r="C550">
        <v>0.85905299999999996</v>
      </c>
      <c r="D550">
        <v>0.73622100000000001</v>
      </c>
      <c r="E550">
        <v>8.5962999999999998E-2</v>
      </c>
      <c r="F550">
        <v>0.30710500000000002</v>
      </c>
      <c r="G550">
        <v>0.78785499999999997</v>
      </c>
      <c r="H550">
        <v>0.90662200000000004</v>
      </c>
      <c r="I550">
        <v>0.88614800000000005</v>
      </c>
      <c r="J550">
        <v>0.413773</v>
      </c>
      <c r="K550">
        <v>3.0949000000000001E-2</v>
      </c>
      <c r="L550">
        <v>0.47933799999999999</v>
      </c>
      <c r="M550">
        <v>2.0566999999999998E-2</v>
      </c>
      <c r="N550">
        <v>0.27618100000000001</v>
      </c>
      <c r="P550" s="16">
        <f t="shared" si="40"/>
        <v>0.56041233333333329</v>
      </c>
      <c r="Q550" s="16">
        <f t="shared" si="41"/>
        <v>0.66719399999999995</v>
      </c>
      <c r="R550" s="16">
        <f t="shared" si="42"/>
        <v>0.44362333333333331</v>
      </c>
      <c r="S550" s="16">
        <f t="shared" si="43"/>
        <v>0.25869533333333333</v>
      </c>
      <c r="T550" s="16"/>
      <c r="U550" s="16">
        <f t="shared" si="44"/>
        <v>1.9299249999999997</v>
      </c>
    </row>
    <row r="551" spans="1:21" x14ac:dyDescent="0.25">
      <c r="A551">
        <v>530</v>
      </c>
      <c r="B551" s="1" t="s">
        <v>551</v>
      </c>
      <c r="C551">
        <v>0.85905299999999996</v>
      </c>
      <c r="D551">
        <v>0.73622100000000001</v>
      </c>
      <c r="E551">
        <v>8.5962999999999998E-2</v>
      </c>
      <c r="F551">
        <v>0.30710500000000002</v>
      </c>
      <c r="G551">
        <v>0.78785499999999997</v>
      </c>
      <c r="H551">
        <v>0.90662200000000004</v>
      </c>
      <c r="I551">
        <v>0.88614800000000005</v>
      </c>
      <c r="J551">
        <v>0.413773</v>
      </c>
      <c r="K551">
        <v>3.0949000000000001E-2</v>
      </c>
      <c r="L551">
        <v>0.47933799999999999</v>
      </c>
      <c r="M551">
        <v>2.0566999999999998E-2</v>
      </c>
      <c r="N551">
        <v>0.14874899999999999</v>
      </c>
      <c r="P551" s="16">
        <f t="shared" si="40"/>
        <v>0.56041233333333329</v>
      </c>
      <c r="Q551" s="16">
        <f t="shared" si="41"/>
        <v>0.66719399999999995</v>
      </c>
      <c r="R551" s="16">
        <f t="shared" si="42"/>
        <v>0.44362333333333331</v>
      </c>
      <c r="S551" s="16">
        <f t="shared" si="43"/>
        <v>0.21621799999999999</v>
      </c>
      <c r="T551" s="16"/>
      <c r="U551" s="16">
        <f t="shared" si="44"/>
        <v>1.8874476666666664</v>
      </c>
    </row>
    <row r="552" spans="1:21" x14ac:dyDescent="0.25">
      <c r="A552">
        <v>531</v>
      </c>
      <c r="B552" s="1" t="s">
        <v>552</v>
      </c>
      <c r="C552">
        <v>0.85905299999999996</v>
      </c>
      <c r="D552">
        <v>0.73622100000000001</v>
      </c>
      <c r="E552">
        <v>6.6053000000000001E-2</v>
      </c>
      <c r="F552">
        <v>0.30710500000000002</v>
      </c>
      <c r="G552">
        <v>0.78785499999999997</v>
      </c>
      <c r="H552">
        <v>0.90662200000000004</v>
      </c>
      <c r="I552">
        <v>0.88614800000000005</v>
      </c>
      <c r="J552">
        <v>0.26409100000000002</v>
      </c>
      <c r="K552">
        <v>3.0949000000000001E-2</v>
      </c>
      <c r="L552">
        <v>0.74365700000000001</v>
      </c>
      <c r="M552">
        <v>0.55340100000000003</v>
      </c>
      <c r="N552">
        <v>0.27618100000000001</v>
      </c>
      <c r="P552" s="16">
        <f t="shared" si="40"/>
        <v>0.55377566666666656</v>
      </c>
      <c r="Q552" s="16">
        <f t="shared" si="41"/>
        <v>0.66719399999999995</v>
      </c>
      <c r="R552" s="16">
        <f t="shared" si="42"/>
        <v>0.39372933333333332</v>
      </c>
      <c r="S552" s="16">
        <f t="shared" si="43"/>
        <v>0.52441300000000002</v>
      </c>
      <c r="T552" s="16"/>
      <c r="U552" s="16">
        <f t="shared" si="44"/>
        <v>2.1391119999999999</v>
      </c>
    </row>
    <row r="553" spans="1:21" x14ac:dyDescent="0.25">
      <c r="A553">
        <v>532</v>
      </c>
      <c r="B553" s="1" t="s">
        <v>553</v>
      </c>
      <c r="C553">
        <v>0.85905299999999996</v>
      </c>
      <c r="D553">
        <v>0.73622100000000001</v>
      </c>
      <c r="E553">
        <v>6.6053000000000001E-2</v>
      </c>
      <c r="F553">
        <v>0.30710500000000002</v>
      </c>
      <c r="G553">
        <v>0.78785499999999997</v>
      </c>
      <c r="H553">
        <v>0.90662200000000004</v>
      </c>
      <c r="I553">
        <v>0.88614800000000005</v>
      </c>
      <c r="J553">
        <v>0.26409100000000002</v>
      </c>
      <c r="K553">
        <v>3.0949000000000001E-2</v>
      </c>
      <c r="L553">
        <v>0.74365700000000001</v>
      </c>
      <c r="M553">
        <v>0.55340100000000003</v>
      </c>
      <c r="N553">
        <v>0.14874899999999999</v>
      </c>
      <c r="P553" s="16">
        <f t="shared" si="40"/>
        <v>0.55377566666666656</v>
      </c>
      <c r="Q553" s="16">
        <f t="shared" si="41"/>
        <v>0.66719399999999995</v>
      </c>
      <c r="R553" s="16">
        <f t="shared" si="42"/>
        <v>0.39372933333333332</v>
      </c>
      <c r="S553" s="16">
        <f t="shared" si="43"/>
        <v>0.48193566666666671</v>
      </c>
      <c r="T553" s="16"/>
      <c r="U553" s="16">
        <f t="shared" si="44"/>
        <v>2.0966346666666666</v>
      </c>
    </row>
    <row r="554" spans="1:21" x14ac:dyDescent="0.25">
      <c r="A554">
        <v>533</v>
      </c>
      <c r="B554" s="1" t="s">
        <v>554</v>
      </c>
      <c r="C554">
        <v>0.85905299999999996</v>
      </c>
      <c r="D554">
        <v>0.40809499999999999</v>
      </c>
      <c r="E554">
        <v>8.5962999999999998E-2</v>
      </c>
      <c r="F554">
        <v>0.213259</v>
      </c>
      <c r="G554">
        <v>0.78785499999999997</v>
      </c>
      <c r="H554">
        <v>0.90662200000000004</v>
      </c>
      <c r="I554">
        <v>0.88614800000000005</v>
      </c>
      <c r="J554">
        <v>0.413773</v>
      </c>
      <c r="K554">
        <v>3.0949000000000001E-2</v>
      </c>
      <c r="L554">
        <v>0.78433600000000003</v>
      </c>
      <c r="M554">
        <v>0.68551499999999999</v>
      </c>
      <c r="N554">
        <v>0.55872500000000003</v>
      </c>
      <c r="P554" s="16">
        <f t="shared" si="40"/>
        <v>0.45103699999999997</v>
      </c>
      <c r="Q554" s="16">
        <f t="shared" si="41"/>
        <v>0.63591200000000003</v>
      </c>
      <c r="R554" s="16">
        <f t="shared" si="42"/>
        <v>0.44362333333333331</v>
      </c>
      <c r="S554" s="16">
        <f t="shared" si="43"/>
        <v>0.67619200000000002</v>
      </c>
      <c r="T554" s="16"/>
      <c r="U554" s="16">
        <f t="shared" si="44"/>
        <v>2.2067643333333331</v>
      </c>
    </row>
    <row r="555" spans="1:21" x14ac:dyDescent="0.25">
      <c r="A555">
        <v>534</v>
      </c>
      <c r="B555" s="1" t="s">
        <v>555</v>
      </c>
      <c r="C555">
        <v>0.85905299999999996</v>
      </c>
      <c r="D555">
        <v>0.40809499999999999</v>
      </c>
      <c r="E555">
        <v>8.5962999999999998E-2</v>
      </c>
      <c r="F555">
        <v>0.213259</v>
      </c>
      <c r="G555">
        <v>0.78785499999999997</v>
      </c>
      <c r="H555">
        <v>0.90662200000000004</v>
      </c>
      <c r="I555">
        <v>0.88614800000000005</v>
      </c>
      <c r="J555">
        <v>0.413773</v>
      </c>
      <c r="K555">
        <v>3.0949000000000001E-2</v>
      </c>
      <c r="L555">
        <v>0.78433600000000003</v>
      </c>
      <c r="M555">
        <v>0.68551499999999999</v>
      </c>
      <c r="N555">
        <v>0.52661800000000003</v>
      </c>
      <c r="P555" s="16">
        <f t="shared" si="40"/>
        <v>0.45103699999999997</v>
      </c>
      <c r="Q555" s="16">
        <f t="shared" si="41"/>
        <v>0.63591200000000003</v>
      </c>
      <c r="R555" s="16">
        <f t="shared" si="42"/>
        <v>0.44362333333333331</v>
      </c>
      <c r="S555" s="16">
        <f t="shared" si="43"/>
        <v>0.66548966666666665</v>
      </c>
      <c r="T555" s="16"/>
      <c r="U555" s="16">
        <f t="shared" si="44"/>
        <v>2.196062</v>
      </c>
    </row>
    <row r="556" spans="1:21" x14ac:dyDescent="0.25">
      <c r="A556">
        <v>535</v>
      </c>
      <c r="B556" s="1" t="s">
        <v>556</v>
      </c>
      <c r="C556">
        <v>0.85905299999999996</v>
      </c>
      <c r="D556">
        <v>0.40809499999999999</v>
      </c>
      <c r="E556">
        <v>6.6053000000000001E-2</v>
      </c>
      <c r="F556">
        <v>0.213259</v>
      </c>
      <c r="G556">
        <v>0.78785499999999997</v>
      </c>
      <c r="H556">
        <v>0.90662200000000004</v>
      </c>
      <c r="I556">
        <v>0.88614800000000005</v>
      </c>
      <c r="J556">
        <v>0.26409100000000002</v>
      </c>
      <c r="K556">
        <v>3.0949000000000001E-2</v>
      </c>
      <c r="L556">
        <v>0.20158200000000001</v>
      </c>
      <c r="M556">
        <v>0.11348900000000001</v>
      </c>
      <c r="N556">
        <v>0.55872500000000003</v>
      </c>
      <c r="P556" s="16">
        <f t="shared" si="40"/>
        <v>0.44440033333333329</v>
      </c>
      <c r="Q556" s="16">
        <f t="shared" si="41"/>
        <v>0.63591200000000003</v>
      </c>
      <c r="R556" s="16">
        <f t="shared" si="42"/>
        <v>0.39372933333333332</v>
      </c>
      <c r="S556" s="16">
        <f t="shared" si="43"/>
        <v>0.29126533333333332</v>
      </c>
      <c r="T556" s="16"/>
      <c r="U556" s="16">
        <f t="shared" si="44"/>
        <v>1.765307</v>
      </c>
    </row>
    <row r="557" spans="1:21" x14ac:dyDescent="0.25">
      <c r="A557">
        <v>536</v>
      </c>
      <c r="B557" s="1" t="s">
        <v>557</v>
      </c>
      <c r="C557">
        <v>0.85905299999999996</v>
      </c>
      <c r="D557">
        <v>0.40809499999999999</v>
      </c>
      <c r="E557">
        <v>6.6053000000000001E-2</v>
      </c>
      <c r="F557">
        <v>0.213259</v>
      </c>
      <c r="G557">
        <v>0.78785499999999997</v>
      </c>
      <c r="H557">
        <v>0.90662200000000004</v>
      </c>
      <c r="I557">
        <v>0.88614800000000005</v>
      </c>
      <c r="J557">
        <v>0.26409100000000002</v>
      </c>
      <c r="K557">
        <v>3.0949000000000001E-2</v>
      </c>
      <c r="L557">
        <v>0.20158200000000001</v>
      </c>
      <c r="M557">
        <v>0.11348900000000001</v>
      </c>
      <c r="N557">
        <v>0.52661800000000003</v>
      </c>
      <c r="P557" s="16">
        <f t="shared" si="40"/>
        <v>0.44440033333333329</v>
      </c>
      <c r="Q557" s="16">
        <f t="shared" si="41"/>
        <v>0.63591200000000003</v>
      </c>
      <c r="R557" s="16">
        <f t="shared" si="42"/>
        <v>0.39372933333333332</v>
      </c>
      <c r="S557" s="16">
        <f t="shared" si="43"/>
        <v>0.28056300000000001</v>
      </c>
      <c r="T557" s="16"/>
      <c r="U557" s="16">
        <f t="shared" si="44"/>
        <v>1.7546046666666668</v>
      </c>
    </row>
    <row r="558" spans="1:21" x14ac:dyDescent="0.25">
      <c r="A558">
        <v>537</v>
      </c>
      <c r="B558" s="1" t="s">
        <v>558</v>
      </c>
      <c r="C558">
        <v>0.85905299999999996</v>
      </c>
      <c r="D558">
        <v>0.73622100000000001</v>
      </c>
      <c r="E558">
        <v>8.5962999999999998E-2</v>
      </c>
      <c r="F558">
        <v>0.30710500000000002</v>
      </c>
      <c r="G558">
        <v>0.78785499999999997</v>
      </c>
      <c r="H558">
        <v>0.90662200000000004</v>
      </c>
      <c r="I558">
        <v>0.88614800000000005</v>
      </c>
      <c r="J558">
        <v>0.413773</v>
      </c>
      <c r="K558">
        <v>0.48515599999999998</v>
      </c>
      <c r="L558">
        <v>0.47933799999999999</v>
      </c>
      <c r="M558">
        <v>2.0566999999999998E-2</v>
      </c>
      <c r="N558">
        <v>0.27618100000000001</v>
      </c>
      <c r="P558" s="16">
        <f t="shared" si="40"/>
        <v>0.56041233333333329</v>
      </c>
      <c r="Q558" s="16">
        <f t="shared" si="41"/>
        <v>0.66719399999999995</v>
      </c>
      <c r="R558" s="16">
        <f t="shared" si="42"/>
        <v>0.59502566666666667</v>
      </c>
      <c r="S558" s="16">
        <f t="shared" si="43"/>
        <v>0.25869533333333333</v>
      </c>
      <c r="T558" s="16"/>
      <c r="U558" s="16">
        <f t="shared" si="44"/>
        <v>2.0813273333333333</v>
      </c>
    </row>
    <row r="559" spans="1:21" x14ac:dyDescent="0.25">
      <c r="A559">
        <v>538</v>
      </c>
      <c r="B559" s="1" t="s">
        <v>559</v>
      </c>
      <c r="C559">
        <v>0.85905299999999996</v>
      </c>
      <c r="D559">
        <v>0.73622100000000001</v>
      </c>
      <c r="E559">
        <v>8.5962999999999998E-2</v>
      </c>
      <c r="F559">
        <v>0.30710500000000002</v>
      </c>
      <c r="G559">
        <v>0.78785499999999997</v>
      </c>
      <c r="H559">
        <v>0.90662200000000004</v>
      </c>
      <c r="I559">
        <v>0.88614800000000005</v>
      </c>
      <c r="J559">
        <v>0.413773</v>
      </c>
      <c r="K559">
        <v>0.48515599999999998</v>
      </c>
      <c r="L559">
        <v>0.47933799999999999</v>
      </c>
      <c r="M559">
        <v>2.0566999999999998E-2</v>
      </c>
      <c r="N559">
        <v>0.14874899999999999</v>
      </c>
      <c r="P559" s="16">
        <f t="shared" si="40"/>
        <v>0.56041233333333329</v>
      </c>
      <c r="Q559" s="16">
        <f t="shared" si="41"/>
        <v>0.66719399999999995</v>
      </c>
      <c r="R559" s="16">
        <f t="shared" si="42"/>
        <v>0.59502566666666667</v>
      </c>
      <c r="S559" s="16">
        <f t="shared" si="43"/>
        <v>0.21621799999999999</v>
      </c>
      <c r="T559" s="16"/>
      <c r="U559" s="16">
        <f t="shared" si="44"/>
        <v>2.0388499999999996</v>
      </c>
    </row>
    <row r="560" spans="1:21" x14ac:dyDescent="0.25">
      <c r="A560">
        <v>539</v>
      </c>
      <c r="B560" s="1" t="s">
        <v>560</v>
      </c>
      <c r="C560">
        <v>0.85905299999999996</v>
      </c>
      <c r="D560">
        <v>0.73622100000000001</v>
      </c>
      <c r="E560">
        <v>6.6053000000000001E-2</v>
      </c>
      <c r="F560">
        <v>0.30710500000000002</v>
      </c>
      <c r="G560">
        <v>0.78785499999999997</v>
      </c>
      <c r="H560">
        <v>0.90662200000000004</v>
      </c>
      <c r="I560">
        <v>0.88614800000000005</v>
      </c>
      <c r="J560">
        <v>0.26409100000000002</v>
      </c>
      <c r="K560">
        <v>0.48515599999999998</v>
      </c>
      <c r="L560">
        <v>0.74365700000000001</v>
      </c>
      <c r="M560">
        <v>0.55340100000000003</v>
      </c>
      <c r="N560">
        <v>0.27618100000000001</v>
      </c>
      <c r="P560" s="16">
        <f t="shared" si="40"/>
        <v>0.55377566666666656</v>
      </c>
      <c r="Q560" s="16">
        <f t="shared" si="41"/>
        <v>0.66719399999999995</v>
      </c>
      <c r="R560" s="16">
        <f t="shared" si="42"/>
        <v>0.54513166666666668</v>
      </c>
      <c r="S560" s="16">
        <f t="shared" si="43"/>
        <v>0.52441300000000002</v>
      </c>
      <c r="T560" s="16"/>
      <c r="U560" s="16">
        <f t="shared" si="44"/>
        <v>2.2905143333333333</v>
      </c>
    </row>
    <row r="561" spans="1:21" x14ac:dyDescent="0.25">
      <c r="A561">
        <v>540</v>
      </c>
      <c r="B561" s="1" t="s">
        <v>561</v>
      </c>
      <c r="C561">
        <v>0.85905299999999996</v>
      </c>
      <c r="D561">
        <v>0.73622100000000001</v>
      </c>
      <c r="E561">
        <v>6.6053000000000001E-2</v>
      </c>
      <c r="F561">
        <v>0.30710500000000002</v>
      </c>
      <c r="G561">
        <v>0.78785499999999997</v>
      </c>
      <c r="H561">
        <v>0.90662200000000004</v>
      </c>
      <c r="I561">
        <v>0.88614800000000005</v>
      </c>
      <c r="J561">
        <v>0.26409100000000002</v>
      </c>
      <c r="K561">
        <v>0.48515599999999998</v>
      </c>
      <c r="L561">
        <v>0.74365700000000001</v>
      </c>
      <c r="M561">
        <v>0.55340100000000003</v>
      </c>
      <c r="N561">
        <v>0.14874899999999999</v>
      </c>
      <c r="P561" s="16">
        <f t="shared" si="40"/>
        <v>0.55377566666666656</v>
      </c>
      <c r="Q561" s="16">
        <f t="shared" si="41"/>
        <v>0.66719399999999995</v>
      </c>
      <c r="R561" s="16">
        <f t="shared" si="42"/>
        <v>0.54513166666666668</v>
      </c>
      <c r="S561" s="16">
        <f t="shared" si="43"/>
        <v>0.48193566666666671</v>
      </c>
      <c r="T561" s="16"/>
      <c r="U561" s="16">
        <f t="shared" si="44"/>
        <v>2.2480370000000001</v>
      </c>
    </row>
    <row r="562" spans="1:21" x14ac:dyDescent="0.25">
      <c r="A562">
        <v>541</v>
      </c>
      <c r="B562" s="1" t="s">
        <v>562</v>
      </c>
      <c r="C562">
        <v>0.85905299999999996</v>
      </c>
      <c r="D562">
        <v>0.40809499999999999</v>
      </c>
      <c r="E562">
        <v>8.5962999999999998E-2</v>
      </c>
      <c r="F562">
        <v>0.213259</v>
      </c>
      <c r="G562">
        <v>0.78785499999999997</v>
      </c>
      <c r="H562">
        <v>0.90662200000000004</v>
      </c>
      <c r="I562">
        <v>0.88614800000000005</v>
      </c>
      <c r="J562">
        <v>0.413773</v>
      </c>
      <c r="K562">
        <v>0.48515599999999998</v>
      </c>
      <c r="L562">
        <v>0.78433600000000003</v>
      </c>
      <c r="M562">
        <v>0.68551499999999999</v>
      </c>
      <c r="N562">
        <v>0.55872500000000003</v>
      </c>
      <c r="P562" s="16">
        <f t="shared" si="40"/>
        <v>0.45103699999999997</v>
      </c>
      <c r="Q562" s="16">
        <f t="shared" si="41"/>
        <v>0.63591200000000003</v>
      </c>
      <c r="R562" s="16">
        <f t="shared" si="42"/>
        <v>0.59502566666666667</v>
      </c>
      <c r="S562" s="16">
        <f t="shared" si="43"/>
        <v>0.67619200000000002</v>
      </c>
      <c r="T562" s="16"/>
      <c r="U562" s="16">
        <f t="shared" si="44"/>
        <v>2.3581666666666665</v>
      </c>
    </row>
    <row r="563" spans="1:21" x14ac:dyDescent="0.25">
      <c r="A563">
        <v>542</v>
      </c>
      <c r="B563" s="1" t="s">
        <v>563</v>
      </c>
      <c r="C563">
        <v>0.85905299999999996</v>
      </c>
      <c r="D563">
        <v>0.40809499999999999</v>
      </c>
      <c r="E563">
        <v>8.5962999999999998E-2</v>
      </c>
      <c r="F563">
        <v>0.213259</v>
      </c>
      <c r="G563">
        <v>0.78785499999999997</v>
      </c>
      <c r="H563">
        <v>0.90662200000000004</v>
      </c>
      <c r="I563">
        <v>0.88614800000000005</v>
      </c>
      <c r="J563">
        <v>0.413773</v>
      </c>
      <c r="K563">
        <v>0.48515599999999998</v>
      </c>
      <c r="L563">
        <v>0.78433600000000003</v>
      </c>
      <c r="M563">
        <v>0.68551499999999999</v>
      </c>
      <c r="N563">
        <v>0.52661800000000003</v>
      </c>
      <c r="P563" s="16">
        <f t="shared" si="40"/>
        <v>0.45103699999999997</v>
      </c>
      <c r="Q563" s="16">
        <f t="shared" si="41"/>
        <v>0.63591200000000003</v>
      </c>
      <c r="R563" s="16">
        <f t="shared" si="42"/>
        <v>0.59502566666666667</v>
      </c>
      <c r="S563" s="16">
        <f t="shared" si="43"/>
        <v>0.66548966666666665</v>
      </c>
      <c r="T563" s="16"/>
      <c r="U563" s="16">
        <f t="shared" si="44"/>
        <v>2.3474643333333334</v>
      </c>
    </row>
    <row r="564" spans="1:21" x14ac:dyDescent="0.25">
      <c r="A564">
        <v>543</v>
      </c>
      <c r="B564" s="1" t="s">
        <v>564</v>
      </c>
      <c r="C564">
        <v>0.85905299999999996</v>
      </c>
      <c r="D564">
        <v>0.40809499999999999</v>
      </c>
      <c r="E564">
        <v>6.6053000000000001E-2</v>
      </c>
      <c r="F564">
        <v>0.213259</v>
      </c>
      <c r="G564">
        <v>0.78785499999999997</v>
      </c>
      <c r="H564">
        <v>0.90662200000000004</v>
      </c>
      <c r="I564">
        <v>0.88614800000000005</v>
      </c>
      <c r="J564">
        <v>0.26409100000000002</v>
      </c>
      <c r="K564">
        <v>0.48515599999999998</v>
      </c>
      <c r="L564">
        <v>0.20158200000000001</v>
      </c>
      <c r="M564">
        <v>0.11348900000000001</v>
      </c>
      <c r="N564">
        <v>0.55872500000000003</v>
      </c>
      <c r="P564" s="16">
        <f t="shared" si="40"/>
        <v>0.44440033333333329</v>
      </c>
      <c r="Q564" s="16">
        <f t="shared" si="41"/>
        <v>0.63591200000000003</v>
      </c>
      <c r="R564" s="16">
        <f t="shared" si="42"/>
        <v>0.54513166666666668</v>
      </c>
      <c r="S564" s="16">
        <f t="shared" si="43"/>
        <v>0.29126533333333332</v>
      </c>
      <c r="T564" s="16"/>
      <c r="U564" s="16">
        <f t="shared" si="44"/>
        <v>1.9167093333333332</v>
      </c>
    </row>
    <row r="565" spans="1:21" x14ac:dyDescent="0.25">
      <c r="A565">
        <v>544</v>
      </c>
      <c r="B565" s="1" t="s">
        <v>565</v>
      </c>
      <c r="C565">
        <v>0.85905299999999996</v>
      </c>
      <c r="D565">
        <v>0.40809499999999999</v>
      </c>
      <c r="E565">
        <v>6.6053000000000001E-2</v>
      </c>
      <c r="F565">
        <v>0.213259</v>
      </c>
      <c r="G565">
        <v>0.78785499999999997</v>
      </c>
      <c r="H565">
        <v>0.90662200000000004</v>
      </c>
      <c r="I565">
        <v>0.88614800000000005</v>
      </c>
      <c r="J565">
        <v>0.26409100000000002</v>
      </c>
      <c r="K565">
        <v>0.48515599999999998</v>
      </c>
      <c r="L565">
        <v>0.20158200000000001</v>
      </c>
      <c r="M565">
        <v>0.11348900000000001</v>
      </c>
      <c r="N565">
        <v>0.52661800000000003</v>
      </c>
      <c r="P565" s="16">
        <f t="shared" si="40"/>
        <v>0.44440033333333329</v>
      </c>
      <c r="Q565" s="16">
        <f t="shared" si="41"/>
        <v>0.63591200000000003</v>
      </c>
      <c r="R565" s="16">
        <f t="shared" si="42"/>
        <v>0.54513166666666668</v>
      </c>
      <c r="S565" s="16">
        <f t="shared" si="43"/>
        <v>0.28056300000000001</v>
      </c>
      <c r="T565" s="16"/>
      <c r="U565" s="16">
        <f t="shared" si="44"/>
        <v>1.9060069999999998</v>
      </c>
    </row>
    <row r="566" spans="1:21" x14ac:dyDescent="0.25">
      <c r="A566">
        <v>545</v>
      </c>
      <c r="B566" s="1" t="s">
        <v>566</v>
      </c>
      <c r="C566">
        <v>0.36904199999999998</v>
      </c>
      <c r="D566">
        <v>0.73622100000000001</v>
      </c>
      <c r="E566">
        <v>8.5962999999999998E-2</v>
      </c>
      <c r="F566">
        <v>0.30710500000000002</v>
      </c>
      <c r="G566">
        <v>0.78785499999999997</v>
      </c>
      <c r="H566">
        <v>0.90662200000000004</v>
      </c>
      <c r="I566">
        <v>0.74124000000000001</v>
      </c>
      <c r="J566">
        <v>0.86056200000000005</v>
      </c>
      <c r="K566">
        <v>0.748471</v>
      </c>
      <c r="L566">
        <v>0.47933799999999999</v>
      </c>
      <c r="M566">
        <v>2.0566999999999998E-2</v>
      </c>
      <c r="N566">
        <v>0.27618100000000001</v>
      </c>
      <c r="P566" s="16">
        <f t="shared" si="40"/>
        <v>0.39707533333333328</v>
      </c>
      <c r="Q566" s="16">
        <f t="shared" si="41"/>
        <v>0.66719399999999995</v>
      </c>
      <c r="R566" s="16">
        <f t="shared" si="42"/>
        <v>0.78342433333333339</v>
      </c>
      <c r="S566" s="16">
        <f t="shared" si="43"/>
        <v>0.25869533333333333</v>
      </c>
      <c r="T566" s="16"/>
      <c r="U566" s="16">
        <f t="shared" si="44"/>
        <v>2.1063890000000001</v>
      </c>
    </row>
    <row r="567" spans="1:21" x14ac:dyDescent="0.25">
      <c r="A567">
        <v>546</v>
      </c>
      <c r="B567" s="1" t="s">
        <v>567</v>
      </c>
      <c r="C567">
        <v>0.36904199999999998</v>
      </c>
      <c r="D567">
        <v>0.73622100000000001</v>
      </c>
      <c r="E567">
        <v>8.5962999999999998E-2</v>
      </c>
      <c r="F567">
        <v>0.30710500000000002</v>
      </c>
      <c r="G567">
        <v>0.78785499999999997</v>
      </c>
      <c r="H567">
        <v>0.90662200000000004</v>
      </c>
      <c r="I567">
        <v>0.74124000000000001</v>
      </c>
      <c r="J567">
        <v>0.86056200000000005</v>
      </c>
      <c r="K567">
        <v>0.748471</v>
      </c>
      <c r="L567">
        <v>0.47933799999999999</v>
      </c>
      <c r="M567">
        <v>2.0566999999999998E-2</v>
      </c>
      <c r="N567">
        <v>0.14874899999999999</v>
      </c>
      <c r="P567" s="16">
        <f t="shared" si="40"/>
        <v>0.39707533333333328</v>
      </c>
      <c r="Q567" s="16">
        <f t="shared" si="41"/>
        <v>0.66719399999999995</v>
      </c>
      <c r="R567" s="16">
        <f t="shared" si="42"/>
        <v>0.78342433333333339</v>
      </c>
      <c r="S567" s="16">
        <f t="shared" si="43"/>
        <v>0.21621799999999999</v>
      </c>
      <c r="T567" s="16"/>
      <c r="U567" s="16">
        <f t="shared" si="44"/>
        <v>2.0639116666666668</v>
      </c>
    </row>
    <row r="568" spans="1:21" x14ac:dyDescent="0.25">
      <c r="A568">
        <v>547</v>
      </c>
      <c r="B568" s="1" t="s">
        <v>568</v>
      </c>
      <c r="C568">
        <v>0.36904199999999998</v>
      </c>
      <c r="D568">
        <v>0.73622100000000001</v>
      </c>
      <c r="E568">
        <v>6.6053000000000001E-2</v>
      </c>
      <c r="F568">
        <v>0.30710500000000002</v>
      </c>
      <c r="G568">
        <v>0.78785499999999997</v>
      </c>
      <c r="H568">
        <v>0.90662200000000004</v>
      </c>
      <c r="I568">
        <v>0.74124000000000001</v>
      </c>
      <c r="J568">
        <v>0.43829600000000002</v>
      </c>
      <c r="K568">
        <v>0.748471</v>
      </c>
      <c r="L568">
        <v>0.74365700000000001</v>
      </c>
      <c r="M568">
        <v>0.55340100000000003</v>
      </c>
      <c r="N568">
        <v>0.27618100000000001</v>
      </c>
      <c r="P568" s="16">
        <f t="shared" si="40"/>
        <v>0.3904386666666666</v>
      </c>
      <c r="Q568" s="16">
        <f t="shared" si="41"/>
        <v>0.66719399999999995</v>
      </c>
      <c r="R568" s="16">
        <f t="shared" si="42"/>
        <v>0.64266900000000005</v>
      </c>
      <c r="S568" s="16">
        <f t="shared" si="43"/>
        <v>0.52441300000000002</v>
      </c>
      <c r="T568" s="16"/>
      <c r="U568" s="16">
        <f t="shared" si="44"/>
        <v>2.2247146666666668</v>
      </c>
    </row>
    <row r="569" spans="1:21" x14ac:dyDescent="0.25">
      <c r="A569">
        <v>548</v>
      </c>
      <c r="B569" s="1" t="s">
        <v>569</v>
      </c>
      <c r="C569">
        <v>0.36904199999999998</v>
      </c>
      <c r="D569">
        <v>0.73622100000000001</v>
      </c>
      <c r="E569">
        <v>6.6053000000000001E-2</v>
      </c>
      <c r="F569">
        <v>0.30710500000000002</v>
      </c>
      <c r="G569">
        <v>0.78785499999999997</v>
      </c>
      <c r="H569">
        <v>0.90662200000000004</v>
      </c>
      <c r="I569">
        <v>0.74124000000000001</v>
      </c>
      <c r="J569">
        <v>0.43829600000000002</v>
      </c>
      <c r="K569">
        <v>0.748471</v>
      </c>
      <c r="L569">
        <v>0.74365700000000001</v>
      </c>
      <c r="M569">
        <v>0.55340100000000003</v>
      </c>
      <c r="N569">
        <v>0.14874899999999999</v>
      </c>
      <c r="P569" s="16">
        <f t="shared" si="40"/>
        <v>0.3904386666666666</v>
      </c>
      <c r="Q569" s="16">
        <f t="shared" si="41"/>
        <v>0.66719399999999995</v>
      </c>
      <c r="R569" s="16">
        <f t="shared" si="42"/>
        <v>0.64266900000000005</v>
      </c>
      <c r="S569" s="16">
        <f t="shared" si="43"/>
        <v>0.48193566666666671</v>
      </c>
      <c r="T569" s="16"/>
      <c r="U569" s="16">
        <f t="shared" si="44"/>
        <v>2.1822373333333336</v>
      </c>
    </row>
    <row r="570" spans="1:21" x14ac:dyDescent="0.25">
      <c r="A570">
        <v>549</v>
      </c>
      <c r="B570" s="1" t="s">
        <v>570</v>
      </c>
      <c r="C570">
        <v>0.36904199999999998</v>
      </c>
      <c r="D570">
        <v>0.40809499999999999</v>
      </c>
      <c r="E570">
        <v>8.5962999999999998E-2</v>
      </c>
      <c r="F570">
        <v>0.213259</v>
      </c>
      <c r="G570">
        <v>0.78785499999999997</v>
      </c>
      <c r="H570">
        <v>0.90662200000000004</v>
      </c>
      <c r="I570">
        <v>0.74124000000000001</v>
      </c>
      <c r="J570">
        <v>0.86056200000000005</v>
      </c>
      <c r="K570">
        <v>0.748471</v>
      </c>
      <c r="L570">
        <v>0.78433600000000003</v>
      </c>
      <c r="M570">
        <v>0.68551499999999999</v>
      </c>
      <c r="N570">
        <v>0.55872500000000003</v>
      </c>
      <c r="P570" s="16">
        <f t="shared" si="40"/>
        <v>0.28770000000000001</v>
      </c>
      <c r="Q570" s="16">
        <f t="shared" si="41"/>
        <v>0.63591200000000003</v>
      </c>
      <c r="R570" s="16">
        <f t="shared" si="42"/>
        <v>0.78342433333333339</v>
      </c>
      <c r="S570" s="16">
        <f t="shared" si="43"/>
        <v>0.67619200000000002</v>
      </c>
      <c r="T570" s="16"/>
      <c r="U570" s="16">
        <f t="shared" si="44"/>
        <v>2.3832283333333333</v>
      </c>
    </row>
    <row r="571" spans="1:21" x14ac:dyDescent="0.25">
      <c r="A571">
        <v>550</v>
      </c>
      <c r="B571" s="1" t="s">
        <v>571</v>
      </c>
      <c r="C571">
        <v>0.36904199999999998</v>
      </c>
      <c r="D571">
        <v>0.40809499999999999</v>
      </c>
      <c r="E571">
        <v>8.5962999999999998E-2</v>
      </c>
      <c r="F571">
        <v>0.213259</v>
      </c>
      <c r="G571">
        <v>0.78785499999999997</v>
      </c>
      <c r="H571">
        <v>0.90662200000000004</v>
      </c>
      <c r="I571">
        <v>0.74124000000000001</v>
      </c>
      <c r="J571">
        <v>0.86056200000000005</v>
      </c>
      <c r="K571">
        <v>0.748471</v>
      </c>
      <c r="L571">
        <v>0.78433600000000003</v>
      </c>
      <c r="M571">
        <v>0.68551499999999999</v>
      </c>
      <c r="N571">
        <v>0.52661800000000003</v>
      </c>
      <c r="P571" s="16">
        <f t="shared" si="40"/>
        <v>0.28770000000000001</v>
      </c>
      <c r="Q571" s="16">
        <f t="shared" si="41"/>
        <v>0.63591200000000003</v>
      </c>
      <c r="R571" s="16">
        <f t="shared" si="42"/>
        <v>0.78342433333333339</v>
      </c>
      <c r="S571" s="16">
        <f t="shared" si="43"/>
        <v>0.66548966666666665</v>
      </c>
      <c r="T571" s="16"/>
      <c r="U571" s="16">
        <f t="shared" si="44"/>
        <v>2.3725260000000001</v>
      </c>
    </row>
    <row r="572" spans="1:21" x14ac:dyDescent="0.25">
      <c r="A572">
        <v>551</v>
      </c>
      <c r="B572" s="1" t="s">
        <v>572</v>
      </c>
      <c r="C572">
        <v>0.36904199999999998</v>
      </c>
      <c r="D572">
        <v>0.40809499999999999</v>
      </c>
      <c r="E572">
        <v>6.6053000000000001E-2</v>
      </c>
      <c r="F572">
        <v>0.213259</v>
      </c>
      <c r="G572">
        <v>0.78785499999999997</v>
      </c>
      <c r="H572">
        <v>0.90662200000000004</v>
      </c>
      <c r="I572">
        <v>0.74124000000000001</v>
      </c>
      <c r="J572">
        <v>0.43829600000000002</v>
      </c>
      <c r="K572">
        <v>0.748471</v>
      </c>
      <c r="L572">
        <v>0.20158200000000001</v>
      </c>
      <c r="M572">
        <v>0.11348900000000001</v>
      </c>
      <c r="N572">
        <v>0.55872500000000003</v>
      </c>
      <c r="P572" s="16">
        <f t="shared" si="40"/>
        <v>0.28106333333333333</v>
      </c>
      <c r="Q572" s="16">
        <f t="shared" si="41"/>
        <v>0.63591200000000003</v>
      </c>
      <c r="R572" s="16">
        <f t="shared" si="42"/>
        <v>0.64266900000000005</v>
      </c>
      <c r="S572" s="16">
        <f t="shared" si="43"/>
        <v>0.29126533333333332</v>
      </c>
      <c r="T572" s="16"/>
      <c r="U572" s="16">
        <f t="shared" si="44"/>
        <v>1.8509096666666667</v>
      </c>
    </row>
    <row r="573" spans="1:21" x14ac:dyDescent="0.25">
      <c r="A573">
        <v>552</v>
      </c>
      <c r="B573" s="1" t="s">
        <v>573</v>
      </c>
      <c r="C573">
        <v>0.36904199999999998</v>
      </c>
      <c r="D573">
        <v>0.40809499999999999</v>
      </c>
      <c r="E573">
        <v>6.6053000000000001E-2</v>
      </c>
      <c r="F573">
        <v>0.213259</v>
      </c>
      <c r="G573">
        <v>0.78785499999999997</v>
      </c>
      <c r="H573">
        <v>0.90662200000000004</v>
      </c>
      <c r="I573">
        <v>0.74124000000000001</v>
      </c>
      <c r="J573">
        <v>0.43829600000000002</v>
      </c>
      <c r="K573">
        <v>0.748471</v>
      </c>
      <c r="L573">
        <v>0.20158200000000001</v>
      </c>
      <c r="M573">
        <v>0.11348900000000001</v>
      </c>
      <c r="N573">
        <v>0.52661800000000003</v>
      </c>
      <c r="P573" s="16">
        <f t="shared" si="40"/>
        <v>0.28106333333333333</v>
      </c>
      <c r="Q573" s="16">
        <f t="shared" si="41"/>
        <v>0.63591200000000003</v>
      </c>
      <c r="R573" s="16">
        <f t="shared" si="42"/>
        <v>0.64266900000000005</v>
      </c>
      <c r="S573" s="16">
        <f t="shared" si="43"/>
        <v>0.28056300000000001</v>
      </c>
      <c r="T573" s="16"/>
      <c r="U573" s="16">
        <f t="shared" si="44"/>
        <v>1.8402073333333333</v>
      </c>
    </row>
    <row r="574" spans="1:21" x14ac:dyDescent="0.25">
      <c r="A574">
        <v>553</v>
      </c>
      <c r="B574" s="1" t="s">
        <v>574</v>
      </c>
      <c r="C574">
        <v>0.36904199999999998</v>
      </c>
      <c r="D574">
        <v>0.73622100000000001</v>
      </c>
      <c r="E574">
        <v>8.5962999999999998E-2</v>
      </c>
      <c r="F574">
        <v>0.30710500000000002</v>
      </c>
      <c r="G574">
        <v>0.78785499999999997</v>
      </c>
      <c r="H574">
        <v>0.90662200000000004</v>
      </c>
      <c r="I574">
        <v>0.74124000000000001</v>
      </c>
      <c r="J574">
        <v>0.86056200000000005</v>
      </c>
      <c r="K574">
        <v>9.1210000000000006E-3</v>
      </c>
      <c r="L574">
        <v>0.47933799999999999</v>
      </c>
      <c r="M574">
        <v>2.0566999999999998E-2</v>
      </c>
      <c r="N574">
        <v>0.27618100000000001</v>
      </c>
      <c r="P574" s="16">
        <f t="shared" si="40"/>
        <v>0.39707533333333328</v>
      </c>
      <c r="Q574" s="16">
        <f t="shared" si="41"/>
        <v>0.66719399999999995</v>
      </c>
      <c r="R574" s="16">
        <f t="shared" si="42"/>
        <v>0.53697433333333333</v>
      </c>
      <c r="S574" s="16">
        <f t="shared" si="43"/>
        <v>0.25869533333333333</v>
      </c>
      <c r="T574" s="16"/>
      <c r="U574" s="16">
        <f t="shared" si="44"/>
        <v>1.8599389999999998</v>
      </c>
    </row>
    <row r="575" spans="1:21" x14ac:dyDescent="0.25">
      <c r="A575">
        <v>554</v>
      </c>
      <c r="B575" s="1" t="s">
        <v>575</v>
      </c>
      <c r="C575">
        <v>0.36904199999999998</v>
      </c>
      <c r="D575">
        <v>0.73622100000000001</v>
      </c>
      <c r="E575">
        <v>8.5962999999999998E-2</v>
      </c>
      <c r="F575">
        <v>0.30710500000000002</v>
      </c>
      <c r="G575">
        <v>0.78785499999999997</v>
      </c>
      <c r="H575">
        <v>0.90662200000000004</v>
      </c>
      <c r="I575">
        <v>0.74124000000000001</v>
      </c>
      <c r="J575">
        <v>0.86056200000000005</v>
      </c>
      <c r="K575">
        <v>9.1210000000000006E-3</v>
      </c>
      <c r="L575">
        <v>0.47933799999999999</v>
      </c>
      <c r="M575">
        <v>2.0566999999999998E-2</v>
      </c>
      <c r="N575">
        <v>0.14874899999999999</v>
      </c>
      <c r="P575" s="16">
        <f t="shared" si="40"/>
        <v>0.39707533333333328</v>
      </c>
      <c r="Q575" s="16">
        <f t="shared" si="41"/>
        <v>0.66719399999999995</v>
      </c>
      <c r="R575" s="16">
        <f t="shared" si="42"/>
        <v>0.53697433333333333</v>
      </c>
      <c r="S575" s="16">
        <f t="shared" si="43"/>
        <v>0.21621799999999999</v>
      </c>
      <c r="T575" s="16"/>
      <c r="U575" s="16">
        <f t="shared" si="44"/>
        <v>1.8174616666666665</v>
      </c>
    </row>
    <row r="576" spans="1:21" x14ac:dyDescent="0.25">
      <c r="A576">
        <v>555</v>
      </c>
      <c r="B576" s="1" t="s">
        <v>576</v>
      </c>
      <c r="C576">
        <v>0.36904199999999998</v>
      </c>
      <c r="D576">
        <v>0.73622100000000001</v>
      </c>
      <c r="E576">
        <v>6.6053000000000001E-2</v>
      </c>
      <c r="F576">
        <v>0.30710500000000002</v>
      </c>
      <c r="G576">
        <v>0.78785499999999997</v>
      </c>
      <c r="H576">
        <v>0.90662200000000004</v>
      </c>
      <c r="I576">
        <v>0.74124000000000001</v>
      </c>
      <c r="J576">
        <v>0.43829600000000002</v>
      </c>
      <c r="K576">
        <v>9.1210000000000006E-3</v>
      </c>
      <c r="L576">
        <v>0.74365700000000001</v>
      </c>
      <c r="M576">
        <v>0.55340100000000003</v>
      </c>
      <c r="N576">
        <v>0.27618100000000001</v>
      </c>
      <c r="P576" s="16">
        <f t="shared" si="40"/>
        <v>0.3904386666666666</v>
      </c>
      <c r="Q576" s="16">
        <f t="shared" si="41"/>
        <v>0.66719399999999995</v>
      </c>
      <c r="R576" s="16">
        <f t="shared" si="42"/>
        <v>0.39621900000000004</v>
      </c>
      <c r="S576" s="16">
        <f t="shared" si="43"/>
        <v>0.52441300000000002</v>
      </c>
      <c r="T576" s="16"/>
      <c r="U576" s="16">
        <f t="shared" si="44"/>
        <v>1.9782646666666668</v>
      </c>
    </row>
    <row r="577" spans="1:21" x14ac:dyDescent="0.25">
      <c r="A577">
        <v>556</v>
      </c>
      <c r="B577" s="1" t="s">
        <v>577</v>
      </c>
      <c r="C577">
        <v>0.36904199999999998</v>
      </c>
      <c r="D577">
        <v>0.73622100000000001</v>
      </c>
      <c r="E577">
        <v>6.6053000000000001E-2</v>
      </c>
      <c r="F577">
        <v>0.30710500000000002</v>
      </c>
      <c r="G577">
        <v>0.78785499999999997</v>
      </c>
      <c r="H577">
        <v>0.90662200000000004</v>
      </c>
      <c r="I577">
        <v>0.74124000000000001</v>
      </c>
      <c r="J577">
        <v>0.43829600000000002</v>
      </c>
      <c r="K577">
        <v>9.1210000000000006E-3</v>
      </c>
      <c r="L577">
        <v>0.74365700000000001</v>
      </c>
      <c r="M577">
        <v>0.55340100000000003</v>
      </c>
      <c r="N577">
        <v>0.14874899999999999</v>
      </c>
      <c r="P577" s="16">
        <f t="shared" si="40"/>
        <v>0.3904386666666666</v>
      </c>
      <c r="Q577" s="16">
        <f t="shared" si="41"/>
        <v>0.66719399999999995</v>
      </c>
      <c r="R577" s="16">
        <f t="shared" si="42"/>
        <v>0.39621900000000004</v>
      </c>
      <c r="S577" s="16">
        <f t="shared" si="43"/>
        <v>0.48193566666666671</v>
      </c>
      <c r="T577" s="16"/>
      <c r="U577" s="16">
        <f t="shared" si="44"/>
        <v>1.9357873333333335</v>
      </c>
    </row>
    <row r="578" spans="1:21" x14ac:dyDescent="0.25">
      <c r="A578">
        <v>557</v>
      </c>
      <c r="B578" s="1" t="s">
        <v>578</v>
      </c>
      <c r="C578">
        <v>0.36904199999999998</v>
      </c>
      <c r="D578">
        <v>0.40809499999999999</v>
      </c>
      <c r="E578">
        <v>8.5962999999999998E-2</v>
      </c>
      <c r="F578">
        <v>0.213259</v>
      </c>
      <c r="G578">
        <v>0.78785499999999997</v>
      </c>
      <c r="H578">
        <v>0.90662200000000004</v>
      </c>
      <c r="I578">
        <v>0.74124000000000001</v>
      </c>
      <c r="J578">
        <v>0.86056200000000005</v>
      </c>
      <c r="K578">
        <v>9.1210000000000006E-3</v>
      </c>
      <c r="L578">
        <v>0.78433600000000003</v>
      </c>
      <c r="M578">
        <v>0.68551499999999999</v>
      </c>
      <c r="N578">
        <v>0.55872500000000003</v>
      </c>
      <c r="P578" s="16">
        <f t="shared" si="40"/>
        <v>0.28770000000000001</v>
      </c>
      <c r="Q578" s="16">
        <f t="shared" si="41"/>
        <v>0.63591200000000003</v>
      </c>
      <c r="R578" s="16">
        <f t="shared" si="42"/>
        <v>0.53697433333333333</v>
      </c>
      <c r="S578" s="16">
        <f t="shared" si="43"/>
        <v>0.67619200000000002</v>
      </c>
      <c r="T578" s="16"/>
      <c r="U578" s="16">
        <f t="shared" si="44"/>
        <v>2.1367783333333334</v>
      </c>
    </row>
    <row r="579" spans="1:21" x14ac:dyDescent="0.25">
      <c r="A579">
        <v>558</v>
      </c>
      <c r="B579" s="1" t="s">
        <v>579</v>
      </c>
      <c r="C579">
        <v>0.36904199999999998</v>
      </c>
      <c r="D579">
        <v>0.40809499999999999</v>
      </c>
      <c r="E579">
        <v>8.5962999999999998E-2</v>
      </c>
      <c r="F579">
        <v>0.213259</v>
      </c>
      <c r="G579">
        <v>0.78785499999999997</v>
      </c>
      <c r="H579">
        <v>0.90662200000000004</v>
      </c>
      <c r="I579">
        <v>0.74124000000000001</v>
      </c>
      <c r="J579">
        <v>0.86056200000000005</v>
      </c>
      <c r="K579">
        <v>9.1210000000000006E-3</v>
      </c>
      <c r="L579">
        <v>0.78433600000000003</v>
      </c>
      <c r="M579">
        <v>0.68551499999999999</v>
      </c>
      <c r="N579">
        <v>0.52661800000000003</v>
      </c>
      <c r="P579" s="16">
        <f t="shared" si="40"/>
        <v>0.28770000000000001</v>
      </c>
      <c r="Q579" s="16">
        <f t="shared" si="41"/>
        <v>0.63591200000000003</v>
      </c>
      <c r="R579" s="16">
        <f t="shared" si="42"/>
        <v>0.53697433333333333</v>
      </c>
      <c r="S579" s="16">
        <f t="shared" si="43"/>
        <v>0.66548966666666665</v>
      </c>
      <c r="T579" s="16"/>
      <c r="U579" s="16">
        <f t="shared" si="44"/>
        <v>2.1260760000000003</v>
      </c>
    </row>
    <row r="580" spans="1:21" x14ac:dyDescent="0.25">
      <c r="A580">
        <v>559</v>
      </c>
      <c r="B580" s="1" t="s">
        <v>580</v>
      </c>
      <c r="C580">
        <v>0.36904199999999998</v>
      </c>
      <c r="D580">
        <v>0.40809499999999999</v>
      </c>
      <c r="E580">
        <v>6.6053000000000001E-2</v>
      </c>
      <c r="F580">
        <v>0.213259</v>
      </c>
      <c r="G580">
        <v>0.78785499999999997</v>
      </c>
      <c r="H580">
        <v>0.90662200000000004</v>
      </c>
      <c r="I580">
        <v>0.74124000000000001</v>
      </c>
      <c r="J580">
        <v>0.43829600000000002</v>
      </c>
      <c r="K580">
        <v>9.1210000000000006E-3</v>
      </c>
      <c r="L580">
        <v>0.20158200000000001</v>
      </c>
      <c r="M580">
        <v>0.11348900000000001</v>
      </c>
      <c r="N580">
        <v>0.55872500000000003</v>
      </c>
      <c r="P580" s="16">
        <f t="shared" si="40"/>
        <v>0.28106333333333333</v>
      </c>
      <c r="Q580" s="16">
        <f t="shared" si="41"/>
        <v>0.63591200000000003</v>
      </c>
      <c r="R580" s="16">
        <f t="shared" si="42"/>
        <v>0.39621900000000004</v>
      </c>
      <c r="S580" s="16">
        <f t="shared" si="43"/>
        <v>0.29126533333333332</v>
      </c>
      <c r="T580" s="16"/>
      <c r="U580" s="16">
        <f t="shared" si="44"/>
        <v>1.6044596666666666</v>
      </c>
    </row>
    <row r="581" spans="1:21" x14ac:dyDescent="0.25">
      <c r="A581">
        <v>560</v>
      </c>
      <c r="B581" s="1" t="s">
        <v>581</v>
      </c>
      <c r="C581">
        <v>0.36904199999999998</v>
      </c>
      <c r="D581">
        <v>0.40809499999999999</v>
      </c>
      <c r="E581">
        <v>6.6053000000000001E-2</v>
      </c>
      <c r="F581">
        <v>0.213259</v>
      </c>
      <c r="G581">
        <v>0.78785499999999997</v>
      </c>
      <c r="H581">
        <v>0.90662200000000004</v>
      </c>
      <c r="I581">
        <v>0.74124000000000001</v>
      </c>
      <c r="J581">
        <v>0.43829600000000002</v>
      </c>
      <c r="K581">
        <v>9.1210000000000006E-3</v>
      </c>
      <c r="L581">
        <v>0.20158200000000001</v>
      </c>
      <c r="M581">
        <v>0.11348900000000001</v>
      </c>
      <c r="N581">
        <v>0.52661800000000003</v>
      </c>
      <c r="P581" s="16">
        <f t="shared" si="40"/>
        <v>0.28106333333333333</v>
      </c>
      <c r="Q581" s="16">
        <f t="shared" si="41"/>
        <v>0.63591200000000003</v>
      </c>
      <c r="R581" s="16">
        <f t="shared" si="42"/>
        <v>0.39621900000000004</v>
      </c>
      <c r="S581" s="16">
        <f t="shared" si="43"/>
        <v>0.28056300000000001</v>
      </c>
      <c r="T581" s="16"/>
      <c r="U581" s="16">
        <f t="shared" si="44"/>
        <v>1.5937573333333335</v>
      </c>
    </row>
    <row r="582" spans="1:21" x14ac:dyDescent="0.25">
      <c r="A582">
        <v>561</v>
      </c>
      <c r="B582" s="1" t="s">
        <v>582</v>
      </c>
      <c r="C582">
        <v>0.85905299999999996</v>
      </c>
      <c r="D582">
        <v>0.73622100000000001</v>
      </c>
      <c r="E582">
        <v>8.5962999999999998E-2</v>
      </c>
      <c r="F582">
        <v>0.30710500000000002</v>
      </c>
      <c r="G582">
        <v>0.78785499999999997</v>
      </c>
      <c r="H582">
        <v>0.90662200000000004</v>
      </c>
      <c r="I582">
        <v>0.81057299999999999</v>
      </c>
      <c r="J582">
        <v>0.50129800000000002</v>
      </c>
      <c r="K582">
        <v>3.0949000000000001E-2</v>
      </c>
      <c r="L582">
        <v>0.47933799999999999</v>
      </c>
      <c r="M582">
        <v>2.0566999999999998E-2</v>
      </c>
      <c r="N582">
        <v>0.27618100000000001</v>
      </c>
      <c r="P582" s="16">
        <f t="shared" si="40"/>
        <v>0.56041233333333329</v>
      </c>
      <c r="Q582" s="16">
        <f t="shared" si="41"/>
        <v>0.66719399999999995</v>
      </c>
      <c r="R582" s="16">
        <f t="shared" si="42"/>
        <v>0.44760666666666665</v>
      </c>
      <c r="S582" s="16">
        <f t="shared" si="43"/>
        <v>0.25869533333333333</v>
      </c>
      <c r="T582" s="16"/>
      <c r="U582" s="16">
        <f t="shared" si="44"/>
        <v>1.9339083333333331</v>
      </c>
    </row>
    <row r="583" spans="1:21" x14ac:dyDescent="0.25">
      <c r="A583">
        <v>562</v>
      </c>
      <c r="B583" s="1" t="s">
        <v>583</v>
      </c>
      <c r="C583">
        <v>0.85905299999999996</v>
      </c>
      <c r="D583">
        <v>0.73622100000000001</v>
      </c>
      <c r="E583">
        <v>8.5962999999999998E-2</v>
      </c>
      <c r="F583">
        <v>0.30710500000000002</v>
      </c>
      <c r="G583">
        <v>0.78785499999999997</v>
      </c>
      <c r="H583">
        <v>0.90662200000000004</v>
      </c>
      <c r="I583">
        <v>0.81057299999999999</v>
      </c>
      <c r="J583">
        <v>0.50129800000000002</v>
      </c>
      <c r="K583">
        <v>3.0949000000000001E-2</v>
      </c>
      <c r="L583">
        <v>0.47933799999999999</v>
      </c>
      <c r="M583">
        <v>2.0566999999999998E-2</v>
      </c>
      <c r="N583">
        <v>0.14874899999999999</v>
      </c>
      <c r="P583" s="16">
        <f t="shared" si="40"/>
        <v>0.56041233333333329</v>
      </c>
      <c r="Q583" s="16">
        <f t="shared" si="41"/>
        <v>0.66719399999999995</v>
      </c>
      <c r="R583" s="16">
        <f t="shared" si="42"/>
        <v>0.44760666666666665</v>
      </c>
      <c r="S583" s="16">
        <f t="shared" si="43"/>
        <v>0.21621799999999999</v>
      </c>
      <c r="T583" s="16"/>
      <c r="U583" s="16">
        <f t="shared" si="44"/>
        <v>1.8914309999999999</v>
      </c>
    </row>
    <row r="584" spans="1:21" x14ac:dyDescent="0.25">
      <c r="A584">
        <v>563</v>
      </c>
      <c r="B584" s="1" t="s">
        <v>584</v>
      </c>
      <c r="C584">
        <v>0.85905299999999996</v>
      </c>
      <c r="D584">
        <v>0.73622100000000001</v>
      </c>
      <c r="E584">
        <v>6.6053000000000001E-2</v>
      </c>
      <c r="F584">
        <v>0.30710500000000002</v>
      </c>
      <c r="G584">
        <v>0.78785499999999997</v>
      </c>
      <c r="H584">
        <v>0.90662200000000004</v>
      </c>
      <c r="I584">
        <v>0.81057299999999999</v>
      </c>
      <c r="J584">
        <v>0.64237900000000003</v>
      </c>
      <c r="K584">
        <v>3.0949000000000001E-2</v>
      </c>
      <c r="L584">
        <v>0.74365700000000001</v>
      </c>
      <c r="M584">
        <v>0.55340100000000003</v>
      </c>
      <c r="N584">
        <v>0.27618100000000001</v>
      </c>
      <c r="P584" s="16">
        <f t="shared" si="40"/>
        <v>0.55377566666666656</v>
      </c>
      <c r="Q584" s="16">
        <f t="shared" si="41"/>
        <v>0.66719399999999995</v>
      </c>
      <c r="R584" s="16">
        <f t="shared" si="42"/>
        <v>0.49463366666666664</v>
      </c>
      <c r="S584" s="16">
        <f t="shared" si="43"/>
        <v>0.52441300000000002</v>
      </c>
      <c r="T584" s="16"/>
      <c r="U584" s="16">
        <f t="shared" si="44"/>
        <v>2.2400163333333332</v>
      </c>
    </row>
    <row r="585" spans="1:21" x14ac:dyDescent="0.25">
      <c r="A585">
        <v>564</v>
      </c>
      <c r="B585" s="1" t="s">
        <v>585</v>
      </c>
      <c r="C585">
        <v>0.85905299999999996</v>
      </c>
      <c r="D585">
        <v>0.73622100000000001</v>
      </c>
      <c r="E585">
        <v>6.6053000000000001E-2</v>
      </c>
      <c r="F585">
        <v>0.30710500000000002</v>
      </c>
      <c r="G585">
        <v>0.78785499999999997</v>
      </c>
      <c r="H585">
        <v>0.90662200000000004</v>
      </c>
      <c r="I585">
        <v>0.81057299999999999</v>
      </c>
      <c r="J585">
        <v>0.64237900000000003</v>
      </c>
      <c r="K585">
        <v>3.0949000000000001E-2</v>
      </c>
      <c r="L585">
        <v>0.74365700000000001</v>
      </c>
      <c r="M585">
        <v>0.55340100000000003</v>
      </c>
      <c r="N585">
        <v>0.14874899999999999</v>
      </c>
      <c r="P585" s="16">
        <f t="shared" si="40"/>
        <v>0.55377566666666656</v>
      </c>
      <c r="Q585" s="16">
        <f t="shared" si="41"/>
        <v>0.66719399999999995</v>
      </c>
      <c r="R585" s="16">
        <f t="shared" si="42"/>
        <v>0.49463366666666664</v>
      </c>
      <c r="S585" s="16">
        <f t="shared" si="43"/>
        <v>0.48193566666666671</v>
      </c>
      <c r="T585" s="16"/>
      <c r="U585" s="16">
        <f t="shared" si="44"/>
        <v>2.1975389999999999</v>
      </c>
    </row>
    <row r="586" spans="1:21" x14ac:dyDescent="0.25">
      <c r="A586">
        <v>565</v>
      </c>
      <c r="B586" s="1" t="s">
        <v>586</v>
      </c>
      <c r="C586">
        <v>0.85905299999999996</v>
      </c>
      <c r="D586">
        <v>0.40809499999999999</v>
      </c>
      <c r="E586">
        <v>8.5962999999999998E-2</v>
      </c>
      <c r="F586">
        <v>0.213259</v>
      </c>
      <c r="G586">
        <v>0.78785499999999997</v>
      </c>
      <c r="H586">
        <v>0.90662200000000004</v>
      </c>
      <c r="I586">
        <v>0.81057299999999999</v>
      </c>
      <c r="J586">
        <v>0.50129800000000002</v>
      </c>
      <c r="K586">
        <v>3.0949000000000001E-2</v>
      </c>
      <c r="L586">
        <v>0.78433600000000003</v>
      </c>
      <c r="M586">
        <v>0.68551499999999999</v>
      </c>
      <c r="N586">
        <v>0.55872500000000003</v>
      </c>
      <c r="P586" s="16">
        <f t="shared" si="40"/>
        <v>0.45103699999999997</v>
      </c>
      <c r="Q586" s="16">
        <f t="shared" si="41"/>
        <v>0.63591200000000003</v>
      </c>
      <c r="R586" s="16">
        <f t="shared" si="42"/>
        <v>0.44760666666666665</v>
      </c>
      <c r="S586" s="16">
        <f t="shared" si="43"/>
        <v>0.67619200000000002</v>
      </c>
      <c r="T586" s="16"/>
      <c r="U586" s="16">
        <f t="shared" si="44"/>
        <v>2.2107476666666668</v>
      </c>
    </row>
    <row r="587" spans="1:21" x14ac:dyDescent="0.25">
      <c r="A587">
        <v>566</v>
      </c>
      <c r="B587" s="1" t="s">
        <v>587</v>
      </c>
      <c r="C587">
        <v>0.85905299999999996</v>
      </c>
      <c r="D587">
        <v>0.40809499999999999</v>
      </c>
      <c r="E587">
        <v>8.5962999999999998E-2</v>
      </c>
      <c r="F587">
        <v>0.213259</v>
      </c>
      <c r="G587">
        <v>0.78785499999999997</v>
      </c>
      <c r="H587">
        <v>0.90662200000000004</v>
      </c>
      <c r="I587">
        <v>0.81057299999999999</v>
      </c>
      <c r="J587">
        <v>0.50129800000000002</v>
      </c>
      <c r="K587">
        <v>3.0949000000000001E-2</v>
      </c>
      <c r="L587">
        <v>0.78433600000000003</v>
      </c>
      <c r="M587">
        <v>0.68551499999999999</v>
      </c>
      <c r="N587">
        <v>0.52661800000000003</v>
      </c>
      <c r="P587" s="16">
        <f t="shared" si="40"/>
        <v>0.45103699999999997</v>
      </c>
      <c r="Q587" s="16">
        <f t="shared" si="41"/>
        <v>0.63591200000000003</v>
      </c>
      <c r="R587" s="16">
        <f t="shared" si="42"/>
        <v>0.44760666666666665</v>
      </c>
      <c r="S587" s="16">
        <f t="shared" si="43"/>
        <v>0.66548966666666665</v>
      </c>
      <c r="T587" s="16"/>
      <c r="U587" s="16">
        <f t="shared" si="44"/>
        <v>2.2000453333333332</v>
      </c>
    </row>
    <row r="588" spans="1:21" x14ac:dyDescent="0.25">
      <c r="A588">
        <v>567</v>
      </c>
      <c r="B588" s="1" t="s">
        <v>588</v>
      </c>
      <c r="C588">
        <v>0.85905299999999996</v>
      </c>
      <c r="D588">
        <v>0.40809499999999999</v>
      </c>
      <c r="E588">
        <v>6.6053000000000001E-2</v>
      </c>
      <c r="F588">
        <v>0.213259</v>
      </c>
      <c r="G588">
        <v>0.78785499999999997</v>
      </c>
      <c r="H588">
        <v>0.90662200000000004</v>
      </c>
      <c r="I588">
        <v>0.81057299999999999</v>
      </c>
      <c r="J588">
        <v>0.64237900000000003</v>
      </c>
      <c r="K588">
        <v>3.0949000000000001E-2</v>
      </c>
      <c r="L588">
        <v>0.20158200000000001</v>
      </c>
      <c r="M588">
        <v>0.11348900000000001</v>
      </c>
      <c r="N588">
        <v>0.55872500000000003</v>
      </c>
      <c r="P588" s="16">
        <f t="shared" si="40"/>
        <v>0.44440033333333329</v>
      </c>
      <c r="Q588" s="16">
        <f t="shared" si="41"/>
        <v>0.63591200000000003</v>
      </c>
      <c r="R588" s="16">
        <f t="shared" si="42"/>
        <v>0.49463366666666664</v>
      </c>
      <c r="S588" s="16">
        <f t="shared" si="43"/>
        <v>0.29126533333333332</v>
      </c>
      <c r="T588" s="16"/>
      <c r="U588" s="16">
        <f t="shared" si="44"/>
        <v>1.8662113333333332</v>
      </c>
    </row>
    <row r="589" spans="1:21" x14ac:dyDescent="0.25">
      <c r="A589">
        <v>568</v>
      </c>
      <c r="B589" s="1" t="s">
        <v>589</v>
      </c>
      <c r="C589">
        <v>0.85905299999999996</v>
      </c>
      <c r="D589">
        <v>0.40809499999999999</v>
      </c>
      <c r="E589">
        <v>6.6053000000000001E-2</v>
      </c>
      <c r="F589">
        <v>0.213259</v>
      </c>
      <c r="G589">
        <v>0.78785499999999997</v>
      </c>
      <c r="H589">
        <v>0.90662200000000004</v>
      </c>
      <c r="I589">
        <v>0.81057299999999999</v>
      </c>
      <c r="J589">
        <v>0.64237900000000003</v>
      </c>
      <c r="K589">
        <v>3.0949000000000001E-2</v>
      </c>
      <c r="L589">
        <v>0.20158200000000001</v>
      </c>
      <c r="M589">
        <v>0.11348900000000001</v>
      </c>
      <c r="N589">
        <v>0.52661800000000003</v>
      </c>
      <c r="P589" s="16">
        <f t="shared" si="40"/>
        <v>0.44440033333333329</v>
      </c>
      <c r="Q589" s="16">
        <f t="shared" si="41"/>
        <v>0.63591200000000003</v>
      </c>
      <c r="R589" s="16">
        <f t="shared" si="42"/>
        <v>0.49463366666666664</v>
      </c>
      <c r="S589" s="16">
        <f t="shared" si="43"/>
        <v>0.28056300000000001</v>
      </c>
      <c r="T589" s="16"/>
      <c r="U589" s="16">
        <f t="shared" si="44"/>
        <v>1.8555090000000001</v>
      </c>
    </row>
    <row r="590" spans="1:21" x14ac:dyDescent="0.25">
      <c r="A590">
        <v>569</v>
      </c>
      <c r="B590" s="1" t="s">
        <v>590</v>
      </c>
      <c r="C590">
        <v>0.85905299999999996</v>
      </c>
      <c r="D590">
        <v>0.73622100000000001</v>
      </c>
      <c r="E590">
        <v>8.5962999999999998E-2</v>
      </c>
      <c r="F590">
        <v>0.30710500000000002</v>
      </c>
      <c r="G590">
        <v>0.78785499999999997</v>
      </c>
      <c r="H590">
        <v>0.90662200000000004</v>
      </c>
      <c r="I590">
        <v>0.81057299999999999</v>
      </c>
      <c r="J590">
        <v>0.50129800000000002</v>
      </c>
      <c r="K590">
        <v>0.48515599999999998</v>
      </c>
      <c r="L590">
        <v>0.47933799999999999</v>
      </c>
      <c r="M590">
        <v>2.0566999999999998E-2</v>
      </c>
      <c r="N590">
        <v>0.27618100000000001</v>
      </c>
      <c r="P590" s="16">
        <f t="shared" si="40"/>
        <v>0.56041233333333329</v>
      </c>
      <c r="Q590" s="16">
        <f t="shared" si="41"/>
        <v>0.66719399999999995</v>
      </c>
      <c r="R590" s="16">
        <f t="shared" si="42"/>
        <v>0.59900900000000001</v>
      </c>
      <c r="S590" s="16">
        <f t="shared" si="43"/>
        <v>0.25869533333333333</v>
      </c>
      <c r="T590" s="16"/>
      <c r="U590" s="16">
        <f t="shared" si="44"/>
        <v>2.0853106666666665</v>
      </c>
    </row>
    <row r="591" spans="1:21" x14ac:dyDescent="0.25">
      <c r="A591">
        <v>570</v>
      </c>
      <c r="B591" s="1" t="s">
        <v>591</v>
      </c>
      <c r="C591">
        <v>0.85905299999999996</v>
      </c>
      <c r="D591">
        <v>0.73622100000000001</v>
      </c>
      <c r="E591">
        <v>8.5962999999999998E-2</v>
      </c>
      <c r="F591">
        <v>0.30710500000000002</v>
      </c>
      <c r="G591">
        <v>0.78785499999999997</v>
      </c>
      <c r="H591">
        <v>0.90662200000000004</v>
      </c>
      <c r="I591">
        <v>0.81057299999999999</v>
      </c>
      <c r="J591">
        <v>0.50129800000000002</v>
      </c>
      <c r="K591">
        <v>0.48515599999999998</v>
      </c>
      <c r="L591">
        <v>0.47933799999999999</v>
      </c>
      <c r="M591">
        <v>2.0566999999999998E-2</v>
      </c>
      <c r="N591">
        <v>0.14874899999999999</v>
      </c>
      <c r="P591" s="16">
        <f t="shared" si="40"/>
        <v>0.56041233333333329</v>
      </c>
      <c r="Q591" s="16">
        <f t="shared" si="41"/>
        <v>0.66719399999999995</v>
      </c>
      <c r="R591" s="16">
        <f t="shared" si="42"/>
        <v>0.59900900000000001</v>
      </c>
      <c r="S591" s="16">
        <f t="shared" si="43"/>
        <v>0.21621799999999999</v>
      </c>
      <c r="T591" s="16"/>
      <c r="U591" s="16">
        <f t="shared" si="44"/>
        <v>2.0428333333333333</v>
      </c>
    </row>
    <row r="592" spans="1:21" x14ac:dyDescent="0.25">
      <c r="A592">
        <v>571</v>
      </c>
      <c r="B592" s="1" t="s">
        <v>592</v>
      </c>
      <c r="C592">
        <v>0.85905299999999996</v>
      </c>
      <c r="D592">
        <v>0.73622100000000001</v>
      </c>
      <c r="E592">
        <v>6.6053000000000001E-2</v>
      </c>
      <c r="F592">
        <v>0.30710500000000002</v>
      </c>
      <c r="G592">
        <v>0.78785499999999997</v>
      </c>
      <c r="H592">
        <v>0.90662200000000004</v>
      </c>
      <c r="I592">
        <v>0.81057299999999999</v>
      </c>
      <c r="J592">
        <v>0.64237900000000003</v>
      </c>
      <c r="K592">
        <v>0.48515599999999998</v>
      </c>
      <c r="L592">
        <v>0.74365700000000001</v>
      </c>
      <c r="M592">
        <v>0.55340100000000003</v>
      </c>
      <c r="N592">
        <v>0.27618100000000001</v>
      </c>
      <c r="P592" s="16">
        <f t="shared" si="40"/>
        <v>0.55377566666666656</v>
      </c>
      <c r="Q592" s="16">
        <f t="shared" si="41"/>
        <v>0.66719399999999995</v>
      </c>
      <c r="R592" s="16">
        <f t="shared" si="42"/>
        <v>0.64603599999999994</v>
      </c>
      <c r="S592" s="16">
        <f t="shared" si="43"/>
        <v>0.52441300000000002</v>
      </c>
      <c r="T592" s="16"/>
      <c r="U592" s="16">
        <f t="shared" si="44"/>
        <v>2.3914186666666666</v>
      </c>
    </row>
    <row r="593" spans="1:21" x14ac:dyDescent="0.25">
      <c r="A593">
        <v>572</v>
      </c>
      <c r="B593" s="1" t="s">
        <v>593</v>
      </c>
      <c r="C593">
        <v>0.85905299999999996</v>
      </c>
      <c r="D593">
        <v>0.73622100000000001</v>
      </c>
      <c r="E593">
        <v>6.6053000000000001E-2</v>
      </c>
      <c r="F593">
        <v>0.30710500000000002</v>
      </c>
      <c r="G593">
        <v>0.78785499999999997</v>
      </c>
      <c r="H593">
        <v>0.90662200000000004</v>
      </c>
      <c r="I593">
        <v>0.81057299999999999</v>
      </c>
      <c r="J593">
        <v>0.64237900000000003</v>
      </c>
      <c r="K593">
        <v>0.48515599999999998</v>
      </c>
      <c r="L593">
        <v>0.74365700000000001</v>
      </c>
      <c r="M593">
        <v>0.55340100000000003</v>
      </c>
      <c r="N593">
        <v>0.14874899999999999</v>
      </c>
      <c r="P593" s="16">
        <f t="shared" si="40"/>
        <v>0.55377566666666656</v>
      </c>
      <c r="Q593" s="16">
        <f t="shared" si="41"/>
        <v>0.66719399999999995</v>
      </c>
      <c r="R593" s="16">
        <f t="shared" si="42"/>
        <v>0.64603599999999994</v>
      </c>
      <c r="S593" s="16">
        <f t="shared" si="43"/>
        <v>0.48193566666666671</v>
      </c>
      <c r="T593" s="16"/>
      <c r="U593" s="16">
        <f t="shared" si="44"/>
        <v>2.3489413333333333</v>
      </c>
    </row>
    <row r="594" spans="1:21" x14ac:dyDescent="0.25">
      <c r="A594">
        <v>573</v>
      </c>
      <c r="B594" s="1" t="s">
        <v>594</v>
      </c>
      <c r="C594">
        <v>0.85905299999999996</v>
      </c>
      <c r="D594">
        <v>0.40809499999999999</v>
      </c>
      <c r="E594">
        <v>8.5962999999999998E-2</v>
      </c>
      <c r="F594">
        <v>0.213259</v>
      </c>
      <c r="G594">
        <v>0.78785499999999997</v>
      </c>
      <c r="H594">
        <v>0.90662200000000004</v>
      </c>
      <c r="I594">
        <v>0.81057299999999999</v>
      </c>
      <c r="J594">
        <v>0.50129800000000002</v>
      </c>
      <c r="K594">
        <v>0.48515599999999998</v>
      </c>
      <c r="L594">
        <v>0.78433600000000003</v>
      </c>
      <c r="M594">
        <v>0.68551499999999999</v>
      </c>
      <c r="N594">
        <v>0.55872500000000003</v>
      </c>
      <c r="P594" s="16">
        <f t="shared" si="40"/>
        <v>0.45103699999999997</v>
      </c>
      <c r="Q594" s="16">
        <f t="shared" si="41"/>
        <v>0.63591200000000003</v>
      </c>
      <c r="R594" s="16">
        <f t="shared" si="42"/>
        <v>0.59900900000000001</v>
      </c>
      <c r="S594" s="16">
        <f t="shared" si="43"/>
        <v>0.67619200000000002</v>
      </c>
      <c r="T594" s="16"/>
      <c r="U594" s="16">
        <f t="shared" si="44"/>
        <v>2.3621499999999997</v>
      </c>
    </row>
    <row r="595" spans="1:21" x14ac:dyDescent="0.25">
      <c r="A595">
        <v>574</v>
      </c>
      <c r="B595" s="1" t="s">
        <v>595</v>
      </c>
      <c r="C595">
        <v>0.85905299999999996</v>
      </c>
      <c r="D595">
        <v>0.40809499999999999</v>
      </c>
      <c r="E595">
        <v>8.5962999999999998E-2</v>
      </c>
      <c r="F595">
        <v>0.213259</v>
      </c>
      <c r="G595">
        <v>0.78785499999999997</v>
      </c>
      <c r="H595">
        <v>0.90662200000000004</v>
      </c>
      <c r="I595">
        <v>0.81057299999999999</v>
      </c>
      <c r="J595">
        <v>0.50129800000000002</v>
      </c>
      <c r="K595">
        <v>0.48515599999999998</v>
      </c>
      <c r="L595">
        <v>0.78433600000000003</v>
      </c>
      <c r="M595">
        <v>0.68551499999999999</v>
      </c>
      <c r="N595">
        <v>0.52661800000000003</v>
      </c>
      <c r="P595" s="16">
        <f t="shared" si="40"/>
        <v>0.45103699999999997</v>
      </c>
      <c r="Q595" s="16">
        <f t="shared" si="41"/>
        <v>0.63591200000000003</v>
      </c>
      <c r="R595" s="16">
        <f t="shared" si="42"/>
        <v>0.59900900000000001</v>
      </c>
      <c r="S595" s="16">
        <f t="shared" si="43"/>
        <v>0.66548966666666665</v>
      </c>
      <c r="T595" s="16"/>
      <c r="U595" s="16">
        <f t="shared" si="44"/>
        <v>2.3514476666666666</v>
      </c>
    </row>
    <row r="596" spans="1:21" x14ac:dyDescent="0.25">
      <c r="A596">
        <v>575</v>
      </c>
      <c r="B596" s="1" t="s">
        <v>596</v>
      </c>
      <c r="C596">
        <v>0.85905299999999996</v>
      </c>
      <c r="D596">
        <v>0.40809499999999999</v>
      </c>
      <c r="E596">
        <v>6.6053000000000001E-2</v>
      </c>
      <c r="F596">
        <v>0.213259</v>
      </c>
      <c r="G596">
        <v>0.78785499999999997</v>
      </c>
      <c r="H596">
        <v>0.90662200000000004</v>
      </c>
      <c r="I596">
        <v>0.81057299999999999</v>
      </c>
      <c r="J596">
        <v>0.64237900000000003</v>
      </c>
      <c r="K596">
        <v>0.48515599999999998</v>
      </c>
      <c r="L596">
        <v>0.20158200000000001</v>
      </c>
      <c r="M596">
        <v>0.11348900000000001</v>
      </c>
      <c r="N596">
        <v>0.55872500000000003</v>
      </c>
      <c r="P596" s="16">
        <f t="shared" si="40"/>
        <v>0.44440033333333329</v>
      </c>
      <c r="Q596" s="16">
        <f t="shared" si="41"/>
        <v>0.63591200000000003</v>
      </c>
      <c r="R596" s="16">
        <f t="shared" si="42"/>
        <v>0.64603599999999994</v>
      </c>
      <c r="S596" s="16">
        <f t="shared" si="43"/>
        <v>0.29126533333333332</v>
      </c>
      <c r="T596" s="16"/>
      <c r="U596" s="16">
        <f t="shared" si="44"/>
        <v>2.0176136666666666</v>
      </c>
    </row>
    <row r="597" spans="1:21" x14ac:dyDescent="0.25">
      <c r="A597">
        <v>576</v>
      </c>
      <c r="B597" s="1" t="s">
        <v>597</v>
      </c>
      <c r="C597">
        <v>0.85905299999999996</v>
      </c>
      <c r="D597">
        <v>0.40809499999999999</v>
      </c>
      <c r="E597">
        <v>6.6053000000000001E-2</v>
      </c>
      <c r="F597">
        <v>0.213259</v>
      </c>
      <c r="G597">
        <v>0.78785499999999997</v>
      </c>
      <c r="H597">
        <v>0.90662200000000004</v>
      </c>
      <c r="I597">
        <v>0.81057299999999999</v>
      </c>
      <c r="J597">
        <v>0.64237900000000003</v>
      </c>
      <c r="K597">
        <v>0.48515599999999998</v>
      </c>
      <c r="L597">
        <v>0.20158200000000001</v>
      </c>
      <c r="M597">
        <v>0.11348900000000001</v>
      </c>
      <c r="N597">
        <v>0.52661800000000003</v>
      </c>
      <c r="P597" s="16">
        <f t="shared" si="40"/>
        <v>0.44440033333333329</v>
      </c>
      <c r="Q597" s="16">
        <f t="shared" si="41"/>
        <v>0.63591200000000003</v>
      </c>
      <c r="R597" s="16">
        <f t="shared" si="42"/>
        <v>0.64603599999999994</v>
      </c>
      <c r="S597" s="16">
        <f t="shared" si="43"/>
        <v>0.28056300000000001</v>
      </c>
      <c r="T597" s="16"/>
      <c r="U597" s="16">
        <f t="shared" si="44"/>
        <v>2.006911333333333</v>
      </c>
    </row>
    <row r="598" spans="1:21" x14ac:dyDescent="0.25">
      <c r="A598">
        <v>577</v>
      </c>
      <c r="B598" s="1" t="s">
        <v>598</v>
      </c>
      <c r="C598">
        <v>0.36904199999999998</v>
      </c>
      <c r="D598">
        <v>0.73622100000000001</v>
      </c>
      <c r="E598">
        <v>8.5962999999999998E-2</v>
      </c>
      <c r="F598">
        <v>0.30710500000000002</v>
      </c>
      <c r="G598">
        <v>0.78785499999999997</v>
      </c>
      <c r="H598">
        <v>0.56997699999999996</v>
      </c>
      <c r="I598">
        <v>0.74395</v>
      </c>
      <c r="J598">
        <v>0.27262999999999998</v>
      </c>
      <c r="K598">
        <v>0.748471</v>
      </c>
      <c r="L598">
        <v>1.8332000000000001E-2</v>
      </c>
      <c r="M598">
        <v>0.65163300000000002</v>
      </c>
      <c r="N598">
        <v>0.27618100000000001</v>
      </c>
      <c r="P598" s="16">
        <f t="shared" si="40"/>
        <v>0.39707533333333328</v>
      </c>
      <c r="Q598" s="16">
        <f t="shared" si="41"/>
        <v>0.554979</v>
      </c>
      <c r="R598" s="16">
        <f t="shared" si="42"/>
        <v>0.58835033333333342</v>
      </c>
      <c r="S598" s="16">
        <f t="shared" si="43"/>
        <v>0.315382</v>
      </c>
      <c r="T598" s="16"/>
      <c r="U598" s="16">
        <f t="shared" si="44"/>
        <v>1.8557866666666669</v>
      </c>
    </row>
    <row r="599" spans="1:21" x14ac:dyDescent="0.25">
      <c r="A599">
        <v>578</v>
      </c>
      <c r="B599" s="1" t="s">
        <v>599</v>
      </c>
      <c r="C599">
        <v>0.36904199999999998</v>
      </c>
      <c r="D599">
        <v>0.73622100000000001</v>
      </c>
      <c r="E599">
        <v>8.5962999999999998E-2</v>
      </c>
      <c r="F599">
        <v>0.30710500000000002</v>
      </c>
      <c r="G599">
        <v>0.78785499999999997</v>
      </c>
      <c r="H599">
        <v>0.56997699999999996</v>
      </c>
      <c r="I599">
        <v>0.74395</v>
      </c>
      <c r="J599">
        <v>0.27262999999999998</v>
      </c>
      <c r="K599">
        <v>0.748471</v>
      </c>
      <c r="L599">
        <v>1.8332000000000001E-2</v>
      </c>
      <c r="M599">
        <v>0.65163300000000002</v>
      </c>
      <c r="N599">
        <v>0.14874899999999999</v>
      </c>
      <c r="P599" s="16">
        <f t="shared" ref="P599:P662" si="45">AVERAGE(C599:E599)</f>
        <v>0.39707533333333328</v>
      </c>
      <c r="Q599" s="16">
        <f t="shared" ref="Q599:Q662" si="46">AVERAGE(F599:H599)</f>
        <v>0.554979</v>
      </c>
      <c r="R599" s="16">
        <f t="shared" ref="R599:R662" si="47">AVERAGE(I599:K599)</f>
        <v>0.58835033333333342</v>
      </c>
      <c r="S599" s="16">
        <f t="shared" ref="S599:S662" si="48">AVERAGE(L599:N599)</f>
        <v>0.27290466666666668</v>
      </c>
      <c r="T599" s="16"/>
      <c r="U599" s="16">
        <f t="shared" ref="U599:U662" si="49">SUM(P599:S599)</f>
        <v>1.8133093333333337</v>
      </c>
    </row>
    <row r="600" spans="1:21" x14ac:dyDescent="0.25">
      <c r="A600">
        <v>579</v>
      </c>
      <c r="B600" s="1" t="s">
        <v>600</v>
      </c>
      <c r="C600">
        <v>0.36904199999999998</v>
      </c>
      <c r="D600">
        <v>0.73622100000000001</v>
      </c>
      <c r="E600">
        <v>6.6053000000000001E-2</v>
      </c>
      <c r="F600">
        <v>0.30710500000000002</v>
      </c>
      <c r="G600">
        <v>0.78785499999999997</v>
      </c>
      <c r="H600">
        <v>0.56997699999999996</v>
      </c>
      <c r="I600">
        <v>0.74395</v>
      </c>
      <c r="J600">
        <v>0.68228900000000003</v>
      </c>
      <c r="K600">
        <v>0.748471</v>
      </c>
      <c r="L600">
        <v>0.211092</v>
      </c>
      <c r="M600">
        <v>0.17930499999999999</v>
      </c>
      <c r="N600">
        <v>0.27618100000000001</v>
      </c>
      <c r="P600" s="16">
        <f t="shared" si="45"/>
        <v>0.3904386666666666</v>
      </c>
      <c r="Q600" s="16">
        <f t="shared" si="46"/>
        <v>0.554979</v>
      </c>
      <c r="R600" s="16">
        <f t="shared" si="47"/>
        <v>0.72490333333333334</v>
      </c>
      <c r="S600" s="16">
        <f t="shared" si="48"/>
        <v>0.22219266666666668</v>
      </c>
      <c r="T600" s="16"/>
      <c r="U600" s="16">
        <f t="shared" si="49"/>
        <v>1.8925136666666666</v>
      </c>
    </row>
    <row r="601" spans="1:21" x14ac:dyDescent="0.25">
      <c r="A601">
        <v>580</v>
      </c>
      <c r="B601" s="1" t="s">
        <v>601</v>
      </c>
      <c r="C601">
        <v>0.36904199999999998</v>
      </c>
      <c r="D601">
        <v>0.73622100000000001</v>
      </c>
      <c r="E601">
        <v>6.6053000000000001E-2</v>
      </c>
      <c r="F601">
        <v>0.30710500000000002</v>
      </c>
      <c r="G601">
        <v>0.78785499999999997</v>
      </c>
      <c r="H601">
        <v>0.56997699999999996</v>
      </c>
      <c r="I601">
        <v>0.74395</v>
      </c>
      <c r="J601">
        <v>0.68228900000000003</v>
      </c>
      <c r="K601">
        <v>0.748471</v>
      </c>
      <c r="L601">
        <v>0.211092</v>
      </c>
      <c r="M601">
        <v>0.17930499999999999</v>
      </c>
      <c r="N601">
        <v>0.14874899999999999</v>
      </c>
      <c r="P601" s="16">
        <f t="shared" si="45"/>
        <v>0.3904386666666666</v>
      </c>
      <c r="Q601" s="16">
        <f t="shared" si="46"/>
        <v>0.554979</v>
      </c>
      <c r="R601" s="16">
        <f t="shared" si="47"/>
        <v>0.72490333333333334</v>
      </c>
      <c r="S601" s="16">
        <f t="shared" si="48"/>
        <v>0.17971533333333334</v>
      </c>
      <c r="T601" s="16"/>
      <c r="U601" s="16">
        <f t="shared" si="49"/>
        <v>1.8500363333333332</v>
      </c>
    </row>
    <row r="602" spans="1:21" x14ac:dyDescent="0.25">
      <c r="A602">
        <v>581</v>
      </c>
      <c r="B602" s="1" t="s">
        <v>602</v>
      </c>
      <c r="C602">
        <v>0.36904199999999998</v>
      </c>
      <c r="D602">
        <v>0.40809499999999999</v>
      </c>
      <c r="E602">
        <v>8.5962999999999998E-2</v>
      </c>
      <c r="F602">
        <v>0.213259</v>
      </c>
      <c r="G602">
        <v>0.78785499999999997</v>
      </c>
      <c r="H602">
        <v>0.56997699999999996</v>
      </c>
      <c r="I602">
        <v>0.74395</v>
      </c>
      <c r="J602">
        <v>0.27262999999999998</v>
      </c>
      <c r="K602">
        <v>0.748471</v>
      </c>
      <c r="L602">
        <v>0.19065799999999999</v>
      </c>
      <c r="M602">
        <v>0.69619299999999995</v>
      </c>
      <c r="N602">
        <v>0.55872500000000003</v>
      </c>
      <c r="P602" s="16">
        <f t="shared" si="45"/>
        <v>0.28770000000000001</v>
      </c>
      <c r="Q602" s="16">
        <f t="shared" si="46"/>
        <v>0.52369699999999997</v>
      </c>
      <c r="R602" s="16">
        <f t="shared" si="47"/>
        <v>0.58835033333333342</v>
      </c>
      <c r="S602" s="16">
        <f t="shared" si="48"/>
        <v>0.48185866666666666</v>
      </c>
      <c r="T602" s="16"/>
      <c r="U602" s="16">
        <f t="shared" si="49"/>
        <v>1.8816060000000001</v>
      </c>
    </row>
    <row r="603" spans="1:21" x14ac:dyDescent="0.25">
      <c r="A603">
        <v>582</v>
      </c>
      <c r="B603" s="1" t="s">
        <v>603</v>
      </c>
      <c r="C603">
        <v>0.36904199999999998</v>
      </c>
      <c r="D603">
        <v>0.40809499999999999</v>
      </c>
      <c r="E603">
        <v>8.5962999999999998E-2</v>
      </c>
      <c r="F603">
        <v>0.213259</v>
      </c>
      <c r="G603">
        <v>0.78785499999999997</v>
      </c>
      <c r="H603">
        <v>0.56997699999999996</v>
      </c>
      <c r="I603">
        <v>0.74395</v>
      </c>
      <c r="J603">
        <v>0.27262999999999998</v>
      </c>
      <c r="K603">
        <v>0.748471</v>
      </c>
      <c r="L603">
        <v>0.19065799999999999</v>
      </c>
      <c r="M603">
        <v>0.69619299999999995</v>
      </c>
      <c r="N603">
        <v>0.52661800000000003</v>
      </c>
      <c r="P603" s="16">
        <f t="shared" si="45"/>
        <v>0.28770000000000001</v>
      </c>
      <c r="Q603" s="16">
        <f t="shared" si="46"/>
        <v>0.52369699999999997</v>
      </c>
      <c r="R603" s="16">
        <f t="shared" si="47"/>
        <v>0.58835033333333342</v>
      </c>
      <c r="S603" s="16">
        <f t="shared" si="48"/>
        <v>0.47115633333333334</v>
      </c>
      <c r="T603" s="16"/>
      <c r="U603" s="16">
        <f t="shared" si="49"/>
        <v>1.8709036666666667</v>
      </c>
    </row>
    <row r="604" spans="1:21" x14ac:dyDescent="0.25">
      <c r="A604">
        <v>583</v>
      </c>
      <c r="B604" s="1" t="s">
        <v>604</v>
      </c>
      <c r="C604">
        <v>0.36904199999999998</v>
      </c>
      <c r="D604">
        <v>0.40809499999999999</v>
      </c>
      <c r="E604">
        <v>6.6053000000000001E-2</v>
      </c>
      <c r="F604">
        <v>0.213259</v>
      </c>
      <c r="G604">
        <v>0.78785499999999997</v>
      </c>
      <c r="H604">
        <v>0.56997699999999996</v>
      </c>
      <c r="I604">
        <v>0.74395</v>
      </c>
      <c r="J604">
        <v>0.68228900000000003</v>
      </c>
      <c r="K604">
        <v>0.748471</v>
      </c>
      <c r="L604">
        <v>0.83889999999999998</v>
      </c>
      <c r="M604">
        <v>2.6055999999999999E-2</v>
      </c>
      <c r="N604">
        <v>0.55872500000000003</v>
      </c>
      <c r="P604" s="16">
        <f t="shared" si="45"/>
        <v>0.28106333333333333</v>
      </c>
      <c r="Q604" s="16">
        <f t="shared" si="46"/>
        <v>0.52369699999999997</v>
      </c>
      <c r="R604" s="16">
        <f t="shared" si="47"/>
        <v>0.72490333333333334</v>
      </c>
      <c r="S604" s="16">
        <f t="shared" si="48"/>
        <v>0.47456033333333331</v>
      </c>
      <c r="T604" s="16"/>
      <c r="U604" s="16">
        <f t="shared" si="49"/>
        <v>2.0042239999999998</v>
      </c>
    </row>
    <row r="605" spans="1:21" x14ac:dyDescent="0.25">
      <c r="A605">
        <v>584</v>
      </c>
      <c r="B605" s="1" t="s">
        <v>605</v>
      </c>
      <c r="C605">
        <v>0.36904199999999998</v>
      </c>
      <c r="D605">
        <v>0.40809499999999999</v>
      </c>
      <c r="E605">
        <v>6.6053000000000001E-2</v>
      </c>
      <c r="F605">
        <v>0.213259</v>
      </c>
      <c r="G605">
        <v>0.78785499999999997</v>
      </c>
      <c r="H605">
        <v>0.56997699999999996</v>
      </c>
      <c r="I605">
        <v>0.74395</v>
      </c>
      <c r="J605">
        <v>0.68228900000000003</v>
      </c>
      <c r="K605">
        <v>0.748471</v>
      </c>
      <c r="L605">
        <v>0.83889999999999998</v>
      </c>
      <c r="M605">
        <v>2.6055999999999999E-2</v>
      </c>
      <c r="N605">
        <v>0.52661800000000003</v>
      </c>
      <c r="P605" s="16">
        <f t="shared" si="45"/>
        <v>0.28106333333333333</v>
      </c>
      <c r="Q605" s="16">
        <f t="shared" si="46"/>
        <v>0.52369699999999997</v>
      </c>
      <c r="R605" s="16">
        <f t="shared" si="47"/>
        <v>0.72490333333333334</v>
      </c>
      <c r="S605" s="16">
        <f t="shared" si="48"/>
        <v>0.46385799999999994</v>
      </c>
      <c r="T605" s="16"/>
      <c r="U605" s="16">
        <f t="shared" si="49"/>
        <v>1.9935216666666664</v>
      </c>
    </row>
    <row r="606" spans="1:21" x14ac:dyDescent="0.25">
      <c r="A606">
        <v>585</v>
      </c>
      <c r="B606" s="1" t="s">
        <v>606</v>
      </c>
      <c r="C606">
        <v>0.36904199999999998</v>
      </c>
      <c r="D606">
        <v>0.73622100000000001</v>
      </c>
      <c r="E606">
        <v>8.5962999999999998E-2</v>
      </c>
      <c r="F606">
        <v>0.30710500000000002</v>
      </c>
      <c r="G606">
        <v>0.78785499999999997</v>
      </c>
      <c r="H606">
        <v>0.56997699999999996</v>
      </c>
      <c r="I606">
        <v>0.74395</v>
      </c>
      <c r="J606">
        <v>0.27262999999999998</v>
      </c>
      <c r="K606">
        <v>9.1210000000000006E-3</v>
      </c>
      <c r="L606">
        <v>1.8332000000000001E-2</v>
      </c>
      <c r="M606">
        <v>0.65163300000000002</v>
      </c>
      <c r="N606">
        <v>0.27618100000000001</v>
      </c>
      <c r="P606" s="16">
        <f t="shared" si="45"/>
        <v>0.39707533333333328</v>
      </c>
      <c r="Q606" s="16">
        <f t="shared" si="46"/>
        <v>0.554979</v>
      </c>
      <c r="R606" s="16">
        <f t="shared" si="47"/>
        <v>0.34190033333333331</v>
      </c>
      <c r="S606" s="16">
        <f t="shared" si="48"/>
        <v>0.315382</v>
      </c>
      <c r="T606" s="16"/>
      <c r="U606" s="16">
        <f t="shared" si="49"/>
        <v>1.6093366666666666</v>
      </c>
    </row>
    <row r="607" spans="1:21" x14ac:dyDescent="0.25">
      <c r="A607">
        <v>586</v>
      </c>
      <c r="B607" s="1" t="s">
        <v>607</v>
      </c>
      <c r="C607">
        <v>0.36904199999999998</v>
      </c>
      <c r="D607">
        <v>0.73622100000000001</v>
      </c>
      <c r="E607">
        <v>8.5962999999999998E-2</v>
      </c>
      <c r="F607">
        <v>0.30710500000000002</v>
      </c>
      <c r="G607">
        <v>0.78785499999999997</v>
      </c>
      <c r="H607">
        <v>0.56997699999999996</v>
      </c>
      <c r="I607">
        <v>0.74395</v>
      </c>
      <c r="J607">
        <v>0.27262999999999998</v>
      </c>
      <c r="K607">
        <v>9.1210000000000006E-3</v>
      </c>
      <c r="L607">
        <v>1.8332000000000001E-2</v>
      </c>
      <c r="M607">
        <v>0.65163300000000002</v>
      </c>
      <c r="N607">
        <v>0.14874899999999999</v>
      </c>
      <c r="P607" s="16">
        <f t="shared" si="45"/>
        <v>0.39707533333333328</v>
      </c>
      <c r="Q607" s="16">
        <f t="shared" si="46"/>
        <v>0.554979</v>
      </c>
      <c r="R607" s="16">
        <f t="shared" si="47"/>
        <v>0.34190033333333331</v>
      </c>
      <c r="S607" s="16">
        <f t="shared" si="48"/>
        <v>0.27290466666666668</v>
      </c>
      <c r="T607" s="16"/>
      <c r="U607" s="16">
        <f t="shared" si="49"/>
        <v>1.5668593333333334</v>
      </c>
    </row>
    <row r="608" spans="1:21" x14ac:dyDescent="0.25">
      <c r="A608">
        <v>587</v>
      </c>
      <c r="B608" s="1" t="s">
        <v>608</v>
      </c>
      <c r="C608">
        <v>0.36904199999999998</v>
      </c>
      <c r="D608">
        <v>0.73622100000000001</v>
      </c>
      <c r="E608">
        <v>6.6053000000000001E-2</v>
      </c>
      <c r="F608">
        <v>0.30710500000000002</v>
      </c>
      <c r="G608">
        <v>0.78785499999999997</v>
      </c>
      <c r="H608">
        <v>0.56997699999999996</v>
      </c>
      <c r="I608">
        <v>0.74395</v>
      </c>
      <c r="J608">
        <v>0.68228900000000003</v>
      </c>
      <c r="K608">
        <v>9.1210000000000006E-3</v>
      </c>
      <c r="L608">
        <v>0.211092</v>
      </c>
      <c r="M608">
        <v>0.17930499999999999</v>
      </c>
      <c r="N608">
        <v>0.27618100000000001</v>
      </c>
      <c r="P608" s="16">
        <f t="shared" si="45"/>
        <v>0.3904386666666666</v>
      </c>
      <c r="Q608" s="16">
        <f t="shared" si="46"/>
        <v>0.554979</v>
      </c>
      <c r="R608" s="16">
        <f t="shared" si="47"/>
        <v>0.47845333333333334</v>
      </c>
      <c r="S608" s="16">
        <f t="shared" si="48"/>
        <v>0.22219266666666668</v>
      </c>
      <c r="T608" s="16"/>
      <c r="U608" s="16">
        <f t="shared" si="49"/>
        <v>1.6460636666666666</v>
      </c>
    </row>
    <row r="609" spans="1:21" x14ac:dyDescent="0.25">
      <c r="A609">
        <v>588</v>
      </c>
      <c r="B609" s="1" t="s">
        <v>609</v>
      </c>
      <c r="C609">
        <v>0.36904199999999998</v>
      </c>
      <c r="D609">
        <v>0.73622100000000001</v>
      </c>
      <c r="E609">
        <v>6.6053000000000001E-2</v>
      </c>
      <c r="F609">
        <v>0.30710500000000002</v>
      </c>
      <c r="G609">
        <v>0.78785499999999997</v>
      </c>
      <c r="H609">
        <v>0.56997699999999996</v>
      </c>
      <c r="I609">
        <v>0.74395</v>
      </c>
      <c r="J609">
        <v>0.68228900000000003</v>
      </c>
      <c r="K609">
        <v>9.1210000000000006E-3</v>
      </c>
      <c r="L609">
        <v>0.211092</v>
      </c>
      <c r="M609">
        <v>0.17930499999999999</v>
      </c>
      <c r="N609">
        <v>0.14874899999999999</v>
      </c>
      <c r="P609" s="16">
        <f t="shared" si="45"/>
        <v>0.3904386666666666</v>
      </c>
      <c r="Q609" s="16">
        <f t="shared" si="46"/>
        <v>0.554979</v>
      </c>
      <c r="R609" s="16">
        <f t="shared" si="47"/>
        <v>0.47845333333333334</v>
      </c>
      <c r="S609" s="16">
        <f t="shared" si="48"/>
        <v>0.17971533333333334</v>
      </c>
      <c r="T609" s="16"/>
      <c r="U609" s="16">
        <f t="shared" si="49"/>
        <v>1.6035863333333333</v>
      </c>
    </row>
    <row r="610" spans="1:21" x14ac:dyDescent="0.25">
      <c r="A610">
        <v>589</v>
      </c>
      <c r="B610" s="1" t="s">
        <v>610</v>
      </c>
      <c r="C610">
        <v>0.36904199999999998</v>
      </c>
      <c r="D610">
        <v>0.40809499999999999</v>
      </c>
      <c r="E610">
        <v>8.5962999999999998E-2</v>
      </c>
      <c r="F610">
        <v>0.213259</v>
      </c>
      <c r="G610">
        <v>0.78785499999999997</v>
      </c>
      <c r="H610">
        <v>0.56997699999999996</v>
      </c>
      <c r="I610">
        <v>0.74395</v>
      </c>
      <c r="J610">
        <v>0.27262999999999998</v>
      </c>
      <c r="K610">
        <v>9.1210000000000006E-3</v>
      </c>
      <c r="L610">
        <v>0.19065799999999999</v>
      </c>
      <c r="M610">
        <v>0.69619299999999995</v>
      </c>
      <c r="N610">
        <v>0.55872500000000003</v>
      </c>
      <c r="P610" s="16">
        <f t="shared" si="45"/>
        <v>0.28770000000000001</v>
      </c>
      <c r="Q610" s="16">
        <f t="shared" si="46"/>
        <v>0.52369699999999997</v>
      </c>
      <c r="R610" s="16">
        <f t="shared" si="47"/>
        <v>0.34190033333333331</v>
      </c>
      <c r="S610" s="16">
        <f t="shared" si="48"/>
        <v>0.48185866666666666</v>
      </c>
      <c r="T610" s="16"/>
      <c r="U610" s="16">
        <f t="shared" si="49"/>
        <v>1.6351559999999998</v>
      </c>
    </row>
    <row r="611" spans="1:21" x14ac:dyDescent="0.25">
      <c r="A611">
        <v>590</v>
      </c>
      <c r="B611" s="1" t="s">
        <v>611</v>
      </c>
      <c r="C611">
        <v>0.36904199999999998</v>
      </c>
      <c r="D611">
        <v>0.40809499999999999</v>
      </c>
      <c r="E611">
        <v>8.5962999999999998E-2</v>
      </c>
      <c r="F611">
        <v>0.213259</v>
      </c>
      <c r="G611">
        <v>0.78785499999999997</v>
      </c>
      <c r="H611">
        <v>0.56997699999999996</v>
      </c>
      <c r="I611">
        <v>0.74395</v>
      </c>
      <c r="J611">
        <v>0.27262999999999998</v>
      </c>
      <c r="K611">
        <v>9.1210000000000006E-3</v>
      </c>
      <c r="L611">
        <v>0.19065799999999999</v>
      </c>
      <c r="M611">
        <v>0.69619299999999995</v>
      </c>
      <c r="N611">
        <v>0.52661800000000003</v>
      </c>
      <c r="P611" s="16">
        <f t="shared" si="45"/>
        <v>0.28770000000000001</v>
      </c>
      <c r="Q611" s="16">
        <f t="shared" si="46"/>
        <v>0.52369699999999997</v>
      </c>
      <c r="R611" s="16">
        <f t="shared" si="47"/>
        <v>0.34190033333333331</v>
      </c>
      <c r="S611" s="16">
        <f t="shared" si="48"/>
        <v>0.47115633333333334</v>
      </c>
      <c r="T611" s="16"/>
      <c r="U611" s="16">
        <f t="shared" si="49"/>
        <v>1.6244536666666665</v>
      </c>
    </row>
    <row r="612" spans="1:21" x14ac:dyDescent="0.25">
      <c r="A612">
        <v>591</v>
      </c>
      <c r="B612" s="1" t="s">
        <v>612</v>
      </c>
      <c r="C612">
        <v>0.36904199999999998</v>
      </c>
      <c r="D612">
        <v>0.40809499999999999</v>
      </c>
      <c r="E612">
        <v>6.6053000000000001E-2</v>
      </c>
      <c r="F612">
        <v>0.213259</v>
      </c>
      <c r="G612">
        <v>0.78785499999999997</v>
      </c>
      <c r="H612">
        <v>0.56997699999999996</v>
      </c>
      <c r="I612">
        <v>0.74395</v>
      </c>
      <c r="J612">
        <v>0.68228900000000003</v>
      </c>
      <c r="K612">
        <v>9.1210000000000006E-3</v>
      </c>
      <c r="L612">
        <v>0.83889999999999998</v>
      </c>
      <c r="M612">
        <v>2.6055999999999999E-2</v>
      </c>
      <c r="N612">
        <v>0.55872500000000003</v>
      </c>
      <c r="P612" s="16">
        <f t="shared" si="45"/>
        <v>0.28106333333333333</v>
      </c>
      <c r="Q612" s="16">
        <f t="shared" si="46"/>
        <v>0.52369699999999997</v>
      </c>
      <c r="R612" s="16">
        <f t="shared" si="47"/>
        <v>0.47845333333333334</v>
      </c>
      <c r="S612" s="16">
        <f t="shared" si="48"/>
        <v>0.47456033333333331</v>
      </c>
      <c r="T612" s="16"/>
      <c r="U612" s="16">
        <f t="shared" si="49"/>
        <v>1.7577739999999999</v>
      </c>
    </row>
    <row r="613" spans="1:21" x14ac:dyDescent="0.25">
      <c r="A613">
        <v>592</v>
      </c>
      <c r="B613" s="1" t="s">
        <v>613</v>
      </c>
      <c r="C613">
        <v>0.36904199999999998</v>
      </c>
      <c r="D613">
        <v>0.40809499999999999</v>
      </c>
      <c r="E613">
        <v>6.6053000000000001E-2</v>
      </c>
      <c r="F613">
        <v>0.213259</v>
      </c>
      <c r="G613">
        <v>0.78785499999999997</v>
      </c>
      <c r="H613">
        <v>0.56997699999999996</v>
      </c>
      <c r="I613">
        <v>0.74395</v>
      </c>
      <c r="J613">
        <v>0.68228900000000003</v>
      </c>
      <c r="K613">
        <v>9.1210000000000006E-3</v>
      </c>
      <c r="L613">
        <v>0.83889999999999998</v>
      </c>
      <c r="M613">
        <v>2.6055999999999999E-2</v>
      </c>
      <c r="N613">
        <v>0.52661800000000003</v>
      </c>
      <c r="P613" s="16">
        <f t="shared" si="45"/>
        <v>0.28106333333333333</v>
      </c>
      <c r="Q613" s="16">
        <f t="shared" si="46"/>
        <v>0.52369699999999997</v>
      </c>
      <c r="R613" s="16">
        <f t="shared" si="47"/>
        <v>0.47845333333333334</v>
      </c>
      <c r="S613" s="16">
        <f t="shared" si="48"/>
        <v>0.46385799999999994</v>
      </c>
      <c r="T613" s="16"/>
      <c r="U613" s="16">
        <f t="shared" si="49"/>
        <v>1.7470716666666666</v>
      </c>
    </row>
    <row r="614" spans="1:21" x14ac:dyDescent="0.25">
      <c r="A614">
        <v>593</v>
      </c>
      <c r="B614" s="1" t="s">
        <v>614</v>
      </c>
      <c r="C614">
        <v>0.85905299999999996</v>
      </c>
      <c r="D614">
        <v>0.73622100000000001</v>
      </c>
      <c r="E614">
        <v>8.5962999999999998E-2</v>
      </c>
      <c r="F614">
        <v>0.30710500000000002</v>
      </c>
      <c r="G614">
        <v>0.78785499999999997</v>
      </c>
      <c r="H614">
        <v>0.56997699999999996</v>
      </c>
      <c r="I614">
        <v>0.88614800000000005</v>
      </c>
      <c r="J614">
        <v>0.413773</v>
      </c>
      <c r="K614">
        <v>3.0949000000000001E-2</v>
      </c>
      <c r="L614">
        <v>1.8332000000000001E-2</v>
      </c>
      <c r="M614">
        <v>0.65163300000000002</v>
      </c>
      <c r="N614">
        <v>0.27618100000000001</v>
      </c>
      <c r="P614" s="16">
        <f t="shared" si="45"/>
        <v>0.56041233333333329</v>
      </c>
      <c r="Q614" s="16">
        <f t="shared" si="46"/>
        <v>0.554979</v>
      </c>
      <c r="R614" s="16">
        <f t="shared" si="47"/>
        <v>0.44362333333333331</v>
      </c>
      <c r="S614" s="16">
        <f t="shared" si="48"/>
        <v>0.315382</v>
      </c>
      <c r="T614" s="16"/>
      <c r="U614" s="16">
        <f t="shared" si="49"/>
        <v>1.8743966666666665</v>
      </c>
    </row>
    <row r="615" spans="1:21" x14ac:dyDescent="0.25">
      <c r="A615">
        <v>594</v>
      </c>
      <c r="B615" s="1" t="s">
        <v>615</v>
      </c>
      <c r="C615">
        <v>0.85905299999999996</v>
      </c>
      <c r="D615">
        <v>0.73622100000000001</v>
      </c>
      <c r="E615">
        <v>8.5962999999999998E-2</v>
      </c>
      <c r="F615">
        <v>0.30710500000000002</v>
      </c>
      <c r="G615">
        <v>0.78785499999999997</v>
      </c>
      <c r="H615">
        <v>0.56997699999999996</v>
      </c>
      <c r="I615">
        <v>0.88614800000000005</v>
      </c>
      <c r="J615">
        <v>0.413773</v>
      </c>
      <c r="K615">
        <v>3.0949000000000001E-2</v>
      </c>
      <c r="L615">
        <v>1.8332000000000001E-2</v>
      </c>
      <c r="M615">
        <v>0.65163300000000002</v>
      </c>
      <c r="N615">
        <v>0.14874899999999999</v>
      </c>
      <c r="P615" s="16">
        <f t="shared" si="45"/>
        <v>0.56041233333333329</v>
      </c>
      <c r="Q615" s="16">
        <f t="shared" si="46"/>
        <v>0.554979</v>
      </c>
      <c r="R615" s="16">
        <f t="shared" si="47"/>
        <v>0.44362333333333331</v>
      </c>
      <c r="S615" s="16">
        <f t="shared" si="48"/>
        <v>0.27290466666666668</v>
      </c>
      <c r="T615" s="16"/>
      <c r="U615" s="16">
        <f t="shared" si="49"/>
        <v>1.831919333333333</v>
      </c>
    </row>
    <row r="616" spans="1:21" x14ac:dyDescent="0.25">
      <c r="A616">
        <v>595</v>
      </c>
      <c r="B616" s="1" t="s">
        <v>616</v>
      </c>
      <c r="C616">
        <v>0.85905299999999996</v>
      </c>
      <c r="D616">
        <v>0.73622100000000001</v>
      </c>
      <c r="E616">
        <v>6.6053000000000001E-2</v>
      </c>
      <c r="F616">
        <v>0.30710500000000002</v>
      </c>
      <c r="G616">
        <v>0.78785499999999997</v>
      </c>
      <c r="H616">
        <v>0.56997699999999996</v>
      </c>
      <c r="I616">
        <v>0.88614800000000005</v>
      </c>
      <c r="J616">
        <v>0.26409100000000002</v>
      </c>
      <c r="K616">
        <v>3.0949000000000001E-2</v>
      </c>
      <c r="L616">
        <v>0.211092</v>
      </c>
      <c r="M616">
        <v>0.17930499999999999</v>
      </c>
      <c r="N616">
        <v>0.27618100000000001</v>
      </c>
      <c r="P616" s="16">
        <f t="shared" si="45"/>
        <v>0.55377566666666656</v>
      </c>
      <c r="Q616" s="16">
        <f t="shared" si="46"/>
        <v>0.554979</v>
      </c>
      <c r="R616" s="16">
        <f t="shared" si="47"/>
        <v>0.39372933333333332</v>
      </c>
      <c r="S616" s="16">
        <f t="shared" si="48"/>
        <v>0.22219266666666668</v>
      </c>
      <c r="T616" s="16"/>
      <c r="U616" s="16">
        <f t="shared" si="49"/>
        <v>1.7246766666666666</v>
      </c>
    </row>
    <row r="617" spans="1:21" x14ac:dyDescent="0.25">
      <c r="A617">
        <v>596</v>
      </c>
      <c r="B617" s="1" t="s">
        <v>617</v>
      </c>
      <c r="C617">
        <v>0.85905299999999996</v>
      </c>
      <c r="D617">
        <v>0.73622100000000001</v>
      </c>
      <c r="E617">
        <v>6.6053000000000001E-2</v>
      </c>
      <c r="F617">
        <v>0.30710500000000002</v>
      </c>
      <c r="G617">
        <v>0.78785499999999997</v>
      </c>
      <c r="H617">
        <v>0.56997699999999996</v>
      </c>
      <c r="I617">
        <v>0.88614800000000005</v>
      </c>
      <c r="J617">
        <v>0.26409100000000002</v>
      </c>
      <c r="K617">
        <v>3.0949000000000001E-2</v>
      </c>
      <c r="L617">
        <v>0.211092</v>
      </c>
      <c r="M617">
        <v>0.17930499999999999</v>
      </c>
      <c r="N617">
        <v>0.14874899999999999</v>
      </c>
      <c r="P617" s="16">
        <f t="shared" si="45"/>
        <v>0.55377566666666656</v>
      </c>
      <c r="Q617" s="16">
        <f t="shared" si="46"/>
        <v>0.554979</v>
      </c>
      <c r="R617" s="16">
        <f t="shared" si="47"/>
        <v>0.39372933333333332</v>
      </c>
      <c r="S617" s="16">
        <f t="shared" si="48"/>
        <v>0.17971533333333334</v>
      </c>
      <c r="T617" s="16"/>
      <c r="U617" s="16">
        <f t="shared" si="49"/>
        <v>1.6821993333333332</v>
      </c>
    </row>
    <row r="618" spans="1:21" x14ac:dyDescent="0.25">
      <c r="A618">
        <v>597</v>
      </c>
      <c r="B618" s="1" t="s">
        <v>618</v>
      </c>
      <c r="C618">
        <v>0.85905299999999996</v>
      </c>
      <c r="D618">
        <v>0.40809499999999999</v>
      </c>
      <c r="E618">
        <v>8.5962999999999998E-2</v>
      </c>
      <c r="F618">
        <v>0.213259</v>
      </c>
      <c r="G618">
        <v>0.78785499999999997</v>
      </c>
      <c r="H618">
        <v>0.56997699999999996</v>
      </c>
      <c r="I618">
        <v>0.88614800000000005</v>
      </c>
      <c r="J618">
        <v>0.413773</v>
      </c>
      <c r="K618">
        <v>3.0949000000000001E-2</v>
      </c>
      <c r="L618">
        <v>0.19065799999999999</v>
      </c>
      <c r="M618">
        <v>0.69619299999999995</v>
      </c>
      <c r="N618">
        <v>0.55872500000000003</v>
      </c>
      <c r="P618" s="16">
        <f t="shared" si="45"/>
        <v>0.45103699999999997</v>
      </c>
      <c r="Q618" s="16">
        <f t="shared" si="46"/>
        <v>0.52369699999999997</v>
      </c>
      <c r="R618" s="16">
        <f t="shared" si="47"/>
        <v>0.44362333333333331</v>
      </c>
      <c r="S618" s="16">
        <f t="shared" si="48"/>
        <v>0.48185866666666666</v>
      </c>
      <c r="T618" s="16"/>
      <c r="U618" s="16">
        <f t="shared" si="49"/>
        <v>1.9002159999999999</v>
      </c>
    </row>
    <row r="619" spans="1:21" x14ac:dyDescent="0.25">
      <c r="A619">
        <v>598</v>
      </c>
      <c r="B619" s="1" t="s">
        <v>619</v>
      </c>
      <c r="C619">
        <v>0.85905299999999996</v>
      </c>
      <c r="D619">
        <v>0.40809499999999999</v>
      </c>
      <c r="E619">
        <v>8.5962999999999998E-2</v>
      </c>
      <c r="F619">
        <v>0.213259</v>
      </c>
      <c r="G619">
        <v>0.78785499999999997</v>
      </c>
      <c r="H619">
        <v>0.56997699999999996</v>
      </c>
      <c r="I619">
        <v>0.88614800000000005</v>
      </c>
      <c r="J619">
        <v>0.413773</v>
      </c>
      <c r="K619">
        <v>3.0949000000000001E-2</v>
      </c>
      <c r="L619">
        <v>0.19065799999999999</v>
      </c>
      <c r="M619">
        <v>0.69619299999999995</v>
      </c>
      <c r="N619">
        <v>0.52661800000000003</v>
      </c>
      <c r="P619" s="16">
        <f t="shared" si="45"/>
        <v>0.45103699999999997</v>
      </c>
      <c r="Q619" s="16">
        <f t="shared" si="46"/>
        <v>0.52369699999999997</v>
      </c>
      <c r="R619" s="16">
        <f t="shared" si="47"/>
        <v>0.44362333333333331</v>
      </c>
      <c r="S619" s="16">
        <f t="shared" si="48"/>
        <v>0.47115633333333334</v>
      </c>
      <c r="T619" s="16"/>
      <c r="U619" s="16">
        <f t="shared" si="49"/>
        <v>1.8895136666666665</v>
      </c>
    </row>
    <row r="620" spans="1:21" x14ac:dyDescent="0.25">
      <c r="A620">
        <v>599</v>
      </c>
      <c r="B620" s="1" t="s">
        <v>620</v>
      </c>
      <c r="C620">
        <v>0.85905299999999996</v>
      </c>
      <c r="D620">
        <v>0.40809499999999999</v>
      </c>
      <c r="E620">
        <v>6.6053000000000001E-2</v>
      </c>
      <c r="F620">
        <v>0.213259</v>
      </c>
      <c r="G620">
        <v>0.78785499999999997</v>
      </c>
      <c r="H620">
        <v>0.56997699999999996</v>
      </c>
      <c r="I620">
        <v>0.88614800000000005</v>
      </c>
      <c r="J620">
        <v>0.26409100000000002</v>
      </c>
      <c r="K620">
        <v>3.0949000000000001E-2</v>
      </c>
      <c r="L620">
        <v>0.83889999999999998</v>
      </c>
      <c r="M620">
        <v>2.6055999999999999E-2</v>
      </c>
      <c r="N620">
        <v>0.55872500000000003</v>
      </c>
      <c r="P620" s="16">
        <f t="shared" si="45"/>
        <v>0.44440033333333329</v>
      </c>
      <c r="Q620" s="16">
        <f t="shared" si="46"/>
        <v>0.52369699999999997</v>
      </c>
      <c r="R620" s="16">
        <f t="shared" si="47"/>
        <v>0.39372933333333332</v>
      </c>
      <c r="S620" s="16">
        <f t="shared" si="48"/>
        <v>0.47456033333333331</v>
      </c>
      <c r="T620" s="16"/>
      <c r="U620" s="16">
        <f t="shared" si="49"/>
        <v>1.8363869999999998</v>
      </c>
    </row>
    <row r="621" spans="1:21" x14ac:dyDescent="0.25">
      <c r="A621">
        <v>600</v>
      </c>
      <c r="B621" s="1" t="s">
        <v>621</v>
      </c>
      <c r="C621">
        <v>0.85905299999999996</v>
      </c>
      <c r="D621">
        <v>0.40809499999999999</v>
      </c>
      <c r="E621">
        <v>6.6053000000000001E-2</v>
      </c>
      <c r="F621">
        <v>0.213259</v>
      </c>
      <c r="G621">
        <v>0.78785499999999997</v>
      </c>
      <c r="H621">
        <v>0.56997699999999996</v>
      </c>
      <c r="I621">
        <v>0.88614800000000005</v>
      </c>
      <c r="J621">
        <v>0.26409100000000002</v>
      </c>
      <c r="K621">
        <v>3.0949000000000001E-2</v>
      </c>
      <c r="L621">
        <v>0.83889999999999998</v>
      </c>
      <c r="M621">
        <v>2.6055999999999999E-2</v>
      </c>
      <c r="N621">
        <v>0.52661800000000003</v>
      </c>
      <c r="P621" s="16">
        <f t="shared" si="45"/>
        <v>0.44440033333333329</v>
      </c>
      <c r="Q621" s="16">
        <f t="shared" si="46"/>
        <v>0.52369699999999997</v>
      </c>
      <c r="R621" s="16">
        <f t="shared" si="47"/>
        <v>0.39372933333333332</v>
      </c>
      <c r="S621" s="16">
        <f t="shared" si="48"/>
        <v>0.46385799999999994</v>
      </c>
      <c r="T621" s="16"/>
      <c r="U621" s="16">
        <f t="shared" si="49"/>
        <v>1.8256846666666664</v>
      </c>
    </row>
    <row r="622" spans="1:21" x14ac:dyDescent="0.25">
      <c r="A622">
        <v>601</v>
      </c>
      <c r="B622" s="1" t="s">
        <v>622</v>
      </c>
      <c r="C622">
        <v>0.85905299999999996</v>
      </c>
      <c r="D622">
        <v>0.73622100000000001</v>
      </c>
      <c r="E622">
        <v>8.5962999999999998E-2</v>
      </c>
      <c r="F622">
        <v>0.30710500000000002</v>
      </c>
      <c r="G622">
        <v>0.78785499999999997</v>
      </c>
      <c r="H622">
        <v>0.56997699999999996</v>
      </c>
      <c r="I622">
        <v>0.88614800000000005</v>
      </c>
      <c r="J622">
        <v>0.413773</v>
      </c>
      <c r="K622">
        <v>0.48515599999999998</v>
      </c>
      <c r="L622">
        <v>1.8332000000000001E-2</v>
      </c>
      <c r="M622">
        <v>0.65163300000000002</v>
      </c>
      <c r="N622">
        <v>0.27618100000000001</v>
      </c>
      <c r="P622" s="16">
        <f t="shared" si="45"/>
        <v>0.56041233333333329</v>
      </c>
      <c r="Q622" s="16">
        <f t="shared" si="46"/>
        <v>0.554979</v>
      </c>
      <c r="R622" s="16">
        <f t="shared" si="47"/>
        <v>0.59502566666666667</v>
      </c>
      <c r="S622" s="16">
        <f t="shared" si="48"/>
        <v>0.315382</v>
      </c>
      <c r="T622" s="16"/>
      <c r="U622" s="16">
        <f t="shared" si="49"/>
        <v>2.0257989999999997</v>
      </c>
    </row>
    <row r="623" spans="1:21" x14ac:dyDescent="0.25">
      <c r="A623">
        <v>602</v>
      </c>
      <c r="B623" s="1" t="s">
        <v>623</v>
      </c>
      <c r="C623">
        <v>0.85905299999999996</v>
      </c>
      <c r="D623">
        <v>0.73622100000000001</v>
      </c>
      <c r="E623">
        <v>8.5962999999999998E-2</v>
      </c>
      <c r="F623">
        <v>0.30710500000000002</v>
      </c>
      <c r="G623">
        <v>0.78785499999999997</v>
      </c>
      <c r="H623">
        <v>0.56997699999999996</v>
      </c>
      <c r="I623">
        <v>0.88614800000000005</v>
      </c>
      <c r="J623">
        <v>0.413773</v>
      </c>
      <c r="K623">
        <v>0.48515599999999998</v>
      </c>
      <c r="L623">
        <v>1.8332000000000001E-2</v>
      </c>
      <c r="M623">
        <v>0.65163300000000002</v>
      </c>
      <c r="N623">
        <v>0.14874899999999999</v>
      </c>
      <c r="P623" s="16">
        <f t="shared" si="45"/>
        <v>0.56041233333333329</v>
      </c>
      <c r="Q623" s="16">
        <f t="shared" si="46"/>
        <v>0.554979</v>
      </c>
      <c r="R623" s="16">
        <f t="shared" si="47"/>
        <v>0.59502566666666667</v>
      </c>
      <c r="S623" s="16">
        <f t="shared" si="48"/>
        <v>0.27290466666666668</v>
      </c>
      <c r="T623" s="16"/>
      <c r="U623" s="16">
        <f t="shared" si="49"/>
        <v>1.9833216666666664</v>
      </c>
    </row>
    <row r="624" spans="1:21" x14ac:dyDescent="0.25">
      <c r="A624">
        <v>603</v>
      </c>
      <c r="B624" s="1" t="s">
        <v>624</v>
      </c>
      <c r="C624">
        <v>0.85905299999999996</v>
      </c>
      <c r="D624">
        <v>0.73622100000000001</v>
      </c>
      <c r="E624">
        <v>6.6053000000000001E-2</v>
      </c>
      <c r="F624">
        <v>0.30710500000000002</v>
      </c>
      <c r="G624">
        <v>0.78785499999999997</v>
      </c>
      <c r="H624">
        <v>0.56997699999999996</v>
      </c>
      <c r="I624">
        <v>0.88614800000000005</v>
      </c>
      <c r="J624">
        <v>0.26409100000000002</v>
      </c>
      <c r="K624">
        <v>0.48515599999999998</v>
      </c>
      <c r="L624">
        <v>0.211092</v>
      </c>
      <c r="M624">
        <v>0.17930499999999999</v>
      </c>
      <c r="N624">
        <v>0.27618100000000001</v>
      </c>
      <c r="P624" s="16">
        <f t="shared" si="45"/>
        <v>0.55377566666666656</v>
      </c>
      <c r="Q624" s="16">
        <f t="shared" si="46"/>
        <v>0.554979</v>
      </c>
      <c r="R624" s="16">
        <f t="shared" si="47"/>
        <v>0.54513166666666668</v>
      </c>
      <c r="S624" s="16">
        <f t="shared" si="48"/>
        <v>0.22219266666666668</v>
      </c>
      <c r="T624" s="16"/>
      <c r="U624" s="16">
        <f t="shared" si="49"/>
        <v>1.8760790000000001</v>
      </c>
    </row>
    <row r="625" spans="1:21" x14ac:dyDescent="0.25">
      <c r="A625">
        <v>604</v>
      </c>
      <c r="B625" s="1" t="s">
        <v>625</v>
      </c>
      <c r="C625">
        <v>0.85905299999999996</v>
      </c>
      <c r="D625">
        <v>0.73622100000000001</v>
      </c>
      <c r="E625">
        <v>6.6053000000000001E-2</v>
      </c>
      <c r="F625">
        <v>0.30710500000000002</v>
      </c>
      <c r="G625">
        <v>0.78785499999999997</v>
      </c>
      <c r="H625">
        <v>0.56997699999999996</v>
      </c>
      <c r="I625">
        <v>0.88614800000000005</v>
      </c>
      <c r="J625">
        <v>0.26409100000000002</v>
      </c>
      <c r="K625">
        <v>0.48515599999999998</v>
      </c>
      <c r="L625">
        <v>0.211092</v>
      </c>
      <c r="M625">
        <v>0.17930499999999999</v>
      </c>
      <c r="N625">
        <v>0.14874899999999999</v>
      </c>
      <c r="P625" s="16">
        <f t="shared" si="45"/>
        <v>0.55377566666666656</v>
      </c>
      <c r="Q625" s="16">
        <f t="shared" si="46"/>
        <v>0.554979</v>
      </c>
      <c r="R625" s="16">
        <f t="shared" si="47"/>
        <v>0.54513166666666668</v>
      </c>
      <c r="S625" s="16">
        <f t="shared" si="48"/>
        <v>0.17971533333333334</v>
      </c>
      <c r="T625" s="16"/>
      <c r="U625" s="16">
        <f t="shared" si="49"/>
        <v>1.8336016666666666</v>
      </c>
    </row>
    <row r="626" spans="1:21" x14ac:dyDescent="0.25">
      <c r="A626">
        <v>605</v>
      </c>
      <c r="B626" s="1" t="s">
        <v>626</v>
      </c>
      <c r="C626">
        <v>0.85905299999999996</v>
      </c>
      <c r="D626">
        <v>0.40809499999999999</v>
      </c>
      <c r="E626">
        <v>8.5962999999999998E-2</v>
      </c>
      <c r="F626">
        <v>0.213259</v>
      </c>
      <c r="G626">
        <v>0.78785499999999997</v>
      </c>
      <c r="H626">
        <v>0.56997699999999996</v>
      </c>
      <c r="I626">
        <v>0.88614800000000005</v>
      </c>
      <c r="J626">
        <v>0.413773</v>
      </c>
      <c r="K626">
        <v>0.48515599999999998</v>
      </c>
      <c r="L626">
        <v>0.19065799999999999</v>
      </c>
      <c r="M626">
        <v>0.69619299999999995</v>
      </c>
      <c r="N626">
        <v>0.55872500000000003</v>
      </c>
      <c r="P626" s="16">
        <f t="shared" si="45"/>
        <v>0.45103699999999997</v>
      </c>
      <c r="Q626" s="16">
        <f t="shared" si="46"/>
        <v>0.52369699999999997</v>
      </c>
      <c r="R626" s="16">
        <f t="shared" si="47"/>
        <v>0.59502566666666667</v>
      </c>
      <c r="S626" s="16">
        <f t="shared" si="48"/>
        <v>0.48185866666666666</v>
      </c>
      <c r="T626" s="16"/>
      <c r="U626" s="16">
        <f t="shared" si="49"/>
        <v>2.0516183333333333</v>
      </c>
    </row>
    <row r="627" spans="1:21" x14ac:dyDescent="0.25">
      <c r="A627">
        <v>606</v>
      </c>
      <c r="B627" s="1" t="s">
        <v>627</v>
      </c>
      <c r="C627">
        <v>0.85905299999999996</v>
      </c>
      <c r="D627">
        <v>0.40809499999999999</v>
      </c>
      <c r="E627">
        <v>8.5962999999999998E-2</v>
      </c>
      <c r="F627">
        <v>0.213259</v>
      </c>
      <c r="G627">
        <v>0.78785499999999997</v>
      </c>
      <c r="H627">
        <v>0.56997699999999996</v>
      </c>
      <c r="I627">
        <v>0.88614800000000005</v>
      </c>
      <c r="J627">
        <v>0.413773</v>
      </c>
      <c r="K627">
        <v>0.48515599999999998</v>
      </c>
      <c r="L627">
        <v>0.19065799999999999</v>
      </c>
      <c r="M627">
        <v>0.69619299999999995</v>
      </c>
      <c r="N627">
        <v>0.52661800000000003</v>
      </c>
      <c r="P627" s="16">
        <f t="shared" si="45"/>
        <v>0.45103699999999997</v>
      </c>
      <c r="Q627" s="16">
        <f t="shared" si="46"/>
        <v>0.52369699999999997</v>
      </c>
      <c r="R627" s="16">
        <f t="shared" si="47"/>
        <v>0.59502566666666667</v>
      </c>
      <c r="S627" s="16">
        <f t="shared" si="48"/>
        <v>0.47115633333333334</v>
      </c>
      <c r="T627" s="16"/>
      <c r="U627" s="16">
        <f t="shared" si="49"/>
        <v>2.0409160000000002</v>
      </c>
    </row>
    <row r="628" spans="1:21" x14ac:dyDescent="0.25">
      <c r="A628">
        <v>607</v>
      </c>
      <c r="B628" s="1" t="s">
        <v>628</v>
      </c>
      <c r="C628">
        <v>0.85905299999999996</v>
      </c>
      <c r="D628">
        <v>0.40809499999999999</v>
      </c>
      <c r="E628">
        <v>6.6053000000000001E-2</v>
      </c>
      <c r="F628">
        <v>0.213259</v>
      </c>
      <c r="G628">
        <v>0.78785499999999997</v>
      </c>
      <c r="H628">
        <v>0.56997699999999996</v>
      </c>
      <c r="I628">
        <v>0.88614800000000005</v>
      </c>
      <c r="J628">
        <v>0.26409100000000002</v>
      </c>
      <c r="K628">
        <v>0.48515599999999998</v>
      </c>
      <c r="L628">
        <v>0.83889999999999998</v>
      </c>
      <c r="M628">
        <v>2.6055999999999999E-2</v>
      </c>
      <c r="N628">
        <v>0.55872500000000003</v>
      </c>
      <c r="P628" s="16">
        <f t="shared" si="45"/>
        <v>0.44440033333333329</v>
      </c>
      <c r="Q628" s="16">
        <f t="shared" si="46"/>
        <v>0.52369699999999997</v>
      </c>
      <c r="R628" s="16">
        <f t="shared" si="47"/>
        <v>0.54513166666666668</v>
      </c>
      <c r="S628" s="16">
        <f t="shared" si="48"/>
        <v>0.47456033333333331</v>
      </c>
      <c r="T628" s="16"/>
      <c r="U628" s="16">
        <f t="shared" si="49"/>
        <v>1.9877893333333332</v>
      </c>
    </row>
    <row r="629" spans="1:21" x14ac:dyDescent="0.25">
      <c r="A629">
        <v>608</v>
      </c>
      <c r="B629" s="1" t="s">
        <v>629</v>
      </c>
      <c r="C629">
        <v>0.85905299999999996</v>
      </c>
      <c r="D629">
        <v>0.40809499999999999</v>
      </c>
      <c r="E629">
        <v>6.6053000000000001E-2</v>
      </c>
      <c r="F629">
        <v>0.213259</v>
      </c>
      <c r="G629">
        <v>0.78785499999999997</v>
      </c>
      <c r="H629">
        <v>0.56997699999999996</v>
      </c>
      <c r="I629">
        <v>0.88614800000000005</v>
      </c>
      <c r="J629">
        <v>0.26409100000000002</v>
      </c>
      <c r="K629">
        <v>0.48515599999999998</v>
      </c>
      <c r="L629">
        <v>0.83889999999999998</v>
      </c>
      <c r="M629">
        <v>2.6055999999999999E-2</v>
      </c>
      <c r="N629">
        <v>0.52661800000000003</v>
      </c>
      <c r="P629" s="16">
        <f t="shared" si="45"/>
        <v>0.44440033333333329</v>
      </c>
      <c r="Q629" s="16">
        <f t="shared" si="46"/>
        <v>0.52369699999999997</v>
      </c>
      <c r="R629" s="16">
        <f t="shared" si="47"/>
        <v>0.54513166666666668</v>
      </c>
      <c r="S629" s="16">
        <f t="shared" si="48"/>
        <v>0.46385799999999994</v>
      </c>
      <c r="T629" s="16"/>
      <c r="U629" s="16">
        <f t="shared" si="49"/>
        <v>1.9770869999999998</v>
      </c>
    </row>
    <row r="630" spans="1:21" x14ac:dyDescent="0.25">
      <c r="A630">
        <v>609</v>
      </c>
      <c r="B630" s="1" t="s">
        <v>630</v>
      </c>
      <c r="C630">
        <v>0.36904199999999998</v>
      </c>
      <c r="D630">
        <v>0.73622100000000001</v>
      </c>
      <c r="E630">
        <v>8.5962999999999998E-2</v>
      </c>
      <c r="F630">
        <v>0.30710500000000002</v>
      </c>
      <c r="G630">
        <v>0.78785499999999997</v>
      </c>
      <c r="H630">
        <v>0.56997699999999996</v>
      </c>
      <c r="I630">
        <v>0.74124000000000001</v>
      </c>
      <c r="J630">
        <v>0.86056200000000005</v>
      </c>
      <c r="K630">
        <v>0.748471</v>
      </c>
      <c r="L630">
        <v>1.8332000000000001E-2</v>
      </c>
      <c r="M630">
        <v>0.65163300000000002</v>
      </c>
      <c r="N630">
        <v>0.27618100000000001</v>
      </c>
      <c r="P630" s="16">
        <f t="shared" si="45"/>
        <v>0.39707533333333328</v>
      </c>
      <c r="Q630" s="16">
        <f t="shared" si="46"/>
        <v>0.554979</v>
      </c>
      <c r="R630" s="16">
        <f t="shared" si="47"/>
        <v>0.78342433333333339</v>
      </c>
      <c r="S630" s="16">
        <f t="shared" si="48"/>
        <v>0.315382</v>
      </c>
      <c r="T630" s="16"/>
      <c r="U630" s="16">
        <f t="shared" si="49"/>
        <v>2.0508606666666669</v>
      </c>
    </row>
    <row r="631" spans="1:21" x14ac:dyDescent="0.25">
      <c r="A631">
        <v>610</v>
      </c>
      <c r="B631" s="1" t="s">
        <v>631</v>
      </c>
      <c r="C631">
        <v>0.36904199999999998</v>
      </c>
      <c r="D631">
        <v>0.73622100000000001</v>
      </c>
      <c r="E631">
        <v>8.5962999999999998E-2</v>
      </c>
      <c r="F631">
        <v>0.30710500000000002</v>
      </c>
      <c r="G631">
        <v>0.78785499999999997</v>
      </c>
      <c r="H631">
        <v>0.56997699999999996</v>
      </c>
      <c r="I631">
        <v>0.74124000000000001</v>
      </c>
      <c r="J631">
        <v>0.86056200000000005</v>
      </c>
      <c r="K631">
        <v>0.748471</v>
      </c>
      <c r="L631">
        <v>1.8332000000000001E-2</v>
      </c>
      <c r="M631">
        <v>0.65163300000000002</v>
      </c>
      <c r="N631">
        <v>0.14874899999999999</v>
      </c>
      <c r="P631" s="16">
        <f t="shared" si="45"/>
        <v>0.39707533333333328</v>
      </c>
      <c r="Q631" s="16">
        <f t="shared" si="46"/>
        <v>0.554979</v>
      </c>
      <c r="R631" s="16">
        <f t="shared" si="47"/>
        <v>0.78342433333333339</v>
      </c>
      <c r="S631" s="16">
        <f t="shared" si="48"/>
        <v>0.27290466666666668</v>
      </c>
      <c r="T631" s="16"/>
      <c r="U631" s="16">
        <f t="shared" si="49"/>
        <v>2.0083833333333336</v>
      </c>
    </row>
    <row r="632" spans="1:21" x14ac:dyDescent="0.25">
      <c r="A632">
        <v>611</v>
      </c>
      <c r="B632" s="1" t="s">
        <v>632</v>
      </c>
      <c r="C632">
        <v>0.36904199999999998</v>
      </c>
      <c r="D632">
        <v>0.73622100000000001</v>
      </c>
      <c r="E632">
        <v>6.6053000000000001E-2</v>
      </c>
      <c r="F632">
        <v>0.30710500000000002</v>
      </c>
      <c r="G632">
        <v>0.78785499999999997</v>
      </c>
      <c r="H632">
        <v>0.56997699999999996</v>
      </c>
      <c r="I632">
        <v>0.74124000000000001</v>
      </c>
      <c r="J632">
        <v>0.43829600000000002</v>
      </c>
      <c r="K632">
        <v>0.748471</v>
      </c>
      <c r="L632">
        <v>0.211092</v>
      </c>
      <c r="M632">
        <v>0.17930499999999999</v>
      </c>
      <c r="N632">
        <v>0.27618100000000001</v>
      </c>
      <c r="P632" s="16">
        <f t="shared" si="45"/>
        <v>0.3904386666666666</v>
      </c>
      <c r="Q632" s="16">
        <f t="shared" si="46"/>
        <v>0.554979</v>
      </c>
      <c r="R632" s="16">
        <f t="shared" si="47"/>
        <v>0.64266900000000005</v>
      </c>
      <c r="S632" s="16">
        <f t="shared" si="48"/>
        <v>0.22219266666666668</v>
      </c>
      <c r="T632" s="16"/>
      <c r="U632" s="16">
        <f t="shared" si="49"/>
        <v>1.8102793333333334</v>
      </c>
    </row>
    <row r="633" spans="1:21" x14ac:dyDescent="0.25">
      <c r="A633">
        <v>612</v>
      </c>
      <c r="B633" s="1" t="s">
        <v>633</v>
      </c>
      <c r="C633">
        <v>0.36904199999999998</v>
      </c>
      <c r="D633">
        <v>0.73622100000000001</v>
      </c>
      <c r="E633">
        <v>6.6053000000000001E-2</v>
      </c>
      <c r="F633">
        <v>0.30710500000000002</v>
      </c>
      <c r="G633">
        <v>0.78785499999999997</v>
      </c>
      <c r="H633">
        <v>0.56997699999999996</v>
      </c>
      <c r="I633">
        <v>0.74124000000000001</v>
      </c>
      <c r="J633">
        <v>0.43829600000000002</v>
      </c>
      <c r="K633">
        <v>0.748471</v>
      </c>
      <c r="L633">
        <v>0.211092</v>
      </c>
      <c r="M633">
        <v>0.17930499999999999</v>
      </c>
      <c r="N633">
        <v>0.14874899999999999</v>
      </c>
      <c r="P633" s="16">
        <f t="shared" si="45"/>
        <v>0.3904386666666666</v>
      </c>
      <c r="Q633" s="16">
        <f t="shared" si="46"/>
        <v>0.554979</v>
      </c>
      <c r="R633" s="16">
        <f t="shared" si="47"/>
        <v>0.64266900000000005</v>
      </c>
      <c r="S633" s="16">
        <f t="shared" si="48"/>
        <v>0.17971533333333334</v>
      </c>
      <c r="T633" s="16"/>
      <c r="U633" s="16">
        <f t="shared" si="49"/>
        <v>1.7678020000000001</v>
      </c>
    </row>
    <row r="634" spans="1:21" x14ac:dyDescent="0.25">
      <c r="A634">
        <v>613</v>
      </c>
      <c r="B634" s="1" t="s">
        <v>634</v>
      </c>
      <c r="C634">
        <v>0.36904199999999998</v>
      </c>
      <c r="D634">
        <v>0.40809499999999999</v>
      </c>
      <c r="E634">
        <v>8.5962999999999998E-2</v>
      </c>
      <c r="F634">
        <v>0.213259</v>
      </c>
      <c r="G634">
        <v>0.78785499999999997</v>
      </c>
      <c r="H634">
        <v>0.56997699999999996</v>
      </c>
      <c r="I634">
        <v>0.74124000000000001</v>
      </c>
      <c r="J634">
        <v>0.86056200000000005</v>
      </c>
      <c r="K634">
        <v>0.748471</v>
      </c>
      <c r="L634">
        <v>0.19065799999999999</v>
      </c>
      <c r="M634">
        <v>0.69619299999999995</v>
      </c>
      <c r="N634">
        <v>0.55872500000000003</v>
      </c>
      <c r="P634" s="16">
        <f t="shared" si="45"/>
        <v>0.28770000000000001</v>
      </c>
      <c r="Q634" s="16">
        <f t="shared" si="46"/>
        <v>0.52369699999999997</v>
      </c>
      <c r="R634" s="16">
        <f t="shared" si="47"/>
        <v>0.78342433333333339</v>
      </c>
      <c r="S634" s="16">
        <f t="shared" si="48"/>
        <v>0.48185866666666666</v>
      </c>
      <c r="T634" s="16"/>
      <c r="U634" s="16">
        <f t="shared" si="49"/>
        <v>2.0766800000000001</v>
      </c>
    </row>
    <row r="635" spans="1:21" x14ac:dyDescent="0.25">
      <c r="A635">
        <v>614</v>
      </c>
      <c r="B635" s="1" t="s">
        <v>635</v>
      </c>
      <c r="C635">
        <v>0.36904199999999998</v>
      </c>
      <c r="D635">
        <v>0.40809499999999999</v>
      </c>
      <c r="E635">
        <v>8.5962999999999998E-2</v>
      </c>
      <c r="F635">
        <v>0.213259</v>
      </c>
      <c r="G635">
        <v>0.78785499999999997</v>
      </c>
      <c r="H635">
        <v>0.56997699999999996</v>
      </c>
      <c r="I635">
        <v>0.74124000000000001</v>
      </c>
      <c r="J635">
        <v>0.86056200000000005</v>
      </c>
      <c r="K635">
        <v>0.748471</v>
      </c>
      <c r="L635">
        <v>0.19065799999999999</v>
      </c>
      <c r="M635">
        <v>0.69619299999999995</v>
      </c>
      <c r="N635">
        <v>0.52661800000000003</v>
      </c>
      <c r="P635" s="16">
        <f t="shared" si="45"/>
        <v>0.28770000000000001</v>
      </c>
      <c r="Q635" s="16">
        <f t="shared" si="46"/>
        <v>0.52369699999999997</v>
      </c>
      <c r="R635" s="16">
        <f t="shared" si="47"/>
        <v>0.78342433333333339</v>
      </c>
      <c r="S635" s="16">
        <f t="shared" si="48"/>
        <v>0.47115633333333334</v>
      </c>
      <c r="T635" s="16"/>
      <c r="U635" s="16">
        <f t="shared" si="49"/>
        <v>2.0659776666666669</v>
      </c>
    </row>
    <row r="636" spans="1:21" x14ac:dyDescent="0.25">
      <c r="A636">
        <v>615</v>
      </c>
      <c r="B636" s="1" t="s">
        <v>636</v>
      </c>
      <c r="C636">
        <v>0.36904199999999998</v>
      </c>
      <c r="D636">
        <v>0.40809499999999999</v>
      </c>
      <c r="E636">
        <v>6.6053000000000001E-2</v>
      </c>
      <c r="F636">
        <v>0.213259</v>
      </c>
      <c r="G636">
        <v>0.78785499999999997</v>
      </c>
      <c r="H636">
        <v>0.56997699999999996</v>
      </c>
      <c r="I636">
        <v>0.74124000000000001</v>
      </c>
      <c r="J636">
        <v>0.43829600000000002</v>
      </c>
      <c r="K636">
        <v>0.748471</v>
      </c>
      <c r="L636">
        <v>0.83889999999999998</v>
      </c>
      <c r="M636">
        <v>2.6055999999999999E-2</v>
      </c>
      <c r="N636">
        <v>0.55872500000000003</v>
      </c>
      <c r="P636" s="16">
        <f t="shared" si="45"/>
        <v>0.28106333333333333</v>
      </c>
      <c r="Q636" s="16">
        <f t="shared" si="46"/>
        <v>0.52369699999999997</v>
      </c>
      <c r="R636" s="16">
        <f t="shared" si="47"/>
        <v>0.64266900000000005</v>
      </c>
      <c r="S636" s="16">
        <f t="shared" si="48"/>
        <v>0.47456033333333331</v>
      </c>
      <c r="T636" s="16"/>
      <c r="U636" s="16">
        <f t="shared" si="49"/>
        <v>1.9219896666666667</v>
      </c>
    </row>
    <row r="637" spans="1:21" x14ac:dyDescent="0.25">
      <c r="A637">
        <v>616</v>
      </c>
      <c r="B637" s="1" t="s">
        <v>637</v>
      </c>
      <c r="C637">
        <v>0.36904199999999998</v>
      </c>
      <c r="D637">
        <v>0.40809499999999999</v>
      </c>
      <c r="E637">
        <v>6.6053000000000001E-2</v>
      </c>
      <c r="F637">
        <v>0.213259</v>
      </c>
      <c r="G637">
        <v>0.78785499999999997</v>
      </c>
      <c r="H637">
        <v>0.56997699999999996</v>
      </c>
      <c r="I637">
        <v>0.74124000000000001</v>
      </c>
      <c r="J637">
        <v>0.43829600000000002</v>
      </c>
      <c r="K637">
        <v>0.748471</v>
      </c>
      <c r="L637">
        <v>0.83889999999999998</v>
      </c>
      <c r="M637">
        <v>2.6055999999999999E-2</v>
      </c>
      <c r="N637">
        <v>0.52661800000000003</v>
      </c>
      <c r="P637" s="16">
        <f t="shared" si="45"/>
        <v>0.28106333333333333</v>
      </c>
      <c r="Q637" s="16">
        <f t="shared" si="46"/>
        <v>0.52369699999999997</v>
      </c>
      <c r="R637" s="16">
        <f t="shared" si="47"/>
        <v>0.64266900000000005</v>
      </c>
      <c r="S637" s="16">
        <f t="shared" si="48"/>
        <v>0.46385799999999994</v>
      </c>
      <c r="T637" s="16"/>
      <c r="U637" s="16">
        <f t="shared" si="49"/>
        <v>1.9112873333333333</v>
      </c>
    </row>
    <row r="638" spans="1:21" x14ac:dyDescent="0.25">
      <c r="A638">
        <v>617</v>
      </c>
      <c r="B638" s="1" t="s">
        <v>638</v>
      </c>
      <c r="C638">
        <v>0.36904199999999998</v>
      </c>
      <c r="D638">
        <v>0.73622100000000001</v>
      </c>
      <c r="E638">
        <v>8.5962999999999998E-2</v>
      </c>
      <c r="F638">
        <v>0.30710500000000002</v>
      </c>
      <c r="G638">
        <v>0.78785499999999997</v>
      </c>
      <c r="H638">
        <v>0.56997699999999996</v>
      </c>
      <c r="I638">
        <v>0.74124000000000001</v>
      </c>
      <c r="J638">
        <v>0.86056200000000005</v>
      </c>
      <c r="K638">
        <v>9.1210000000000006E-3</v>
      </c>
      <c r="L638">
        <v>1.8332000000000001E-2</v>
      </c>
      <c r="M638">
        <v>0.65163300000000002</v>
      </c>
      <c r="N638">
        <v>0.27618100000000001</v>
      </c>
      <c r="P638" s="16">
        <f t="shared" si="45"/>
        <v>0.39707533333333328</v>
      </c>
      <c r="Q638" s="16">
        <f t="shared" si="46"/>
        <v>0.554979</v>
      </c>
      <c r="R638" s="16">
        <f t="shared" si="47"/>
        <v>0.53697433333333333</v>
      </c>
      <c r="S638" s="16">
        <f t="shared" si="48"/>
        <v>0.315382</v>
      </c>
      <c r="T638" s="16"/>
      <c r="U638" s="16">
        <f t="shared" si="49"/>
        <v>1.8044106666666666</v>
      </c>
    </row>
    <row r="639" spans="1:21" x14ac:dyDescent="0.25">
      <c r="A639">
        <v>618</v>
      </c>
      <c r="B639" s="1" t="s">
        <v>639</v>
      </c>
      <c r="C639">
        <v>0.36904199999999998</v>
      </c>
      <c r="D639">
        <v>0.73622100000000001</v>
      </c>
      <c r="E639">
        <v>8.5962999999999998E-2</v>
      </c>
      <c r="F639">
        <v>0.30710500000000002</v>
      </c>
      <c r="G639">
        <v>0.78785499999999997</v>
      </c>
      <c r="H639">
        <v>0.56997699999999996</v>
      </c>
      <c r="I639">
        <v>0.74124000000000001</v>
      </c>
      <c r="J639">
        <v>0.86056200000000005</v>
      </c>
      <c r="K639">
        <v>9.1210000000000006E-3</v>
      </c>
      <c r="L639">
        <v>1.8332000000000001E-2</v>
      </c>
      <c r="M639">
        <v>0.65163300000000002</v>
      </c>
      <c r="N639">
        <v>0.14874899999999999</v>
      </c>
      <c r="P639" s="16">
        <f t="shared" si="45"/>
        <v>0.39707533333333328</v>
      </c>
      <c r="Q639" s="16">
        <f t="shared" si="46"/>
        <v>0.554979</v>
      </c>
      <c r="R639" s="16">
        <f t="shared" si="47"/>
        <v>0.53697433333333333</v>
      </c>
      <c r="S639" s="16">
        <f t="shared" si="48"/>
        <v>0.27290466666666668</v>
      </c>
      <c r="T639" s="16"/>
      <c r="U639" s="16">
        <f t="shared" si="49"/>
        <v>1.7619333333333334</v>
      </c>
    </row>
    <row r="640" spans="1:21" x14ac:dyDescent="0.25">
      <c r="A640">
        <v>619</v>
      </c>
      <c r="B640" s="1" t="s">
        <v>640</v>
      </c>
      <c r="C640">
        <v>0.36904199999999998</v>
      </c>
      <c r="D640">
        <v>0.73622100000000001</v>
      </c>
      <c r="E640">
        <v>6.6053000000000001E-2</v>
      </c>
      <c r="F640">
        <v>0.30710500000000002</v>
      </c>
      <c r="G640">
        <v>0.78785499999999997</v>
      </c>
      <c r="H640">
        <v>0.56997699999999996</v>
      </c>
      <c r="I640">
        <v>0.74124000000000001</v>
      </c>
      <c r="J640">
        <v>0.43829600000000002</v>
      </c>
      <c r="K640">
        <v>9.1210000000000006E-3</v>
      </c>
      <c r="L640">
        <v>0.211092</v>
      </c>
      <c r="M640">
        <v>0.17930499999999999</v>
      </c>
      <c r="N640">
        <v>0.27618100000000001</v>
      </c>
      <c r="P640" s="16">
        <f t="shared" si="45"/>
        <v>0.3904386666666666</v>
      </c>
      <c r="Q640" s="16">
        <f t="shared" si="46"/>
        <v>0.554979</v>
      </c>
      <c r="R640" s="16">
        <f t="shared" si="47"/>
        <v>0.39621900000000004</v>
      </c>
      <c r="S640" s="16">
        <f t="shared" si="48"/>
        <v>0.22219266666666668</v>
      </c>
      <c r="T640" s="16"/>
      <c r="U640" s="16">
        <f t="shared" si="49"/>
        <v>1.5638293333333333</v>
      </c>
    </row>
    <row r="641" spans="1:21" x14ac:dyDescent="0.25">
      <c r="A641">
        <v>620</v>
      </c>
      <c r="B641" s="1" t="s">
        <v>641</v>
      </c>
      <c r="C641">
        <v>0.36904199999999998</v>
      </c>
      <c r="D641">
        <v>0.73622100000000001</v>
      </c>
      <c r="E641">
        <v>6.6053000000000001E-2</v>
      </c>
      <c r="F641">
        <v>0.30710500000000002</v>
      </c>
      <c r="G641">
        <v>0.78785499999999997</v>
      </c>
      <c r="H641">
        <v>0.56997699999999996</v>
      </c>
      <c r="I641">
        <v>0.74124000000000001</v>
      </c>
      <c r="J641">
        <v>0.43829600000000002</v>
      </c>
      <c r="K641">
        <v>9.1210000000000006E-3</v>
      </c>
      <c r="L641">
        <v>0.211092</v>
      </c>
      <c r="M641">
        <v>0.17930499999999999</v>
      </c>
      <c r="N641">
        <v>0.14874899999999999</v>
      </c>
      <c r="P641" s="16">
        <f t="shared" si="45"/>
        <v>0.3904386666666666</v>
      </c>
      <c r="Q641" s="16">
        <f t="shared" si="46"/>
        <v>0.554979</v>
      </c>
      <c r="R641" s="16">
        <f t="shared" si="47"/>
        <v>0.39621900000000004</v>
      </c>
      <c r="S641" s="16">
        <f t="shared" si="48"/>
        <v>0.17971533333333334</v>
      </c>
      <c r="T641" s="16"/>
      <c r="U641" s="16">
        <f t="shared" si="49"/>
        <v>1.5213519999999998</v>
      </c>
    </row>
    <row r="642" spans="1:21" x14ac:dyDescent="0.25">
      <c r="A642">
        <v>621</v>
      </c>
      <c r="B642" s="1" t="s">
        <v>642</v>
      </c>
      <c r="C642">
        <v>0.36904199999999998</v>
      </c>
      <c r="D642">
        <v>0.40809499999999999</v>
      </c>
      <c r="E642">
        <v>8.5962999999999998E-2</v>
      </c>
      <c r="F642">
        <v>0.213259</v>
      </c>
      <c r="G642">
        <v>0.78785499999999997</v>
      </c>
      <c r="H642">
        <v>0.56997699999999996</v>
      </c>
      <c r="I642">
        <v>0.74124000000000001</v>
      </c>
      <c r="J642">
        <v>0.86056200000000005</v>
      </c>
      <c r="K642">
        <v>9.1210000000000006E-3</v>
      </c>
      <c r="L642">
        <v>0.19065799999999999</v>
      </c>
      <c r="M642">
        <v>0.69619299999999995</v>
      </c>
      <c r="N642">
        <v>0.55872500000000003</v>
      </c>
      <c r="P642" s="16">
        <f t="shared" si="45"/>
        <v>0.28770000000000001</v>
      </c>
      <c r="Q642" s="16">
        <f t="shared" si="46"/>
        <v>0.52369699999999997</v>
      </c>
      <c r="R642" s="16">
        <f t="shared" si="47"/>
        <v>0.53697433333333333</v>
      </c>
      <c r="S642" s="16">
        <f t="shared" si="48"/>
        <v>0.48185866666666666</v>
      </c>
      <c r="T642" s="16"/>
      <c r="U642" s="16">
        <f t="shared" si="49"/>
        <v>1.8302299999999998</v>
      </c>
    </row>
    <row r="643" spans="1:21" x14ac:dyDescent="0.25">
      <c r="A643">
        <v>622</v>
      </c>
      <c r="B643" s="1" t="s">
        <v>643</v>
      </c>
      <c r="C643">
        <v>0.36904199999999998</v>
      </c>
      <c r="D643">
        <v>0.40809499999999999</v>
      </c>
      <c r="E643">
        <v>8.5962999999999998E-2</v>
      </c>
      <c r="F643">
        <v>0.213259</v>
      </c>
      <c r="G643">
        <v>0.78785499999999997</v>
      </c>
      <c r="H643">
        <v>0.56997699999999996</v>
      </c>
      <c r="I643">
        <v>0.74124000000000001</v>
      </c>
      <c r="J643">
        <v>0.86056200000000005</v>
      </c>
      <c r="K643">
        <v>9.1210000000000006E-3</v>
      </c>
      <c r="L643">
        <v>0.19065799999999999</v>
      </c>
      <c r="M643">
        <v>0.69619299999999995</v>
      </c>
      <c r="N643">
        <v>0.52661800000000003</v>
      </c>
      <c r="P643" s="16">
        <f t="shared" si="45"/>
        <v>0.28770000000000001</v>
      </c>
      <c r="Q643" s="16">
        <f t="shared" si="46"/>
        <v>0.52369699999999997</v>
      </c>
      <c r="R643" s="16">
        <f t="shared" si="47"/>
        <v>0.53697433333333333</v>
      </c>
      <c r="S643" s="16">
        <f t="shared" si="48"/>
        <v>0.47115633333333334</v>
      </c>
      <c r="T643" s="16"/>
      <c r="U643" s="16">
        <f t="shared" si="49"/>
        <v>1.8195276666666664</v>
      </c>
    </row>
    <row r="644" spans="1:21" x14ac:dyDescent="0.25">
      <c r="A644">
        <v>623</v>
      </c>
      <c r="B644" s="1" t="s">
        <v>644</v>
      </c>
      <c r="C644">
        <v>0.36904199999999998</v>
      </c>
      <c r="D644">
        <v>0.40809499999999999</v>
      </c>
      <c r="E644">
        <v>6.6053000000000001E-2</v>
      </c>
      <c r="F644">
        <v>0.213259</v>
      </c>
      <c r="G644">
        <v>0.78785499999999997</v>
      </c>
      <c r="H644">
        <v>0.56997699999999996</v>
      </c>
      <c r="I644">
        <v>0.74124000000000001</v>
      </c>
      <c r="J644">
        <v>0.43829600000000002</v>
      </c>
      <c r="K644">
        <v>9.1210000000000006E-3</v>
      </c>
      <c r="L644">
        <v>0.83889999999999998</v>
      </c>
      <c r="M644">
        <v>2.6055999999999999E-2</v>
      </c>
      <c r="N644">
        <v>0.55872500000000003</v>
      </c>
      <c r="P644" s="16">
        <f t="shared" si="45"/>
        <v>0.28106333333333333</v>
      </c>
      <c r="Q644" s="16">
        <f t="shared" si="46"/>
        <v>0.52369699999999997</v>
      </c>
      <c r="R644" s="16">
        <f t="shared" si="47"/>
        <v>0.39621900000000004</v>
      </c>
      <c r="S644" s="16">
        <f t="shared" si="48"/>
        <v>0.47456033333333331</v>
      </c>
      <c r="T644" s="16"/>
      <c r="U644" s="16">
        <f t="shared" si="49"/>
        <v>1.6755396666666666</v>
      </c>
    </row>
    <row r="645" spans="1:21" x14ac:dyDescent="0.25">
      <c r="A645">
        <v>624</v>
      </c>
      <c r="B645" s="1" t="s">
        <v>645</v>
      </c>
      <c r="C645">
        <v>0.36904199999999998</v>
      </c>
      <c r="D645">
        <v>0.40809499999999999</v>
      </c>
      <c r="E645">
        <v>6.6053000000000001E-2</v>
      </c>
      <c r="F645">
        <v>0.213259</v>
      </c>
      <c r="G645">
        <v>0.78785499999999997</v>
      </c>
      <c r="H645">
        <v>0.56997699999999996</v>
      </c>
      <c r="I645">
        <v>0.74124000000000001</v>
      </c>
      <c r="J645">
        <v>0.43829600000000002</v>
      </c>
      <c r="K645">
        <v>9.1210000000000006E-3</v>
      </c>
      <c r="L645">
        <v>0.83889999999999998</v>
      </c>
      <c r="M645">
        <v>2.6055999999999999E-2</v>
      </c>
      <c r="N645">
        <v>0.52661800000000003</v>
      </c>
      <c r="P645" s="16">
        <f t="shared" si="45"/>
        <v>0.28106333333333333</v>
      </c>
      <c r="Q645" s="16">
        <f t="shared" si="46"/>
        <v>0.52369699999999997</v>
      </c>
      <c r="R645" s="16">
        <f t="shared" si="47"/>
        <v>0.39621900000000004</v>
      </c>
      <c r="S645" s="16">
        <f t="shared" si="48"/>
        <v>0.46385799999999994</v>
      </c>
      <c r="T645" s="16"/>
      <c r="U645" s="16">
        <f t="shared" si="49"/>
        <v>1.6648373333333333</v>
      </c>
    </row>
    <row r="646" spans="1:21" x14ac:dyDescent="0.25">
      <c r="A646">
        <v>625</v>
      </c>
      <c r="B646" s="1" t="s">
        <v>646</v>
      </c>
      <c r="C646">
        <v>0.85905299999999996</v>
      </c>
      <c r="D646">
        <v>0.73622100000000001</v>
      </c>
      <c r="E646">
        <v>8.5962999999999998E-2</v>
      </c>
      <c r="F646">
        <v>0.30710500000000002</v>
      </c>
      <c r="G646">
        <v>0.78785499999999997</v>
      </c>
      <c r="H646">
        <v>0.56997699999999996</v>
      </c>
      <c r="I646">
        <v>0.81057299999999999</v>
      </c>
      <c r="J646">
        <v>0.50129800000000002</v>
      </c>
      <c r="K646">
        <v>3.0949000000000001E-2</v>
      </c>
      <c r="L646">
        <v>1.8332000000000001E-2</v>
      </c>
      <c r="M646">
        <v>0.65163300000000002</v>
      </c>
      <c r="N646">
        <v>0.27618100000000001</v>
      </c>
      <c r="P646" s="16">
        <f t="shared" si="45"/>
        <v>0.56041233333333329</v>
      </c>
      <c r="Q646" s="16">
        <f t="shared" si="46"/>
        <v>0.554979</v>
      </c>
      <c r="R646" s="16">
        <f t="shared" si="47"/>
        <v>0.44760666666666665</v>
      </c>
      <c r="S646" s="16">
        <f t="shared" si="48"/>
        <v>0.315382</v>
      </c>
      <c r="T646" s="16"/>
      <c r="U646" s="16">
        <f t="shared" si="49"/>
        <v>1.8783799999999999</v>
      </c>
    </row>
    <row r="647" spans="1:21" x14ac:dyDescent="0.25">
      <c r="A647">
        <v>626</v>
      </c>
      <c r="B647" s="1" t="s">
        <v>647</v>
      </c>
      <c r="C647">
        <v>0.85905299999999996</v>
      </c>
      <c r="D647">
        <v>0.73622100000000001</v>
      </c>
      <c r="E647">
        <v>8.5962999999999998E-2</v>
      </c>
      <c r="F647">
        <v>0.30710500000000002</v>
      </c>
      <c r="G647">
        <v>0.78785499999999997</v>
      </c>
      <c r="H647">
        <v>0.56997699999999996</v>
      </c>
      <c r="I647">
        <v>0.81057299999999999</v>
      </c>
      <c r="J647">
        <v>0.50129800000000002</v>
      </c>
      <c r="K647">
        <v>3.0949000000000001E-2</v>
      </c>
      <c r="L647">
        <v>1.8332000000000001E-2</v>
      </c>
      <c r="M647">
        <v>0.65163300000000002</v>
      </c>
      <c r="N647">
        <v>0.14874899999999999</v>
      </c>
      <c r="P647" s="16">
        <f t="shared" si="45"/>
        <v>0.56041233333333329</v>
      </c>
      <c r="Q647" s="16">
        <f t="shared" si="46"/>
        <v>0.554979</v>
      </c>
      <c r="R647" s="16">
        <f t="shared" si="47"/>
        <v>0.44760666666666665</v>
      </c>
      <c r="S647" s="16">
        <f t="shared" si="48"/>
        <v>0.27290466666666668</v>
      </c>
      <c r="T647" s="16"/>
      <c r="U647" s="16">
        <f t="shared" si="49"/>
        <v>1.8359026666666667</v>
      </c>
    </row>
    <row r="648" spans="1:21" x14ac:dyDescent="0.25">
      <c r="A648">
        <v>627</v>
      </c>
      <c r="B648" s="1" t="s">
        <v>648</v>
      </c>
      <c r="C648">
        <v>0.85905299999999996</v>
      </c>
      <c r="D648">
        <v>0.73622100000000001</v>
      </c>
      <c r="E648">
        <v>6.6053000000000001E-2</v>
      </c>
      <c r="F648">
        <v>0.30710500000000002</v>
      </c>
      <c r="G648">
        <v>0.78785499999999997</v>
      </c>
      <c r="H648">
        <v>0.56997699999999996</v>
      </c>
      <c r="I648">
        <v>0.81057299999999999</v>
      </c>
      <c r="J648">
        <v>0.64237900000000003</v>
      </c>
      <c r="K648">
        <v>3.0949000000000001E-2</v>
      </c>
      <c r="L648">
        <v>0.211092</v>
      </c>
      <c r="M648">
        <v>0.17930499999999999</v>
      </c>
      <c r="N648">
        <v>0.27618100000000001</v>
      </c>
      <c r="P648" s="16">
        <f t="shared" si="45"/>
        <v>0.55377566666666656</v>
      </c>
      <c r="Q648" s="16">
        <f t="shared" si="46"/>
        <v>0.554979</v>
      </c>
      <c r="R648" s="16">
        <f t="shared" si="47"/>
        <v>0.49463366666666664</v>
      </c>
      <c r="S648" s="16">
        <f t="shared" si="48"/>
        <v>0.22219266666666668</v>
      </c>
      <c r="T648" s="16"/>
      <c r="U648" s="16">
        <f t="shared" si="49"/>
        <v>1.8255809999999999</v>
      </c>
    </row>
    <row r="649" spans="1:21" x14ac:dyDescent="0.25">
      <c r="A649">
        <v>628</v>
      </c>
      <c r="B649" s="1" t="s">
        <v>649</v>
      </c>
      <c r="C649">
        <v>0.85905299999999996</v>
      </c>
      <c r="D649">
        <v>0.73622100000000001</v>
      </c>
      <c r="E649">
        <v>6.6053000000000001E-2</v>
      </c>
      <c r="F649">
        <v>0.30710500000000002</v>
      </c>
      <c r="G649">
        <v>0.78785499999999997</v>
      </c>
      <c r="H649">
        <v>0.56997699999999996</v>
      </c>
      <c r="I649">
        <v>0.81057299999999999</v>
      </c>
      <c r="J649">
        <v>0.64237900000000003</v>
      </c>
      <c r="K649">
        <v>3.0949000000000001E-2</v>
      </c>
      <c r="L649">
        <v>0.211092</v>
      </c>
      <c r="M649">
        <v>0.17930499999999999</v>
      </c>
      <c r="N649">
        <v>0.14874899999999999</v>
      </c>
      <c r="P649" s="16">
        <f t="shared" si="45"/>
        <v>0.55377566666666656</v>
      </c>
      <c r="Q649" s="16">
        <f t="shared" si="46"/>
        <v>0.554979</v>
      </c>
      <c r="R649" s="16">
        <f t="shared" si="47"/>
        <v>0.49463366666666664</v>
      </c>
      <c r="S649" s="16">
        <f t="shared" si="48"/>
        <v>0.17971533333333334</v>
      </c>
      <c r="T649" s="16"/>
      <c r="U649" s="16">
        <f t="shared" si="49"/>
        <v>1.7831036666666664</v>
      </c>
    </row>
    <row r="650" spans="1:21" x14ac:dyDescent="0.25">
      <c r="A650">
        <v>629</v>
      </c>
      <c r="B650" s="1" t="s">
        <v>650</v>
      </c>
      <c r="C650">
        <v>0.85905299999999996</v>
      </c>
      <c r="D650">
        <v>0.40809499999999999</v>
      </c>
      <c r="E650">
        <v>8.5962999999999998E-2</v>
      </c>
      <c r="F650">
        <v>0.213259</v>
      </c>
      <c r="G650">
        <v>0.78785499999999997</v>
      </c>
      <c r="H650">
        <v>0.56997699999999996</v>
      </c>
      <c r="I650">
        <v>0.81057299999999999</v>
      </c>
      <c r="J650">
        <v>0.50129800000000002</v>
      </c>
      <c r="K650">
        <v>3.0949000000000001E-2</v>
      </c>
      <c r="L650">
        <v>0.19065799999999999</v>
      </c>
      <c r="M650">
        <v>0.69619299999999995</v>
      </c>
      <c r="N650">
        <v>0.55872500000000003</v>
      </c>
      <c r="P650" s="16">
        <f t="shared" si="45"/>
        <v>0.45103699999999997</v>
      </c>
      <c r="Q650" s="16">
        <f t="shared" si="46"/>
        <v>0.52369699999999997</v>
      </c>
      <c r="R650" s="16">
        <f t="shared" si="47"/>
        <v>0.44760666666666665</v>
      </c>
      <c r="S650" s="16">
        <f t="shared" si="48"/>
        <v>0.48185866666666666</v>
      </c>
      <c r="T650" s="16"/>
      <c r="U650" s="16">
        <f t="shared" si="49"/>
        <v>1.9041993333333334</v>
      </c>
    </row>
    <row r="651" spans="1:21" x14ac:dyDescent="0.25">
      <c r="A651">
        <v>630</v>
      </c>
      <c r="B651" s="1" t="s">
        <v>651</v>
      </c>
      <c r="C651">
        <v>0.85905299999999996</v>
      </c>
      <c r="D651">
        <v>0.40809499999999999</v>
      </c>
      <c r="E651">
        <v>8.5962999999999998E-2</v>
      </c>
      <c r="F651">
        <v>0.213259</v>
      </c>
      <c r="G651">
        <v>0.78785499999999997</v>
      </c>
      <c r="H651">
        <v>0.56997699999999996</v>
      </c>
      <c r="I651">
        <v>0.81057299999999999</v>
      </c>
      <c r="J651">
        <v>0.50129800000000002</v>
      </c>
      <c r="K651">
        <v>3.0949000000000001E-2</v>
      </c>
      <c r="L651">
        <v>0.19065799999999999</v>
      </c>
      <c r="M651">
        <v>0.69619299999999995</v>
      </c>
      <c r="N651">
        <v>0.52661800000000003</v>
      </c>
      <c r="P651" s="16">
        <f t="shared" si="45"/>
        <v>0.45103699999999997</v>
      </c>
      <c r="Q651" s="16">
        <f t="shared" si="46"/>
        <v>0.52369699999999997</v>
      </c>
      <c r="R651" s="16">
        <f t="shared" si="47"/>
        <v>0.44760666666666665</v>
      </c>
      <c r="S651" s="16">
        <f t="shared" si="48"/>
        <v>0.47115633333333334</v>
      </c>
      <c r="T651" s="16"/>
      <c r="U651" s="16">
        <f t="shared" si="49"/>
        <v>1.893497</v>
      </c>
    </row>
    <row r="652" spans="1:21" x14ac:dyDescent="0.25">
      <c r="A652">
        <v>631</v>
      </c>
      <c r="B652" s="1" t="s">
        <v>652</v>
      </c>
      <c r="C652">
        <v>0.85905299999999996</v>
      </c>
      <c r="D652">
        <v>0.40809499999999999</v>
      </c>
      <c r="E652">
        <v>6.6053000000000001E-2</v>
      </c>
      <c r="F652">
        <v>0.213259</v>
      </c>
      <c r="G652">
        <v>0.78785499999999997</v>
      </c>
      <c r="H652">
        <v>0.56997699999999996</v>
      </c>
      <c r="I652">
        <v>0.81057299999999999</v>
      </c>
      <c r="J652">
        <v>0.64237900000000003</v>
      </c>
      <c r="K652">
        <v>3.0949000000000001E-2</v>
      </c>
      <c r="L652">
        <v>0.83889999999999998</v>
      </c>
      <c r="M652">
        <v>2.6055999999999999E-2</v>
      </c>
      <c r="N652">
        <v>0.55872500000000003</v>
      </c>
      <c r="P652" s="16">
        <f t="shared" si="45"/>
        <v>0.44440033333333329</v>
      </c>
      <c r="Q652" s="16">
        <f t="shared" si="46"/>
        <v>0.52369699999999997</v>
      </c>
      <c r="R652" s="16">
        <f t="shared" si="47"/>
        <v>0.49463366666666664</v>
      </c>
      <c r="S652" s="16">
        <f t="shared" si="48"/>
        <v>0.47456033333333331</v>
      </c>
      <c r="T652" s="16"/>
      <c r="U652" s="16">
        <f t="shared" si="49"/>
        <v>1.937291333333333</v>
      </c>
    </row>
    <row r="653" spans="1:21" x14ac:dyDescent="0.25">
      <c r="A653">
        <v>632</v>
      </c>
      <c r="B653" s="1" t="s">
        <v>653</v>
      </c>
      <c r="C653">
        <v>0.85905299999999996</v>
      </c>
      <c r="D653">
        <v>0.40809499999999999</v>
      </c>
      <c r="E653">
        <v>6.6053000000000001E-2</v>
      </c>
      <c r="F653">
        <v>0.213259</v>
      </c>
      <c r="G653">
        <v>0.78785499999999997</v>
      </c>
      <c r="H653">
        <v>0.56997699999999996</v>
      </c>
      <c r="I653">
        <v>0.81057299999999999</v>
      </c>
      <c r="J653">
        <v>0.64237900000000003</v>
      </c>
      <c r="K653">
        <v>3.0949000000000001E-2</v>
      </c>
      <c r="L653">
        <v>0.83889999999999998</v>
      </c>
      <c r="M653">
        <v>2.6055999999999999E-2</v>
      </c>
      <c r="N653">
        <v>0.52661800000000003</v>
      </c>
      <c r="P653" s="16">
        <f t="shared" si="45"/>
        <v>0.44440033333333329</v>
      </c>
      <c r="Q653" s="16">
        <f t="shared" si="46"/>
        <v>0.52369699999999997</v>
      </c>
      <c r="R653" s="16">
        <f t="shared" si="47"/>
        <v>0.49463366666666664</v>
      </c>
      <c r="S653" s="16">
        <f t="shared" si="48"/>
        <v>0.46385799999999994</v>
      </c>
      <c r="T653" s="16"/>
      <c r="U653" s="16">
        <f t="shared" si="49"/>
        <v>1.9265889999999997</v>
      </c>
    </row>
    <row r="654" spans="1:21" x14ac:dyDescent="0.25">
      <c r="A654">
        <v>633</v>
      </c>
      <c r="B654" s="1" t="s">
        <v>654</v>
      </c>
      <c r="C654">
        <v>0.85905299999999996</v>
      </c>
      <c r="D654">
        <v>0.73622100000000001</v>
      </c>
      <c r="E654">
        <v>8.5962999999999998E-2</v>
      </c>
      <c r="F654">
        <v>0.30710500000000002</v>
      </c>
      <c r="G654">
        <v>0.78785499999999997</v>
      </c>
      <c r="H654">
        <v>0.56997699999999996</v>
      </c>
      <c r="I654">
        <v>0.81057299999999999</v>
      </c>
      <c r="J654">
        <v>0.50129800000000002</v>
      </c>
      <c r="K654">
        <v>0.48515599999999998</v>
      </c>
      <c r="L654">
        <v>1.8332000000000001E-2</v>
      </c>
      <c r="M654">
        <v>0.65163300000000002</v>
      </c>
      <c r="N654">
        <v>0.27618100000000001</v>
      </c>
      <c r="P654" s="16">
        <f t="shared" si="45"/>
        <v>0.56041233333333329</v>
      </c>
      <c r="Q654" s="16">
        <f t="shared" si="46"/>
        <v>0.554979</v>
      </c>
      <c r="R654" s="16">
        <f t="shared" si="47"/>
        <v>0.59900900000000001</v>
      </c>
      <c r="S654" s="16">
        <f t="shared" si="48"/>
        <v>0.315382</v>
      </c>
      <c r="T654" s="16"/>
      <c r="U654" s="16">
        <f t="shared" si="49"/>
        <v>2.0297823333333334</v>
      </c>
    </row>
    <row r="655" spans="1:21" x14ac:dyDescent="0.25">
      <c r="A655">
        <v>634</v>
      </c>
      <c r="B655" s="1" t="s">
        <v>655</v>
      </c>
      <c r="C655">
        <v>0.85905299999999996</v>
      </c>
      <c r="D655">
        <v>0.73622100000000001</v>
      </c>
      <c r="E655">
        <v>8.5962999999999998E-2</v>
      </c>
      <c r="F655">
        <v>0.30710500000000002</v>
      </c>
      <c r="G655">
        <v>0.78785499999999997</v>
      </c>
      <c r="H655">
        <v>0.56997699999999996</v>
      </c>
      <c r="I655">
        <v>0.81057299999999999</v>
      </c>
      <c r="J655">
        <v>0.50129800000000002</v>
      </c>
      <c r="K655">
        <v>0.48515599999999998</v>
      </c>
      <c r="L655">
        <v>1.8332000000000001E-2</v>
      </c>
      <c r="M655">
        <v>0.65163300000000002</v>
      </c>
      <c r="N655">
        <v>0.14874899999999999</v>
      </c>
      <c r="P655" s="16">
        <f t="shared" si="45"/>
        <v>0.56041233333333329</v>
      </c>
      <c r="Q655" s="16">
        <f t="shared" si="46"/>
        <v>0.554979</v>
      </c>
      <c r="R655" s="16">
        <f t="shared" si="47"/>
        <v>0.59900900000000001</v>
      </c>
      <c r="S655" s="16">
        <f t="shared" si="48"/>
        <v>0.27290466666666668</v>
      </c>
      <c r="T655" s="16"/>
      <c r="U655" s="16">
        <f t="shared" si="49"/>
        <v>1.9873050000000001</v>
      </c>
    </row>
    <row r="656" spans="1:21" x14ac:dyDescent="0.25">
      <c r="A656">
        <v>635</v>
      </c>
      <c r="B656" s="1" t="s">
        <v>656</v>
      </c>
      <c r="C656">
        <v>0.85905299999999996</v>
      </c>
      <c r="D656">
        <v>0.73622100000000001</v>
      </c>
      <c r="E656">
        <v>6.6053000000000001E-2</v>
      </c>
      <c r="F656">
        <v>0.30710500000000002</v>
      </c>
      <c r="G656">
        <v>0.78785499999999997</v>
      </c>
      <c r="H656">
        <v>0.56997699999999996</v>
      </c>
      <c r="I656">
        <v>0.81057299999999999</v>
      </c>
      <c r="J656">
        <v>0.64237900000000003</v>
      </c>
      <c r="K656">
        <v>0.48515599999999998</v>
      </c>
      <c r="L656">
        <v>0.211092</v>
      </c>
      <c r="M656">
        <v>0.17930499999999999</v>
      </c>
      <c r="N656">
        <v>0.27618100000000001</v>
      </c>
      <c r="P656" s="16">
        <f t="shared" si="45"/>
        <v>0.55377566666666656</v>
      </c>
      <c r="Q656" s="16">
        <f t="shared" si="46"/>
        <v>0.554979</v>
      </c>
      <c r="R656" s="16">
        <f t="shared" si="47"/>
        <v>0.64603599999999994</v>
      </c>
      <c r="S656" s="16">
        <f t="shared" si="48"/>
        <v>0.22219266666666668</v>
      </c>
      <c r="T656" s="16"/>
      <c r="U656" s="16">
        <f t="shared" si="49"/>
        <v>1.9769833333333333</v>
      </c>
    </row>
    <row r="657" spans="1:21" x14ac:dyDescent="0.25">
      <c r="A657">
        <v>636</v>
      </c>
      <c r="B657" s="1" t="s">
        <v>657</v>
      </c>
      <c r="C657">
        <v>0.85905299999999996</v>
      </c>
      <c r="D657">
        <v>0.73622100000000001</v>
      </c>
      <c r="E657">
        <v>6.6053000000000001E-2</v>
      </c>
      <c r="F657">
        <v>0.30710500000000002</v>
      </c>
      <c r="G657">
        <v>0.78785499999999997</v>
      </c>
      <c r="H657">
        <v>0.56997699999999996</v>
      </c>
      <c r="I657">
        <v>0.81057299999999999</v>
      </c>
      <c r="J657">
        <v>0.64237900000000003</v>
      </c>
      <c r="K657">
        <v>0.48515599999999998</v>
      </c>
      <c r="L657">
        <v>0.211092</v>
      </c>
      <c r="M657">
        <v>0.17930499999999999</v>
      </c>
      <c r="N657">
        <v>0.14874899999999999</v>
      </c>
      <c r="P657" s="16">
        <f t="shared" si="45"/>
        <v>0.55377566666666656</v>
      </c>
      <c r="Q657" s="16">
        <f t="shared" si="46"/>
        <v>0.554979</v>
      </c>
      <c r="R657" s="16">
        <f t="shared" si="47"/>
        <v>0.64603599999999994</v>
      </c>
      <c r="S657" s="16">
        <f t="shared" si="48"/>
        <v>0.17971533333333334</v>
      </c>
      <c r="T657" s="16"/>
      <c r="U657" s="16">
        <f t="shared" si="49"/>
        <v>1.9345059999999998</v>
      </c>
    </row>
    <row r="658" spans="1:21" x14ac:dyDescent="0.25">
      <c r="A658">
        <v>637</v>
      </c>
      <c r="B658" s="1" t="s">
        <v>658</v>
      </c>
      <c r="C658">
        <v>0.85905299999999996</v>
      </c>
      <c r="D658">
        <v>0.40809499999999999</v>
      </c>
      <c r="E658">
        <v>8.5962999999999998E-2</v>
      </c>
      <c r="F658">
        <v>0.213259</v>
      </c>
      <c r="G658">
        <v>0.78785499999999997</v>
      </c>
      <c r="H658">
        <v>0.56997699999999996</v>
      </c>
      <c r="I658">
        <v>0.81057299999999999</v>
      </c>
      <c r="J658">
        <v>0.50129800000000002</v>
      </c>
      <c r="K658">
        <v>0.48515599999999998</v>
      </c>
      <c r="L658">
        <v>0.19065799999999999</v>
      </c>
      <c r="M658">
        <v>0.69619299999999995</v>
      </c>
      <c r="N658">
        <v>0.55872500000000003</v>
      </c>
      <c r="P658" s="16">
        <f t="shared" si="45"/>
        <v>0.45103699999999997</v>
      </c>
      <c r="Q658" s="16">
        <f t="shared" si="46"/>
        <v>0.52369699999999997</v>
      </c>
      <c r="R658" s="16">
        <f t="shared" si="47"/>
        <v>0.59900900000000001</v>
      </c>
      <c r="S658" s="16">
        <f t="shared" si="48"/>
        <v>0.48185866666666666</v>
      </c>
      <c r="T658" s="16"/>
      <c r="U658" s="16">
        <f t="shared" si="49"/>
        <v>2.0556016666666665</v>
      </c>
    </row>
    <row r="659" spans="1:21" x14ac:dyDescent="0.25">
      <c r="A659">
        <v>638</v>
      </c>
      <c r="B659" s="1" t="s">
        <v>659</v>
      </c>
      <c r="C659">
        <v>0.85905299999999996</v>
      </c>
      <c r="D659">
        <v>0.40809499999999999</v>
      </c>
      <c r="E659">
        <v>8.5962999999999998E-2</v>
      </c>
      <c r="F659">
        <v>0.213259</v>
      </c>
      <c r="G659">
        <v>0.78785499999999997</v>
      </c>
      <c r="H659">
        <v>0.56997699999999996</v>
      </c>
      <c r="I659">
        <v>0.81057299999999999</v>
      </c>
      <c r="J659">
        <v>0.50129800000000002</v>
      </c>
      <c r="K659">
        <v>0.48515599999999998</v>
      </c>
      <c r="L659">
        <v>0.19065799999999999</v>
      </c>
      <c r="M659">
        <v>0.69619299999999995</v>
      </c>
      <c r="N659">
        <v>0.52661800000000003</v>
      </c>
      <c r="P659" s="16">
        <f t="shared" si="45"/>
        <v>0.45103699999999997</v>
      </c>
      <c r="Q659" s="16">
        <f t="shared" si="46"/>
        <v>0.52369699999999997</v>
      </c>
      <c r="R659" s="16">
        <f t="shared" si="47"/>
        <v>0.59900900000000001</v>
      </c>
      <c r="S659" s="16">
        <f t="shared" si="48"/>
        <v>0.47115633333333334</v>
      </c>
      <c r="T659" s="16"/>
      <c r="U659" s="16">
        <f t="shared" si="49"/>
        <v>2.0448993333333334</v>
      </c>
    </row>
    <row r="660" spans="1:21" x14ac:dyDescent="0.25">
      <c r="A660">
        <v>639</v>
      </c>
      <c r="B660" s="1" t="s">
        <v>660</v>
      </c>
      <c r="C660">
        <v>0.85905299999999996</v>
      </c>
      <c r="D660">
        <v>0.40809499999999999</v>
      </c>
      <c r="E660">
        <v>6.6053000000000001E-2</v>
      </c>
      <c r="F660">
        <v>0.213259</v>
      </c>
      <c r="G660">
        <v>0.78785499999999997</v>
      </c>
      <c r="H660">
        <v>0.56997699999999996</v>
      </c>
      <c r="I660">
        <v>0.81057299999999999</v>
      </c>
      <c r="J660">
        <v>0.64237900000000003</v>
      </c>
      <c r="K660">
        <v>0.48515599999999998</v>
      </c>
      <c r="L660">
        <v>0.83889999999999998</v>
      </c>
      <c r="M660">
        <v>2.6055999999999999E-2</v>
      </c>
      <c r="N660">
        <v>0.55872500000000003</v>
      </c>
      <c r="P660" s="16">
        <f t="shared" si="45"/>
        <v>0.44440033333333329</v>
      </c>
      <c r="Q660" s="16">
        <f t="shared" si="46"/>
        <v>0.52369699999999997</v>
      </c>
      <c r="R660" s="16">
        <f t="shared" si="47"/>
        <v>0.64603599999999994</v>
      </c>
      <c r="S660" s="16">
        <f t="shared" si="48"/>
        <v>0.47456033333333331</v>
      </c>
      <c r="T660" s="16"/>
      <c r="U660" s="16">
        <f t="shared" si="49"/>
        <v>2.0886936666666664</v>
      </c>
    </row>
    <row r="661" spans="1:21" x14ac:dyDescent="0.25">
      <c r="A661">
        <v>640</v>
      </c>
      <c r="B661" s="1" t="s">
        <v>661</v>
      </c>
      <c r="C661">
        <v>0.85905299999999996</v>
      </c>
      <c r="D661">
        <v>0.40809499999999999</v>
      </c>
      <c r="E661">
        <v>6.6053000000000001E-2</v>
      </c>
      <c r="F661">
        <v>0.213259</v>
      </c>
      <c r="G661">
        <v>0.78785499999999997</v>
      </c>
      <c r="H661">
        <v>0.56997699999999996</v>
      </c>
      <c r="I661">
        <v>0.81057299999999999</v>
      </c>
      <c r="J661">
        <v>0.64237900000000003</v>
      </c>
      <c r="K661">
        <v>0.48515599999999998</v>
      </c>
      <c r="L661">
        <v>0.83889999999999998</v>
      </c>
      <c r="M661">
        <v>2.6055999999999999E-2</v>
      </c>
      <c r="N661">
        <v>0.52661800000000003</v>
      </c>
      <c r="P661" s="16">
        <f t="shared" si="45"/>
        <v>0.44440033333333329</v>
      </c>
      <c r="Q661" s="16">
        <f t="shared" si="46"/>
        <v>0.52369699999999997</v>
      </c>
      <c r="R661" s="16">
        <f t="shared" si="47"/>
        <v>0.64603599999999994</v>
      </c>
      <c r="S661" s="16">
        <f t="shared" si="48"/>
        <v>0.46385799999999994</v>
      </c>
      <c r="T661" s="16"/>
      <c r="U661" s="16">
        <f t="shared" si="49"/>
        <v>2.0779913333333333</v>
      </c>
    </row>
    <row r="662" spans="1:21" x14ac:dyDescent="0.25">
      <c r="A662">
        <v>641</v>
      </c>
      <c r="B662" s="1" t="s">
        <v>662</v>
      </c>
      <c r="C662">
        <v>0.36904199999999998</v>
      </c>
      <c r="D662">
        <v>0.73622100000000001</v>
      </c>
      <c r="E662">
        <v>8.5962999999999998E-2</v>
      </c>
      <c r="F662">
        <v>0.17379</v>
      </c>
      <c r="G662">
        <v>0.779949</v>
      </c>
      <c r="H662">
        <v>0.96652899999999997</v>
      </c>
      <c r="I662">
        <v>0.74395</v>
      </c>
      <c r="J662">
        <v>0.27262999999999998</v>
      </c>
      <c r="K662">
        <v>0.748471</v>
      </c>
      <c r="L662">
        <v>0.47933799999999999</v>
      </c>
      <c r="M662">
        <v>2.0566999999999998E-2</v>
      </c>
      <c r="N662">
        <v>0.27618100000000001</v>
      </c>
      <c r="P662" s="16">
        <f t="shared" si="45"/>
        <v>0.39707533333333328</v>
      </c>
      <c r="Q662" s="16">
        <f t="shared" si="46"/>
        <v>0.6400893333333334</v>
      </c>
      <c r="R662" s="16">
        <f t="shared" si="47"/>
        <v>0.58835033333333342</v>
      </c>
      <c r="S662" s="16">
        <f t="shared" si="48"/>
        <v>0.25869533333333333</v>
      </c>
      <c r="T662" s="16"/>
      <c r="U662" s="16">
        <f t="shared" si="49"/>
        <v>1.8842103333333333</v>
      </c>
    </row>
    <row r="663" spans="1:21" x14ac:dyDescent="0.25">
      <c r="A663">
        <v>642</v>
      </c>
      <c r="B663" s="1" t="s">
        <v>663</v>
      </c>
      <c r="C663">
        <v>0.36904199999999998</v>
      </c>
      <c r="D663">
        <v>0.73622100000000001</v>
      </c>
      <c r="E663">
        <v>8.5962999999999998E-2</v>
      </c>
      <c r="F663">
        <v>0.17379</v>
      </c>
      <c r="G663">
        <v>0.779949</v>
      </c>
      <c r="H663">
        <v>0.96652899999999997</v>
      </c>
      <c r="I663">
        <v>0.74395</v>
      </c>
      <c r="J663">
        <v>0.27262999999999998</v>
      </c>
      <c r="K663">
        <v>0.748471</v>
      </c>
      <c r="L663">
        <v>0.47933799999999999</v>
      </c>
      <c r="M663">
        <v>2.0566999999999998E-2</v>
      </c>
      <c r="N663">
        <v>0.14874899999999999</v>
      </c>
      <c r="P663" s="16">
        <f t="shared" ref="P663:P726" si="50">AVERAGE(C663:E663)</f>
        <v>0.39707533333333328</v>
      </c>
      <c r="Q663" s="16">
        <f t="shared" ref="Q663:Q726" si="51">AVERAGE(F663:H663)</f>
        <v>0.6400893333333334</v>
      </c>
      <c r="R663" s="16">
        <f t="shared" ref="R663:R726" si="52">AVERAGE(I663:K663)</f>
        <v>0.58835033333333342</v>
      </c>
      <c r="S663" s="16">
        <f t="shared" ref="S663:S726" si="53">AVERAGE(L663:N663)</f>
        <v>0.21621799999999999</v>
      </c>
      <c r="T663" s="16"/>
      <c r="U663" s="16">
        <f t="shared" ref="U663:U726" si="54">SUM(P663:S663)</f>
        <v>1.8417330000000001</v>
      </c>
    </row>
    <row r="664" spans="1:21" x14ac:dyDescent="0.25">
      <c r="A664">
        <v>643</v>
      </c>
      <c r="B664" s="1" t="s">
        <v>664</v>
      </c>
      <c r="C664">
        <v>0.36904199999999998</v>
      </c>
      <c r="D664">
        <v>0.73622100000000001</v>
      </c>
      <c r="E664">
        <v>6.6053000000000001E-2</v>
      </c>
      <c r="F664">
        <v>0.17379</v>
      </c>
      <c r="G664">
        <v>0.779949</v>
      </c>
      <c r="H664">
        <v>0.96652899999999997</v>
      </c>
      <c r="I664">
        <v>0.74395</v>
      </c>
      <c r="J664">
        <v>0.68228900000000003</v>
      </c>
      <c r="K664">
        <v>0.748471</v>
      </c>
      <c r="L664">
        <v>0.74365700000000001</v>
      </c>
      <c r="M664">
        <v>0.55340100000000003</v>
      </c>
      <c r="N664">
        <v>0.27618100000000001</v>
      </c>
      <c r="P664" s="16">
        <f t="shared" si="50"/>
        <v>0.3904386666666666</v>
      </c>
      <c r="Q664" s="16">
        <f t="shared" si="51"/>
        <v>0.6400893333333334</v>
      </c>
      <c r="R664" s="16">
        <f t="shared" si="52"/>
        <v>0.72490333333333334</v>
      </c>
      <c r="S664" s="16">
        <f t="shared" si="53"/>
        <v>0.52441300000000002</v>
      </c>
      <c r="T664" s="16"/>
      <c r="U664" s="16">
        <f t="shared" si="54"/>
        <v>2.2798443333333331</v>
      </c>
    </row>
    <row r="665" spans="1:21" x14ac:dyDescent="0.25">
      <c r="A665">
        <v>644</v>
      </c>
      <c r="B665" s="1" t="s">
        <v>665</v>
      </c>
      <c r="C665">
        <v>0.36904199999999998</v>
      </c>
      <c r="D665">
        <v>0.73622100000000001</v>
      </c>
      <c r="E665">
        <v>6.6053000000000001E-2</v>
      </c>
      <c r="F665">
        <v>0.17379</v>
      </c>
      <c r="G665">
        <v>0.779949</v>
      </c>
      <c r="H665">
        <v>0.96652899999999997</v>
      </c>
      <c r="I665">
        <v>0.74395</v>
      </c>
      <c r="J665">
        <v>0.68228900000000003</v>
      </c>
      <c r="K665">
        <v>0.748471</v>
      </c>
      <c r="L665">
        <v>0.74365700000000001</v>
      </c>
      <c r="M665">
        <v>0.55340100000000003</v>
      </c>
      <c r="N665">
        <v>0.14874899999999999</v>
      </c>
      <c r="P665" s="16">
        <f t="shared" si="50"/>
        <v>0.3904386666666666</v>
      </c>
      <c r="Q665" s="16">
        <f t="shared" si="51"/>
        <v>0.6400893333333334</v>
      </c>
      <c r="R665" s="16">
        <f t="shared" si="52"/>
        <v>0.72490333333333334</v>
      </c>
      <c r="S665" s="16">
        <f t="shared" si="53"/>
        <v>0.48193566666666671</v>
      </c>
      <c r="T665" s="16"/>
      <c r="U665" s="16">
        <f t="shared" si="54"/>
        <v>2.2373669999999999</v>
      </c>
    </row>
    <row r="666" spans="1:21" x14ac:dyDescent="0.25">
      <c r="A666">
        <v>645</v>
      </c>
      <c r="B666" s="1" t="s">
        <v>666</v>
      </c>
      <c r="C666">
        <v>0.36904199999999998</v>
      </c>
      <c r="D666">
        <v>0.40809499999999999</v>
      </c>
      <c r="E666">
        <v>8.5962999999999998E-2</v>
      </c>
      <c r="F666">
        <v>4.2419999999999999E-2</v>
      </c>
      <c r="G666">
        <v>0.779949</v>
      </c>
      <c r="H666">
        <v>0.96652899999999997</v>
      </c>
      <c r="I666">
        <v>0.74395</v>
      </c>
      <c r="J666">
        <v>0.27262999999999998</v>
      </c>
      <c r="K666">
        <v>0.748471</v>
      </c>
      <c r="L666">
        <v>0.78433600000000003</v>
      </c>
      <c r="M666">
        <v>0.68551499999999999</v>
      </c>
      <c r="N666">
        <v>0.55872500000000003</v>
      </c>
      <c r="P666" s="16">
        <f t="shared" si="50"/>
        <v>0.28770000000000001</v>
      </c>
      <c r="Q666" s="16">
        <f t="shared" si="51"/>
        <v>0.5962993333333334</v>
      </c>
      <c r="R666" s="16">
        <f t="shared" si="52"/>
        <v>0.58835033333333342</v>
      </c>
      <c r="S666" s="16">
        <f t="shared" si="53"/>
        <v>0.67619200000000002</v>
      </c>
      <c r="T666" s="16"/>
      <c r="U666" s="16">
        <f t="shared" si="54"/>
        <v>2.1485416666666666</v>
      </c>
    </row>
    <row r="667" spans="1:21" x14ac:dyDescent="0.25">
      <c r="A667">
        <v>646</v>
      </c>
      <c r="B667" s="1" t="s">
        <v>667</v>
      </c>
      <c r="C667">
        <v>0.36904199999999998</v>
      </c>
      <c r="D667">
        <v>0.40809499999999999</v>
      </c>
      <c r="E667">
        <v>8.5962999999999998E-2</v>
      </c>
      <c r="F667">
        <v>4.2419999999999999E-2</v>
      </c>
      <c r="G667">
        <v>0.779949</v>
      </c>
      <c r="H667">
        <v>0.96652899999999997</v>
      </c>
      <c r="I667">
        <v>0.74395</v>
      </c>
      <c r="J667">
        <v>0.27262999999999998</v>
      </c>
      <c r="K667">
        <v>0.748471</v>
      </c>
      <c r="L667">
        <v>0.78433600000000003</v>
      </c>
      <c r="M667">
        <v>0.68551499999999999</v>
      </c>
      <c r="N667">
        <v>0.52661800000000003</v>
      </c>
      <c r="P667" s="16">
        <f t="shared" si="50"/>
        <v>0.28770000000000001</v>
      </c>
      <c r="Q667" s="16">
        <f t="shared" si="51"/>
        <v>0.5962993333333334</v>
      </c>
      <c r="R667" s="16">
        <f t="shared" si="52"/>
        <v>0.58835033333333342</v>
      </c>
      <c r="S667" s="16">
        <f t="shared" si="53"/>
        <v>0.66548966666666665</v>
      </c>
      <c r="T667" s="16"/>
      <c r="U667" s="16">
        <f t="shared" si="54"/>
        <v>2.1378393333333334</v>
      </c>
    </row>
    <row r="668" spans="1:21" x14ac:dyDescent="0.25">
      <c r="A668">
        <v>647</v>
      </c>
      <c r="B668" s="1" t="s">
        <v>668</v>
      </c>
      <c r="C668">
        <v>0.36904199999999998</v>
      </c>
      <c r="D668">
        <v>0.40809499999999999</v>
      </c>
      <c r="E668">
        <v>6.6053000000000001E-2</v>
      </c>
      <c r="F668">
        <v>4.2419999999999999E-2</v>
      </c>
      <c r="G668">
        <v>0.779949</v>
      </c>
      <c r="H668">
        <v>0.96652899999999997</v>
      </c>
      <c r="I668">
        <v>0.74395</v>
      </c>
      <c r="J668">
        <v>0.68228900000000003</v>
      </c>
      <c r="K668">
        <v>0.748471</v>
      </c>
      <c r="L668">
        <v>0.20158200000000001</v>
      </c>
      <c r="M668">
        <v>0.11348900000000001</v>
      </c>
      <c r="N668">
        <v>0.55872500000000003</v>
      </c>
      <c r="P668" s="16">
        <f t="shared" si="50"/>
        <v>0.28106333333333333</v>
      </c>
      <c r="Q668" s="16">
        <f t="shared" si="51"/>
        <v>0.5962993333333334</v>
      </c>
      <c r="R668" s="16">
        <f t="shared" si="52"/>
        <v>0.72490333333333334</v>
      </c>
      <c r="S668" s="16">
        <f t="shared" si="53"/>
        <v>0.29126533333333332</v>
      </c>
      <c r="T668" s="16"/>
      <c r="U668" s="16">
        <f t="shared" si="54"/>
        <v>1.8935313333333335</v>
      </c>
    </row>
    <row r="669" spans="1:21" x14ac:dyDescent="0.25">
      <c r="A669">
        <v>648</v>
      </c>
      <c r="B669" s="1" t="s">
        <v>669</v>
      </c>
      <c r="C669">
        <v>0.36904199999999998</v>
      </c>
      <c r="D669">
        <v>0.40809499999999999</v>
      </c>
      <c r="E669">
        <v>6.6053000000000001E-2</v>
      </c>
      <c r="F669">
        <v>4.2419999999999999E-2</v>
      </c>
      <c r="G669">
        <v>0.779949</v>
      </c>
      <c r="H669">
        <v>0.96652899999999997</v>
      </c>
      <c r="I669">
        <v>0.74395</v>
      </c>
      <c r="J669">
        <v>0.68228900000000003</v>
      </c>
      <c r="K669">
        <v>0.748471</v>
      </c>
      <c r="L669">
        <v>0.20158200000000001</v>
      </c>
      <c r="M669">
        <v>0.11348900000000001</v>
      </c>
      <c r="N669">
        <v>0.52661800000000003</v>
      </c>
      <c r="P669" s="16">
        <f t="shared" si="50"/>
        <v>0.28106333333333333</v>
      </c>
      <c r="Q669" s="16">
        <f t="shared" si="51"/>
        <v>0.5962993333333334</v>
      </c>
      <c r="R669" s="16">
        <f t="shared" si="52"/>
        <v>0.72490333333333334</v>
      </c>
      <c r="S669" s="16">
        <f t="shared" si="53"/>
        <v>0.28056300000000001</v>
      </c>
      <c r="T669" s="16"/>
      <c r="U669" s="16">
        <f t="shared" si="54"/>
        <v>1.8828290000000001</v>
      </c>
    </row>
    <row r="670" spans="1:21" x14ac:dyDescent="0.25">
      <c r="A670">
        <v>649</v>
      </c>
      <c r="B670" s="1" t="s">
        <v>670</v>
      </c>
      <c r="C670">
        <v>0.36904199999999998</v>
      </c>
      <c r="D670">
        <v>0.73622100000000001</v>
      </c>
      <c r="E670">
        <v>8.5962999999999998E-2</v>
      </c>
      <c r="F670">
        <v>0.17379</v>
      </c>
      <c r="G670">
        <v>0.779949</v>
      </c>
      <c r="H670">
        <v>0.96652899999999997</v>
      </c>
      <c r="I670">
        <v>0.74395</v>
      </c>
      <c r="J670">
        <v>0.27262999999999998</v>
      </c>
      <c r="K670">
        <v>9.1210000000000006E-3</v>
      </c>
      <c r="L670">
        <v>0.47933799999999999</v>
      </c>
      <c r="M670">
        <v>2.0566999999999998E-2</v>
      </c>
      <c r="N670">
        <v>0.27618100000000001</v>
      </c>
      <c r="P670" s="16">
        <f t="shared" si="50"/>
        <v>0.39707533333333328</v>
      </c>
      <c r="Q670" s="16">
        <f t="shared" si="51"/>
        <v>0.6400893333333334</v>
      </c>
      <c r="R670" s="16">
        <f t="shared" si="52"/>
        <v>0.34190033333333331</v>
      </c>
      <c r="S670" s="16">
        <f t="shared" si="53"/>
        <v>0.25869533333333333</v>
      </c>
      <c r="T670" s="16"/>
      <c r="U670" s="16">
        <f t="shared" si="54"/>
        <v>1.6377603333333333</v>
      </c>
    </row>
    <row r="671" spans="1:21" x14ac:dyDescent="0.25">
      <c r="A671">
        <v>650</v>
      </c>
      <c r="B671" s="1" t="s">
        <v>671</v>
      </c>
      <c r="C671">
        <v>0.36904199999999998</v>
      </c>
      <c r="D671">
        <v>0.73622100000000001</v>
      </c>
      <c r="E671">
        <v>8.5962999999999998E-2</v>
      </c>
      <c r="F671">
        <v>0.17379</v>
      </c>
      <c r="G671">
        <v>0.779949</v>
      </c>
      <c r="H671">
        <v>0.96652899999999997</v>
      </c>
      <c r="I671">
        <v>0.74395</v>
      </c>
      <c r="J671">
        <v>0.27262999999999998</v>
      </c>
      <c r="K671">
        <v>9.1210000000000006E-3</v>
      </c>
      <c r="L671">
        <v>0.47933799999999999</v>
      </c>
      <c r="M671">
        <v>2.0566999999999998E-2</v>
      </c>
      <c r="N671">
        <v>0.14874899999999999</v>
      </c>
      <c r="P671" s="16">
        <f t="shared" si="50"/>
        <v>0.39707533333333328</v>
      </c>
      <c r="Q671" s="16">
        <f t="shared" si="51"/>
        <v>0.6400893333333334</v>
      </c>
      <c r="R671" s="16">
        <f t="shared" si="52"/>
        <v>0.34190033333333331</v>
      </c>
      <c r="S671" s="16">
        <f t="shared" si="53"/>
        <v>0.21621799999999999</v>
      </c>
      <c r="T671" s="16"/>
      <c r="U671" s="16">
        <f t="shared" si="54"/>
        <v>1.595283</v>
      </c>
    </row>
    <row r="672" spans="1:21" x14ac:dyDescent="0.25">
      <c r="A672">
        <v>651</v>
      </c>
      <c r="B672" s="1" t="s">
        <v>672</v>
      </c>
      <c r="C672">
        <v>0.36904199999999998</v>
      </c>
      <c r="D672">
        <v>0.73622100000000001</v>
      </c>
      <c r="E672">
        <v>6.6053000000000001E-2</v>
      </c>
      <c r="F672">
        <v>0.17379</v>
      </c>
      <c r="G672">
        <v>0.779949</v>
      </c>
      <c r="H672">
        <v>0.96652899999999997</v>
      </c>
      <c r="I672">
        <v>0.74395</v>
      </c>
      <c r="J672">
        <v>0.68228900000000003</v>
      </c>
      <c r="K672">
        <v>9.1210000000000006E-3</v>
      </c>
      <c r="L672">
        <v>0.74365700000000001</v>
      </c>
      <c r="M672">
        <v>0.55340100000000003</v>
      </c>
      <c r="N672">
        <v>0.27618100000000001</v>
      </c>
      <c r="P672" s="16">
        <f t="shared" si="50"/>
        <v>0.3904386666666666</v>
      </c>
      <c r="Q672" s="16">
        <f t="shared" si="51"/>
        <v>0.6400893333333334</v>
      </c>
      <c r="R672" s="16">
        <f t="shared" si="52"/>
        <v>0.47845333333333334</v>
      </c>
      <c r="S672" s="16">
        <f t="shared" si="53"/>
        <v>0.52441300000000002</v>
      </c>
      <c r="T672" s="16"/>
      <c r="U672" s="16">
        <f t="shared" si="54"/>
        <v>2.0333943333333333</v>
      </c>
    </row>
    <row r="673" spans="1:21" x14ac:dyDescent="0.25">
      <c r="A673">
        <v>652</v>
      </c>
      <c r="B673" s="1" t="s">
        <v>673</v>
      </c>
      <c r="C673">
        <v>0.36904199999999998</v>
      </c>
      <c r="D673">
        <v>0.73622100000000001</v>
      </c>
      <c r="E673">
        <v>6.6053000000000001E-2</v>
      </c>
      <c r="F673">
        <v>0.17379</v>
      </c>
      <c r="G673">
        <v>0.779949</v>
      </c>
      <c r="H673">
        <v>0.96652899999999997</v>
      </c>
      <c r="I673">
        <v>0.74395</v>
      </c>
      <c r="J673">
        <v>0.68228900000000003</v>
      </c>
      <c r="K673">
        <v>9.1210000000000006E-3</v>
      </c>
      <c r="L673">
        <v>0.74365700000000001</v>
      </c>
      <c r="M673">
        <v>0.55340100000000003</v>
      </c>
      <c r="N673">
        <v>0.14874899999999999</v>
      </c>
      <c r="P673" s="16">
        <f t="shared" si="50"/>
        <v>0.3904386666666666</v>
      </c>
      <c r="Q673" s="16">
        <f t="shared" si="51"/>
        <v>0.6400893333333334</v>
      </c>
      <c r="R673" s="16">
        <f t="shared" si="52"/>
        <v>0.47845333333333334</v>
      </c>
      <c r="S673" s="16">
        <f t="shared" si="53"/>
        <v>0.48193566666666671</v>
      </c>
      <c r="T673" s="16"/>
      <c r="U673" s="16">
        <f t="shared" si="54"/>
        <v>1.990917</v>
      </c>
    </row>
    <row r="674" spans="1:21" x14ac:dyDescent="0.25">
      <c r="A674">
        <v>653</v>
      </c>
      <c r="B674" s="1" t="s">
        <v>674</v>
      </c>
      <c r="C674">
        <v>0.36904199999999998</v>
      </c>
      <c r="D674">
        <v>0.40809499999999999</v>
      </c>
      <c r="E674">
        <v>8.5962999999999998E-2</v>
      </c>
      <c r="F674">
        <v>4.2419999999999999E-2</v>
      </c>
      <c r="G674">
        <v>0.779949</v>
      </c>
      <c r="H674">
        <v>0.96652899999999997</v>
      </c>
      <c r="I674">
        <v>0.74395</v>
      </c>
      <c r="J674">
        <v>0.27262999999999998</v>
      </c>
      <c r="K674">
        <v>9.1210000000000006E-3</v>
      </c>
      <c r="L674">
        <v>0.78433600000000003</v>
      </c>
      <c r="M674">
        <v>0.68551499999999999</v>
      </c>
      <c r="N674">
        <v>0.55872500000000003</v>
      </c>
      <c r="P674" s="16">
        <f t="shared" si="50"/>
        <v>0.28770000000000001</v>
      </c>
      <c r="Q674" s="16">
        <f t="shared" si="51"/>
        <v>0.5962993333333334</v>
      </c>
      <c r="R674" s="16">
        <f t="shared" si="52"/>
        <v>0.34190033333333331</v>
      </c>
      <c r="S674" s="16">
        <f t="shared" si="53"/>
        <v>0.67619200000000002</v>
      </c>
      <c r="T674" s="16"/>
      <c r="U674" s="16">
        <f t="shared" si="54"/>
        <v>1.9020916666666667</v>
      </c>
    </row>
    <row r="675" spans="1:21" x14ac:dyDescent="0.25">
      <c r="A675">
        <v>654</v>
      </c>
      <c r="B675" s="1" t="s">
        <v>675</v>
      </c>
      <c r="C675">
        <v>0.36904199999999998</v>
      </c>
      <c r="D675">
        <v>0.40809499999999999</v>
      </c>
      <c r="E675">
        <v>8.5962999999999998E-2</v>
      </c>
      <c r="F675">
        <v>4.2419999999999999E-2</v>
      </c>
      <c r="G675">
        <v>0.779949</v>
      </c>
      <c r="H675">
        <v>0.96652899999999997</v>
      </c>
      <c r="I675">
        <v>0.74395</v>
      </c>
      <c r="J675">
        <v>0.27262999999999998</v>
      </c>
      <c r="K675">
        <v>9.1210000000000006E-3</v>
      </c>
      <c r="L675">
        <v>0.78433600000000003</v>
      </c>
      <c r="M675">
        <v>0.68551499999999999</v>
      </c>
      <c r="N675">
        <v>0.52661800000000003</v>
      </c>
      <c r="P675" s="16">
        <f t="shared" si="50"/>
        <v>0.28770000000000001</v>
      </c>
      <c r="Q675" s="16">
        <f t="shared" si="51"/>
        <v>0.5962993333333334</v>
      </c>
      <c r="R675" s="16">
        <f t="shared" si="52"/>
        <v>0.34190033333333331</v>
      </c>
      <c r="S675" s="16">
        <f t="shared" si="53"/>
        <v>0.66548966666666665</v>
      </c>
      <c r="T675" s="16"/>
      <c r="U675" s="16">
        <f t="shared" si="54"/>
        <v>1.8913893333333331</v>
      </c>
    </row>
    <row r="676" spans="1:21" x14ac:dyDescent="0.25">
      <c r="A676">
        <v>655</v>
      </c>
      <c r="B676" s="1" t="s">
        <v>676</v>
      </c>
      <c r="C676">
        <v>0.36904199999999998</v>
      </c>
      <c r="D676">
        <v>0.40809499999999999</v>
      </c>
      <c r="E676">
        <v>6.6053000000000001E-2</v>
      </c>
      <c r="F676">
        <v>4.2419999999999999E-2</v>
      </c>
      <c r="G676">
        <v>0.779949</v>
      </c>
      <c r="H676">
        <v>0.96652899999999997</v>
      </c>
      <c r="I676">
        <v>0.74395</v>
      </c>
      <c r="J676">
        <v>0.68228900000000003</v>
      </c>
      <c r="K676">
        <v>9.1210000000000006E-3</v>
      </c>
      <c r="L676">
        <v>0.20158200000000001</v>
      </c>
      <c r="M676">
        <v>0.11348900000000001</v>
      </c>
      <c r="N676">
        <v>0.55872500000000003</v>
      </c>
      <c r="P676" s="16">
        <f t="shared" si="50"/>
        <v>0.28106333333333333</v>
      </c>
      <c r="Q676" s="16">
        <f t="shared" si="51"/>
        <v>0.5962993333333334</v>
      </c>
      <c r="R676" s="16">
        <f t="shared" si="52"/>
        <v>0.47845333333333334</v>
      </c>
      <c r="S676" s="16">
        <f t="shared" si="53"/>
        <v>0.29126533333333332</v>
      </c>
      <c r="T676" s="16"/>
      <c r="U676" s="16">
        <f t="shared" si="54"/>
        <v>1.6470813333333334</v>
      </c>
    </row>
    <row r="677" spans="1:21" x14ac:dyDescent="0.25">
      <c r="A677">
        <v>656</v>
      </c>
      <c r="B677" s="1" t="s">
        <v>677</v>
      </c>
      <c r="C677">
        <v>0.36904199999999998</v>
      </c>
      <c r="D677">
        <v>0.40809499999999999</v>
      </c>
      <c r="E677">
        <v>6.6053000000000001E-2</v>
      </c>
      <c r="F677">
        <v>4.2419999999999999E-2</v>
      </c>
      <c r="G677">
        <v>0.779949</v>
      </c>
      <c r="H677">
        <v>0.96652899999999997</v>
      </c>
      <c r="I677">
        <v>0.74395</v>
      </c>
      <c r="J677">
        <v>0.68228900000000003</v>
      </c>
      <c r="K677">
        <v>9.1210000000000006E-3</v>
      </c>
      <c r="L677">
        <v>0.20158200000000001</v>
      </c>
      <c r="M677">
        <v>0.11348900000000001</v>
      </c>
      <c r="N677">
        <v>0.52661800000000003</v>
      </c>
      <c r="P677" s="16">
        <f t="shared" si="50"/>
        <v>0.28106333333333333</v>
      </c>
      <c r="Q677" s="16">
        <f t="shared" si="51"/>
        <v>0.5962993333333334</v>
      </c>
      <c r="R677" s="16">
        <f t="shared" si="52"/>
        <v>0.47845333333333334</v>
      </c>
      <c r="S677" s="16">
        <f t="shared" si="53"/>
        <v>0.28056300000000001</v>
      </c>
      <c r="T677" s="16"/>
      <c r="U677" s="16">
        <f t="shared" si="54"/>
        <v>1.6363790000000003</v>
      </c>
    </row>
    <row r="678" spans="1:21" x14ac:dyDescent="0.25">
      <c r="A678">
        <v>657</v>
      </c>
      <c r="B678" s="1" t="s">
        <v>678</v>
      </c>
      <c r="C678">
        <v>0.85905299999999996</v>
      </c>
      <c r="D678">
        <v>0.73622100000000001</v>
      </c>
      <c r="E678">
        <v>8.5962999999999998E-2</v>
      </c>
      <c r="F678">
        <v>0.17379</v>
      </c>
      <c r="G678">
        <v>0.779949</v>
      </c>
      <c r="H678">
        <v>0.96652899999999997</v>
      </c>
      <c r="I678">
        <v>0.88614800000000005</v>
      </c>
      <c r="J678">
        <v>0.413773</v>
      </c>
      <c r="K678">
        <v>3.0949000000000001E-2</v>
      </c>
      <c r="L678">
        <v>0.47933799999999999</v>
      </c>
      <c r="M678">
        <v>2.0566999999999998E-2</v>
      </c>
      <c r="N678">
        <v>0.27618100000000001</v>
      </c>
      <c r="P678" s="16">
        <f t="shared" si="50"/>
        <v>0.56041233333333329</v>
      </c>
      <c r="Q678" s="16">
        <f t="shared" si="51"/>
        <v>0.6400893333333334</v>
      </c>
      <c r="R678" s="16">
        <f t="shared" si="52"/>
        <v>0.44362333333333331</v>
      </c>
      <c r="S678" s="16">
        <f t="shared" si="53"/>
        <v>0.25869533333333333</v>
      </c>
      <c r="T678" s="16"/>
      <c r="U678" s="16">
        <f t="shared" si="54"/>
        <v>1.9028203333333333</v>
      </c>
    </row>
    <row r="679" spans="1:21" x14ac:dyDescent="0.25">
      <c r="A679">
        <v>658</v>
      </c>
      <c r="B679" s="1" t="s">
        <v>679</v>
      </c>
      <c r="C679">
        <v>0.85905299999999996</v>
      </c>
      <c r="D679">
        <v>0.73622100000000001</v>
      </c>
      <c r="E679">
        <v>8.5962999999999998E-2</v>
      </c>
      <c r="F679">
        <v>0.17379</v>
      </c>
      <c r="G679">
        <v>0.779949</v>
      </c>
      <c r="H679">
        <v>0.96652899999999997</v>
      </c>
      <c r="I679">
        <v>0.88614800000000005</v>
      </c>
      <c r="J679">
        <v>0.413773</v>
      </c>
      <c r="K679">
        <v>3.0949000000000001E-2</v>
      </c>
      <c r="L679">
        <v>0.47933799999999999</v>
      </c>
      <c r="M679">
        <v>2.0566999999999998E-2</v>
      </c>
      <c r="N679">
        <v>0.14874899999999999</v>
      </c>
      <c r="P679" s="16">
        <f t="shared" si="50"/>
        <v>0.56041233333333329</v>
      </c>
      <c r="Q679" s="16">
        <f t="shared" si="51"/>
        <v>0.6400893333333334</v>
      </c>
      <c r="R679" s="16">
        <f t="shared" si="52"/>
        <v>0.44362333333333331</v>
      </c>
      <c r="S679" s="16">
        <f t="shared" si="53"/>
        <v>0.21621799999999999</v>
      </c>
      <c r="T679" s="16"/>
      <c r="U679" s="16">
        <f t="shared" si="54"/>
        <v>1.8603430000000001</v>
      </c>
    </row>
    <row r="680" spans="1:21" x14ac:dyDescent="0.25">
      <c r="A680">
        <v>659</v>
      </c>
      <c r="B680" s="1" t="s">
        <v>680</v>
      </c>
      <c r="C680">
        <v>0.85905299999999996</v>
      </c>
      <c r="D680">
        <v>0.73622100000000001</v>
      </c>
      <c r="E680">
        <v>6.6053000000000001E-2</v>
      </c>
      <c r="F680">
        <v>0.17379</v>
      </c>
      <c r="G680">
        <v>0.779949</v>
      </c>
      <c r="H680">
        <v>0.96652899999999997</v>
      </c>
      <c r="I680">
        <v>0.88614800000000005</v>
      </c>
      <c r="J680">
        <v>0.26409100000000002</v>
      </c>
      <c r="K680">
        <v>3.0949000000000001E-2</v>
      </c>
      <c r="L680">
        <v>0.74365700000000001</v>
      </c>
      <c r="M680">
        <v>0.55340100000000003</v>
      </c>
      <c r="N680">
        <v>0.27618100000000001</v>
      </c>
      <c r="P680" s="16">
        <f t="shared" si="50"/>
        <v>0.55377566666666656</v>
      </c>
      <c r="Q680" s="16">
        <f t="shared" si="51"/>
        <v>0.6400893333333334</v>
      </c>
      <c r="R680" s="16">
        <f t="shared" si="52"/>
        <v>0.39372933333333332</v>
      </c>
      <c r="S680" s="16">
        <f t="shared" si="53"/>
        <v>0.52441300000000002</v>
      </c>
      <c r="T680" s="16"/>
      <c r="U680" s="16">
        <f t="shared" si="54"/>
        <v>2.1120073333333336</v>
      </c>
    </row>
    <row r="681" spans="1:21" x14ac:dyDescent="0.25">
      <c r="A681">
        <v>660</v>
      </c>
      <c r="B681" s="1" t="s">
        <v>681</v>
      </c>
      <c r="C681">
        <v>0.85905299999999996</v>
      </c>
      <c r="D681">
        <v>0.73622100000000001</v>
      </c>
      <c r="E681">
        <v>6.6053000000000001E-2</v>
      </c>
      <c r="F681">
        <v>0.17379</v>
      </c>
      <c r="G681">
        <v>0.779949</v>
      </c>
      <c r="H681">
        <v>0.96652899999999997</v>
      </c>
      <c r="I681">
        <v>0.88614800000000005</v>
      </c>
      <c r="J681">
        <v>0.26409100000000002</v>
      </c>
      <c r="K681">
        <v>3.0949000000000001E-2</v>
      </c>
      <c r="L681">
        <v>0.74365700000000001</v>
      </c>
      <c r="M681">
        <v>0.55340100000000003</v>
      </c>
      <c r="N681">
        <v>0.14874899999999999</v>
      </c>
      <c r="P681" s="16">
        <f t="shared" si="50"/>
        <v>0.55377566666666656</v>
      </c>
      <c r="Q681" s="16">
        <f t="shared" si="51"/>
        <v>0.6400893333333334</v>
      </c>
      <c r="R681" s="16">
        <f t="shared" si="52"/>
        <v>0.39372933333333332</v>
      </c>
      <c r="S681" s="16">
        <f t="shared" si="53"/>
        <v>0.48193566666666671</v>
      </c>
      <c r="T681" s="16"/>
      <c r="U681" s="16">
        <f t="shared" si="54"/>
        <v>2.0695299999999999</v>
      </c>
    </row>
    <row r="682" spans="1:21" x14ac:dyDescent="0.25">
      <c r="A682">
        <v>661</v>
      </c>
      <c r="B682" s="1" t="s">
        <v>682</v>
      </c>
      <c r="C682">
        <v>0.85905299999999996</v>
      </c>
      <c r="D682">
        <v>0.40809499999999999</v>
      </c>
      <c r="E682">
        <v>8.5962999999999998E-2</v>
      </c>
      <c r="F682">
        <v>4.2419999999999999E-2</v>
      </c>
      <c r="G682">
        <v>0.779949</v>
      </c>
      <c r="H682">
        <v>0.96652899999999997</v>
      </c>
      <c r="I682">
        <v>0.88614800000000005</v>
      </c>
      <c r="J682">
        <v>0.413773</v>
      </c>
      <c r="K682">
        <v>3.0949000000000001E-2</v>
      </c>
      <c r="L682">
        <v>0.78433600000000003</v>
      </c>
      <c r="M682">
        <v>0.68551499999999999</v>
      </c>
      <c r="N682">
        <v>0.55872500000000003</v>
      </c>
      <c r="P682" s="16">
        <f t="shared" si="50"/>
        <v>0.45103699999999997</v>
      </c>
      <c r="Q682" s="16">
        <f t="shared" si="51"/>
        <v>0.5962993333333334</v>
      </c>
      <c r="R682" s="16">
        <f t="shared" si="52"/>
        <v>0.44362333333333331</v>
      </c>
      <c r="S682" s="16">
        <f t="shared" si="53"/>
        <v>0.67619200000000002</v>
      </c>
      <c r="T682" s="16"/>
      <c r="U682" s="16">
        <f t="shared" si="54"/>
        <v>2.1671516666666668</v>
      </c>
    </row>
    <row r="683" spans="1:21" x14ac:dyDescent="0.25">
      <c r="A683">
        <v>662</v>
      </c>
      <c r="B683" s="1" t="s">
        <v>683</v>
      </c>
      <c r="C683">
        <v>0.85905299999999996</v>
      </c>
      <c r="D683">
        <v>0.40809499999999999</v>
      </c>
      <c r="E683">
        <v>8.5962999999999998E-2</v>
      </c>
      <c r="F683">
        <v>4.2419999999999999E-2</v>
      </c>
      <c r="G683">
        <v>0.779949</v>
      </c>
      <c r="H683">
        <v>0.96652899999999997</v>
      </c>
      <c r="I683">
        <v>0.88614800000000005</v>
      </c>
      <c r="J683">
        <v>0.413773</v>
      </c>
      <c r="K683">
        <v>3.0949000000000001E-2</v>
      </c>
      <c r="L683">
        <v>0.78433600000000003</v>
      </c>
      <c r="M683">
        <v>0.68551499999999999</v>
      </c>
      <c r="N683">
        <v>0.52661800000000003</v>
      </c>
      <c r="P683" s="16">
        <f t="shared" si="50"/>
        <v>0.45103699999999997</v>
      </c>
      <c r="Q683" s="16">
        <f t="shared" si="51"/>
        <v>0.5962993333333334</v>
      </c>
      <c r="R683" s="16">
        <f t="shared" si="52"/>
        <v>0.44362333333333331</v>
      </c>
      <c r="S683" s="16">
        <f t="shared" si="53"/>
        <v>0.66548966666666665</v>
      </c>
      <c r="T683" s="16"/>
      <c r="U683" s="16">
        <f t="shared" si="54"/>
        <v>2.1564493333333332</v>
      </c>
    </row>
    <row r="684" spans="1:21" x14ac:dyDescent="0.25">
      <c r="A684">
        <v>663</v>
      </c>
      <c r="B684" s="1" t="s">
        <v>684</v>
      </c>
      <c r="C684">
        <v>0.85905299999999996</v>
      </c>
      <c r="D684">
        <v>0.40809499999999999</v>
      </c>
      <c r="E684">
        <v>6.6053000000000001E-2</v>
      </c>
      <c r="F684">
        <v>4.2419999999999999E-2</v>
      </c>
      <c r="G684">
        <v>0.779949</v>
      </c>
      <c r="H684">
        <v>0.96652899999999997</v>
      </c>
      <c r="I684">
        <v>0.88614800000000005</v>
      </c>
      <c r="J684">
        <v>0.26409100000000002</v>
      </c>
      <c r="K684">
        <v>3.0949000000000001E-2</v>
      </c>
      <c r="L684">
        <v>0.20158200000000001</v>
      </c>
      <c r="M684">
        <v>0.11348900000000001</v>
      </c>
      <c r="N684">
        <v>0.55872500000000003</v>
      </c>
      <c r="P684" s="16">
        <f t="shared" si="50"/>
        <v>0.44440033333333329</v>
      </c>
      <c r="Q684" s="16">
        <f t="shared" si="51"/>
        <v>0.5962993333333334</v>
      </c>
      <c r="R684" s="16">
        <f t="shared" si="52"/>
        <v>0.39372933333333332</v>
      </c>
      <c r="S684" s="16">
        <f t="shared" si="53"/>
        <v>0.29126533333333332</v>
      </c>
      <c r="T684" s="16"/>
      <c r="U684" s="16">
        <f t="shared" si="54"/>
        <v>1.7256943333333334</v>
      </c>
    </row>
    <row r="685" spans="1:21" x14ac:dyDescent="0.25">
      <c r="A685">
        <v>664</v>
      </c>
      <c r="B685" s="1" t="s">
        <v>685</v>
      </c>
      <c r="C685">
        <v>0.85905299999999996</v>
      </c>
      <c r="D685">
        <v>0.40809499999999999</v>
      </c>
      <c r="E685">
        <v>6.6053000000000001E-2</v>
      </c>
      <c r="F685">
        <v>4.2419999999999999E-2</v>
      </c>
      <c r="G685">
        <v>0.779949</v>
      </c>
      <c r="H685">
        <v>0.96652899999999997</v>
      </c>
      <c r="I685">
        <v>0.88614800000000005</v>
      </c>
      <c r="J685">
        <v>0.26409100000000002</v>
      </c>
      <c r="K685">
        <v>3.0949000000000001E-2</v>
      </c>
      <c r="L685">
        <v>0.20158200000000001</v>
      </c>
      <c r="M685">
        <v>0.11348900000000001</v>
      </c>
      <c r="N685">
        <v>0.52661800000000003</v>
      </c>
      <c r="P685" s="16">
        <f t="shared" si="50"/>
        <v>0.44440033333333329</v>
      </c>
      <c r="Q685" s="16">
        <f t="shared" si="51"/>
        <v>0.5962993333333334</v>
      </c>
      <c r="R685" s="16">
        <f t="shared" si="52"/>
        <v>0.39372933333333332</v>
      </c>
      <c r="S685" s="16">
        <f t="shared" si="53"/>
        <v>0.28056300000000001</v>
      </c>
      <c r="T685" s="16"/>
      <c r="U685" s="16">
        <f t="shared" si="54"/>
        <v>1.7149920000000001</v>
      </c>
    </row>
    <row r="686" spans="1:21" x14ac:dyDescent="0.25">
      <c r="A686">
        <v>665</v>
      </c>
      <c r="B686" s="1" t="s">
        <v>686</v>
      </c>
      <c r="C686">
        <v>0.85905299999999996</v>
      </c>
      <c r="D686">
        <v>0.73622100000000001</v>
      </c>
      <c r="E686">
        <v>8.5962999999999998E-2</v>
      </c>
      <c r="F686">
        <v>0.17379</v>
      </c>
      <c r="G686">
        <v>0.779949</v>
      </c>
      <c r="H686">
        <v>0.96652899999999997</v>
      </c>
      <c r="I686">
        <v>0.88614800000000005</v>
      </c>
      <c r="J686">
        <v>0.413773</v>
      </c>
      <c r="K686">
        <v>0.48515599999999998</v>
      </c>
      <c r="L686">
        <v>0.47933799999999999</v>
      </c>
      <c r="M686">
        <v>2.0566999999999998E-2</v>
      </c>
      <c r="N686">
        <v>0.27618100000000001</v>
      </c>
      <c r="P686" s="16">
        <f t="shared" si="50"/>
        <v>0.56041233333333329</v>
      </c>
      <c r="Q686" s="16">
        <f t="shared" si="51"/>
        <v>0.6400893333333334</v>
      </c>
      <c r="R686" s="16">
        <f t="shared" si="52"/>
        <v>0.59502566666666667</v>
      </c>
      <c r="S686" s="16">
        <f t="shared" si="53"/>
        <v>0.25869533333333333</v>
      </c>
      <c r="T686" s="16"/>
      <c r="U686" s="16">
        <f t="shared" si="54"/>
        <v>2.054222666666667</v>
      </c>
    </row>
    <row r="687" spans="1:21" x14ac:dyDescent="0.25">
      <c r="A687">
        <v>666</v>
      </c>
      <c r="B687" s="1" t="s">
        <v>687</v>
      </c>
      <c r="C687">
        <v>0.85905299999999996</v>
      </c>
      <c r="D687">
        <v>0.73622100000000001</v>
      </c>
      <c r="E687">
        <v>8.5962999999999998E-2</v>
      </c>
      <c r="F687">
        <v>0.17379</v>
      </c>
      <c r="G687">
        <v>0.779949</v>
      </c>
      <c r="H687">
        <v>0.96652899999999997</v>
      </c>
      <c r="I687">
        <v>0.88614800000000005</v>
      </c>
      <c r="J687">
        <v>0.413773</v>
      </c>
      <c r="K687">
        <v>0.48515599999999998</v>
      </c>
      <c r="L687">
        <v>0.47933799999999999</v>
      </c>
      <c r="M687">
        <v>2.0566999999999998E-2</v>
      </c>
      <c r="N687">
        <v>0.14874899999999999</v>
      </c>
      <c r="P687" s="16">
        <f t="shared" si="50"/>
        <v>0.56041233333333329</v>
      </c>
      <c r="Q687" s="16">
        <f t="shared" si="51"/>
        <v>0.6400893333333334</v>
      </c>
      <c r="R687" s="16">
        <f t="shared" si="52"/>
        <v>0.59502566666666667</v>
      </c>
      <c r="S687" s="16">
        <f t="shared" si="53"/>
        <v>0.21621799999999999</v>
      </c>
      <c r="T687" s="16"/>
      <c r="U687" s="16">
        <f t="shared" si="54"/>
        <v>2.0117453333333333</v>
      </c>
    </row>
    <row r="688" spans="1:21" x14ac:dyDescent="0.25">
      <c r="A688">
        <v>667</v>
      </c>
      <c r="B688" s="1" t="s">
        <v>688</v>
      </c>
      <c r="C688">
        <v>0.85905299999999996</v>
      </c>
      <c r="D688">
        <v>0.73622100000000001</v>
      </c>
      <c r="E688">
        <v>6.6053000000000001E-2</v>
      </c>
      <c r="F688">
        <v>0.17379</v>
      </c>
      <c r="G688">
        <v>0.779949</v>
      </c>
      <c r="H688">
        <v>0.96652899999999997</v>
      </c>
      <c r="I688">
        <v>0.88614800000000005</v>
      </c>
      <c r="J688">
        <v>0.26409100000000002</v>
      </c>
      <c r="K688">
        <v>0.48515599999999998</v>
      </c>
      <c r="L688">
        <v>0.74365700000000001</v>
      </c>
      <c r="M688">
        <v>0.55340100000000003</v>
      </c>
      <c r="N688">
        <v>0.27618100000000001</v>
      </c>
      <c r="P688" s="16">
        <f t="shared" si="50"/>
        <v>0.55377566666666656</v>
      </c>
      <c r="Q688" s="16">
        <f t="shared" si="51"/>
        <v>0.6400893333333334</v>
      </c>
      <c r="R688" s="16">
        <f t="shared" si="52"/>
        <v>0.54513166666666668</v>
      </c>
      <c r="S688" s="16">
        <f t="shared" si="53"/>
        <v>0.52441300000000002</v>
      </c>
      <c r="T688" s="16"/>
      <c r="U688" s="16">
        <f t="shared" si="54"/>
        <v>2.2634096666666665</v>
      </c>
    </row>
    <row r="689" spans="1:21" x14ac:dyDescent="0.25">
      <c r="A689">
        <v>668</v>
      </c>
      <c r="B689" s="1" t="s">
        <v>689</v>
      </c>
      <c r="C689">
        <v>0.85905299999999996</v>
      </c>
      <c r="D689">
        <v>0.73622100000000001</v>
      </c>
      <c r="E689">
        <v>6.6053000000000001E-2</v>
      </c>
      <c r="F689">
        <v>0.17379</v>
      </c>
      <c r="G689">
        <v>0.779949</v>
      </c>
      <c r="H689">
        <v>0.96652899999999997</v>
      </c>
      <c r="I689">
        <v>0.88614800000000005</v>
      </c>
      <c r="J689">
        <v>0.26409100000000002</v>
      </c>
      <c r="K689">
        <v>0.48515599999999998</v>
      </c>
      <c r="L689">
        <v>0.74365700000000001</v>
      </c>
      <c r="M689">
        <v>0.55340100000000003</v>
      </c>
      <c r="N689">
        <v>0.14874899999999999</v>
      </c>
      <c r="P689" s="16">
        <f t="shared" si="50"/>
        <v>0.55377566666666656</v>
      </c>
      <c r="Q689" s="16">
        <f t="shared" si="51"/>
        <v>0.6400893333333334</v>
      </c>
      <c r="R689" s="16">
        <f t="shared" si="52"/>
        <v>0.54513166666666668</v>
      </c>
      <c r="S689" s="16">
        <f t="shared" si="53"/>
        <v>0.48193566666666671</v>
      </c>
      <c r="T689" s="16"/>
      <c r="U689" s="16">
        <f t="shared" si="54"/>
        <v>2.2209323333333333</v>
      </c>
    </row>
    <row r="690" spans="1:21" x14ac:dyDescent="0.25">
      <c r="A690">
        <v>669</v>
      </c>
      <c r="B690" s="1" t="s">
        <v>690</v>
      </c>
      <c r="C690">
        <v>0.85905299999999996</v>
      </c>
      <c r="D690">
        <v>0.40809499999999999</v>
      </c>
      <c r="E690">
        <v>8.5962999999999998E-2</v>
      </c>
      <c r="F690">
        <v>4.2419999999999999E-2</v>
      </c>
      <c r="G690">
        <v>0.779949</v>
      </c>
      <c r="H690">
        <v>0.96652899999999997</v>
      </c>
      <c r="I690">
        <v>0.88614800000000005</v>
      </c>
      <c r="J690">
        <v>0.413773</v>
      </c>
      <c r="K690">
        <v>0.48515599999999998</v>
      </c>
      <c r="L690">
        <v>0.78433600000000003</v>
      </c>
      <c r="M690">
        <v>0.68551499999999999</v>
      </c>
      <c r="N690">
        <v>0.55872500000000003</v>
      </c>
      <c r="P690" s="16">
        <f t="shared" si="50"/>
        <v>0.45103699999999997</v>
      </c>
      <c r="Q690" s="16">
        <f t="shared" si="51"/>
        <v>0.5962993333333334</v>
      </c>
      <c r="R690" s="16">
        <f t="shared" si="52"/>
        <v>0.59502566666666667</v>
      </c>
      <c r="S690" s="16">
        <f t="shared" si="53"/>
        <v>0.67619200000000002</v>
      </c>
      <c r="T690" s="16"/>
      <c r="U690" s="16">
        <f t="shared" si="54"/>
        <v>2.3185540000000002</v>
      </c>
    </row>
    <row r="691" spans="1:21" x14ac:dyDescent="0.25">
      <c r="A691">
        <v>670</v>
      </c>
      <c r="B691" s="1" t="s">
        <v>691</v>
      </c>
      <c r="C691">
        <v>0.85905299999999996</v>
      </c>
      <c r="D691">
        <v>0.40809499999999999</v>
      </c>
      <c r="E691">
        <v>8.5962999999999998E-2</v>
      </c>
      <c r="F691">
        <v>4.2419999999999999E-2</v>
      </c>
      <c r="G691">
        <v>0.779949</v>
      </c>
      <c r="H691">
        <v>0.96652899999999997</v>
      </c>
      <c r="I691">
        <v>0.88614800000000005</v>
      </c>
      <c r="J691">
        <v>0.413773</v>
      </c>
      <c r="K691">
        <v>0.48515599999999998</v>
      </c>
      <c r="L691">
        <v>0.78433600000000003</v>
      </c>
      <c r="M691">
        <v>0.68551499999999999</v>
      </c>
      <c r="N691">
        <v>0.52661800000000003</v>
      </c>
      <c r="P691" s="16">
        <f t="shared" si="50"/>
        <v>0.45103699999999997</v>
      </c>
      <c r="Q691" s="16">
        <f t="shared" si="51"/>
        <v>0.5962993333333334</v>
      </c>
      <c r="R691" s="16">
        <f t="shared" si="52"/>
        <v>0.59502566666666667</v>
      </c>
      <c r="S691" s="16">
        <f t="shared" si="53"/>
        <v>0.66548966666666665</v>
      </c>
      <c r="T691" s="16"/>
      <c r="U691" s="16">
        <f t="shared" si="54"/>
        <v>2.3078516666666666</v>
      </c>
    </row>
    <row r="692" spans="1:21" x14ac:dyDescent="0.25">
      <c r="A692">
        <v>671</v>
      </c>
      <c r="B692" s="1" t="s">
        <v>692</v>
      </c>
      <c r="C692">
        <v>0.85905299999999996</v>
      </c>
      <c r="D692">
        <v>0.40809499999999999</v>
      </c>
      <c r="E692">
        <v>6.6053000000000001E-2</v>
      </c>
      <c r="F692">
        <v>4.2419999999999999E-2</v>
      </c>
      <c r="G692">
        <v>0.779949</v>
      </c>
      <c r="H692">
        <v>0.96652899999999997</v>
      </c>
      <c r="I692">
        <v>0.88614800000000005</v>
      </c>
      <c r="J692">
        <v>0.26409100000000002</v>
      </c>
      <c r="K692">
        <v>0.48515599999999998</v>
      </c>
      <c r="L692">
        <v>0.20158200000000001</v>
      </c>
      <c r="M692">
        <v>0.11348900000000001</v>
      </c>
      <c r="N692">
        <v>0.55872500000000003</v>
      </c>
      <c r="P692" s="16">
        <f t="shared" si="50"/>
        <v>0.44440033333333329</v>
      </c>
      <c r="Q692" s="16">
        <f t="shared" si="51"/>
        <v>0.5962993333333334</v>
      </c>
      <c r="R692" s="16">
        <f t="shared" si="52"/>
        <v>0.54513166666666668</v>
      </c>
      <c r="S692" s="16">
        <f t="shared" si="53"/>
        <v>0.29126533333333332</v>
      </c>
      <c r="T692" s="16"/>
      <c r="U692" s="16">
        <f t="shared" si="54"/>
        <v>1.8770966666666669</v>
      </c>
    </row>
    <row r="693" spans="1:21" x14ac:dyDescent="0.25">
      <c r="A693">
        <v>672</v>
      </c>
      <c r="B693" s="1" t="s">
        <v>693</v>
      </c>
      <c r="C693">
        <v>0.85905299999999996</v>
      </c>
      <c r="D693">
        <v>0.40809499999999999</v>
      </c>
      <c r="E693">
        <v>6.6053000000000001E-2</v>
      </c>
      <c r="F693">
        <v>4.2419999999999999E-2</v>
      </c>
      <c r="G693">
        <v>0.779949</v>
      </c>
      <c r="H693">
        <v>0.96652899999999997</v>
      </c>
      <c r="I693">
        <v>0.88614800000000005</v>
      </c>
      <c r="J693">
        <v>0.26409100000000002</v>
      </c>
      <c r="K693">
        <v>0.48515599999999998</v>
      </c>
      <c r="L693">
        <v>0.20158200000000001</v>
      </c>
      <c r="M693">
        <v>0.11348900000000001</v>
      </c>
      <c r="N693">
        <v>0.52661800000000003</v>
      </c>
      <c r="P693" s="16">
        <f t="shared" si="50"/>
        <v>0.44440033333333329</v>
      </c>
      <c r="Q693" s="16">
        <f t="shared" si="51"/>
        <v>0.5962993333333334</v>
      </c>
      <c r="R693" s="16">
        <f t="shared" si="52"/>
        <v>0.54513166666666668</v>
      </c>
      <c r="S693" s="16">
        <f t="shared" si="53"/>
        <v>0.28056300000000001</v>
      </c>
      <c r="T693" s="16"/>
      <c r="U693" s="16">
        <f t="shared" si="54"/>
        <v>1.8663943333333335</v>
      </c>
    </row>
    <row r="694" spans="1:21" x14ac:dyDescent="0.25">
      <c r="A694">
        <v>673</v>
      </c>
      <c r="B694" s="1" t="s">
        <v>694</v>
      </c>
      <c r="C694">
        <v>0.36904199999999998</v>
      </c>
      <c r="D694">
        <v>0.73622100000000001</v>
      </c>
      <c r="E694">
        <v>8.5962999999999998E-2</v>
      </c>
      <c r="F694">
        <v>0.17379</v>
      </c>
      <c r="G694">
        <v>0.779949</v>
      </c>
      <c r="H694">
        <v>0.96652899999999997</v>
      </c>
      <c r="I694">
        <v>0.74124000000000001</v>
      </c>
      <c r="J694">
        <v>0.86056200000000005</v>
      </c>
      <c r="K694">
        <v>0.748471</v>
      </c>
      <c r="L694">
        <v>0.47933799999999999</v>
      </c>
      <c r="M694">
        <v>2.0566999999999998E-2</v>
      </c>
      <c r="N694">
        <v>0.27618100000000001</v>
      </c>
      <c r="P694" s="16">
        <f t="shared" si="50"/>
        <v>0.39707533333333328</v>
      </c>
      <c r="Q694" s="16">
        <f t="shared" si="51"/>
        <v>0.6400893333333334</v>
      </c>
      <c r="R694" s="16">
        <f t="shared" si="52"/>
        <v>0.78342433333333339</v>
      </c>
      <c r="S694" s="16">
        <f t="shared" si="53"/>
        <v>0.25869533333333333</v>
      </c>
      <c r="T694" s="16"/>
      <c r="U694" s="16">
        <f t="shared" si="54"/>
        <v>2.0792843333333333</v>
      </c>
    </row>
    <row r="695" spans="1:21" x14ac:dyDescent="0.25">
      <c r="A695">
        <v>674</v>
      </c>
      <c r="B695" s="1" t="s">
        <v>695</v>
      </c>
      <c r="C695">
        <v>0.36904199999999998</v>
      </c>
      <c r="D695">
        <v>0.73622100000000001</v>
      </c>
      <c r="E695">
        <v>8.5962999999999998E-2</v>
      </c>
      <c r="F695">
        <v>0.17379</v>
      </c>
      <c r="G695">
        <v>0.779949</v>
      </c>
      <c r="H695">
        <v>0.96652899999999997</v>
      </c>
      <c r="I695">
        <v>0.74124000000000001</v>
      </c>
      <c r="J695">
        <v>0.86056200000000005</v>
      </c>
      <c r="K695">
        <v>0.748471</v>
      </c>
      <c r="L695">
        <v>0.47933799999999999</v>
      </c>
      <c r="M695">
        <v>2.0566999999999998E-2</v>
      </c>
      <c r="N695">
        <v>0.14874899999999999</v>
      </c>
      <c r="P695" s="16">
        <f t="shared" si="50"/>
        <v>0.39707533333333328</v>
      </c>
      <c r="Q695" s="16">
        <f t="shared" si="51"/>
        <v>0.6400893333333334</v>
      </c>
      <c r="R695" s="16">
        <f t="shared" si="52"/>
        <v>0.78342433333333339</v>
      </c>
      <c r="S695" s="16">
        <f t="shared" si="53"/>
        <v>0.21621799999999999</v>
      </c>
      <c r="T695" s="16"/>
      <c r="U695" s="16">
        <f t="shared" si="54"/>
        <v>2.036807</v>
      </c>
    </row>
    <row r="696" spans="1:21" x14ac:dyDescent="0.25">
      <c r="A696">
        <v>675</v>
      </c>
      <c r="B696" s="1" t="s">
        <v>696</v>
      </c>
      <c r="C696">
        <v>0.36904199999999998</v>
      </c>
      <c r="D696">
        <v>0.73622100000000001</v>
      </c>
      <c r="E696">
        <v>6.6053000000000001E-2</v>
      </c>
      <c r="F696">
        <v>0.17379</v>
      </c>
      <c r="G696">
        <v>0.779949</v>
      </c>
      <c r="H696">
        <v>0.96652899999999997</v>
      </c>
      <c r="I696">
        <v>0.74124000000000001</v>
      </c>
      <c r="J696">
        <v>0.43829600000000002</v>
      </c>
      <c r="K696">
        <v>0.748471</v>
      </c>
      <c r="L696">
        <v>0.74365700000000001</v>
      </c>
      <c r="M696">
        <v>0.55340100000000003</v>
      </c>
      <c r="N696">
        <v>0.27618100000000001</v>
      </c>
      <c r="P696" s="16">
        <f t="shared" si="50"/>
        <v>0.3904386666666666</v>
      </c>
      <c r="Q696" s="16">
        <f t="shared" si="51"/>
        <v>0.6400893333333334</v>
      </c>
      <c r="R696" s="16">
        <f t="shared" si="52"/>
        <v>0.64266900000000005</v>
      </c>
      <c r="S696" s="16">
        <f t="shared" si="53"/>
        <v>0.52441300000000002</v>
      </c>
      <c r="T696" s="16"/>
      <c r="U696" s="16">
        <f t="shared" si="54"/>
        <v>2.1976100000000001</v>
      </c>
    </row>
    <row r="697" spans="1:21" x14ac:dyDescent="0.25">
      <c r="A697">
        <v>676</v>
      </c>
      <c r="B697" s="1" t="s">
        <v>697</v>
      </c>
      <c r="C697">
        <v>0.36904199999999998</v>
      </c>
      <c r="D697">
        <v>0.73622100000000001</v>
      </c>
      <c r="E697">
        <v>6.6053000000000001E-2</v>
      </c>
      <c r="F697">
        <v>0.17379</v>
      </c>
      <c r="G697">
        <v>0.779949</v>
      </c>
      <c r="H697">
        <v>0.96652899999999997</v>
      </c>
      <c r="I697">
        <v>0.74124000000000001</v>
      </c>
      <c r="J697">
        <v>0.43829600000000002</v>
      </c>
      <c r="K697">
        <v>0.748471</v>
      </c>
      <c r="L697">
        <v>0.74365700000000001</v>
      </c>
      <c r="M697">
        <v>0.55340100000000003</v>
      </c>
      <c r="N697">
        <v>0.14874899999999999</v>
      </c>
      <c r="P697" s="16">
        <f t="shared" si="50"/>
        <v>0.3904386666666666</v>
      </c>
      <c r="Q697" s="16">
        <f t="shared" si="51"/>
        <v>0.6400893333333334</v>
      </c>
      <c r="R697" s="16">
        <f t="shared" si="52"/>
        <v>0.64266900000000005</v>
      </c>
      <c r="S697" s="16">
        <f t="shared" si="53"/>
        <v>0.48193566666666671</v>
      </c>
      <c r="T697" s="16"/>
      <c r="U697" s="16">
        <f t="shared" si="54"/>
        <v>2.1551326666666668</v>
      </c>
    </row>
    <row r="698" spans="1:21" x14ac:dyDescent="0.25">
      <c r="A698">
        <v>677</v>
      </c>
      <c r="B698" s="1" t="s">
        <v>698</v>
      </c>
      <c r="C698">
        <v>0.36904199999999998</v>
      </c>
      <c r="D698">
        <v>0.40809499999999999</v>
      </c>
      <c r="E698">
        <v>8.5962999999999998E-2</v>
      </c>
      <c r="F698">
        <v>4.2419999999999999E-2</v>
      </c>
      <c r="G698">
        <v>0.779949</v>
      </c>
      <c r="H698">
        <v>0.96652899999999997</v>
      </c>
      <c r="I698">
        <v>0.74124000000000001</v>
      </c>
      <c r="J698">
        <v>0.86056200000000005</v>
      </c>
      <c r="K698">
        <v>0.748471</v>
      </c>
      <c r="L698">
        <v>0.78433600000000003</v>
      </c>
      <c r="M698">
        <v>0.68551499999999999</v>
      </c>
      <c r="N698">
        <v>0.55872500000000003</v>
      </c>
      <c r="P698" s="16">
        <f t="shared" si="50"/>
        <v>0.28770000000000001</v>
      </c>
      <c r="Q698" s="16">
        <f t="shared" si="51"/>
        <v>0.5962993333333334</v>
      </c>
      <c r="R698" s="16">
        <f t="shared" si="52"/>
        <v>0.78342433333333339</v>
      </c>
      <c r="S698" s="16">
        <f t="shared" si="53"/>
        <v>0.67619200000000002</v>
      </c>
      <c r="T698" s="16"/>
      <c r="U698" s="16">
        <f t="shared" si="54"/>
        <v>2.3436156666666665</v>
      </c>
    </row>
    <row r="699" spans="1:21" x14ac:dyDescent="0.25">
      <c r="A699">
        <v>678</v>
      </c>
      <c r="B699" s="1" t="s">
        <v>699</v>
      </c>
      <c r="C699">
        <v>0.36904199999999998</v>
      </c>
      <c r="D699">
        <v>0.40809499999999999</v>
      </c>
      <c r="E699">
        <v>8.5962999999999998E-2</v>
      </c>
      <c r="F699">
        <v>4.2419999999999999E-2</v>
      </c>
      <c r="G699">
        <v>0.779949</v>
      </c>
      <c r="H699">
        <v>0.96652899999999997</v>
      </c>
      <c r="I699">
        <v>0.74124000000000001</v>
      </c>
      <c r="J699">
        <v>0.86056200000000005</v>
      </c>
      <c r="K699">
        <v>0.748471</v>
      </c>
      <c r="L699">
        <v>0.78433600000000003</v>
      </c>
      <c r="M699">
        <v>0.68551499999999999</v>
      </c>
      <c r="N699">
        <v>0.52661800000000003</v>
      </c>
      <c r="P699" s="16">
        <f t="shared" si="50"/>
        <v>0.28770000000000001</v>
      </c>
      <c r="Q699" s="16">
        <f t="shared" si="51"/>
        <v>0.5962993333333334</v>
      </c>
      <c r="R699" s="16">
        <f t="shared" si="52"/>
        <v>0.78342433333333339</v>
      </c>
      <c r="S699" s="16">
        <f t="shared" si="53"/>
        <v>0.66548966666666665</v>
      </c>
      <c r="T699" s="16"/>
      <c r="U699" s="16">
        <f t="shared" si="54"/>
        <v>2.3329133333333334</v>
      </c>
    </row>
    <row r="700" spans="1:21" x14ac:dyDescent="0.25">
      <c r="A700">
        <v>679</v>
      </c>
      <c r="B700" s="1" t="s">
        <v>700</v>
      </c>
      <c r="C700">
        <v>0.36904199999999998</v>
      </c>
      <c r="D700">
        <v>0.40809499999999999</v>
      </c>
      <c r="E700">
        <v>6.6053000000000001E-2</v>
      </c>
      <c r="F700">
        <v>4.2419999999999999E-2</v>
      </c>
      <c r="G700">
        <v>0.779949</v>
      </c>
      <c r="H700">
        <v>0.96652899999999997</v>
      </c>
      <c r="I700">
        <v>0.74124000000000001</v>
      </c>
      <c r="J700">
        <v>0.43829600000000002</v>
      </c>
      <c r="K700">
        <v>0.748471</v>
      </c>
      <c r="L700">
        <v>0.20158200000000001</v>
      </c>
      <c r="M700">
        <v>0.11348900000000001</v>
      </c>
      <c r="N700">
        <v>0.55872500000000003</v>
      </c>
      <c r="P700" s="16">
        <f t="shared" si="50"/>
        <v>0.28106333333333333</v>
      </c>
      <c r="Q700" s="16">
        <f t="shared" si="51"/>
        <v>0.5962993333333334</v>
      </c>
      <c r="R700" s="16">
        <f t="shared" si="52"/>
        <v>0.64266900000000005</v>
      </c>
      <c r="S700" s="16">
        <f t="shared" si="53"/>
        <v>0.29126533333333332</v>
      </c>
      <c r="T700" s="16"/>
      <c r="U700" s="16">
        <f t="shared" si="54"/>
        <v>1.8112969999999999</v>
      </c>
    </row>
    <row r="701" spans="1:21" x14ac:dyDescent="0.25">
      <c r="A701">
        <v>680</v>
      </c>
      <c r="B701" s="1" t="s">
        <v>701</v>
      </c>
      <c r="C701">
        <v>0.36904199999999998</v>
      </c>
      <c r="D701">
        <v>0.40809499999999999</v>
      </c>
      <c r="E701">
        <v>6.6053000000000001E-2</v>
      </c>
      <c r="F701">
        <v>4.2419999999999999E-2</v>
      </c>
      <c r="G701">
        <v>0.779949</v>
      </c>
      <c r="H701">
        <v>0.96652899999999997</v>
      </c>
      <c r="I701">
        <v>0.74124000000000001</v>
      </c>
      <c r="J701">
        <v>0.43829600000000002</v>
      </c>
      <c r="K701">
        <v>0.748471</v>
      </c>
      <c r="L701">
        <v>0.20158200000000001</v>
      </c>
      <c r="M701">
        <v>0.11348900000000001</v>
      </c>
      <c r="N701">
        <v>0.52661800000000003</v>
      </c>
      <c r="P701" s="16">
        <f t="shared" si="50"/>
        <v>0.28106333333333333</v>
      </c>
      <c r="Q701" s="16">
        <f t="shared" si="51"/>
        <v>0.5962993333333334</v>
      </c>
      <c r="R701" s="16">
        <f t="shared" si="52"/>
        <v>0.64266900000000005</v>
      </c>
      <c r="S701" s="16">
        <f t="shared" si="53"/>
        <v>0.28056300000000001</v>
      </c>
      <c r="T701" s="16"/>
      <c r="U701" s="16">
        <f t="shared" si="54"/>
        <v>1.8005946666666666</v>
      </c>
    </row>
    <row r="702" spans="1:21" x14ac:dyDescent="0.25">
      <c r="A702">
        <v>681</v>
      </c>
      <c r="B702" s="1" t="s">
        <v>702</v>
      </c>
      <c r="C702">
        <v>0.36904199999999998</v>
      </c>
      <c r="D702">
        <v>0.73622100000000001</v>
      </c>
      <c r="E702">
        <v>8.5962999999999998E-2</v>
      </c>
      <c r="F702">
        <v>0.17379</v>
      </c>
      <c r="G702">
        <v>0.779949</v>
      </c>
      <c r="H702">
        <v>0.96652899999999997</v>
      </c>
      <c r="I702">
        <v>0.74124000000000001</v>
      </c>
      <c r="J702">
        <v>0.86056200000000005</v>
      </c>
      <c r="K702">
        <v>9.1210000000000006E-3</v>
      </c>
      <c r="L702">
        <v>0.47933799999999999</v>
      </c>
      <c r="M702">
        <v>2.0566999999999998E-2</v>
      </c>
      <c r="N702">
        <v>0.27618100000000001</v>
      </c>
      <c r="P702" s="16">
        <f t="shared" si="50"/>
        <v>0.39707533333333328</v>
      </c>
      <c r="Q702" s="16">
        <f t="shared" si="51"/>
        <v>0.6400893333333334</v>
      </c>
      <c r="R702" s="16">
        <f t="shared" si="52"/>
        <v>0.53697433333333333</v>
      </c>
      <c r="S702" s="16">
        <f t="shared" si="53"/>
        <v>0.25869533333333333</v>
      </c>
      <c r="T702" s="16"/>
      <c r="U702" s="16">
        <f t="shared" si="54"/>
        <v>1.8328343333333335</v>
      </c>
    </row>
    <row r="703" spans="1:21" x14ac:dyDescent="0.25">
      <c r="A703">
        <v>682</v>
      </c>
      <c r="B703" s="1" t="s">
        <v>703</v>
      </c>
      <c r="C703">
        <v>0.36904199999999998</v>
      </c>
      <c r="D703">
        <v>0.73622100000000001</v>
      </c>
      <c r="E703">
        <v>8.5962999999999998E-2</v>
      </c>
      <c r="F703">
        <v>0.17379</v>
      </c>
      <c r="G703">
        <v>0.779949</v>
      </c>
      <c r="H703">
        <v>0.96652899999999997</v>
      </c>
      <c r="I703">
        <v>0.74124000000000001</v>
      </c>
      <c r="J703">
        <v>0.86056200000000005</v>
      </c>
      <c r="K703">
        <v>9.1210000000000006E-3</v>
      </c>
      <c r="L703">
        <v>0.47933799999999999</v>
      </c>
      <c r="M703">
        <v>2.0566999999999998E-2</v>
      </c>
      <c r="N703">
        <v>0.14874899999999999</v>
      </c>
      <c r="P703" s="16">
        <f t="shared" si="50"/>
        <v>0.39707533333333328</v>
      </c>
      <c r="Q703" s="16">
        <f t="shared" si="51"/>
        <v>0.6400893333333334</v>
      </c>
      <c r="R703" s="16">
        <f t="shared" si="52"/>
        <v>0.53697433333333333</v>
      </c>
      <c r="S703" s="16">
        <f t="shared" si="53"/>
        <v>0.21621799999999999</v>
      </c>
      <c r="T703" s="16"/>
      <c r="U703" s="16">
        <f t="shared" si="54"/>
        <v>1.7903570000000002</v>
      </c>
    </row>
    <row r="704" spans="1:21" x14ac:dyDescent="0.25">
      <c r="A704">
        <v>683</v>
      </c>
      <c r="B704" s="1" t="s">
        <v>704</v>
      </c>
      <c r="C704">
        <v>0.36904199999999998</v>
      </c>
      <c r="D704">
        <v>0.73622100000000001</v>
      </c>
      <c r="E704">
        <v>6.6053000000000001E-2</v>
      </c>
      <c r="F704">
        <v>0.17379</v>
      </c>
      <c r="G704">
        <v>0.779949</v>
      </c>
      <c r="H704">
        <v>0.96652899999999997</v>
      </c>
      <c r="I704">
        <v>0.74124000000000001</v>
      </c>
      <c r="J704">
        <v>0.43829600000000002</v>
      </c>
      <c r="K704">
        <v>9.1210000000000006E-3</v>
      </c>
      <c r="L704">
        <v>0.74365700000000001</v>
      </c>
      <c r="M704">
        <v>0.55340100000000003</v>
      </c>
      <c r="N704">
        <v>0.27618100000000001</v>
      </c>
      <c r="P704" s="16">
        <f t="shared" si="50"/>
        <v>0.3904386666666666</v>
      </c>
      <c r="Q704" s="16">
        <f t="shared" si="51"/>
        <v>0.6400893333333334</v>
      </c>
      <c r="R704" s="16">
        <f t="shared" si="52"/>
        <v>0.39621900000000004</v>
      </c>
      <c r="S704" s="16">
        <f t="shared" si="53"/>
        <v>0.52441300000000002</v>
      </c>
      <c r="T704" s="16"/>
      <c r="U704" s="16">
        <f t="shared" si="54"/>
        <v>1.95116</v>
      </c>
    </row>
    <row r="705" spans="1:21" x14ac:dyDescent="0.25">
      <c r="A705">
        <v>684</v>
      </c>
      <c r="B705" s="1" t="s">
        <v>705</v>
      </c>
      <c r="C705">
        <v>0.36904199999999998</v>
      </c>
      <c r="D705">
        <v>0.73622100000000001</v>
      </c>
      <c r="E705">
        <v>6.6053000000000001E-2</v>
      </c>
      <c r="F705">
        <v>0.17379</v>
      </c>
      <c r="G705">
        <v>0.779949</v>
      </c>
      <c r="H705">
        <v>0.96652899999999997</v>
      </c>
      <c r="I705">
        <v>0.74124000000000001</v>
      </c>
      <c r="J705">
        <v>0.43829600000000002</v>
      </c>
      <c r="K705">
        <v>9.1210000000000006E-3</v>
      </c>
      <c r="L705">
        <v>0.74365700000000001</v>
      </c>
      <c r="M705">
        <v>0.55340100000000003</v>
      </c>
      <c r="N705">
        <v>0.14874899999999999</v>
      </c>
      <c r="P705" s="16">
        <f t="shared" si="50"/>
        <v>0.3904386666666666</v>
      </c>
      <c r="Q705" s="16">
        <f t="shared" si="51"/>
        <v>0.6400893333333334</v>
      </c>
      <c r="R705" s="16">
        <f t="shared" si="52"/>
        <v>0.39621900000000004</v>
      </c>
      <c r="S705" s="16">
        <f t="shared" si="53"/>
        <v>0.48193566666666671</v>
      </c>
      <c r="T705" s="16"/>
      <c r="U705" s="16">
        <f t="shared" si="54"/>
        <v>1.9086826666666667</v>
      </c>
    </row>
    <row r="706" spans="1:21" x14ac:dyDescent="0.25">
      <c r="A706">
        <v>685</v>
      </c>
      <c r="B706" s="1" t="s">
        <v>706</v>
      </c>
      <c r="C706">
        <v>0.36904199999999998</v>
      </c>
      <c r="D706">
        <v>0.40809499999999999</v>
      </c>
      <c r="E706">
        <v>8.5962999999999998E-2</v>
      </c>
      <c r="F706">
        <v>4.2419999999999999E-2</v>
      </c>
      <c r="G706">
        <v>0.779949</v>
      </c>
      <c r="H706">
        <v>0.96652899999999997</v>
      </c>
      <c r="I706">
        <v>0.74124000000000001</v>
      </c>
      <c r="J706">
        <v>0.86056200000000005</v>
      </c>
      <c r="K706">
        <v>9.1210000000000006E-3</v>
      </c>
      <c r="L706">
        <v>0.78433600000000003</v>
      </c>
      <c r="M706">
        <v>0.68551499999999999</v>
      </c>
      <c r="N706">
        <v>0.55872500000000003</v>
      </c>
      <c r="P706" s="16">
        <f t="shared" si="50"/>
        <v>0.28770000000000001</v>
      </c>
      <c r="Q706" s="16">
        <f t="shared" si="51"/>
        <v>0.5962993333333334</v>
      </c>
      <c r="R706" s="16">
        <f t="shared" si="52"/>
        <v>0.53697433333333333</v>
      </c>
      <c r="S706" s="16">
        <f t="shared" si="53"/>
        <v>0.67619200000000002</v>
      </c>
      <c r="T706" s="16"/>
      <c r="U706" s="16">
        <f t="shared" si="54"/>
        <v>2.0971656666666667</v>
      </c>
    </row>
    <row r="707" spans="1:21" x14ac:dyDescent="0.25">
      <c r="A707">
        <v>686</v>
      </c>
      <c r="B707" s="1" t="s">
        <v>707</v>
      </c>
      <c r="C707">
        <v>0.36904199999999998</v>
      </c>
      <c r="D707">
        <v>0.40809499999999999</v>
      </c>
      <c r="E707">
        <v>8.5962999999999998E-2</v>
      </c>
      <c r="F707">
        <v>4.2419999999999999E-2</v>
      </c>
      <c r="G707">
        <v>0.779949</v>
      </c>
      <c r="H707">
        <v>0.96652899999999997</v>
      </c>
      <c r="I707">
        <v>0.74124000000000001</v>
      </c>
      <c r="J707">
        <v>0.86056200000000005</v>
      </c>
      <c r="K707">
        <v>9.1210000000000006E-3</v>
      </c>
      <c r="L707">
        <v>0.78433600000000003</v>
      </c>
      <c r="M707">
        <v>0.68551499999999999</v>
      </c>
      <c r="N707">
        <v>0.52661800000000003</v>
      </c>
      <c r="P707" s="16">
        <f t="shared" si="50"/>
        <v>0.28770000000000001</v>
      </c>
      <c r="Q707" s="16">
        <f t="shared" si="51"/>
        <v>0.5962993333333334</v>
      </c>
      <c r="R707" s="16">
        <f t="shared" si="52"/>
        <v>0.53697433333333333</v>
      </c>
      <c r="S707" s="16">
        <f t="shared" si="53"/>
        <v>0.66548966666666665</v>
      </c>
      <c r="T707" s="16"/>
      <c r="U707" s="16">
        <f t="shared" si="54"/>
        <v>2.0864633333333336</v>
      </c>
    </row>
    <row r="708" spans="1:21" x14ac:dyDescent="0.25">
      <c r="A708">
        <v>687</v>
      </c>
      <c r="B708" s="1" t="s">
        <v>708</v>
      </c>
      <c r="C708">
        <v>0.36904199999999998</v>
      </c>
      <c r="D708">
        <v>0.40809499999999999</v>
      </c>
      <c r="E708">
        <v>6.6053000000000001E-2</v>
      </c>
      <c r="F708">
        <v>4.2419999999999999E-2</v>
      </c>
      <c r="G708">
        <v>0.779949</v>
      </c>
      <c r="H708">
        <v>0.96652899999999997</v>
      </c>
      <c r="I708">
        <v>0.74124000000000001</v>
      </c>
      <c r="J708">
        <v>0.43829600000000002</v>
      </c>
      <c r="K708">
        <v>9.1210000000000006E-3</v>
      </c>
      <c r="L708">
        <v>0.20158200000000001</v>
      </c>
      <c r="M708">
        <v>0.11348900000000001</v>
      </c>
      <c r="N708">
        <v>0.55872500000000003</v>
      </c>
      <c r="P708" s="16">
        <f t="shared" si="50"/>
        <v>0.28106333333333333</v>
      </c>
      <c r="Q708" s="16">
        <f t="shared" si="51"/>
        <v>0.5962993333333334</v>
      </c>
      <c r="R708" s="16">
        <f t="shared" si="52"/>
        <v>0.39621900000000004</v>
      </c>
      <c r="S708" s="16">
        <f t="shared" si="53"/>
        <v>0.29126533333333332</v>
      </c>
      <c r="T708" s="16"/>
      <c r="U708" s="16">
        <f t="shared" si="54"/>
        <v>1.5648470000000001</v>
      </c>
    </row>
    <row r="709" spans="1:21" x14ac:dyDescent="0.25">
      <c r="A709">
        <v>688</v>
      </c>
      <c r="B709" s="1" t="s">
        <v>709</v>
      </c>
      <c r="C709">
        <v>0.36904199999999998</v>
      </c>
      <c r="D709">
        <v>0.40809499999999999</v>
      </c>
      <c r="E709">
        <v>6.6053000000000001E-2</v>
      </c>
      <c r="F709">
        <v>4.2419999999999999E-2</v>
      </c>
      <c r="G709">
        <v>0.779949</v>
      </c>
      <c r="H709">
        <v>0.96652899999999997</v>
      </c>
      <c r="I709">
        <v>0.74124000000000001</v>
      </c>
      <c r="J709">
        <v>0.43829600000000002</v>
      </c>
      <c r="K709">
        <v>9.1210000000000006E-3</v>
      </c>
      <c r="L709">
        <v>0.20158200000000001</v>
      </c>
      <c r="M709">
        <v>0.11348900000000001</v>
      </c>
      <c r="N709">
        <v>0.52661800000000003</v>
      </c>
      <c r="P709" s="16">
        <f t="shared" si="50"/>
        <v>0.28106333333333333</v>
      </c>
      <c r="Q709" s="16">
        <f t="shared" si="51"/>
        <v>0.5962993333333334</v>
      </c>
      <c r="R709" s="16">
        <f t="shared" si="52"/>
        <v>0.39621900000000004</v>
      </c>
      <c r="S709" s="16">
        <f t="shared" si="53"/>
        <v>0.28056300000000001</v>
      </c>
      <c r="T709" s="16"/>
      <c r="U709" s="16">
        <f t="shared" si="54"/>
        <v>1.5541446666666667</v>
      </c>
    </row>
    <row r="710" spans="1:21" x14ac:dyDescent="0.25">
      <c r="A710">
        <v>689</v>
      </c>
      <c r="B710" s="1" t="s">
        <v>710</v>
      </c>
      <c r="C710">
        <v>0.85905299999999996</v>
      </c>
      <c r="D710">
        <v>0.73622100000000001</v>
      </c>
      <c r="E710">
        <v>8.5962999999999998E-2</v>
      </c>
      <c r="F710">
        <v>0.17379</v>
      </c>
      <c r="G710">
        <v>0.779949</v>
      </c>
      <c r="H710">
        <v>0.96652899999999997</v>
      </c>
      <c r="I710">
        <v>0.81057299999999999</v>
      </c>
      <c r="J710">
        <v>0.50129800000000002</v>
      </c>
      <c r="K710">
        <v>3.0949000000000001E-2</v>
      </c>
      <c r="L710">
        <v>0.47933799999999999</v>
      </c>
      <c r="M710">
        <v>2.0566999999999998E-2</v>
      </c>
      <c r="N710">
        <v>0.27618100000000001</v>
      </c>
      <c r="P710" s="16">
        <f t="shared" si="50"/>
        <v>0.56041233333333329</v>
      </c>
      <c r="Q710" s="16">
        <f t="shared" si="51"/>
        <v>0.6400893333333334</v>
      </c>
      <c r="R710" s="16">
        <f t="shared" si="52"/>
        <v>0.44760666666666665</v>
      </c>
      <c r="S710" s="16">
        <f t="shared" si="53"/>
        <v>0.25869533333333333</v>
      </c>
      <c r="T710" s="16"/>
      <c r="U710" s="16">
        <f t="shared" si="54"/>
        <v>1.9068036666666668</v>
      </c>
    </row>
    <row r="711" spans="1:21" x14ac:dyDescent="0.25">
      <c r="A711">
        <v>690</v>
      </c>
      <c r="B711" s="1" t="s">
        <v>711</v>
      </c>
      <c r="C711">
        <v>0.85905299999999996</v>
      </c>
      <c r="D711">
        <v>0.73622100000000001</v>
      </c>
      <c r="E711">
        <v>8.5962999999999998E-2</v>
      </c>
      <c r="F711">
        <v>0.17379</v>
      </c>
      <c r="G711">
        <v>0.779949</v>
      </c>
      <c r="H711">
        <v>0.96652899999999997</v>
      </c>
      <c r="I711">
        <v>0.81057299999999999</v>
      </c>
      <c r="J711">
        <v>0.50129800000000002</v>
      </c>
      <c r="K711">
        <v>3.0949000000000001E-2</v>
      </c>
      <c r="L711">
        <v>0.47933799999999999</v>
      </c>
      <c r="M711">
        <v>2.0566999999999998E-2</v>
      </c>
      <c r="N711">
        <v>0.14874899999999999</v>
      </c>
      <c r="P711" s="16">
        <f t="shared" si="50"/>
        <v>0.56041233333333329</v>
      </c>
      <c r="Q711" s="16">
        <f t="shared" si="51"/>
        <v>0.6400893333333334</v>
      </c>
      <c r="R711" s="16">
        <f t="shared" si="52"/>
        <v>0.44760666666666665</v>
      </c>
      <c r="S711" s="16">
        <f t="shared" si="53"/>
        <v>0.21621799999999999</v>
      </c>
      <c r="T711" s="16"/>
      <c r="U711" s="16">
        <f t="shared" si="54"/>
        <v>1.8643263333333335</v>
      </c>
    </row>
    <row r="712" spans="1:21" x14ac:dyDescent="0.25">
      <c r="A712">
        <v>691</v>
      </c>
      <c r="B712" s="1" t="s">
        <v>712</v>
      </c>
      <c r="C712">
        <v>0.85905299999999996</v>
      </c>
      <c r="D712">
        <v>0.73622100000000001</v>
      </c>
      <c r="E712">
        <v>6.6053000000000001E-2</v>
      </c>
      <c r="F712">
        <v>0.17379</v>
      </c>
      <c r="G712">
        <v>0.779949</v>
      </c>
      <c r="H712">
        <v>0.96652899999999997</v>
      </c>
      <c r="I712">
        <v>0.81057299999999999</v>
      </c>
      <c r="J712">
        <v>0.64237900000000003</v>
      </c>
      <c r="K712">
        <v>3.0949000000000001E-2</v>
      </c>
      <c r="L712">
        <v>0.74365700000000001</v>
      </c>
      <c r="M712">
        <v>0.55340100000000003</v>
      </c>
      <c r="N712">
        <v>0.27618100000000001</v>
      </c>
      <c r="P712" s="16">
        <f t="shared" si="50"/>
        <v>0.55377566666666656</v>
      </c>
      <c r="Q712" s="16">
        <f t="shared" si="51"/>
        <v>0.6400893333333334</v>
      </c>
      <c r="R712" s="16">
        <f t="shared" si="52"/>
        <v>0.49463366666666664</v>
      </c>
      <c r="S712" s="16">
        <f t="shared" si="53"/>
        <v>0.52441300000000002</v>
      </c>
      <c r="T712" s="16"/>
      <c r="U712" s="16">
        <f t="shared" si="54"/>
        <v>2.2129116666666668</v>
      </c>
    </row>
    <row r="713" spans="1:21" x14ac:dyDescent="0.25">
      <c r="A713">
        <v>692</v>
      </c>
      <c r="B713" s="1" t="s">
        <v>713</v>
      </c>
      <c r="C713">
        <v>0.85905299999999996</v>
      </c>
      <c r="D713">
        <v>0.73622100000000001</v>
      </c>
      <c r="E713">
        <v>6.6053000000000001E-2</v>
      </c>
      <c r="F713">
        <v>0.17379</v>
      </c>
      <c r="G713">
        <v>0.779949</v>
      </c>
      <c r="H713">
        <v>0.96652899999999997</v>
      </c>
      <c r="I713">
        <v>0.81057299999999999</v>
      </c>
      <c r="J713">
        <v>0.64237900000000003</v>
      </c>
      <c r="K713">
        <v>3.0949000000000001E-2</v>
      </c>
      <c r="L713">
        <v>0.74365700000000001</v>
      </c>
      <c r="M713">
        <v>0.55340100000000003</v>
      </c>
      <c r="N713">
        <v>0.14874899999999999</v>
      </c>
      <c r="P713" s="16">
        <f t="shared" si="50"/>
        <v>0.55377566666666656</v>
      </c>
      <c r="Q713" s="16">
        <f t="shared" si="51"/>
        <v>0.6400893333333334</v>
      </c>
      <c r="R713" s="16">
        <f t="shared" si="52"/>
        <v>0.49463366666666664</v>
      </c>
      <c r="S713" s="16">
        <f t="shared" si="53"/>
        <v>0.48193566666666671</v>
      </c>
      <c r="T713" s="16"/>
      <c r="U713" s="16">
        <f t="shared" si="54"/>
        <v>2.1704343333333331</v>
      </c>
    </row>
    <row r="714" spans="1:21" x14ac:dyDescent="0.25">
      <c r="A714">
        <v>693</v>
      </c>
      <c r="B714" s="1" t="s">
        <v>714</v>
      </c>
      <c r="C714">
        <v>0.85905299999999996</v>
      </c>
      <c r="D714">
        <v>0.40809499999999999</v>
      </c>
      <c r="E714">
        <v>8.5962999999999998E-2</v>
      </c>
      <c r="F714">
        <v>4.2419999999999999E-2</v>
      </c>
      <c r="G714">
        <v>0.779949</v>
      </c>
      <c r="H714">
        <v>0.96652899999999997</v>
      </c>
      <c r="I714">
        <v>0.81057299999999999</v>
      </c>
      <c r="J714">
        <v>0.50129800000000002</v>
      </c>
      <c r="K714">
        <v>3.0949000000000001E-2</v>
      </c>
      <c r="L714">
        <v>0.78433600000000003</v>
      </c>
      <c r="M714">
        <v>0.68551499999999999</v>
      </c>
      <c r="N714">
        <v>0.55872500000000003</v>
      </c>
      <c r="P714" s="16">
        <f t="shared" si="50"/>
        <v>0.45103699999999997</v>
      </c>
      <c r="Q714" s="16">
        <f t="shared" si="51"/>
        <v>0.5962993333333334</v>
      </c>
      <c r="R714" s="16">
        <f t="shared" si="52"/>
        <v>0.44760666666666665</v>
      </c>
      <c r="S714" s="16">
        <f t="shared" si="53"/>
        <v>0.67619200000000002</v>
      </c>
      <c r="T714" s="16"/>
      <c r="U714" s="16">
        <f t="shared" si="54"/>
        <v>2.171135</v>
      </c>
    </row>
    <row r="715" spans="1:21" x14ac:dyDescent="0.25">
      <c r="A715">
        <v>694</v>
      </c>
      <c r="B715" s="1" t="s">
        <v>715</v>
      </c>
      <c r="C715">
        <v>0.85905299999999996</v>
      </c>
      <c r="D715">
        <v>0.40809499999999999</v>
      </c>
      <c r="E715">
        <v>8.5962999999999998E-2</v>
      </c>
      <c r="F715">
        <v>4.2419999999999999E-2</v>
      </c>
      <c r="G715">
        <v>0.779949</v>
      </c>
      <c r="H715">
        <v>0.96652899999999997</v>
      </c>
      <c r="I715">
        <v>0.81057299999999999</v>
      </c>
      <c r="J715">
        <v>0.50129800000000002</v>
      </c>
      <c r="K715">
        <v>3.0949000000000001E-2</v>
      </c>
      <c r="L715">
        <v>0.78433600000000003</v>
      </c>
      <c r="M715">
        <v>0.68551499999999999</v>
      </c>
      <c r="N715">
        <v>0.52661800000000003</v>
      </c>
      <c r="P715" s="16">
        <f t="shared" si="50"/>
        <v>0.45103699999999997</v>
      </c>
      <c r="Q715" s="16">
        <f t="shared" si="51"/>
        <v>0.5962993333333334</v>
      </c>
      <c r="R715" s="16">
        <f t="shared" si="52"/>
        <v>0.44760666666666665</v>
      </c>
      <c r="S715" s="16">
        <f t="shared" si="53"/>
        <v>0.66548966666666665</v>
      </c>
      <c r="T715" s="16"/>
      <c r="U715" s="16">
        <f t="shared" si="54"/>
        <v>2.1604326666666669</v>
      </c>
    </row>
    <row r="716" spans="1:21" x14ac:dyDescent="0.25">
      <c r="A716">
        <v>695</v>
      </c>
      <c r="B716" s="1" t="s">
        <v>716</v>
      </c>
      <c r="C716">
        <v>0.85905299999999996</v>
      </c>
      <c r="D716">
        <v>0.40809499999999999</v>
      </c>
      <c r="E716">
        <v>6.6053000000000001E-2</v>
      </c>
      <c r="F716">
        <v>4.2419999999999999E-2</v>
      </c>
      <c r="G716">
        <v>0.779949</v>
      </c>
      <c r="H716">
        <v>0.96652899999999997</v>
      </c>
      <c r="I716">
        <v>0.81057299999999999</v>
      </c>
      <c r="J716">
        <v>0.64237900000000003</v>
      </c>
      <c r="K716">
        <v>3.0949000000000001E-2</v>
      </c>
      <c r="L716">
        <v>0.20158200000000001</v>
      </c>
      <c r="M716">
        <v>0.11348900000000001</v>
      </c>
      <c r="N716">
        <v>0.55872500000000003</v>
      </c>
      <c r="P716" s="16">
        <f t="shared" si="50"/>
        <v>0.44440033333333329</v>
      </c>
      <c r="Q716" s="16">
        <f t="shared" si="51"/>
        <v>0.5962993333333334</v>
      </c>
      <c r="R716" s="16">
        <f t="shared" si="52"/>
        <v>0.49463366666666664</v>
      </c>
      <c r="S716" s="16">
        <f t="shared" si="53"/>
        <v>0.29126533333333332</v>
      </c>
      <c r="T716" s="16"/>
      <c r="U716" s="16">
        <f t="shared" si="54"/>
        <v>1.8265986666666667</v>
      </c>
    </row>
    <row r="717" spans="1:21" x14ac:dyDescent="0.25">
      <c r="A717">
        <v>696</v>
      </c>
      <c r="B717" s="1" t="s">
        <v>717</v>
      </c>
      <c r="C717">
        <v>0.85905299999999996</v>
      </c>
      <c r="D717">
        <v>0.40809499999999999</v>
      </c>
      <c r="E717">
        <v>6.6053000000000001E-2</v>
      </c>
      <c r="F717">
        <v>4.2419999999999999E-2</v>
      </c>
      <c r="G717">
        <v>0.779949</v>
      </c>
      <c r="H717">
        <v>0.96652899999999997</v>
      </c>
      <c r="I717">
        <v>0.81057299999999999</v>
      </c>
      <c r="J717">
        <v>0.64237900000000003</v>
      </c>
      <c r="K717">
        <v>3.0949000000000001E-2</v>
      </c>
      <c r="L717">
        <v>0.20158200000000001</v>
      </c>
      <c r="M717">
        <v>0.11348900000000001</v>
      </c>
      <c r="N717">
        <v>0.52661800000000003</v>
      </c>
      <c r="P717" s="16">
        <f t="shared" si="50"/>
        <v>0.44440033333333329</v>
      </c>
      <c r="Q717" s="16">
        <f t="shared" si="51"/>
        <v>0.5962993333333334</v>
      </c>
      <c r="R717" s="16">
        <f t="shared" si="52"/>
        <v>0.49463366666666664</v>
      </c>
      <c r="S717" s="16">
        <f t="shared" si="53"/>
        <v>0.28056300000000001</v>
      </c>
      <c r="T717" s="16"/>
      <c r="U717" s="16">
        <f t="shared" si="54"/>
        <v>1.8158963333333333</v>
      </c>
    </row>
    <row r="718" spans="1:21" x14ac:dyDescent="0.25">
      <c r="A718">
        <v>697</v>
      </c>
      <c r="B718" s="1" t="s">
        <v>718</v>
      </c>
      <c r="C718">
        <v>0.85905299999999996</v>
      </c>
      <c r="D718">
        <v>0.73622100000000001</v>
      </c>
      <c r="E718">
        <v>8.5962999999999998E-2</v>
      </c>
      <c r="F718">
        <v>0.17379</v>
      </c>
      <c r="G718">
        <v>0.779949</v>
      </c>
      <c r="H718">
        <v>0.96652899999999997</v>
      </c>
      <c r="I718">
        <v>0.81057299999999999</v>
      </c>
      <c r="J718">
        <v>0.50129800000000002</v>
      </c>
      <c r="K718">
        <v>0.48515599999999998</v>
      </c>
      <c r="L718">
        <v>0.47933799999999999</v>
      </c>
      <c r="M718">
        <v>2.0566999999999998E-2</v>
      </c>
      <c r="N718">
        <v>0.27618100000000001</v>
      </c>
      <c r="P718" s="16">
        <f t="shared" si="50"/>
        <v>0.56041233333333329</v>
      </c>
      <c r="Q718" s="16">
        <f t="shared" si="51"/>
        <v>0.6400893333333334</v>
      </c>
      <c r="R718" s="16">
        <f t="shared" si="52"/>
        <v>0.59900900000000001</v>
      </c>
      <c r="S718" s="16">
        <f t="shared" si="53"/>
        <v>0.25869533333333333</v>
      </c>
      <c r="T718" s="16"/>
      <c r="U718" s="16">
        <f t="shared" si="54"/>
        <v>2.0582060000000002</v>
      </c>
    </row>
    <row r="719" spans="1:21" x14ac:dyDescent="0.25">
      <c r="A719">
        <v>698</v>
      </c>
      <c r="B719" s="1" t="s">
        <v>719</v>
      </c>
      <c r="C719">
        <v>0.85905299999999996</v>
      </c>
      <c r="D719">
        <v>0.73622100000000001</v>
      </c>
      <c r="E719">
        <v>8.5962999999999998E-2</v>
      </c>
      <c r="F719">
        <v>0.17379</v>
      </c>
      <c r="G719">
        <v>0.779949</v>
      </c>
      <c r="H719">
        <v>0.96652899999999997</v>
      </c>
      <c r="I719">
        <v>0.81057299999999999</v>
      </c>
      <c r="J719">
        <v>0.50129800000000002</v>
      </c>
      <c r="K719">
        <v>0.48515599999999998</v>
      </c>
      <c r="L719">
        <v>0.47933799999999999</v>
      </c>
      <c r="M719">
        <v>2.0566999999999998E-2</v>
      </c>
      <c r="N719">
        <v>0.14874899999999999</v>
      </c>
      <c r="P719" s="16">
        <f t="shared" si="50"/>
        <v>0.56041233333333329</v>
      </c>
      <c r="Q719" s="16">
        <f t="shared" si="51"/>
        <v>0.6400893333333334</v>
      </c>
      <c r="R719" s="16">
        <f t="shared" si="52"/>
        <v>0.59900900000000001</v>
      </c>
      <c r="S719" s="16">
        <f t="shared" si="53"/>
        <v>0.21621799999999999</v>
      </c>
      <c r="T719" s="16"/>
      <c r="U719" s="16">
        <f t="shared" si="54"/>
        <v>2.0157286666666669</v>
      </c>
    </row>
    <row r="720" spans="1:21" x14ac:dyDescent="0.25">
      <c r="A720">
        <v>699</v>
      </c>
      <c r="B720" s="1" t="s">
        <v>720</v>
      </c>
      <c r="C720">
        <v>0.85905299999999996</v>
      </c>
      <c r="D720">
        <v>0.73622100000000001</v>
      </c>
      <c r="E720">
        <v>6.6053000000000001E-2</v>
      </c>
      <c r="F720">
        <v>0.17379</v>
      </c>
      <c r="G720">
        <v>0.779949</v>
      </c>
      <c r="H720">
        <v>0.96652899999999997</v>
      </c>
      <c r="I720">
        <v>0.81057299999999999</v>
      </c>
      <c r="J720">
        <v>0.64237900000000003</v>
      </c>
      <c r="K720">
        <v>0.48515599999999998</v>
      </c>
      <c r="L720">
        <v>0.74365700000000001</v>
      </c>
      <c r="M720">
        <v>0.55340100000000003</v>
      </c>
      <c r="N720">
        <v>0.27618100000000001</v>
      </c>
      <c r="P720" s="16">
        <f t="shared" si="50"/>
        <v>0.55377566666666656</v>
      </c>
      <c r="Q720" s="16">
        <f t="shared" si="51"/>
        <v>0.6400893333333334</v>
      </c>
      <c r="R720" s="16">
        <f t="shared" si="52"/>
        <v>0.64603599999999994</v>
      </c>
      <c r="S720" s="16">
        <f t="shared" si="53"/>
        <v>0.52441300000000002</v>
      </c>
      <c r="T720" s="16"/>
      <c r="U720" s="16">
        <f t="shared" si="54"/>
        <v>2.3643139999999998</v>
      </c>
    </row>
    <row r="721" spans="1:21" x14ac:dyDescent="0.25">
      <c r="A721">
        <v>700</v>
      </c>
      <c r="B721" s="1" t="s">
        <v>721</v>
      </c>
      <c r="C721">
        <v>0.85905299999999996</v>
      </c>
      <c r="D721">
        <v>0.73622100000000001</v>
      </c>
      <c r="E721">
        <v>6.6053000000000001E-2</v>
      </c>
      <c r="F721">
        <v>0.17379</v>
      </c>
      <c r="G721">
        <v>0.779949</v>
      </c>
      <c r="H721">
        <v>0.96652899999999997</v>
      </c>
      <c r="I721">
        <v>0.81057299999999999</v>
      </c>
      <c r="J721">
        <v>0.64237900000000003</v>
      </c>
      <c r="K721">
        <v>0.48515599999999998</v>
      </c>
      <c r="L721">
        <v>0.74365700000000001</v>
      </c>
      <c r="M721">
        <v>0.55340100000000003</v>
      </c>
      <c r="N721">
        <v>0.14874899999999999</v>
      </c>
      <c r="P721" s="16">
        <f t="shared" si="50"/>
        <v>0.55377566666666656</v>
      </c>
      <c r="Q721" s="16">
        <f t="shared" si="51"/>
        <v>0.6400893333333334</v>
      </c>
      <c r="R721" s="16">
        <f t="shared" si="52"/>
        <v>0.64603599999999994</v>
      </c>
      <c r="S721" s="16">
        <f t="shared" si="53"/>
        <v>0.48193566666666671</v>
      </c>
      <c r="T721" s="16"/>
      <c r="U721" s="16">
        <f t="shared" si="54"/>
        <v>2.3218366666666665</v>
      </c>
    </row>
    <row r="722" spans="1:21" x14ac:dyDescent="0.25">
      <c r="A722">
        <v>701</v>
      </c>
      <c r="B722" s="1" t="s">
        <v>722</v>
      </c>
      <c r="C722">
        <v>0.85905299999999996</v>
      </c>
      <c r="D722">
        <v>0.40809499999999999</v>
      </c>
      <c r="E722">
        <v>8.5962999999999998E-2</v>
      </c>
      <c r="F722">
        <v>4.2419999999999999E-2</v>
      </c>
      <c r="G722">
        <v>0.779949</v>
      </c>
      <c r="H722">
        <v>0.96652899999999997</v>
      </c>
      <c r="I722">
        <v>0.81057299999999999</v>
      </c>
      <c r="J722">
        <v>0.50129800000000002</v>
      </c>
      <c r="K722">
        <v>0.48515599999999998</v>
      </c>
      <c r="L722">
        <v>0.78433600000000003</v>
      </c>
      <c r="M722">
        <v>0.68551499999999999</v>
      </c>
      <c r="N722">
        <v>0.55872500000000003</v>
      </c>
      <c r="P722" s="16">
        <f t="shared" si="50"/>
        <v>0.45103699999999997</v>
      </c>
      <c r="Q722" s="16">
        <f t="shared" si="51"/>
        <v>0.5962993333333334</v>
      </c>
      <c r="R722" s="16">
        <f t="shared" si="52"/>
        <v>0.59900900000000001</v>
      </c>
      <c r="S722" s="16">
        <f t="shared" si="53"/>
        <v>0.67619200000000002</v>
      </c>
      <c r="T722" s="16"/>
      <c r="U722" s="16">
        <f t="shared" si="54"/>
        <v>2.3225373333333335</v>
      </c>
    </row>
    <row r="723" spans="1:21" x14ac:dyDescent="0.25">
      <c r="A723">
        <v>702</v>
      </c>
      <c r="B723" s="1" t="s">
        <v>723</v>
      </c>
      <c r="C723">
        <v>0.85905299999999996</v>
      </c>
      <c r="D723">
        <v>0.40809499999999999</v>
      </c>
      <c r="E723">
        <v>8.5962999999999998E-2</v>
      </c>
      <c r="F723">
        <v>4.2419999999999999E-2</v>
      </c>
      <c r="G723">
        <v>0.779949</v>
      </c>
      <c r="H723">
        <v>0.96652899999999997</v>
      </c>
      <c r="I723">
        <v>0.81057299999999999</v>
      </c>
      <c r="J723">
        <v>0.50129800000000002</v>
      </c>
      <c r="K723">
        <v>0.48515599999999998</v>
      </c>
      <c r="L723">
        <v>0.78433600000000003</v>
      </c>
      <c r="M723">
        <v>0.68551499999999999</v>
      </c>
      <c r="N723">
        <v>0.52661800000000003</v>
      </c>
      <c r="P723" s="16">
        <f t="shared" si="50"/>
        <v>0.45103699999999997</v>
      </c>
      <c r="Q723" s="16">
        <f t="shared" si="51"/>
        <v>0.5962993333333334</v>
      </c>
      <c r="R723" s="16">
        <f t="shared" si="52"/>
        <v>0.59900900000000001</v>
      </c>
      <c r="S723" s="16">
        <f t="shared" si="53"/>
        <v>0.66548966666666665</v>
      </c>
      <c r="T723" s="16"/>
      <c r="U723" s="16">
        <f t="shared" si="54"/>
        <v>2.3118350000000003</v>
      </c>
    </row>
    <row r="724" spans="1:21" x14ac:dyDescent="0.25">
      <c r="A724">
        <v>703</v>
      </c>
      <c r="B724" s="1" t="s">
        <v>724</v>
      </c>
      <c r="C724">
        <v>0.85905299999999996</v>
      </c>
      <c r="D724">
        <v>0.40809499999999999</v>
      </c>
      <c r="E724">
        <v>6.6053000000000001E-2</v>
      </c>
      <c r="F724">
        <v>4.2419999999999999E-2</v>
      </c>
      <c r="G724">
        <v>0.779949</v>
      </c>
      <c r="H724">
        <v>0.96652899999999997</v>
      </c>
      <c r="I724">
        <v>0.81057299999999999</v>
      </c>
      <c r="J724">
        <v>0.64237900000000003</v>
      </c>
      <c r="K724">
        <v>0.48515599999999998</v>
      </c>
      <c r="L724">
        <v>0.20158200000000001</v>
      </c>
      <c r="M724">
        <v>0.11348900000000001</v>
      </c>
      <c r="N724">
        <v>0.55872500000000003</v>
      </c>
      <c r="P724" s="16">
        <f t="shared" si="50"/>
        <v>0.44440033333333329</v>
      </c>
      <c r="Q724" s="16">
        <f t="shared" si="51"/>
        <v>0.5962993333333334</v>
      </c>
      <c r="R724" s="16">
        <f t="shared" si="52"/>
        <v>0.64603599999999994</v>
      </c>
      <c r="S724" s="16">
        <f t="shared" si="53"/>
        <v>0.29126533333333332</v>
      </c>
      <c r="T724" s="16"/>
      <c r="U724" s="16">
        <f t="shared" si="54"/>
        <v>1.9780010000000001</v>
      </c>
    </row>
    <row r="725" spans="1:21" x14ac:dyDescent="0.25">
      <c r="A725">
        <v>704</v>
      </c>
      <c r="B725" s="1" t="s">
        <v>725</v>
      </c>
      <c r="C725">
        <v>0.85905299999999996</v>
      </c>
      <c r="D725">
        <v>0.40809499999999999</v>
      </c>
      <c r="E725">
        <v>6.6053000000000001E-2</v>
      </c>
      <c r="F725">
        <v>4.2419999999999999E-2</v>
      </c>
      <c r="G725">
        <v>0.779949</v>
      </c>
      <c r="H725">
        <v>0.96652899999999997</v>
      </c>
      <c r="I725">
        <v>0.81057299999999999</v>
      </c>
      <c r="J725">
        <v>0.64237900000000003</v>
      </c>
      <c r="K725">
        <v>0.48515599999999998</v>
      </c>
      <c r="L725">
        <v>0.20158200000000001</v>
      </c>
      <c r="M725">
        <v>0.11348900000000001</v>
      </c>
      <c r="N725">
        <v>0.52661800000000003</v>
      </c>
      <c r="P725" s="16">
        <f t="shared" si="50"/>
        <v>0.44440033333333329</v>
      </c>
      <c r="Q725" s="16">
        <f t="shared" si="51"/>
        <v>0.5962993333333334</v>
      </c>
      <c r="R725" s="16">
        <f t="shared" si="52"/>
        <v>0.64603599999999994</v>
      </c>
      <c r="S725" s="16">
        <f t="shared" si="53"/>
        <v>0.28056300000000001</v>
      </c>
      <c r="T725" s="16"/>
      <c r="U725" s="16">
        <f t="shared" si="54"/>
        <v>1.9672986666666668</v>
      </c>
    </row>
    <row r="726" spans="1:21" x14ac:dyDescent="0.25">
      <c r="A726">
        <v>705</v>
      </c>
      <c r="B726" s="1" t="s">
        <v>726</v>
      </c>
      <c r="C726">
        <v>0.36904199999999998</v>
      </c>
      <c r="D726">
        <v>0.73622100000000001</v>
      </c>
      <c r="E726">
        <v>8.5962999999999998E-2</v>
      </c>
      <c r="F726">
        <v>0.17379</v>
      </c>
      <c r="G726">
        <v>0.779949</v>
      </c>
      <c r="H726">
        <v>0.58501099999999995</v>
      </c>
      <c r="I726">
        <v>0.74395</v>
      </c>
      <c r="J726">
        <v>0.27262999999999998</v>
      </c>
      <c r="K726">
        <v>0.748471</v>
      </c>
      <c r="L726">
        <v>1.8332000000000001E-2</v>
      </c>
      <c r="M726">
        <v>0.65163300000000002</v>
      </c>
      <c r="N726">
        <v>0.27618100000000001</v>
      </c>
      <c r="P726" s="16">
        <f t="shared" si="50"/>
        <v>0.39707533333333328</v>
      </c>
      <c r="Q726" s="16">
        <f t="shared" si="51"/>
        <v>0.51291666666666658</v>
      </c>
      <c r="R726" s="16">
        <f t="shared" si="52"/>
        <v>0.58835033333333342</v>
      </c>
      <c r="S726" s="16">
        <f t="shared" si="53"/>
        <v>0.315382</v>
      </c>
      <c r="T726" s="16"/>
      <c r="U726" s="16">
        <f t="shared" si="54"/>
        <v>1.8137243333333335</v>
      </c>
    </row>
    <row r="727" spans="1:21" x14ac:dyDescent="0.25">
      <c r="A727">
        <v>706</v>
      </c>
      <c r="B727" s="1" t="s">
        <v>727</v>
      </c>
      <c r="C727">
        <v>0.36904199999999998</v>
      </c>
      <c r="D727">
        <v>0.73622100000000001</v>
      </c>
      <c r="E727">
        <v>8.5962999999999998E-2</v>
      </c>
      <c r="F727">
        <v>0.17379</v>
      </c>
      <c r="G727">
        <v>0.779949</v>
      </c>
      <c r="H727">
        <v>0.58501099999999995</v>
      </c>
      <c r="I727">
        <v>0.74395</v>
      </c>
      <c r="J727">
        <v>0.27262999999999998</v>
      </c>
      <c r="K727">
        <v>0.748471</v>
      </c>
      <c r="L727">
        <v>1.8332000000000001E-2</v>
      </c>
      <c r="M727">
        <v>0.65163300000000002</v>
      </c>
      <c r="N727">
        <v>0.14874899999999999</v>
      </c>
      <c r="P727" s="16">
        <f t="shared" ref="P727:P790" si="55">AVERAGE(C727:E727)</f>
        <v>0.39707533333333328</v>
      </c>
      <c r="Q727" s="16">
        <f t="shared" ref="Q727:Q790" si="56">AVERAGE(F727:H727)</f>
        <v>0.51291666666666658</v>
      </c>
      <c r="R727" s="16">
        <f t="shared" ref="R727:R790" si="57">AVERAGE(I727:K727)</f>
        <v>0.58835033333333342</v>
      </c>
      <c r="S727" s="16">
        <f t="shared" ref="S727:S790" si="58">AVERAGE(L727:N727)</f>
        <v>0.27290466666666668</v>
      </c>
      <c r="T727" s="16"/>
      <c r="U727" s="16">
        <f t="shared" ref="U727:U790" si="59">SUM(P727:S727)</f>
        <v>1.7712470000000002</v>
      </c>
    </row>
    <row r="728" spans="1:21" x14ac:dyDescent="0.25">
      <c r="A728">
        <v>707</v>
      </c>
      <c r="B728" s="1" t="s">
        <v>728</v>
      </c>
      <c r="C728">
        <v>0.36904199999999998</v>
      </c>
      <c r="D728">
        <v>0.73622100000000001</v>
      </c>
      <c r="E728">
        <v>6.6053000000000001E-2</v>
      </c>
      <c r="F728">
        <v>0.17379</v>
      </c>
      <c r="G728">
        <v>0.779949</v>
      </c>
      <c r="H728">
        <v>0.58501099999999995</v>
      </c>
      <c r="I728">
        <v>0.74395</v>
      </c>
      <c r="J728">
        <v>0.68228900000000003</v>
      </c>
      <c r="K728">
        <v>0.748471</v>
      </c>
      <c r="L728">
        <v>0.211092</v>
      </c>
      <c r="M728">
        <v>0.17930499999999999</v>
      </c>
      <c r="N728">
        <v>0.27618100000000001</v>
      </c>
      <c r="P728" s="16">
        <f t="shared" si="55"/>
        <v>0.3904386666666666</v>
      </c>
      <c r="Q728" s="16">
        <f t="shared" si="56"/>
        <v>0.51291666666666658</v>
      </c>
      <c r="R728" s="16">
        <f t="shared" si="57"/>
        <v>0.72490333333333334</v>
      </c>
      <c r="S728" s="16">
        <f t="shared" si="58"/>
        <v>0.22219266666666668</v>
      </c>
      <c r="T728" s="16"/>
      <c r="U728" s="16">
        <f t="shared" si="59"/>
        <v>1.8504513333333332</v>
      </c>
    </row>
    <row r="729" spans="1:21" x14ac:dyDescent="0.25">
      <c r="A729">
        <v>708</v>
      </c>
      <c r="B729" s="1" t="s">
        <v>729</v>
      </c>
      <c r="C729">
        <v>0.36904199999999998</v>
      </c>
      <c r="D729">
        <v>0.73622100000000001</v>
      </c>
      <c r="E729">
        <v>6.6053000000000001E-2</v>
      </c>
      <c r="F729">
        <v>0.17379</v>
      </c>
      <c r="G729">
        <v>0.779949</v>
      </c>
      <c r="H729">
        <v>0.58501099999999995</v>
      </c>
      <c r="I729">
        <v>0.74395</v>
      </c>
      <c r="J729">
        <v>0.68228900000000003</v>
      </c>
      <c r="K729">
        <v>0.748471</v>
      </c>
      <c r="L729">
        <v>0.211092</v>
      </c>
      <c r="M729">
        <v>0.17930499999999999</v>
      </c>
      <c r="N729">
        <v>0.14874899999999999</v>
      </c>
      <c r="P729" s="16">
        <f t="shared" si="55"/>
        <v>0.3904386666666666</v>
      </c>
      <c r="Q729" s="16">
        <f t="shared" si="56"/>
        <v>0.51291666666666658</v>
      </c>
      <c r="R729" s="16">
        <f t="shared" si="57"/>
        <v>0.72490333333333334</v>
      </c>
      <c r="S729" s="16">
        <f t="shared" si="58"/>
        <v>0.17971533333333334</v>
      </c>
      <c r="T729" s="16"/>
      <c r="U729" s="16">
        <f t="shared" si="59"/>
        <v>1.8079739999999997</v>
      </c>
    </row>
    <row r="730" spans="1:21" x14ac:dyDescent="0.25">
      <c r="A730">
        <v>709</v>
      </c>
      <c r="B730" s="1" t="s">
        <v>730</v>
      </c>
      <c r="C730">
        <v>0.36904199999999998</v>
      </c>
      <c r="D730">
        <v>0.40809499999999999</v>
      </c>
      <c r="E730">
        <v>8.5962999999999998E-2</v>
      </c>
      <c r="F730">
        <v>4.2419999999999999E-2</v>
      </c>
      <c r="G730">
        <v>0.779949</v>
      </c>
      <c r="H730">
        <v>0.58501099999999995</v>
      </c>
      <c r="I730">
        <v>0.74395</v>
      </c>
      <c r="J730">
        <v>0.27262999999999998</v>
      </c>
      <c r="K730">
        <v>0.748471</v>
      </c>
      <c r="L730">
        <v>0.19065799999999999</v>
      </c>
      <c r="M730">
        <v>0.69619299999999995</v>
      </c>
      <c r="N730">
        <v>0.55872500000000003</v>
      </c>
      <c r="P730" s="16">
        <f t="shared" si="55"/>
        <v>0.28770000000000001</v>
      </c>
      <c r="Q730" s="16">
        <f t="shared" si="56"/>
        <v>0.46912666666666664</v>
      </c>
      <c r="R730" s="16">
        <f t="shared" si="57"/>
        <v>0.58835033333333342</v>
      </c>
      <c r="S730" s="16">
        <f t="shared" si="58"/>
        <v>0.48185866666666666</v>
      </c>
      <c r="T730" s="16"/>
      <c r="U730" s="16">
        <f t="shared" si="59"/>
        <v>1.8270356666666667</v>
      </c>
    </row>
    <row r="731" spans="1:21" x14ac:dyDescent="0.25">
      <c r="A731">
        <v>710</v>
      </c>
      <c r="B731" s="1" t="s">
        <v>731</v>
      </c>
      <c r="C731">
        <v>0.36904199999999998</v>
      </c>
      <c r="D731">
        <v>0.40809499999999999</v>
      </c>
      <c r="E731">
        <v>8.5962999999999998E-2</v>
      </c>
      <c r="F731">
        <v>4.2419999999999999E-2</v>
      </c>
      <c r="G731">
        <v>0.779949</v>
      </c>
      <c r="H731">
        <v>0.58501099999999995</v>
      </c>
      <c r="I731">
        <v>0.74395</v>
      </c>
      <c r="J731">
        <v>0.27262999999999998</v>
      </c>
      <c r="K731">
        <v>0.748471</v>
      </c>
      <c r="L731">
        <v>0.19065799999999999</v>
      </c>
      <c r="M731">
        <v>0.69619299999999995</v>
      </c>
      <c r="N731">
        <v>0.52661800000000003</v>
      </c>
      <c r="P731" s="16">
        <f t="shared" si="55"/>
        <v>0.28770000000000001</v>
      </c>
      <c r="Q731" s="16">
        <f t="shared" si="56"/>
        <v>0.46912666666666664</v>
      </c>
      <c r="R731" s="16">
        <f t="shared" si="57"/>
        <v>0.58835033333333342</v>
      </c>
      <c r="S731" s="16">
        <f t="shared" si="58"/>
        <v>0.47115633333333334</v>
      </c>
      <c r="T731" s="16"/>
      <c r="U731" s="16">
        <f t="shared" si="59"/>
        <v>1.8163333333333334</v>
      </c>
    </row>
    <row r="732" spans="1:21" x14ac:dyDescent="0.25">
      <c r="A732">
        <v>711</v>
      </c>
      <c r="B732" s="1" t="s">
        <v>732</v>
      </c>
      <c r="C732">
        <v>0.36904199999999998</v>
      </c>
      <c r="D732">
        <v>0.40809499999999999</v>
      </c>
      <c r="E732">
        <v>6.6053000000000001E-2</v>
      </c>
      <c r="F732">
        <v>4.2419999999999999E-2</v>
      </c>
      <c r="G732">
        <v>0.779949</v>
      </c>
      <c r="H732">
        <v>0.58501099999999995</v>
      </c>
      <c r="I732">
        <v>0.74395</v>
      </c>
      <c r="J732">
        <v>0.68228900000000003</v>
      </c>
      <c r="K732">
        <v>0.748471</v>
      </c>
      <c r="L732">
        <v>0.83889999999999998</v>
      </c>
      <c r="M732">
        <v>2.6055999999999999E-2</v>
      </c>
      <c r="N732">
        <v>0.55872500000000003</v>
      </c>
      <c r="P732" s="16">
        <f t="shared" si="55"/>
        <v>0.28106333333333333</v>
      </c>
      <c r="Q732" s="16">
        <f t="shared" si="56"/>
        <v>0.46912666666666664</v>
      </c>
      <c r="R732" s="16">
        <f t="shared" si="57"/>
        <v>0.72490333333333334</v>
      </c>
      <c r="S732" s="16">
        <f t="shared" si="58"/>
        <v>0.47456033333333331</v>
      </c>
      <c r="T732" s="16"/>
      <c r="U732" s="16">
        <f t="shared" si="59"/>
        <v>1.9496536666666664</v>
      </c>
    </row>
    <row r="733" spans="1:21" x14ac:dyDescent="0.25">
      <c r="A733">
        <v>712</v>
      </c>
      <c r="B733" s="1" t="s">
        <v>733</v>
      </c>
      <c r="C733">
        <v>0.36904199999999998</v>
      </c>
      <c r="D733">
        <v>0.40809499999999999</v>
      </c>
      <c r="E733">
        <v>6.6053000000000001E-2</v>
      </c>
      <c r="F733">
        <v>4.2419999999999999E-2</v>
      </c>
      <c r="G733">
        <v>0.779949</v>
      </c>
      <c r="H733">
        <v>0.58501099999999995</v>
      </c>
      <c r="I733">
        <v>0.74395</v>
      </c>
      <c r="J733">
        <v>0.68228900000000003</v>
      </c>
      <c r="K733">
        <v>0.748471</v>
      </c>
      <c r="L733">
        <v>0.83889999999999998</v>
      </c>
      <c r="M733">
        <v>2.6055999999999999E-2</v>
      </c>
      <c r="N733">
        <v>0.52661800000000003</v>
      </c>
      <c r="P733" s="16">
        <f t="shared" si="55"/>
        <v>0.28106333333333333</v>
      </c>
      <c r="Q733" s="16">
        <f t="shared" si="56"/>
        <v>0.46912666666666664</v>
      </c>
      <c r="R733" s="16">
        <f t="shared" si="57"/>
        <v>0.72490333333333334</v>
      </c>
      <c r="S733" s="16">
        <f t="shared" si="58"/>
        <v>0.46385799999999994</v>
      </c>
      <c r="T733" s="16"/>
      <c r="U733" s="16">
        <f t="shared" si="59"/>
        <v>1.938951333333333</v>
      </c>
    </row>
    <row r="734" spans="1:21" x14ac:dyDescent="0.25">
      <c r="A734">
        <v>713</v>
      </c>
      <c r="B734" s="1" t="s">
        <v>734</v>
      </c>
      <c r="C734">
        <v>0.36904199999999998</v>
      </c>
      <c r="D734">
        <v>0.73622100000000001</v>
      </c>
      <c r="E734">
        <v>8.5962999999999998E-2</v>
      </c>
      <c r="F734">
        <v>0.17379</v>
      </c>
      <c r="G734">
        <v>0.779949</v>
      </c>
      <c r="H734">
        <v>0.58501099999999995</v>
      </c>
      <c r="I734">
        <v>0.74395</v>
      </c>
      <c r="J734">
        <v>0.27262999999999998</v>
      </c>
      <c r="K734">
        <v>9.1210000000000006E-3</v>
      </c>
      <c r="L734">
        <v>1.8332000000000001E-2</v>
      </c>
      <c r="M734">
        <v>0.65163300000000002</v>
      </c>
      <c r="N734">
        <v>0.27618100000000001</v>
      </c>
      <c r="P734" s="16">
        <f t="shared" si="55"/>
        <v>0.39707533333333328</v>
      </c>
      <c r="Q734" s="16">
        <f t="shared" si="56"/>
        <v>0.51291666666666658</v>
      </c>
      <c r="R734" s="16">
        <f t="shared" si="57"/>
        <v>0.34190033333333331</v>
      </c>
      <c r="S734" s="16">
        <f t="shared" si="58"/>
        <v>0.315382</v>
      </c>
      <c r="T734" s="16"/>
      <c r="U734" s="16">
        <f t="shared" si="59"/>
        <v>1.5672743333333332</v>
      </c>
    </row>
    <row r="735" spans="1:21" x14ac:dyDescent="0.25">
      <c r="A735">
        <v>714</v>
      </c>
      <c r="B735" s="1" t="s">
        <v>735</v>
      </c>
      <c r="C735">
        <v>0.36904199999999998</v>
      </c>
      <c r="D735">
        <v>0.73622100000000001</v>
      </c>
      <c r="E735">
        <v>8.5962999999999998E-2</v>
      </c>
      <c r="F735">
        <v>0.17379</v>
      </c>
      <c r="G735">
        <v>0.779949</v>
      </c>
      <c r="H735">
        <v>0.58501099999999995</v>
      </c>
      <c r="I735">
        <v>0.74395</v>
      </c>
      <c r="J735">
        <v>0.27262999999999998</v>
      </c>
      <c r="K735">
        <v>9.1210000000000006E-3</v>
      </c>
      <c r="L735">
        <v>1.8332000000000001E-2</v>
      </c>
      <c r="M735">
        <v>0.65163300000000002</v>
      </c>
      <c r="N735">
        <v>0.14874899999999999</v>
      </c>
      <c r="P735" s="16">
        <f t="shared" si="55"/>
        <v>0.39707533333333328</v>
      </c>
      <c r="Q735" s="16">
        <f t="shared" si="56"/>
        <v>0.51291666666666658</v>
      </c>
      <c r="R735" s="16">
        <f t="shared" si="57"/>
        <v>0.34190033333333331</v>
      </c>
      <c r="S735" s="16">
        <f t="shared" si="58"/>
        <v>0.27290466666666668</v>
      </c>
      <c r="T735" s="16"/>
      <c r="U735" s="16">
        <f t="shared" si="59"/>
        <v>1.524797</v>
      </c>
    </row>
    <row r="736" spans="1:21" x14ac:dyDescent="0.25">
      <c r="A736">
        <v>715</v>
      </c>
      <c r="B736" s="1" t="s">
        <v>736</v>
      </c>
      <c r="C736">
        <v>0.36904199999999998</v>
      </c>
      <c r="D736">
        <v>0.73622100000000001</v>
      </c>
      <c r="E736">
        <v>6.6053000000000001E-2</v>
      </c>
      <c r="F736">
        <v>0.17379</v>
      </c>
      <c r="G736">
        <v>0.779949</v>
      </c>
      <c r="H736">
        <v>0.58501099999999995</v>
      </c>
      <c r="I736">
        <v>0.74395</v>
      </c>
      <c r="J736">
        <v>0.68228900000000003</v>
      </c>
      <c r="K736">
        <v>9.1210000000000006E-3</v>
      </c>
      <c r="L736">
        <v>0.211092</v>
      </c>
      <c r="M736">
        <v>0.17930499999999999</v>
      </c>
      <c r="N736">
        <v>0.27618100000000001</v>
      </c>
      <c r="P736" s="16">
        <f t="shared" si="55"/>
        <v>0.3904386666666666</v>
      </c>
      <c r="Q736" s="16">
        <f t="shared" si="56"/>
        <v>0.51291666666666658</v>
      </c>
      <c r="R736" s="16">
        <f t="shared" si="57"/>
        <v>0.47845333333333334</v>
      </c>
      <c r="S736" s="16">
        <f t="shared" si="58"/>
        <v>0.22219266666666668</v>
      </c>
      <c r="T736" s="16"/>
      <c r="U736" s="16">
        <f t="shared" si="59"/>
        <v>1.6040013333333332</v>
      </c>
    </row>
    <row r="737" spans="1:21" x14ac:dyDescent="0.25">
      <c r="A737">
        <v>716</v>
      </c>
      <c r="B737" s="1" t="s">
        <v>737</v>
      </c>
      <c r="C737">
        <v>0.36904199999999998</v>
      </c>
      <c r="D737">
        <v>0.73622100000000001</v>
      </c>
      <c r="E737">
        <v>6.6053000000000001E-2</v>
      </c>
      <c r="F737">
        <v>0.17379</v>
      </c>
      <c r="G737">
        <v>0.779949</v>
      </c>
      <c r="H737">
        <v>0.58501099999999995</v>
      </c>
      <c r="I737">
        <v>0.74395</v>
      </c>
      <c r="J737">
        <v>0.68228900000000003</v>
      </c>
      <c r="K737">
        <v>9.1210000000000006E-3</v>
      </c>
      <c r="L737">
        <v>0.211092</v>
      </c>
      <c r="M737">
        <v>0.17930499999999999</v>
      </c>
      <c r="N737">
        <v>0.14874899999999999</v>
      </c>
      <c r="P737" s="16">
        <f t="shared" si="55"/>
        <v>0.3904386666666666</v>
      </c>
      <c r="Q737" s="16">
        <f t="shared" si="56"/>
        <v>0.51291666666666658</v>
      </c>
      <c r="R737" s="16">
        <f t="shared" si="57"/>
        <v>0.47845333333333334</v>
      </c>
      <c r="S737" s="16">
        <f t="shared" si="58"/>
        <v>0.17971533333333334</v>
      </c>
      <c r="T737" s="16"/>
      <c r="U737" s="16">
        <f t="shared" si="59"/>
        <v>1.5615239999999999</v>
      </c>
    </row>
    <row r="738" spans="1:21" x14ac:dyDescent="0.25">
      <c r="A738">
        <v>717</v>
      </c>
      <c r="B738" s="1" t="s">
        <v>738</v>
      </c>
      <c r="C738">
        <v>0.36904199999999998</v>
      </c>
      <c r="D738">
        <v>0.40809499999999999</v>
      </c>
      <c r="E738">
        <v>8.5962999999999998E-2</v>
      </c>
      <c r="F738">
        <v>4.2419999999999999E-2</v>
      </c>
      <c r="G738">
        <v>0.779949</v>
      </c>
      <c r="H738">
        <v>0.58501099999999995</v>
      </c>
      <c r="I738">
        <v>0.74395</v>
      </c>
      <c r="J738">
        <v>0.27262999999999998</v>
      </c>
      <c r="K738">
        <v>9.1210000000000006E-3</v>
      </c>
      <c r="L738">
        <v>0.19065799999999999</v>
      </c>
      <c r="M738">
        <v>0.69619299999999995</v>
      </c>
      <c r="N738">
        <v>0.55872500000000003</v>
      </c>
      <c r="P738" s="16">
        <f t="shared" si="55"/>
        <v>0.28770000000000001</v>
      </c>
      <c r="Q738" s="16">
        <f t="shared" si="56"/>
        <v>0.46912666666666664</v>
      </c>
      <c r="R738" s="16">
        <f t="shared" si="57"/>
        <v>0.34190033333333331</v>
      </c>
      <c r="S738" s="16">
        <f t="shared" si="58"/>
        <v>0.48185866666666666</v>
      </c>
      <c r="T738" s="16"/>
      <c r="U738" s="16">
        <f t="shared" si="59"/>
        <v>1.5805856666666667</v>
      </c>
    </row>
    <row r="739" spans="1:21" x14ac:dyDescent="0.25">
      <c r="A739">
        <v>718</v>
      </c>
      <c r="B739" s="1" t="s">
        <v>739</v>
      </c>
      <c r="C739">
        <v>0.36904199999999998</v>
      </c>
      <c r="D739">
        <v>0.40809499999999999</v>
      </c>
      <c r="E739">
        <v>8.5962999999999998E-2</v>
      </c>
      <c r="F739">
        <v>4.2419999999999999E-2</v>
      </c>
      <c r="G739">
        <v>0.779949</v>
      </c>
      <c r="H739">
        <v>0.58501099999999995</v>
      </c>
      <c r="I739">
        <v>0.74395</v>
      </c>
      <c r="J739">
        <v>0.27262999999999998</v>
      </c>
      <c r="K739">
        <v>9.1210000000000006E-3</v>
      </c>
      <c r="L739">
        <v>0.19065799999999999</v>
      </c>
      <c r="M739">
        <v>0.69619299999999995</v>
      </c>
      <c r="N739">
        <v>0.52661800000000003</v>
      </c>
      <c r="P739" s="16">
        <f t="shared" si="55"/>
        <v>0.28770000000000001</v>
      </c>
      <c r="Q739" s="16">
        <f t="shared" si="56"/>
        <v>0.46912666666666664</v>
      </c>
      <c r="R739" s="16">
        <f t="shared" si="57"/>
        <v>0.34190033333333331</v>
      </c>
      <c r="S739" s="16">
        <f t="shared" si="58"/>
        <v>0.47115633333333334</v>
      </c>
      <c r="T739" s="16"/>
      <c r="U739" s="16">
        <f t="shared" si="59"/>
        <v>1.5698833333333333</v>
      </c>
    </row>
    <row r="740" spans="1:21" x14ac:dyDescent="0.25">
      <c r="A740">
        <v>719</v>
      </c>
      <c r="B740" s="1" t="s">
        <v>740</v>
      </c>
      <c r="C740">
        <v>0.36904199999999998</v>
      </c>
      <c r="D740">
        <v>0.40809499999999999</v>
      </c>
      <c r="E740">
        <v>6.6053000000000001E-2</v>
      </c>
      <c r="F740">
        <v>4.2419999999999999E-2</v>
      </c>
      <c r="G740">
        <v>0.779949</v>
      </c>
      <c r="H740">
        <v>0.58501099999999995</v>
      </c>
      <c r="I740">
        <v>0.74395</v>
      </c>
      <c r="J740">
        <v>0.68228900000000003</v>
      </c>
      <c r="K740">
        <v>9.1210000000000006E-3</v>
      </c>
      <c r="L740">
        <v>0.83889999999999998</v>
      </c>
      <c r="M740">
        <v>2.6055999999999999E-2</v>
      </c>
      <c r="N740">
        <v>0.55872500000000003</v>
      </c>
      <c r="P740" s="16">
        <f t="shared" si="55"/>
        <v>0.28106333333333333</v>
      </c>
      <c r="Q740" s="16">
        <f t="shared" si="56"/>
        <v>0.46912666666666664</v>
      </c>
      <c r="R740" s="16">
        <f t="shared" si="57"/>
        <v>0.47845333333333334</v>
      </c>
      <c r="S740" s="16">
        <f t="shared" si="58"/>
        <v>0.47456033333333331</v>
      </c>
      <c r="T740" s="16"/>
      <c r="U740" s="16">
        <f t="shared" si="59"/>
        <v>1.7032036666666666</v>
      </c>
    </row>
    <row r="741" spans="1:21" x14ac:dyDescent="0.25">
      <c r="A741">
        <v>720</v>
      </c>
      <c r="B741" s="1" t="s">
        <v>741</v>
      </c>
      <c r="C741">
        <v>0.36904199999999998</v>
      </c>
      <c r="D741">
        <v>0.40809499999999999</v>
      </c>
      <c r="E741">
        <v>6.6053000000000001E-2</v>
      </c>
      <c r="F741">
        <v>4.2419999999999999E-2</v>
      </c>
      <c r="G741">
        <v>0.779949</v>
      </c>
      <c r="H741">
        <v>0.58501099999999995</v>
      </c>
      <c r="I741">
        <v>0.74395</v>
      </c>
      <c r="J741">
        <v>0.68228900000000003</v>
      </c>
      <c r="K741">
        <v>9.1210000000000006E-3</v>
      </c>
      <c r="L741">
        <v>0.83889999999999998</v>
      </c>
      <c r="M741">
        <v>2.6055999999999999E-2</v>
      </c>
      <c r="N741">
        <v>0.52661800000000003</v>
      </c>
      <c r="P741" s="16">
        <f t="shared" si="55"/>
        <v>0.28106333333333333</v>
      </c>
      <c r="Q741" s="16">
        <f t="shared" si="56"/>
        <v>0.46912666666666664</v>
      </c>
      <c r="R741" s="16">
        <f t="shared" si="57"/>
        <v>0.47845333333333334</v>
      </c>
      <c r="S741" s="16">
        <f t="shared" si="58"/>
        <v>0.46385799999999994</v>
      </c>
      <c r="T741" s="16"/>
      <c r="U741" s="16">
        <f t="shared" si="59"/>
        <v>1.6925013333333332</v>
      </c>
    </row>
    <row r="742" spans="1:21" x14ac:dyDescent="0.25">
      <c r="A742">
        <v>721</v>
      </c>
      <c r="B742" s="1" t="s">
        <v>742</v>
      </c>
      <c r="C742">
        <v>0.85905299999999996</v>
      </c>
      <c r="D742">
        <v>0.73622100000000001</v>
      </c>
      <c r="E742">
        <v>8.5962999999999998E-2</v>
      </c>
      <c r="F742">
        <v>0.17379</v>
      </c>
      <c r="G742">
        <v>0.779949</v>
      </c>
      <c r="H742">
        <v>0.58501099999999995</v>
      </c>
      <c r="I742">
        <v>0.88614800000000005</v>
      </c>
      <c r="J742">
        <v>0.413773</v>
      </c>
      <c r="K742">
        <v>3.0949000000000001E-2</v>
      </c>
      <c r="L742">
        <v>1.8332000000000001E-2</v>
      </c>
      <c r="M742">
        <v>0.65163300000000002</v>
      </c>
      <c r="N742">
        <v>0.27618100000000001</v>
      </c>
      <c r="P742" s="16">
        <f t="shared" si="55"/>
        <v>0.56041233333333329</v>
      </c>
      <c r="Q742" s="16">
        <f t="shared" si="56"/>
        <v>0.51291666666666658</v>
      </c>
      <c r="R742" s="16">
        <f t="shared" si="57"/>
        <v>0.44362333333333331</v>
      </c>
      <c r="S742" s="16">
        <f t="shared" si="58"/>
        <v>0.315382</v>
      </c>
      <c r="T742" s="16"/>
      <c r="U742" s="16">
        <f t="shared" si="59"/>
        <v>1.8323343333333331</v>
      </c>
    </row>
    <row r="743" spans="1:21" x14ac:dyDescent="0.25">
      <c r="A743">
        <v>722</v>
      </c>
      <c r="B743" s="1" t="s">
        <v>743</v>
      </c>
      <c r="C743">
        <v>0.85905299999999996</v>
      </c>
      <c r="D743">
        <v>0.73622100000000001</v>
      </c>
      <c r="E743">
        <v>8.5962999999999998E-2</v>
      </c>
      <c r="F743">
        <v>0.17379</v>
      </c>
      <c r="G743">
        <v>0.779949</v>
      </c>
      <c r="H743">
        <v>0.58501099999999995</v>
      </c>
      <c r="I743">
        <v>0.88614800000000005</v>
      </c>
      <c r="J743">
        <v>0.413773</v>
      </c>
      <c r="K743">
        <v>3.0949000000000001E-2</v>
      </c>
      <c r="L743">
        <v>1.8332000000000001E-2</v>
      </c>
      <c r="M743">
        <v>0.65163300000000002</v>
      </c>
      <c r="N743">
        <v>0.14874899999999999</v>
      </c>
      <c r="P743" s="16">
        <f t="shared" si="55"/>
        <v>0.56041233333333329</v>
      </c>
      <c r="Q743" s="16">
        <f t="shared" si="56"/>
        <v>0.51291666666666658</v>
      </c>
      <c r="R743" s="16">
        <f t="shared" si="57"/>
        <v>0.44362333333333331</v>
      </c>
      <c r="S743" s="16">
        <f t="shared" si="58"/>
        <v>0.27290466666666668</v>
      </c>
      <c r="T743" s="16"/>
      <c r="U743" s="16">
        <f t="shared" si="59"/>
        <v>1.7898569999999996</v>
      </c>
    </row>
    <row r="744" spans="1:21" x14ac:dyDescent="0.25">
      <c r="A744">
        <v>723</v>
      </c>
      <c r="B744" s="1" t="s">
        <v>744</v>
      </c>
      <c r="C744">
        <v>0.85905299999999996</v>
      </c>
      <c r="D744">
        <v>0.73622100000000001</v>
      </c>
      <c r="E744">
        <v>6.6053000000000001E-2</v>
      </c>
      <c r="F744">
        <v>0.17379</v>
      </c>
      <c r="G744">
        <v>0.779949</v>
      </c>
      <c r="H744">
        <v>0.58501099999999995</v>
      </c>
      <c r="I744">
        <v>0.88614800000000005</v>
      </c>
      <c r="J744">
        <v>0.26409100000000002</v>
      </c>
      <c r="K744">
        <v>3.0949000000000001E-2</v>
      </c>
      <c r="L744">
        <v>0.211092</v>
      </c>
      <c r="M744">
        <v>0.17930499999999999</v>
      </c>
      <c r="N744">
        <v>0.27618100000000001</v>
      </c>
      <c r="P744" s="16">
        <f t="shared" si="55"/>
        <v>0.55377566666666656</v>
      </c>
      <c r="Q744" s="16">
        <f t="shared" si="56"/>
        <v>0.51291666666666658</v>
      </c>
      <c r="R744" s="16">
        <f t="shared" si="57"/>
        <v>0.39372933333333332</v>
      </c>
      <c r="S744" s="16">
        <f t="shared" si="58"/>
        <v>0.22219266666666668</v>
      </c>
      <c r="T744" s="16"/>
      <c r="U744" s="16">
        <f t="shared" si="59"/>
        <v>1.6826143333333332</v>
      </c>
    </row>
    <row r="745" spans="1:21" x14ac:dyDescent="0.25">
      <c r="A745">
        <v>724</v>
      </c>
      <c r="B745" s="1" t="s">
        <v>745</v>
      </c>
      <c r="C745">
        <v>0.85905299999999996</v>
      </c>
      <c r="D745">
        <v>0.73622100000000001</v>
      </c>
      <c r="E745">
        <v>6.6053000000000001E-2</v>
      </c>
      <c r="F745">
        <v>0.17379</v>
      </c>
      <c r="G745">
        <v>0.779949</v>
      </c>
      <c r="H745">
        <v>0.58501099999999995</v>
      </c>
      <c r="I745">
        <v>0.88614800000000005</v>
      </c>
      <c r="J745">
        <v>0.26409100000000002</v>
      </c>
      <c r="K745">
        <v>3.0949000000000001E-2</v>
      </c>
      <c r="L745">
        <v>0.211092</v>
      </c>
      <c r="M745">
        <v>0.17930499999999999</v>
      </c>
      <c r="N745">
        <v>0.14874899999999999</v>
      </c>
      <c r="P745" s="16">
        <f t="shared" si="55"/>
        <v>0.55377566666666656</v>
      </c>
      <c r="Q745" s="16">
        <f t="shared" si="56"/>
        <v>0.51291666666666658</v>
      </c>
      <c r="R745" s="16">
        <f t="shared" si="57"/>
        <v>0.39372933333333332</v>
      </c>
      <c r="S745" s="16">
        <f t="shared" si="58"/>
        <v>0.17971533333333334</v>
      </c>
      <c r="T745" s="16"/>
      <c r="U745" s="16">
        <f t="shared" si="59"/>
        <v>1.6401369999999997</v>
      </c>
    </row>
    <row r="746" spans="1:21" x14ac:dyDescent="0.25">
      <c r="A746">
        <v>725</v>
      </c>
      <c r="B746" s="1" t="s">
        <v>746</v>
      </c>
      <c r="C746">
        <v>0.85905299999999996</v>
      </c>
      <c r="D746">
        <v>0.40809499999999999</v>
      </c>
      <c r="E746">
        <v>8.5962999999999998E-2</v>
      </c>
      <c r="F746">
        <v>4.2419999999999999E-2</v>
      </c>
      <c r="G746">
        <v>0.779949</v>
      </c>
      <c r="H746">
        <v>0.58501099999999995</v>
      </c>
      <c r="I746">
        <v>0.88614800000000005</v>
      </c>
      <c r="J746">
        <v>0.413773</v>
      </c>
      <c r="K746">
        <v>3.0949000000000001E-2</v>
      </c>
      <c r="L746">
        <v>0.19065799999999999</v>
      </c>
      <c r="M746">
        <v>0.69619299999999995</v>
      </c>
      <c r="N746">
        <v>0.55872500000000003</v>
      </c>
      <c r="P746" s="16">
        <f t="shared" si="55"/>
        <v>0.45103699999999997</v>
      </c>
      <c r="Q746" s="16">
        <f t="shared" si="56"/>
        <v>0.46912666666666664</v>
      </c>
      <c r="R746" s="16">
        <f t="shared" si="57"/>
        <v>0.44362333333333331</v>
      </c>
      <c r="S746" s="16">
        <f t="shared" si="58"/>
        <v>0.48185866666666666</v>
      </c>
      <c r="T746" s="16"/>
      <c r="U746" s="16">
        <f t="shared" si="59"/>
        <v>1.8456456666666665</v>
      </c>
    </row>
    <row r="747" spans="1:21" x14ac:dyDescent="0.25">
      <c r="A747">
        <v>726</v>
      </c>
      <c r="B747" s="1" t="s">
        <v>747</v>
      </c>
      <c r="C747">
        <v>0.85905299999999996</v>
      </c>
      <c r="D747">
        <v>0.40809499999999999</v>
      </c>
      <c r="E747">
        <v>8.5962999999999998E-2</v>
      </c>
      <c r="F747">
        <v>4.2419999999999999E-2</v>
      </c>
      <c r="G747">
        <v>0.779949</v>
      </c>
      <c r="H747">
        <v>0.58501099999999995</v>
      </c>
      <c r="I747">
        <v>0.88614800000000005</v>
      </c>
      <c r="J747">
        <v>0.413773</v>
      </c>
      <c r="K747">
        <v>3.0949000000000001E-2</v>
      </c>
      <c r="L747">
        <v>0.19065799999999999</v>
      </c>
      <c r="M747">
        <v>0.69619299999999995</v>
      </c>
      <c r="N747">
        <v>0.52661800000000003</v>
      </c>
      <c r="P747" s="16">
        <f t="shared" si="55"/>
        <v>0.45103699999999997</v>
      </c>
      <c r="Q747" s="16">
        <f t="shared" si="56"/>
        <v>0.46912666666666664</v>
      </c>
      <c r="R747" s="16">
        <f t="shared" si="57"/>
        <v>0.44362333333333331</v>
      </c>
      <c r="S747" s="16">
        <f t="shared" si="58"/>
        <v>0.47115633333333334</v>
      </c>
      <c r="T747" s="16"/>
      <c r="U747" s="16">
        <f t="shared" si="59"/>
        <v>1.8349433333333331</v>
      </c>
    </row>
    <row r="748" spans="1:21" x14ac:dyDescent="0.25">
      <c r="A748">
        <v>727</v>
      </c>
      <c r="B748" s="1" t="s">
        <v>748</v>
      </c>
      <c r="C748">
        <v>0.85905299999999996</v>
      </c>
      <c r="D748">
        <v>0.40809499999999999</v>
      </c>
      <c r="E748">
        <v>6.6053000000000001E-2</v>
      </c>
      <c r="F748">
        <v>4.2419999999999999E-2</v>
      </c>
      <c r="G748">
        <v>0.779949</v>
      </c>
      <c r="H748">
        <v>0.58501099999999995</v>
      </c>
      <c r="I748">
        <v>0.88614800000000005</v>
      </c>
      <c r="J748">
        <v>0.26409100000000002</v>
      </c>
      <c r="K748">
        <v>3.0949000000000001E-2</v>
      </c>
      <c r="L748">
        <v>0.83889999999999998</v>
      </c>
      <c r="M748">
        <v>2.6055999999999999E-2</v>
      </c>
      <c r="N748">
        <v>0.55872500000000003</v>
      </c>
      <c r="P748" s="16">
        <f t="shared" si="55"/>
        <v>0.44440033333333329</v>
      </c>
      <c r="Q748" s="16">
        <f t="shared" si="56"/>
        <v>0.46912666666666664</v>
      </c>
      <c r="R748" s="16">
        <f t="shared" si="57"/>
        <v>0.39372933333333332</v>
      </c>
      <c r="S748" s="16">
        <f t="shared" si="58"/>
        <v>0.47456033333333331</v>
      </c>
      <c r="T748" s="16"/>
      <c r="U748" s="16">
        <f t="shared" si="59"/>
        <v>1.7818166666666666</v>
      </c>
    </row>
    <row r="749" spans="1:21" x14ac:dyDescent="0.25">
      <c r="A749">
        <v>728</v>
      </c>
      <c r="B749" s="1" t="s">
        <v>749</v>
      </c>
      <c r="C749">
        <v>0.85905299999999996</v>
      </c>
      <c r="D749">
        <v>0.40809499999999999</v>
      </c>
      <c r="E749">
        <v>6.6053000000000001E-2</v>
      </c>
      <c r="F749">
        <v>4.2419999999999999E-2</v>
      </c>
      <c r="G749">
        <v>0.779949</v>
      </c>
      <c r="H749">
        <v>0.58501099999999995</v>
      </c>
      <c r="I749">
        <v>0.88614800000000005</v>
      </c>
      <c r="J749">
        <v>0.26409100000000002</v>
      </c>
      <c r="K749">
        <v>3.0949000000000001E-2</v>
      </c>
      <c r="L749">
        <v>0.83889999999999998</v>
      </c>
      <c r="M749">
        <v>2.6055999999999999E-2</v>
      </c>
      <c r="N749">
        <v>0.52661800000000003</v>
      </c>
      <c r="P749" s="16">
        <f t="shared" si="55"/>
        <v>0.44440033333333329</v>
      </c>
      <c r="Q749" s="16">
        <f t="shared" si="56"/>
        <v>0.46912666666666664</v>
      </c>
      <c r="R749" s="16">
        <f t="shared" si="57"/>
        <v>0.39372933333333332</v>
      </c>
      <c r="S749" s="16">
        <f t="shared" si="58"/>
        <v>0.46385799999999994</v>
      </c>
      <c r="T749" s="16"/>
      <c r="U749" s="16">
        <f t="shared" si="59"/>
        <v>1.7711143333333332</v>
      </c>
    </row>
    <row r="750" spans="1:21" x14ac:dyDescent="0.25">
      <c r="A750">
        <v>729</v>
      </c>
      <c r="B750" s="1" t="s">
        <v>750</v>
      </c>
      <c r="C750">
        <v>0.85905299999999996</v>
      </c>
      <c r="D750">
        <v>0.73622100000000001</v>
      </c>
      <c r="E750">
        <v>8.5962999999999998E-2</v>
      </c>
      <c r="F750">
        <v>0.17379</v>
      </c>
      <c r="G750">
        <v>0.779949</v>
      </c>
      <c r="H750">
        <v>0.58501099999999995</v>
      </c>
      <c r="I750">
        <v>0.88614800000000005</v>
      </c>
      <c r="J750">
        <v>0.413773</v>
      </c>
      <c r="K750">
        <v>0.48515599999999998</v>
      </c>
      <c r="L750">
        <v>1.8332000000000001E-2</v>
      </c>
      <c r="M750">
        <v>0.65163300000000002</v>
      </c>
      <c r="N750">
        <v>0.27618100000000001</v>
      </c>
      <c r="P750" s="16">
        <f t="shared" si="55"/>
        <v>0.56041233333333329</v>
      </c>
      <c r="Q750" s="16">
        <f t="shared" si="56"/>
        <v>0.51291666666666658</v>
      </c>
      <c r="R750" s="16">
        <f t="shared" si="57"/>
        <v>0.59502566666666667</v>
      </c>
      <c r="S750" s="16">
        <f t="shared" si="58"/>
        <v>0.315382</v>
      </c>
      <c r="T750" s="16"/>
      <c r="U750" s="16">
        <f t="shared" si="59"/>
        <v>1.9837366666666665</v>
      </c>
    </row>
    <row r="751" spans="1:21" x14ac:dyDescent="0.25">
      <c r="A751">
        <v>730</v>
      </c>
      <c r="B751" s="1" t="s">
        <v>751</v>
      </c>
      <c r="C751">
        <v>0.85905299999999996</v>
      </c>
      <c r="D751">
        <v>0.73622100000000001</v>
      </c>
      <c r="E751">
        <v>8.5962999999999998E-2</v>
      </c>
      <c r="F751">
        <v>0.17379</v>
      </c>
      <c r="G751">
        <v>0.779949</v>
      </c>
      <c r="H751">
        <v>0.58501099999999995</v>
      </c>
      <c r="I751">
        <v>0.88614800000000005</v>
      </c>
      <c r="J751">
        <v>0.413773</v>
      </c>
      <c r="K751">
        <v>0.48515599999999998</v>
      </c>
      <c r="L751">
        <v>1.8332000000000001E-2</v>
      </c>
      <c r="M751">
        <v>0.65163300000000002</v>
      </c>
      <c r="N751">
        <v>0.14874899999999999</v>
      </c>
      <c r="P751" s="16">
        <f t="shared" si="55"/>
        <v>0.56041233333333329</v>
      </c>
      <c r="Q751" s="16">
        <f t="shared" si="56"/>
        <v>0.51291666666666658</v>
      </c>
      <c r="R751" s="16">
        <f t="shared" si="57"/>
        <v>0.59502566666666667</v>
      </c>
      <c r="S751" s="16">
        <f t="shared" si="58"/>
        <v>0.27290466666666668</v>
      </c>
      <c r="T751" s="16"/>
      <c r="U751" s="16">
        <f t="shared" si="59"/>
        <v>1.941259333333333</v>
      </c>
    </row>
    <row r="752" spans="1:21" x14ac:dyDescent="0.25">
      <c r="A752">
        <v>731</v>
      </c>
      <c r="B752" s="1" t="s">
        <v>752</v>
      </c>
      <c r="C752">
        <v>0.85905299999999996</v>
      </c>
      <c r="D752">
        <v>0.73622100000000001</v>
      </c>
      <c r="E752">
        <v>6.6053000000000001E-2</v>
      </c>
      <c r="F752">
        <v>0.17379</v>
      </c>
      <c r="G752">
        <v>0.779949</v>
      </c>
      <c r="H752">
        <v>0.58501099999999995</v>
      </c>
      <c r="I752">
        <v>0.88614800000000005</v>
      </c>
      <c r="J752">
        <v>0.26409100000000002</v>
      </c>
      <c r="K752">
        <v>0.48515599999999998</v>
      </c>
      <c r="L752">
        <v>0.211092</v>
      </c>
      <c r="M752">
        <v>0.17930499999999999</v>
      </c>
      <c r="N752">
        <v>0.27618100000000001</v>
      </c>
      <c r="P752" s="16">
        <f t="shared" si="55"/>
        <v>0.55377566666666656</v>
      </c>
      <c r="Q752" s="16">
        <f t="shared" si="56"/>
        <v>0.51291666666666658</v>
      </c>
      <c r="R752" s="16">
        <f t="shared" si="57"/>
        <v>0.54513166666666668</v>
      </c>
      <c r="S752" s="16">
        <f t="shared" si="58"/>
        <v>0.22219266666666668</v>
      </c>
      <c r="T752" s="16"/>
      <c r="U752" s="16">
        <f t="shared" si="59"/>
        <v>1.8340166666666666</v>
      </c>
    </row>
    <row r="753" spans="1:21" x14ac:dyDescent="0.25">
      <c r="A753">
        <v>732</v>
      </c>
      <c r="B753" s="1" t="s">
        <v>753</v>
      </c>
      <c r="C753">
        <v>0.85905299999999996</v>
      </c>
      <c r="D753">
        <v>0.73622100000000001</v>
      </c>
      <c r="E753">
        <v>6.6053000000000001E-2</v>
      </c>
      <c r="F753">
        <v>0.17379</v>
      </c>
      <c r="G753">
        <v>0.779949</v>
      </c>
      <c r="H753">
        <v>0.58501099999999995</v>
      </c>
      <c r="I753">
        <v>0.88614800000000005</v>
      </c>
      <c r="J753">
        <v>0.26409100000000002</v>
      </c>
      <c r="K753">
        <v>0.48515599999999998</v>
      </c>
      <c r="L753">
        <v>0.211092</v>
      </c>
      <c r="M753">
        <v>0.17930499999999999</v>
      </c>
      <c r="N753">
        <v>0.14874899999999999</v>
      </c>
      <c r="P753" s="16">
        <f t="shared" si="55"/>
        <v>0.55377566666666656</v>
      </c>
      <c r="Q753" s="16">
        <f t="shared" si="56"/>
        <v>0.51291666666666658</v>
      </c>
      <c r="R753" s="16">
        <f t="shared" si="57"/>
        <v>0.54513166666666668</v>
      </c>
      <c r="S753" s="16">
        <f t="shared" si="58"/>
        <v>0.17971533333333334</v>
      </c>
      <c r="T753" s="16"/>
      <c r="U753" s="16">
        <f t="shared" si="59"/>
        <v>1.7915393333333332</v>
      </c>
    </row>
    <row r="754" spans="1:21" x14ac:dyDescent="0.25">
      <c r="A754">
        <v>733</v>
      </c>
      <c r="B754" s="1" t="s">
        <v>754</v>
      </c>
      <c r="C754">
        <v>0.85905299999999996</v>
      </c>
      <c r="D754">
        <v>0.40809499999999999</v>
      </c>
      <c r="E754">
        <v>8.5962999999999998E-2</v>
      </c>
      <c r="F754">
        <v>4.2419999999999999E-2</v>
      </c>
      <c r="G754">
        <v>0.779949</v>
      </c>
      <c r="H754">
        <v>0.58501099999999995</v>
      </c>
      <c r="I754">
        <v>0.88614800000000005</v>
      </c>
      <c r="J754">
        <v>0.413773</v>
      </c>
      <c r="K754">
        <v>0.48515599999999998</v>
      </c>
      <c r="L754">
        <v>0.19065799999999999</v>
      </c>
      <c r="M754">
        <v>0.69619299999999995</v>
      </c>
      <c r="N754">
        <v>0.55872500000000003</v>
      </c>
      <c r="P754" s="16">
        <f t="shared" si="55"/>
        <v>0.45103699999999997</v>
      </c>
      <c r="Q754" s="16">
        <f t="shared" si="56"/>
        <v>0.46912666666666664</v>
      </c>
      <c r="R754" s="16">
        <f t="shared" si="57"/>
        <v>0.59502566666666667</v>
      </c>
      <c r="S754" s="16">
        <f t="shared" si="58"/>
        <v>0.48185866666666666</v>
      </c>
      <c r="T754" s="16"/>
      <c r="U754" s="16">
        <f t="shared" si="59"/>
        <v>1.9970479999999999</v>
      </c>
    </row>
    <row r="755" spans="1:21" x14ac:dyDescent="0.25">
      <c r="A755">
        <v>734</v>
      </c>
      <c r="B755" s="1" t="s">
        <v>755</v>
      </c>
      <c r="C755">
        <v>0.85905299999999996</v>
      </c>
      <c r="D755">
        <v>0.40809499999999999</v>
      </c>
      <c r="E755">
        <v>8.5962999999999998E-2</v>
      </c>
      <c r="F755">
        <v>4.2419999999999999E-2</v>
      </c>
      <c r="G755">
        <v>0.779949</v>
      </c>
      <c r="H755">
        <v>0.58501099999999995</v>
      </c>
      <c r="I755">
        <v>0.88614800000000005</v>
      </c>
      <c r="J755">
        <v>0.413773</v>
      </c>
      <c r="K755">
        <v>0.48515599999999998</v>
      </c>
      <c r="L755">
        <v>0.19065799999999999</v>
      </c>
      <c r="M755">
        <v>0.69619299999999995</v>
      </c>
      <c r="N755">
        <v>0.52661800000000003</v>
      </c>
      <c r="P755" s="16">
        <f t="shared" si="55"/>
        <v>0.45103699999999997</v>
      </c>
      <c r="Q755" s="16">
        <f t="shared" si="56"/>
        <v>0.46912666666666664</v>
      </c>
      <c r="R755" s="16">
        <f t="shared" si="57"/>
        <v>0.59502566666666667</v>
      </c>
      <c r="S755" s="16">
        <f t="shared" si="58"/>
        <v>0.47115633333333334</v>
      </c>
      <c r="T755" s="16"/>
      <c r="U755" s="16">
        <f t="shared" si="59"/>
        <v>1.9863456666666666</v>
      </c>
    </row>
    <row r="756" spans="1:21" x14ac:dyDescent="0.25">
      <c r="A756">
        <v>735</v>
      </c>
      <c r="B756" s="1" t="s">
        <v>756</v>
      </c>
      <c r="C756">
        <v>0.85905299999999996</v>
      </c>
      <c r="D756">
        <v>0.40809499999999999</v>
      </c>
      <c r="E756">
        <v>6.6053000000000001E-2</v>
      </c>
      <c r="F756">
        <v>4.2419999999999999E-2</v>
      </c>
      <c r="G756">
        <v>0.779949</v>
      </c>
      <c r="H756">
        <v>0.58501099999999995</v>
      </c>
      <c r="I756">
        <v>0.88614800000000005</v>
      </c>
      <c r="J756">
        <v>0.26409100000000002</v>
      </c>
      <c r="K756">
        <v>0.48515599999999998</v>
      </c>
      <c r="L756">
        <v>0.83889999999999998</v>
      </c>
      <c r="M756">
        <v>2.6055999999999999E-2</v>
      </c>
      <c r="N756">
        <v>0.55872500000000003</v>
      </c>
      <c r="P756" s="16">
        <f t="shared" si="55"/>
        <v>0.44440033333333329</v>
      </c>
      <c r="Q756" s="16">
        <f t="shared" si="56"/>
        <v>0.46912666666666664</v>
      </c>
      <c r="R756" s="16">
        <f t="shared" si="57"/>
        <v>0.54513166666666668</v>
      </c>
      <c r="S756" s="16">
        <f t="shared" si="58"/>
        <v>0.47456033333333331</v>
      </c>
      <c r="T756" s="16"/>
      <c r="U756" s="16">
        <f t="shared" si="59"/>
        <v>1.9332189999999998</v>
      </c>
    </row>
    <row r="757" spans="1:21" x14ac:dyDescent="0.25">
      <c r="A757">
        <v>736</v>
      </c>
      <c r="B757" s="1" t="s">
        <v>757</v>
      </c>
      <c r="C757">
        <v>0.85905299999999996</v>
      </c>
      <c r="D757">
        <v>0.40809499999999999</v>
      </c>
      <c r="E757">
        <v>6.6053000000000001E-2</v>
      </c>
      <c r="F757">
        <v>4.2419999999999999E-2</v>
      </c>
      <c r="G757">
        <v>0.779949</v>
      </c>
      <c r="H757">
        <v>0.58501099999999995</v>
      </c>
      <c r="I757">
        <v>0.88614800000000005</v>
      </c>
      <c r="J757">
        <v>0.26409100000000002</v>
      </c>
      <c r="K757">
        <v>0.48515599999999998</v>
      </c>
      <c r="L757">
        <v>0.83889999999999998</v>
      </c>
      <c r="M757">
        <v>2.6055999999999999E-2</v>
      </c>
      <c r="N757">
        <v>0.52661800000000003</v>
      </c>
      <c r="P757" s="16">
        <f t="shared" si="55"/>
        <v>0.44440033333333329</v>
      </c>
      <c r="Q757" s="16">
        <f t="shared" si="56"/>
        <v>0.46912666666666664</v>
      </c>
      <c r="R757" s="16">
        <f t="shared" si="57"/>
        <v>0.54513166666666668</v>
      </c>
      <c r="S757" s="16">
        <f t="shared" si="58"/>
        <v>0.46385799999999994</v>
      </c>
      <c r="T757" s="16"/>
      <c r="U757" s="16">
        <f t="shared" si="59"/>
        <v>1.9225166666666664</v>
      </c>
    </row>
    <row r="758" spans="1:21" x14ac:dyDescent="0.25">
      <c r="A758">
        <v>737</v>
      </c>
      <c r="B758" s="1" t="s">
        <v>758</v>
      </c>
      <c r="C758">
        <v>0.36904199999999998</v>
      </c>
      <c r="D758">
        <v>0.73622100000000001</v>
      </c>
      <c r="E758">
        <v>8.5962999999999998E-2</v>
      </c>
      <c r="F758">
        <v>0.17379</v>
      </c>
      <c r="G758">
        <v>0.779949</v>
      </c>
      <c r="H758">
        <v>0.58501099999999995</v>
      </c>
      <c r="I758">
        <v>0.74124000000000001</v>
      </c>
      <c r="J758">
        <v>0.86056200000000005</v>
      </c>
      <c r="K758">
        <v>0.748471</v>
      </c>
      <c r="L758">
        <v>1.8332000000000001E-2</v>
      </c>
      <c r="M758">
        <v>0.65163300000000002</v>
      </c>
      <c r="N758">
        <v>0.27618100000000001</v>
      </c>
      <c r="P758" s="16">
        <f t="shared" si="55"/>
        <v>0.39707533333333328</v>
      </c>
      <c r="Q758" s="16">
        <f t="shared" si="56"/>
        <v>0.51291666666666658</v>
      </c>
      <c r="R758" s="16">
        <f t="shared" si="57"/>
        <v>0.78342433333333339</v>
      </c>
      <c r="S758" s="16">
        <f t="shared" si="58"/>
        <v>0.315382</v>
      </c>
      <c r="T758" s="16"/>
      <c r="U758" s="16">
        <f t="shared" si="59"/>
        <v>2.0087983333333335</v>
      </c>
    </row>
    <row r="759" spans="1:21" x14ac:dyDescent="0.25">
      <c r="A759">
        <v>738</v>
      </c>
      <c r="B759" s="1" t="s">
        <v>759</v>
      </c>
      <c r="C759">
        <v>0.36904199999999998</v>
      </c>
      <c r="D759">
        <v>0.73622100000000001</v>
      </c>
      <c r="E759">
        <v>8.5962999999999998E-2</v>
      </c>
      <c r="F759">
        <v>0.17379</v>
      </c>
      <c r="G759">
        <v>0.779949</v>
      </c>
      <c r="H759">
        <v>0.58501099999999995</v>
      </c>
      <c r="I759">
        <v>0.74124000000000001</v>
      </c>
      <c r="J759">
        <v>0.86056200000000005</v>
      </c>
      <c r="K759">
        <v>0.748471</v>
      </c>
      <c r="L759">
        <v>1.8332000000000001E-2</v>
      </c>
      <c r="M759">
        <v>0.65163300000000002</v>
      </c>
      <c r="N759">
        <v>0.14874899999999999</v>
      </c>
      <c r="P759" s="16">
        <f t="shared" si="55"/>
        <v>0.39707533333333328</v>
      </c>
      <c r="Q759" s="16">
        <f t="shared" si="56"/>
        <v>0.51291666666666658</v>
      </c>
      <c r="R759" s="16">
        <f t="shared" si="57"/>
        <v>0.78342433333333339</v>
      </c>
      <c r="S759" s="16">
        <f t="shared" si="58"/>
        <v>0.27290466666666668</v>
      </c>
      <c r="T759" s="16"/>
      <c r="U759" s="16">
        <f t="shared" si="59"/>
        <v>1.9663210000000002</v>
      </c>
    </row>
    <row r="760" spans="1:21" x14ac:dyDescent="0.25">
      <c r="A760">
        <v>739</v>
      </c>
      <c r="B760" s="1" t="s">
        <v>760</v>
      </c>
      <c r="C760">
        <v>0.36904199999999998</v>
      </c>
      <c r="D760">
        <v>0.73622100000000001</v>
      </c>
      <c r="E760">
        <v>6.6053000000000001E-2</v>
      </c>
      <c r="F760">
        <v>0.17379</v>
      </c>
      <c r="G760">
        <v>0.779949</v>
      </c>
      <c r="H760">
        <v>0.58501099999999995</v>
      </c>
      <c r="I760">
        <v>0.74124000000000001</v>
      </c>
      <c r="J760">
        <v>0.43829600000000002</v>
      </c>
      <c r="K760">
        <v>0.748471</v>
      </c>
      <c r="L760">
        <v>0.211092</v>
      </c>
      <c r="M760">
        <v>0.17930499999999999</v>
      </c>
      <c r="N760">
        <v>0.27618100000000001</v>
      </c>
      <c r="P760" s="16">
        <f t="shared" si="55"/>
        <v>0.3904386666666666</v>
      </c>
      <c r="Q760" s="16">
        <f t="shared" si="56"/>
        <v>0.51291666666666658</v>
      </c>
      <c r="R760" s="16">
        <f t="shared" si="57"/>
        <v>0.64266900000000005</v>
      </c>
      <c r="S760" s="16">
        <f t="shared" si="58"/>
        <v>0.22219266666666668</v>
      </c>
      <c r="T760" s="16"/>
      <c r="U760" s="16">
        <f t="shared" si="59"/>
        <v>1.7682169999999999</v>
      </c>
    </row>
    <row r="761" spans="1:21" x14ac:dyDescent="0.25">
      <c r="A761">
        <v>740</v>
      </c>
      <c r="B761" s="1" t="s">
        <v>761</v>
      </c>
      <c r="C761">
        <v>0.36904199999999998</v>
      </c>
      <c r="D761">
        <v>0.73622100000000001</v>
      </c>
      <c r="E761">
        <v>6.6053000000000001E-2</v>
      </c>
      <c r="F761">
        <v>0.17379</v>
      </c>
      <c r="G761">
        <v>0.779949</v>
      </c>
      <c r="H761">
        <v>0.58501099999999995</v>
      </c>
      <c r="I761">
        <v>0.74124000000000001</v>
      </c>
      <c r="J761">
        <v>0.43829600000000002</v>
      </c>
      <c r="K761">
        <v>0.748471</v>
      </c>
      <c r="L761">
        <v>0.211092</v>
      </c>
      <c r="M761">
        <v>0.17930499999999999</v>
      </c>
      <c r="N761">
        <v>0.14874899999999999</v>
      </c>
      <c r="P761" s="16">
        <f t="shared" si="55"/>
        <v>0.3904386666666666</v>
      </c>
      <c r="Q761" s="16">
        <f t="shared" si="56"/>
        <v>0.51291666666666658</v>
      </c>
      <c r="R761" s="16">
        <f t="shared" si="57"/>
        <v>0.64266900000000005</v>
      </c>
      <c r="S761" s="16">
        <f t="shared" si="58"/>
        <v>0.17971533333333334</v>
      </c>
      <c r="T761" s="16"/>
      <c r="U761" s="16">
        <f t="shared" si="59"/>
        <v>1.7257396666666667</v>
      </c>
    </row>
    <row r="762" spans="1:21" x14ac:dyDescent="0.25">
      <c r="A762">
        <v>741</v>
      </c>
      <c r="B762" s="1" t="s">
        <v>762</v>
      </c>
      <c r="C762">
        <v>0.36904199999999998</v>
      </c>
      <c r="D762">
        <v>0.40809499999999999</v>
      </c>
      <c r="E762">
        <v>8.5962999999999998E-2</v>
      </c>
      <c r="F762">
        <v>4.2419999999999999E-2</v>
      </c>
      <c r="G762">
        <v>0.779949</v>
      </c>
      <c r="H762">
        <v>0.58501099999999995</v>
      </c>
      <c r="I762">
        <v>0.74124000000000001</v>
      </c>
      <c r="J762">
        <v>0.86056200000000005</v>
      </c>
      <c r="K762">
        <v>0.748471</v>
      </c>
      <c r="L762">
        <v>0.19065799999999999</v>
      </c>
      <c r="M762">
        <v>0.69619299999999995</v>
      </c>
      <c r="N762">
        <v>0.55872500000000003</v>
      </c>
      <c r="P762" s="16">
        <f t="shared" si="55"/>
        <v>0.28770000000000001</v>
      </c>
      <c r="Q762" s="16">
        <f t="shared" si="56"/>
        <v>0.46912666666666664</v>
      </c>
      <c r="R762" s="16">
        <f t="shared" si="57"/>
        <v>0.78342433333333339</v>
      </c>
      <c r="S762" s="16">
        <f t="shared" si="58"/>
        <v>0.48185866666666666</v>
      </c>
      <c r="T762" s="16"/>
      <c r="U762" s="16">
        <f t="shared" si="59"/>
        <v>2.0221096666666667</v>
      </c>
    </row>
    <row r="763" spans="1:21" x14ac:dyDescent="0.25">
      <c r="A763">
        <v>742</v>
      </c>
      <c r="B763" s="1" t="s">
        <v>763</v>
      </c>
      <c r="C763">
        <v>0.36904199999999998</v>
      </c>
      <c r="D763">
        <v>0.40809499999999999</v>
      </c>
      <c r="E763">
        <v>8.5962999999999998E-2</v>
      </c>
      <c r="F763">
        <v>4.2419999999999999E-2</v>
      </c>
      <c r="G763">
        <v>0.779949</v>
      </c>
      <c r="H763">
        <v>0.58501099999999995</v>
      </c>
      <c r="I763">
        <v>0.74124000000000001</v>
      </c>
      <c r="J763">
        <v>0.86056200000000005</v>
      </c>
      <c r="K763">
        <v>0.748471</v>
      </c>
      <c r="L763">
        <v>0.19065799999999999</v>
      </c>
      <c r="M763">
        <v>0.69619299999999995</v>
      </c>
      <c r="N763">
        <v>0.52661800000000003</v>
      </c>
      <c r="P763" s="16">
        <f t="shared" si="55"/>
        <v>0.28770000000000001</v>
      </c>
      <c r="Q763" s="16">
        <f t="shared" si="56"/>
        <v>0.46912666666666664</v>
      </c>
      <c r="R763" s="16">
        <f t="shared" si="57"/>
        <v>0.78342433333333339</v>
      </c>
      <c r="S763" s="16">
        <f t="shared" si="58"/>
        <v>0.47115633333333334</v>
      </c>
      <c r="T763" s="16"/>
      <c r="U763" s="16">
        <f t="shared" si="59"/>
        <v>2.0114073333333335</v>
      </c>
    </row>
    <row r="764" spans="1:21" x14ac:dyDescent="0.25">
      <c r="A764">
        <v>743</v>
      </c>
      <c r="B764" s="1" t="s">
        <v>764</v>
      </c>
      <c r="C764">
        <v>0.36904199999999998</v>
      </c>
      <c r="D764">
        <v>0.40809499999999999</v>
      </c>
      <c r="E764">
        <v>6.6053000000000001E-2</v>
      </c>
      <c r="F764">
        <v>4.2419999999999999E-2</v>
      </c>
      <c r="G764">
        <v>0.779949</v>
      </c>
      <c r="H764">
        <v>0.58501099999999995</v>
      </c>
      <c r="I764">
        <v>0.74124000000000001</v>
      </c>
      <c r="J764">
        <v>0.43829600000000002</v>
      </c>
      <c r="K764">
        <v>0.748471</v>
      </c>
      <c r="L764">
        <v>0.83889999999999998</v>
      </c>
      <c r="M764">
        <v>2.6055999999999999E-2</v>
      </c>
      <c r="N764">
        <v>0.55872500000000003</v>
      </c>
      <c r="P764" s="16">
        <f t="shared" si="55"/>
        <v>0.28106333333333333</v>
      </c>
      <c r="Q764" s="16">
        <f t="shared" si="56"/>
        <v>0.46912666666666664</v>
      </c>
      <c r="R764" s="16">
        <f t="shared" si="57"/>
        <v>0.64266900000000005</v>
      </c>
      <c r="S764" s="16">
        <f t="shared" si="58"/>
        <v>0.47456033333333331</v>
      </c>
      <c r="T764" s="16"/>
      <c r="U764" s="16">
        <f t="shared" si="59"/>
        <v>1.8674193333333333</v>
      </c>
    </row>
    <row r="765" spans="1:21" x14ac:dyDescent="0.25">
      <c r="A765">
        <v>744</v>
      </c>
      <c r="B765" s="1" t="s">
        <v>765</v>
      </c>
      <c r="C765">
        <v>0.36904199999999998</v>
      </c>
      <c r="D765">
        <v>0.40809499999999999</v>
      </c>
      <c r="E765">
        <v>6.6053000000000001E-2</v>
      </c>
      <c r="F765">
        <v>4.2419999999999999E-2</v>
      </c>
      <c r="G765">
        <v>0.779949</v>
      </c>
      <c r="H765">
        <v>0.58501099999999995</v>
      </c>
      <c r="I765">
        <v>0.74124000000000001</v>
      </c>
      <c r="J765">
        <v>0.43829600000000002</v>
      </c>
      <c r="K765">
        <v>0.748471</v>
      </c>
      <c r="L765">
        <v>0.83889999999999998</v>
      </c>
      <c r="M765">
        <v>2.6055999999999999E-2</v>
      </c>
      <c r="N765">
        <v>0.52661800000000003</v>
      </c>
      <c r="P765" s="16">
        <f t="shared" si="55"/>
        <v>0.28106333333333333</v>
      </c>
      <c r="Q765" s="16">
        <f t="shared" si="56"/>
        <v>0.46912666666666664</v>
      </c>
      <c r="R765" s="16">
        <f t="shared" si="57"/>
        <v>0.64266900000000005</v>
      </c>
      <c r="S765" s="16">
        <f t="shared" si="58"/>
        <v>0.46385799999999994</v>
      </c>
      <c r="T765" s="16"/>
      <c r="U765" s="16">
        <f t="shared" si="59"/>
        <v>1.856717</v>
      </c>
    </row>
    <row r="766" spans="1:21" x14ac:dyDescent="0.25">
      <c r="A766">
        <v>745</v>
      </c>
      <c r="B766" s="1" t="s">
        <v>766</v>
      </c>
      <c r="C766">
        <v>0.36904199999999998</v>
      </c>
      <c r="D766">
        <v>0.73622100000000001</v>
      </c>
      <c r="E766">
        <v>8.5962999999999998E-2</v>
      </c>
      <c r="F766">
        <v>0.17379</v>
      </c>
      <c r="G766">
        <v>0.779949</v>
      </c>
      <c r="H766">
        <v>0.58501099999999995</v>
      </c>
      <c r="I766">
        <v>0.74124000000000001</v>
      </c>
      <c r="J766">
        <v>0.86056200000000005</v>
      </c>
      <c r="K766">
        <v>9.1210000000000006E-3</v>
      </c>
      <c r="L766">
        <v>1.8332000000000001E-2</v>
      </c>
      <c r="M766">
        <v>0.65163300000000002</v>
      </c>
      <c r="N766">
        <v>0.27618100000000001</v>
      </c>
      <c r="P766" s="16">
        <f t="shared" si="55"/>
        <v>0.39707533333333328</v>
      </c>
      <c r="Q766" s="16">
        <f t="shared" si="56"/>
        <v>0.51291666666666658</v>
      </c>
      <c r="R766" s="16">
        <f t="shared" si="57"/>
        <v>0.53697433333333333</v>
      </c>
      <c r="S766" s="16">
        <f t="shared" si="58"/>
        <v>0.315382</v>
      </c>
      <c r="T766" s="16"/>
      <c r="U766" s="16">
        <f t="shared" si="59"/>
        <v>1.7623483333333332</v>
      </c>
    </row>
    <row r="767" spans="1:21" x14ac:dyDescent="0.25">
      <c r="A767">
        <v>746</v>
      </c>
      <c r="B767" s="1" t="s">
        <v>767</v>
      </c>
      <c r="C767">
        <v>0.36904199999999998</v>
      </c>
      <c r="D767">
        <v>0.73622100000000001</v>
      </c>
      <c r="E767">
        <v>8.5962999999999998E-2</v>
      </c>
      <c r="F767">
        <v>0.17379</v>
      </c>
      <c r="G767">
        <v>0.779949</v>
      </c>
      <c r="H767">
        <v>0.58501099999999995</v>
      </c>
      <c r="I767">
        <v>0.74124000000000001</v>
      </c>
      <c r="J767">
        <v>0.86056200000000005</v>
      </c>
      <c r="K767">
        <v>9.1210000000000006E-3</v>
      </c>
      <c r="L767">
        <v>1.8332000000000001E-2</v>
      </c>
      <c r="M767">
        <v>0.65163300000000002</v>
      </c>
      <c r="N767">
        <v>0.14874899999999999</v>
      </c>
      <c r="P767" s="16">
        <f t="shared" si="55"/>
        <v>0.39707533333333328</v>
      </c>
      <c r="Q767" s="16">
        <f t="shared" si="56"/>
        <v>0.51291666666666658</v>
      </c>
      <c r="R767" s="16">
        <f t="shared" si="57"/>
        <v>0.53697433333333333</v>
      </c>
      <c r="S767" s="16">
        <f t="shared" si="58"/>
        <v>0.27290466666666668</v>
      </c>
      <c r="T767" s="16"/>
      <c r="U767" s="16">
        <f t="shared" si="59"/>
        <v>1.7198709999999999</v>
      </c>
    </row>
    <row r="768" spans="1:21" x14ac:dyDescent="0.25">
      <c r="A768">
        <v>747</v>
      </c>
      <c r="B768" s="1" t="s">
        <v>768</v>
      </c>
      <c r="C768">
        <v>0.36904199999999998</v>
      </c>
      <c r="D768">
        <v>0.73622100000000001</v>
      </c>
      <c r="E768">
        <v>6.6053000000000001E-2</v>
      </c>
      <c r="F768">
        <v>0.17379</v>
      </c>
      <c r="G768">
        <v>0.779949</v>
      </c>
      <c r="H768">
        <v>0.58501099999999995</v>
      </c>
      <c r="I768">
        <v>0.74124000000000001</v>
      </c>
      <c r="J768">
        <v>0.43829600000000002</v>
      </c>
      <c r="K768">
        <v>9.1210000000000006E-3</v>
      </c>
      <c r="L768">
        <v>0.211092</v>
      </c>
      <c r="M768">
        <v>0.17930499999999999</v>
      </c>
      <c r="N768">
        <v>0.27618100000000001</v>
      </c>
      <c r="P768" s="16">
        <f t="shared" si="55"/>
        <v>0.3904386666666666</v>
      </c>
      <c r="Q768" s="16">
        <f t="shared" si="56"/>
        <v>0.51291666666666658</v>
      </c>
      <c r="R768" s="16">
        <f t="shared" si="57"/>
        <v>0.39621900000000004</v>
      </c>
      <c r="S768" s="16">
        <f t="shared" si="58"/>
        <v>0.22219266666666668</v>
      </c>
      <c r="T768" s="16"/>
      <c r="U768" s="16">
        <f t="shared" si="59"/>
        <v>1.5217669999999999</v>
      </c>
    </row>
    <row r="769" spans="1:21" x14ac:dyDescent="0.25">
      <c r="A769">
        <v>748</v>
      </c>
      <c r="B769" s="1" t="s">
        <v>769</v>
      </c>
      <c r="C769">
        <v>0.36904199999999998</v>
      </c>
      <c r="D769">
        <v>0.73622100000000001</v>
      </c>
      <c r="E769">
        <v>6.6053000000000001E-2</v>
      </c>
      <c r="F769">
        <v>0.17379</v>
      </c>
      <c r="G769">
        <v>0.779949</v>
      </c>
      <c r="H769">
        <v>0.58501099999999995</v>
      </c>
      <c r="I769">
        <v>0.74124000000000001</v>
      </c>
      <c r="J769">
        <v>0.43829600000000002</v>
      </c>
      <c r="K769">
        <v>9.1210000000000006E-3</v>
      </c>
      <c r="L769">
        <v>0.211092</v>
      </c>
      <c r="M769">
        <v>0.17930499999999999</v>
      </c>
      <c r="N769">
        <v>0.14874899999999999</v>
      </c>
      <c r="P769" s="16">
        <f t="shared" si="55"/>
        <v>0.3904386666666666</v>
      </c>
      <c r="Q769" s="16">
        <f t="shared" si="56"/>
        <v>0.51291666666666658</v>
      </c>
      <c r="R769" s="16">
        <f t="shared" si="57"/>
        <v>0.39621900000000004</v>
      </c>
      <c r="S769" s="16">
        <f t="shared" si="58"/>
        <v>0.17971533333333334</v>
      </c>
      <c r="T769" s="16"/>
      <c r="U769" s="16">
        <f t="shared" si="59"/>
        <v>1.4792896666666664</v>
      </c>
    </row>
    <row r="770" spans="1:21" x14ac:dyDescent="0.25">
      <c r="A770">
        <v>749</v>
      </c>
      <c r="B770" s="1" t="s">
        <v>770</v>
      </c>
      <c r="C770">
        <v>0.36904199999999998</v>
      </c>
      <c r="D770">
        <v>0.40809499999999999</v>
      </c>
      <c r="E770">
        <v>8.5962999999999998E-2</v>
      </c>
      <c r="F770">
        <v>4.2419999999999999E-2</v>
      </c>
      <c r="G770">
        <v>0.779949</v>
      </c>
      <c r="H770">
        <v>0.58501099999999995</v>
      </c>
      <c r="I770">
        <v>0.74124000000000001</v>
      </c>
      <c r="J770">
        <v>0.86056200000000005</v>
      </c>
      <c r="K770">
        <v>9.1210000000000006E-3</v>
      </c>
      <c r="L770">
        <v>0.19065799999999999</v>
      </c>
      <c r="M770">
        <v>0.69619299999999995</v>
      </c>
      <c r="N770">
        <v>0.55872500000000003</v>
      </c>
      <c r="P770" s="16">
        <f t="shared" si="55"/>
        <v>0.28770000000000001</v>
      </c>
      <c r="Q770" s="16">
        <f t="shared" si="56"/>
        <v>0.46912666666666664</v>
      </c>
      <c r="R770" s="16">
        <f t="shared" si="57"/>
        <v>0.53697433333333333</v>
      </c>
      <c r="S770" s="16">
        <f t="shared" si="58"/>
        <v>0.48185866666666666</v>
      </c>
      <c r="T770" s="16"/>
      <c r="U770" s="16">
        <f t="shared" si="59"/>
        <v>1.7756596666666666</v>
      </c>
    </row>
    <row r="771" spans="1:21" x14ac:dyDescent="0.25">
      <c r="A771">
        <v>750</v>
      </c>
      <c r="B771" s="1" t="s">
        <v>771</v>
      </c>
      <c r="C771">
        <v>0.36904199999999998</v>
      </c>
      <c r="D771">
        <v>0.40809499999999999</v>
      </c>
      <c r="E771">
        <v>8.5962999999999998E-2</v>
      </c>
      <c r="F771">
        <v>4.2419999999999999E-2</v>
      </c>
      <c r="G771">
        <v>0.779949</v>
      </c>
      <c r="H771">
        <v>0.58501099999999995</v>
      </c>
      <c r="I771">
        <v>0.74124000000000001</v>
      </c>
      <c r="J771">
        <v>0.86056200000000005</v>
      </c>
      <c r="K771">
        <v>9.1210000000000006E-3</v>
      </c>
      <c r="L771">
        <v>0.19065799999999999</v>
      </c>
      <c r="M771">
        <v>0.69619299999999995</v>
      </c>
      <c r="N771">
        <v>0.52661800000000003</v>
      </c>
      <c r="P771" s="16">
        <f t="shared" si="55"/>
        <v>0.28770000000000001</v>
      </c>
      <c r="Q771" s="16">
        <f t="shared" si="56"/>
        <v>0.46912666666666664</v>
      </c>
      <c r="R771" s="16">
        <f t="shared" si="57"/>
        <v>0.53697433333333333</v>
      </c>
      <c r="S771" s="16">
        <f t="shared" si="58"/>
        <v>0.47115633333333334</v>
      </c>
      <c r="T771" s="16"/>
      <c r="U771" s="16">
        <f t="shared" si="59"/>
        <v>1.7649573333333333</v>
      </c>
    </row>
    <row r="772" spans="1:21" x14ac:dyDescent="0.25">
      <c r="A772">
        <v>751</v>
      </c>
      <c r="B772" s="1" t="s">
        <v>772</v>
      </c>
      <c r="C772">
        <v>0.36904199999999998</v>
      </c>
      <c r="D772">
        <v>0.40809499999999999</v>
      </c>
      <c r="E772">
        <v>6.6053000000000001E-2</v>
      </c>
      <c r="F772">
        <v>4.2419999999999999E-2</v>
      </c>
      <c r="G772">
        <v>0.779949</v>
      </c>
      <c r="H772">
        <v>0.58501099999999995</v>
      </c>
      <c r="I772">
        <v>0.74124000000000001</v>
      </c>
      <c r="J772">
        <v>0.43829600000000002</v>
      </c>
      <c r="K772">
        <v>9.1210000000000006E-3</v>
      </c>
      <c r="L772">
        <v>0.83889999999999998</v>
      </c>
      <c r="M772">
        <v>2.6055999999999999E-2</v>
      </c>
      <c r="N772">
        <v>0.55872500000000003</v>
      </c>
      <c r="P772" s="16">
        <f t="shared" si="55"/>
        <v>0.28106333333333333</v>
      </c>
      <c r="Q772" s="16">
        <f t="shared" si="56"/>
        <v>0.46912666666666664</v>
      </c>
      <c r="R772" s="16">
        <f t="shared" si="57"/>
        <v>0.39621900000000004</v>
      </c>
      <c r="S772" s="16">
        <f t="shared" si="58"/>
        <v>0.47456033333333331</v>
      </c>
      <c r="T772" s="16"/>
      <c r="U772" s="16">
        <f t="shared" si="59"/>
        <v>1.6209693333333333</v>
      </c>
    </row>
    <row r="773" spans="1:21" x14ac:dyDescent="0.25">
      <c r="A773">
        <v>752</v>
      </c>
      <c r="B773" s="1" t="s">
        <v>773</v>
      </c>
      <c r="C773">
        <v>0.36904199999999998</v>
      </c>
      <c r="D773">
        <v>0.40809499999999999</v>
      </c>
      <c r="E773">
        <v>6.6053000000000001E-2</v>
      </c>
      <c r="F773">
        <v>4.2419999999999999E-2</v>
      </c>
      <c r="G773">
        <v>0.779949</v>
      </c>
      <c r="H773">
        <v>0.58501099999999995</v>
      </c>
      <c r="I773">
        <v>0.74124000000000001</v>
      </c>
      <c r="J773">
        <v>0.43829600000000002</v>
      </c>
      <c r="K773">
        <v>9.1210000000000006E-3</v>
      </c>
      <c r="L773">
        <v>0.83889999999999998</v>
      </c>
      <c r="M773">
        <v>2.6055999999999999E-2</v>
      </c>
      <c r="N773">
        <v>0.52661800000000003</v>
      </c>
      <c r="P773" s="16">
        <f t="shared" si="55"/>
        <v>0.28106333333333333</v>
      </c>
      <c r="Q773" s="16">
        <f t="shared" si="56"/>
        <v>0.46912666666666664</v>
      </c>
      <c r="R773" s="16">
        <f t="shared" si="57"/>
        <v>0.39621900000000004</v>
      </c>
      <c r="S773" s="16">
        <f t="shared" si="58"/>
        <v>0.46385799999999994</v>
      </c>
      <c r="T773" s="16"/>
      <c r="U773" s="16">
        <f t="shared" si="59"/>
        <v>1.6102669999999999</v>
      </c>
    </row>
    <row r="774" spans="1:21" x14ac:dyDescent="0.25">
      <c r="A774">
        <v>753</v>
      </c>
      <c r="B774" s="1" t="s">
        <v>774</v>
      </c>
      <c r="C774">
        <v>0.85905299999999996</v>
      </c>
      <c r="D774">
        <v>0.73622100000000001</v>
      </c>
      <c r="E774">
        <v>8.5962999999999998E-2</v>
      </c>
      <c r="F774">
        <v>0.17379</v>
      </c>
      <c r="G774">
        <v>0.779949</v>
      </c>
      <c r="H774">
        <v>0.58501099999999995</v>
      </c>
      <c r="I774">
        <v>0.81057299999999999</v>
      </c>
      <c r="J774">
        <v>0.50129800000000002</v>
      </c>
      <c r="K774">
        <v>3.0949000000000001E-2</v>
      </c>
      <c r="L774">
        <v>1.8332000000000001E-2</v>
      </c>
      <c r="M774">
        <v>0.65163300000000002</v>
      </c>
      <c r="N774">
        <v>0.27618100000000001</v>
      </c>
      <c r="P774" s="16">
        <f t="shared" si="55"/>
        <v>0.56041233333333329</v>
      </c>
      <c r="Q774" s="16">
        <f t="shared" si="56"/>
        <v>0.51291666666666658</v>
      </c>
      <c r="R774" s="16">
        <f t="shared" si="57"/>
        <v>0.44760666666666665</v>
      </c>
      <c r="S774" s="16">
        <f t="shared" si="58"/>
        <v>0.315382</v>
      </c>
      <c r="T774" s="16"/>
      <c r="U774" s="16">
        <f t="shared" si="59"/>
        <v>1.8363176666666665</v>
      </c>
    </row>
    <row r="775" spans="1:21" x14ac:dyDescent="0.25">
      <c r="A775">
        <v>754</v>
      </c>
      <c r="B775" s="1" t="s">
        <v>775</v>
      </c>
      <c r="C775">
        <v>0.85905299999999996</v>
      </c>
      <c r="D775">
        <v>0.73622100000000001</v>
      </c>
      <c r="E775">
        <v>8.5962999999999998E-2</v>
      </c>
      <c r="F775">
        <v>0.17379</v>
      </c>
      <c r="G775">
        <v>0.779949</v>
      </c>
      <c r="H775">
        <v>0.58501099999999995</v>
      </c>
      <c r="I775">
        <v>0.81057299999999999</v>
      </c>
      <c r="J775">
        <v>0.50129800000000002</v>
      </c>
      <c r="K775">
        <v>3.0949000000000001E-2</v>
      </c>
      <c r="L775">
        <v>1.8332000000000001E-2</v>
      </c>
      <c r="M775">
        <v>0.65163300000000002</v>
      </c>
      <c r="N775">
        <v>0.14874899999999999</v>
      </c>
      <c r="P775" s="16">
        <f t="shared" si="55"/>
        <v>0.56041233333333329</v>
      </c>
      <c r="Q775" s="16">
        <f t="shared" si="56"/>
        <v>0.51291666666666658</v>
      </c>
      <c r="R775" s="16">
        <f t="shared" si="57"/>
        <v>0.44760666666666665</v>
      </c>
      <c r="S775" s="16">
        <f t="shared" si="58"/>
        <v>0.27290466666666668</v>
      </c>
      <c r="T775" s="16"/>
      <c r="U775" s="16">
        <f t="shared" si="59"/>
        <v>1.7938403333333333</v>
      </c>
    </row>
    <row r="776" spans="1:21" x14ac:dyDescent="0.25">
      <c r="A776">
        <v>755</v>
      </c>
      <c r="B776" s="1" t="s">
        <v>776</v>
      </c>
      <c r="C776">
        <v>0.85905299999999996</v>
      </c>
      <c r="D776">
        <v>0.73622100000000001</v>
      </c>
      <c r="E776">
        <v>6.6053000000000001E-2</v>
      </c>
      <c r="F776">
        <v>0.17379</v>
      </c>
      <c r="G776">
        <v>0.779949</v>
      </c>
      <c r="H776">
        <v>0.58501099999999995</v>
      </c>
      <c r="I776">
        <v>0.81057299999999999</v>
      </c>
      <c r="J776">
        <v>0.64237900000000003</v>
      </c>
      <c r="K776">
        <v>3.0949000000000001E-2</v>
      </c>
      <c r="L776">
        <v>0.211092</v>
      </c>
      <c r="M776">
        <v>0.17930499999999999</v>
      </c>
      <c r="N776">
        <v>0.27618100000000001</v>
      </c>
      <c r="P776" s="16">
        <f t="shared" si="55"/>
        <v>0.55377566666666656</v>
      </c>
      <c r="Q776" s="16">
        <f t="shared" si="56"/>
        <v>0.51291666666666658</v>
      </c>
      <c r="R776" s="16">
        <f t="shared" si="57"/>
        <v>0.49463366666666664</v>
      </c>
      <c r="S776" s="16">
        <f t="shared" si="58"/>
        <v>0.22219266666666668</v>
      </c>
      <c r="T776" s="16"/>
      <c r="U776" s="16">
        <f t="shared" si="59"/>
        <v>1.7835186666666665</v>
      </c>
    </row>
    <row r="777" spans="1:21" x14ac:dyDescent="0.25">
      <c r="A777">
        <v>756</v>
      </c>
      <c r="B777" s="1" t="s">
        <v>777</v>
      </c>
      <c r="C777">
        <v>0.85905299999999996</v>
      </c>
      <c r="D777">
        <v>0.73622100000000001</v>
      </c>
      <c r="E777">
        <v>6.6053000000000001E-2</v>
      </c>
      <c r="F777">
        <v>0.17379</v>
      </c>
      <c r="G777">
        <v>0.779949</v>
      </c>
      <c r="H777">
        <v>0.58501099999999995</v>
      </c>
      <c r="I777">
        <v>0.81057299999999999</v>
      </c>
      <c r="J777">
        <v>0.64237900000000003</v>
      </c>
      <c r="K777">
        <v>3.0949000000000001E-2</v>
      </c>
      <c r="L777">
        <v>0.211092</v>
      </c>
      <c r="M777">
        <v>0.17930499999999999</v>
      </c>
      <c r="N777">
        <v>0.14874899999999999</v>
      </c>
      <c r="P777" s="16">
        <f t="shared" si="55"/>
        <v>0.55377566666666656</v>
      </c>
      <c r="Q777" s="16">
        <f t="shared" si="56"/>
        <v>0.51291666666666658</v>
      </c>
      <c r="R777" s="16">
        <f t="shared" si="57"/>
        <v>0.49463366666666664</v>
      </c>
      <c r="S777" s="16">
        <f t="shared" si="58"/>
        <v>0.17971533333333334</v>
      </c>
      <c r="T777" s="16"/>
      <c r="U777" s="16">
        <f t="shared" si="59"/>
        <v>1.741041333333333</v>
      </c>
    </row>
    <row r="778" spans="1:21" x14ac:dyDescent="0.25">
      <c r="A778">
        <v>757</v>
      </c>
      <c r="B778" s="1" t="s">
        <v>778</v>
      </c>
      <c r="C778">
        <v>0.85905299999999996</v>
      </c>
      <c r="D778">
        <v>0.40809499999999999</v>
      </c>
      <c r="E778">
        <v>8.5962999999999998E-2</v>
      </c>
      <c r="F778">
        <v>4.2419999999999999E-2</v>
      </c>
      <c r="G778">
        <v>0.779949</v>
      </c>
      <c r="H778">
        <v>0.58501099999999995</v>
      </c>
      <c r="I778">
        <v>0.81057299999999999</v>
      </c>
      <c r="J778">
        <v>0.50129800000000002</v>
      </c>
      <c r="K778">
        <v>3.0949000000000001E-2</v>
      </c>
      <c r="L778">
        <v>0.19065799999999999</v>
      </c>
      <c r="M778">
        <v>0.69619299999999995</v>
      </c>
      <c r="N778">
        <v>0.55872500000000003</v>
      </c>
      <c r="P778" s="16">
        <f t="shared" si="55"/>
        <v>0.45103699999999997</v>
      </c>
      <c r="Q778" s="16">
        <f t="shared" si="56"/>
        <v>0.46912666666666664</v>
      </c>
      <c r="R778" s="16">
        <f t="shared" si="57"/>
        <v>0.44760666666666665</v>
      </c>
      <c r="S778" s="16">
        <f t="shared" si="58"/>
        <v>0.48185866666666666</v>
      </c>
      <c r="T778" s="16"/>
      <c r="U778" s="16">
        <f t="shared" si="59"/>
        <v>1.849629</v>
      </c>
    </row>
    <row r="779" spans="1:21" x14ac:dyDescent="0.25">
      <c r="A779">
        <v>758</v>
      </c>
      <c r="B779" s="1" t="s">
        <v>779</v>
      </c>
      <c r="C779">
        <v>0.85905299999999996</v>
      </c>
      <c r="D779">
        <v>0.40809499999999999</v>
      </c>
      <c r="E779">
        <v>8.5962999999999998E-2</v>
      </c>
      <c r="F779">
        <v>4.2419999999999999E-2</v>
      </c>
      <c r="G779">
        <v>0.779949</v>
      </c>
      <c r="H779">
        <v>0.58501099999999995</v>
      </c>
      <c r="I779">
        <v>0.81057299999999999</v>
      </c>
      <c r="J779">
        <v>0.50129800000000002</v>
      </c>
      <c r="K779">
        <v>3.0949000000000001E-2</v>
      </c>
      <c r="L779">
        <v>0.19065799999999999</v>
      </c>
      <c r="M779">
        <v>0.69619299999999995</v>
      </c>
      <c r="N779">
        <v>0.52661800000000003</v>
      </c>
      <c r="P779" s="16">
        <f t="shared" si="55"/>
        <v>0.45103699999999997</v>
      </c>
      <c r="Q779" s="16">
        <f t="shared" si="56"/>
        <v>0.46912666666666664</v>
      </c>
      <c r="R779" s="16">
        <f t="shared" si="57"/>
        <v>0.44760666666666665</v>
      </c>
      <c r="S779" s="16">
        <f t="shared" si="58"/>
        <v>0.47115633333333334</v>
      </c>
      <c r="T779" s="16"/>
      <c r="U779" s="16">
        <f t="shared" si="59"/>
        <v>1.8389266666666666</v>
      </c>
    </row>
    <row r="780" spans="1:21" x14ac:dyDescent="0.25">
      <c r="A780">
        <v>759</v>
      </c>
      <c r="B780" s="1" t="s">
        <v>780</v>
      </c>
      <c r="C780">
        <v>0.85905299999999996</v>
      </c>
      <c r="D780">
        <v>0.40809499999999999</v>
      </c>
      <c r="E780">
        <v>6.6053000000000001E-2</v>
      </c>
      <c r="F780">
        <v>4.2419999999999999E-2</v>
      </c>
      <c r="G780">
        <v>0.779949</v>
      </c>
      <c r="H780">
        <v>0.58501099999999995</v>
      </c>
      <c r="I780">
        <v>0.81057299999999999</v>
      </c>
      <c r="J780">
        <v>0.64237900000000003</v>
      </c>
      <c r="K780">
        <v>3.0949000000000001E-2</v>
      </c>
      <c r="L780">
        <v>0.83889999999999998</v>
      </c>
      <c r="M780">
        <v>2.6055999999999999E-2</v>
      </c>
      <c r="N780">
        <v>0.55872500000000003</v>
      </c>
      <c r="P780" s="16">
        <f t="shared" si="55"/>
        <v>0.44440033333333329</v>
      </c>
      <c r="Q780" s="16">
        <f t="shared" si="56"/>
        <v>0.46912666666666664</v>
      </c>
      <c r="R780" s="16">
        <f t="shared" si="57"/>
        <v>0.49463366666666664</v>
      </c>
      <c r="S780" s="16">
        <f t="shared" si="58"/>
        <v>0.47456033333333331</v>
      </c>
      <c r="T780" s="16"/>
      <c r="U780" s="16">
        <f t="shared" si="59"/>
        <v>1.8827209999999999</v>
      </c>
    </row>
    <row r="781" spans="1:21" x14ac:dyDescent="0.25">
      <c r="A781">
        <v>760</v>
      </c>
      <c r="B781" s="1" t="s">
        <v>781</v>
      </c>
      <c r="C781">
        <v>0.85905299999999996</v>
      </c>
      <c r="D781">
        <v>0.40809499999999999</v>
      </c>
      <c r="E781">
        <v>6.6053000000000001E-2</v>
      </c>
      <c r="F781">
        <v>4.2419999999999999E-2</v>
      </c>
      <c r="G781">
        <v>0.779949</v>
      </c>
      <c r="H781">
        <v>0.58501099999999995</v>
      </c>
      <c r="I781">
        <v>0.81057299999999999</v>
      </c>
      <c r="J781">
        <v>0.64237900000000003</v>
      </c>
      <c r="K781">
        <v>3.0949000000000001E-2</v>
      </c>
      <c r="L781">
        <v>0.83889999999999998</v>
      </c>
      <c r="M781">
        <v>2.6055999999999999E-2</v>
      </c>
      <c r="N781">
        <v>0.52661800000000003</v>
      </c>
      <c r="P781" s="16">
        <f t="shared" si="55"/>
        <v>0.44440033333333329</v>
      </c>
      <c r="Q781" s="16">
        <f t="shared" si="56"/>
        <v>0.46912666666666664</v>
      </c>
      <c r="R781" s="16">
        <f t="shared" si="57"/>
        <v>0.49463366666666664</v>
      </c>
      <c r="S781" s="16">
        <f t="shared" si="58"/>
        <v>0.46385799999999994</v>
      </c>
      <c r="T781" s="16"/>
      <c r="U781" s="16">
        <f t="shared" si="59"/>
        <v>1.8720186666666665</v>
      </c>
    </row>
    <row r="782" spans="1:21" x14ac:dyDescent="0.25">
      <c r="A782">
        <v>761</v>
      </c>
      <c r="B782" s="1" t="s">
        <v>782</v>
      </c>
      <c r="C782">
        <v>0.85905299999999996</v>
      </c>
      <c r="D782">
        <v>0.73622100000000001</v>
      </c>
      <c r="E782">
        <v>8.5962999999999998E-2</v>
      </c>
      <c r="F782">
        <v>0.17379</v>
      </c>
      <c r="G782">
        <v>0.779949</v>
      </c>
      <c r="H782">
        <v>0.58501099999999995</v>
      </c>
      <c r="I782">
        <v>0.81057299999999999</v>
      </c>
      <c r="J782">
        <v>0.50129800000000002</v>
      </c>
      <c r="K782">
        <v>0.48515599999999998</v>
      </c>
      <c r="L782">
        <v>1.8332000000000001E-2</v>
      </c>
      <c r="M782">
        <v>0.65163300000000002</v>
      </c>
      <c r="N782">
        <v>0.27618100000000001</v>
      </c>
      <c r="P782" s="16">
        <f t="shared" si="55"/>
        <v>0.56041233333333329</v>
      </c>
      <c r="Q782" s="16">
        <f t="shared" si="56"/>
        <v>0.51291666666666658</v>
      </c>
      <c r="R782" s="16">
        <f t="shared" si="57"/>
        <v>0.59900900000000001</v>
      </c>
      <c r="S782" s="16">
        <f t="shared" si="58"/>
        <v>0.315382</v>
      </c>
      <c r="T782" s="16"/>
      <c r="U782" s="16">
        <f t="shared" si="59"/>
        <v>1.9877199999999999</v>
      </c>
    </row>
    <row r="783" spans="1:21" x14ac:dyDescent="0.25">
      <c r="A783">
        <v>762</v>
      </c>
      <c r="B783" s="1" t="s">
        <v>783</v>
      </c>
      <c r="C783">
        <v>0.85905299999999996</v>
      </c>
      <c r="D783">
        <v>0.73622100000000001</v>
      </c>
      <c r="E783">
        <v>8.5962999999999998E-2</v>
      </c>
      <c r="F783">
        <v>0.17379</v>
      </c>
      <c r="G783">
        <v>0.779949</v>
      </c>
      <c r="H783">
        <v>0.58501099999999995</v>
      </c>
      <c r="I783">
        <v>0.81057299999999999</v>
      </c>
      <c r="J783">
        <v>0.50129800000000002</v>
      </c>
      <c r="K783">
        <v>0.48515599999999998</v>
      </c>
      <c r="L783">
        <v>1.8332000000000001E-2</v>
      </c>
      <c r="M783">
        <v>0.65163300000000002</v>
      </c>
      <c r="N783">
        <v>0.14874899999999999</v>
      </c>
      <c r="P783" s="16">
        <f t="shared" si="55"/>
        <v>0.56041233333333329</v>
      </c>
      <c r="Q783" s="16">
        <f t="shared" si="56"/>
        <v>0.51291666666666658</v>
      </c>
      <c r="R783" s="16">
        <f t="shared" si="57"/>
        <v>0.59900900000000001</v>
      </c>
      <c r="S783" s="16">
        <f t="shared" si="58"/>
        <v>0.27290466666666668</v>
      </c>
      <c r="T783" s="16"/>
      <c r="U783" s="16">
        <f t="shared" si="59"/>
        <v>1.9452426666666667</v>
      </c>
    </row>
    <row r="784" spans="1:21" x14ac:dyDescent="0.25">
      <c r="A784">
        <v>763</v>
      </c>
      <c r="B784" s="1" t="s">
        <v>784</v>
      </c>
      <c r="C784">
        <v>0.85905299999999996</v>
      </c>
      <c r="D784">
        <v>0.73622100000000001</v>
      </c>
      <c r="E784">
        <v>6.6053000000000001E-2</v>
      </c>
      <c r="F784">
        <v>0.17379</v>
      </c>
      <c r="G784">
        <v>0.779949</v>
      </c>
      <c r="H784">
        <v>0.58501099999999995</v>
      </c>
      <c r="I784">
        <v>0.81057299999999999</v>
      </c>
      <c r="J784">
        <v>0.64237900000000003</v>
      </c>
      <c r="K784">
        <v>0.48515599999999998</v>
      </c>
      <c r="L784">
        <v>0.211092</v>
      </c>
      <c r="M784">
        <v>0.17930499999999999</v>
      </c>
      <c r="N784">
        <v>0.27618100000000001</v>
      </c>
      <c r="P784" s="16">
        <f t="shared" si="55"/>
        <v>0.55377566666666656</v>
      </c>
      <c r="Q784" s="16">
        <f t="shared" si="56"/>
        <v>0.51291666666666658</v>
      </c>
      <c r="R784" s="16">
        <f t="shared" si="57"/>
        <v>0.64603599999999994</v>
      </c>
      <c r="S784" s="16">
        <f t="shared" si="58"/>
        <v>0.22219266666666668</v>
      </c>
      <c r="T784" s="16"/>
      <c r="U784" s="16">
        <f t="shared" si="59"/>
        <v>1.9349209999999999</v>
      </c>
    </row>
    <row r="785" spans="1:21" x14ac:dyDescent="0.25">
      <c r="A785">
        <v>764</v>
      </c>
      <c r="B785" s="1" t="s">
        <v>785</v>
      </c>
      <c r="C785">
        <v>0.85905299999999996</v>
      </c>
      <c r="D785">
        <v>0.73622100000000001</v>
      </c>
      <c r="E785">
        <v>6.6053000000000001E-2</v>
      </c>
      <c r="F785">
        <v>0.17379</v>
      </c>
      <c r="G785">
        <v>0.779949</v>
      </c>
      <c r="H785">
        <v>0.58501099999999995</v>
      </c>
      <c r="I785">
        <v>0.81057299999999999</v>
      </c>
      <c r="J785">
        <v>0.64237900000000003</v>
      </c>
      <c r="K785">
        <v>0.48515599999999998</v>
      </c>
      <c r="L785">
        <v>0.211092</v>
      </c>
      <c r="M785">
        <v>0.17930499999999999</v>
      </c>
      <c r="N785">
        <v>0.14874899999999999</v>
      </c>
      <c r="P785" s="16">
        <f t="shared" si="55"/>
        <v>0.55377566666666656</v>
      </c>
      <c r="Q785" s="16">
        <f t="shared" si="56"/>
        <v>0.51291666666666658</v>
      </c>
      <c r="R785" s="16">
        <f t="shared" si="57"/>
        <v>0.64603599999999994</v>
      </c>
      <c r="S785" s="16">
        <f t="shared" si="58"/>
        <v>0.17971533333333334</v>
      </c>
      <c r="T785" s="16"/>
      <c r="U785" s="16">
        <f t="shared" si="59"/>
        <v>1.8924436666666664</v>
      </c>
    </row>
    <row r="786" spans="1:21" x14ac:dyDescent="0.25">
      <c r="A786">
        <v>765</v>
      </c>
      <c r="B786" s="1" t="s">
        <v>786</v>
      </c>
      <c r="C786">
        <v>0.85905299999999996</v>
      </c>
      <c r="D786">
        <v>0.40809499999999999</v>
      </c>
      <c r="E786">
        <v>8.5962999999999998E-2</v>
      </c>
      <c r="F786">
        <v>4.2419999999999999E-2</v>
      </c>
      <c r="G786">
        <v>0.779949</v>
      </c>
      <c r="H786">
        <v>0.58501099999999995</v>
      </c>
      <c r="I786">
        <v>0.81057299999999999</v>
      </c>
      <c r="J786">
        <v>0.50129800000000002</v>
      </c>
      <c r="K786">
        <v>0.48515599999999998</v>
      </c>
      <c r="L786">
        <v>0.19065799999999999</v>
      </c>
      <c r="M786">
        <v>0.69619299999999995</v>
      </c>
      <c r="N786">
        <v>0.55872500000000003</v>
      </c>
      <c r="P786" s="16">
        <f t="shared" si="55"/>
        <v>0.45103699999999997</v>
      </c>
      <c r="Q786" s="16">
        <f t="shared" si="56"/>
        <v>0.46912666666666664</v>
      </c>
      <c r="R786" s="16">
        <f t="shared" si="57"/>
        <v>0.59900900000000001</v>
      </c>
      <c r="S786" s="16">
        <f t="shared" si="58"/>
        <v>0.48185866666666666</v>
      </c>
      <c r="T786" s="16"/>
      <c r="U786" s="16">
        <f t="shared" si="59"/>
        <v>2.0010313333333332</v>
      </c>
    </row>
    <row r="787" spans="1:21" x14ac:dyDescent="0.25">
      <c r="A787">
        <v>766</v>
      </c>
      <c r="B787" s="1" t="s">
        <v>787</v>
      </c>
      <c r="C787">
        <v>0.85905299999999996</v>
      </c>
      <c r="D787">
        <v>0.40809499999999999</v>
      </c>
      <c r="E787">
        <v>8.5962999999999998E-2</v>
      </c>
      <c r="F787">
        <v>4.2419999999999999E-2</v>
      </c>
      <c r="G787">
        <v>0.779949</v>
      </c>
      <c r="H787">
        <v>0.58501099999999995</v>
      </c>
      <c r="I787">
        <v>0.81057299999999999</v>
      </c>
      <c r="J787">
        <v>0.50129800000000002</v>
      </c>
      <c r="K787">
        <v>0.48515599999999998</v>
      </c>
      <c r="L787">
        <v>0.19065799999999999</v>
      </c>
      <c r="M787">
        <v>0.69619299999999995</v>
      </c>
      <c r="N787">
        <v>0.52661800000000003</v>
      </c>
      <c r="P787" s="16">
        <f t="shared" si="55"/>
        <v>0.45103699999999997</v>
      </c>
      <c r="Q787" s="16">
        <f t="shared" si="56"/>
        <v>0.46912666666666664</v>
      </c>
      <c r="R787" s="16">
        <f t="shared" si="57"/>
        <v>0.59900900000000001</v>
      </c>
      <c r="S787" s="16">
        <f t="shared" si="58"/>
        <v>0.47115633333333334</v>
      </c>
      <c r="T787" s="16"/>
      <c r="U787" s="16">
        <f t="shared" si="59"/>
        <v>1.9903289999999998</v>
      </c>
    </row>
    <row r="788" spans="1:21" x14ac:dyDescent="0.25">
      <c r="A788">
        <v>767</v>
      </c>
      <c r="B788" s="1" t="s">
        <v>788</v>
      </c>
      <c r="C788">
        <v>0.85905299999999996</v>
      </c>
      <c r="D788">
        <v>0.40809499999999999</v>
      </c>
      <c r="E788">
        <v>6.6053000000000001E-2</v>
      </c>
      <c r="F788">
        <v>4.2419999999999999E-2</v>
      </c>
      <c r="G788">
        <v>0.779949</v>
      </c>
      <c r="H788">
        <v>0.58501099999999995</v>
      </c>
      <c r="I788">
        <v>0.81057299999999999</v>
      </c>
      <c r="J788">
        <v>0.64237900000000003</v>
      </c>
      <c r="K788">
        <v>0.48515599999999998</v>
      </c>
      <c r="L788">
        <v>0.83889999999999998</v>
      </c>
      <c r="M788">
        <v>2.6055999999999999E-2</v>
      </c>
      <c r="N788">
        <v>0.55872500000000003</v>
      </c>
      <c r="P788" s="16">
        <f t="shared" si="55"/>
        <v>0.44440033333333329</v>
      </c>
      <c r="Q788" s="16">
        <f t="shared" si="56"/>
        <v>0.46912666666666664</v>
      </c>
      <c r="R788" s="16">
        <f t="shared" si="57"/>
        <v>0.64603599999999994</v>
      </c>
      <c r="S788" s="16">
        <f t="shared" si="58"/>
        <v>0.47456033333333331</v>
      </c>
      <c r="T788" s="16"/>
      <c r="U788" s="16">
        <f t="shared" si="59"/>
        <v>2.0341233333333331</v>
      </c>
    </row>
    <row r="789" spans="1:21" x14ac:dyDescent="0.25">
      <c r="A789">
        <v>768</v>
      </c>
      <c r="B789" s="1" t="s">
        <v>789</v>
      </c>
      <c r="C789">
        <v>0.85905299999999996</v>
      </c>
      <c r="D789">
        <v>0.40809499999999999</v>
      </c>
      <c r="E789">
        <v>6.6053000000000001E-2</v>
      </c>
      <c r="F789">
        <v>4.2419999999999999E-2</v>
      </c>
      <c r="G789">
        <v>0.779949</v>
      </c>
      <c r="H789">
        <v>0.58501099999999995</v>
      </c>
      <c r="I789">
        <v>0.81057299999999999</v>
      </c>
      <c r="J789">
        <v>0.64237900000000003</v>
      </c>
      <c r="K789">
        <v>0.48515599999999998</v>
      </c>
      <c r="L789">
        <v>0.83889999999999998</v>
      </c>
      <c r="M789">
        <v>2.6055999999999999E-2</v>
      </c>
      <c r="N789">
        <v>0.52661800000000003</v>
      </c>
      <c r="P789" s="16">
        <f t="shared" si="55"/>
        <v>0.44440033333333329</v>
      </c>
      <c r="Q789" s="16">
        <f t="shared" si="56"/>
        <v>0.46912666666666664</v>
      </c>
      <c r="R789" s="16">
        <f t="shared" si="57"/>
        <v>0.64603599999999994</v>
      </c>
      <c r="S789" s="16">
        <f t="shared" si="58"/>
        <v>0.46385799999999994</v>
      </c>
      <c r="T789" s="16"/>
      <c r="U789" s="16">
        <f t="shared" si="59"/>
        <v>2.0234209999999999</v>
      </c>
    </row>
    <row r="790" spans="1:21" x14ac:dyDescent="0.25">
      <c r="A790">
        <v>769</v>
      </c>
      <c r="B790" s="1" t="s">
        <v>790</v>
      </c>
      <c r="C790">
        <v>0.36904199999999998</v>
      </c>
      <c r="D790">
        <v>0.73622100000000001</v>
      </c>
      <c r="E790">
        <v>8.5962999999999998E-2</v>
      </c>
      <c r="F790">
        <v>0.428147</v>
      </c>
      <c r="G790">
        <v>0.19209300000000001</v>
      </c>
      <c r="H790">
        <v>0.90662200000000004</v>
      </c>
      <c r="I790">
        <v>0.74395</v>
      </c>
      <c r="J790">
        <v>0.27262999999999998</v>
      </c>
      <c r="K790">
        <v>0.748471</v>
      </c>
      <c r="L790">
        <v>0.47933799999999999</v>
      </c>
      <c r="M790">
        <v>2.0566999999999998E-2</v>
      </c>
      <c r="N790">
        <v>0.27618100000000001</v>
      </c>
      <c r="P790" s="16">
        <f t="shared" si="55"/>
        <v>0.39707533333333328</v>
      </c>
      <c r="Q790" s="16">
        <f t="shared" si="56"/>
        <v>0.50895400000000002</v>
      </c>
      <c r="R790" s="16">
        <f t="shared" si="57"/>
        <v>0.58835033333333342</v>
      </c>
      <c r="S790" s="16">
        <f t="shared" si="58"/>
        <v>0.25869533333333333</v>
      </c>
      <c r="T790" s="16"/>
      <c r="U790" s="16">
        <f t="shared" si="59"/>
        <v>1.7530749999999999</v>
      </c>
    </row>
    <row r="791" spans="1:21" x14ac:dyDescent="0.25">
      <c r="A791">
        <v>770</v>
      </c>
      <c r="B791" s="1" t="s">
        <v>791</v>
      </c>
      <c r="C791">
        <v>0.36904199999999998</v>
      </c>
      <c r="D791">
        <v>0.73622100000000001</v>
      </c>
      <c r="E791">
        <v>8.5962999999999998E-2</v>
      </c>
      <c r="F791">
        <v>0.428147</v>
      </c>
      <c r="G791">
        <v>0.19209300000000001</v>
      </c>
      <c r="H791">
        <v>0.90662200000000004</v>
      </c>
      <c r="I791">
        <v>0.74395</v>
      </c>
      <c r="J791">
        <v>0.27262999999999998</v>
      </c>
      <c r="K791">
        <v>0.748471</v>
      </c>
      <c r="L791">
        <v>0.47933799999999999</v>
      </c>
      <c r="M791">
        <v>2.0566999999999998E-2</v>
      </c>
      <c r="N791">
        <v>0.14874899999999999</v>
      </c>
      <c r="P791" s="16">
        <f t="shared" ref="P791:P854" si="60">AVERAGE(C791:E791)</f>
        <v>0.39707533333333328</v>
      </c>
      <c r="Q791" s="16">
        <f t="shared" ref="Q791:Q854" si="61">AVERAGE(F791:H791)</f>
        <v>0.50895400000000002</v>
      </c>
      <c r="R791" s="16">
        <f t="shared" ref="R791:R854" si="62">AVERAGE(I791:K791)</f>
        <v>0.58835033333333342</v>
      </c>
      <c r="S791" s="16">
        <f t="shared" ref="S791:S854" si="63">AVERAGE(L791:N791)</f>
        <v>0.21621799999999999</v>
      </c>
      <c r="T791" s="16"/>
      <c r="U791" s="16">
        <f t="shared" ref="U791:U854" si="64">SUM(P791:S791)</f>
        <v>1.7105976666666667</v>
      </c>
    </row>
    <row r="792" spans="1:21" x14ac:dyDescent="0.25">
      <c r="A792">
        <v>771</v>
      </c>
      <c r="B792" s="1" t="s">
        <v>792</v>
      </c>
      <c r="C792">
        <v>0.36904199999999998</v>
      </c>
      <c r="D792">
        <v>0.73622100000000001</v>
      </c>
      <c r="E792">
        <v>6.6053000000000001E-2</v>
      </c>
      <c r="F792">
        <v>0.428147</v>
      </c>
      <c r="G792">
        <v>0.19209300000000001</v>
      </c>
      <c r="H792">
        <v>0.90662200000000004</v>
      </c>
      <c r="I792">
        <v>0.74395</v>
      </c>
      <c r="J792">
        <v>0.68228900000000003</v>
      </c>
      <c r="K792">
        <v>0.748471</v>
      </c>
      <c r="L792">
        <v>0.74365700000000001</v>
      </c>
      <c r="M792">
        <v>0.55340100000000003</v>
      </c>
      <c r="N792">
        <v>0.27618100000000001</v>
      </c>
      <c r="P792" s="16">
        <f t="shared" si="60"/>
        <v>0.3904386666666666</v>
      </c>
      <c r="Q792" s="16">
        <f t="shared" si="61"/>
        <v>0.50895400000000002</v>
      </c>
      <c r="R792" s="16">
        <f t="shared" si="62"/>
        <v>0.72490333333333334</v>
      </c>
      <c r="S792" s="16">
        <f t="shared" si="63"/>
        <v>0.52441300000000002</v>
      </c>
      <c r="T792" s="16"/>
      <c r="U792" s="16">
        <f t="shared" si="64"/>
        <v>2.1487090000000002</v>
      </c>
    </row>
    <row r="793" spans="1:21" x14ac:dyDescent="0.25">
      <c r="A793">
        <v>772</v>
      </c>
      <c r="B793" s="1" t="s">
        <v>793</v>
      </c>
      <c r="C793">
        <v>0.36904199999999998</v>
      </c>
      <c r="D793">
        <v>0.73622100000000001</v>
      </c>
      <c r="E793">
        <v>6.6053000000000001E-2</v>
      </c>
      <c r="F793">
        <v>0.428147</v>
      </c>
      <c r="G793">
        <v>0.19209300000000001</v>
      </c>
      <c r="H793">
        <v>0.90662200000000004</v>
      </c>
      <c r="I793">
        <v>0.74395</v>
      </c>
      <c r="J793">
        <v>0.68228900000000003</v>
      </c>
      <c r="K793">
        <v>0.748471</v>
      </c>
      <c r="L793">
        <v>0.74365700000000001</v>
      </c>
      <c r="M793">
        <v>0.55340100000000003</v>
      </c>
      <c r="N793">
        <v>0.14874899999999999</v>
      </c>
      <c r="P793" s="16">
        <f t="shared" si="60"/>
        <v>0.3904386666666666</v>
      </c>
      <c r="Q793" s="16">
        <f t="shared" si="61"/>
        <v>0.50895400000000002</v>
      </c>
      <c r="R793" s="16">
        <f t="shared" si="62"/>
        <v>0.72490333333333334</v>
      </c>
      <c r="S793" s="16">
        <f t="shared" si="63"/>
        <v>0.48193566666666671</v>
      </c>
      <c r="T793" s="16"/>
      <c r="U793" s="16">
        <f t="shared" si="64"/>
        <v>2.1062316666666665</v>
      </c>
    </row>
    <row r="794" spans="1:21" x14ac:dyDescent="0.25">
      <c r="A794">
        <v>773</v>
      </c>
      <c r="B794" s="1" t="s">
        <v>794</v>
      </c>
      <c r="C794">
        <v>0.36904199999999998</v>
      </c>
      <c r="D794">
        <v>0.40809499999999999</v>
      </c>
      <c r="E794">
        <v>8.5962999999999998E-2</v>
      </c>
      <c r="F794">
        <v>0.52023399999999997</v>
      </c>
      <c r="G794">
        <v>0.19209300000000001</v>
      </c>
      <c r="H794">
        <v>0.90662200000000004</v>
      </c>
      <c r="I794">
        <v>0.74395</v>
      </c>
      <c r="J794">
        <v>0.27262999999999998</v>
      </c>
      <c r="K794">
        <v>0.748471</v>
      </c>
      <c r="L794">
        <v>0.78433600000000003</v>
      </c>
      <c r="M794">
        <v>0.68551499999999999</v>
      </c>
      <c r="N794">
        <v>0.55872500000000003</v>
      </c>
      <c r="P794" s="16">
        <f t="shared" si="60"/>
        <v>0.28770000000000001</v>
      </c>
      <c r="Q794" s="16">
        <f t="shared" si="61"/>
        <v>0.53964966666666669</v>
      </c>
      <c r="R794" s="16">
        <f t="shared" si="62"/>
        <v>0.58835033333333342</v>
      </c>
      <c r="S794" s="16">
        <f t="shared" si="63"/>
        <v>0.67619200000000002</v>
      </c>
      <c r="T794" s="16"/>
      <c r="U794" s="16">
        <f t="shared" si="64"/>
        <v>2.0918920000000001</v>
      </c>
    </row>
    <row r="795" spans="1:21" x14ac:dyDescent="0.25">
      <c r="A795">
        <v>774</v>
      </c>
      <c r="B795" s="1" t="s">
        <v>795</v>
      </c>
      <c r="C795">
        <v>0.36904199999999998</v>
      </c>
      <c r="D795">
        <v>0.40809499999999999</v>
      </c>
      <c r="E795">
        <v>8.5962999999999998E-2</v>
      </c>
      <c r="F795">
        <v>0.52023399999999997</v>
      </c>
      <c r="G795">
        <v>0.19209300000000001</v>
      </c>
      <c r="H795">
        <v>0.90662200000000004</v>
      </c>
      <c r="I795">
        <v>0.74395</v>
      </c>
      <c r="J795">
        <v>0.27262999999999998</v>
      </c>
      <c r="K795">
        <v>0.748471</v>
      </c>
      <c r="L795">
        <v>0.78433600000000003</v>
      </c>
      <c r="M795">
        <v>0.68551499999999999</v>
      </c>
      <c r="N795">
        <v>0.52661800000000003</v>
      </c>
      <c r="P795" s="16">
        <f t="shared" si="60"/>
        <v>0.28770000000000001</v>
      </c>
      <c r="Q795" s="16">
        <f t="shared" si="61"/>
        <v>0.53964966666666669</v>
      </c>
      <c r="R795" s="16">
        <f t="shared" si="62"/>
        <v>0.58835033333333342</v>
      </c>
      <c r="S795" s="16">
        <f t="shared" si="63"/>
        <v>0.66548966666666665</v>
      </c>
      <c r="T795" s="16"/>
      <c r="U795" s="16">
        <f t="shared" si="64"/>
        <v>2.0811896666666669</v>
      </c>
    </row>
    <row r="796" spans="1:21" x14ac:dyDescent="0.25">
      <c r="A796">
        <v>775</v>
      </c>
      <c r="B796" s="1" t="s">
        <v>796</v>
      </c>
      <c r="C796">
        <v>0.36904199999999998</v>
      </c>
      <c r="D796">
        <v>0.40809499999999999</v>
      </c>
      <c r="E796">
        <v>6.6053000000000001E-2</v>
      </c>
      <c r="F796">
        <v>0.52023399999999997</v>
      </c>
      <c r="G796">
        <v>0.19209300000000001</v>
      </c>
      <c r="H796">
        <v>0.90662200000000004</v>
      </c>
      <c r="I796">
        <v>0.74395</v>
      </c>
      <c r="J796">
        <v>0.68228900000000003</v>
      </c>
      <c r="K796">
        <v>0.748471</v>
      </c>
      <c r="L796">
        <v>0.20158200000000001</v>
      </c>
      <c r="M796">
        <v>0.11348900000000001</v>
      </c>
      <c r="N796">
        <v>0.55872500000000003</v>
      </c>
      <c r="P796" s="16">
        <f t="shared" si="60"/>
        <v>0.28106333333333333</v>
      </c>
      <c r="Q796" s="16">
        <f t="shared" si="61"/>
        <v>0.53964966666666669</v>
      </c>
      <c r="R796" s="16">
        <f t="shared" si="62"/>
        <v>0.72490333333333334</v>
      </c>
      <c r="S796" s="16">
        <f t="shared" si="63"/>
        <v>0.29126533333333332</v>
      </c>
      <c r="T796" s="16"/>
      <c r="U796" s="16">
        <f t="shared" si="64"/>
        <v>1.8368816666666665</v>
      </c>
    </row>
    <row r="797" spans="1:21" x14ac:dyDescent="0.25">
      <c r="A797">
        <v>776</v>
      </c>
      <c r="B797" s="1" t="s">
        <v>797</v>
      </c>
      <c r="C797">
        <v>0.36904199999999998</v>
      </c>
      <c r="D797">
        <v>0.40809499999999999</v>
      </c>
      <c r="E797">
        <v>6.6053000000000001E-2</v>
      </c>
      <c r="F797">
        <v>0.52023399999999997</v>
      </c>
      <c r="G797">
        <v>0.19209300000000001</v>
      </c>
      <c r="H797">
        <v>0.90662200000000004</v>
      </c>
      <c r="I797">
        <v>0.74395</v>
      </c>
      <c r="J797">
        <v>0.68228900000000003</v>
      </c>
      <c r="K797">
        <v>0.748471</v>
      </c>
      <c r="L797">
        <v>0.20158200000000001</v>
      </c>
      <c r="M797">
        <v>0.11348900000000001</v>
      </c>
      <c r="N797">
        <v>0.52661800000000003</v>
      </c>
      <c r="P797" s="16">
        <f t="shared" si="60"/>
        <v>0.28106333333333333</v>
      </c>
      <c r="Q797" s="16">
        <f t="shared" si="61"/>
        <v>0.53964966666666669</v>
      </c>
      <c r="R797" s="16">
        <f t="shared" si="62"/>
        <v>0.72490333333333334</v>
      </c>
      <c r="S797" s="16">
        <f t="shared" si="63"/>
        <v>0.28056300000000001</v>
      </c>
      <c r="T797" s="16"/>
      <c r="U797" s="16">
        <f t="shared" si="64"/>
        <v>1.8261793333333332</v>
      </c>
    </row>
    <row r="798" spans="1:21" x14ac:dyDescent="0.25">
      <c r="A798">
        <v>777</v>
      </c>
      <c r="B798" s="1" t="s">
        <v>798</v>
      </c>
      <c r="C798">
        <v>0.36904199999999998</v>
      </c>
      <c r="D798">
        <v>0.73622100000000001</v>
      </c>
      <c r="E798">
        <v>8.5962999999999998E-2</v>
      </c>
      <c r="F798">
        <v>0.428147</v>
      </c>
      <c r="G798">
        <v>0.19209300000000001</v>
      </c>
      <c r="H798">
        <v>0.90662200000000004</v>
      </c>
      <c r="I798">
        <v>0.74395</v>
      </c>
      <c r="J798">
        <v>0.27262999999999998</v>
      </c>
      <c r="K798">
        <v>9.1210000000000006E-3</v>
      </c>
      <c r="L798">
        <v>0.47933799999999999</v>
      </c>
      <c r="M798">
        <v>2.0566999999999998E-2</v>
      </c>
      <c r="N798">
        <v>0.27618100000000001</v>
      </c>
      <c r="P798" s="16">
        <f t="shared" si="60"/>
        <v>0.39707533333333328</v>
      </c>
      <c r="Q798" s="16">
        <f t="shared" si="61"/>
        <v>0.50895400000000002</v>
      </c>
      <c r="R798" s="16">
        <f t="shared" si="62"/>
        <v>0.34190033333333331</v>
      </c>
      <c r="S798" s="16">
        <f t="shared" si="63"/>
        <v>0.25869533333333333</v>
      </c>
      <c r="T798" s="16"/>
      <c r="U798" s="16">
        <f t="shared" si="64"/>
        <v>1.5066249999999999</v>
      </c>
    </row>
    <row r="799" spans="1:21" x14ac:dyDescent="0.25">
      <c r="A799">
        <v>778</v>
      </c>
      <c r="B799" s="1" t="s">
        <v>799</v>
      </c>
      <c r="C799">
        <v>0.36904199999999998</v>
      </c>
      <c r="D799">
        <v>0.73622100000000001</v>
      </c>
      <c r="E799">
        <v>8.5962999999999998E-2</v>
      </c>
      <c r="F799">
        <v>0.428147</v>
      </c>
      <c r="G799">
        <v>0.19209300000000001</v>
      </c>
      <c r="H799">
        <v>0.90662200000000004</v>
      </c>
      <c r="I799">
        <v>0.74395</v>
      </c>
      <c r="J799">
        <v>0.27262999999999998</v>
      </c>
      <c r="K799">
        <v>9.1210000000000006E-3</v>
      </c>
      <c r="L799">
        <v>0.47933799999999999</v>
      </c>
      <c r="M799">
        <v>2.0566999999999998E-2</v>
      </c>
      <c r="N799">
        <v>0.14874899999999999</v>
      </c>
      <c r="P799" s="16">
        <f t="shared" si="60"/>
        <v>0.39707533333333328</v>
      </c>
      <c r="Q799" s="16">
        <f t="shared" si="61"/>
        <v>0.50895400000000002</v>
      </c>
      <c r="R799" s="16">
        <f t="shared" si="62"/>
        <v>0.34190033333333331</v>
      </c>
      <c r="S799" s="16">
        <f t="shared" si="63"/>
        <v>0.21621799999999999</v>
      </c>
      <c r="T799" s="16"/>
      <c r="U799" s="16">
        <f t="shared" si="64"/>
        <v>1.4641476666666666</v>
      </c>
    </row>
    <row r="800" spans="1:21" x14ac:dyDescent="0.25">
      <c r="A800">
        <v>779</v>
      </c>
      <c r="B800" s="1" t="s">
        <v>800</v>
      </c>
      <c r="C800">
        <v>0.36904199999999998</v>
      </c>
      <c r="D800">
        <v>0.73622100000000001</v>
      </c>
      <c r="E800">
        <v>6.6053000000000001E-2</v>
      </c>
      <c r="F800">
        <v>0.428147</v>
      </c>
      <c r="G800">
        <v>0.19209300000000001</v>
      </c>
      <c r="H800">
        <v>0.90662200000000004</v>
      </c>
      <c r="I800">
        <v>0.74395</v>
      </c>
      <c r="J800">
        <v>0.68228900000000003</v>
      </c>
      <c r="K800">
        <v>9.1210000000000006E-3</v>
      </c>
      <c r="L800">
        <v>0.74365700000000001</v>
      </c>
      <c r="M800">
        <v>0.55340100000000003</v>
      </c>
      <c r="N800">
        <v>0.27618100000000001</v>
      </c>
      <c r="P800" s="16">
        <f t="shared" si="60"/>
        <v>0.3904386666666666</v>
      </c>
      <c r="Q800" s="16">
        <f t="shared" si="61"/>
        <v>0.50895400000000002</v>
      </c>
      <c r="R800" s="16">
        <f t="shared" si="62"/>
        <v>0.47845333333333334</v>
      </c>
      <c r="S800" s="16">
        <f t="shared" si="63"/>
        <v>0.52441300000000002</v>
      </c>
      <c r="T800" s="16"/>
      <c r="U800" s="16">
        <f t="shared" si="64"/>
        <v>1.9022589999999999</v>
      </c>
    </row>
    <row r="801" spans="1:21" x14ac:dyDescent="0.25">
      <c r="A801">
        <v>780</v>
      </c>
      <c r="B801" s="1" t="s">
        <v>801</v>
      </c>
      <c r="C801">
        <v>0.36904199999999998</v>
      </c>
      <c r="D801">
        <v>0.73622100000000001</v>
      </c>
      <c r="E801">
        <v>6.6053000000000001E-2</v>
      </c>
      <c r="F801">
        <v>0.428147</v>
      </c>
      <c r="G801">
        <v>0.19209300000000001</v>
      </c>
      <c r="H801">
        <v>0.90662200000000004</v>
      </c>
      <c r="I801">
        <v>0.74395</v>
      </c>
      <c r="J801">
        <v>0.68228900000000003</v>
      </c>
      <c r="K801">
        <v>9.1210000000000006E-3</v>
      </c>
      <c r="L801">
        <v>0.74365700000000001</v>
      </c>
      <c r="M801">
        <v>0.55340100000000003</v>
      </c>
      <c r="N801">
        <v>0.14874899999999999</v>
      </c>
      <c r="P801" s="16">
        <f t="shared" si="60"/>
        <v>0.3904386666666666</v>
      </c>
      <c r="Q801" s="16">
        <f t="shared" si="61"/>
        <v>0.50895400000000002</v>
      </c>
      <c r="R801" s="16">
        <f t="shared" si="62"/>
        <v>0.47845333333333334</v>
      </c>
      <c r="S801" s="16">
        <f t="shared" si="63"/>
        <v>0.48193566666666671</v>
      </c>
      <c r="T801" s="16"/>
      <c r="U801" s="16">
        <f t="shared" si="64"/>
        <v>1.8597816666666667</v>
      </c>
    </row>
    <row r="802" spans="1:21" x14ac:dyDescent="0.25">
      <c r="A802">
        <v>781</v>
      </c>
      <c r="B802" s="1" t="s">
        <v>802</v>
      </c>
      <c r="C802">
        <v>0.36904199999999998</v>
      </c>
      <c r="D802">
        <v>0.40809499999999999</v>
      </c>
      <c r="E802">
        <v>8.5962999999999998E-2</v>
      </c>
      <c r="F802">
        <v>0.52023399999999997</v>
      </c>
      <c r="G802">
        <v>0.19209300000000001</v>
      </c>
      <c r="H802">
        <v>0.90662200000000004</v>
      </c>
      <c r="I802">
        <v>0.74395</v>
      </c>
      <c r="J802">
        <v>0.27262999999999998</v>
      </c>
      <c r="K802">
        <v>9.1210000000000006E-3</v>
      </c>
      <c r="L802">
        <v>0.78433600000000003</v>
      </c>
      <c r="M802">
        <v>0.68551499999999999</v>
      </c>
      <c r="N802">
        <v>0.55872500000000003</v>
      </c>
      <c r="P802" s="16">
        <f t="shared" si="60"/>
        <v>0.28770000000000001</v>
      </c>
      <c r="Q802" s="16">
        <f t="shared" si="61"/>
        <v>0.53964966666666669</v>
      </c>
      <c r="R802" s="16">
        <f t="shared" si="62"/>
        <v>0.34190033333333331</v>
      </c>
      <c r="S802" s="16">
        <f t="shared" si="63"/>
        <v>0.67619200000000002</v>
      </c>
      <c r="T802" s="16"/>
      <c r="U802" s="16">
        <f t="shared" si="64"/>
        <v>1.8454419999999998</v>
      </c>
    </row>
    <row r="803" spans="1:21" x14ac:dyDescent="0.25">
      <c r="A803">
        <v>782</v>
      </c>
      <c r="B803" s="1" t="s">
        <v>803</v>
      </c>
      <c r="C803">
        <v>0.36904199999999998</v>
      </c>
      <c r="D803">
        <v>0.40809499999999999</v>
      </c>
      <c r="E803">
        <v>8.5962999999999998E-2</v>
      </c>
      <c r="F803">
        <v>0.52023399999999997</v>
      </c>
      <c r="G803">
        <v>0.19209300000000001</v>
      </c>
      <c r="H803">
        <v>0.90662200000000004</v>
      </c>
      <c r="I803">
        <v>0.74395</v>
      </c>
      <c r="J803">
        <v>0.27262999999999998</v>
      </c>
      <c r="K803">
        <v>9.1210000000000006E-3</v>
      </c>
      <c r="L803">
        <v>0.78433600000000003</v>
      </c>
      <c r="M803">
        <v>0.68551499999999999</v>
      </c>
      <c r="N803">
        <v>0.52661800000000003</v>
      </c>
      <c r="P803" s="16">
        <f t="shared" si="60"/>
        <v>0.28770000000000001</v>
      </c>
      <c r="Q803" s="16">
        <f t="shared" si="61"/>
        <v>0.53964966666666669</v>
      </c>
      <c r="R803" s="16">
        <f t="shared" si="62"/>
        <v>0.34190033333333331</v>
      </c>
      <c r="S803" s="16">
        <f t="shared" si="63"/>
        <v>0.66548966666666665</v>
      </c>
      <c r="T803" s="16"/>
      <c r="U803" s="16">
        <f t="shared" si="64"/>
        <v>1.8347396666666667</v>
      </c>
    </row>
    <row r="804" spans="1:21" x14ac:dyDescent="0.25">
      <c r="A804">
        <v>783</v>
      </c>
      <c r="B804" s="1" t="s">
        <v>804</v>
      </c>
      <c r="C804">
        <v>0.36904199999999998</v>
      </c>
      <c r="D804">
        <v>0.40809499999999999</v>
      </c>
      <c r="E804">
        <v>6.6053000000000001E-2</v>
      </c>
      <c r="F804">
        <v>0.52023399999999997</v>
      </c>
      <c r="G804">
        <v>0.19209300000000001</v>
      </c>
      <c r="H804">
        <v>0.90662200000000004</v>
      </c>
      <c r="I804">
        <v>0.74395</v>
      </c>
      <c r="J804">
        <v>0.68228900000000003</v>
      </c>
      <c r="K804">
        <v>9.1210000000000006E-3</v>
      </c>
      <c r="L804">
        <v>0.20158200000000001</v>
      </c>
      <c r="M804">
        <v>0.11348900000000001</v>
      </c>
      <c r="N804">
        <v>0.55872500000000003</v>
      </c>
      <c r="P804" s="16">
        <f t="shared" si="60"/>
        <v>0.28106333333333333</v>
      </c>
      <c r="Q804" s="16">
        <f t="shared" si="61"/>
        <v>0.53964966666666669</v>
      </c>
      <c r="R804" s="16">
        <f t="shared" si="62"/>
        <v>0.47845333333333334</v>
      </c>
      <c r="S804" s="16">
        <f t="shared" si="63"/>
        <v>0.29126533333333332</v>
      </c>
      <c r="T804" s="16"/>
      <c r="U804" s="16">
        <f t="shared" si="64"/>
        <v>1.5904316666666667</v>
      </c>
    </row>
    <row r="805" spans="1:21" x14ac:dyDescent="0.25">
      <c r="A805">
        <v>784</v>
      </c>
      <c r="B805" s="1" t="s">
        <v>805</v>
      </c>
      <c r="C805">
        <v>0.36904199999999998</v>
      </c>
      <c r="D805">
        <v>0.40809499999999999</v>
      </c>
      <c r="E805">
        <v>6.6053000000000001E-2</v>
      </c>
      <c r="F805">
        <v>0.52023399999999997</v>
      </c>
      <c r="G805">
        <v>0.19209300000000001</v>
      </c>
      <c r="H805">
        <v>0.90662200000000004</v>
      </c>
      <c r="I805">
        <v>0.74395</v>
      </c>
      <c r="J805">
        <v>0.68228900000000003</v>
      </c>
      <c r="K805">
        <v>9.1210000000000006E-3</v>
      </c>
      <c r="L805">
        <v>0.20158200000000001</v>
      </c>
      <c r="M805">
        <v>0.11348900000000001</v>
      </c>
      <c r="N805">
        <v>0.52661800000000003</v>
      </c>
      <c r="P805" s="16">
        <f t="shared" si="60"/>
        <v>0.28106333333333333</v>
      </c>
      <c r="Q805" s="16">
        <f t="shared" si="61"/>
        <v>0.53964966666666669</v>
      </c>
      <c r="R805" s="16">
        <f t="shared" si="62"/>
        <v>0.47845333333333334</v>
      </c>
      <c r="S805" s="16">
        <f t="shared" si="63"/>
        <v>0.28056300000000001</v>
      </c>
      <c r="T805" s="16"/>
      <c r="U805" s="16">
        <f t="shared" si="64"/>
        <v>1.5797293333333333</v>
      </c>
    </row>
    <row r="806" spans="1:21" x14ac:dyDescent="0.25">
      <c r="A806">
        <v>785</v>
      </c>
      <c r="B806" s="1" t="s">
        <v>806</v>
      </c>
      <c r="C806">
        <v>0.85905299999999996</v>
      </c>
      <c r="D806">
        <v>0.73622100000000001</v>
      </c>
      <c r="E806">
        <v>8.5962999999999998E-2</v>
      </c>
      <c r="F806">
        <v>0.428147</v>
      </c>
      <c r="G806">
        <v>0.19209300000000001</v>
      </c>
      <c r="H806">
        <v>0.90662200000000004</v>
      </c>
      <c r="I806">
        <v>0.88614800000000005</v>
      </c>
      <c r="J806">
        <v>0.413773</v>
      </c>
      <c r="K806">
        <v>3.0949000000000001E-2</v>
      </c>
      <c r="L806">
        <v>0.47933799999999999</v>
      </c>
      <c r="M806">
        <v>2.0566999999999998E-2</v>
      </c>
      <c r="N806">
        <v>0.27618100000000001</v>
      </c>
      <c r="P806" s="16">
        <f t="shared" si="60"/>
        <v>0.56041233333333329</v>
      </c>
      <c r="Q806" s="16">
        <f t="shared" si="61"/>
        <v>0.50895400000000002</v>
      </c>
      <c r="R806" s="16">
        <f t="shared" si="62"/>
        <v>0.44362333333333331</v>
      </c>
      <c r="S806" s="16">
        <f t="shared" si="63"/>
        <v>0.25869533333333333</v>
      </c>
      <c r="T806" s="16"/>
      <c r="U806" s="16">
        <f t="shared" si="64"/>
        <v>1.771685</v>
      </c>
    </row>
    <row r="807" spans="1:21" x14ac:dyDescent="0.25">
      <c r="A807">
        <v>786</v>
      </c>
      <c r="B807" s="1" t="s">
        <v>807</v>
      </c>
      <c r="C807">
        <v>0.85905299999999996</v>
      </c>
      <c r="D807">
        <v>0.73622100000000001</v>
      </c>
      <c r="E807">
        <v>8.5962999999999998E-2</v>
      </c>
      <c r="F807">
        <v>0.428147</v>
      </c>
      <c r="G807">
        <v>0.19209300000000001</v>
      </c>
      <c r="H807">
        <v>0.90662200000000004</v>
      </c>
      <c r="I807">
        <v>0.88614800000000005</v>
      </c>
      <c r="J807">
        <v>0.413773</v>
      </c>
      <c r="K807">
        <v>3.0949000000000001E-2</v>
      </c>
      <c r="L807">
        <v>0.47933799999999999</v>
      </c>
      <c r="M807">
        <v>2.0566999999999998E-2</v>
      </c>
      <c r="N807">
        <v>0.14874899999999999</v>
      </c>
      <c r="P807" s="16">
        <f t="shared" si="60"/>
        <v>0.56041233333333329</v>
      </c>
      <c r="Q807" s="16">
        <f t="shared" si="61"/>
        <v>0.50895400000000002</v>
      </c>
      <c r="R807" s="16">
        <f t="shared" si="62"/>
        <v>0.44362333333333331</v>
      </c>
      <c r="S807" s="16">
        <f t="shared" si="63"/>
        <v>0.21621799999999999</v>
      </c>
      <c r="T807" s="16"/>
      <c r="U807" s="16">
        <f t="shared" si="64"/>
        <v>1.7292076666666667</v>
      </c>
    </row>
    <row r="808" spans="1:21" x14ac:dyDescent="0.25">
      <c r="A808">
        <v>787</v>
      </c>
      <c r="B808" s="1" t="s">
        <v>808</v>
      </c>
      <c r="C808">
        <v>0.85905299999999996</v>
      </c>
      <c r="D808">
        <v>0.73622100000000001</v>
      </c>
      <c r="E808">
        <v>6.6053000000000001E-2</v>
      </c>
      <c r="F808">
        <v>0.428147</v>
      </c>
      <c r="G808">
        <v>0.19209300000000001</v>
      </c>
      <c r="H808">
        <v>0.90662200000000004</v>
      </c>
      <c r="I808">
        <v>0.88614800000000005</v>
      </c>
      <c r="J808">
        <v>0.26409100000000002</v>
      </c>
      <c r="K808">
        <v>3.0949000000000001E-2</v>
      </c>
      <c r="L808">
        <v>0.74365700000000001</v>
      </c>
      <c r="M808">
        <v>0.55340100000000003</v>
      </c>
      <c r="N808">
        <v>0.27618100000000001</v>
      </c>
      <c r="P808" s="16">
        <f t="shared" si="60"/>
        <v>0.55377566666666656</v>
      </c>
      <c r="Q808" s="16">
        <f t="shared" si="61"/>
        <v>0.50895400000000002</v>
      </c>
      <c r="R808" s="16">
        <f t="shared" si="62"/>
        <v>0.39372933333333332</v>
      </c>
      <c r="S808" s="16">
        <f t="shared" si="63"/>
        <v>0.52441300000000002</v>
      </c>
      <c r="T808" s="16"/>
      <c r="U808" s="16">
        <f t="shared" si="64"/>
        <v>1.980872</v>
      </c>
    </row>
    <row r="809" spans="1:21" x14ac:dyDescent="0.25">
      <c r="A809">
        <v>788</v>
      </c>
      <c r="B809" s="1" t="s">
        <v>809</v>
      </c>
      <c r="C809">
        <v>0.85905299999999996</v>
      </c>
      <c r="D809">
        <v>0.73622100000000001</v>
      </c>
      <c r="E809">
        <v>6.6053000000000001E-2</v>
      </c>
      <c r="F809">
        <v>0.428147</v>
      </c>
      <c r="G809">
        <v>0.19209300000000001</v>
      </c>
      <c r="H809">
        <v>0.90662200000000004</v>
      </c>
      <c r="I809">
        <v>0.88614800000000005</v>
      </c>
      <c r="J809">
        <v>0.26409100000000002</v>
      </c>
      <c r="K809">
        <v>3.0949000000000001E-2</v>
      </c>
      <c r="L809">
        <v>0.74365700000000001</v>
      </c>
      <c r="M809">
        <v>0.55340100000000003</v>
      </c>
      <c r="N809">
        <v>0.14874899999999999</v>
      </c>
      <c r="P809" s="16">
        <f t="shared" si="60"/>
        <v>0.55377566666666656</v>
      </c>
      <c r="Q809" s="16">
        <f t="shared" si="61"/>
        <v>0.50895400000000002</v>
      </c>
      <c r="R809" s="16">
        <f t="shared" si="62"/>
        <v>0.39372933333333332</v>
      </c>
      <c r="S809" s="16">
        <f t="shared" si="63"/>
        <v>0.48193566666666671</v>
      </c>
      <c r="T809" s="16"/>
      <c r="U809" s="16">
        <f t="shared" si="64"/>
        <v>1.9383946666666667</v>
      </c>
    </row>
    <row r="810" spans="1:21" x14ac:dyDescent="0.25">
      <c r="A810">
        <v>789</v>
      </c>
      <c r="B810" s="1" t="s">
        <v>810</v>
      </c>
      <c r="C810">
        <v>0.85905299999999996</v>
      </c>
      <c r="D810">
        <v>0.40809499999999999</v>
      </c>
      <c r="E810">
        <v>8.5962999999999998E-2</v>
      </c>
      <c r="F810">
        <v>0.52023399999999997</v>
      </c>
      <c r="G810">
        <v>0.19209300000000001</v>
      </c>
      <c r="H810">
        <v>0.90662200000000004</v>
      </c>
      <c r="I810">
        <v>0.88614800000000005</v>
      </c>
      <c r="J810">
        <v>0.413773</v>
      </c>
      <c r="K810">
        <v>3.0949000000000001E-2</v>
      </c>
      <c r="L810">
        <v>0.78433600000000003</v>
      </c>
      <c r="M810">
        <v>0.68551499999999999</v>
      </c>
      <c r="N810">
        <v>0.55872500000000003</v>
      </c>
      <c r="P810" s="16">
        <f t="shared" si="60"/>
        <v>0.45103699999999997</v>
      </c>
      <c r="Q810" s="16">
        <f t="shared" si="61"/>
        <v>0.53964966666666669</v>
      </c>
      <c r="R810" s="16">
        <f t="shared" si="62"/>
        <v>0.44362333333333331</v>
      </c>
      <c r="S810" s="16">
        <f t="shared" si="63"/>
        <v>0.67619200000000002</v>
      </c>
      <c r="T810" s="16"/>
      <c r="U810" s="16">
        <f t="shared" si="64"/>
        <v>2.1105019999999999</v>
      </c>
    </row>
    <row r="811" spans="1:21" x14ac:dyDescent="0.25">
      <c r="A811">
        <v>790</v>
      </c>
      <c r="B811" s="1" t="s">
        <v>811</v>
      </c>
      <c r="C811">
        <v>0.85905299999999996</v>
      </c>
      <c r="D811">
        <v>0.40809499999999999</v>
      </c>
      <c r="E811">
        <v>8.5962999999999998E-2</v>
      </c>
      <c r="F811">
        <v>0.52023399999999997</v>
      </c>
      <c r="G811">
        <v>0.19209300000000001</v>
      </c>
      <c r="H811">
        <v>0.90662200000000004</v>
      </c>
      <c r="I811">
        <v>0.88614800000000005</v>
      </c>
      <c r="J811">
        <v>0.413773</v>
      </c>
      <c r="K811">
        <v>3.0949000000000001E-2</v>
      </c>
      <c r="L811">
        <v>0.78433600000000003</v>
      </c>
      <c r="M811">
        <v>0.68551499999999999</v>
      </c>
      <c r="N811">
        <v>0.52661800000000003</v>
      </c>
      <c r="P811" s="16">
        <f t="shared" si="60"/>
        <v>0.45103699999999997</v>
      </c>
      <c r="Q811" s="16">
        <f t="shared" si="61"/>
        <v>0.53964966666666669</v>
      </c>
      <c r="R811" s="16">
        <f t="shared" si="62"/>
        <v>0.44362333333333331</v>
      </c>
      <c r="S811" s="16">
        <f t="shared" si="63"/>
        <v>0.66548966666666665</v>
      </c>
      <c r="T811" s="16"/>
      <c r="U811" s="16">
        <f t="shared" si="64"/>
        <v>2.0997996666666667</v>
      </c>
    </row>
    <row r="812" spans="1:21" x14ac:dyDescent="0.25">
      <c r="A812">
        <v>791</v>
      </c>
      <c r="B812" s="1" t="s">
        <v>812</v>
      </c>
      <c r="C812">
        <v>0.85905299999999996</v>
      </c>
      <c r="D812">
        <v>0.40809499999999999</v>
      </c>
      <c r="E812">
        <v>6.6053000000000001E-2</v>
      </c>
      <c r="F812">
        <v>0.52023399999999997</v>
      </c>
      <c r="G812">
        <v>0.19209300000000001</v>
      </c>
      <c r="H812">
        <v>0.90662200000000004</v>
      </c>
      <c r="I812">
        <v>0.88614800000000005</v>
      </c>
      <c r="J812">
        <v>0.26409100000000002</v>
      </c>
      <c r="K812">
        <v>3.0949000000000001E-2</v>
      </c>
      <c r="L812">
        <v>0.20158200000000001</v>
      </c>
      <c r="M812">
        <v>0.11348900000000001</v>
      </c>
      <c r="N812">
        <v>0.55872500000000003</v>
      </c>
      <c r="P812" s="16">
        <f t="shared" si="60"/>
        <v>0.44440033333333329</v>
      </c>
      <c r="Q812" s="16">
        <f t="shared" si="61"/>
        <v>0.53964966666666669</v>
      </c>
      <c r="R812" s="16">
        <f t="shared" si="62"/>
        <v>0.39372933333333332</v>
      </c>
      <c r="S812" s="16">
        <f t="shared" si="63"/>
        <v>0.29126533333333332</v>
      </c>
      <c r="T812" s="16"/>
      <c r="U812" s="16">
        <f t="shared" si="64"/>
        <v>1.6690446666666665</v>
      </c>
    </row>
    <row r="813" spans="1:21" x14ac:dyDescent="0.25">
      <c r="A813">
        <v>792</v>
      </c>
      <c r="B813" s="1" t="s">
        <v>813</v>
      </c>
      <c r="C813">
        <v>0.85905299999999996</v>
      </c>
      <c r="D813">
        <v>0.40809499999999999</v>
      </c>
      <c r="E813">
        <v>6.6053000000000001E-2</v>
      </c>
      <c r="F813">
        <v>0.52023399999999997</v>
      </c>
      <c r="G813">
        <v>0.19209300000000001</v>
      </c>
      <c r="H813">
        <v>0.90662200000000004</v>
      </c>
      <c r="I813">
        <v>0.88614800000000005</v>
      </c>
      <c r="J813">
        <v>0.26409100000000002</v>
      </c>
      <c r="K813">
        <v>3.0949000000000001E-2</v>
      </c>
      <c r="L813">
        <v>0.20158200000000001</v>
      </c>
      <c r="M813">
        <v>0.11348900000000001</v>
      </c>
      <c r="N813">
        <v>0.52661800000000003</v>
      </c>
      <c r="P813" s="16">
        <f t="shared" si="60"/>
        <v>0.44440033333333329</v>
      </c>
      <c r="Q813" s="16">
        <f t="shared" si="61"/>
        <v>0.53964966666666669</v>
      </c>
      <c r="R813" s="16">
        <f t="shared" si="62"/>
        <v>0.39372933333333332</v>
      </c>
      <c r="S813" s="16">
        <f t="shared" si="63"/>
        <v>0.28056300000000001</v>
      </c>
      <c r="T813" s="16"/>
      <c r="U813" s="16">
        <f t="shared" si="64"/>
        <v>1.6583423333333331</v>
      </c>
    </row>
    <row r="814" spans="1:21" x14ac:dyDescent="0.25">
      <c r="A814">
        <v>793</v>
      </c>
      <c r="B814" s="1" t="s">
        <v>814</v>
      </c>
      <c r="C814">
        <v>0.85905299999999996</v>
      </c>
      <c r="D814">
        <v>0.73622100000000001</v>
      </c>
      <c r="E814">
        <v>8.5962999999999998E-2</v>
      </c>
      <c r="F814">
        <v>0.428147</v>
      </c>
      <c r="G814">
        <v>0.19209300000000001</v>
      </c>
      <c r="H814">
        <v>0.90662200000000004</v>
      </c>
      <c r="I814">
        <v>0.88614800000000005</v>
      </c>
      <c r="J814">
        <v>0.413773</v>
      </c>
      <c r="K814">
        <v>0.48515599999999998</v>
      </c>
      <c r="L814">
        <v>0.47933799999999999</v>
      </c>
      <c r="M814">
        <v>2.0566999999999998E-2</v>
      </c>
      <c r="N814">
        <v>0.27618100000000001</v>
      </c>
      <c r="P814" s="16">
        <f t="shared" si="60"/>
        <v>0.56041233333333329</v>
      </c>
      <c r="Q814" s="16">
        <f t="shared" si="61"/>
        <v>0.50895400000000002</v>
      </c>
      <c r="R814" s="16">
        <f t="shared" si="62"/>
        <v>0.59502566666666667</v>
      </c>
      <c r="S814" s="16">
        <f t="shared" si="63"/>
        <v>0.25869533333333333</v>
      </c>
      <c r="T814" s="16"/>
      <c r="U814" s="16">
        <f t="shared" si="64"/>
        <v>1.9230873333333334</v>
      </c>
    </row>
    <row r="815" spans="1:21" x14ac:dyDescent="0.25">
      <c r="A815">
        <v>794</v>
      </c>
      <c r="B815" s="1" t="s">
        <v>815</v>
      </c>
      <c r="C815">
        <v>0.85905299999999996</v>
      </c>
      <c r="D815">
        <v>0.73622100000000001</v>
      </c>
      <c r="E815">
        <v>8.5962999999999998E-2</v>
      </c>
      <c r="F815">
        <v>0.428147</v>
      </c>
      <c r="G815">
        <v>0.19209300000000001</v>
      </c>
      <c r="H815">
        <v>0.90662200000000004</v>
      </c>
      <c r="I815">
        <v>0.88614800000000005</v>
      </c>
      <c r="J815">
        <v>0.413773</v>
      </c>
      <c r="K815">
        <v>0.48515599999999998</v>
      </c>
      <c r="L815">
        <v>0.47933799999999999</v>
      </c>
      <c r="M815">
        <v>2.0566999999999998E-2</v>
      </c>
      <c r="N815">
        <v>0.14874899999999999</v>
      </c>
      <c r="P815" s="16">
        <f t="shared" si="60"/>
        <v>0.56041233333333329</v>
      </c>
      <c r="Q815" s="16">
        <f t="shared" si="61"/>
        <v>0.50895400000000002</v>
      </c>
      <c r="R815" s="16">
        <f t="shared" si="62"/>
        <v>0.59502566666666667</v>
      </c>
      <c r="S815" s="16">
        <f t="shared" si="63"/>
        <v>0.21621799999999999</v>
      </c>
      <c r="T815" s="16"/>
      <c r="U815" s="16">
        <f t="shared" si="64"/>
        <v>1.8806100000000001</v>
      </c>
    </row>
    <row r="816" spans="1:21" x14ac:dyDescent="0.25">
      <c r="A816">
        <v>795</v>
      </c>
      <c r="B816" s="1" t="s">
        <v>816</v>
      </c>
      <c r="C816">
        <v>0.85905299999999996</v>
      </c>
      <c r="D816">
        <v>0.73622100000000001</v>
      </c>
      <c r="E816">
        <v>6.6053000000000001E-2</v>
      </c>
      <c r="F816">
        <v>0.428147</v>
      </c>
      <c r="G816">
        <v>0.19209300000000001</v>
      </c>
      <c r="H816">
        <v>0.90662200000000004</v>
      </c>
      <c r="I816">
        <v>0.88614800000000005</v>
      </c>
      <c r="J816">
        <v>0.26409100000000002</v>
      </c>
      <c r="K816">
        <v>0.48515599999999998</v>
      </c>
      <c r="L816">
        <v>0.74365700000000001</v>
      </c>
      <c r="M816">
        <v>0.55340100000000003</v>
      </c>
      <c r="N816">
        <v>0.27618100000000001</v>
      </c>
      <c r="P816" s="16">
        <f t="shared" si="60"/>
        <v>0.55377566666666656</v>
      </c>
      <c r="Q816" s="16">
        <f t="shared" si="61"/>
        <v>0.50895400000000002</v>
      </c>
      <c r="R816" s="16">
        <f t="shared" si="62"/>
        <v>0.54513166666666668</v>
      </c>
      <c r="S816" s="16">
        <f t="shared" si="63"/>
        <v>0.52441300000000002</v>
      </c>
      <c r="T816" s="16"/>
      <c r="U816" s="16">
        <f t="shared" si="64"/>
        <v>2.1322743333333332</v>
      </c>
    </row>
    <row r="817" spans="1:21" x14ac:dyDescent="0.25">
      <c r="A817">
        <v>796</v>
      </c>
      <c r="B817" s="1" t="s">
        <v>817</v>
      </c>
      <c r="C817">
        <v>0.85905299999999996</v>
      </c>
      <c r="D817">
        <v>0.73622100000000001</v>
      </c>
      <c r="E817">
        <v>6.6053000000000001E-2</v>
      </c>
      <c r="F817">
        <v>0.428147</v>
      </c>
      <c r="G817">
        <v>0.19209300000000001</v>
      </c>
      <c r="H817">
        <v>0.90662200000000004</v>
      </c>
      <c r="I817">
        <v>0.88614800000000005</v>
      </c>
      <c r="J817">
        <v>0.26409100000000002</v>
      </c>
      <c r="K817">
        <v>0.48515599999999998</v>
      </c>
      <c r="L817">
        <v>0.74365700000000001</v>
      </c>
      <c r="M817">
        <v>0.55340100000000003</v>
      </c>
      <c r="N817">
        <v>0.14874899999999999</v>
      </c>
      <c r="P817" s="16">
        <f t="shared" si="60"/>
        <v>0.55377566666666656</v>
      </c>
      <c r="Q817" s="16">
        <f t="shared" si="61"/>
        <v>0.50895400000000002</v>
      </c>
      <c r="R817" s="16">
        <f t="shared" si="62"/>
        <v>0.54513166666666668</v>
      </c>
      <c r="S817" s="16">
        <f t="shared" si="63"/>
        <v>0.48193566666666671</v>
      </c>
      <c r="T817" s="16"/>
      <c r="U817" s="16">
        <f t="shared" si="64"/>
        <v>2.0897969999999999</v>
      </c>
    </row>
    <row r="818" spans="1:21" x14ac:dyDescent="0.25">
      <c r="A818">
        <v>797</v>
      </c>
      <c r="B818" s="1" t="s">
        <v>818</v>
      </c>
      <c r="C818">
        <v>0.85905299999999996</v>
      </c>
      <c r="D818">
        <v>0.40809499999999999</v>
      </c>
      <c r="E818">
        <v>8.5962999999999998E-2</v>
      </c>
      <c r="F818">
        <v>0.52023399999999997</v>
      </c>
      <c r="G818">
        <v>0.19209300000000001</v>
      </c>
      <c r="H818">
        <v>0.90662200000000004</v>
      </c>
      <c r="I818">
        <v>0.88614800000000005</v>
      </c>
      <c r="J818">
        <v>0.413773</v>
      </c>
      <c r="K818">
        <v>0.48515599999999998</v>
      </c>
      <c r="L818">
        <v>0.78433600000000003</v>
      </c>
      <c r="M818">
        <v>0.68551499999999999</v>
      </c>
      <c r="N818">
        <v>0.55872500000000003</v>
      </c>
      <c r="P818" s="16">
        <f t="shared" si="60"/>
        <v>0.45103699999999997</v>
      </c>
      <c r="Q818" s="16">
        <f t="shared" si="61"/>
        <v>0.53964966666666669</v>
      </c>
      <c r="R818" s="16">
        <f t="shared" si="62"/>
        <v>0.59502566666666667</v>
      </c>
      <c r="S818" s="16">
        <f t="shared" si="63"/>
        <v>0.67619200000000002</v>
      </c>
      <c r="T818" s="16"/>
      <c r="U818" s="16">
        <f t="shared" si="64"/>
        <v>2.2619043333333333</v>
      </c>
    </row>
    <row r="819" spans="1:21" x14ac:dyDescent="0.25">
      <c r="A819">
        <v>798</v>
      </c>
      <c r="B819" s="1" t="s">
        <v>819</v>
      </c>
      <c r="C819">
        <v>0.85905299999999996</v>
      </c>
      <c r="D819">
        <v>0.40809499999999999</v>
      </c>
      <c r="E819">
        <v>8.5962999999999998E-2</v>
      </c>
      <c r="F819">
        <v>0.52023399999999997</v>
      </c>
      <c r="G819">
        <v>0.19209300000000001</v>
      </c>
      <c r="H819">
        <v>0.90662200000000004</v>
      </c>
      <c r="I819">
        <v>0.88614800000000005</v>
      </c>
      <c r="J819">
        <v>0.413773</v>
      </c>
      <c r="K819">
        <v>0.48515599999999998</v>
      </c>
      <c r="L819">
        <v>0.78433600000000003</v>
      </c>
      <c r="M819">
        <v>0.68551499999999999</v>
      </c>
      <c r="N819">
        <v>0.52661800000000003</v>
      </c>
      <c r="P819" s="16">
        <f t="shared" si="60"/>
        <v>0.45103699999999997</v>
      </c>
      <c r="Q819" s="16">
        <f t="shared" si="61"/>
        <v>0.53964966666666669</v>
      </c>
      <c r="R819" s="16">
        <f t="shared" si="62"/>
        <v>0.59502566666666667</v>
      </c>
      <c r="S819" s="16">
        <f t="shared" si="63"/>
        <v>0.66548966666666665</v>
      </c>
      <c r="T819" s="16"/>
      <c r="U819" s="16">
        <f t="shared" si="64"/>
        <v>2.2512020000000001</v>
      </c>
    </row>
    <row r="820" spans="1:21" x14ac:dyDescent="0.25">
      <c r="A820">
        <v>799</v>
      </c>
      <c r="B820" s="1" t="s">
        <v>820</v>
      </c>
      <c r="C820">
        <v>0.85905299999999996</v>
      </c>
      <c r="D820">
        <v>0.40809499999999999</v>
      </c>
      <c r="E820">
        <v>6.6053000000000001E-2</v>
      </c>
      <c r="F820">
        <v>0.52023399999999997</v>
      </c>
      <c r="G820">
        <v>0.19209300000000001</v>
      </c>
      <c r="H820">
        <v>0.90662200000000004</v>
      </c>
      <c r="I820">
        <v>0.88614800000000005</v>
      </c>
      <c r="J820">
        <v>0.26409100000000002</v>
      </c>
      <c r="K820">
        <v>0.48515599999999998</v>
      </c>
      <c r="L820">
        <v>0.20158200000000001</v>
      </c>
      <c r="M820">
        <v>0.11348900000000001</v>
      </c>
      <c r="N820">
        <v>0.55872500000000003</v>
      </c>
      <c r="P820" s="16">
        <f t="shared" si="60"/>
        <v>0.44440033333333329</v>
      </c>
      <c r="Q820" s="16">
        <f t="shared" si="61"/>
        <v>0.53964966666666669</v>
      </c>
      <c r="R820" s="16">
        <f t="shared" si="62"/>
        <v>0.54513166666666668</v>
      </c>
      <c r="S820" s="16">
        <f t="shared" si="63"/>
        <v>0.29126533333333332</v>
      </c>
      <c r="T820" s="16"/>
      <c r="U820" s="16">
        <f t="shared" si="64"/>
        <v>1.8204469999999999</v>
      </c>
    </row>
    <row r="821" spans="1:21" x14ac:dyDescent="0.25">
      <c r="A821">
        <v>800</v>
      </c>
      <c r="B821" s="1" t="s">
        <v>821</v>
      </c>
      <c r="C821">
        <v>0.85905299999999996</v>
      </c>
      <c r="D821">
        <v>0.40809499999999999</v>
      </c>
      <c r="E821">
        <v>6.6053000000000001E-2</v>
      </c>
      <c r="F821">
        <v>0.52023399999999997</v>
      </c>
      <c r="G821">
        <v>0.19209300000000001</v>
      </c>
      <c r="H821">
        <v>0.90662200000000004</v>
      </c>
      <c r="I821">
        <v>0.88614800000000005</v>
      </c>
      <c r="J821">
        <v>0.26409100000000002</v>
      </c>
      <c r="K821">
        <v>0.48515599999999998</v>
      </c>
      <c r="L821">
        <v>0.20158200000000001</v>
      </c>
      <c r="M821">
        <v>0.11348900000000001</v>
      </c>
      <c r="N821">
        <v>0.52661800000000003</v>
      </c>
      <c r="P821" s="16">
        <f t="shared" si="60"/>
        <v>0.44440033333333329</v>
      </c>
      <c r="Q821" s="16">
        <f t="shared" si="61"/>
        <v>0.53964966666666669</v>
      </c>
      <c r="R821" s="16">
        <f t="shared" si="62"/>
        <v>0.54513166666666668</v>
      </c>
      <c r="S821" s="16">
        <f t="shared" si="63"/>
        <v>0.28056300000000001</v>
      </c>
      <c r="T821" s="16"/>
      <c r="U821" s="16">
        <f t="shared" si="64"/>
        <v>1.8097446666666666</v>
      </c>
    </row>
    <row r="822" spans="1:21" x14ac:dyDescent="0.25">
      <c r="A822">
        <v>801</v>
      </c>
      <c r="B822" s="1" t="s">
        <v>822</v>
      </c>
      <c r="C822">
        <v>0.36904199999999998</v>
      </c>
      <c r="D822">
        <v>0.73622100000000001</v>
      </c>
      <c r="E822">
        <v>8.5962999999999998E-2</v>
      </c>
      <c r="F822">
        <v>0.428147</v>
      </c>
      <c r="G822">
        <v>0.19209300000000001</v>
      </c>
      <c r="H822">
        <v>0.90662200000000004</v>
      </c>
      <c r="I822">
        <v>0.74124000000000001</v>
      </c>
      <c r="J822">
        <v>0.86056200000000005</v>
      </c>
      <c r="K822">
        <v>0.748471</v>
      </c>
      <c r="L822">
        <v>0.47933799999999999</v>
      </c>
      <c r="M822">
        <v>2.0566999999999998E-2</v>
      </c>
      <c r="N822">
        <v>0.27618100000000001</v>
      </c>
      <c r="P822" s="16">
        <f t="shared" si="60"/>
        <v>0.39707533333333328</v>
      </c>
      <c r="Q822" s="16">
        <f t="shared" si="61"/>
        <v>0.50895400000000002</v>
      </c>
      <c r="R822" s="16">
        <f t="shared" si="62"/>
        <v>0.78342433333333339</v>
      </c>
      <c r="S822" s="16">
        <f t="shared" si="63"/>
        <v>0.25869533333333333</v>
      </c>
      <c r="T822" s="16"/>
      <c r="U822" s="16">
        <f t="shared" si="64"/>
        <v>1.9481489999999999</v>
      </c>
    </row>
    <row r="823" spans="1:21" x14ac:dyDescent="0.25">
      <c r="A823">
        <v>802</v>
      </c>
      <c r="B823" s="1" t="s">
        <v>823</v>
      </c>
      <c r="C823">
        <v>0.36904199999999998</v>
      </c>
      <c r="D823">
        <v>0.73622100000000001</v>
      </c>
      <c r="E823">
        <v>8.5962999999999998E-2</v>
      </c>
      <c r="F823">
        <v>0.428147</v>
      </c>
      <c r="G823">
        <v>0.19209300000000001</v>
      </c>
      <c r="H823">
        <v>0.90662200000000004</v>
      </c>
      <c r="I823">
        <v>0.74124000000000001</v>
      </c>
      <c r="J823">
        <v>0.86056200000000005</v>
      </c>
      <c r="K823">
        <v>0.748471</v>
      </c>
      <c r="L823">
        <v>0.47933799999999999</v>
      </c>
      <c r="M823">
        <v>2.0566999999999998E-2</v>
      </c>
      <c r="N823">
        <v>0.14874899999999999</v>
      </c>
      <c r="P823" s="16">
        <f t="shared" si="60"/>
        <v>0.39707533333333328</v>
      </c>
      <c r="Q823" s="16">
        <f t="shared" si="61"/>
        <v>0.50895400000000002</v>
      </c>
      <c r="R823" s="16">
        <f t="shared" si="62"/>
        <v>0.78342433333333339</v>
      </c>
      <c r="S823" s="16">
        <f t="shared" si="63"/>
        <v>0.21621799999999999</v>
      </c>
      <c r="T823" s="16"/>
      <c r="U823" s="16">
        <f t="shared" si="64"/>
        <v>1.9056716666666667</v>
      </c>
    </row>
    <row r="824" spans="1:21" x14ac:dyDescent="0.25">
      <c r="A824">
        <v>803</v>
      </c>
      <c r="B824" s="1" t="s">
        <v>824</v>
      </c>
      <c r="C824">
        <v>0.36904199999999998</v>
      </c>
      <c r="D824">
        <v>0.73622100000000001</v>
      </c>
      <c r="E824">
        <v>6.6053000000000001E-2</v>
      </c>
      <c r="F824">
        <v>0.428147</v>
      </c>
      <c r="G824">
        <v>0.19209300000000001</v>
      </c>
      <c r="H824">
        <v>0.90662200000000004</v>
      </c>
      <c r="I824">
        <v>0.74124000000000001</v>
      </c>
      <c r="J824">
        <v>0.43829600000000002</v>
      </c>
      <c r="K824">
        <v>0.748471</v>
      </c>
      <c r="L824">
        <v>0.74365700000000001</v>
      </c>
      <c r="M824">
        <v>0.55340100000000003</v>
      </c>
      <c r="N824">
        <v>0.27618100000000001</v>
      </c>
      <c r="P824" s="16">
        <f t="shared" si="60"/>
        <v>0.3904386666666666</v>
      </c>
      <c r="Q824" s="16">
        <f t="shared" si="61"/>
        <v>0.50895400000000002</v>
      </c>
      <c r="R824" s="16">
        <f t="shared" si="62"/>
        <v>0.64266900000000005</v>
      </c>
      <c r="S824" s="16">
        <f t="shared" si="63"/>
        <v>0.52441300000000002</v>
      </c>
      <c r="T824" s="16"/>
      <c r="U824" s="16">
        <f t="shared" si="64"/>
        <v>2.0664746666666667</v>
      </c>
    </row>
    <row r="825" spans="1:21" x14ac:dyDescent="0.25">
      <c r="A825">
        <v>804</v>
      </c>
      <c r="B825" s="1" t="s">
        <v>825</v>
      </c>
      <c r="C825">
        <v>0.36904199999999998</v>
      </c>
      <c r="D825">
        <v>0.73622100000000001</v>
      </c>
      <c r="E825">
        <v>6.6053000000000001E-2</v>
      </c>
      <c r="F825">
        <v>0.428147</v>
      </c>
      <c r="G825">
        <v>0.19209300000000001</v>
      </c>
      <c r="H825">
        <v>0.90662200000000004</v>
      </c>
      <c r="I825">
        <v>0.74124000000000001</v>
      </c>
      <c r="J825">
        <v>0.43829600000000002</v>
      </c>
      <c r="K825">
        <v>0.748471</v>
      </c>
      <c r="L825">
        <v>0.74365700000000001</v>
      </c>
      <c r="M825">
        <v>0.55340100000000003</v>
      </c>
      <c r="N825">
        <v>0.14874899999999999</v>
      </c>
      <c r="P825" s="16">
        <f t="shared" si="60"/>
        <v>0.3904386666666666</v>
      </c>
      <c r="Q825" s="16">
        <f t="shared" si="61"/>
        <v>0.50895400000000002</v>
      </c>
      <c r="R825" s="16">
        <f t="shared" si="62"/>
        <v>0.64266900000000005</v>
      </c>
      <c r="S825" s="16">
        <f t="shared" si="63"/>
        <v>0.48193566666666671</v>
      </c>
      <c r="T825" s="16"/>
      <c r="U825" s="16">
        <f t="shared" si="64"/>
        <v>2.0239973333333334</v>
      </c>
    </row>
    <row r="826" spans="1:21" x14ac:dyDescent="0.25">
      <c r="A826">
        <v>805</v>
      </c>
      <c r="B826" s="1" t="s">
        <v>826</v>
      </c>
      <c r="C826">
        <v>0.36904199999999998</v>
      </c>
      <c r="D826">
        <v>0.40809499999999999</v>
      </c>
      <c r="E826">
        <v>8.5962999999999998E-2</v>
      </c>
      <c r="F826">
        <v>0.52023399999999997</v>
      </c>
      <c r="G826">
        <v>0.19209300000000001</v>
      </c>
      <c r="H826">
        <v>0.90662200000000004</v>
      </c>
      <c r="I826">
        <v>0.74124000000000001</v>
      </c>
      <c r="J826">
        <v>0.86056200000000005</v>
      </c>
      <c r="K826">
        <v>0.748471</v>
      </c>
      <c r="L826">
        <v>0.78433600000000003</v>
      </c>
      <c r="M826">
        <v>0.68551499999999999</v>
      </c>
      <c r="N826">
        <v>0.55872500000000003</v>
      </c>
      <c r="P826" s="16">
        <f t="shared" si="60"/>
        <v>0.28770000000000001</v>
      </c>
      <c r="Q826" s="16">
        <f t="shared" si="61"/>
        <v>0.53964966666666669</v>
      </c>
      <c r="R826" s="16">
        <f t="shared" si="62"/>
        <v>0.78342433333333339</v>
      </c>
      <c r="S826" s="16">
        <f t="shared" si="63"/>
        <v>0.67619200000000002</v>
      </c>
      <c r="T826" s="16"/>
      <c r="U826" s="16">
        <f t="shared" si="64"/>
        <v>2.2869660000000001</v>
      </c>
    </row>
    <row r="827" spans="1:21" x14ac:dyDescent="0.25">
      <c r="A827">
        <v>806</v>
      </c>
      <c r="B827" s="1" t="s">
        <v>827</v>
      </c>
      <c r="C827">
        <v>0.36904199999999998</v>
      </c>
      <c r="D827">
        <v>0.40809499999999999</v>
      </c>
      <c r="E827">
        <v>8.5962999999999998E-2</v>
      </c>
      <c r="F827">
        <v>0.52023399999999997</v>
      </c>
      <c r="G827">
        <v>0.19209300000000001</v>
      </c>
      <c r="H827">
        <v>0.90662200000000004</v>
      </c>
      <c r="I827">
        <v>0.74124000000000001</v>
      </c>
      <c r="J827">
        <v>0.86056200000000005</v>
      </c>
      <c r="K827">
        <v>0.748471</v>
      </c>
      <c r="L827">
        <v>0.78433600000000003</v>
      </c>
      <c r="M827">
        <v>0.68551499999999999</v>
      </c>
      <c r="N827">
        <v>0.52661800000000003</v>
      </c>
      <c r="P827" s="16">
        <f t="shared" si="60"/>
        <v>0.28770000000000001</v>
      </c>
      <c r="Q827" s="16">
        <f t="shared" si="61"/>
        <v>0.53964966666666669</v>
      </c>
      <c r="R827" s="16">
        <f t="shared" si="62"/>
        <v>0.78342433333333339</v>
      </c>
      <c r="S827" s="16">
        <f t="shared" si="63"/>
        <v>0.66548966666666665</v>
      </c>
      <c r="T827" s="16"/>
      <c r="U827" s="16">
        <f t="shared" si="64"/>
        <v>2.2762636666666669</v>
      </c>
    </row>
    <row r="828" spans="1:21" x14ac:dyDescent="0.25">
      <c r="A828">
        <v>807</v>
      </c>
      <c r="B828" s="1" t="s">
        <v>828</v>
      </c>
      <c r="C828">
        <v>0.36904199999999998</v>
      </c>
      <c r="D828">
        <v>0.40809499999999999</v>
      </c>
      <c r="E828">
        <v>6.6053000000000001E-2</v>
      </c>
      <c r="F828">
        <v>0.52023399999999997</v>
      </c>
      <c r="G828">
        <v>0.19209300000000001</v>
      </c>
      <c r="H828">
        <v>0.90662200000000004</v>
      </c>
      <c r="I828">
        <v>0.74124000000000001</v>
      </c>
      <c r="J828">
        <v>0.43829600000000002</v>
      </c>
      <c r="K828">
        <v>0.748471</v>
      </c>
      <c r="L828">
        <v>0.20158200000000001</v>
      </c>
      <c r="M828">
        <v>0.11348900000000001</v>
      </c>
      <c r="N828">
        <v>0.55872500000000003</v>
      </c>
      <c r="P828" s="16">
        <f t="shared" si="60"/>
        <v>0.28106333333333333</v>
      </c>
      <c r="Q828" s="16">
        <f t="shared" si="61"/>
        <v>0.53964966666666669</v>
      </c>
      <c r="R828" s="16">
        <f t="shared" si="62"/>
        <v>0.64266900000000005</v>
      </c>
      <c r="S828" s="16">
        <f t="shared" si="63"/>
        <v>0.29126533333333332</v>
      </c>
      <c r="T828" s="16"/>
      <c r="U828" s="16">
        <f t="shared" si="64"/>
        <v>1.7546473333333334</v>
      </c>
    </row>
    <row r="829" spans="1:21" x14ac:dyDescent="0.25">
      <c r="A829">
        <v>808</v>
      </c>
      <c r="B829" s="1" t="s">
        <v>829</v>
      </c>
      <c r="C829">
        <v>0.36904199999999998</v>
      </c>
      <c r="D829">
        <v>0.40809499999999999</v>
      </c>
      <c r="E829">
        <v>6.6053000000000001E-2</v>
      </c>
      <c r="F829">
        <v>0.52023399999999997</v>
      </c>
      <c r="G829">
        <v>0.19209300000000001</v>
      </c>
      <c r="H829">
        <v>0.90662200000000004</v>
      </c>
      <c r="I829">
        <v>0.74124000000000001</v>
      </c>
      <c r="J829">
        <v>0.43829600000000002</v>
      </c>
      <c r="K829">
        <v>0.748471</v>
      </c>
      <c r="L829">
        <v>0.20158200000000001</v>
      </c>
      <c r="M829">
        <v>0.11348900000000001</v>
      </c>
      <c r="N829">
        <v>0.52661800000000003</v>
      </c>
      <c r="P829" s="16">
        <f t="shared" si="60"/>
        <v>0.28106333333333333</v>
      </c>
      <c r="Q829" s="16">
        <f t="shared" si="61"/>
        <v>0.53964966666666669</v>
      </c>
      <c r="R829" s="16">
        <f t="shared" si="62"/>
        <v>0.64266900000000005</v>
      </c>
      <c r="S829" s="16">
        <f t="shared" si="63"/>
        <v>0.28056300000000001</v>
      </c>
      <c r="T829" s="16"/>
      <c r="U829" s="16">
        <f t="shared" si="64"/>
        <v>1.7439450000000001</v>
      </c>
    </row>
    <row r="830" spans="1:21" x14ac:dyDescent="0.25">
      <c r="A830">
        <v>809</v>
      </c>
      <c r="B830" s="1" t="s">
        <v>830</v>
      </c>
      <c r="C830">
        <v>0.36904199999999998</v>
      </c>
      <c r="D830">
        <v>0.73622100000000001</v>
      </c>
      <c r="E830">
        <v>8.5962999999999998E-2</v>
      </c>
      <c r="F830">
        <v>0.428147</v>
      </c>
      <c r="G830">
        <v>0.19209300000000001</v>
      </c>
      <c r="H830">
        <v>0.90662200000000004</v>
      </c>
      <c r="I830">
        <v>0.74124000000000001</v>
      </c>
      <c r="J830">
        <v>0.86056200000000005</v>
      </c>
      <c r="K830">
        <v>9.1210000000000006E-3</v>
      </c>
      <c r="L830">
        <v>0.47933799999999999</v>
      </c>
      <c r="M830">
        <v>2.0566999999999998E-2</v>
      </c>
      <c r="N830">
        <v>0.27618100000000001</v>
      </c>
      <c r="P830" s="16">
        <f t="shared" si="60"/>
        <v>0.39707533333333328</v>
      </c>
      <c r="Q830" s="16">
        <f t="shared" si="61"/>
        <v>0.50895400000000002</v>
      </c>
      <c r="R830" s="16">
        <f t="shared" si="62"/>
        <v>0.53697433333333333</v>
      </c>
      <c r="S830" s="16">
        <f t="shared" si="63"/>
        <v>0.25869533333333333</v>
      </c>
      <c r="T830" s="16"/>
      <c r="U830" s="16">
        <f t="shared" si="64"/>
        <v>1.7016990000000001</v>
      </c>
    </row>
    <row r="831" spans="1:21" x14ac:dyDescent="0.25">
      <c r="A831">
        <v>810</v>
      </c>
      <c r="B831" s="1" t="s">
        <v>831</v>
      </c>
      <c r="C831">
        <v>0.36904199999999998</v>
      </c>
      <c r="D831">
        <v>0.73622100000000001</v>
      </c>
      <c r="E831">
        <v>8.5962999999999998E-2</v>
      </c>
      <c r="F831">
        <v>0.428147</v>
      </c>
      <c r="G831">
        <v>0.19209300000000001</v>
      </c>
      <c r="H831">
        <v>0.90662200000000004</v>
      </c>
      <c r="I831">
        <v>0.74124000000000001</v>
      </c>
      <c r="J831">
        <v>0.86056200000000005</v>
      </c>
      <c r="K831">
        <v>9.1210000000000006E-3</v>
      </c>
      <c r="L831">
        <v>0.47933799999999999</v>
      </c>
      <c r="M831">
        <v>2.0566999999999998E-2</v>
      </c>
      <c r="N831">
        <v>0.14874899999999999</v>
      </c>
      <c r="P831" s="16">
        <f t="shared" si="60"/>
        <v>0.39707533333333328</v>
      </c>
      <c r="Q831" s="16">
        <f t="shared" si="61"/>
        <v>0.50895400000000002</v>
      </c>
      <c r="R831" s="16">
        <f t="shared" si="62"/>
        <v>0.53697433333333333</v>
      </c>
      <c r="S831" s="16">
        <f t="shared" si="63"/>
        <v>0.21621799999999999</v>
      </c>
      <c r="T831" s="16"/>
      <c r="U831" s="16">
        <f t="shared" si="64"/>
        <v>1.6592216666666668</v>
      </c>
    </row>
    <row r="832" spans="1:21" x14ac:dyDescent="0.25">
      <c r="A832">
        <v>811</v>
      </c>
      <c r="B832" s="1" t="s">
        <v>832</v>
      </c>
      <c r="C832">
        <v>0.36904199999999998</v>
      </c>
      <c r="D832">
        <v>0.73622100000000001</v>
      </c>
      <c r="E832">
        <v>6.6053000000000001E-2</v>
      </c>
      <c r="F832">
        <v>0.428147</v>
      </c>
      <c r="G832">
        <v>0.19209300000000001</v>
      </c>
      <c r="H832">
        <v>0.90662200000000004</v>
      </c>
      <c r="I832">
        <v>0.74124000000000001</v>
      </c>
      <c r="J832">
        <v>0.43829600000000002</v>
      </c>
      <c r="K832">
        <v>9.1210000000000006E-3</v>
      </c>
      <c r="L832">
        <v>0.74365700000000001</v>
      </c>
      <c r="M832">
        <v>0.55340100000000003</v>
      </c>
      <c r="N832">
        <v>0.27618100000000001</v>
      </c>
      <c r="P832" s="16">
        <f t="shared" si="60"/>
        <v>0.3904386666666666</v>
      </c>
      <c r="Q832" s="16">
        <f t="shared" si="61"/>
        <v>0.50895400000000002</v>
      </c>
      <c r="R832" s="16">
        <f t="shared" si="62"/>
        <v>0.39621900000000004</v>
      </c>
      <c r="S832" s="16">
        <f t="shared" si="63"/>
        <v>0.52441300000000002</v>
      </c>
      <c r="T832" s="16"/>
      <c r="U832" s="16">
        <f t="shared" si="64"/>
        <v>1.8200246666666666</v>
      </c>
    </row>
    <row r="833" spans="1:21" x14ac:dyDescent="0.25">
      <c r="A833">
        <v>812</v>
      </c>
      <c r="B833" s="1" t="s">
        <v>833</v>
      </c>
      <c r="C833">
        <v>0.36904199999999998</v>
      </c>
      <c r="D833">
        <v>0.73622100000000001</v>
      </c>
      <c r="E833">
        <v>6.6053000000000001E-2</v>
      </c>
      <c r="F833">
        <v>0.428147</v>
      </c>
      <c r="G833">
        <v>0.19209300000000001</v>
      </c>
      <c r="H833">
        <v>0.90662200000000004</v>
      </c>
      <c r="I833">
        <v>0.74124000000000001</v>
      </c>
      <c r="J833">
        <v>0.43829600000000002</v>
      </c>
      <c r="K833">
        <v>9.1210000000000006E-3</v>
      </c>
      <c r="L833">
        <v>0.74365700000000001</v>
      </c>
      <c r="M833">
        <v>0.55340100000000003</v>
      </c>
      <c r="N833">
        <v>0.14874899999999999</v>
      </c>
      <c r="P833" s="16">
        <f t="shared" si="60"/>
        <v>0.3904386666666666</v>
      </c>
      <c r="Q833" s="16">
        <f t="shared" si="61"/>
        <v>0.50895400000000002</v>
      </c>
      <c r="R833" s="16">
        <f t="shared" si="62"/>
        <v>0.39621900000000004</v>
      </c>
      <c r="S833" s="16">
        <f t="shared" si="63"/>
        <v>0.48193566666666671</v>
      </c>
      <c r="T833" s="16"/>
      <c r="U833" s="16">
        <f t="shared" si="64"/>
        <v>1.7775473333333334</v>
      </c>
    </row>
    <row r="834" spans="1:21" x14ac:dyDescent="0.25">
      <c r="A834">
        <v>813</v>
      </c>
      <c r="B834" s="1" t="s">
        <v>834</v>
      </c>
      <c r="C834">
        <v>0.36904199999999998</v>
      </c>
      <c r="D834">
        <v>0.40809499999999999</v>
      </c>
      <c r="E834">
        <v>8.5962999999999998E-2</v>
      </c>
      <c r="F834">
        <v>0.52023399999999997</v>
      </c>
      <c r="G834">
        <v>0.19209300000000001</v>
      </c>
      <c r="H834">
        <v>0.90662200000000004</v>
      </c>
      <c r="I834">
        <v>0.74124000000000001</v>
      </c>
      <c r="J834">
        <v>0.86056200000000005</v>
      </c>
      <c r="K834">
        <v>9.1210000000000006E-3</v>
      </c>
      <c r="L834">
        <v>0.78433600000000003</v>
      </c>
      <c r="M834">
        <v>0.68551499999999999</v>
      </c>
      <c r="N834">
        <v>0.55872500000000003</v>
      </c>
      <c r="P834" s="16">
        <f t="shared" si="60"/>
        <v>0.28770000000000001</v>
      </c>
      <c r="Q834" s="16">
        <f t="shared" si="61"/>
        <v>0.53964966666666669</v>
      </c>
      <c r="R834" s="16">
        <f t="shared" si="62"/>
        <v>0.53697433333333333</v>
      </c>
      <c r="S834" s="16">
        <f t="shared" si="63"/>
        <v>0.67619200000000002</v>
      </c>
      <c r="T834" s="16"/>
      <c r="U834" s="16">
        <f t="shared" si="64"/>
        <v>2.0405159999999998</v>
      </c>
    </row>
    <row r="835" spans="1:21" x14ac:dyDescent="0.25">
      <c r="A835">
        <v>814</v>
      </c>
      <c r="B835" s="1" t="s">
        <v>835</v>
      </c>
      <c r="C835">
        <v>0.36904199999999998</v>
      </c>
      <c r="D835">
        <v>0.40809499999999999</v>
      </c>
      <c r="E835">
        <v>8.5962999999999998E-2</v>
      </c>
      <c r="F835">
        <v>0.52023399999999997</v>
      </c>
      <c r="G835">
        <v>0.19209300000000001</v>
      </c>
      <c r="H835">
        <v>0.90662200000000004</v>
      </c>
      <c r="I835">
        <v>0.74124000000000001</v>
      </c>
      <c r="J835">
        <v>0.86056200000000005</v>
      </c>
      <c r="K835">
        <v>9.1210000000000006E-3</v>
      </c>
      <c r="L835">
        <v>0.78433600000000003</v>
      </c>
      <c r="M835">
        <v>0.68551499999999999</v>
      </c>
      <c r="N835">
        <v>0.52661800000000003</v>
      </c>
      <c r="P835" s="16">
        <f t="shared" si="60"/>
        <v>0.28770000000000001</v>
      </c>
      <c r="Q835" s="16">
        <f t="shared" si="61"/>
        <v>0.53964966666666669</v>
      </c>
      <c r="R835" s="16">
        <f t="shared" si="62"/>
        <v>0.53697433333333333</v>
      </c>
      <c r="S835" s="16">
        <f t="shared" si="63"/>
        <v>0.66548966666666665</v>
      </c>
      <c r="T835" s="16"/>
      <c r="U835" s="16">
        <f t="shared" si="64"/>
        <v>2.0298136666666666</v>
      </c>
    </row>
    <row r="836" spans="1:21" x14ac:dyDescent="0.25">
      <c r="A836">
        <v>815</v>
      </c>
      <c r="B836" s="1" t="s">
        <v>836</v>
      </c>
      <c r="C836">
        <v>0.36904199999999998</v>
      </c>
      <c r="D836">
        <v>0.40809499999999999</v>
      </c>
      <c r="E836">
        <v>6.6053000000000001E-2</v>
      </c>
      <c r="F836">
        <v>0.52023399999999997</v>
      </c>
      <c r="G836">
        <v>0.19209300000000001</v>
      </c>
      <c r="H836">
        <v>0.90662200000000004</v>
      </c>
      <c r="I836">
        <v>0.74124000000000001</v>
      </c>
      <c r="J836">
        <v>0.43829600000000002</v>
      </c>
      <c r="K836">
        <v>9.1210000000000006E-3</v>
      </c>
      <c r="L836">
        <v>0.20158200000000001</v>
      </c>
      <c r="M836">
        <v>0.11348900000000001</v>
      </c>
      <c r="N836">
        <v>0.55872500000000003</v>
      </c>
      <c r="P836" s="16">
        <f t="shared" si="60"/>
        <v>0.28106333333333333</v>
      </c>
      <c r="Q836" s="16">
        <f t="shared" si="61"/>
        <v>0.53964966666666669</v>
      </c>
      <c r="R836" s="16">
        <f t="shared" si="62"/>
        <v>0.39621900000000004</v>
      </c>
      <c r="S836" s="16">
        <f t="shared" si="63"/>
        <v>0.29126533333333332</v>
      </c>
      <c r="T836" s="16"/>
      <c r="U836" s="16">
        <f t="shared" si="64"/>
        <v>1.5081973333333334</v>
      </c>
    </row>
    <row r="837" spans="1:21" x14ac:dyDescent="0.25">
      <c r="A837">
        <v>816</v>
      </c>
      <c r="B837" s="1" t="s">
        <v>837</v>
      </c>
      <c r="C837">
        <v>0.36904199999999998</v>
      </c>
      <c r="D837">
        <v>0.40809499999999999</v>
      </c>
      <c r="E837">
        <v>6.6053000000000001E-2</v>
      </c>
      <c r="F837">
        <v>0.52023399999999997</v>
      </c>
      <c r="G837">
        <v>0.19209300000000001</v>
      </c>
      <c r="H837">
        <v>0.90662200000000004</v>
      </c>
      <c r="I837">
        <v>0.74124000000000001</v>
      </c>
      <c r="J837">
        <v>0.43829600000000002</v>
      </c>
      <c r="K837">
        <v>9.1210000000000006E-3</v>
      </c>
      <c r="L837">
        <v>0.20158200000000001</v>
      </c>
      <c r="M837">
        <v>0.11348900000000001</v>
      </c>
      <c r="N837">
        <v>0.52661800000000003</v>
      </c>
      <c r="P837" s="16">
        <f t="shared" si="60"/>
        <v>0.28106333333333333</v>
      </c>
      <c r="Q837" s="16">
        <f t="shared" si="61"/>
        <v>0.53964966666666669</v>
      </c>
      <c r="R837" s="16">
        <f t="shared" si="62"/>
        <v>0.39621900000000004</v>
      </c>
      <c r="S837" s="16">
        <f t="shared" si="63"/>
        <v>0.28056300000000001</v>
      </c>
      <c r="T837" s="16"/>
      <c r="U837" s="16">
        <f t="shared" si="64"/>
        <v>1.4974950000000002</v>
      </c>
    </row>
    <row r="838" spans="1:21" x14ac:dyDescent="0.25">
      <c r="A838">
        <v>817</v>
      </c>
      <c r="B838" s="1" t="s">
        <v>838</v>
      </c>
      <c r="C838">
        <v>0.85905299999999996</v>
      </c>
      <c r="D838">
        <v>0.73622100000000001</v>
      </c>
      <c r="E838">
        <v>8.5962999999999998E-2</v>
      </c>
      <c r="F838">
        <v>0.428147</v>
      </c>
      <c r="G838">
        <v>0.19209300000000001</v>
      </c>
      <c r="H838">
        <v>0.90662200000000004</v>
      </c>
      <c r="I838">
        <v>0.81057299999999999</v>
      </c>
      <c r="J838">
        <v>0.50129800000000002</v>
      </c>
      <c r="K838">
        <v>3.0949000000000001E-2</v>
      </c>
      <c r="L838">
        <v>0.47933799999999999</v>
      </c>
      <c r="M838">
        <v>2.0566999999999998E-2</v>
      </c>
      <c r="N838">
        <v>0.27618100000000001</v>
      </c>
      <c r="P838" s="16">
        <f t="shared" si="60"/>
        <v>0.56041233333333329</v>
      </c>
      <c r="Q838" s="16">
        <f t="shared" si="61"/>
        <v>0.50895400000000002</v>
      </c>
      <c r="R838" s="16">
        <f t="shared" si="62"/>
        <v>0.44760666666666665</v>
      </c>
      <c r="S838" s="16">
        <f t="shared" si="63"/>
        <v>0.25869533333333333</v>
      </c>
      <c r="T838" s="16"/>
      <c r="U838" s="16">
        <f t="shared" si="64"/>
        <v>1.7756683333333334</v>
      </c>
    </row>
    <row r="839" spans="1:21" x14ac:dyDescent="0.25">
      <c r="A839">
        <v>818</v>
      </c>
      <c r="B839" s="1" t="s">
        <v>839</v>
      </c>
      <c r="C839">
        <v>0.85905299999999996</v>
      </c>
      <c r="D839">
        <v>0.73622100000000001</v>
      </c>
      <c r="E839">
        <v>8.5962999999999998E-2</v>
      </c>
      <c r="F839">
        <v>0.428147</v>
      </c>
      <c r="G839">
        <v>0.19209300000000001</v>
      </c>
      <c r="H839">
        <v>0.90662200000000004</v>
      </c>
      <c r="I839">
        <v>0.81057299999999999</v>
      </c>
      <c r="J839">
        <v>0.50129800000000002</v>
      </c>
      <c r="K839">
        <v>3.0949000000000001E-2</v>
      </c>
      <c r="L839">
        <v>0.47933799999999999</v>
      </c>
      <c r="M839">
        <v>2.0566999999999998E-2</v>
      </c>
      <c r="N839">
        <v>0.14874899999999999</v>
      </c>
      <c r="P839" s="16">
        <f t="shared" si="60"/>
        <v>0.56041233333333329</v>
      </c>
      <c r="Q839" s="16">
        <f t="shared" si="61"/>
        <v>0.50895400000000002</v>
      </c>
      <c r="R839" s="16">
        <f t="shared" si="62"/>
        <v>0.44760666666666665</v>
      </c>
      <c r="S839" s="16">
        <f t="shared" si="63"/>
        <v>0.21621799999999999</v>
      </c>
      <c r="T839" s="16"/>
      <c r="U839" s="16">
        <f t="shared" si="64"/>
        <v>1.7331910000000001</v>
      </c>
    </row>
    <row r="840" spans="1:21" x14ac:dyDescent="0.25">
      <c r="A840">
        <v>819</v>
      </c>
      <c r="B840" s="1" t="s">
        <v>840</v>
      </c>
      <c r="C840">
        <v>0.85905299999999996</v>
      </c>
      <c r="D840">
        <v>0.73622100000000001</v>
      </c>
      <c r="E840">
        <v>6.6053000000000001E-2</v>
      </c>
      <c r="F840">
        <v>0.428147</v>
      </c>
      <c r="G840">
        <v>0.19209300000000001</v>
      </c>
      <c r="H840">
        <v>0.90662200000000004</v>
      </c>
      <c r="I840">
        <v>0.81057299999999999</v>
      </c>
      <c r="J840">
        <v>0.64237900000000003</v>
      </c>
      <c r="K840">
        <v>3.0949000000000001E-2</v>
      </c>
      <c r="L840">
        <v>0.74365700000000001</v>
      </c>
      <c r="M840">
        <v>0.55340100000000003</v>
      </c>
      <c r="N840">
        <v>0.27618100000000001</v>
      </c>
      <c r="P840" s="16">
        <f t="shared" si="60"/>
        <v>0.55377566666666656</v>
      </c>
      <c r="Q840" s="16">
        <f t="shared" si="61"/>
        <v>0.50895400000000002</v>
      </c>
      <c r="R840" s="16">
        <f t="shared" si="62"/>
        <v>0.49463366666666664</v>
      </c>
      <c r="S840" s="16">
        <f t="shared" si="63"/>
        <v>0.52441300000000002</v>
      </c>
      <c r="T840" s="16"/>
      <c r="U840" s="16">
        <f t="shared" si="64"/>
        <v>2.081776333333333</v>
      </c>
    </row>
    <row r="841" spans="1:21" x14ac:dyDescent="0.25">
      <c r="A841">
        <v>820</v>
      </c>
      <c r="B841" s="1" t="s">
        <v>841</v>
      </c>
      <c r="C841">
        <v>0.85905299999999996</v>
      </c>
      <c r="D841">
        <v>0.73622100000000001</v>
      </c>
      <c r="E841">
        <v>6.6053000000000001E-2</v>
      </c>
      <c r="F841">
        <v>0.428147</v>
      </c>
      <c r="G841">
        <v>0.19209300000000001</v>
      </c>
      <c r="H841">
        <v>0.90662200000000004</v>
      </c>
      <c r="I841">
        <v>0.81057299999999999</v>
      </c>
      <c r="J841">
        <v>0.64237900000000003</v>
      </c>
      <c r="K841">
        <v>3.0949000000000001E-2</v>
      </c>
      <c r="L841">
        <v>0.74365700000000001</v>
      </c>
      <c r="M841">
        <v>0.55340100000000003</v>
      </c>
      <c r="N841">
        <v>0.14874899999999999</v>
      </c>
      <c r="P841" s="16">
        <f t="shared" si="60"/>
        <v>0.55377566666666656</v>
      </c>
      <c r="Q841" s="16">
        <f t="shared" si="61"/>
        <v>0.50895400000000002</v>
      </c>
      <c r="R841" s="16">
        <f t="shared" si="62"/>
        <v>0.49463366666666664</v>
      </c>
      <c r="S841" s="16">
        <f t="shared" si="63"/>
        <v>0.48193566666666671</v>
      </c>
      <c r="T841" s="16"/>
      <c r="U841" s="16">
        <f t="shared" si="64"/>
        <v>2.0392989999999998</v>
      </c>
    </row>
    <row r="842" spans="1:21" x14ac:dyDescent="0.25">
      <c r="A842">
        <v>821</v>
      </c>
      <c r="B842" s="1" t="s">
        <v>842</v>
      </c>
      <c r="C842">
        <v>0.85905299999999996</v>
      </c>
      <c r="D842">
        <v>0.40809499999999999</v>
      </c>
      <c r="E842">
        <v>8.5962999999999998E-2</v>
      </c>
      <c r="F842">
        <v>0.52023399999999997</v>
      </c>
      <c r="G842">
        <v>0.19209300000000001</v>
      </c>
      <c r="H842">
        <v>0.90662200000000004</v>
      </c>
      <c r="I842">
        <v>0.81057299999999999</v>
      </c>
      <c r="J842">
        <v>0.50129800000000002</v>
      </c>
      <c r="K842">
        <v>3.0949000000000001E-2</v>
      </c>
      <c r="L842">
        <v>0.78433600000000003</v>
      </c>
      <c r="M842">
        <v>0.68551499999999999</v>
      </c>
      <c r="N842">
        <v>0.55872500000000003</v>
      </c>
      <c r="P842" s="16">
        <f t="shared" si="60"/>
        <v>0.45103699999999997</v>
      </c>
      <c r="Q842" s="16">
        <f t="shared" si="61"/>
        <v>0.53964966666666669</v>
      </c>
      <c r="R842" s="16">
        <f t="shared" si="62"/>
        <v>0.44760666666666665</v>
      </c>
      <c r="S842" s="16">
        <f t="shared" si="63"/>
        <v>0.67619200000000002</v>
      </c>
      <c r="T842" s="16"/>
      <c r="U842" s="16">
        <f t="shared" si="64"/>
        <v>2.1144853333333335</v>
      </c>
    </row>
    <row r="843" spans="1:21" x14ac:dyDescent="0.25">
      <c r="A843">
        <v>822</v>
      </c>
      <c r="B843" s="1" t="s">
        <v>843</v>
      </c>
      <c r="C843">
        <v>0.85905299999999996</v>
      </c>
      <c r="D843">
        <v>0.40809499999999999</v>
      </c>
      <c r="E843">
        <v>8.5962999999999998E-2</v>
      </c>
      <c r="F843">
        <v>0.52023399999999997</v>
      </c>
      <c r="G843">
        <v>0.19209300000000001</v>
      </c>
      <c r="H843">
        <v>0.90662200000000004</v>
      </c>
      <c r="I843">
        <v>0.81057299999999999</v>
      </c>
      <c r="J843">
        <v>0.50129800000000002</v>
      </c>
      <c r="K843">
        <v>3.0949000000000001E-2</v>
      </c>
      <c r="L843">
        <v>0.78433600000000003</v>
      </c>
      <c r="M843">
        <v>0.68551499999999999</v>
      </c>
      <c r="N843">
        <v>0.52661800000000003</v>
      </c>
      <c r="P843" s="16">
        <f t="shared" si="60"/>
        <v>0.45103699999999997</v>
      </c>
      <c r="Q843" s="16">
        <f t="shared" si="61"/>
        <v>0.53964966666666669</v>
      </c>
      <c r="R843" s="16">
        <f t="shared" si="62"/>
        <v>0.44760666666666665</v>
      </c>
      <c r="S843" s="16">
        <f t="shared" si="63"/>
        <v>0.66548966666666665</v>
      </c>
      <c r="T843" s="16"/>
      <c r="U843" s="16">
        <f t="shared" si="64"/>
        <v>2.103783</v>
      </c>
    </row>
    <row r="844" spans="1:21" x14ac:dyDescent="0.25">
      <c r="A844">
        <v>823</v>
      </c>
      <c r="B844" s="1" t="s">
        <v>844</v>
      </c>
      <c r="C844">
        <v>0.85905299999999996</v>
      </c>
      <c r="D844">
        <v>0.40809499999999999</v>
      </c>
      <c r="E844">
        <v>6.6053000000000001E-2</v>
      </c>
      <c r="F844">
        <v>0.52023399999999997</v>
      </c>
      <c r="G844">
        <v>0.19209300000000001</v>
      </c>
      <c r="H844">
        <v>0.90662200000000004</v>
      </c>
      <c r="I844">
        <v>0.81057299999999999</v>
      </c>
      <c r="J844">
        <v>0.64237900000000003</v>
      </c>
      <c r="K844">
        <v>3.0949000000000001E-2</v>
      </c>
      <c r="L844">
        <v>0.20158200000000001</v>
      </c>
      <c r="M844">
        <v>0.11348900000000001</v>
      </c>
      <c r="N844">
        <v>0.55872500000000003</v>
      </c>
      <c r="P844" s="16">
        <f t="shared" si="60"/>
        <v>0.44440033333333329</v>
      </c>
      <c r="Q844" s="16">
        <f t="shared" si="61"/>
        <v>0.53964966666666669</v>
      </c>
      <c r="R844" s="16">
        <f t="shared" si="62"/>
        <v>0.49463366666666664</v>
      </c>
      <c r="S844" s="16">
        <f t="shared" si="63"/>
        <v>0.29126533333333332</v>
      </c>
      <c r="T844" s="16"/>
      <c r="U844" s="16">
        <f t="shared" si="64"/>
        <v>1.7699489999999998</v>
      </c>
    </row>
    <row r="845" spans="1:21" x14ac:dyDescent="0.25">
      <c r="A845">
        <v>824</v>
      </c>
      <c r="B845" s="1" t="s">
        <v>845</v>
      </c>
      <c r="C845">
        <v>0.85905299999999996</v>
      </c>
      <c r="D845">
        <v>0.40809499999999999</v>
      </c>
      <c r="E845">
        <v>6.6053000000000001E-2</v>
      </c>
      <c r="F845">
        <v>0.52023399999999997</v>
      </c>
      <c r="G845">
        <v>0.19209300000000001</v>
      </c>
      <c r="H845">
        <v>0.90662200000000004</v>
      </c>
      <c r="I845">
        <v>0.81057299999999999</v>
      </c>
      <c r="J845">
        <v>0.64237900000000003</v>
      </c>
      <c r="K845">
        <v>3.0949000000000001E-2</v>
      </c>
      <c r="L845">
        <v>0.20158200000000001</v>
      </c>
      <c r="M845">
        <v>0.11348900000000001</v>
      </c>
      <c r="N845">
        <v>0.52661800000000003</v>
      </c>
      <c r="P845" s="16">
        <f t="shared" si="60"/>
        <v>0.44440033333333329</v>
      </c>
      <c r="Q845" s="16">
        <f t="shared" si="61"/>
        <v>0.53964966666666669</v>
      </c>
      <c r="R845" s="16">
        <f t="shared" si="62"/>
        <v>0.49463366666666664</v>
      </c>
      <c r="S845" s="16">
        <f t="shared" si="63"/>
        <v>0.28056300000000001</v>
      </c>
      <c r="T845" s="16"/>
      <c r="U845" s="16">
        <f t="shared" si="64"/>
        <v>1.7592466666666664</v>
      </c>
    </row>
    <row r="846" spans="1:21" x14ac:dyDescent="0.25">
      <c r="A846">
        <v>825</v>
      </c>
      <c r="B846" s="1" t="s">
        <v>846</v>
      </c>
      <c r="C846">
        <v>0.85905299999999996</v>
      </c>
      <c r="D846">
        <v>0.73622100000000001</v>
      </c>
      <c r="E846">
        <v>8.5962999999999998E-2</v>
      </c>
      <c r="F846">
        <v>0.428147</v>
      </c>
      <c r="G846">
        <v>0.19209300000000001</v>
      </c>
      <c r="H846">
        <v>0.90662200000000004</v>
      </c>
      <c r="I846">
        <v>0.81057299999999999</v>
      </c>
      <c r="J846">
        <v>0.50129800000000002</v>
      </c>
      <c r="K846">
        <v>0.48515599999999998</v>
      </c>
      <c r="L846">
        <v>0.47933799999999999</v>
      </c>
      <c r="M846">
        <v>2.0566999999999998E-2</v>
      </c>
      <c r="N846">
        <v>0.27618100000000001</v>
      </c>
      <c r="P846" s="16">
        <f t="shared" si="60"/>
        <v>0.56041233333333329</v>
      </c>
      <c r="Q846" s="16">
        <f t="shared" si="61"/>
        <v>0.50895400000000002</v>
      </c>
      <c r="R846" s="16">
        <f t="shared" si="62"/>
        <v>0.59900900000000001</v>
      </c>
      <c r="S846" s="16">
        <f t="shared" si="63"/>
        <v>0.25869533333333333</v>
      </c>
      <c r="T846" s="16"/>
      <c r="U846" s="16">
        <f t="shared" si="64"/>
        <v>1.9270706666666668</v>
      </c>
    </row>
    <row r="847" spans="1:21" x14ac:dyDescent="0.25">
      <c r="A847">
        <v>826</v>
      </c>
      <c r="B847" s="1" t="s">
        <v>847</v>
      </c>
      <c r="C847">
        <v>0.85905299999999996</v>
      </c>
      <c r="D847">
        <v>0.73622100000000001</v>
      </c>
      <c r="E847">
        <v>8.5962999999999998E-2</v>
      </c>
      <c r="F847">
        <v>0.428147</v>
      </c>
      <c r="G847">
        <v>0.19209300000000001</v>
      </c>
      <c r="H847">
        <v>0.90662200000000004</v>
      </c>
      <c r="I847">
        <v>0.81057299999999999</v>
      </c>
      <c r="J847">
        <v>0.50129800000000002</v>
      </c>
      <c r="K847">
        <v>0.48515599999999998</v>
      </c>
      <c r="L847">
        <v>0.47933799999999999</v>
      </c>
      <c r="M847">
        <v>2.0566999999999998E-2</v>
      </c>
      <c r="N847">
        <v>0.14874899999999999</v>
      </c>
      <c r="P847" s="16">
        <f t="shared" si="60"/>
        <v>0.56041233333333329</v>
      </c>
      <c r="Q847" s="16">
        <f t="shared" si="61"/>
        <v>0.50895400000000002</v>
      </c>
      <c r="R847" s="16">
        <f t="shared" si="62"/>
        <v>0.59900900000000001</v>
      </c>
      <c r="S847" s="16">
        <f t="shared" si="63"/>
        <v>0.21621799999999999</v>
      </c>
      <c r="T847" s="16"/>
      <c r="U847" s="16">
        <f t="shared" si="64"/>
        <v>1.8845933333333336</v>
      </c>
    </row>
    <row r="848" spans="1:21" x14ac:dyDescent="0.25">
      <c r="A848">
        <v>827</v>
      </c>
      <c r="B848" s="1" t="s">
        <v>848</v>
      </c>
      <c r="C848">
        <v>0.85905299999999996</v>
      </c>
      <c r="D848">
        <v>0.73622100000000001</v>
      </c>
      <c r="E848">
        <v>6.6053000000000001E-2</v>
      </c>
      <c r="F848">
        <v>0.428147</v>
      </c>
      <c r="G848">
        <v>0.19209300000000001</v>
      </c>
      <c r="H848">
        <v>0.90662200000000004</v>
      </c>
      <c r="I848">
        <v>0.81057299999999999</v>
      </c>
      <c r="J848">
        <v>0.64237900000000003</v>
      </c>
      <c r="K848">
        <v>0.48515599999999998</v>
      </c>
      <c r="L848">
        <v>0.74365700000000001</v>
      </c>
      <c r="M848">
        <v>0.55340100000000003</v>
      </c>
      <c r="N848">
        <v>0.27618100000000001</v>
      </c>
      <c r="P848" s="16">
        <f t="shared" si="60"/>
        <v>0.55377566666666656</v>
      </c>
      <c r="Q848" s="16">
        <f t="shared" si="61"/>
        <v>0.50895400000000002</v>
      </c>
      <c r="R848" s="16">
        <f t="shared" si="62"/>
        <v>0.64603599999999994</v>
      </c>
      <c r="S848" s="16">
        <f t="shared" si="63"/>
        <v>0.52441300000000002</v>
      </c>
      <c r="T848" s="16"/>
      <c r="U848" s="16">
        <f t="shared" si="64"/>
        <v>2.2331786666666664</v>
      </c>
    </row>
    <row r="849" spans="1:21" x14ac:dyDescent="0.25">
      <c r="A849">
        <v>828</v>
      </c>
      <c r="B849" s="1" t="s">
        <v>849</v>
      </c>
      <c r="C849">
        <v>0.85905299999999996</v>
      </c>
      <c r="D849">
        <v>0.73622100000000001</v>
      </c>
      <c r="E849">
        <v>6.6053000000000001E-2</v>
      </c>
      <c r="F849">
        <v>0.428147</v>
      </c>
      <c r="G849">
        <v>0.19209300000000001</v>
      </c>
      <c r="H849">
        <v>0.90662200000000004</v>
      </c>
      <c r="I849">
        <v>0.81057299999999999</v>
      </c>
      <c r="J849">
        <v>0.64237900000000003</v>
      </c>
      <c r="K849">
        <v>0.48515599999999998</v>
      </c>
      <c r="L849">
        <v>0.74365700000000001</v>
      </c>
      <c r="M849">
        <v>0.55340100000000003</v>
      </c>
      <c r="N849">
        <v>0.14874899999999999</v>
      </c>
      <c r="P849" s="16">
        <f t="shared" si="60"/>
        <v>0.55377566666666656</v>
      </c>
      <c r="Q849" s="16">
        <f t="shared" si="61"/>
        <v>0.50895400000000002</v>
      </c>
      <c r="R849" s="16">
        <f t="shared" si="62"/>
        <v>0.64603599999999994</v>
      </c>
      <c r="S849" s="16">
        <f t="shared" si="63"/>
        <v>0.48193566666666671</v>
      </c>
      <c r="T849" s="16"/>
      <c r="U849" s="16">
        <f t="shared" si="64"/>
        <v>2.1907013333333332</v>
      </c>
    </row>
    <row r="850" spans="1:21" x14ac:dyDescent="0.25">
      <c r="A850">
        <v>829</v>
      </c>
      <c r="B850" s="1" t="s">
        <v>850</v>
      </c>
      <c r="C850">
        <v>0.85905299999999996</v>
      </c>
      <c r="D850">
        <v>0.40809499999999999</v>
      </c>
      <c r="E850">
        <v>8.5962999999999998E-2</v>
      </c>
      <c r="F850">
        <v>0.52023399999999997</v>
      </c>
      <c r="G850">
        <v>0.19209300000000001</v>
      </c>
      <c r="H850">
        <v>0.90662200000000004</v>
      </c>
      <c r="I850">
        <v>0.81057299999999999</v>
      </c>
      <c r="J850">
        <v>0.50129800000000002</v>
      </c>
      <c r="K850">
        <v>0.48515599999999998</v>
      </c>
      <c r="L850">
        <v>0.78433600000000003</v>
      </c>
      <c r="M850">
        <v>0.68551499999999999</v>
      </c>
      <c r="N850">
        <v>0.55872500000000003</v>
      </c>
      <c r="P850" s="16">
        <f t="shared" si="60"/>
        <v>0.45103699999999997</v>
      </c>
      <c r="Q850" s="16">
        <f t="shared" si="61"/>
        <v>0.53964966666666669</v>
      </c>
      <c r="R850" s="16">
        <f t="shared" si="62"/>
        <v>0.59900900000000001</v>
      </c>
      <c r="S850" s="16">
        <f t="shared" si="63"/>
        <v>0.67619200000000002</v>
      </c>
      <c r="T850" s="16"/>
      <c r="U850" s="16">
        <f t="shared" si="64"/>
        <v>2.2658876666666665</v>
      </c>
    </row>
    <row r="851" spans="1:21" x14ac:dyDescent="0.25">
      <c r="A851">
        <v>830</v>
      </c>
      <c r="B851" s="1" t="s">
        <v>851</v>
      </c>
      <c r="C851">
        <v>0.85905299999999996</v>
      </c>
      <c r="D851">
        <v>0.40809499999999999</v>
      </c>
      <c r="E851">
        <v>8.5962999999999998E-2</v>
      </c>
      <c r="F851">
        <v>0.52023399999999997</v>
      </c>
      <c r="G851">
        <v>0.19209300000000001</v>
      </c>
      <c r="H851">
        <v>0.90662200000000004</v>
      </c>
      <c r="I851">
        <v>0.81057299999999999</v>
      </c>
      <c r="J851">
        <v>0.50129800000000002</v>
      </c>
      <c r="K851">
        <v>0.48515599999999998</v>
      </c>
      <c r="L851">
        <v>0.78433600000000003</v>
      </c>
      <c r="M851">
        <v>0.68551499999999999</v>
      </c>
      <c r="N851">
        <v>0.52661800000000003</v>
      </c>
      <c r="P851" s="16">
        <f t="shared" si="60"/>
        <v>0.45103699999999997</v>
      </c>
      <c r="Q851" s="16">
        <f t="shared" si="61"/>
        <v>0.53964966666666669</v>
      </c>
      <c r="R851" s="16">
        <f t="shared" si="62"/>
        <v>0.59900900000000001</v>
      </c>
      <c r="S851" s="16">
        <f t="shared" si="63"/>
        <v>0.66548966666666665</v>
      </c>
      <c r="T851" s="16"/>
      <c r="U851" s="16">
        <f t="shared" si="64"/>
        <v>2.2551853333333334</v>
      </c>
    </row>
    <row r="852" spans="1:21" x14ac:dyDescent="0.25">
      <c r="A852">
        <v>831</v>
      </c>
      <c r="B852" s="1" t="s">
        <v>852</v>
      </c>
      <c r="C852">
        <v>0.85905299999999996</v>
      </c>
      <c r="D852">
        <v>0.40809499999999999</v>
      </c>
      <c r="E852">
        <v>6.6053000000000001E-2</v>
      </c>
      <c r="F852">
        <v>0.52023399999999997</v>
      </c>
      <c r="G852">
        <v>0.19209300000000001</v>
      </c>
      <c r="H852">
        <v>0.90662200000000004</v>
      </c>
      <c r="I852">
        <v>0.81057299999999999</v>
      </c>
      <c r="J852">
        <v>0.64237900000000003</v>
      </c>
      <c r="K852">
        <v>0.48515599999999998</v>
      </c>
      <c r="L852">
        <v>0.20158200000000001</v>
      </c>
      <c r="M852">
        <v>0.11348900000000001</v>
      </c>
      <c r="N852">
        <v>0.55872500000000003</v>
      </c>
      <c r="P852" s="16">
        <f t="shared" si="60"/>
        <v>0.44440033333333329</v>
      </c>
      <c r="Q852" s="16">
        <f t="shared" si="61"/>
        <v>0.53964966666666669</v>
      </c>
      <c r="R852" s="16">
        <f t="shared" si="62"/>
        <v>0.64603599999999994</v>
      </c>
      <c r="S852" s="16">
        <f t="shared" si="63"/>
        <v>0.29126533333333332</v>
      </c>
      <c r="T852" s="16"/>
      <c r="U852" s="16">
        <f t="shared" si="64"/>
        <v>1.9213513333333332</v>
      </c>
    </row>
    <row r="853" spans="1:21" x14ac:dyDescent="0.25">
      <c r="A853">
        <v>832</v>
      </c>
      <c r="B853" s="1" t="s">
        <v>853</v>
      </c>
      <c r="C853">
        <v>0.85905299999999996</v>
      </c>
      <c r="D853">
        <v>0.40809499999999999</v>
      </c>
      <c r="E853">
        <v>6.6053000000000001E-2</v>
      </c>
      <c r="F853">
        <v>0.52023399999999997</v>
      </c>
      <c r="G853">
        <v>0.19209300000000001</v>
      </c>
      <c r="H853">
        <v>0.90662200000000004</v>
      </c>
      <c r="I853">
        <v>0.81057299999999999</v>
      </c>
      <c r="J853">
        <v>0.64237900000000003</v>
      </c>
      <c r="K853">
        <v>0.48515599999999998</v>
      </c>
      <c r="L853">
        <v>0.20158200000000001</v>
      </c>
      <c r="M853">
        <v>0.11348900000000001</v>
      </c>
      <c r="N853">
        <v>0.52661800000000003</v>
      </c>
      <c r="P853" s="16">
        <f t="shared" si="60"/>
        <v>0.44440033333333329</v>
      </c>
      <c r="Q853" s="16">
        <f t="shared" si="61"/>
        <v>0.53964966666666669</v>
      </c>
      <c r="R853" s="16">
        <f t="shared" si="62"/>
        <v>0.64603599999999994</v>
      </c>
      <c r="S853" s="16">
        <f t="shared" si="63"/>
        <v>0.28056300000000001</v>
      </c>
      <c r="T853" s="16"/>
      <c r="U853" s="16">
        <f t="shared" si="64"/>
        <v>1.9106489999999998</v>
      </c>
    </row>
    <row r="854" spans="1:21" x14ac:dyDescent="0.25">
      <c r="A854">
        <v>833</v>
      </c>
      <c r="B854" s="1" t="s">
        <v>854</v>
      </c>
      <c r="C854">
        <v>0.36904199999999998</v>
      </c>
      <c r="D854">
        <v>0.73622100000000001</v>
      </c>
      <c r="E854">
        <v>8.5962999999999998E-2</v>
      </c>
      <c r="F854">
        <v>0.428147</v>
      </c>
      <c r="G854">
        <v>0.19209300000000001</v>
      </c>
      <c r="H854">
        <v>0.56997699999999996</v>
      </c>
      <c r="I854">
        <v>0.74395</v>
      </c>
      <c r="J854">
        <v>0.27262999999999998</v>
      </c>
      <c r="K854">
        <v>0.748471</v>
      </c>
      <c r="L854">
        <v>1.8332000000000001E-2</v>
      </c>
      <c r="M854">
        <v>0.65163300000000002</v>
      </c>
      <c r="N854">
        <v>0.27618100000000001</v>
      </c>
      <c r="P854" s="16">
        <f t="shared" si="60"/>
        <v>0.39707533333333328</v>
      </c>
      <c r="Q854" s="16">
        <f t="shared" si="61"/>
        <v>0.39673900000000001</v>
      </c>
      <c r="R854" s="16">
        <f t="shared" si="62"/>
        <v>0.58835033333333342</v>
      </c>
      <c r="S854" s="16">
        <f t="shared" si="63"/>
        <v>0.315382</v>
      </c>
      <c r="T854" s="16"/>
      <c r="U854" s="16">
        <f t="shared" si="64"/>
        <v>1.6975466666666668</v>
      </c>
    </row>
    <row r="855" spans="1:21" x14ac:dyDescent="0.25">
      <c r="A855">
        <v>834</v>
      </c>
      <c r="B855" s="1" t="s">
        <v>855</v>
      </c>
      <c r="C855">
        <v>0.36904199999999998</v>
      </c>
      <c r="D855">
        <v>0.73622100000000001</v>
      </c>
      <c r="E855">
        <v>8.5962999999999998E-2</v>
      </c>
      <c r="F855">
        <v>0.428147</v>
      </c>
      <c r="G855">
        <v>0.19209300000000001</v>
      </c>
      <c r="H855">
        <v>0.56997699999999996</v>
      </c>
      <c r="I855">
        <v>0.74395</v>
      </c>
      <c r="J855">
        <v>0.27262999999999998</v>
      </c>
      <c r="K855">
        <v>0.748471</v>
      </c>
      <c r="L855">
        <v>1.8332000000000001E-2</v>
      </c>
      <c r="M855">
        <v>0.65163300000000002</v>
      </c>
      <c r="N855">
        <v>0.14874899999999999</v>
      </c>
      <c r="P855" s="16">
        <f t="shared" ref="P855:P918" si="65">AVERAGE(C855:E855)</f>
        <v>0.39707533333333328</v>
      </c>
      <c r="Q855" s="16">
        <f t="shared" ref="Q855:Q918" si="66">AVERAGE(F855:H855)</f>
        <v>0.39673900000000001</v>
      </c>
      <c r="R855" s="16">
        <f t="shared" ref="R855:R918" si="67">AVERAGE(I855:K855)</f>
        <v>0.58835033333333342</v>
      </c>
      <c r="S855" s="16">
        <f t="shared" ref="S855:S918" si="68">AVERAGE(L855:N855)</f>
        <v>0.27290466666666668</v>
      </c>
      <c r="T855" s="16"/>
      <c r="U855" s="16">
        <f t="shared" ref="U855:U918" si="69">SUM(P855:S855)</f>
        <v>1.6550693333333335</v>
      </c>
    </row>
    <row r="856" spans="1:21" x14ac:dyDescent="0.25">
      <c r="A856">
        <v>835</v>
      </c>
      <c r="B856" s="1" t="s">
        <v>856</v>
      </c>
      <c r="C856">
        <v>0.36904199999999998</v>
      </c>
      <c r="D856">
        <v>0.73622100000000001</v>
      </c>
      <c r="E856">
        <v>6.6053000000000001E-2</v>
      </c>
      <c r="F856">
        <v>0.428147</v>
      </c>
      <c r="G856">
        <v>0.19209300000000001</v>
      </c>
      <c r="H856">
        <v>0.56997699999999996</v>
      </c>
      <c r="I856">
        <v>0.74395</v>
      </c>
      <c r="J856">
        <v>0.68228900000000003</v>
      </c>
      <c r="K856">
        <v>0.748471</v>
      </c>
      <c r="L856">
        <v>0.211092</v>
      </c>
      <c r="M856">
        <v>0.17930499999999999</v>
      </c>
      <c r="N856">
        <v>0.27618100000000001</v>
      </c>
      <c r="P856" s="16">
        <f t="shared" si="65"/>
        <v>0.3904386666666666</v>
      </c>
      <c r="Q856" s="16">
        <f t="shared" si="66"/>
        <v>0.39673900000000001</v>
      </c>
      <c r="R856" s="16">
        <f t="shared" si="67"/>
        <v>0.72490333333333334</v>
      </c>
      <c r="S856" s="16">
        <f t="shared" si="68"/>
        <v>0.22219266666666668</v>
      </c>
      <c r="T856" s="16"/>
      <c r="U856" s="16">
        <f t="shared" si="69"/>
        <v>1.7342736666666665</v>
      </c>
    </row>
    <row r="857" spans="1:21" x14ac:dyDescent="0.25">
      <c r="A857">
        <v>836</v>
      </c>
      <c r="B857" s="1" t="s">
        <v>857</v>
      </c>
      <c r="C857">
        <v>0.36904199999999998</v>
      </c>
      <c r="D857">
        <v>0.73622100000000001</v>
      </c>
      <c r="E857">
        <v>6.6053000000000001E-2</v>
      </c>
      <c r="F857">
        <v>0.428147</v>
      </c>
      <c r="G857">
        <v>0.19209300000000001</v>
      </c>
      <c r="H857">
        <v>0.56997699999999996</v>
      </c>
      <c r="I857">
        <v>0.74395</v>
      </c>
      <c r="J857">
        <v>0.68228900000000003</v>
      </c>
      <c r="K857">
        <v>0.748471</v>
      </c>
      <c r="L857">
        <v>0.211092</v>
      </c>
      <c r="M857">
        <v>0.17930499999999999</v>
      </c>
      <c r="N857">
        <v>0.14874899999999999</v>
      </c>
      <c r="P857" s="16">
        <f t="shared" si="65"/>
        <v>0.3904386666666666</v>
      </c>
      <c r="Q857" s="16">
        <f t="shared" si="66"/>
        <v>0.39673900000000001</v>
      </c>
      <c r="R857" s="16">
        <f t="shared" si="67"/>
        <v>0.72490333333333334</v>
      </c>
      <c r="S857" s="16">
        <f t="shared" si="68"/>
        <v>0.17971533333333334</v>
      </c>
      <c r="T857" s="16"/>
      <c r="U857" s="16">
        <f t="shared" si="69"/>
        <v>1.691796333333333</v>
      </c>
    </row>
    <row r="858" spans="1:21" x14ac:dyDescent="0.25">
      <c r="A858">
        <v>837</v>
      </c>
      <c r="B858" s="1" t="s">
        <v>858</v>
      </c>
      <c r="C858">
        <v>0.36904199999999998</v>
      </c>
      <c r="D858">
        <v>0.40809499999999999</v>
      </c>
      <c r="E858">
        <v>8.5962999999999998E-2</v>
      </c>
      <c r="F858">
        <v>0.52023399999999997</v>
      </c>
      <c r="G858">
        <v>0.19209300000000001</v>
      </c>
      <c r="H858">
        <v>0.56997699999999996</v>
      </c>
      <c r="I858">
        <v>0.74395</v>
      </c>
      <c r="J858">
        <v>0.27262999999999998</v>
      </c>
      <c r="K858">
        <v>0.748471</v>
      </c>
      <c r="L858">
        <v>0.19065799999999999</v>
      </c>
      <c r="M858">
        <v>0.69619299999999995</v>
      </c>
      <c r="N858">
        <v>0.55872500000000003</v>
      </c>
      <c r="P858" s="16">
        <f t="shared" si="65"/>
        <v>0.28770000000000001</v>
      </c>
      <c r="Q858" s="16">
        <f t="shared" si="66"/>
        <v>0.42743466666666663</v>
      </c>
      <c r="R858" s="16">
        <f t="shared" si="67"/>
        <v>0.58835033333333342</v>
      </c>
      <c r="S858" s="16">
        <f t="shared" si="68"/>
        <v>0.48185866666666666</v>
      </c>
      <c r="T858" s="16"/>
      <c r="U858" s="16">
        <f t="shared" si="69"/>
        <v>1.7853436666666669</v>
      </c>
    </row>
    <row r="859" spans="1:21" x14ac:dyDescent="0.25">
      <c r="A859">
        <v>838</v>
      </c>
      <c r="B859" s="1" t="s">
        <v>859</v>
      </c>
      <c r="C859">
        <v>0.36904199999999998</v>
      </c>
      <c r="D859">
        <v>0.40809499999999999</v>
      </c>
      <c r="E859">
        <v>8.5962999999999998E-2</v>
      </c>
      <c r="F859">
        <v>0.52023399999999997</v>
      </c>
      <c r="G859">
        <v>0.19209300000000001</v>
      </c>
      <c r="H859">
        <v>0.56997699999999996</v>
      </c>
      <c r="I859">
        <v>0.74395</v>
      </c>
      <c r="J859">
        <v>0.27262999999999998</v>
      </c>
      <c r="K859">
        <v>0.748471</v>
      </c>
      <c r="L859">
        <v>0.19065799999999999</v>
      </c>
      <c r="M859">
        <v>0.69619299999999995</v>
      </c>
      <c r="N859">
        <v>0.52661800000000003</v>
      </c>
      <c r="P859" s="16">
        <f t="shared" si="65"/>
        <v>0.28770000000000001</v>
      </c>
      <c r="Q859" s="16">
        <f t="shared" si="66"/>
        <v>0.42743466666666663</v>
      </c>
      <c r="R859" s="16">
        <f t="shared" si="67"/>
        <v>0.58835033333333342</v>
      </c>
      <c r="S859" s="16">
        <f t="shared" si="68"/>
        <v>0.47115633333333334</v>
      </c>
      <c r="T859" s="16"/>
      <c r="U859" s="16">
        <f t="shared" si="69"/>
        <v>1.7746413333333335</v>
      </c>
    </row>
    <row r="860" spans="1:21" x14ac:dyDescent="0.25">
      <c r="A860">
        <v>839</v>
      </c>
      <c r="B860" s="1" t="s">
        <v>860</v>
      </c>
      <c r="C860">
        <v>0.36904199999999998</v>
      </c>
      <c r="D860">
        <v>0.40809499999999999</v>
      </c>
      <c r="E860">
        <v>6.6053000000000001E-2</v>
      </c>
      <c r="F860">
        <v>0.52023399999999997</v>
      </c>
      <c r="G860">
        <v>0.19209300000000001</v>
      </c>
      <c r="H860">
        <v>0.56997699999999996</v>
      </c>
      <c r="I860">
        <v>0.74395</v>
      </c>
      <c r="J860">
        <v>0.68228900000000003</v>
      </c>
      <c r="K860">
        <v>0.748471</v>
      </c>
      <c r="L860">
        <v>0.83889999999999998</v>
      </c>
      <c r="M860">
        <v>2.6055999999999999E-2</v>
      </c>
      <c r="N860">
        <v>0.55872500000000003</v>
      </c>
      <c r="P860" s="16">
        <f t="shared" si="65"/>
        <v>0.28106333333333333</v>
      </c>
      <c r="Q860" s="16">
        <f t="shared" si="66"/>
        <v>0.42743466666666663</v>
      </c>
      <c r="R860" s="16">
        <f t="shared" si="67"/>
        <v>0.72490333333333334</v>
      </c>
      <c r="S860" s="16">
        <f t="shared" si="68"/>
        <v>0.47456033333333331</v>
      </c>
      <c r="T860" s="16"/>
      <c r="U860" s="16">
        <f t="shared" si="69"/>
        <v>1.9079616666666666</v>
      </c>
    </row>
    <row r="861" spans="1:21" x14ac:dyDescent="0.25">
      <c r="A861">
        <v>840</v>
      </c>
      <c r="B861" s="1" t="s">
        <v>861</v>
      </c>
      <c r="C861">
        <v>0.36904199999999998</v>
      </c>
      <c r="D861">
        <v>0.40809499999999999</v>
      </c>
      <c r="E861">
        <v>6.6053000000000001E-2</v>
      </c>
      <c r="F861">
        <v>0.52023399999999997</v>
      </c>
      <c r="G861">
        <v>0.19209300000000001</v>
      </c>
      <c r="H861">
        <v>0.56997699999999996</v>
      </c>
      <c r="I861">
        <v>0.74395</v>
      </c>
      <c r="J861">
        <v>0.68228900000000003</v>
      </c>
      <c r="K861">
        <v>0.748471</v>
      </c>
      <c r="L861">
        <v>0.83889999999999998</v>
      </c>
      <c r="M861">
        <v>2.6055999999999999E-2</v>
      </c>
      <c r="N861">
        <v>0.52661800000000003</v>
      </c>
      <c r="P861" s="16">
        <f t="shared" si="65"/>
        <v>0.28106333333333333</v>
      </c>
      <c r="Q861" s="16">
        <f t="shared" si="66"/>
        <v>0.42743466666666663</v>
      </c>
      <c r="R861" s="16">
        <f t="shared" si="67"/>
        <v>0.72490333333333334</v>
      </c>
      <c r="S861" s="16">
        <f t="shared" si="68"/>
        <v>0.46385799999999994</v>
      </c>
      <c r="T861" s="16"/>
      <c r="U861" s="16">
        <f t="shared" si="69"/>
        <v>1.8972593333333332</v>
      </c>
    </row>
    <row r="862" spans="1:21" x14ac:dyDescent="0.25">
      <c r="A862">
        <v>841</v>
      </c>
      <c r="B862" s="1" t="s">
        <v>862</v>
      </c>
      <c r="C862">
        <v>0.36904199999999998</v>
      </c>
      <c r="D862">
        <v>0.73622100000000001</v>
      </c>
      <c r="E862">
        <v>8.5962999999999998E-2</v>
      </c>
      <c r="F862">
        <v>0.428147</v>
      </c>
      <c r="G862">
        <v>0.19209300000000001</v>
      </c>
      <c r="H862">
        <v>0.56997699999999996</v>
      </c>
      <c r="I862">
        <v>0.74395</v>
      </c>
      <c r="J862">
        <v>0.27262999999999998</v>
      </c>
      <c r="K862">
        <v>9.1210000000000006E-3</v>
      </c>
      <c r="L862">
        <v>1.8332000000000001E-2</v>
      </c>
      <c r="M862">
        <v>0.65163300000000002</v>
      </c>
      <c r="N862">
        <v>0.27618100000000001</v>
      </c>
      <c r="P862" s="16">
        <f t="shared" si="65"/>
        <v>0.39707533333333328</v>
      </c>
      <c r="Q862" s="16">
        <f t="shared" si="66"/>
        <v>0.39673900000000001</v>
      </c>
      <c r="R862" s="16">
        <f t="shared" si="67"/>
        <v>0.34190033333333331</v>
      </c>
      <c r="S862" s="16">
        <f t="shared" si="68"/>
        <v>0.315382</v>
      </c>
      <c r="T862" s="16"/>
      <c r="U862" s="16">
        <f t="shared" si="69"/>
        <v>1.4510966666666667</v>
      </c>
    </row>
    <row r="863" spans="1:21" x14ac:dyDescent="0.25">
      <c r="A863">
        <v>842</v>
      </c>
      <c r="B863" s="1" t="s">
        <v>863</v>
      </c>
      <c r="C863">
        <v>0.36904199999999998</v>
      </c>
      <c r="D863">
        <v>0.73622100000000001</v>
      </c>
      <c r="E863">
        <v>8.5962999999999998E-2</v>
      </c>
      <c r="F863">
        <v>0.428147</v>
      </c>
      <c r="G863">
        <v>0.19209300000000001</v>
      </c>
      <c r="H863">
        <v>0.56997699999999996</v>
      </c>
      <c r="I863">
        <v>0.74395</v>
      </c>
      <c r="J863">
        <v>0.27262999999999998</v>
      </c>
      <c r="K863">
        <v>9.1210000000000006E-3</v>
      </c>
      <c r="L863">
        <v>1.8332000000000001E-2</v>
      </c>
      <c r="M863">
        <v>0.65163300000000002</v>
      </c>
      <c r="N863">
        <v>0.14874899999999999</v>
      </c>
      <c r="P863" s="16">
        <f t="shared" si="65"/>
        <v>0.39707533333333328</v>
      </c>
      <c r="Q863" s="16">
        <f t="shared" si="66"/>
        <v>0.39673900000000001</v>
      </c>
      <c r="R863" s="16">
        <f t="shared" si="67"/>
        <v>0.34190033333333331</v>
      </c>
      <c r="S863" s="16">
        <f t="shared" si="68"/>
        <v>0.27290466666666668</v>
      </c>
      <c r="T863" s="16"/>
      <c r="U863" s="16">
        <f t="shared" si="69"/>
        <v>1.4086193333333332</v>
      </c>
    </row>
    <row r="864" spans="1:21" x14ac:dyDescent="0.25">
      <c r="A864">
        <v>843</v>
      </c>
      <c r="B864" s="1" t="s">
        <v>864</v>
      </c>
      <c r="C864">
        <v>0.36904199999999998</v>
      </c>
      <c r="D864">
        <v>0.73622100000000001</v>
      </c>
      <c r="E864">
        <v>6.6053000000000001E-2</v>
      </c>
      <c r="F864">
        <v>0.428147</v>
      </c>
      <c r="G864">
        <v>0.19209300000000001</v>
      </c>
      <c r="H864">
        <v>0.56997699999999996</v>
      </c>
      <c r="I864">
        <v>0.74395</v>
      </c>
      <c r="J864">
        <v>0.68228900000000003</v>
      </c>
      <c r="K864">
        <v>9.1210000000000006E-3</v>
      </c>
      <c r="L864">
        <v>0.211092</v>
      </c>
      <c r="M864">
        <v>0.17930499999999999</v>
      </c>
      <c r="N864">
        <v>0.27618100000000001</v>
      </c>
      <c r="P864" s="16">
        <f t="shared" si="65"/>
        <v>0.3904386666666666</v>
      </c>
      <c r="Q864" s="16">
        <f t="shared" si="66"/>
        <v>0.39673900000000001</v>
      </c>
      <c r="R864" s="16">
        <f t="shared" si="67"/>
        <v>0.47845333333333334</v>
      </c>
      <c r="S864" s="16">
        <f t="shared" si="68"/>
        <v>0.22219266666666668</v>
      </c>
      <c r="T864" s="16"/>
      <c r="U864" s="16">
        <f t="shared" si="69"/>
        <v>1.4878236666666667</v>
      </c>
    </row>
    <row r="865" spans="1:21" x14ac:dyDescent="0.25">
      <c r="A865">
        <v>844</v>
      </c>
      <c r="B865" s="1" t="s">
        <v>865</v>
      </c>
      <c r="C865">
        <v>0.36904199999999998</v>
      </c>
      <c r="D865">
        <v>0.73622100000000001</v>
      </c>
      <c r="E865">
        <v>6.6053000000000001E-2</v>
      </c>
      <c r="F865">
        <v>0.428147</v>
      </c>
      <c r="G865">
        <v>0.19209300000000001</v>
      </c>
      <c r="H865">
        <v>0.56997699999999996</v>
      </c>
      <c r="I865">
        <v>0.74395</v>
      </c>
      <c r="J865">
        <v>0.68228900000000003</v>
      </c>
      <c r="K865">
        <v>9.1210000000000006E-3</v>
      </c>
      <c r="L865">
        <v>0.211092</v>
      </c>
      <c r="M865">
        <v>0.17930499999999999</v>
      </c>
      <c r="N865">
        <v>0.14874899999999999</v>
      </c>
      <c r="P865" s="16">
        <f t="shared" si="65"/>
        <v>0.3904386666666666</v>
      </c>
      <c r="Q865" s="16">
        <f t="shared" si="66"/>
        <v>0.39673900000000001</v>
      </c>
      <c r="R865" s="16">
        <f t="shared" si="67"/>
        <v>0.47845333333333334</v>
      </c>
      <c r="S865" s="16">
        <f t="shared" si="68"/>
        <v>0.17971533333333334</v>
      </c>
      <c r="T865" s="16"/>
      <c r="U865" s="16">
        <f t="shared" si="69"/>
        <v>1.4453463333333332</v>
      </c>
    </row>
    <row r="866" spans="1:21" x14ac:dyDescent="0.25">
      <c r="A866">
        <v>845</v>
      </c>
      <c r="B866" s="1" t="s">
        <v>866</v>
      </c>
      <c r="C866">
        <v>0.36904199999999998</v>
      </c>
      <c r="D866">
        <v>0.40809499999999999</v>
      </c>
      <c r="E866">
        <v>8.5962999999999998E-2</v>
      </c>
      <c r="F866">
        <v>0.52023399999999997</v>
      </c>
      <c r="G866">
        <v>0.19209300000000001</v>
      </c>
      <c r="H866">
        <v>0.56997699999999996</v>
      </c>
      <c r="I866">
        <v>0.74395</v>
      </c>
      <c r="J866">
        <v>0.27262999999999998</v>
      </c>
      <c r="K866">
        <v>9.1210000000000006E-3</v>
      </c>
      <c r="L866">
        <v>0.19065799999999999</v>
      </c>
      <c r="M866">
        <v>0.69619299999999995</v>
      </c>
      <c r="N866">
        <v>0.55872500000000003</v>
      </c>
      <c r="P866" s="16">
        <f t="shared" si="65"/>
        <v>0.28770000000000001</v>
      </c>
      <c r="Q866" s="16">
        <f t="shared" si="66"/>
        <v>0.42743466666666663</v>
      </c>
      <c r="R866" s="16">
        <f t="shared" si="67"/>
        <v>0.34190033333333331</v>
      </c>
      <c r="S866" s="16">
        <f t="shared" si="68"/>
        <v>0.48185866666666666</v>
      </c>
      <c r="T866" s="16"/>
      <c r="U866" s="16">
        <f t="shared" si="69"/>
        <v>1.5388936666666666</v>
      </c>
    </row>
    <row r="867" spans="1:21" x14ac:dyDescent="0.25">
      <c r="A867">
        <v>846</v>
      </c>
      <c r="B867" s="1" t="s">
        <v>867</v>
      </c>
      <c r="C867">
        <v>0.36904199999999998</v>
      </c>
      <c r="D867">
        <v>0.40809499999999999</v>
      </c>
      <c r="E867">
        <v>8.5962999999999998E-2</v>
      </c>
      <c r="F867">
        <v>0.52023399999999997</v>
      </c>
      <c r="G867">
        <v>0.19209300000000001</v>
      </c>
      <c r="H867">
        <v>0.56997699999999996</v>
      </c>
      <c r="I867">
        <v>0.74395</v>
      </c>
      <c r="J867">
        <v>0.27262999999999998</v>
      </c>
      <c r="K867">
        <v>9.1210000000000006E-3</v>
      </c>
      <c r="L867">
        <v>0.19065799999999999</v>
      </c>
      <c r="M867">
        <v>0.69619299999999995</v>
      </c>
      <c r="N867">
        <v>0.52661800000000003</v>
      </c>
      <c r="P867" s="16">
        <f t="shared" si="65"/>
        <v>0.28770000000000001</v>
      </c>
      <c r="Q867" s="16">
        <f t="shared" si="66"/>
        <v>0.42743466666666663</v>
      </c>
      <c r="R867" s="16">
        <f t="shared" si="67"/>
        <v>0.34190033333333331</v>
      </c>
      <c r="S867" s="16">
        <f t="shared" si="68"/>
        <v>0.47115633333333334</v>
      </c>
      <c r="T867" s="16"/>
      <c r="U867" s="16">
        <f t="shared" si="69"/>
        <v>1.5281913333333332</v>
      </c>
    </row>
    <row r="868" spans="1:21" x14ac:dyDescent="0.25">
      <c r="A868">
        <v>847</v>
      </c>
      <c r="B868" s="1" t="s">
        <v>868</v>
      </c>
      <c r="C868">
        <v>0.36904199999999998</v>
      </c>
      <c r="D868">
        <v>0.40809499999999999</v>
      </c>
      <c r="E868">
        <v>6.6053000000000001E-2</v>
      </c>
      <c r="F868">
        <v>0.52023399999999997</v>
      </c>
      <c r="G868">
        <v>0.19209300000000001</v>
      </c>
      <c r="H868">
        <v>0.56997699999999996</v>
      </c>
      <c r="I868">
        <v>0.74395</v>
      </c>
      <c r="J868">
        <v>0.68228900000000003</v>
      </c>
      <c r="K868">
        <v>9.1210000000000006E-3</v>
      </c>
      <c r="L868">
        <v>0.83889999999999998</v>
      </c>
      <c r="M868">
        <v>2.6055999999999999E-2</v>
      </c>
      <c r="N868">
        <v>0.55872500000000003</v>
      </c>
      <c r="P868" s="16">
        <f t="shared" si="65"/>
        <v>0.28106333333333333</v>
      </c>
      <c r="Q868" s="16">
        <f t="shared" si="66"/>
        <v>0.42743466666666663</v>
      </c>
      <c r="R868" s="16">
        <f t="shared" si="67"/>
        <v>0.47845333333333334</v>
      </c>
      <c r="S868" s="16">
        <f t="shared" si="68"/>
        <v>0.47456033333333331</v>
      </c>
      <c r="T868" s="16"/>
      <c r="U868" s="16">
        <f t="shared" si="69"/>
        <v>1.6615116666666665</v>
      </c>
    </row>
    <row r="869" spans="1:21" x14ac:dyDescent="0.25">
      <c r="A869">
        <v>848</v>
      </c>
      <c r="B869" s="1" t="s">
        <v>869</v>
      </c>
      <c r="C869">
        <v>0.36904199999999998</v>
      </c>
      <c r="D869">
        <v>0.40809499999999999</v>
      </c>
      <c r="E869">
        <v>6.6053000000000001E-2</v>
      </c>
      <c r="F869">
        <v>0.52023399999999997</v>
      </c>
      <c r="G869">
        <v>0.19209300000000001</v>
      </c>
      <c r="H869">
        <v>0.56997699999999996</v>
      </c>
      <c r="I869">
        <v>0.74395</v>
      </c>
      <c r="J869">
        <v>0.68228900000000003</v>
      </c>
      <c r="K869">
        <v>9.1210000000000006E-3</v>
      </c>
      <c r="L869">
        <v>0.83889999999999998</v>
      </c>
      <c r="M869">
        <v>2.6055999999999999E-2</v>
      </c>
      <c r="N869">
        <v>0.52661800000000003</v>
      </c>
      <c r="P869" s="16">
        <f t="shared" si="65"/>
        <v>0.28106333333333333</v>
      </c>
      <c r="Q869" s="16">
        <f t="shared" si="66"/>
        <v>0.42743466666666663</v>
      </c>
      <c r="R869" s="16">
        <f t="shared" si="67"/>
        <v>0.47845333333333334</v>
      </c>
      <c r="S869" s="16">
        <f t="shared" si="68"/>
        <v>0.46385799999999994</v>
      </c>
      <c r="T869" s="16"/>
      <c r="U869" s="16">
        <f t="shared" si="69"/>
        <v>1.6508093333333331</v>
      </c>
    </row>
    <row r="870" spans="1:21" x14ac:dyDescent="0.25">
      <c r="A870">
        <v>849</v>
      </c>
      <c r="B870" s="1" t="s">
        <v>870</v>
      </c>
      <c r="C870">
        <v>0.85905299999999996</v>
      </c>
      <c r="D870">
        <v>0.73622100000000001</v>
      </c>
      <c r="E870">
        <v>8.5962999999999998E-2</v>
      </c>
      <c r="F870">
        <v>0.428147</v>
      </c>
      <c r="G870">
        <v>0.19209300000000001</v>
      </c>
      <c r="H870">
        <v>0.56997699999999996</v>
      </c>
      <c r="I870">
        <v>0.88614800000000005</v>
      </c>
      <c r="J870">
        <v>0.413773</v>
      </c>
      <c r="K870">
        <v>3.0949000000000001E-2</v>
      </c>
      <c r="L870">
        <v>1.8332000000000001E-2</v>
      </c>
      <c r="M870">
        <v>0.65163300000000002</v>
      </c>
      <c r="N870">
        <v>0.27618100000000001</v>
      </c>
      <c r="P870" s="16">
        <f t="shared" si="65"/>
        <v>0.56041233333333329</v>
      </c>
      <c r="Q870" s="16">
        <f t="shared" si="66"/>
        <v>0.39673900000000001</v>
      </c>
      <c r="R870" s="16">
        <f t="shared" si="67"/>
        <v>0.44362333333333331</v>
      </c>
      <c r="S870" s="16">
        <f t="shared" si="68"/>
        <v>0.315382</v>
      </c>
      <c r="T870" s="16"/>
      <c r="U870" s="16">
        <f t="shared" si="69"/>
        <v>1.7161566666666666</v>
      </c>
    </row>
    <row r="871" spans="1:21" x14ac:dyDescent="0.25">
      <c r="A871">
        <v>850</v>
      </c>
      <c r="B871" s="1" t="s">
        <v>871</v>
      </c>
      <c r="C871">
        <v>0.85905299999999996</v>
      </c>
      <c r="D871">
        <v>0.73622100000000001</v>
      </c>
      <c r="E871">
        <v>8.5962999999999998E-2</v>
      </c>
      <c r="F871">
        <v>0.428147</v>
      </c>
      <c r="G871">
        <v>0.19209300000000001</v>
      </c>
      <c r="H871">
        <v>0.56997699999999996</v>
      </c>
      <c r="I871">
        <v>0.88614800000000005</v>
      </c>
      <c r="J871">
        <v>0.413773</v>
      </c>
      <c r="K871">
        <v>3.0949000000000001E-2</v>
      </c>
      <c r="L871">
        <v>1.8332000000000001E-2</v>
      </c>
      <c r="M871">
        <v>0.65163300000000002</v>
      </c>
      <c r="N871">
        <v>0.14874899999999999</v>
      </c>
      <c r="P871" s="16">
        <f t="shared" si="65"/>
        <v>0.56041233333333329</v>
      </c>
      <c r="Q871" s="16">
        <f t="shared" si="66"/>
        <v>0.39673900000000001</v>
      </c>
      <c r="R871" s="16">
        <f t="shared" si="67"/>
        <v>0.44362333333333331</v>
      </c>
      <c r="S871" s="16">
        <f t="shared" si="68"/>
        <v>0.27290466666666668</v>
      </c>
      <c r="T871" s="16"/>
      <c r="U871" s="16">
        <f t="shared" si="69"/>
        <v>1.6736793333333333</v>
      </c>
    </row>
    <row r="872" spans="1:21" x14ac:dyDescent="0.25">
      <c r="A872">
        <v>851</v>
      </c>
      <c r="B872" s="1" t="s">
        <v>872</v>
      </c>
      <c r="C872">
        <v>0.85905299999999996</v>
      </c>
      <c r="D872">
        <v>0.73622100000000001</v>
      </c>
      <c r="E872">
        <v>6.6053000000000001E-2</v>
      </c>
      <c r="F872">
        <v>0.428147</v>
      </c>
      <c r="G872">
        <v>0.19209300000000001</v>
      </c>
      <c r="H872">
        <v>0.56997699999999996</v>
      </c>
      <c r="I872">
        <v>0.88614800000000005</v>
      </c>
      <c r="J872">
        <v>0.26409100000000002</v>
      </c>
      <c r="K872">
        <v>3.0949000000000001E-2</v>
      </c>
      <c r="L872">
        <v>0.211092</v>
      </c>
      <c r="M872">
        <v>0.17930499999999999</v>
      </c>
      <c r="N872">
        <v>0.27618100000000001</v>
      </c>
      <c r="P872" s="16">
        <f t="shared" si="65"/>
        <v>0.55377566666666656</v>
      </c>
      <c r="Q872" s="16">
        <f t="shared" si="66"/>
        <v>0.39673900000000001</v>
      </c>
      <c r="R872" s="16">
        <f t="shared" si="67"/>
        <v>0.39372933333333332</v>
      </c>
      <c r="S872" s="16">
        <f t="shared" si="68"/>
        <v>0.22219266666666668</v>
      </c>
      <c r="T872" s="16"/>
      <c r="U872" s="16">
        <f t="shared" si="69"/>
        <v>1.5664366666666667</v>
      </c>
    </row>
    <row r="873" spans="1:21" x14ac:dyDescent="0.25">
      <c r="A873">
        <v>852</v>
      </c>
      <c r="B873" s="1" t="s">
        <v>873</v>
      </c>
      <c r="C873">
        <v>0.85905299999999996</v>
      </c>
      <c r="D873">
        <v>0.73622100000000001</v>
      </c>
      <c r="E873">
        <v>6.6053000000000001E-2</v>
      </c>
      <c r="F873">
        <v>0.428147</v>
      </c>
      <c r="G873">
        <v>0.19209300000000001</v>
      </c>
      <c r="H873">
        <v>0.56997699999999996</v>
      </c>
      <c r="I873">
        <v>0.88614800000000005</v>
      </c>
      <c r="J873">
        <v>0.26409100000000002</v>
      </c>
      <c r="K873">
        <v>3.0949000000000001E-2</v>
      </c>
      <c r="L873">
        <v>0.211092</v>
      </c>
      <c r="M873">
        <v>0.17930499999999999</v>
      </c>
      <c r="N873">
        <v>0.14874899999999999</v>
      </c>
      <c r="P873" s="16">
        <f t="shared" si="65"/>
        <v>0.55377566666666656</v>
      </c>
      <c r="Q873" s="16">
        <f t="shared" si="66"/>
        <v>0.39673900000000001</v>
      </c>
      <c r="R873" s="16">
        <f t="shared" si="67"/>
        <v>0.39372933333333332</v>
      </c>
      <c r="S873" s="16">
        <f t="shared" si="68"/>
        <v>0.17971533333333334</v>
      </c>
      <c r="T873" s="16"/>
      <c r="U873" s="16">
        <f t="shared" si="69"/>
        <v>1.5239593333333334</v>
      </c>
    </row>
    <row r="874" spans="1:21" x14ac:dyDescent="0.25">
      <c r="A874">
        <v>853</v>
      </c>
      <c r="B874" s="1" t="s">
        <v>874</v>
      </c>
      <c r="C874">
        <v>0.85905299999999996</v>
      </c>
      <c r="D874">
        <v>0.40809499999999999</v>
      </c>
      <c r="E874">
        <v>8.5962999999999998E-2</v>
      </c>
      <c r="F874">
        <v>0.52023399999999997</v>
      </c>
      <c r="G874">
        <v>0.19209300000000001</v>
      </c>
      <c r="H874">
        <v>0.56997699999999996</v>
      </c>
      <c r="I874">
        <v>0.88614800000000005</v>
      </c>
      <c r="J874">
        <v>0.413773</v>
      </c>
      <c r="K874">
        <v>3.0949000000000001E-2</v>
      </c>
      <c r="L874">
        <v>0.19065799999999999</v>
      </c>
      <c r="M874">
        <v>0.69619299999999995</v>
      </c>
      <c r="N874">
        <v>0.55872500000000003</v>
      </c>
      <c r="P874" s="16">
        <f t="shared" si="65"/>
        <v>0.45103699999999997</v>
      </c>
      <c r="Q874" s="16">
        <f t="shared" si="66"/>
        <v>0.42743466666666663</v>
      </c>
      <c r="R874" s="16">
        <f t="shared" si="67"/>
        <v>0.44362333333333331</v>
      </c>
      <c r="S874" s="16">
        <f t="shared" si="68"/>
        <v>0.48185866666666666</v>
      </c>
      <c r="T874" s="16"/>
      <c r="U874" s="16">
        <f t="shared" si="69"/>
        <v>1.8039536666666665</v>
      </c>
    </row>
    <row r="875" spans="1:21" x14ac:dyDescent="0.25">
      <c r="A875">
        <v>854</v>
      </c>
      <c r="B875" s="1" t="s">
        <v>875</v>
      </c>
      <c r="C875">
        <v>0.85905299999999996</v>
      </c>
      <c r="D875">
        <v>0.40809499999999999</v>
      </c>
      <c r="E875">
        <v>8.5962999999999998E-2</v>
      </c>
      <c r="F875">
        <v>0.52023399999999997</v>
      </c>
      <c r="G875">
        <v>0.19209300000000001</v>
      </c>
      <c r="H875">
        <v>0.56997699999999996</v>
      </c>
      <c r="I875">
        <v>0.88614800000000005</v>
      </c>
      <c r="J875">
        <v>0.413773</v>
      </c>
      <c r="K875">
        <v>3.0949000000000001E-2</v>
      </c>
      <c r="L875">
        <v>0.19065799999999999</v>
      </c>
      <c r="M875">
        <v>0.69619299999999995</v>
      </c>
      <c r="N875">
        <v>0.52661800000000003</v>
      </c>
      <c r="P875" s="16">
        <f t="shared" si="65"/>
        <v>0.45103699999999997</v>
      </c>
      <c r="Q875" s="16">
        <f t="shared" si="66"/>
        <v>0.42743466666666663</v>
      </c>
      <c r="R875" s="16">
        <f t="shared" si="67"/>
        <v>0.44362333333333331</v>
      </c>
      <c r="S875" s="16">
        <f t="shared" si="68"/>
        <v>0.47115633333333334</v>
      </c>
      <c r="T875" s="16"/>
      <c r="U875" s="16">
        <f t="shared" si="69"/>
        <v>1.7932513333333331</v>
      </c>
    </row>
    <row r="876" spans="1:21" x14ac:dyDescent="0.25">
      <c r="A876">
        <v>855</v>
      </c>
      <c r="B876" s="1" t="s">
        <v>876</v>
      </c>
      <c r="C876">
        <v>0.85905299999999996</v>
      </c>
      <c r="D876">
        <v>0.40809499999999999</v>
      </c>
      <c r="E876">
        <v>6.6053000000000001E-2</v>
      </c>
      <c r="F876">
        <v>0.52023399999999997</v>
      </c>
      <c r="G876">
        <v>0.19209300000000001</v>
      </c>
      <c r="H876">
        <v>0.56997699999999996</v>
      </c>
      <c r="I876">
        <v>0.88614800000000005</v>
      </c>
      <c r="J876">
        <v>0.26409100000000002</v>
      </c>
      <c r="K876">
        <v>3.0949000000000001E-2</v>
      </c>
      <c r="L876">
        <v>0.83889999999999998</v>
      </c>
      <c r="M876">
        <v>2.6055999999999999E-2</v>
      </c>
      <c r="N876">
        <v>0.55872500000000003</v>
      </c>
      <c r="P876" s="16">
        <f t="shared" si="65"/>
        <v>0.44440033333333329</v>
      </c>
      <c r="Q876" s="16">
        <f t="shared" si="66"/>
        <v>0.42743466666666663</v>
      </c>
      <c r="R876" s="16">
        <f t="shared" si="67"/>
        <v>0.39372933333333332</v>
      </c>
      <c r="S876" s="16">
        <f t="shared" si="68"/>
        <v>0.47456033333333331</v>
      </c>
      <c r="T876" s="16"/>
      <c r="U876" s="16">
        <f t="shared" si="69"/>
        <v>1.7401246666666665</v>
      </c>
    </row>
    <row r="877" spans="1:21" x14ac:dyDescent="0.25">
      <c r="A877">
        <v>856</v>
      </c>
      <c r="B877" s="1" t="s">
        <v>877</v>
      </c>
      <c r="C877">
        <v>0.85905299999999996</v>
      </c>
      <c r="D877">
        <v>0.40809499999999999</v>
      </c>
      <c r="E877">
        <v>6.6053000000000001E-2</v>
      </c>
      <c r="F877">
        <v>0.52023399999999997</v>
      </c>
      <c r="G877">
        <v>0.19209300000000001</v>
      </c>
      <c r="H877">
        <v>0.56997699999999996</v>
      </c>
      <c r="I877">
        <v>0.88614800000000005</v>
      </c>
      <c r="J877">
        <v>0.26409100000000002</v>
      </c>
      <c r="K877">
        <v>3.0949000000000001E-2</v>
      </c>
      <c r="L877">
        <v>0.83889999999999998</v>
      </c>
      <c r="M877">
        <v>2.6055999999999999E-2</v>
      </c>
      <c r="N877">
        <v>0.52661800000000003</v>
      </c>
      <c r="P877" s="16">
        <f t="shared" si="65"/>
        <v>0.44440033333333329</v>
      </c>
      <c r="Q877" s="16">
        <f t="shared" si="66"/>
        <v>0.42743466666666663</v>
      </c>
      <c r="R877" s="16">
        <f t="shared" si="67"/>
        <v>0.39372933333333332</v>
      </c>
      <c r="S877" s="16">
        <f t="shared" si="68"/>
        <v>0.46385799999999994</v>
      </c>
      <c r="T877" s="16"/>
      <c r="U877" s="16">
        <f t="shared" si="69"/>
        <v>1.7294223333333332</v>
      </c>
    </row>
    <row r="878" spans="1:21" x14ac:dyDescent="0.25">
      <c r="A878">
        <v>857</v>
      </c>
      <c r="B878" s="1" t="s">
        <v>878</v>
      </c>
      <c r="C878">
        <v>0.85905299999999996</v>
      </c>
      <c r="D878">
        <v>0.73622100000000001</v>
      </c>
      <c r="E878">
        <v>8.5962999999999998E-2</v>
      </c>
      <c r="F878">
        <v>0.428147</v>
      </c>
      <c r="G878">
        <v>0.19209300000000001</v>
      </c>
      <c r="H878">
        <v>0.56997699999999996</v>
      </c>
      <c r="I878">
        <v>0.88614800000000005</v>
      </c>
      <c r="J878">
        <v>0.413773</v>
      </c>
      <c r="K878">
        <v>0.48515599999999998</v>
      </c>
      <c r="L878">
        <v>1.8332000000000001E-2</v>
      </c>
      <c r="M878">
        <v>0.65163300000000002</v>
      </c>
      <c r="N878">
        <v>0.27618100000000001</v>
      </c>
      <c r="P878" s="16">
        <f t="shared" si="65"/>
        <v>0.56041233333333329</v>
      </c>
      <c r="Q878" s="16">
        <f t="shared" si="66"/>
        <v>0.39673900000000001</v>
      </c>
      <c r="R878" s="16">
        <f t="shared" si="67"/>
        <v>0.59502566666666667</v>
      </c>
      <c r="S878" s="16">
        <f t="shared" si="68"/>
        <v>0.315382</v>
      </c>
      <c r="T878" s="16"/>
      <c r="U878" s="16">
        <f t="shared" si="69"/>
        <v>1.867559</v>
      </c>
    </row>
    <row r="879" spans="1:21" x14ac:dyDescent="0.25">
      <c r="A879">
        <v>858</v>
      </c>
      <c r="B879" s="1" t="s">
        <v>879</v>
      </c>
      <c r="C879">
        <v>0.85905299999999996</v>
      </c>
      <c r="D879">
        <v>0.73622100000000001</v>
      </c>
      <c r="E879">
        <v>8.5962999999999998E-2</v>
      </c>
      <c r="F879">
        <v>0.428147</v>
      </c>
      <c r="G879">
        <v>0.19209300000000001</v>
      </c>
      <c r="H879">
        <v>0.56997699999999996</v>
      </c>
      <c r="I879">
        <v>0.88614800000000005</v>
      </c>
      <c r="J879">
        <v>0.413773</v>
      </c>
      <c r="K879">
        <v>0.48515599999999998</v>
      </c>
      <c r="L879">
        <v>1.8332000000000001E-2</v>
      </c>
      <c r="M879">
        <v>0.65163300000000002</v>
      </c>
      <c r="N879">
        <v>0.14874899999999999</v>
      </c>
      <c r="P879" s="16">
        <f t="shared" si="65"/>
        <v>0.56041233333333329</v>
      </c>
      <c r="Q879" s="16">
        <f t="shared" si="66"/>
        <v>0.39673900000000001</v>
      </c>
      <c r="R879" s="16">
        <f t="shared" si="67"/>
        <v>0.59502566666666667</v>
      </c>
      <c r="S879" s="16">
        <f t="shared" si="68"/>
        <v>0.27290466666666668</v>
      </c>
      <c r="T879" s="16"/>
      <c r="U879" s="16">
        <f t="shared" si="69"/>
        <v>1.8250816666666667</v>
      </c>
    </row>
    <row r="880" spans="1:21" x14ac:dyDescent="0.25">
      <c r="A880">
        <v>859</v>
      </c>
      <c r="B880" s="1" t="s">
        <v>880</v>
      </c>
      <c r="C880">
        <v>0.85905299999999996</v>
      </c>
      <c r="D880">
        <v>0.73622100000000001</v>
      </c>
      <c r="E880">
        <v>6.6053000000000001E-2</v>
      </c>
      <c r="F880">
        <v>0.428147</v>
      </c>
      <c r="G880">
        <v>0.19209300000000001</v>
      </c>
      <c r="H880">
        <v>0.56997699999999996</v>
      </c>
      <c r="I880">
        <v>0.88614800000000005</v>
      </c>
      <c r="J880">
        <v>0.26409100000000002</v>
      </c>
      <c r="K880">
        <v>0.48515599999999998</v>
      </c>
      <c r="L880">
        <v>0.211092</v>
      </c>
      <c r="M880">
        <v>0.17930499999999999</v>
      </c>
      <c r="N880">
        <v>0.27618100000000001</v>
      </c>
      <c r="P880" s="16">
        <f t="shared" si="65"/>
        <v>0.55377566666666656</v>
      </c>
      <c r="Q880" s="16">
        <f t="shared" si="66"/>
        <v>0.39673900000000001</v>
      </c>
      <c r="R880" s="16">
        <f t="shared" si="67"/>
        <v>0.54513166666666668</v>
      </c>
      <c r="S880" s="16">
        <f t="shared" si="68"/>
        <v>0.22219266666666668</v>
      </c>
      <c r="T880" s="16"/>
      <c r="U880" s="16">
        <f t="shared" si="69"/>
        <v>1.7178389999999999</v>
      </c>
    </row>
    <row r="881" spans="1:21" x14ac:dyDescent="0.25">
      <c r="A881">
        <v>860</v>
      </c>
      <c r="B881" s="1" t="s">
        <v>881</v>
      </c>
      <c r="C881">
        <v>0.85905299999999996</v>
      </c>
      <c r="D881">
        <v>0.73622100000000001</v>
      </c>
      <c r="E881">
        <v>6.6053000000000001E-2</v>
      </c>
      <c r="F881">
        <v>0.428147</v>
      </c>
      <c r="G881">
        <v>0.19209300000000001</v>
      </c>
      <c r="H881">
        <v>0.56997699999999996</v>
      </c>
      <c r="I881">
        <v>0.88614800000000005</v>
      </c>
      <c r="J881">
        <v>0.26409100000000002</v>
      </c>
      <c r="K881">
        <v>0.48515599999999998</v>
      </c>
      <c r="L881">
        <v>0.211092</v>
      </c>
      <c r="M881">
        <v>0.17930499999999999</v>
      </c>
      <c r="N881">
        <v>0.14874899999999999</v>
      </c>
      <c r="P881" s="16">
        <f t="shared" si="65"/>
        <v>0.55377566666666656</v>
      </c>
      <c r="Q881" s="16">
        <f t="shared" si="66"/>
        <v>0.39673900000000001</v>
      </c>
      <c r="R881" s="16">
        <f t="shared" si="67"/>
        <v>0.54513166666666668</v>
      </c>
      <c r="S881" s="16">
        <f t="shared" si="68"/>
        <v>0.17971533333333334</v>
      </c>
      <c r="T881" s="16"/>
      <c r="U881" s="16">
        <f t="shared" si="69"/>
        <v>1.6753616666666664</v>
      </c>
    </row>
    <row r="882" spans="1:21" x14ac:dyDescent="0.25">
      <c r="A882">
        <v>861</v>
      </c>
      <c r="B882" s="1" t="s">
        <v>882</v>
      </c>
      <c r="C882">
        <v>0.85905299999999996</v>
      </c>
      <c r="D882">
        <v>0.40809499999999999</v>
      </c>
      <c r="E882">
        <v>8.5962999999999998E-2</v>
      </c>
      <c r="F882">
        <v>0.52023399999999997</v>
      </c>
      <c r="G882">
        <v>0.19209300000000001</v>
      </c>
      <c r="H882">
        <v>0.56997699999999996</v>
      </c>
      <c r="I882">
        <v>0.88614800000000005</v>
      </c>
      <c r="J882">
        <v>0.413773</v>
      </c>
      <c r="K882">
        <v>0.48515599999999998</v>
      </c>
      <c r="L882">
        <v>0.19065799999999999</v>
      </c>
      <c r="M882">
        <v>0.69619299999999995</v>
      </c>
      <c r="N882">
        <v>0.55872500000000003</v>
      </c>
      <c r="P882" s="16">
        <f t="shared" si="65"/>
        <v>0.45103699999999997</v>
      </c>
      <c r="Q882" s="16">
        <f t="shared" si="66"/>
        <v>0.42743466666666663</v>
      </c>
      <c r="R882" s="16">
        <f t="shared" si="67"/>
        <v>0.59502566666666667</v>
      </c>
      <c r="S882" s="16">
        <f t="shared" si="68"/>
        <v>0.48185866666666666</v>
      </c>
      <c r="T882" s="16"/>
      <c r="U882" s="16">
        <f t="shared" si="69"/>
        <v>1.9553559999999999</v>
      </c>
    </row>
    <row r="883" spans="1:21" x14ac:dyDescent="0.25">
      <c r="A883">
        <v>862</v>
      </c>
      <c r="B883" s="1" t="s">
        <v>883</v>
      </c>
      <c r="C883">
        <v>0.85905299999999996</v>
      </c>
      <c r="D883">
        <v>0.40809499999999999</v>
      </c>
      <c r="E883">
        <v>8.5962999999999998E-2</v>
      </c>
      <c r="F883">
        <v>0.52023399999999997</v>
      </c>
      <c r="G883">
        <v>0.19209300000000001</v>
      </c>
      <c r="H883">
        <v>0.56997699999999996</v>
      </c>
      <c r="I883">
        <v>0.88614800000000005</v>
      </c>
      <c r="J883">
        <v>0.413773</v>
      </c>
      <c r="K883">
        <v>0.48515599999999998</v>
      </c>
      <c r="L883">
        <v>0.19065799999999999</v>
      </c>
      <c r="M883">
        <v>0.69619299999999995</v>
      </c>
      <c r="N883">
        <v>0.52661800000000003</v>
      </c>
      <c r="P883" s="16">
        <f t="shared" si="65"/>
        <v>0.45103699999999997</v>
      </c>
      <c r="Q883" s="16">
        <f t="shared" si="66"/>
        <v>0.42743466666666663</v>
      </c>
      <c r="R883" s="16">
        <f t="shared" si="67"/>
        <v>0.59502566666666667</v>
      </c>
      <c r="S883" s="16">
        <f t="shared" si="68"/>
        <v>0.47115633333333334</v>
      </c>
      <c r="T883" s="16"/>
      <c r="U883" s="16">
        <f t="shared" si="69"/>
        <v>1.9446536666666665</v>
      </c>
    </row>
    <row r="884" spans="1:21" x14ac:dyDescent="0.25">
      <c r="A884">
        <v>863</v>
      </c>
      <c r="B884" s="1" t="s">
        <v>884</v>
      </c>
      <c r="C884">
        <v>0.85905299999999996</v>
      </c>
      <c r="D884">
        <v>0.40809499999999999</v>
      </c>
      <c r="E884">
        <v>6.6053000000000001E-2</v>
      </c>
      <c r="F884">
        <v>0.52023399999999997</v>
      </c>
      <c r="G884">
        <v>0.19209300000000001</v>
      </c>
      <c r="H884">
        <v>0.56997699999999996</v>
      </c>
      <c r="I884">
        <v>0.88614800000000005</v>
      </c>
      <c r="J884">
        <v>0.26409100000000002</v>
      </c>
      <c r="K884">
        <v>0.48515599999999998</v>
      </c>
      <c r="L884">
        <v>0.83889999999999998</v>
      </c>
      <c r="M884">
        <v>2.6055999999999999E-2</v>
      </c>
      <c r="N884">
        <v>0.55872500000000003</v>
      </c>
      <c r="P884" s="16">
        <f t="shared" si="65"/>
        <v>0.44440033333333329</v>
      </c>
      <c r="Q884" s="16">
        <f t="shared" si="66"/>
        <v>0.42743466666666663</v>
      </c>
      <c r="R884" s="16">
        <f t="shared" si="67"/>
        <v>0.54513166666666668</v>
      </c>
      <c r="S884" s="16">
        <f t="shared" si="68"/>
        <v>0.47456033333333331</v>
      </c>
      <c r="T884" s="16"/>
      <c r="U884" s="16">
        <f t="shared" si="69"/>
        <v>1.891527</v>
      </c>
    </row>
    <row r="885" spans="1:21" x14ac:dyDescent="0.25">
      <c r="A885">
        <v>864</v>
      </c>
      <c r="B885" s="1" t="s">
        <v>885</v>
      </c>
      <c r="C885">
        <v>0.85905299999999996</v>
      </c>
      <c r="D885">
        <v>0.40809499999999999</v>
      </c>
      <c r="E885">
        <v>6.6053000000000001E-2</v>
      </c>
      <c r="F885">
        <v>0.52023399999999997</v>
      </c>
      <c r="G885">
        <v>0.19209300000000001</v>
      </c>
      <c r="H885">
        <v>0.56997699999999996</v>
      </c>
      <c r="I885">
        <v>0.88614800000000005</v>
      </c>
      <c r="J885">
        <v>0.26409100000000002</v>
      </c>
      <c r="K885">
        <v>0.48515599999999998</v>
      </c>
      <c r="L885">
        <v>0.83889999999999998</v>
      </c>
      <c r="M885">
        <v>2.6055999999999999E-2</v>
      </c>
      <c r="N885">
        <v>0.52661800000000003</v>
      </c>
      <c r="P885" s="16">
        <f t="shared" si="65"/>
        <v>0.44440033333333329</v>
      </c>
      <c r="Q885" s="16">
        <f t="shared" si="66"/>
        <v>0.42743466666666663</v>
      </c>
      <c r="R885" s="16">
        <f t="shared" si="67"/>
        <v>0.54513166666666668</v>
      </c>
      <c r="S885" s="16">
        <f t="shared" si="68"/>
        <v>0.46385799999999994</v>
      </c>
      <c r="T885" s="16"/>
      <c r="U885" s="16">
        <f t="shared" si="69"/>
        <v>1.8808246666666666</v>
      </c>
    </row>
    <row r="886" spans="1:21" x14ac:dyDescent="0.25">
      <c r="A886">
        <v>865</v>
      </c>
      <c r="B886" s="1" t="s">
        <v>886</v>
      </c>
      <c r="C886">
        <v>0.36904199999999998</v>
      </c>
      <c r="D886">
        <v>0.73622100000000001</v>
      </c>
      <c r="E886">
        <v>8.5962999999999998E-2</v>
      </c>
      <c r="F886">
        <v>0.428147</v>
      </c>
      <c r="G886">
        <v>0.19209300000000001</v>
      </c>
      <c r="H886">
        <v>0.56997699999999996</v>
      </c>
      <c r="I886">
        <v>0.74124000000000001</v>
      </c>
      <c r="J886">
        <v>0.86056200000000005</v>
      </c>
      <c r="K886">
        <v>0.748471</v>
      </c>
      <c r="L886">
        <v>1.8332000000000001E-2</v>
      </c>
      <c r="M886">
        <v>0.65163300000000002</v>
      </c>
      <c r="N886">
        <v>0.27618100000000001</v>
      </c>
      <c r="P886" s="16">
        <f t="shared" si="65"/>
        <v>0.39707533333333328</v>
      </c>
      <c r="Q886" s="16">
        <f t="shared" si="66"/>
        <v>0.39673900000000001</v>
      </c>
      <c r="R886" s="16">
        <f t="shared" si="67"/>
        <v>0.78342433333333339</v>
      </c>
      <c r="S886" s="16">
        <f t="shared" si="68"/>
        <v>0.315382</v>
      </c>
      <c r="T886" s="16"/>
      <c r="U886" s="16">
        <f t="shared" si="69"/>
        <v>1.8926206666666667</v>
      </c>
    </row>
    <row r="887" spans="1:21" x14ac:dyDescent="0.25">
      <c r="A887">
        <v>866</v>
      </c>
      <c r="B887" s="1" t="s">
        <v>887</v>
      </c>
      <c r="C887">
        <v>0.36904199999999998</v>
      </c>
      <c r="D887">
        <v>0.73622100000000001</v>
      </c>
      <c r="E887">
        <v>8.5962999999999998E-2</v>
      </c>
      <c r="F887">
        <v>0.428147</v>
      </c>
      <c r="G887">
        <v>0.19209300000000001</v>
      </c>
      <c r="H887">
        <v>0.56997699999999996</v>
      </c>
      <c r="I887">
        <v>0.74124000000000001</v>
      </c>
      <c r="J887">
        <v>0.86056200000000005</v>
      </c>
      <c r="K887">
        <v>0.748471</v>
      </c>
      <c r="L887">
        <v>1.8332000000000001E-2</v>
      </c>
      <c r="M887">
        <v>0.65163300000000002</v>
      </c>
      <c r="N887">
        <v>0.14874899999999999</v>
      </c>
      <c r="P887" s="16">
        <f t="shared" si="65"/>
        <v>0.39707533333333328</v>
      </c>
      <c r="Q887" s="16">
        <f t="shared" si="66"/>
        <v>0.39673900000000001</v>
      </c>
      <c r="R887" s="16">
        <f t="shared" si="67"/>
        <v>0.78342433333333339</v>
      </c>
      <c r="S887" s="16">
        <f t="shared" si="68"/>
        <v>0.27290466666666668</v>
      </c>
      <c r="T887" s="16"/>
      <c r="U887" s="16">
        <f t="shared" si="69"/>
        <v>1.8501433333333335</v>
      </c>
    </row>
    <row r="888" spans="1:21" x14ac:dyDescent="0.25">
      <c r="A888">
        <v>867</v>
      </c>
      <c r="B888" s="1" t="s">
        <v>888</v>
      </c>
      <c r="C888">
        <v>0.36904199999999998</v>
      </c>
      <c r="D888">
        <v>0.73622100000000001</v>
      </c>
      <c r="E888">
        <v>6.6053000000000001E-2</v>
      </c>
      <c r="F888">
        <v>0.428147</v>
      </c>
      <c r="G888">
        <v>0.19209300000000001</v>
      </c>
      <c r="H888">
        <v>0.56997699999999996</v>
      </c>
      <c r="I888">
        <v>0.74124000000000001</v>
      </c>
      <c r="J888">
        <v>0.43829600000000002</v>
      </c>
      <c r="K888">
        <v>0.748471</v>
      </c>
      <c r="L888">
        <v>0.211092</v>
      </c>
      <c r="M888">
        <v>0.17930499999999999</v>
      </c>
      <c r="N888">
        <v>0.27618100000000001</v>
      </c>
      <c r="P888" s="16">
        <f t="shared" si="65"/>
        <v>0.3904386666666666</v>
      </c>
      <c r="Q888" s="16">
        <f t="shared" si="66"/>
        <v>0.39673900000000001</v>
      </c>
      <c r="R888" s="16">
        <f t="shared" si="67"/>
        <v>0.64266900000000005</v>
      </c>
      <c r="S888" s="16">
        <f t="shared" si="68"/>
        <v>0.22219266666666668</v>
      </c>
      <c r="T888" s="16"/>
      <c r="U888" s="16">
        <f t="shared" si="69"/>
        <v>1.6520393333333334</v>
      </c>
    </row>
    <row r="889" spans="1:21" x14ac:dyDescent="0.25">
      <c r="A889">
        <v>868</v>
      </c>
      <c r="B889" s="1" t="s">
        <v>889</v>
      </c>
      <c r="C889">
        <v>0.36904199999999998</v>
      </c>
      <c r="D889">
        <v>0.73622100000000001</v>
      </c>
      <c r="E889">
        <v>6.6053000000000001E-2</v>
      </c>
      <c r="F889">
        <v>0.428147</v>
      </c>
      <c r="G889">
        <v>0.19209300000000001</v>
      </c>
      <c r="H889">
        <v>0.56997699999999996</v>
      </c>
      <c r="I889">
        <v>0.74124000000000001</v>
      </c>
      <c r="J889">
        <v>0.43829600000000002</v>
      </c>
      <c r="K889">
        <v>0.748471</v>
      </c>
      <c r="L889">
        <v>0.211092</v>
      </c>
      <c r="M889">
        <v>0.17930499999999999</v>
      </c>
      <c r="N889">
        <v>0.14874899999999999</v>
      </c>
      <c r="P889" s="16">
        <f t="shared" si="65"/>
        <v>0.3904386666666666</v>
      </c>
      <c r="Q889" s="16">
        <f t="shared" si="66"/>
        <v>0.39673900000000001</v>
      </c>
      <c r="R889" s="16">
        <f t="shared" si="67"/>
        <v>0.64266900000000005</v>
      </c>
      <c r="S889" s="16">
        <f t="shared" si="68"/>
        <v>0.17971533333333334</v>
      </c>
      <c r="T889" s="16"/>
      <c r="U889" s="16">
        <f t="shared" si="69"/>
        <v>1.6095619999999999</v>
      </c>
    </row>
    <row r="890" spans="1:21" x14ac:dyDescent="0.25">
      <c r="A890">
        <v>869</v>
      </c>
      <c r="B890" s="1" t="s">
        <v>890</v>
      </c>
      <c r="C890">
        <v>0.36904199999999998</v>
      </c>
      <c r="D890">
        <v>0.40809499999999999</v>
      </c>
      <c r="E890">
        <v>8.5962999999999998E-2</v>
      </c>
      <c r="F890">
        <v>0.52023399999999997</v>
      </c>
      <c r="G890">
        <v>0.19209300000000001</v>
      </c>
      <c r="H890">
        <v>0.56997699999999996</v>
      </c>
      <c r="I890">
        <v>0.74124000000000001</v>
      </c>
      <c r="J890">
        <v>0.86056200000000005</v>
      </c>
      <c r="K890">
        <v>0.748471</v>
      </c>
      <c r="L890">
        <v>0.19065799999999999</v>
      </c>
      <c r="M890">
        <v>0.69619299999999995</v>
      </c>
      <c r="N890">
        <v>0.55872500000000003</v>
      </c>
      <c r="P890" s="16">
        <f t="shared" si="65"/>
        <v>0.28770000000000001</v>
      </c>
      <c r="Q890" s="16">
        <f t="shared" si="66"/>
        <v>0.42743466666666663</v>
      </c>
      <c r="R890" s="16">
        <f t="shared" si="67"/>
        <v>0.78342433333333339</v>
      </c>
      <c r="S890" s="16">
        <f t="shared" si="68"/>
        <v>0.48185866666666666</v>
      </c>
      <c r="T890" s="16"/>
      <c r="U890" s="16">
        <f t="shared" si="69"/>
        <v>1.9804176666666669</v>
      </c>
    </row>
    <row r="891" spans="1:21" x14ac:dyDescent="0.25">
      <c r="A891">
        <v>870</v>
      </c>
      <c r="B891" s="1" t="s">
        <v>891</v>
      </c>
      <c r="C891">
        <v>0.36904199999999998</v>
      </c>
      <c r="D891">
        <v>0.40809499999999999</v>
      </c>
      <c r="E891">
        <v>8.5962999999999998E-2</v>
      </c>
      <c r="F891">
        <v>0.52023399999999997</v>
      </c>
      <c r="G891">
        <v>0.19209300000000001</v>
      </c>
      <c r="H891">
        <v>0.56997699999999996</v>
      </c>
      <c r="I891">
        <v>0.74124000000000001</v>
      </c>
      <c r="J891">
        <v>0.86056200000000005</v>
      </c>
      <c r="K891">
        <v>0.748471</v>
      </c>
      <c r="L891">
        <v>0.19065799999999999</v>
      </c>
      <c r="M891">
        <v>0.69619299999999995</v>
      </c>
      <c r="N891">
        <v>0.52661800000000003</v>
      </c>
      <c r="P891" s="16">
        <f t="shared" si="65"/>
        <v>0.28770000000000001</v>
      </c>
      <c r="Q891" s="16">
        <f t="shared" si="66"/>
        <v>0.42743466666666663</v>
      </c>
      <c r="R891" s="16">
        <f t="shared" si="67"/>
        <v>0.78342433333333339</v>
      </c>
      <c r="S891" s="16">
        <f t="shared" si="68"/>
        <v>0.47115633333333334</v>
      </c>
      <c r="T891" s="16"/>
      <c r="U891" s="16">
        <f t="shared" si="69"/>
        <v>1.9697153333333335</v>
      </c>
    </row>
    <row r="892" spans="1:21" x14ac:dyDescent="0.25">
      <c r="A892">
        <v>871</v>
      </c>
      <c r="B892" s="1" t="s">
        <v>892</v>
      </c>
      <c r="C892">
        <v>0.36904199999999998</v>
      </c>
      <c r="D892">
        <v>0.40809499999999999</v>
      </c>
      <c r="E892">
        <v>6.6053000000000001E-2</v>
      </c>
      <c r="F892">
        <v>0.52023399999999997</v>
      </c>
      <c r="G892">
        <v>0.19209300000000001</v>
      </c>
      <c r="H892">
        <v>0.56997699999999996</v>
      </c>
      <c r="I892">
        <v>0.74124000000000001</v>
      </c>
      <c r="J892">
        <v>0.43829600000000002</v>
      </c>
      <c r="K892">
        <v>0.748471</v>
      </c>
      <c r="L892">
        <v>0.83889999999999998</v>
      </c>
      <c r="M892">
        <v>2.6055999999999999E-2</v>
      </c>
      <c r="N892">
        <v>0.55872500000000003</v>
      </c>
      <c r="P892" s="16">
        <f t="shared" si="65"/>
        <v>0.28106333333333333</v>
      </c>
      <c r="Q892" s="16">
        <f t="shared" si="66"/>
        <v>0.42743466666666663</v>
      </c>
      <c r="R892" s="16">
        <f t="shared" si="67"/>
        <v>0.64266900000000005</v>
      </c>
      <c r="S892" s="16">
        <f t="shared" si="68"/>
        <v>0.47456033333333331</v>
      </c>
      <c r="T892" s="16"/>
      <c r="U892" s="16">
        <f t="shared" si="69"/>
        <v>1.8257273333333333</v>
      </c>
    </row>
    <row r="893" spans="1:21" x14ac:dyDescent="0.25">
      <c r="A893">
        <v>872</v>
      </c>
      <c r="B893" s="1" t="s">
        <v>893</v>
      </c>
      <c r="C893">
        <v>0.36904199999999998</v>
      </c>
      <c r="D893">
        <v>0.40809499999999999</v>
      </c>
      <c r="E893">
        <v>6.6053000000000001E-2</v>
      </c>
      <c r="F893">
        <v>0.52023399999999997</v>
      </c>
      <c r="G893">
        <v>0.19209300000000001</v>
      </c>
      <c r="H893">
        <v>0.56997699999999996</v>
      </c>
      <c r="I893">
        <v>0.74124000000000001</v>
      </c>
      <c r="J893">
        <v>0.43829600000000002</v>
      </c>
      <c r="K893">
        <v>0.748471</v>
      </c>
      <c r="L893">
        <v>0.83889999999999998</v>
      </c>
      <c r="M893">
        <v>2.6055999999999999E-2</v>
      </c>
      <c r="N893">
        <v>0.52661800000000003</v>
      </c>
      <c r="P893" s="16">
        <f t="shared" si="65"/>
        <v>0.28106333333333333</v>
      </c>
      <c r="Q893" s="16">
        <f t="shared" si="66"/>
        <v>0.42743466666666663</v>
      </c>
      <c r="R893" s="16">
        <f t="shared" si="67"/>
        <v>0.64266900000000005</v>
      </c>
      <c r="S893" s="16">
        <f t="shared" si="68"/>
        <v>0.46385799999999994</v>
      </c>
      <c r="T893" s="16"/>
      <c r="U893" s="16">
        <f t="shared" si="69"/>
        <v>1.8150249999999999</v>
      </c>
    </row>
    <row r="894" spans="1:21" x14ac:dyDescent="0.25">
      <c r="A894">
        <v>873</v>
      </c>
      <c r="B894" s="1" t="s">
        <v>894</v>
      </c>
      <c r="C894">
        <v>0.36904199999999998</v>
      </c>
      <c r="D894">
        <v>0.73622100000000001</v>
      </c>
      <c r="E894">
        <v>8.5962999999999998E-2</v>
      </c>
      <c r="F894">
        <v>0.428147</v>
      </c>
      <c r="G894">
        <v>0.19209300000000001</v>
      </c>
      <c r="H894">
        <v>0.56997699999999996</v>
      </c>
      <c r="I894">
        <v>0.74124000000000001</v>
      </c>
      <c r="J894">
        <v>0.86056200000000005</v>
      </c>
      <c r="K894">
        <v>9.1210000000000006E-3</v>
      </c>
      <c r="L894">
        <v>1.8332000000000001E-2</v>
      </c>
      <c r="M894">
        <v>0.65163300000000002</v>
      </c>
      <c r="N894">
        <v>0.27618100000000001</v>
      </c>
      <c r="P894" s="16">
        <f t="shared" si="65"/>
        <v>0.39707533333333328</v>
      </c>
      <c r="Q894" s="16">
        <f t="shared" si="66"/>
        <v>0.39673900000000001</v>
      </c>
      <c r="R894" s="16">
        <f t="shared" si="67"/>
        <v>0.53697433333333333</v>
      </c>
      <c r="S894" s="16">
        <f t="shared" si="68"/>
        <v>0.315382</v>
      </c>
      <c r="T894" s="16"/>
      <c r="U894" s="16">
        <f t="shared" si="69"/>
        <v>1.6461706666666667</v>
      </c>
    </row>
    <row r="895" spans="1:21" x14ac:dyDescent="0.25">
      <c r="A895">
        <v>874</v>
      </c>
      <c r="B895" s="1" t="s">
        <v>895</v>
      </c>
      <c r="C895">
        <v>0.36904199999999998</v>
      </c>
      <c r="D895">
        <v>0.73622100000000001</v>
      </c>
      <c r="E895">
        <v>8.5962999999999998E-2</v>
      </c>
      <c r="F895">
        <v>0.428147</v>
      </c>
      <c r="G895">
        <v>0.19209300000000001</v>
      </c>
      <c r="H895">
        <v>0.56997699999999996</v>
      </c>
      <c r="I895">
        <v>0.74124000000000001</v>
      </c>
      <c r="J895">
        <v>0.86056200000000005</v>
      </c>
      <c r="K895">
        <v>9.1210000000000006E-3</v>
      </c>
      <c r="L895">
        <v>1.8332000000000001E-2</v>
      </c>
      <c r="M895">
        <v>0.65163300000000002</v>
      </c>
      <c r="N895">
        <v>0.14874899999999999</v>
      </c>
      <c r="P895" s="16">
        <f t="shared" si="65"/>
        <v>0.39707533333333328</v>
      </c>
      <c r="Q895" s="16">
        <f t="shared" si="66"/>
        <v>0.39673900000000001</v>
      </c>
      <c r="R895" s="16">
        <f t="shared" si="67"/>
        <v>0.53697433333333333</v>
      </c>
      <c r="S895" s="16">
        <f t="shared" si="68"/>
        <v>0.27290466666666668</v>
      </c>
      <c r="T895" s="16"/>
      <c r="U895" s="16">
        <f t="shared" si="69"/>
        <v>1.6036933333333332</v>
      </c>
    </row>
    <row r="896" spans="1:21" x14ac:dyDescent="0.25">
      <c r="A896">
        <v>875</v>
      </c>
      <c r="B896" s="1" t="s">
        <v>896</v>
      </c>
      <c r="C896">
        <v>0.36904199999999998</v>
      </c>
      <c r="D896">
        <v>0.73622100000000001</v>
      </c>
      <c r="E896">
        <v>6.6053000000000001E-2</v>
      </c>
      <c r="F896">
        <v>0.428147</v>
      </c>
      <c r="G896">
        <v>0.19209300000000001</v>
      </c>
      <c r="H896">
        <v>0.56997699999999996</v>
      </c>
      <c r="I896">
        <v>0.74124000000000001</v>
      </c>
      <c r="J896">
        <v>0.43829600000000002</v>
      </c>
      <c r="K896">
        <v>9.1210000000000006E-3</v>
      </c>
      <c r="L896">
        <v>0.211092</v>
      </c>
      <c r="M896">
        <v>0.17930499999999999</v>
      </c>
      <c r="N896">
        <v>0.27618100000000001</v>
      </c>
      <c r="P896" s="16">
        <f t="shared" si="65"/>
        <v>0.3904386666666666</v>
      </c>
      <c r="Q896" s="16">
        <f t="shared" si="66"/>
        <v>0.39673900000000001</v>
      </c>
      <c r="R896" s="16">
        <f t="shared" si="67"/>
        <v>0.39621900000000004</v>
      </c>
      <c r="S896" s="16">
        <f t="shared" si="68"/>
        <v>0.22219266666666668</v>
      </c>
      <c r="T896" s="16"/>
      <c r="U896" s="16">
        <f t="shared" si="69"/>
        <v>1.4055893333333334</v>
      </c>
    </row>
    <row r="897" spans="1:21" x14ac:dyDescent="0.25">
      <c r="A897">
        <v>876</v>
      </c>
      <c r="B897" s="1" t="s">
        <v>897</v>
      </c>
      <c r="C897">
        <v>0.36904199999999998</v>
      </c>
      <c r="D897">
        <v>0.73622100000000001</v>
      </c>
      <c r="E897">
        <v>6.6053000000000001E-2</v>
      </c>
      <c r="F897">
        <v>0.428147</v>
      </c>
      <c r="G897">
        <v>0.19209300000000001</v>
      </c>
      <c r="H897">
        <v>0.56997699999999996</v>
      </c>
      <c r="I897">
        <v>0.74124000000000001</v>
      </c>
      <c r="J897">
        <v>0.43829600000000002</v>
      </c>
      <c r="K897">
        <v>9.1210000000000006E-3</v>
      </c>
      <c r="L897">
        <v>0.211092</v>
      </c>
      <c r="M897">
        <v>0.17930499999999999</v>
      </c>
      <c r="N897">
        <v>0.14874899999999999</v>
      </c>
      <c r="P897" s="16">
        <f t="shared" si="65"/>
        <v>0.3904386666666666</v>
      </c>
      <c r="Q897" s="16">
        <f t="shared" si="66"/>
        <v>0.39673900000000001</v>
      </c>
      <c r="R897" s="16">
        <f t="shared" si="67"/>
        <v>0.39621900000000004</v>
      </c>
      <c r="S897" s="16">
        <f t="shared" si="68"/>
        <v>0.17971533333333334</v>
      </c>
      <c r="T897" s="16"/>
      <c r="U897" s="16">
        <f t="shared" si="69"/>
        <v>1.3631120000000001</v>
      </c>
    </row>
    <row r="898" spans="1:21" x14ac:dyDescent="0.25">
      <c r="A898">
        <v>877</v>
      </c>
      <c r="B898" s="1" t="s">
        <v>898</v>
      </c>
      <c r="C898">
        <v>0.36904199999999998</v>
      </c>
      <c r="D898">
        <v>0.40809499999999999</v>
      </c>
      <c r="E898">
        <v>8.5962999999999998E-2</v>
      </c>
      <c r="F898">
        <v>0.52023399999999997</v>
      </c>
      <c r="G898">
        <v>0.19209300000000001</v>
      </c>
      <c r="H898">
        <v>0.56997699999999996</v>
      </c>
      <c r="I898">
        <v>0.74124000000000001</v>
      </c>
      <c r="J898">
        <v>0.86056200000000005</v>
      </c>
      <c r="K898">
        <v>9.1210000000000006E-3</v>
      </c>
      <c r="L898">
        <v>0.19065799999999999</v>
      </c>
      <c r="M898">
        <v>0.69619299999999995</v>
      </c>
      <c r="N898">
        <v>0.55872500000000003</v>
      </c>
      <c r="P898" s="16">
        <f t="shared" si="65"/>
        <v>0.28770000000000001</v>
      </c>
      <c r="Q898" s="16">
        <f t="shared" si="66"/>
        <v>0.42743466666666663</v>
      </c>
      <c r="R898" s="16">
        <f t="shared" si="67"/>
        <v>0.53697433333333333</v>
      </c>
      <c r="S898" s="16">
        <f t="shared" si="68"/>
        <v>0.48185866666666666</v>
      </c>
      <c r="T898" s="16"/>
      <c r="U898" s="16">
        <f t="shared" si="69"/>
        <v>1.7339676666666666</v>
      </c>
    </row>
    <row r="899" spans="1:21" x14ac:dyDescent="0.25">
      <c r="A899">
        <v>878</v>
      </c>
      <c r="B899" s="1" t="s">
        <v>899</v>
      </c>
      <c r="C899">
        <v>0.36904199999999998</v>
      </c>
      <c r="D899">
        <v>0.40809499999999999</v>
      </c>
      <c r="E899">
        <v>8.5962999999999998E-2</v>
      </c>
      <c r="F899">
        <v>0.52023399999999997</v>
      </c>
      <c r="G899">
        <v>0.19209300000000001</v>
      </c>
      <c r="H899">
        <v>0.56997699999999996</v>
      </c>
      <c r="I899">
        <v>0.74124000000000001</v>
      </c>
      <c r="J899">
        <v>0.86056200000000005</v>
      </c>
      <c r="K899">
        <v>9.1210000000000006E-3</v>
      </c>
      <c r="L899">
        <v>0.19065799999999999</v>
      </c>
      <c r="M899">
        <v>0.69619299999999995</v>
      </c>
      <c r="N899">
        <v>0.52661800000000003</v>
      </c>
      <c r="P899" s="16">
        <f t="shared" si="65"/>
        <v>0.28770000000000001</v>
      </c>
      <c r="Q899" s="16">
        <f t="shared" si="66"/>
        <v>0.42743466666666663</v>
      </c>
      <c r="R899" s="16">
        <f t="shared" si="67"/>
        <v>0.53697433333333333</v>
      </c>
      <c r="S899" s="16">
        <f t="shared" si="68"/>
        <v>0.47115633333333334</v>
      </c>
      <c r="T899" s="16"/>
      <c r="U899" s="16">
        <f t="shared" si="69"/>
        <v>1.7232653333333332</v>
      </c>
    </row>
    <row r="900" spans="1:21" x14ac:dyDescent="0.25">
      <c r="A900">
        <v>879</v>
      </c>
      <c r="B900" s="1" t="s">
        <v>900</v>
      </c>
      <c r="C900">
        <v>0.36904199999999998</v>
      </c>
      <c r="D900">
        <v>0.40809499999999999</v>
      </c>
      <c r="E900">
        <v>6.6053000000000001E-2</v>
      </c>
      <c r="F900">
        <v>0.52023399999999997</v>
      </c>
      <c r="G900">
        <v>0.19209300000000001</v>
      </c>
      <c r="H900">
        <v>0.56997699999999996</v>
      </c>
      <c r="I900">
        <v>0.74124000000000001</v>
      </c>
      <c r="J900">
        <v>0.43829600000000002</v>
      </c>
      <c r="K900">
        <v>9.1210000000000006E-3</v>
      </c>
      <c r="L900">
        <v>0.83889999999999998</v>
      </c>
      <c r="M900">
        <v>2.6055999999999999E-2</v>
      </c>
      <c r="N900">
        <v>0.55872500000000003</v>
      </c>
      <c r="P900" s="16">
        <f t="shared" si="65"/>
        <v>0.28106333333333333</v>
      </c>
      <c r="Q900" s="16">
        <f t="shared" si="66"/>
        <v>0.42743466666666663</v>
      </c>
      <c r="R900" s="16">
        <f t="shared" si="67"/>
        <v>0.39621900000000004</v>
      </c>
      <c r="S900" s="16">
        <f t="shared" si="68"/>
        <v>0.47456033333333331</v>
      </c>
      <c r="T900" s="16"/>
      <c r="U900" s="16">
        <f t="shared" si="69"/>
        <v>1.5792773333333332</v>
      </c>
    </row>
    <row r="901" spans="1:21" x14ac:dyDescent="0.25">
      <c r="A901">
        <v>880</v>
      </c>
      <c r="B901" s="1" t="s">
        <v>901</v>
      </c>
      <c r="C901">
        <v>0.36904199999999998</v>
      </c>
      <c r="D901">
        <v>0.40809499999999999</v>
      </c>
      <c r="E901">
        <v>6.6053000000000001E-2</v>
      </c>
      <c r="F901">
        <v>0.52023399999999997</v>
      </c>
      <c r="G901">
        <v>0.19209300000000001</v>
      </c>
      <c r="H901">
        <v>0.56997699999999996</v>
      </c>
      <c r="I901">
        <v>0.74124000000000001</v>
      </c>
      <c r="J901">
        <v>0.43829600000000002</v>
      </c>
      <c r="K901">
        <v>9.1210000000000006E-3</v>
      </c>
      <c r="L901">
        <v>0.83889999999999998</v>
      </c>
      <c r="M901">
        <v>2.6055999999999999E-2</v>
      </c>
      <c r="N901">
        <v>0.52661800000000003</v>
      </c>
      <c r="P901" s="16">
        <f t="shared" si="65"/>
        <v>0.28106333333333333</v>
      </c>
      <c r="Q901" s="16">
        <f t="shared" si="66"/>
        <v>0.42743466666666663</v>
      </c>
      <c r="R901" s="16">
        <f t="shared" si="67"/>
        <v>0.39621900000000004</v>
      </c>
      <c r="S901" s="16">
        <f t="shared" si="68"/>
        <v>0.46385799999999994</v>
      </c>
      <c r="T901" s="16"/>
      <c r="U901" s="16">
        <f t="shared" si="69"/>
        <v>1.5685749999999998</v>
      </c>
    </row>
    <row r="902" spans="1:21" x14ac:dyDescent="0.25">
      <c r="A902">
        <v>881</v>
      </c>
      <c r="B902" s="1" t="s">
        <v>902</v>
      </c>
      <c r="C902">
        <v>0.85905299999999996</v>
      </c>
      <c r="D902">
        <v>0.73622100000000001</v>
      </c>
      <c r="E902">
        <v>8.5962999999999998E-2</v>
      </c>
      <c r="F902">
        <v>0.428147</v>
      </c>
      <c r="G902">
        <v>0.19209300000000001</v>
      </c>
      <c r="H902">
        <v>0.56997699999999996</v>
      </c>
      <c r="I902">
        <v>0.81057299999999999</v>
      </c>
      <c r="J902">
        <v>0.50129800000000002</v>
      </c>
      <c r="K902">
        <v>3.0949000000000001E-2</v>
      </c>
      <c r="L902">
        <v>1.8332000000000001E-2</v>
      </c>
      <c r="M902">
        <v>0.65163300000000002</v>
      </c>
      <c r="N902">
        <v>0.27618100000000001</v>
      </c>
      <c r="P902" s="16">
        <f t="shared" si="65"/>
        <v>0.56041233333333329</v>
      </c>
      <c r="Q902" s="16">
        <f t="shared" si="66"/>
        <v>0.39673900000000001</v>
      </c>
      <c r="R902" s="16">
        <f t="shared" si="67"/>
        <v>0.44760666666666665</v>
      </c>
      <c r="S902" s="16">
        <f t="shared" si="68"/>
        <v>0.315382</v>
      </c>
      <c r="T902" s="16"/>
      <c r="U902" s="16">
        <f t="shared" si="69"/>
        <v>1.72014</v>
      </c>
    </row>
    <row r="903" spans="1:21" x14ac:dyDescent="0.25">
      <c r="A903">
        <v>882</v>
      </c>
      <c r="B903" s="1" t="s">
        <v>903</v>
      </c>
      <c r="C903">
        <v>0.85905299999999996</v>
      </c>
      <c r="D903">
        <v>0.73622100000000001</v>
      </c>
      <c r="E903">
        <v>8.5962999999999998E-2</v>
      </c>
      <c r="F903">
        <v>0.428147</v>
      </c>
      <c r="G903">
        <v>0.19209300000000001</v>
      </c>
      <c r="H903">
        <v>0.56997699999999996</v>
      </c>
      <c r="I903">
        <v>0.81057299999999999</v>
      </c>
      <c r="J903">
        <v>0.50129800000000002</v>
      </c>
      <c r="K903">
        <v>3.0949000000000001E-2</v>
      </c>
      <c r="L903">
        <v>1.8332000000000001E-2</v>
      </c>
      <c r="M903">
        <v>0.65163300000000002</v>
      </c>
      <c r="N903">
        <v>0.14874899999999999</v>
      </c>
      <c r="P903" s="16">
        <f t="shared" si="65"/>
        <v>0.56041233333333329</v>
      </c>
      <c r="Q903" s="16">
        <f t="shared" si="66"/>
        <v>0.39673900000000001</v>
      </c>
      <c r="R903" s="16">
        <f t="shared" si="67"/>
        <v>0.44760666666666665</v>
      </c>
      <c r="S903" s="16">
        <f t="shared" si="68"/>
        <v>0.27290466666666668</v>
      </c>
      <c r="T903" s="16"/>
      <c r="U903" s="16">
        <f t="shared" si="69"/>
        <v>1.6776626666666665</v>
      </c>
    </row>
    <row r="904" spans="1:21" x14ac:dyDescent="0.25">
      <c r="A904">
        <v>883</v>
      </c>
      <c r="B904" s="1" t="s">
        <v>904</v>
      </c>
      <c r="C904">
        <v>0.85905299999999996</v>
      </c>
      <c r="D904">
        <v>0.73622100000000001</v>
      </c>
      <c r="E904">
        <v>6.6053000000000001E-2</v>
      </c>
      <c r="F904">
        <v>0.428147</v>
      </c>
      <c r="G904">
        <v>0.19209300000000001</v>
      </c>
      <c r="H904">
        <v>0.56997699999999996</v>
      </c>
      <c r="I904">
        <v>0.81057299999999999</v>
      </c>
      <c r="J904">
        <v>0.64237900000000003</v>
      </c>
      <c r="K904">
        <v>3.0949000000000001E-2</v>
      </c>
      <c r="L904">
        <v>0.211092</v>
      </c>
      <c r="M904">
        <v>0.17930499999999999</v>
      </c>
      <c r="N904">
        <v>0.27618100000000001</v>
      </c>
      <c r="P904" s="16">
        <f t="shared" si="65"/>
        <v>0.55377566666666656</v>
      </c>
      <c r="Q904" s="16">
        <f t="shared" si="66"/>
        <v>0.39673900000000001</v>
      </c>
      <c r="R904" s="16">
        <f t="shared" si="67"/>
        <v>0.49463366666666664</v>
      </c>
      <c r="S904" s="16">
        <f t="shared" si="68"/>
        <v>0.22219266666666668</v>
      </c>
      <c r="T904" s="16"/>
      <c r="U904" s="16">
        <f t="shared" si="69"/>
        <v>1.667341</v>
      </c>
    </row>
    <row r="905" spans="1:21" x14ac:dyDescent="0.25">
      <c r="A905">
        <v>884</v>
      </c>
      <c r="B905" s="1" t="s">
        <v>905</v>
      </c>
      <c r="C905">
        <v>0.85905299999999996</v>
      </c>
      <c r="D905">
        <v>0.73622100000000001</v>
      </c>
      <c r="E905">
        <v>6.6053000000000001E-2</v>
      </c>
      <c r="F905">
        <v>0.428147</v>
      </c>
      <c r="G905">
        <v>0.19209300000000001</v>
      </c>
      <c r="H905">
        <v>0.56997699999999996</v>
      </c>
      <c r="I905">
        <v>0.81057299999999999</v>
      </c>
      <c r="J905">
        <v>0.64237900000000003</v>
      </c>
      <c r="K905">
        <v>3.0949000000000001E-2</v>
      </c>
      <c r="L905">
        <v>0.211092</v>
      </c>
      <c r="M905">
        <v>0.17930499999999999</v>
      </c>
      <c r="N905">
        <v>0.14874899999999999</v>
      </c>
      <c r="P905" s="16">
        <f t="shared" si="65"/>
        <v>0.55377566666666656</v>
      </c>
      <c r="Q905" s="16">
        <f t="shared" si="66"/>
        <v>0.39673900000000001</v>
      </c>
      <c r="R905" s="16">
        <f t="shared" si="67"/>
        <v>0.49463366666666664</v>
      </c>
      <c r="S905" s="16">
        <f t="shared" si="68"/>
        <v>0.17971533333333334</v>
      </c>
      <c r="T905" s="16"/>
      <c r="U905" s="16">
        <f t="shared" si="69"/>
        <v>1.6248636666666667</v>
      </c>
    </row>
    <row r="906" spans="1:21" x14ac:dyDescent="0.25">
      <c r="A906">
        <v>885</v>
      </c>
      <c r="B906" s="1" t="s">
        <v>906</v>
      </c>
      <c r="C906">
        <v>0.85905299999999996</v>
      </c>
      <c r="D906">
        <v>0.40809499999999999</v>
      </c>
      <c r="E906">
        <v>8.5962999999999998E-2</v>
      </c>
      <c r="F906">
        <v>0.52023399999999997</v>
      </c>
      <c r="G906">
        <v>0.19209300000000001</v>
      </c>
      <c r="H906">
        <v>0.56997699999999996</v>
      </c>
      <c r="I906">
        <v>0.81057299999999999</v>
      </c>
      <c r="J906">
        <v>0.50129800000000002</v>
      </c>
      <c r="K906">
        <v>3.0949000000000001E-2</v>
      </c>
      <c r="L906">
        <v>0.19065799999999999</v>
      </c>
      <c r="M906">
        <v>0.69619299999999995</v>
      </c>
      <c r="N906">
        <v>0.55872500000000003</v>
      </c>
      <c r="P906" s="16">
        <f t="shared" si="65"/>
        <v>0.45103699999999997</v>
      </c>
      <c r="Q906" s="16">
        <f t="shared" si="66"/>
        <v>0.42743466666666663</v>
      </c>
      <c r="R906" s="16">
        <f t="shared" si="67"/>
        <v>0.44760666666666665</v>
      </c>
      <c r="S906" s="16">
        <f t="shared" si="68"/>
        <v>0.48185866666666666</v>
      </c>
      <c r="T906" s="16"/>
      <c r="U906" s="16">
        <f t="shared" si="69"/>
        <v>1.8079369999999999</v>
      </c>
    </row>
    <row r="907" spans="1:21" x14ac:dyDescent="0.25">
      <c r="A907">
        <v>886</v>
      </c>
      <c r="B907" s="1" t="s">
        <v>907</v>
      </c>
      <c r="C907">
        <v>0.85905299999999996</v>
      </c>
      <c r="D907">
        <v>0.40809499999999999</v>
      </c>
      <c r="E907">
        <v>8.5962999999999998E-2</v>
      </c>
      <c r="F907">
        <v>0.52023399999999997</v>
      </c>
      <c r="G907">
        <v>0.19209300000000001</v>
      </c>
      <c r="H907">
        <v>0.56997699999999996</v>
      </c>
      <c r="I907">
        <v>0.81057299999999999</v>
      </c>
      <c r="J907">
        <v>0.50129800000000002</v>
      </c>
      <c r="K907">
        <v>3.0949000000000001E-2</v>
      </c>
      <c r="L907">
        <v>0.19065799999999999</v>
      </c>
      <c r="M907">
        <v>0.69619299999999995</v>
      </c>
      <c r="N907">
        <v>0.52661800000000003</v>
      </c>
      <c r="P907" s="16">
        <f t="shared" si="65"/>
        <v>0.45103699999999997</v>
      </c>
      <c r="Q907" s="16">
        <f t="shared" si="66"/>
        <v>0.42743466666666663</v>
      </c>
      <c r="R907" s="16">
        <f t="shared" si="67"/>
        <v>0.44760666666666665</v>
      </c>
      <c r="S907" s="16">
        <f t="shared" si="68"/>
        <v>0.47115633333333334</v>
      </c>
      <c r="T907" s="16"/>
      <c r="U907" s="16">
        <f t="shared" si="69"/>
        <v>1.7972346666666665</v>
      </c>
    </row>
    <row r="908" spans="1:21" x14ac:dyDescent="0.25">
      <c r="A908">
        <v>887</v>
      </c>
      <c r="B908" s="1" t="s">
        <v>908</v>
      </c>
      <c r="C908">
        <v>0.85905299999999996</v>
      </c>
      <c r="D908">
        <v>0.40809499999999999</v>
      </c>
      <c r="E908">
        <v>6.6053000000000001E-2</v>
      </c>
      <c r="F908">
        <v>0.52023399999999997</v>
      </c>
      <c r="G908">
        <v>0.19209300000000001</v>
      </c>
      <c r="H908">
        <v>0.56997699999999996</v>
      </c>
      <c r="I908">
        <v>0.81057299999999999</v>
      </c>
      <c r="J908">
        <v>0.64237900000000003</v>
      </c>
      <c r="K908">
        <v>3.0949000000000001E-2</v>
      </c>
      <c r="L908">
        <v>0.83889999999999998</v>
      </c>
      <c r="M908">
        <v>2.6055999999999999E-2</v>
      </c>
      <c r="N908">
        <v>0.55872500000000003</v>
      </c>
      <c r="P908" s="16">
        <f t="shared" si="65"/>
        <v>0.44440033333333329</v>
      </c>
      <c r="Q908" s="16">
        <f t="shared" si="66"/>
        <v>0.42743466666666663</v>
      </c>
      <c r="R908" s="16">
        <f t="shared" si="67"/>
        <v>0.49463366666666664</v>
      </c>
      <c r="S908" s="16">
        <f t="shared" si="68"/>
        <v>0.47456033333333331</v>
      </c>
      <c r="T908" s="16"/>
      <c r="U908" s="16">
        <f t="shared" si="69"/>
        <v>1.8410289999999998</v>
      </c>
    </row>
    <row r="909" spans="1:21" x14ac:dyDescent="0.25">
      <c r="A909">
        <v>888</v>
      </c>
      <c r="B909" s="1" t="s">
        <v>909</v>
      </c>
      <c r="C909">
        <v>0.85905299999999996</v>
      </c>
      <c r="D909">
        <v>0.40809499999999999</v>
      </c>
      <c r="E909">
        <v>6.6053000000000001E-2</v>
      </c>
      <c r="F909">
        <v>0.52023399999999997</v>
      </c>
      <c r="G909">
        <v>0.19209300000000001</v>
      </c>
      <c r="H909">
        <v>0.56997699999999996</v>
      </c>
      <c r="I909">
        <v>0.81057299999999999</v>
      </c>
      <c r="J909">
        <v>0.64237900000000003</v>
      </c>
      <c r="K909">
        <v>3.0949000000000001E-2</v>
      </c>
      <c r="L909">
        <v>0.83889999999999998</v>
      </c>
      <c r="M909">
        <v>2.6055999999999999E-2</v>
      </c>
      <c r="N909">
        <v>0.52661800000000003</v>
      </c>
      <c r="P909" s="16">
        <f t="shared" si="65"/>
        <v>0.44440033333333329</v>
      </c>
      <c r="Q909" s="16">
        <f t="shared" si="66"/>
        <v>0.42743466666666663</v>
      </c>
      <c r="R909" s="16">
        <f t="shared" si="67"/>
        <v>0.49463366666666664</v>
      </c>
      <c r="S909" s="16">
        <f t="shared" si="68"/>
        <v>0.46385799999999994</v>
      </c>
      <c r="T909" s="16"/>
      <c r="U909" s="16">
        <f t="shared" si="69"/>
        <v>1.8303266666666664</v>
      </c>
    </row>
    <row r="910" spans="1:21" x14ac:dyDescent="0.25">
      <c r="A910">
        <v>889</v>
      </c>
      <c r="B910" s="1" t="s">
        <v>910</v>
      </c>
      <c r="C910">
        <v>0.85905299999999996</v>
      </c>
      <c r="D910">
        <v>0.73622100000000001</v>
      </c>
      <c r="E910">
        <v>8.5962999999999998E-2</v>
      </c>
      <c r="F910">
        <v>0.428147</v>
      </c>
      <c r="G910">
        <v>0.19209300000000001</v>
      </c>
      <c r="H910">
        <v>0.56997699999999996</v>
      </c>
      <c r="I910">
        <v>0.81057299999999999</v>
      </c>
      <c r="J910">
        <v>0.50129800000000002</v>
      </c>
      <c r="K910">
        <v>0.48515599999999998</v>
      </c>
      <c r="L910">
        <v>1.8332000000000001E-2</v>
      </c>
      <c r="M910">
        <v>0.65163300000000002</v>
      </c>
      <c r="N910">
        <v>0.27618100000000001</v>
      </c>
      <c r="P910" s="16">
        <f t="shared" si="65"/>
        <v>0.56041233333333329</v>
      </c>
      <c r="Q910" s="16">
        <f t="shared" si="66"/>
        <v>0.39673900000000001</v>
      </c>
      <c r="R910" s="16">
        <f t="shared" si="67"/>
        <v>0.59900900000000001</v>
      </c>
      <c r="S910" s="16">
        <f t="shared" si="68"/>
        <v>0.315382</v>
      </c>
      <c r="T910" s="16"/>
      <c r="U910" s="16">
        <f t="shared" si="69"/>
        <v>1.8715423333333332</v>
      </c>
    </row>
    <row r="911" spans="1:21" x14ac:dyDescent="0.25">
      <c r="A911">
        <v>890</v>
      </c>
      <c r="B911" s="1" t="s">
        <v>911</v>
      </c>
      <c r="C911">
        <v>0.85905299999999996</v>
      </c>
      <c r="D911">
        <v>0.73622100000000001</v>
      </c>
      <c r="E911">
        <v>8.5962999999999998E-2</v>
      </c>
      <c r="F911">
        <v>0.428147</v>
      </c>
      <c r="G911">
        <v>0.19209300000000001</v>
      </c>
      <c r="H911">
        <v>0.56997699999999996</v>
      </c>
      <c r="I911">
        <v>0.81057299999999999</v>
      </c>
      <c r="J911">
        <v>0.50129800000000002</v>
      </c>
      <c r="K911">
        <v>0.48515599999999998</v>
      </c>
      <c r="L911">
        <v>1.8332000000000001E-2</v>
      </c>
      <c r="M911">
        <v>0.65163300000000002</v>
      </c>
      <c r="N911">
        <v>0.14874899999999999</v>
      </c>
      <c r="P911" s="16">
        <f t="shared" si="65"/>
        <v>0.56041233333333329</v>
      </c>
      <c r="Q911" s="16">
        <f t="shared" si="66"/>
        <v>0.39673900000000001</v>
      </c>
      <c r="R911" s="16">
        <f t="shared" si="67"/>
        <v>0.59900900000000001</v>
      </c>
      <c r="S911" s="16">
        <f t="shared" si="68"/>
        <v>0.27290466666666668</v>
      </c>
      <c r="T911" s="16"/>
      <c r="U911" s="16">
        <f t="shared" si="69"/>
        <v>1.8290649999999999</v>
      </c>
    </row>
    <row r="912" spans="1:21" x14ac:dyDescent="0.25">
      <c r="A912">
        <v>891</v>
      </c>
      <c r="B912" s="1" t="s">
        <v>912</v>
      </c>
      <c r="C912">
        <v>0.85905299999999996</v>
      </c>
      <c r="D912">
        <v>0.73622100000000001</v>
      </c>
      <c r="E912">
        <v>6.6053000000000001E-2</v>
      </c>
      <c r="F912">
        <v>0.428147</v>
      </c>
      <c r="G912">
        <v>0.19209300000000001</v>
      </c>
      <c r="H912">
        <v>0.56997699999999996</v>
      </c>
      <c r="I912">
        <v>0.81057299999999999</v>
      </c>
      <c r="J912">
        <v>0.64237900000000003</v>
      </c>
      <c r="K912">
        <v>0.48515599999999998</v>
      </c>
      <c r="L912">
        <v>0.211092</v>
      </c>
      <c r="M912">
        <v>0.17930499999999999</v>
      </c>
      <c r="N912">
        <v>0.27618100000000001</v>
      </c>
      <c r="P912" s="16">
        <f t="shared" si="65"/>
        <v>0.55377566666666656</v>
      </c>
      <c r="Q912" s="16">
        <f t="shared" si="66"/>
        <v>0.39673900000000001</v>
      </c>
      <c r="R912" s="16">
        <f t="shared" si="67"/>
        <v>0.64603599999999994</v>
      </c>
      <c r="S912" s="16">
        <f t="shared" si="68"/>
        <v>0.22219266666666668</v>
      </c>
      <c r="T912" s="16"/>
      <c r="U912" s="16">
        <f t="shared" si="69"/>
        <v>1.8187433333333332</v>
      </c>
    </row>
    <row r="913" spans="1:21" x14ac:dyDescent="0.25">
      <c r="A913">
        <v>892</v>
      </c>
      <c r="B913" s="1" t="s">
        <v>913</v>
      </c>
      <c r="C913">
        <v>0.85905299999999996</v>
      </c>
      <c r="D913">
        <v>0.73622100000000001</v>
      </c>
      <c r="E913">
        <v>6.6053000000000001E-2</v>
      </c>
      <c r="F913">
        <v>0.428147</v>
      </c>
      <c r="G913">
        <v>0.19209300000000001</v>
      </c>
      <c r="H913">
        <v>0.56997699999999996</v>
      </c>
      <c r="I913">
        <v>0.81057299999999999</v>
      </c>
      <c r="J913">
        <v>0.64237900000000003</v>
      </c>
      <c r="K913">
        <v>0.48515599999999998</v>
      </c>
      <c r="L913">
        <v>0.211092</v>
      </c>
      <c r="M913">
        <v>0.17930499999999999</v>
      </c>
      <c r="N913">
        <v>0.14874899999999999</v>
      </c>
      <c r="P913" s="16">
        <f t="shared" si="65"/>
        <v>0.55377566666666656</v>
      </c>
      <c r="Q913" s="16">
        <f t="shared" si="66"/>
        <v>0.39673900000000001</v>
      </c>
      <c r="R913" s="16">
        <f t="shared" si="67"/>
        <v>0.64603599999999994</v>
      </c>
      <c r="S913" s="16">
        <f t="shared" si="68"/>
        <v>0.17971533333333334</v>
      </c>
      <c r="T913" s="16"/>
      <c r="U913" s="16">
        <f t="shared" si="69"/>
        <v>1.7762659999999997</v>
      </c>
    </row>
    <row r="914" spans="1:21" x14ac:dyDescent="0.25">
      <c r="A914">
        <v>893</v>
      </c>
      <c r="B914" s="1" t="s">
        <v>914</v>
      </c>
      <c r="C914">
        <v>0.85905299999999996</v>
      </c>
      <c r="D914">
        <v>0.40809499999999999</v>
      </c>
      <c r="E914">
        <v>8.5962999999999998E-2</v>
      </c>
      <c r="F914">
        <v>0.52023399999999997</v>
      </c>
      <c r="G914">
        <v>0.19209300000000001</v>
      </c>
      <c r="H914">
        <v>0.56997699999999996</v>
      </c>
      <c r="I914">
        <v>0.81057299999999999</v>
      </c>
      <c r="J914">
        <v>0.50129800000000002</v>
      </c>
      <c r="K914">
        <v>0.48515599999999998</v>
      </c>
      <c r="L914">
        <v>0.19065799999999999</v>
      </c>
      <c r="M914">
        <v>0.69619299999999995</v>
      </c>
      <c r="N914">
        <v>0.55872500000000003</v>
      </c>
      <c r="P914" s="16">
        <f t="shared" si="65"/>
        <v>0.45103699999999997</v>
      </c>
      <c r="Q914" s="16">
        <f t="shared" si="66"/>
        <v>0.42743466666666663</v>
      </c>
      <c r="R914" s="16">
        <f t="shared" si="67"/>
        <v>0.59900900000000001</v>
      </c>
      <c r="S914" s="16">
        <f t="shared" si="68"/>
        <v>0.48185866666666666</v>
      </c>
      <c r="T914" s="16"/>
      <c r="U914" s="16">
        <f t="shared" si="69"/>
        <v>1.9593393333333333</v>
      </c>
    </row>
    <row r="915" spans="1:21" x14ac:dyDescent="0.25">
      <c r="A915">
        <v>894</v>
      </c>
      <c r="B915" s="1" t="s">
        <v>915</v>
      </c>
      <c r="C915">
        <v>0.85905299999999996</v>
      </c>
      <c r="D915">
        <v>0.40809499999999999</v>
      </c>
      <c r="E915">
        <v>8.5962999999999998E-2</v>
      </c>
      <c r="F915">
        <v>0.52023399999999997</v>
      </c>
      <c r="G915">
        <v>0.19209300000000001</v>
      </c>
      <c r="H915">
        <v>0.56997699999999996</v>
      </c>
      <c r="I915">
        <v>0.81057299999999999</v>
      </c>
      <c r="J915">
        <v>0.50129800000000002</v>
      </c>
      <c r="K915">
        <v>0.48515599999999998</v>
      </c>
      <c r="L915">
        <v>0.19065799999999999</v>
      </c>
      <c r="M915">
        <v>0.69619299999999995</v>
      </c>
      <c r="N915">
        <v>0.52661800000000003</v>
      </c>
      <c r="P915" s="16">
        <f t="shared" si="65"/>
        <v>0.45103699999999997</v>
      </c>
      <c r="Q915" s="16">
        <f t="shared" si="66"/>
        <v>0.42743466666666663</v>
      </c>
      <c r="R915" s="16">
        <f t="shared" si="67"/>
        <v>0.59900900000000001</v>
      </c>
      <c r="S915" s="16">
        <f t="shared" si="68"/>
        <v>0.47115633333333334</v>
      </c>
      <c r="T915" s="16"/>
      <c r="U915" s="16">
        <f t="shared" si="69"/>
        <v>1.948637</v>
      </c>
    </row>
    <row r="916" spans="1:21" x14ac:dyDescent="0.25">
      <c r="A916">
        <v>895</v>
      </c>
      <c r="B916" s="1" t="s">
        <v>916</v>
      </c>
      <c r="C916">
        <v>0.85905299999999996</v>
      </c>
      <c r="D916">
        <v>0.40809499999999999</v>
      </c>
      <c r="E916">
        <v>6.6053000000000001E-2</v>
      </c>
      <c r="F916">
        <v>0.52023399999999997</v>
      </c>
      <c r="G916">
        <v>0.19209300000000001</v>
      </c>
      <c r="H916">
        <v>0.56997699999999996</v>
      </c>
      <c r="I916">
        <v>0.81057299999999999</v>
      </c>
      <c r="J916">
        <v>0.64237900000000003</v>
      </c>
      <c r="K916">
        <v>0.48515599999999998</v>
      </c>
      <c r="L916">
        <v>0.83889999999999998</v>
      </c>
      <c r="M916">
        <v>2.6055999999999999E-2</v>
      </c>
      <c r="N916">
        <v>0.55872500000000003</v>
      </c>
      <c r="P916" s="16">
        <f t="shared" si="65"/>
        <v>0.44440033333333329</v>
      </c>
      <c r="Q916" s="16">
        <f t="shared" si="66"/>
        <v>0.42743466666666663</v>
      </c>
      <c r="R916" s="16">
        <f t="shared" si="67"/>
        <v>0.64603599999999994</v>
      </c>
      <c r="S916" s="16">
        <f t="shared" si="68"/>
        <v>0.47456033333333331</v>
      </c>
      <c r="T916" s="16"/>
      <c r="U916" s="16">
        <f t="shared" si="69"/>
        <v>1.9924313333333332</v>
      </c>
    </row>
    <row r="917" spans="1:21" x14ac:dyDescent="0.25">
      <c r="A917">
        <v>896</v>
      </c>
      <c r="B917" s="1" t="s">
        <v>917</v>
      </c>
      <c r="C917">
        <v>0.85905299999999996</v>
      </c>
      <c r="D917">
        <v>0.40809499999999999</v>
      </c>
      <c r="E917">
        <v>6.6053000000000001E-2</v>
      </c>
      <c r="F917">
        <v>0.52023399999999997</v>
      </c>
      <c r="G917">
        <v>0.19209300000000001</v>
      </c>
      <c r="H917">
        <v>0.56997699999999996</v>
      </c>
      <c r="I917">
        <v>0.81057299999999999</v>
      </c>
      <c r="J917">
        <v>0.64237900000000003</v>
      </c>
      <c r="K917">
        <v>0.48515599999999998</v>
      </c>
      <c r="L917">
        <v>0.83889999999999998</v>
      </c>
      <c r="M917">
        <v>2.6055999999999999E-2</v>
      </c>
      <c r="N917">
        <v>0.52661800000000003</v>
      </c>
      <c r="P917" s="16">
        <f t="shared" si="65"/>
        <v>0.44440033333333329</v>
      </c>
      <c r="Q917" s="16">
        <f t="shared" si="66"/>
        <v>0.42743466666666663</v>
      </c>
      <c r="R917" s="16">
        <f t="shared" si="67"/>
        <v>0.64603599999999994</v>
      </c>
      <c r="S917" s="16">
        <f t="shared" si="68"/>
        <v>0.46385799999999994</v>
      </c>
      <c r="T917" s="16"/>
      <c r="U917" s="16">
        <f t="shared" si="69"/>
        <v>1.9817289999999999</v>
      </c>
    </row>
    <row r="918" spans="1:21" x14ac:dyDescent="0.25">
      <c r="A918">
        <v>897</v>
      </c>
      <c r="B918" s="1" t="s">
        <v>918</v>
      </c>
      <c r="C918">
        <v>0.36904199999999998</v>
      </c>
      <c r="D918">
        <v>0.73622100000000001</v>
      </c>
      <c r="E918">
        <v>8.5962999999999998E-2</v>
      </c>
      <c r="F918">
        <v>0.12360699999999999</v>
      </c>
      <c r="G918">
        <v>0.53981500000000004</v>
      </c>
      <c r="H918">
        <v>0.96652899999999997</v>
      </c>
      <c r="I918">
        <v>0.74395</v>
      </c>
      <c r="J918">
        <v>0.27262999999999998</v>
      </c>
      <c r="K918">
        <v>0.748471</v>
      </c>
      <c r="L918">
        <v>0.47933799999999999</v>
      </c>
      <c r="M918">
        <v>2.0566999999999998E-2</v>
      </c>
      <c r="N918">
        <v>0.27618100000000001</v>
      </c>
      <c r="P918" s="16">
        <f t="shared" si="65"/>
        <v>0.39707533333333328</v>
      </c>
      <c r="Q918" s="16">
        <f t="shared" si="66"/>
        <v>0.54331700000000005</v>
      </c>
      <c r="R918" s="16">
        <f t="shared" si="67"/>
        <v>0.58835033333333342</v>
      </c>
      <c r="S918" s="16">
        <f t="shared" si="68"/>
        <v>0.25869533333333333</v>
      </c>
      <c r="T918" s="16"/>
      <c r="U918" s="16">
        <f t="shared" si="69"/>
        <v>1.7874379999999999</v>
      </c>
    </row>
    <row r="919" spans="1:21" x14ac:dyDescent="0.25">
      <c r="A919">
        <v>898</v>
      </c>
      <c r="B919" s="1" t="s">
        <v>919</v>
      </c>
      <c r="C919">
        <v>0.36904199999999998</v>
      </c>
      <c r="D919">
        <v>0.73622100000000001</v>
      </c>
      <c r="E919">
        <v>8.5962999999999998E-2</v>
      </c>
      <c r="F919">
        <v>0.12360699999999999</v>
      </c>
      <c r="G919">
        <v>0.53981500000000004</v>
      </c>
      <c r="H919">
        <v>0.96652899999999997</v>
      </c>
      <c r="I919">
        <v>0.74395</v>
      </c>
      <c r="J919">
        <v>0.27262999999999998</v>
      </c>
      <c r="K919">
        <v>0.748471</v>
      </c>
      <c r="L919">
        <v>0.47933799999999999</v>
      </c>
      <c r="M919">
        <v>2.0566999999999998E-2</v>
      </c>
      <c r="N919">
        <v>0.14874899999999999</v>
      </c>
      <c r="P919" s="16">
        <f t="shared" ref="P919:P982" si="70">AVERAGE(C919:E919)</f>
        <v>0.39707533333333328</v>
      </c>
      <c r="Q919" s="16">
        <f t="shared" ref="Q919:Q982" si="71">AVERAGE(F919:H919)</f>
        <v>0.54331700000000005</v>
      </c>
      <c r="R919" s="16">
        <f t="shared" ref="R919:R982" si="72">AVERAGE(I919:K919)</f>
        <v>0.58835033333333342</v>
      </c>
      <c r="S919" s="16">
        <f t="shared" ref="S919:S982" si="73">AVERAGE(L919:N919)</f>
        <v>0.21621799999999999</v>
      </c>
      <c r="T919" s="16"/>
      <c r="U919" s="16">
        <f t="shared" ref="U919:U982" si="74">SUM(P919:S919)</f>
        <v>1.7449606666666666</v>
      </c>
    </row>
    <row r="920" spans="1:21" x14ac:dyDescent="0.25">
      <c r="A920">
        <v>899</v>
      </c>
      <c r="B920" s="1" t="s">
        <v>920</v>
      </c>
      <c r="C920">
        <v>0.36904199999999998</v>
      </c>
      <c r="D920">
        <v>0.73622100000000001</v>
      </c>
      <c r="E920">
        <v>6.6053000000000001E-2</v>
      </c>
      <c r="F920">
        <v>0.12360699999999999</v>
      </c>
      <c r="G920">
        <v>0.53981500000000004</v>
      </c>
      <c r="H920">
        <v>0.96652899999999997</v>
      </c>
      <c r="I920">
        <v>0.74395</v>
      </c>
      <c r="J920">
        <v>0.68228900000000003</v>
      </c>
      <c r="K920">
        <v>0.748471</v>
      </c>
      <c r="L920">
        <v>0.74365700000000001</v>
      </c>
      <c r="M920">
        <v>0.55340100000000003</v>
      </c>
      <c r="N920">
        <v>0.27618100000000001</v>
      </c>
      <c r="P920" s="16">
        <f t="shared" si="70"/>
        <v>0.3904386666666666</v>
      </c>
      <c r="Q920" s="16">
        <f t="shared" si="71"/>
        <v>0.54331700000000005</v>
      </c>
      <c r="R920" s="16">
        <f t="shared" si="72"/>
        <v>0.72490333333333334</v>
      </c>
      <c r="S920" s="16">
        <f t="shared" si="73"/>
        <v>0.52441300000000002</v>
      </c>
      <c r="T920" s="16"/>
      <c r="U920" s="16">
        <f t="shared" si="74"/>
        <v>2.1830720000000001</v>
      </c>
    </row>
    <row r="921" spans="1:21" x14ac:dyDescent="0.25">
      <c r="A921">
        <v>900</v>
      </c>
      <c r="B921" s="1" t="s">
        <v>921</v>
      </c>
      <c r="C921">
        <v>0.36904199999999998</v>
      </c>
      <c r="D921">
        <v>0.73622100000000001</v>
      </c>
      <c r="E921">
        <v>6.6053000000000001E-2</v>
      </c>
      <c r="F921">
        <v>0.12360699999999999</v>
      </c>
      <c r="G921">
        <v>0.53981500000000004</v>
      </c>
      <c r="H921">
        <v>0.96652899999999997</v>
      </c>
      <c r="I921">
        <v>0.74395</v>
      </c>
      <c r="J921">
        <v>0.68228900000000003</v>
      </c>
      <c r="K921">
        <v>0.748471</v>
      </c>
      <c r="L921">
        <v>0.74365700000000001</v>
      </c>
      <c r="M921">
        <v>0.55340100000000003</v>
      </c>
      <c r="N921">
        <v>0.14874899999999999</v>
      </c>
      <c r="P921" s="16">
        <f t="shared" si="70"/>
        <v>0.3904386666666666</v>
      </c>
      <c r="Q921" s="16">
        <f t="shared" si="71"/>
        <v>0.54331700000000005</v>
      </c>
      <c r="R921" s="16">
        <f t="shared" si="72"/>
        <v>0.72490333333333334</v>
      </c>
      <c r="S921" s="16">
        <f t="shared" si="73"/>
        <v>0.48193566666666671</v>
      </c>
      <c r="T921" s="16"/>
      <c r="U921" s="16">
        <f t="shared" si="74"/>
        <v>2.1405946666666669</v>
      </c>
    </row>
    <row r="922" spans="1:21" x14ac:dyDescent="0.25">
      <c r="A922">
        <v>901</v>
      </c>
      <c r="B922" s="1" t="s">
        <v>922</v>
      </c>
      <c r="C922">
        <v>0.36904199999999998</v>
      </c>
      <c r="D922">
        <v>0.40809499999999999</v>
      </c>
      <c r="E922">
        <v>8.5962999999999998E-2</v>
      </c>
      <c r="F922">
        <v>0.99871900000000002</v>
      </c>
      <c r="G922">
        <v>0.53981500000000004</v>
      </c>
      <c r="H922">
        <v>0.96652899999999997</v>
      </c>
      <c r="I922">
        <v>0.74395</v>
      </c>
      <c r="J922">
        <v>0.27262999999999998</v>
      </c>
      <c r="K922">
        <v>0.748471</v>
      </c>
      <c r="L922">
        <v>0.78433600000000003</v>
      </c>
      <c r="M922">
        <v>0.68551499999999999</v>
      </c>
      <c r="N922">
        <v>0.55872500000000003</v>
      </c>
      <c r="P922" s="16">
        <f t="shared" si="70"/>
        <v>0.28770000000000001</v>
      </c>
      <c r="Q922" s="16">
        <f t="shared" si="71"/>
        <v>0.8350209999999999</v>
      </c>
      <c r="R922" s="16">
        <f t="shared" si="72"/>
        <v>0.58835033333333342</v>
      </c>
      <c r="S922" s="16">
        <f t="shared" si="73"/>
        <v>0.67619200000000002</v>
      </c>
      <c r="T922" s="16"/>
      <c r="U922" s="16">
        <f t="shared" si="74"/>
        <v>2.3872633333333333</v>
      </c>
    </row>
    <row r="923" spans="1:21" x14ac:dyDescent="0.25">
      <c r="A923">
        <v>902</v>
      </c>
      <c r="B923" s="1" t="s">
        <v>923</v>
      </c>
      <c r="C923">
        <v>0.36904199999999998</v>
      </c>
      <c r="D923">
        <v>0.40809499999999999</v>
      </c>
      <c r="E923">
        <v>8.5962999999999998E-2</v>
      </c>
      <c r="F923">
        <v>0.99871900000000002</v>
      </c>
      <c r="G923">
        <v>0.53981500000000004</v>
      </c>
      <c r="H923">
        <v>0.96652899999999997</v>
      </c>
      <c r="I923">
        <v>0.74395</v>
      </c>
      <c r="J923">
        <v>0.27262999999999998</v>
      </c>
      <c r="K923">
        <v>0.748471</v>
      </c>
      <c r="L923">
        <v>0.78433600000000003</v>
      </c>
      <c r="M923">
        <v>0.68551499999999999</v>
      </c>
      <c r="N923">
        <v>0.52661800000000003</v>
      </c>
      <c r="P923" s="16">
        <f t="shared" si="70"/>
        <v>0.28770000000000001</v>
      </c>
      <c r="Q923" s="16">
        <f t="shared" si="71"/>
        <v>0.8350209999999999</v>
      </c>
      <c r="R923" s="16">
        <f t="shared" si="72"/>
        <v>0.58835033333333342</v>
      </c>
      <c r="S923" s="16">
        <f t="shared" si="73"/>
        <v>0.66548966666666665</v>
      </c>
      <c r="T923" s="16"/>
      <c r="U923" s="16">
        <f t="shared" si="74"/>
        <v>2.3765610000000001</v>
      </c>
    </row>
    <row r="924" spans="1:21" x14ac:dyDescent="0.25">
      <c r="A924">
        <v>903</v>
      </c>
      <c r="B924" s="1" t="s">
        <v>924</v>
      </c>
      <c r="C924">
        <v>0.36904199999999998</v>
      </c>
      <c r="D924">
        <v>0.40809499999999999</v>
      </c>
      <c r="E924">
        <v>6.6053000000000001E-2</v>
      </c>
      <c r="F924">
        <v>0.99871900000000002</v>
      </c>
      <c r="G924">
        <v>0.53981500000000004</v>
      </c>
      <c r="H924">
        <v>0.96652899999999997</v>
      </c>
      <c r="I924">
        <v>0.74395</v>
      </c>
      <c r="J924">
        <v>0.68228900000000003</v>
      </c>
      <c r="K924">
        <v>0.748471</v>
      </c>
      <c r="L924">
        <v>0.20158200000000001</v>
      </c>
      <c r="M924">
        <v>0.11348900000000001</v>
      </c>
      <c r="N924">
        <v>0.55872500000000003</v>
      </c>
      <c r="P924" s="16">
        <f t="shared" si="70"/>
        <v>0.28106333333333333</v>
      </c>
      <c r="Q924" s="16">
        <f t="shared" si="71"/>
        <v>0.8350209999999999</v>
      </c>
      <c r="R924" s="16">
        <f t="shared" si="72"/>
        <v>0.72490333333333334</v>
      </c>
      <c r="S924" s="16">
        <f t="shared" si="73"/>
        <v>0.29126533333333332</v>
      </c>
      <c r="T924" s="16"/>
      <c r="U924" s="16">
        <f t="shared" si="74"/>
        <v>2.132253</v>
      </c>
    </row>
    <row r="925" spans="1:21" x14ac:dyDescent="0.25">
      <c r="A925">
        <v>904</v>
      </c>
      <c r="B925" s="1" t="s">
        <v>925</v>
      </c>
      <c r="C925">
        <v>0.36904199999999998</v>
      </c>
      <c r="D925">
        <v>0.40809499999999999</v>
      </c>
      <c r="E925">
        <v>6.6053000000000001E-2</v>
      </c>
      <c r="F925">
        <v>0.99871900000000002</v>
      </c>
      <c r="G925">
        <v>0.53981500000000004</v>
      </c>
      <c r="H925">
        <v>0.96652899999999997</v>
      </c>
      <c r="I925">
        <v>0.74395</v>
      </c>
      <c r="J925">
        <v>0.68228900000000003</v>
      </c>
      <c r="K925">
        <v>0.748471</v>
      </c>
      <c r="L925">
        <v>0.20158200000000001</v>
      </c>
      <c r="M925">
        <v>0.11348900000000001</v>
      </c>
      <c r="N925">
        <v>0.52661800000000003</v>
      </c>
      <c r="P925" s="16">
        <f t="shared" si="70"/>
        <v>0.28106333333333333</v>
      </c>
      <c r="Q925" s="16">
        <f t="shared" si="71"/>
        <v>0.8350209999999999</v>
      </c>
      <c r="R925" s="16">
        <f t="shared" si="72"/>
        <v>0.72490333333333334</v>
      </c>
      <c r="S925" s="16">
        <f t="shared" si="73"/>
        <v>0.28056300000000001</v>
      </c>
      <c r="T925" s="16"/>
      <c r="U925" s="16">
        <f t="shared" si="74"/>
        <v>2.1215506666666664</v>
      </c>
    </row>
    <row r="926" spans="1:21" x14ac:dyDescent="0.25">
      <c r="A926">
        <v>905</v>
      </c>
      <c r="B926" s="1" t="s">
        <v>926</v>
      </c>
      <c r="C926">
        <v>0.36904199999999998</v>
      </c>
      <c r="D926">
        <v>0.73622100000000001</v>
      </c>
      <c r="E926">
        <v>8.5962999999999998E-2</v>
      </c>
      <c r="F926">
        <v>0.12360699999999999</v>
      </c>
      <c r="G926">
        <v>0.53981500000000004</v>
      </c>
      <c r="H926">
        <v>0.96652899999999997</v>
      </c>
      <c r="I926">
        <v>0.74395</v>
      </c>
      <c r="J926">
        <v>0.27262999999999998</v>
      </c>
      <c r="K926">
        <v>9.1210000000000006E-3</v>
      </c>
      <c r="L926">
        <v>0.47933799999999999</v>
      </c>
      <c r="M926">
        <v>2.0566999999999998E-2</v>
      </c>
      <c r="N926">
        <v>0.27618100000000001</v>
      </c>
      <c r="P926" s="16">
        <f t="shared" si="70"/>
        <v>0.39707533333333328</v>
      </c>
      <c r="Q926" s="16">
        <f t="shared" si="71"/>
        <v>0.54331700000000005</v>
      </c>
      <c r="R926" s="16">
        <f t="shared" si="72"/>
        <v>0.34190033333333331</v>
      </c>
      <c r="S926" s="16">
        <f t="shared" si="73"/>
        <v>0.25869533333333333</v>
      </c>
      <c r="T926" s="16"/>
      <c r="U926" s="16">
        <f t="shared" si="74"/>
        <v>1.5409879999999998</v>
      </c>
    </row>
    <row r="927" spans="1:21" x14ac:dyDescent="0.25">
      <c r="A927">
        <v>906</v>
      </c>
      <c r="B927" s="1" t="s">
        <v>927</v>
      </c>
      <c r="C927">
        <v>0.36904199999999998</v>
      </c>
      <c r="D927">
        <v>0.73622100000000001</v>
      </c>
      <c r="E927">
        <v>8.5962999999999998E-2</v>
      </c>
      <c r="F927">
        <v>0.12360699999999999</v>
      </c>
      <c r="G927">
        <v>0.53981500000000004</v>
      </c>
      <c r="H927">
        <v>0.96652899999999997</v>
      </c>
      <c r="I927">
        <v>0.74395</v>
      </c>
      <c r="J927">
        <v>0.27262999999999998</v>
      </c>
      <c r="K927">
        <v>9.1210000000000006E-3</v>
      </c>
      <c r="L927">
        <v>0.47933799999999999</v>
      </c>
      <c r="M927">
        <v>2.0566999999999998E-2</v>
      </c>
      <c r="N927">
        <v>0.14874899999999999</v>
      </c>
      <c r="P927" s="16">
        <f t="shared" si="70"/>
        <v>0.39707533333333328</v>
      </c>
      <c r="Q927" s="16">
        <f t="shared" si="71"/>
        <v>0.54331700000000005</v>
      </c>
      <c r="R927" s="16">
        <f t="shared" si="72"/>
        <v>0.34190033333333331</v>
      </c>
      <c r="S927" s="16">
        <f t="shared" si="73"/>
        <v>0.21621799999999999</v>
      </c>
      <c r="T927" s="16"/>
      <c r="U927" s="16">
        <f t="shared" si="74"/>
        <v>1.4985106666666665</v>
      </c>
    </row>
    <row r="928" spans="1:21" x14ac:dyDescent="0.25">
      <c r="A928">
        <v>907</v>
      </c>
      <c r="B928" s="1" t="s">
        <v>928</v>
      </c>
      <c r="C928">
        <v>0.36904199999999998</v>
      </c>
      <c r="D928">
        <v>0.73622100000000001</v>
      </c>
      <c r="E928">
        <v>6.6053000000000001E-2</v>
      </c>
      <c r="F928">
        <v>0.12360699999999999</v>
      </c>
      <c r="G928">
        <v>0.53981500000000004</v>
      </c>
      <c r="H928">
        <v>0.96652899999999997</v>
      </c>
      <c r="I928">
        <v>0.74395</v>
      </c>
      <c r="J928">
        <v>0.68228900000000003</v>
      </c>
      <c r="K928">
        <v>9.1210000000000006E-3</v>
      </c>
      <c r="L928">
        <v>0.74365700000000001</v>
      </c>
      <c r="M928">
        <v>0.55340100000000003</v>
      </c>
      <c r="N928">
        <v>0.27618100000000001</v>
      </c>
      <c r="P928" s="16">
        <f t="shared" si="70"/>
        <v>0.3904386666666666</v>
      </c>
      <c r="Q928" s="16">
        <f t="shared" si="71"/>
        <v>0.54331700000000005</v>
      </c>
      <c r="R928" s="16">
        <f t="shared" si="72"/>
        <v>0.47845333333333334</v>
      </c>
      <c r="S928" s="16">
        <f t="shared" si="73"/>
        <v>0.52441300000000002</v>
      </c>
      <c r="T928" s="16"/>
      <c r="U928" s="16">
        <f t="shared" si="74"/>
        <v>1.9366220000000001</v>
      </c>
    </row>
    <row r="929" spans="1:21" x14ac:dyDescent="0.25">
      <c r="A929">
        <v>908</v>
      </c>
      <c r="B929" s="1" t="s">
        <v>929</v>
      </c>
      <c r="C929">
        <v>0.36904199999999998</v>
      </c>
      <c r="D929">
        <v>0.73622100000000001</v>
      </c>
      <c r="E929">
        <v>6.6053000000000001E-2</v>
      </c>
      <c r="F929">
        <v>0.12360699999999999</v>
      </c>
      <c r="G929">
        <v>0.53981500000000004</v>
      </c>
      <c r="H929">
        <v>0.96652899999999997</v>
      </c>
      <c r="I929">
        <v>0.74395</v>
      </c>
      <c r="J929">
        <v>0.68228900000000003</v>
      </c>
      <c r="K929">
        <v>9.1210000000000006E-3</v>
      </c>
      <c r="L929">
        <v>0.74365700000000001</v>
      </c>
      <c r="M929">
        <v>0.55340100000000003</v>
      </c>
      <c r="N929">
        <v>0.14874899999999999</v>
      </c>
      <c r="P929" s="16">
        <f t="shared" si="70"/>
        <v>0.3904386666666666</v>
      </c>
      <c r="Q929" s="16">
        <f t="shared" si="71"/>
        <v>0.54331700000000005</v>
      </c>
      <c r="R929" s="16">
        <f t="shared" si="72"/>
        <v>0.47845333333333334</v>
      </c>
      <c r="S929" s="16">
        <f t="shared" si="73"/>
        <v>0.48193566666666671</v>
      </c>
      <c r="T929" s="16"/>
      <c r="U929" s="16">
        <f t="shared" si="74"/>
        <v>1.8941446666666668</v>
      </c>
    </row>
    <row r="930" spans="1:21" x14ac:dyDescent="0.25">
      <c r="A930">
        <v>909</v>
      </c>
      <c r="B930" s="1" t="s">
        <v>930</v>
      </c>
      <c r="C930">
        <v>0.36904199999999998</v>
      </c>
      <c r="D930">
        <v>0.40809499999999999</v>
      </c>
      <c r="E930">
        <v>8.5962999999999998E-2</v>
      </c>
      <c r="F930">
        <v>0.99871900000000002</v>
      </c>
      <c r="G930">
        <v>0.53981500000000004</v>
      </c>
      <c r="H930">
        <v>0.96652899999999997</v>
      </c>
      <c r="I930">
        <v>0.74395</v>
      </c>
      <c r="J930">
        <v>0.27262999999999998</v>
      </c>
      <c r="K930">
        <v>9.1210000000000006E-3</v>
      </c>
      <c r="L930">
        <v>0.78433600000000003</v>
      </c>
      <c r="M930">
        <v>0.68551499999999999</v>
      </c>
      <c r="N930">
        <v>0.55872500000000003</v>
      </c>
      <c r="P930" s="16">
        <f t="shared" si="70"/>
        <v>0.28770000000000001</v>
      </c>
      <c r="Q930" s="16">
        <f t="shared" si="71"/>
        <v>0.8350209999999999</v>
      </c>
      <c r="R930" s="16">
        <f t="shared" si="72"/>
        <v>0.34190033333333331</v>
      </c>
      <c r="S930" s="16">
        <f t="shared" si="73"/>
        <v>0.67619200000000002</v>
      </c>
      <c r="T930" s="16"/>
      <c r="U930" s="16">
        <f t="shared" si="74"/>
        <v>2.140813333333333</v>
      </c>
    </row>
    <row r="931" spans="1:21" x14ac:dyDescent="0.25">
      <c r="A931">
        <v>910</v>
      </c>
      <c r="B931" s="1" t="s">
        <v>931</v>
      </c>
      <c r="C931">
        <v>0.36904199999999998</v>
      </c>
      <c r="D931">
        <v>0.40809499999999999</v>
      </c>
      <c r="E931">
        <v>8.5962999999999998E-2</v>
      </c>
      <c r="F931">
        <v>0.99871900000000002</v>
      </c>
      <c r="G931">
        <v>0.53981500000000004</v>
      </c>
      <c r="H931">
        <v>0.96652899999999997</v>
      </c>
      <c r="I931">
        <v>0.74395</v>
      </c>
      <c r="J931">
        <v>0.27262999999999998</v>
      </c>
      <c r="K931">
        <v>9.1210000000000006E-3</v>
      </c>
      <c r="L931">
        <v>0.78433600000000003</v>
      </c>
      <c r="M931">
        <v>0.68551499999999999</v>
      </c>
      <c r="N931">
        <v>0.52661800000000003</v>
      </c>
      <c r="P931" s="16">
        <f t="shared" si="70"/>
        <v>0.28770000000000001</v>
      </c>
      <c r="Q931" s="16">
        <f t="shared" si="71"/>
        <v>0.8350209999999999</v>
      </c>
      <c r="R931" s="16">
        <f t="shared" si="72"/>
        <v>0.34190033333333331</v>
      </c>
      <c r="S931" s="16">
        <f t="shared" si="73"/>
        <v>0.66548966666666665</v>
      </c>
      <c r="T931" s="16"/>
      <c r="U931" s="16">
        <f t="shared" si="74"/>
        <v>2.1301109999999999</v>
      </c>
    </row>
    <row r="932" spans="1:21" x14ac:dyDescent="0.25">
      <c r="A932">
        <v>911</v>
      </c>
      <c r="B932" s="1" t="s">
        <v>932</v>
      </c>
      <c r="C932">
        <v>0.36904199999999998</v>
      </c>
      <c r="D932">
        <v>0.40809499999999999</v>
      </c>
      <c r="E932">
        <v>6.6053000000000001E-2</v>
      </c>
      <c r="F932">
        <v>0.99871900000000002</v>
      </c>
      <c r="G932">
        <v>0.53981500000000004</v>
      </c>
      <c r="H932">
        <v>0.96652899999999997</v>
      </c>
      <c r="I932">
        <v>0.74395</v>
      </c>
      <c r="J932">
        <v>0.68228900000000003</v>
      </c>
      <c r="K932">
        <v>9.1210000000000006E-3</v>
      </c>
      <c r="L932">
        <v>0.20158200000000001</v>
      </c>
      <c r="M932">
        <v>0.11348900000000001</v>
      </c>
      <c r="N932">
        <v>0.55872500000000003</v>
      </c>
      <c r="P932" s="16">
        <f t="shared" si="70"/>
        <v>0.28106333333333333</v>
      </c>
      <c r="Q932" s="16">
        <f t="shared" si="71"/>
        <v>0.8350209999999999</v>
      </c>
      <c r="R932" s="16">
        <f t="shared" si="72"/>
        <v>0.47845333333333334</v>
      </c>
      <c r="S932" s="16">
        <f t="shared" si="73"/>
        <v>0.29126533333333332</v>
      </c>
      <c r="T932" s="16"/>
      <c r="U932" s="16">
        <f t="shared" si="74"/>
        <v>1.8858029999999999</v>
      </c>
    </row>
    <row r="933" spans="1:21" x14ac:dyDescent="0.25">
      <c r="A933">
        <v>912</v>
      </c>
      <c r="B933" s="1" t="s">
        <v>933</v>
      </c>
      <c r="C933">
        <v>0.36904199999999998</v>
      </c>
      <c r="D933">
        <v>0.40809499999999999</v>
      </c>
      <c r="E933">
        <v>6.6053000000000001E-2</v>
      </c>
      <c r="F933">
        <v>0.99871900000000002</v>
      </c>
      <c r="G933">
        <v>0.53981500000000004</v>
      </c>
      <c r="H933">
        <v>0.96652899999999997</v>
      </c>
      <c r="I933">
        <v>0.74395</v>
      </c>
      <c r="J933">
        <v>0.68228900000000003</v>
      </c>
      <c r="K933">
        <v>9.1210000000000006E-3</v>
      </c>
      <c r="L933">
        <v>0.20158200000000001</v>
      </c>
      <c r="M933">
        <v>0.11348900000000001</v>
      </c>
      <c r="N933">
        <v>0.52661800000000003</v>
      </c>
      <c r="P933" s="16">
        <f t="shared" si="70"/>
        <v>0.28106333333333333</v>
      </c>
      <c r="Q933" s="16">
        <f t="shared" si="71"/>
        <v>0.8350209999999999</v>
      </c>
      <c r="R933" s="16">
        <f t="shared" si="72"/>
        <v>0.47845333333333334</v>
      </c>
      <c r="S933" s="16">
        <f t="shared" si="73"/>
        <v>0.28056300000000001</v>
      </c>
      <c r="T933" s="16"/>
      <c r="U933" s="16">
        <f t="shared" si="74"/>
        <v>1.8751006666666665</v>
      </c>
    </row>
    <row r="934" spans="1:21" x14ac:dyDescent="0.25">
      <c r="A934">
        <v>913</v>
      </c>
      <c r="B934" s="1" t="s">
        <v>934</v>
      </c>
      <c r="C934">
        <v>0.85905299999999996</v>
      </c>
      <c r="D934">
        <v>0.73622100000000001</v>
      </c>
      <c r="E934">
        <v>8.5962999999999998E-2</v>
      </c>
      <c r="F934">
        <v>0.12360699999999999</v>
      </c>
      <c r="G934">
        <v>0.53981500000000004</v>
      </c>
      <c r="H934">
        <v>0.96652899999999997</v>
      </c>
      <c r="I934">
        <v>0.88614800000000005</v>
      </c>
      <c r="J934">
        <v>0.413773</v>
      </c>
      <c r="K934">
        <v>3.0949000000000001E-2</v>
      </c>
      <c r="L934">
        <v>0.47933799999999999</v>
      </c>
      <c r="M934">
        <v>2.0566999999999998E-2</v>
      </c>
      <c r="N934">
        <v>0.27618100000000001</v>
      </c>
      <c r="P934" s="16">
        <f t="shared" si="70"/>
        <v>0.56041233333333329</v>
      </c>
      <c r="Q934" s="16">
        <f t="shared" si="71"/>
        <v>0.54331700000000005</v>
      </c>
      <c r="R934" s="16">
        <f t="shared" si="72"/>
        <v>0.44362333333333331</v>
      </c>
      <c r="S934" s="16">
        <f t="shared" si="73"/>
        <v>0.25869533333333333</v>
      </c>
      <c r="T934" s="16"/>
      <c r="U934" s="16">
        <f t="shared" si="74"/>
        <v>1.8060479999999999</v>
      </c>
    </row>
    <row r="935" spans="1:21" x14ac:dyDescent="0.25">
      <c r="A935">
        <v>914</v>
      </c>
      <c r="B935" s="1" t="s">
        <v>935</v>
      </c>
      <c r="C935">
        <v>0.85905299999999996</v>
      </c>
      <c r="D935">
        <v>0.73622100000000001</v>
      </c>
      <c r="E935">
        <v>8.5962999999999998E-2</v>
      </c>
      <c r="F935">
        <v>0.12360699999999999</v>
      </c>
      <c r="G935">
        <v>0.53981500000000004</v>
      </c>
      <c r="H935">
        <v>0.96652899999999997</v>
      </c>
      <c r="I935">
        <v>0.88614800000000005</v>
      </c>
      <c r="J935">
        <v>0.413773</v>
      </c>
      <c r="K935">
        <v>3.0949000000000001E-2</v>
      </c>
      <c r="L935">
        <v>0.47933799999999999</v>
      </c>
      <c r="M935">
        <v>2.0566999999999998E-2</v>
      </c>
      <c r="N935">
        <v>0.14874899999999999</v>
      </c>
      <c r="P935" s="16">
        <f t="shared" si="70"/>
        <v>0.56041233333333329</v>
      </c>
      <c r="Q935" s="16">
        <f t="shared" si="71"/>
        <v>0.54331700000000005</v>
      </c>
      <c r="R935" s="16">
        <f t="shared" si="72"/>
        <v>0.44362333333333331</v>
      </c>
      <c r="S935" s="16">
        <f t="shared" si="73"/>
        <v>0.21621799999999999</v>
      </c>
      <c r="T935" s="16"/>
      <c r="U935" s="16">
        <f t="shared" si="74"/>
        <v>1.7635706666666666</v>
      </c>
    </row>
    <row r="936" spans="1:21" x14ac:dyDescent="0.25">
      <c r="A936">
        <v>915</v>
      </c>
      <c r="B936" s="1" t="s">
        <v>936</v>
      </c>
      <c r="C936">
        <v>0.85905299999999996</v>
      </c>
      <c r="D936">
        <v>0.73622100000000001</v>
      </c>
      <c r="E936">
        <v>6.6053000000000001E-2</v>
      </c>
      <c r="F936">
        <v>0.12360699999999999</v>
      </c>
      <c r="G936">
        <v>0.53981500000000004</v>
      </c>
      <c r="H936">
        <v>0.96652899999999997</v>
      </c>
      <c r="I936">
        <v>0.88614800000000005</v>
      </c>
      <c r="J936">
        <v>0.26409100000000002</v>
      </c>
      <c r="K936">
        <v>3.0949000000000001E-2</v>
      </c>
      <c r="L936">
        <v>0.74365700000000001</v>
      </c>
      <c r="M936">
        <v>0.55340100000000003</v>
      </c>
      <c r="N936">
        <v>0.27618100000000001</v>
      </c>
      <c r="P936" s="16">
        <f t="shared" si="70"/>
        <v>0.55377566666666656</v>
      </c>
      <c r="Q936" s="16">
        <f t="shared" si="71"/>
        <v>0.54331700000000005</v>
      </c>
      <c r="R936" s="16">
        <f t="shared" si="72"/>
        <v>0.39372933333333332</v>
      </c>
      <c r="S936" s="16">
        <f t="shared" si="73"/>
        <v>0.52441300000000002</v>
      </c>
      <c r="T936" s="16"/>
      <c r="U936" s="16">
        <f t="shared" si="74"/>
        <v>2.0152350000000001</v>
      </c>
    </row>
    <row r="937" spans="1:21" x14ac:dyDescent="0.25">
      <c r="A937">
        <v>916</v>
      </c>
      <c r="B937" s="1" t="s">
        <v>937</v>
      </c>
      <c r="C937">
        <v>0.85905299999999996</v>
      </c>
      <c r="D937">
        <v>0.73622100000000001</v>
      </c>
      <c r="E937">
        <v>6.6053000000000001E-2</v>
      </c>
      <c r="F937">
        <v>0.12360699999999999</v>
      </c>
      <c r="G937">
        <v>0.53981500000000004</v>
      </c>
      <c r="H937">
        <v>0.96652899999999997</v>
      </c>
      <c r="I937">
        <v>0.88614800000000005</v>
      </c>
      <c r="J937">
        <v>0.26409100000000002</v>
      </c>
      <c r="K937">
        <v>3.0949000000000001E-2</v>
      </c>
      <c r="L937">
        <v>0.74365700000000001</v>
      </c>
      <c r="M937">
        <v>0.55340100000000003</v>
      </c>
      <c r="N937">
        <v>0.14874899999999999</v>
      </c>
      <c r="P937" s="16">
        <f t="shared" si="70"/>
        <v>0.55377566666666656</v>
      </c>
      <c r="Q937" s="16">
        <f t="shared" si="71"/>
        <v>0.54331700000000005</v>
      </c>
      <c r="R937" s="16">
        <f t="shared" si="72"/>
        <v>0.39372933333333332</v>
      </c>
      <c r="S937" s="16">
        <f t="shared" si="73"/>
        <v>0.48193566666666671</v>
      </c>
      <c r="T937" s="16"/>
      <c r="U937" s="16">
        <f t="shared" si="74"/>
        <v>1.9727576666666669</v>
      </c>
    </row>
    <row r="938" spans="1:21" x14ac:dyDescent="0.25">
      <c r="A938">
        <v>917</v>
      </c>
      <c r="B938" s="1" t="s">
        <v>938</v>
      </c>
      <c r="C938">
        <v>0.85905299999999996</v>
      </c>
      <c r="D938">
        <v>0.40809499999999999</v>
      </c>
      <c r="E938">
        <v>8.5962999999999998E-2</v>
      </c>
      <c r="F938">
        <v>0.99871900000000002</v>
      </c>
      <c r="G938">
        <v>0.53981500000000004</v>
      </c>
      <c r="H938">
        <v>0.96652899999999997</v>
      </c>
      <c r="I938">
        <v>0.88614800000000005</v>
      </c>
      <c r="J938">
        <v>0.413773</v>
      </c>
      <c r="K938">
        <v>3.0949000000000001E-2</v>
      </c>
      <c r="L938">
        <v>0.78433600000000003</v>
      </c>
      <c r="M938">
        <v>0.68551499999999999</v>
      </c>
      <c r="N938">
        <v>0.55872500000000003</v>
      </c>
      <c r="P938" s="16">
        <f t="shared" si="70"/>
        <v>0.45103699999999997</v>
      </c>
      <c r="Q938" s="16">
        <f t="shared" si="71"/>
        <v>0.8350209999999999</v>
      </c>
      <c r="R938" s="16">
        <f t="shared" si="72"/>
        <v>0.44362333333333331</v>
      </c>
      <c r="S938" s="16">
        <f t="shared" si="73"/>
        <v>0.67619200000000002</v>
      </c>
      <c r="T938" s="16"/>
      <c r="U938" s="16">
        <f t="shared" si="74"/>
        <v>2.4058733333333331</v>
      </c>
    </row>
    <row r="939" spans="1:21" x14ac:dyDescent="0.25">
      <c r="A939">
        <v>918</v>
      </c>
      <c r="B939" s="1" t="s">
        <v>939</v>
      </c>
      <c r="C939">
        <v>0.85905299999999996</v>
      </c>
      <c r="D939">
        <v>0.40809499999999999</v>
      </c>
      <c r="E939">
        <v>8.5962999999999998E-2</v>
      </c>
      <c r="F939">
        <v>0.99871900000000002</v>
      </c>
      <c r="G939">
        <v>0.53981500000000004</v>
      </c>
      <c r="H939">
        <v>0.96652899999999997</v>
      </c>
      <c r="I939">
        <v>0.88614800000000005</v>
      </c>
      <c r="J939">
        <v>0.413773</v>
      </c>
      <c r="K939">
        <v>3.0949000000000001E-2</v>
      </c>
      <c r="L939">
        <v>0.78433600000000003</v>
      </c>
      <c r="M939">
        <v>0.68551499999999999</v>
      </c>
      <c r="N939">
        <v>0.52661800000000003</v>
      </c>
      <c r="P939" s="16">
        <f t="shared" si="70"/>
        <v>0.45103699999999997</v>
      </c>
      <c r="Q939" s="16">
        <f t="shared" si="71"/>
        <v>0.8350209999999999</v>
      </c>
      <c r="R939" s="16">
        <f t="shared" si="72"/>
        <v>0.44362333333333331</v>
      </c>
      <c r="S939" s="16">
        <f t="shared" si="73"/>
        <v>0.66548966666666665</v>
      </c>
      <c r="T939" s="16"/>
      <c r="U939" s="16">
        <f t="shared" si="74"/>
        <v>2.3951709999999999</v>
      </c>
    </row>
    <row r="940" spans="1:21" x14ac:dyDescent="0.25">
      <c r="A940">
        <v>919</v>
      </c>
      <c r="B940" s="1" t="s">
        <v>940</v>
      </c>
      <c r="C940">
        <v>0.85905299999999996</v>
      </c>
      <c r="D940">
        <v>0.40809499999999999</v>
      </c>
      <c r="E940">
        <v>6.6053000000000001E-2</v>
      </c>
      <c r="F940">
        <v>0.99871900000000002</v>
      </c>
      <c r="G940">
        <v>0.53981500000000004</v>
      </c>
      <c r="H940">
        <v>0.96652899999999997</v>
      </c>
      <c r="I940">
        <v>0.88614800000000005</v>
      </c>
      <c r="J940">
        <v>0.26409100000000002</v>
      </c>
      <c r="K940">
        <v>3.0949000000000001E-2</v>
      </c>
      <c r="L940">
        <v>0.20158200000000001</v>
      </c>
      <c r="M940">
        <v>0.11348900000000001</v>
      </c>
      <c r="N940">
        <v>0.55872500000000003</v>
      </c>
      <c r="P940" s="16">
        <f t="shared" si="70"/>
        <v>0.44440033333333329</v>
      </c>
      <c r="Q940" s="16">
        <f t="shared" si="71"/>
        <v>0.8350209999999999</v>
      </c>
      <c r="R940" s="16">
        <f t="shared" si="72"/>
        <v>0.39372933333333332</v>
      </c>
      <c r="S940" s="16">
        <f t="shared" si="73"/>
        <v>0.29126533333333332</v>
      </c>
      <c r="T940" s="16"/>
      <c r="U940" s="16">
        <f t="shared" si="74"/>
        <v>1.9644159999999997</v>
      </c>
    </row>
    <row r="941" spans="1:21" x14ac:dyDescent="0.25">
      <c r="A941">
        <v>920</v>
      </c>
      <c r="B941" s="1" t="s">
        <v>941</v>
      </c>
      <c r="C941">
        <v>0.85905299999999996</v>
      </c>
      <c r="D941">
        <v>0.40809499999999999</v>
      </c>
      <c r="E941">
        <v>6.6053000000000001E-2</v>
      </c>
      <c r="F941">
        <v>0.99871900000000002</v>
      </c>
      <c r="G941">
        <v>0.53981500000000004</v>
      </c>
      <c r="H941">
        <v>0.96652899999999997</v>
      </c>
      <c r="I941">
        <v>0.88614800000000005</v>
      </c>
      <c r="J941">
        <v>0.26409100000000002</v>
      </c>
      <c r="K941">
        <v>3.0949000000000001E-2</v>
      </c>
      <c r="L941">
        <v>0.20158200000000001</v>
      </c>
      <c r="M941">
        <v>0.11348900000000001</v>
      </c>
      <c r="N941">
        <v>0.52661800000000003</v>
      </c>
      <c r="P941" s="16">
        <f t="shared" si="70"/>
        <v>0.44440033333333329</v>
      </c>
      <c r="Q941" s="16">
        <f t="shared" si="71"/>
        <v>0.8350209999999999</v>
      </c>
      <c r="R941" s="16">
        <f t="shared" si="72"/>
        <v>0.39372933333333332</v>
      </c>
      <c r="S941" s="16">
        <f t="shared" si="73"/>
        <v>0.28056300000000001</v>
      </c>
      <c r="T941" s="16"/>
      <c r="U941" s="16">
        <f t="shared" si="74"/>
        <v>1.9537136666666663</v>
      </c>
    </row>
    <row r="942" spans="1:21" x14ac:dyDescent="0.25">
      <c r="A942">
        <v>921</v>
      </c>
      <c r="B942" s="1" t="s">
        <v>942</v>
      </c>
      <c r="C942">
        <v>0.85905299999999996</v>
      </c>
      <c r="D942">
        <v>0.73622100000000001</v>
      </c>
      <c r="E942">
        <v>8.5962999999999998E-2</v>
      </c>
      <c r="F942">
        <v>0.12360699999999999</v>
      </c>
      <c r="G942">
        <v>0.53981500000000004</v>
      </c>
      <c r="H942">
        <v>0.96652899999999997</v>
      </c>
      <c r="I942">
        <v>0.88614800000000005</v>
      </c>
      <c r="J942">
        <v>0.413773</v>
      </c>
      <c r="K942">
        <v>0.48515599999999998</v>
      </c>
      <c r="L942">
        <v>0.47933799999999999</v>
      </c>
      <c r="M942">
        <v>2.0566999999999998E-2</v>
      </c>
      <c r="N942">
        <v>0.27618100000000001</v>
      </c>
      <c r="P942" s="16">
        <f t="shared" si="70"/>
        <v>0.56041233333333329</v>
      </c>
      <c r="Q942" s="16">
        <f t="shared" si="71"/>
        <v>0.54331700000000005</v>
      </c>
      <c r="R942" s="16">
        <f t="shared" si="72"/>
        <v>0.59502566666666667</v>
      </c>
      <c r="S942" s="16">
        <f t="shared" si="73"/>
        <v>0.25869533333333333</v>
      </c>
      <c r="T942" s="16"/>
      <c r="U942" s="16">
        <f t="shared" si="74"/>
        <v>1.9574503333333333</v>
      </c>
    </row>
    <row r="943" spans="1:21" x14ac:dyDescent="0.25">
      <c r="A943">
        <v>922</v>
      </c>
      <c r="B943" s="1" t="s">
        <v>943</v>
      </c>
      <c r="C943">
        <v>0.85905299999999996</v>
      </c>
      <c r="D943">
        <v>0.73622100000000001</v>
      </c>
      <c r="E943">
        <v>8.5962999999999998E-2</v>
      </c>
      <c r="F943">
        <v>0.12360699999999999</v>
      </c>
      <c r="G943">
        <v>0.53981500000000004</v>
      </c>
      <c r="H943">
        <v>0.96652899999999997</v>
      </c>
      <c r="I943">
        <v>0.88614800000000005</v>
      </c>
      <c r="J943">
        <v>0.413773</v>
      </c>
      <c r="K943">
        <v>0.48515599999999998</v>
      </c>
      <c r="L943">
        <v>0.47933799999999999</v>
      </c>
      <c r="M943">
        <v>2.0566999999999998E-2</v>
      </c>
      <c r="N943">
        <v>0.14874899999999999</v>
      </c>
      <c r="P943" s="16">
        <f t="shared" si="70"/>
        <v>0.56041233333333329</v>
      </c>
      <c r="Q943" s="16">
        <f t="shared" si="71"/>
        <v>0.54331700000000005</v>
      </c>
      <c r="R943" s="16">
        <f t="shared" si="72"/>
        <v>0.59502566666666667</v>
      </c>
      <c r="S943" s="16">
        <f t="shared" si="73"/>
        <v>0.21621799999999999</v>
      </c>
      <c r="T943" s="16"/>
      <c r="U943" s="16">
        <f t="shared" si="74"/>
        <v>1.914973</v>
      </c>
    </row>
    <row r="944" spans="1:21" x14ac:dyDescent="0.25">
      <c r="A944">
        <v>923</v>
      </c>
      <c r="B944" s="1" t="s">
        <v>944</v>
      </c>
      <c r="C944">
        <v>0.85905299999999996</v>
      </c>
      <c r="D944">
        <v>0.73622100000000001</v>
      </c>
      <c r="E944">
        <v>6.6053000000000001E-2</v>
      </c>
      <c r="F944">
        <v>0.12360699999999999</v>
      </c>
      <c r="G944">
        <v>0.53981500000000004</v>
      </c>
      <c r="H944">
        <v>0.96652899999999997</v>
      </c>
      <c r="I944">
        <v>0.88614800000000005</v>
      </c>
      <c r="J944">
        <v>0.26409100000000002</v>
      </c>
      <c r="K944">
        <v>0.48515599999999998</v>
      </c>
      <c r="L944">
        <v>0.74365700000000001</v>
      </c>
      <c r="M944">
        <v>0.55340100000000003</v>
      </c>
      <c r="N944">
        <v>0.27618100000000001</v>
      </c>
      <c r="P944" s="16">
        <f t="shared" si="70"/>
        <v>0.55377566666666656</v>
      </c>
      <c r="Q944" s="16">
        <f t="shared" si="71"/>
        <v>0.54331700000000005</v>
      </c>
      <c r="R944" s="16">
        <f t="shared" si="72"/>
        <v>0.54513166666666668</v>
      </c>
      <c r="S944" s="16">
        <f t="shared" si="73"/>
        <v>0.52441300000000002</v>
      </c>
      <c r="T944" s="16"/>
      <c r="U944" s="16">
        <f t="shared" si="74"/>
        <v>2.1666373333333335</v>
      </c>
    </row>
    <row r="945" spans="1:21" x14ac:dyDescent="0.25">
      <c r="A945">
        <v>924</v>
      </c>
      <c r="B945" s="1" t="s">
        <v>945</v>
      </c>
      <c r="C945">
        <v>0.85905299999999996</v>
      </c>
      <c r="D945">
        <v>0.73622100000000001</v>
      </c>
      <c r="E945">
        <v>6.6053000000000001E-2</v>
      </c>
      <c r="F945">
        <v>0.12360699999999999</v>
      </c>
      <c r="G945">
        <v>0.53981500000000004</v>
      </c>
      <c r="H945">
        <v>0.96652899999999997</v>
      </c>
      <c r="I945">
        <v>0.88614800000000005</v>
      </c>
      <c r="J945">
        <v>0.26409100000000002</v>
      </c>
      <c r="K945">
        <v>0.48515599999999998</v>
      </c>
      <c r="L945">
        <v>0.74365700000000001</v>
      </c>
      <c r="M945">
        <v>0.55340100000000003</v>
      </c>
      <c r="N945">
        <v>0.14874899999999999</v>
      </c>
      <c r="P945" s="16">
        <f t="shared" si="70"/>
        <v>0.55377566666666656</v>
      </c>
      <c r="Q945" s="16">
        <f t="shared" si="71"/>
        <v>0.54331700000000005</v>
      </c>
      <c r="R945" s="16">
        <f t="shared" si="72"/>
        <v>0.54513166666666668</v>
      </c>
      <c r="S945" s="16">
        <f t="shared" si="73"/>
        <v>0.48193566666666671</v>
      </c>
      <c r="T945" s="16"/>
      <c r="U945" s="16">
        <f t="shared" si="74"/>
        <v>2.1241600000000003</v>
      </c>
    </row>
    <row r="946" spans="1:21" x14ac:dyDescent="0.25">
      <c r="A946">
        <v>925</v>
      </c>
      <c r="B946" s="1" t="s">
        <v>946</v>
      </c>
      <c r="C946">
        <v>0.85905299999999996</v>
      </c>
      <c r="D946">
        <v>0.40809499999999999</v>
      </c>
      <c r="E946">
        <v>8.5962999999999998E-2</v>
      </c>
      <c r="F946">
        <v>0.99871900000000002</v>
      </c>
      <c r="G946">
        <v>0.53981500000000004</v>
      </c>
      <c r="H946">
        <v>0.96652899999999997</v>
      </c>
      <c r="I946">
        <v>0.88614800000000005</v>
      </c>
      <c r="J946">
        <v>0.413773</v>
      </c>
      <c r="K946">
        <v>0.48515599999999998</v>
      </c>
      <c r="L946">
        <v>0.78433600000000003</v>
      </c>
      <c r="M946">
        <v>0.68551499999999999</v>
      </c>
      <c r="N946">
        <v>0.55872500000000003</v>
      </c>
      <c r="P946" s="16">
        <f t="shared" si="70"/>
        <v>0.45103699999999997</v>
      </c>
      <c r="Q946" s="16">
        <f t="shared" si="71"/>
        <v>0.8350209999999999</v>
      </c>
      <c r="R946" s="16">
        <f t="shared" si="72"/>
        <v>0.59502566666666667</v>
      </c>
      <c r="S946" s="16">
        <f t="shared" si="73"/>
        <v>0.67619200000000002</v>
      </c>
      <c r="T946" s="16"/>
      <c r="U946" s="16">
        <f t="shared" si="74"/>
        <v>2.5572756666666665</v>
      </c>
    </row>
    <row r="947" spans="1:21" x14ac:dyDescent="0.25">
      <c r="A947">
        <v>926</v>
      </c>
      <c r="B947" s="1" t="s">
        <v>947</v>
      </c>
      <c r="C947">
        <v>0.85905299999999996</v>
      </c>
      <c r="D947">
        <v>0.40809499999999999</v>
      </c>
      <c r="E947">
        <v>8.5962999999999998E-2</v>
      </c>
      <c r="F947">
        <v>0.99871900000000002</v>
      </c>
      <c r="G947">
        <v>0.53981500000000004</v>
      </c>
      <c r="H947">
        <v>0.96652899999999997</v>
      </c>
      <c r="I947">
        <v>0.88614800000000005</v>
      </c>
      <c r="J947">
        <v>0.413773</v>
      </c>
      <c r="K947">
        <v>0.48515599999999998</v>
      </c>
      <c r="L947">
        <v>0.78433600000000003</v>
      </c>
      <c r="M947">
        <v>0.68551499999999999</v>
      </c>
      <c r="N947">
        <v>0.52661800000000003</v>
      </c>
      <c r="P947" s="16">
        <f t="shared" si="70"/>
        <v>0.45103699999999997</v>
      </c>
      <c r="Q947" s="16">
        <f t="shared" si="71"/>
        <v>0.8350209999999999</v>
      </c>
      <c r="R947" s="16">
        <f t="shared" si="72"/>
        <v>0.59502566666666667</v>
      </c>
      <c r="S947" s="16">
        <f t="shared" si="73"/>
        <v>0.66548966666666665</v>
      </c>
      <c r="T947" s="16"/>
      <c r="U947" s="16">
        <f t="shared" si="74"/>
        <v>2.5465733333333334</v>
      </c>
    </row>
    <row r="948" spans="1:21" x14ac:dyDescent="0.25">
      <c r="A948">
        <v>927</v>
      </c>
      <c r="B948" s="1" t="s">
        <v>948</v>
      </c>
      <c r="C948">
        <v>0.85905299999999996</v>
      </c>
      <c r="D948">
        <v>0.40809499999999999</v>
      </c>
      <c r="E948">
        <v>6.6053000000000001E-2</v>
      </c>
      <c r="F948">
        <v>0.99871900000000002</v>
      </c>
      <c r="G948">
        <v>0.53981500000000004</v>
      </c>
      <c r="H948">
        <v>0.96652899999999997</v>
      </c>
      <c r="I948">
        <v>0.88614800000000005</v>
      </c>
      <c r="J948">
        <v>0.26409100000000002</v>
      </c>
      <c r="K948">
        <v>0.48515599999999998</v>
      </c>
      <c r="L948">
        <v>0.20158200000000001</v>
      </c>
      <c r="M948">
        <v>0.11348900000000001</v>
      </c>
      <c r="N948">
        <v>0.55872500000000003</v>
      </c>
      <c r="P948" s="16">
        <f t="shared" si="70"/>
        <v>0.44440033333333329</v>
      </c>
      <c r="Q948" s="16">
        <f t="shared" si="71"/>
        <v>0.8350209999999999</v>
      </c>
      <c r="R948" s="16">
        <f t="shared" si="72"/>
        <v>0.54513166666666668</v>
      </c>
      <c r="S948" s="16">
        <f t="shared" si="73"/>
        <v>0.29126533333333332</v>
      </c>
      <c r="T948" s="16"/>
      <c r="U948" s="16">
        <f t="shared" si="74"/>
        <v>2.1158183333333334</v>
      </c>
    </row>
    <row r="949" spans="1:21" x14ac:dyDescent="0.25">
      <c r="A949">
        <v>928</v>
      </c>
      <c r="B949" s="1" t="s">
        <v>949</v>
      </c>
      <c r="C949">
        <v>0.85905299999999996</v>
      </c>
      <c r="D949">
        <v>0.40809499999999999</v>
      </c>
      <c r="E949">
        <v>6.6053000000000001E-2</v>
      </c>
      <c r="F949">
        <v>0.99871900000000002</v>
      </c>
      <c r="G949">
        <v>0.53981500000000004</v>
      </c>
      <c r="H949">
        <v>0.96652899999999997</v>
      </c>
      <c r="I949">
        <v>0.88614800000000005</v>
      </c>
      <c r="J949">
        <v>0.26409100000000002</v>
      </c>
      <c r="K949">
        <v>0.48515599999999998</v>
      </c>
      <c r="L949">
        <v>0.20158200000000001</v>
      </c>
      <c r="M949">
        <v>0.11348900000000001</v>
      </c>
      <c r="N949">
        <v>0.52661800000000003</v>
      </c>
      <c r="P949" s="16">
        <f t="shared" si="70"/>
        <v>0.44440033333333329</v>
      </c>
      <c r="Q949" s="16">
        <f t="shared" si="71"/>
        <v>0.8350209999999999</v>
      </c>
      <c r="R949" s="16">
        <f t="shared" si="72"/>
        <v>0.54513166666666668</v>
      </c>
      <c r="S949" s="16">
        <f t="shared" si="73"/>
        <v>0.28056300000000001</v>
      </c>
      <c r="T949" s="16"/>
      <c r="U949" s="16">
        <f t="shared" si="74"/>
        <v>2.1051159999999998</v>
      </c>
    </row>
    <row r="950" spans="1:21" x14ac:dyDescent="0.25">
      <c r="A950">
        <v>929</v>
      </c>
      <c r="B950" s="1" t="s">
        <v>950</v>
      </c>
      <c r="C950">
        <v>0.36904199999999998</v>
      </c>
      <c r="D950">
        <v>0.73622100000000001</v>
      </c>
      <c r="E950">
        <v>8.5962999999999998E-2</v>
      </c>
      <c r="F950">
        <v>0.12360699999999999</v>
      </c>
      <c r="G950">
        <v>0.53981500000000004</v>
      </c>
      <c r="H950">
        <v>0.96652899999999997</v>
      </c>
      <c r="I950">
        <v>0.74124000000000001</v>
      </c>
      <c r="J950">
        <v>0.86056200000000005</v>
      </c>
      <c r="K950">
        <v>0.748471</v>
      </c>
      <c r="L950">
        <v>0.47933799999999999</v>
      </c>
      <c r="M950">
        <v>2.0566999999999998E-2</v>
      </c>
      <c r="N950">
        <v>0.27618100000000001</v>
      </c>
      <c r="P950" s="16">
        <f t="shared" si="70"/>
        <v>0.39707533333333328</v>
      </c>
      <c r="Q950" s="16">
        <f t="shared" si="71"/>
        <v>0.54331700000000005</v>
      </c>
      <c r="R950" s="16">
        <f t="shared" si="72"/>
        <v>0.78342433333333339</v>
      </c>
      <c r="S950" s="16">
        <f t="shared" si="73"/>
        <v>0.25869533333333333</v>
      </c>
      <c r="T950" s="16"/>
      <c r="U950" s="16">
        <f t="shared" si="74"/>
        <v>1.9825119999999998</v>
      </c>
    </row>
    <row r="951" spans="1:21" x14ac:dyDescent="0.25">
      <c r="A951">
        <v>930</v>
      </c>
      <c r="B951" s="1" t="s">
        <v>951</v>
      </c>
      <c r="C951">
        <v>0.36904199999999998</v>
      </c>
      <c r="D951">
        <v>0.73622100000000001</v>
      </c>
      <c r="E951">
        <v>8.5962999999999998E-2</v>
      </c>
      <c r="F951">
        <v>0.12360699999999999</v>
      </c>
      <c r="G951">
        <v>0.53981500000000004</v>
      </c>
      <c r="H951">
        <v>0.96652899999999997</v>
      </c>
      <c r="I951">
        <v>0.74124000000000001</v>
      </c>
      <c r="J951">
        <v>0.86056200000000005</v>
      </c>
      <c r="K951">
        <v>0.748471</v>
      </c>
      <c r="L951">
        <v>0.47933799999999999</v>
      </c>
      <c r="M951">
        <v>2.0566999999999998E-2</v>
      </c>
      <c r="N951">
        <v>0.14874899999999999</v>
      </c>
      <c r="P951" s="16">
        <f t="shared" si="70"/>
        <v>0.39707533333333328</v>
      </c>
      <c r="Q951" s="16">
        <f t="shared" si="71"/>
        <v>0.54331700000000005</v>
      </c>
      <c r="R951" s="16">
        <f t="shared" si="72"/>
        <v>0.78342433333333339</v>
      </c>
      <c r="S951" s="16">
        <f t="shared" si="73"/>
        <v>0.21621799999999999</v>
      </c>
      <c r="T951" s="16"/>
      <c r="U951" s="16">
        <f t="shared" si="74"/>
        <v>1.9400346666666666</v>
      </c>
    </row>
    <row r="952" spans="1:21" x14ac:dyDescent="0.25">
      <c r="A952">
        <v>931</v>
      </c>
      <c r="B952" s="1" t="s">
        <v>952</v>
      </c>
      <c r="C952">
        <v>0.36904199999999998</v>
      </c>
      <c r="D952">
        <v>0.73622100000000001</v>
      </c>
      <c r="E952">
        <v>6.6053000000000001E-2</v>
      </c>
      <c r="F952">
        <v>0.12360699999999999</v>
      </c>
      <c r="G952">
        <v>0.53981500000000004</v>
      </c>
      <c r="H952">
        <v>0.96652899999999997</v>
      </c>
      <c r="I952">
        <v>0.74124000000000001</v>
      </c>
      <c r="J952">
        <v>0.43829600000000002</v>
      </c>
      <c r="K952">
        <v>0.748471</v>
      </c>
      <c r="L952">
        <v>0.74365700000000001</v>
      </c>
      <c r="M952">
        <v>0.55340100000000003</v>
      </c>
      <c r="N952">
        <v>0.27618100000000001</v>
      </c>
      <c r="P952" s="16">
        <f t="shared" si="70"/>
        <v>0.3904386666666666</v>
      </c>
      <c r="Q952" s="16">
        <f t="shared" si="71"/>
        <v>0.54331700000000005</v>
      </c>
      <c r="R952" s="16">
        <f t="shared" si="72"/>
        <v>0.64266900000000005</v>
      </c>
      <c r="S952" s="16">
        <f t="shared" si="73"/>
        <v>0.52441300000000002</v>
      </c>
      <c r="T952" s="16"/>
      <c r="U952" s="16">
        <f t="shared" si="74"/>
        <v>2.1008376666666666</v>
      </c>
    </row>
    <row r="953" spans="1:21" x14ac:dyDescent="0.25">
      <c r="A953">
        <v>932</v>
      </c>
      <c r="B953" s="1" t="s">
        <v>953</v>
      </c>
      <c r="C953">
        <v>0.36904199999999998</v>
      </c>
      <c r="D953">
        <v>0.73622100000000001</v>
      </c>
      <c r="E953">
        <v>6.6053000000000001E-2</v>
      </c>
      <c r="F953">
        <v>0.12360699999999999</v>
      </c>
      <c r="G953">
        <v>0.53981500000000004</v>
      </c>
      <c r="H953">
        <v>0.96652899999999997</v>
      </c>
      <c r="I953">
        <v>0.74124000000000001</v>
      </c>
      <c r="J953">
        <v>0.43829600000000002</v>
      </c>
      <c r="K953">
        <v>0.748471</v>
      </c>
      <c r="L953">
        <v>0.74365700000000001</v>
      </c>
      <c r="M953">
        <v>0.55340100000000003</v>
      </c>
      <c r="N953">
        <v>0.14874899999999999</v>
      </c>
      <c r="P953" s="16">
        <f t="shared" si="70"/>
        <v>0.3904386666666666</v>
      </c>
      <c r="Q953" s="16">
        <f t="shared" si="71"/>
        <v>0.54331700000000005</v>
      </c>
      <c r="R953" s="16">
        <f t="shared" si="72"/>
        <v>0.64266900000000005</v>
      </c>
      <c r="S953" s="16">
        <f t="shared" si="73"/>
        <v>0.48193566666666671</v>
      </c>
      <c r="T953" s="16"/>
      <c r="U953" s="16">
        <f t="shared" si="74"/>
        <v>2.0583603333333333</v>
      </c>
    </row>
    <row r="954" spans="1:21" x14ac:dyDescent="0.25">
      <c r="A954">
        <v>933</v>
      </c>
      <c r="B954" s="1" t="s">
        <v>954</v>
      </c>
      <c r="C954">
        <v>0.36904199999999998</v>
      </c>
      <c r="D954">
        <v>0.40809499999999999</v>
      </c>
      <c r="E954">
        <v>8.5962999999999998E-2</v>
      </c>
      <c r="F954">
        <v>0.99871900000000002</v>
      </c>
      <c r="G954">
        <v>0.53981500000000004</v>
      </c>
      <c r="H954">
        <v>0.96652899999999997</v>
      </c>
      <c r="I954">
        <v>0.74124000000000001</v>
      </c>
      <c r="J954">
        <v>0.86056200000000005</v>
      </c>
      <c r="K954">
        <v>0.748471</v>
      </c>
      <c r="L954">
        <v>0.78433600000000003</v>
      </c>
      <c r="M954">
        <v>0.68551499999999999</v>
      </c>
      <c r="N954">
        <v>0.55872500000000003</v>
      </c>
      <c r="P954" s="16">
        <f t="shared" si="70"/>
        <v>0.28770000000000001</v>
      </c>
      <c r="Q954" s="16">
        <f t="shared" si="71"/>
        <v>0.8350209999999999</v>
      </c>
      <c r="R954" s="16">
        <f t="shared" si="72"/>
        <v>0.78342433333333339</v>
      </c>
      <c r="S954" s="16">
        <f t="shared" si="73"/>
        <v>0.67619200000000002</v>
      </c>
      <c r="T954" s="16"/>
      <c r="U954" s="16">
        <f t="shared" si="74"/>
        <v>2.5823373333333333</v>
      </c>
    </row>
    <row r="955" spans="1:21" x14ac:dyDescent="0.25">
      <c r="A955">
        <v>934</v>
      </c>
      <c r="B955" s="1" t="s">
        <v>955</v>
      </c>
      <c r="C955">
        <v>0.36904199999999998</v>
      </c>
      <c r="D955">
        <v>0.40809499999999999</v>
      </c>
      <c r="E955">
        <v>8.5962999999999998E-2</v>
      </c>
      <c r="F955">
        <v>0.99871900000000002</v>
      </c>
      <c r="G955">
        <v>0.53981500000000004</v>
      </c>
      <c r="H955">
        <v>0.96652899999999997</v>
      </c>
      <c r="I955">
        <v>0.74124000000000001</v>
      </c>
      <c r="J955">
        <v>0.86056200000000005</v>
      </c>
      <c r="K955">
        <v>0.748471</v>
      </c>
      <c r="L955">
        <v>0.78433600000000003</v>
      </c>
      <c r="M955">
        <v>0.68551499999999999</v>
      </c>
      <c r="N955">
        <v>0.52661800000000003</v>
      </c>
      <c r="P955" s="16">
        <f t="shared" si="70"/>
        <v>0.28770000000000001</v>
      </c>
      <c r="Q955" s="16">
        <f t="shared" si="71"/>
        <v>0.8350209999999999</v>
      </c>
      <c r="R955" s="16">
        <f t="shared" si="72"/>
        <v>0.78342433333333339</v>
      </c>
      <c r="S955" s="16">
        <f t="shared" si="73"/>
        <v>0.66548966666666665</v>
      </c>
      <c r="T955" s="16"/>
      <c r="U955" s="16">
        <f t="shared" si="74"/>
        <v>2.5716350000000001</v>
      </c>
    </row>
    <row r="956" spans="1:21" x14ac:dyDescent="0.25">
      <c r="A956">
        <v>935</v>
      </c>
      <c r="B956" s="1" t="s">
        <v>956</v>
      </c>
      <c r="C956">
        <v>0.36904199999999998</v>
      </c>
      <c r="D956">
        <v>0.40809499999999999</v>
      </c>
      <c r="E956">
        <v>6.6053000000000001E-2</v>
      </c>
      <c r="F956">
        <v>0.99871900000000002</v>
      </c>
      <c r="G956">
        <v>0.53981500000000004</v>
      </c>
      <c r="H956">
        <v>0.96652899999999997</v>
      </c>
      <c r="I956">
        <v>0.74124000000000001</v>
      </c>
      <c r="J956">
        <v>0.43829600000000002</v>
      </c>
      <c r="K956">
        <v>0.748471</v>
      </c>
      <c r="L956">
        <v>0.20158200000000001</v>
      </c>
      <c r="M956">
        <v>0.11348900000000001</v>
      </c>
      <c r="N956">
        <v>0.55872500000000003</v>
      </c>
      <c r="P956" s="16">
        <f t="shared" si="70"/>
        <v>0.28106333333333333</v>
      </c>
      <c r="Q956" s="16">
        <f t="shared" si="71"/>
        <v>0.8350209999999999</v>
      </c>
      <c r="R956" s="16">
        <f t="shared" si="72"/>
        <v>0.64266900000000005</v>
      </c>
      <c r="S956" s="16">
        <f t="shared" si="73"/>
        <v>0.29126533333333332</v>
      </c>
      <c r="T956" s="16"/>
      <c r="U956" s="16">
        <f t="shared" si="74"/>
        <v>2.0500186666666669</v>
      </c>
    </row>
    <row r="957" spans="1:21" x14ac:dyDescent="0.25">
      <c r="A957">
        <v>936</v>
      </c>
      <c r="B957" s="1" t="s">
        <v>957</v>
      </c>
      <c r="C957">
        <v>0.36904199999999998</v>
      </c>
      <c r="D957">
        <v>0.40809499999999999</v>
      </c>
      <c r="E957">
        <v>6.6053000000000001E-2</v>
      </c>
      <c r="F957">
        <v>0.99871900000000002</v>
      </c>
      <c r="G957">
        <v>0.53981500000000004</v>
      </c>
      <c r="H957">
        <v>0.96652899999999997</v>
      </c>
      <c r="I957">
        <v>0.74124000000000001</v>
      </c>
      <c r="J957">
        <v>0.43829600000000002</v>
      </c>
      <c r="K957">
        <v>0.748471</v>
      </c>
      <c r="L957">
        <v>0.20158200000000001</v>
      </c>
      <c r="M957">
        <v>0.11348900000000001</v>
      </c>
      <c r="N957">
        <v>0.52661800000000003</v>
      </c>
      <c r="P957" s="16">
        <f t="shared" si="70"/>
        <v>0.28106333333333333</v>
      </c>
      <c r="Q957" s="16">
        <f t="shared" si="71"/>
        <v>0.8350209999999999</v>
      </c>
      <c r="R957" s="16">
        <f t="shared" si="72"/>
        <v>0.64266900000000005</v>
      </c>
      <c r="S957" s="16">
        <f t="shared" si="73"/>
        <v>0.28056300000000001</v>
      </c>
      <c r="T957" s="16"/>
      <c r="U957" s="16">
        <f t="shared" si="74"/>
        <v>2.0393163333333333</v>
      </c>
    </row>
    <row r="958" spans="1:21" x14ac:dyDescent="0.25">
      <c r="A958">
        <v>937</v>
      </c>
      <c r="B958" s="1" t="s">
        <v>958</v>
      </c>
      <c r="C958">
        <v>0.36904199999999998</v>
      </c>
      <c r="D958">
        <v>0.73622100000000001</v>
      </c>
      <c r="E958">
        <v>8.5962999999999998E-2</v>
      </c>
      <c r="F958">
        <v>0.12360699999999999</v>
      </c>
      <c r="G958">
        <v>0.53981500000000004</v>
      </c>
      <c r="H958">
        <v>0.96652899999999997</v>
      </c>
      <c r="I958">
        <v>0.74124000000000001</v>
      </c>
      <c r="J958">
        <v>0.86056200000000005</v>
      </c>
      <c r="K958">
        <v>9.1210000000000006E-3</v>
      </c>
      <c r="L958">
        <v>0.47933799999999999</v>
      </c>
      <c r="M958">
        <v>2.0566999999999998E-2</v>
      </c>
      <c r="N958">
        <v>0.27618100000000001</v>
      </c>
      <c r="P958" s="16">
        <f t="shared" si="70"/>
        <v>0.39707533333333328</v>
      </c>
      <c r="Q958" s="16">
        <f t="shared" si="71"/>
        <v>0.54331700000000005</v>
      </c>
      <c r="R958" s="16">
        <f t="shared" si="72"/>
        <v>0.53697433333333333</v>
      </c>
      <c r="S958" s="16">
        <f t="shared" si="73"/>
        <v>0.25869533333333333</v>
      </c>
      <c r="T958" s="16"/>
      <c r="U958" s="16">
        <f t="shared" si="74"/>
        <v>1.736062</v>
      </c>
    </row>
    <row r="959" spans="1:21" x14ac:dyDescent="0.25">
      <c r="A959">
        <v>938</v>
      </c>
      <c r="B959" s="1" t="s">
        <v>959</v>
      </c>
      <c r="C959">
        <v>0.36904199999999998</v>
      </c>
      <c r="D959">
        <v>0.73622100000000001</v>
      </c>
      <c r="E959">
        <v>8.5962999999999998E-2</v>
      </c>
      <c r="F959">
        <v>0.12360699999999999</v>
      </c>
      <c r="G959">
        <v>0.53981500000000004</v>
      </c>
      <c r="H959">
        <v>0.96652899999999997</v>
      </c>
      <c r="I959">
        <v>0.74124000000000001</v>
      </c>
      <c r="J959">
        <v>0.86056200000000005</v>
      </c>
      <c r="K959">
        <v>9.1210000000000006E-3</v>
      </c>
      <c r="L959">
        <v>0.47933799999999999</v>
      </c>
      <c r="M959">
        <v>2.0566999999999998E-2</v>
      </c>
      <c r="N959">
        <v>0.14874899999999999</v>
      </c>
      <c r="P959" s="16">
        <f t="shared" si="70"/>
        <v>0.39707533333333328</v>
      </c>
      <c r="Q959" s="16">
        <f t="shared" si="71"/>
        <v>0.54331700000000005</v>
      </c>
      <c r="R959" s="16">
        <f t="shared" si="72"/>
        <v>0.53697433333333333</v>
      </c>
      <c r="S959" s="16">
        <f t="shared" si="73"/>
        <v>0.21621799999999999</v>
      </c>
      <c r="T959" s="16"/>
      <c r="U959" s="16">
        <f t="shared" si="74"/>
        <v>1.6935846666666667</v>
      </c>
    </row>
    <row r="960" spans="1:21" x14ac:dyDescent="0.25">
      <c r="A960">
        <v>939</v>
      </c>
      <c r="B960" s="1" t="s">
        <v>960</v>
      </c>
      <c r="C960">
        <v>0.36904199999999998</v>
      </c>
      <c r="D960">
        <v>0.73622100000000001</v>
      </c>
      <c r="E960">
        <v>6.6053000000000001E-2</v>
      </c>
      <c r="F960">
        <v>0.12360699999999999</v>
      </c>
      <c r="G960">
        <v>0.53981500000000004</v>
      </c>
      <c r="H960">
        <v>0.96652899999999997</v>
      </c>
      <c r="I960">
        <v>0.74124000000000001</v>
      </c>
      <c r="J960">
        <v>0.43829600000000002</v>
      </c>
      <c r="K960">
        <v>9.1210000000000006E-3</v>
      </c>
      <c r="L960">
        <v>0.74365700000000001</v>
      </c>
      <c r="M960">
        <v>0.55340100000000003</v>
      </c>
      <c r="N960">
        <v>0.27618100000000001</v>
      </c>
      <c r="P960" s="16">
        <f t="shared" si="70"/>
        <v>0.3904386666666666</v>
      </c>
      <c r="Q960" s="16">
        <f t="shared" si="71"/>
        <v>0.54331700000000005</v>
      </c>
      <c r="R960" s="16">
        <f t="shared" si="72"/>
        <v>0.39621900000000004</v>
      </c>
      <c r="S960" s="16">
        <f t="shared" si="73"/>
        <v>0.52441300000000002</v>
      </c>
      <c r="T960" s="16"/>
      <c r="U960" s="16">
        <f t="shared" si="74"/>
        <v>1.8543876666666668</v>
      </c>
    </row>
    <row r="961" spans="1:21" x14ac:dyDescent="0.25">
      <c r="A961">
        <v>940</v>
      </c>
      <c r="B961" s="1" t="s">
        <v>961</v>
      </c>
      <c r="C961">
        <v>0.36904199999999998</v>
      </c>
      <c r="D961">
        <v>0.73622100000000001</v>
      </c>
      <c r="E961">
        <v>6.6053000000000001E-2</v>
      </c>
      <c r="F961">
        <v>0.12360699999999999</v>
      </c>
      <c r="G961">
        <v>0.53981500000000004</v>
      </c>
      <c r="H961">
        <v>0.96652899999999997</v>
      </c>
      <c r="I961">
        <v>0.74124000000000001</v>
      </c>
      <c r="J961">
        <v>0.43829600000000002</v>
      </c>
      <c r="K961">
        <v>9.1210000000000006E-3</v>
      </c>
      <c r="L961">
        <v>0.74365700000000001</v>
      </c>
      <c r="M961">
        <v>0.55340100000000003</v>
      </c>
      <c r="N961">
        <v>0.14874899999999999</v>
      </c>
      <c r="P961" s="16">
        <f t="shared" si="70"/>
        <v>0.3904386666666666</v>
      </c>
      <c r="Q961" s="16">
        <f t="shared" si="71"/>
        <v>0.54331700000000005</v>
      </c>
      <c r="R961" s="16">
        <f t="shared" si="72"/>
        <v>0.39621900000000004</v>
      </c>
      <c r="S961" s="16">
        <f t="shared" si="73"/>
        <v>0.48193566666666671</v>
      </c>
      <c r="T961" s="16"/>
      <c r="U961" s="16">
        <f t="shared" si="74"/>
        <v>1.8119103333333335</v>
      </c>
    </row>
    <row r="962" spans="1:21" x14ac:dyDescent="0.25">
      <c r="A962">
        <v>941</v>
      </c>
      <c r="B962" s="1" t="s">
        <v>962</v>
      </c>
      <c r="C962">
        <v>0.36904199999999998</v>
      </c>
      <c r="D962">
        <v>0.40809499999999999</v>
      </c>
      <c r="E962">
        <v>8.5962999999999998E-2</v>
      </c>
      <c r="F962">
        <v>0.99871900000000002</v>
      </c>
      <c r="G962">
        <v>0.53981500000000004</v>
      </c>
      <c r="H962">
        <v>0.96652899999999997</v>
      </c>
      <c r="I962">
        <v>0.74124000000000001</v>
      </c>
      <c r="J962">
        <v>0.86056200000000005</v>
      </c>
      <c r="K962">
        <v>9.1210000000000006E-3</v>
      </c>
      <c r="L962">
        <v>0.78433600000000003</v>
      </c>
      <c r="M962">
        <v>0.68551499999999999</v>
      </c>
      <c r="N962">
        <v>0.55872500000000003</v>
      </c>
      <c r="P962" s="16">
        <f t="shared" si="70"/>
        <v>0.28770000000000001</v>
      </c>
      <c r="Q962" s="16">
        <f t="shared" si="71"/>
        <v>0.8350209999999999</v>
      </c>
      <c r="R962" s="16">
        <f t="shared" si="72"/>
        <v>0.53697433333333333</v>
      </c>
      <c r="S962" s="16">
        <f t="shared" si="73"/>
        <v>0.67619200000000002</v>
      </c>
      <c r="T962" s="16"/>
      <c r="U962" s="16">
        <f t="shared" si="74"/>
        <v>2.335887333333333</v>
      </c>
    </row>
    <row r="963" spans="1:21" x14ac:dyDescent="0.25">
      <c r="A963">
        <v>942</v>
      </c>
      <c r="B963" s="1" t="s">
        <v>963</v>
      </c>
      <c r="C963">
        <v>0.36904199999999998</v>
      </c>
      <c r="D963">
        <v>0.40809499999999999</v>
      </c>
      <c r="E963">
        <v>8.5962999999999998E-2</v>
      </c>
      <c r="F963">
        <v>0.99871900000000002</v>
      </c>
      <c r="G963">
        <v>0.53981500000000004</v>
      </c>
      <c r="H963">
        <v>0.96652899999999997</v>
      </c>
      <c r="I963">
        <v>0.74124000000000001</v>
      </c>
      <c r="J963">
        <v>0.86056200000000005</v>
      </c>
      <c r="K963">
        <v>9.1210000000000006E-3</v>
      </c>
      <c r="L963">
        <v>0.78433600000000003</v>
      </c>
      <c r="M963">
        <v>0.68551499999999999</v>
      </c>
      <c r="N963">
        <v>0.52661800000000003</v>
      </c>
      <c r="P963" s="16">
        <f t="shared" si="70"/>
        <v>0.28770000000000001</v>
      </c>
      <c r="Q963" s="16">
        <f t="shared" si="71"/>
        <v>0.8350209999999999</v>
      </c>
      <c r="R963" s="16">
        <f t="shared" si="72"/>
        <v>0.53697433333333333</v>
      </c>
      <c r="S963" s="16">
        <f t="shared" si="73"/>
        <v>0.66548966666666665</v>
      </c>
      <c r="T963" s="16"/>
      <c r="U963" s="16">
        <f t="shared" si="74"/>
        <v>2.3251849999999998</v>
      </c>
    </row>
    <row r="964" spans="1:21" x14ac:dyDescent="0.25">
      <c r="A964">
        <v>943</v>
      </c>
      <c r="B964" s="1" t="s">
        <v>964</v>
      </c>
      <c r="C964">
        <v>0.36904199999999998</v>
      </c>
      <c r="D964">
        <v>0.40809499999999999</v>
      </c>
      <c r="E964">
        <v>6.6053000000000001E-2</v>
      </c>
      <c r="F964">
        <v>0.99871900000000002</v>
      </c>
      <c r="G964">
        <v>0.53981500000000004</v>
      </c>
      <c r="H964">
        <v>0.96652899999999997</v>
      </c>
      <c r="I964">
        <v>0.74124000000000001</v>
      </c>
      <c r="J964">
        <v>0.43829600000000002</v>
      </c>
      <c r="K964">
        <v>9.1210000000000006E-3</v>
      </c>
      <c r="L964">
        <v>0.20158200000000001</v>
      </c>
      <c r="M964">
        <v>0.11348900000000001</v>
      </c>
      <c r="N964">
        <v>0.55872500000000003</v>
      </c>
      <c r="P964" s="16">
        <f t="shared" si="70"/>
        <v>0.28106333333333333</v>
      </c>
      <c r="Q964" s="16">
        <f t="shared" si="71"/>
        <v>0.8350209999999999</v>
      </c>
      <c r="R964" s="16">
        <f t="shared" si="72"/>
        <v>0.39621900000000004</v>
      </c>
      <c r="S964" s="16">
        <f t="shared" si="73"/>
        <v>0.29126533333333332</v>
      </c>
      <c r="T964" s="16"/>
      <c r="U964" s="16">
        <f t="shared" si="74"/>
        <v>1.8035686666666666</v>
      </c>
    </row>
    <row r="965" spans="1:21" x14ac:dyDescent="0.25">
      <c r="A965">
        <v>944</v>
      </c>
      <c r="B965" s="1" t="s">
        <v>965</v>
      </c>
      <c r="C965">
        <v>0.36904199999999998</v>
      </c>
      <c r="D965">
        <v>0.40809499999999999</v>
      </c>
      <c r="E965">
        <v>6.6053000000000001E-2</v>
      </c>
      <c r="F965">
        <v>0.99871900000000002</v>
      </c>
      <c r="G965">
        <v>0.53981500000000004</v>
      </c>
      <c r="H965">
        <v>0.96652899999999997</v>
      </c>
      <c r="I965">
        <v>0.74124000000000001</v>
      </c>
      <c r="J965">
        <v>0.43829600000000002</v>
      </c>
      <c r="K965">
        <v>9.1210000000000006E-3</v>
      </c>
      <c r="L965">
        <v>0.20158200000000001</v>
      </c>
      <c r="M965">
        <v>0.11348900000000001</v>
      </c>
      <c r="N965">
        <v>0.52661800000000003</v>
      </c>
      <c r="P965" s="16">
        <f t="shared" si="70"/>
        <v>0.28106333333333333</v>
      </c>
      <c r="Q965" s="16">
        <f t="shared" si="71"/>
        <v>0.8350209999999999</v>
      </c>
      <c r="R965" s="16">
        <f t="shared" si="72"/>
        <v>0.39621900000000004</v>
      </c>
      <c r="S965" s="16">
        <f t="shared" si="73"/>
        <v>0.28056300000000001</v>
      </c>
      <c r="T965" s="16"/>
      <c r="U965" s="16">
        <f t="shared" si="74"/>
        <v>1.7928663333333335</v>
      </c>
    </row>
    <row r="966" spans="1:21" x14ac:dyDescent="0.25">
      <c r="A966">
        <v>945</v>
      </c>
      <c r="B966" s="1" t="s">
        <v>966</v>
      </c>
      <c r="C966">
        <v>0.85905299999999996</v>
      </c>
      <c r="D966">
        <v>0.73622100000000001</v>
      </c>
      <c r="E966">
        <v>8.5962999999999998E-2</v>
      </c>
      <c r="F966">
        <v>0.12360699999999999</v>
      </c>
      <c r="G966">
        <v>0.53981500000000004</v>
      </c>
      <c r="H966">
        <v>0.96652899999999997</v>
      </c>
      <c r="I966">
        <v>0.81057299999999999</v>
      </c>
      <c r="J966">
        <v>0.50129800000000002</v>
      </c>
      <c r="K966">
        <v>3.0949000000000001E-2</v>
      </c>
      <c r="L966">
        <v>0.47933799999999999</v>
      </c>
      <c r="M966">
        <v>2.0566999999999998E-2</v>
      </c>
      <c r="N966">
        <v>0.27618100000000001</v>
      </c>
      <c r="P966" s="16">
        <f t="shared" si="70"/>
        <v>0.56041233333333329</v>
      </c>
      <c r="Q966" s="16">
        <f t="shared" si="71"/>
        <v>0.54331700000000005</v>
      </c>
      <c r="R966" s="16">
        <f t="shared" si="72"/>
        <v>0.44760666666666665</v>
      </c>
      <c r="S966" s="16">
        <f t="shared" si="73"/>
        <v>0.25869533333333333</v>
      </c>
      <c r="T966" s="16"/>
      <c r="U966" s="16">
        <f t="shared" si="74"/>
        <v>1.8100313333333333</v>
      </c>
    </row>
    <row r="967" spans="1:21" x14ac:dyDescent="0.25">
      <c r="A967">
        <v>946</v>
      </c>
      <c r="B967" s="1" t="s">
        <v>967</v>
      </c>
      <c r="C967">
        <v>0.85905299999999996</v>
      </c>
      <c r="D967">
        <v>0.73622100000000001</v>
      </c>
      <c r="E967">
        <v>8.5962999999999998E-2</v>
      </c>
      <c r="F967">
        <v>0.12360699999999999</v>
      </c>
      <c r="G967">
        <v>0.53981500000000004</v>
      </c>
      <c r="H967">
        <v>0.96652899999999997</v>
      </c>
      <c r="I967">
        <v>0.81057299999999999</v>
      </c>
      <c r="J967">
        <v>0.50129800000000002</v>
      </c>
      <c r="K967">
        <v>3.0949000000000001E-2</v>
      </c>
      <c r="L967">
        <v>0.47933799999999999</v>
      </c>
      <c r="M967">
        <v>2.0566999999999998E-2</v>
      </c>
      <c r="N967">
        <v>0.14874899999999999</v>
      </c>
      <c r="P967" s="16">
        <f t="shared" si="70"/>
        <v>0.56041233333333329</v>
      </c>
      <c r="Q967" s="16">
        <f t="shared" si="71"/>
        <v>0.54331700000000005</v>
      </c>
      <c r="R967" s="16">
        <f t="shared" si="72"/>
        <v>0.44760666666666665</v>
      </c>
      <c r="S967" s="16">
        <f t="shared" si="73"/>
        <v>0.21621799999999999</v>
      </c>
      <c r="T967" s="16"/>
      <c r="U967" s="16">
        <f t="shared" si="74"/>
        <v>1.7675540000000001</v>
      </c>
    </row>
    <row r="968" spans="1:21" x14ac:dyDescent="0.25">
      <c r="A968">
        <v>947</v>
      </c>
      <c r="B968" s="1" t="s">
        <v>968</v>
      </c>
      <c r="C968">
        <v>0.85905299999999996</v>
      </c>
      <c r="D968">
        <v>0.73622100000000001</v>
      </c>
      <c r="E968">
        <v>6.6053000000000001E-2</v>
      </c>
      <c r="F968">
        <v>0.12360699999999999</v>
      </c>
      <c r="G968">
        <v>0.53981500000000004</v>
      </c>
      <c r="H968">
        <v>0.96652899999999997</v>
      </c>
      <c r="I968">
        <v>0.81057299999999999</v>
      </c>
      <c r="J968">
        <v>0.64237900000000003</v>
      </c>
      <c r="K968">
        <v>3.0949000000000001E-2</v>
      </c>
      <c r="L968">
        <v>0.74365700000000001</v>
      </c>
      <c r="M968">
        <v>0.55340100000000003</v>
      </c>
      <c r="N968">
        <v>0.27618100000000001</v>
      </c>
      <c r="P968" s="16">
        <f t="shared" si="70"/>
        <v>0.55377566666666656</v>
      </c>
      <c r="Q968" s="16">
        <f t="shared" si="71"/>
        <v>0.54331700000000005</v>
      </c>
      <c r="R968" s="16">
        <f t="shared" si="72"/>
        <v>0.49463366666666664</v>
      </c>
      <c r="S968" s="16">
        <f t="shared" si="73"/>
        <v>0.52441300000000002</v>
      </c>
      <c r="T968" s="16"/>
      <c r="U968" s="16">
        <f t="shared" si="74"/>
        <v>2.1161393333333334</v>
      </c>
    </row>
    <row r="969" spans="1:21" x14ac:dyDescent="0.25">
      <c r="A969">
        <v>948</v>
      </c>
      <c r="B969" s="1" t="s">
        <v>969</v>
      </c>
      <c r="C969">
        <v>0.85905299999999996</v>
      </c>
      <c r="D969">
        <v>0.73622100000000001</v>
      </c>
      <c r="E969">
        <v>6.6053000000000001E-2</v>
      </c>
      <c r="F969">
        <v>0.12360699999999999</v>
      </c>
      <c r="G969">
        <v>0.53981500000000004</v>
      </c>
      <c r="H969">
        <v>0.96652899999999997</v>
      </c>
      <c r="I969">
        <v>0.81057299999999999</v>
      </c>
      <c r="J969">
        <v>0.64237900000000003</v>
      </c>
      <c r="K969">
        <v>3.0949000000000001E-2</v>
      </c>
      <c r="L969">
        <v>0.74365700000000001</v>
      </c>
      <c r="M969">
        <v>0.55340100000000003</v>
      </c>
      <c r="N969">
        <v>0.14874899999999999</v>
      </c>
      <c r="P969" s="16">
        <f t="shared" si="70"/>
        <v>0.55377566666666656</v>
      </c>
      <c r="Q969" s="16">
        <f t="shared" si="71"/>
        <v>0.54331700000000005</v>
      </c>
      <c r="R969" s="16">
        <f t="shared" si="72"/>
        <v>0.49463366666666664</v>
      </c>
      <c r="S969" s="16">
        <f t="shared" si="73"/>
        <v>0.48193566666666671</v>
      </c>
      <c r="T969" s="16"/>
      <c r="U969" s="16">
        <f t="shared" si="74"/>
        <v>2.0736620000000001</v>
      </c>
    </row>
    <row r="970" spans="1:21" x14ac:dyDescent="0.25">
      <c r="A970">
        <v>949</v>
      </c>
      <c r="B970" s="1" t="s">
        <v>970</v>
      </c>
      <c r="C970">
        <v>0.85905299999999996</v>
      </c>
      <c r="D970">
        <v>0.40809499999999999</v>
      </c>
      <c r="E970">
        <v>8.5962999999999998E-2</v>
      </c>
      <c r="F970">
        <v>0.99871900000000002</v>
      </c>
      <c r="G970">
        <v>0.53981500000000004</v>
      </c>
      <c r="H970">
        <v>0.96652899999999997</v>
      </c>
      <c r="I970">
        <v>0.81057299999999999</v>
      </c>
      <c r="J970">
        <v>0.50129800000000002</v>
      </c>
      <c r="K970">
        <v>3.0949000000000001E-2</v>
      </c>
      <c r="L970">
        <v>0.78433600000000003</v>
      </c>
      <c r="M970">
        <v>0.68551499999999999</v>
      </c>
      <c r="N970">
        <v>0.55872500000000003</v>
      </c>
      <c r="P970" s="16">
        <f t="shared" si="70"/>
        <v>0.45103699999999997</v>
      </c>
      <c r="Q970" s="16">
        <f t="shared" si="71"/>
        <v>0.8350209999999999</v>
      </c>
      <c r="R970" s="16">
        <f t="shared" si="72"/>
        <v>0.44760666666666665</v>
      </c>
      <c r="S970" s="16">
        <f t="shared" si="73"/>
        <v>0.67619200000000002</v>
      </c>
      <c r="T970" s="16"/>
      <c r="U970" s="16">
        <f t="shared" si="74"/>
        <v>2.4098566666666668</v>
      </c>
    </row>
    <row r="971" spans="1:21" x14ac:dyDescent="0.25">
      <c r="A971">
        <v>950</v>
      </c>
      <c r="B971" s="1" t="s">
        <v>971</v>
      </c>
      <c r="C971">
        <v>0.85905299999999996</v>
      </c>
      <c r="D971">
        <v>0.40809499999999999</v>
      </c>
      <c r="E971">
        <v>8.5962999999999998E-2</v>
      </c>
      <c r="F971">
        <v>0.99871900000000002</v>
      </c>
      <c r="G971">
        <v>0.53981500000000004</v>
      </c>
      <c r="H971">
        <v>0.96652899999999997</v>
      </c>
      <c r="I971">
        <v>0.81057299999999999</v>
      </c>
      <c r="J971">
        <v>0.50129800000000002</v>
      </c>
      <c r="K971">
        <v>3.0949000000000001E-2</v>
      </c>
      <c r="L971">
        <v>0.78433600000000003</v>
      </c>
      <c r="M971">
        <v>0.68551499999999999</v>
      </c>
      <c r="N971">
        <v>0.52661800000000003</v>
      </c>
      <c r="P971" s="16">
        <f t="shared" si="70"/>
        <v>0.45103699999999997</v>
      </c>
      <c r="Q971" s="16">
        <f t="shared" si="71"/>
        <v>0.8350209999999999</v>
      </c>
      <c r="R971" s="16">
        <f t="shared" si="72"/>
        <v>0.44760666666666665</v>
      </c>
      <c r="S971" s="16">
        <f t="shared" si="73"/>
        <v>0.66548966666666665</v>
      </c>
      <c r="T971" s="16"/>
      <c r="U971" s="16">
        <f t="shared" si="74"/>
        <v>2.3991543333333332</v>
      </c>
    </row>
    <row r="972" spans="1:21" x14ac:dyDescent="0.25">
      <c r="A972">
        <v>951</v>
      </c>
      <c r="B972" s="1" t="s">
        <v>972</v>
      </c>
      <c r="C972">
        <v>0.85905299999999996</v>
      </c>
      <c r="D972">
        <v>0.40809499999999999</v>
      </c>
      <c r="E972">
        <v>6.6053000000000001E-2</v>
      </c>
      <c r="F972">
        <v>0.99871900000000002</v>
      </c>
      <c r="G972">
        <v>0.53981500000000004</v>
      </c>
      <c r="H972">
        <v>0.96652899999999997</v>
      </c>
      <c r="I972">
        <v>0.81057299999999999</v>
      </c>
      <c r="J972">
        <v>0.64237900000000003</v>
      </c>
      <c r="K972">
        <v>3.0949000000000001E-2</v>
      </c>
      <c r="L972">
        <v>0.20158200000000001</v>
      </c>
      <c r="M972">
        <v>0.11348900000000001</v>
      </c>
      <c r="N972">
        <v>0.55872500000000003</v>
      </c>
      <c r="P972" s="16">
        <f t="shared" si="70"/>
        <v>0.44440033333333329</v>
      </c>
      <c r="Q972" s="16">
        <f t="shared" si="71"/>
        <v>0.8350209999999999</v>
      </c>
      <c r="R972" s="16">
        <f t="shared" si="72"/>
        <v>0.49463366666666664</v>
      </c>
      <c r="S972" s="16">
        <f t="shared" si="73"/>
        <v>0.29126533333333332</v>
      </c>
      <c r="T972" s="16"/>
      <c r="U972" s="16">
        <f t="shared" si="74"/>
        <v>2.0653203333333332</v>
      </c>
    </row>
    <row r="973" spans="1:21" x14ac:dyDescent="0.25">
      <c r="A973">
        <v>952</v>
      </c>
      <c r="B973" s="1" t="s">
        <v>973</v>
      </c>
      <c r="C973">
        <v>0.85905299999999996</v>
      </c>
      <c r="D973">
        <v>0.40809499999999999</v>
      </c>
      <c r="E973">
        <v>6.6053000000000001E-2</v>
      </c>
      <c r="F973">
        <v>0.99871900000000002</v>
      </c>
      <c r="G973">
        <v>0.53981500000000004</v>
      </c>
      <c r="H973">
        <v>0.96652899999999997</v>
      </c>
      <c r="I973">
        <v>0.81057299999999999</v>
      </c>
      <c r="J973">
        <v>0.64237900000000003</v>
      </c>
      <c r="K973">
        <v>3.0949000000000001E-2</v>
      </c>
      <c r="L973">
        <v>0.20158200000000001</v>
      </c>
      <c r="M973">
        <v>0.11348900000000001</v>
      </c>
      <c r="N973">
        <v>0.52661800000000003</v>
      </c>
      <c r="P973" s="16">
        <f t="shared" si="70"/>
        <v>0.44440033333333329</v>
      </c>
      <c r="Q973" s="16">
        <f t="shared" si="71"/>
        <v>0.8350209999999999</v>
      </c>
      <c r="R973" s="16">
        <f t="shared" si="72"/>
        <v>0.49463366666666664</v>
      </c>
      <c r="S973" s="16">
        <f t="shared" si="73"/>
        <v>0.28056300000000001</v>
      </c>
      <c r="T973" s="16"/>
      <c r="U973" s="16">
        <f t="shared" si="74"/>
        <v>2.0546179999999996</v>
      </c>
    </row>
    <row r="974" spans="1:21" x14ac:dyDescent="0.25">
      <c r="A974">
        <v>953</v>
      </c>
      <c r="B974" s="1" t="s">
        <v>974</v>
      </c>
      <c r="C974">
        <v>0.85905299999999996</v>
      </c>
      <c r="D974">
        <v>0.73622100000000001</v>
      </c>
      <c r="E974">
        <v>8.5962999999999998E-2</v>
      </c>
      <c r="F974">
        <v>0.12360699999999999</v>
      </c>
      <c r="G974">
        <v>0.53981500000000004</v>
      </c>
      <c r="H974">
        <v>0.96652899999999997</v>
      </c>
      <c r="I974">
        <v>0.81057299999999999</v>
      </c>
      <c r="J974">
        <v>0.50129800000000002</v>
      </c>
      <c r="K974">
        <v>0.48515599999999998</v>
      </c>
      <c r="L974">
        <v>0.47933799999999999</v>
      </c>
      <c r="M974">
        <v>2.0566999999999998E-2</v>
      </c>
      <c r="N974">
        <v>0.27618100000000001</v>
      </c>
      <c r="P974" s="16">
        <f t="shared" si="70"/>
        <v>0.56041233333333329</v>
      </c>
      <c r="Q974" s="16">
        <f t="shared" si="71"/>
        <v>0.54331700000000005</v>
      </c>
      <c r="R974" s="16">
        <f t="shared" si="72"/>
        <v>0.59900900000000001</v>
      </c>
      <c r="S974" s="16">
        <f t="shared" si="73"/>
        <v>0.25869533333333333</v>
      </c>
      <c r="T974" s="16"/>
      <c r="U974" s="16">
        <f t="shared" si="74"/>
        <v>1.9614336666666667</v>
      </c>
    </row>
    <row r="975" spans="1:21" x14ac:dyDescent="0.25">
      <c r="A975">
        <v>954</v>
      </c>
      <c r="B975" s="1" t="s">
        <v>975</v>
      </c>
      <c r="C975">
        <v>0.85905299999999996</v>
      </c>
      <c r="D975">
        <v>0.73622100000000001</v>
      </c>
      <c r="E975">
        <v>8.5962999999999998E-2</v>
      </c>
      <c r="F975">
        <v>0.12360699999999999</v>
      </c>
      <c r="G975">
        <v>0.53981500000000004</v>
      </c>
      <c r="H975">
        <v>0.96652899999999997</v>
      </c>
      <c r="I975">
        <v>0.81057299999999999</v>
      </c>
      <c r="J975">
        <v>0.50129800000000002</v>
      </c>
      <c r="K975">
        <v>0.48515599999999998</v>
      </c>
      <c r="L975">
        <v>0.47933799999999999</v>
      </c>
      <c r="M975">
        <v>2.0566999999999998E-2</v>
      </c>
      <c r="N975">
        <v>0.14874899999999999</v>
      </c>
      <c r="P975" s="16">
        <f t="shared" si="70"/>
        <v>0.56041233333333329</v>
      </c>
      <c r="Q975" s="16">
        <f t="shared" si="71"/>
        <v>0.54331700000000005</v>
      </c>
      <c r="R975" s="16">
        <f t="shared" si="72"/>
        <v>0.59900900000000001</v>
      </c>
      <c r="S975" s="16">
        <f t="shared" si="73"/>
        <v>0.21621799999999999</v>
      </c>
      <c r="T975" s="16"/>
      <c r="U975" s="16">
        <f t="shared" si="74"/>
        <v>1.9189563333333335</v>
      </c>
    </row>
    <row r="976" spans="1:21" x14ac:dyDescent="0.25">
      <c r="A976">
        <v>955</v>
      </c>
      <c r="B976" s="1" t="s">
        <v>976</v>
      </c>
      <c r="C976">
        <v>0.85905299999999996</v>
      </c>
      <c r="D976">
        <v>0.73622100000000001</v>
      </c>
      <c r="E976">
        <v>6.6053000000000001E-2</v>
      </c>
      <c r="F976">
        <v>0.12360699999999999</v>
      </c>
      <c r="G976">
        <v>0.53981500000000004</v>
      </c>
      <c r="H976">
        <v>0.96652899999999997</v>
      </c>
      <c r="I976">
        <v>0.81057299999999999</v>
      </c>
      <c r="J976">
        <v>0.64237900000000003</v>
      </c>
      <c r="K976">
        <v>0.48515599999999998</v>
      </c>
      <c r="L976">
        <v>0.74365700000000001</v>
      </c>
      <c r="M976">
        <v>0.55340100000000003</v>
      </c>
      <c r="N976">
        <v>0.27618100000000001</v>
      </c>
      <c r="P976" s="16">
        <f t="shared" si="70"/>
        <v>0.55377566666666656</v>
      </c>
      <c r="Q976" s="16">
        <f t="shared" si="71"/>
        <v>0.54331700000000005</v>
      </c>
      <c r="R976" s="16">
        <f t="shared" si="72"/>
        <v>0.64603599999999994</v>
      </c>
      <c r="S976" s="16">
        <f t="shared" si="73"/>
        <v>0.52441300000000002</v>
      </c>
      <c r="T976" s="16"/>
      <c r="U976" s="16">
        <f t="shared" si="74"/>
        <v>2.2675416666666668</v>
      </c>
    </row>
    <row r="977" spans="1:21" x14ac:dyDescent="0.25">
      <c r="A977">
        <v>956</v>
      </c>
      <c r="B977" s="1" t="s">
        <v>977</v>
      </c>
      <c r="C977">
        <v>0.85905299999999996</v>
      </c>
      <c r="D977">
        <v>0.73622100000000001</v>
      </c>
      <c r="E977">
        <v>6.6053000000000001E-2</v>
      </c>
      <c r="F977">
        <v>0.12360699999999999</v>
      </c>
      <c r="G977">
        <v>0.53981500000000004</v>
      </c>
      <c r="H977">
        <v>0.96652899999999997</v>
      </c>
      <c r="I977">
        <v>0.81057299999999999</v>
      </c>
      <c r="J977">
        <v>0.64237900000000003</v>
      </c>
      <c r="K977">
        <v>0.48515599999999998</v>
      </c>
      <c r="L977">
        <v>0.74365700000000001</v>
      </c>
      <c r="M977">
        <v>0.55340100000000003</v>
      </c>
      <c r="N977">
        <v>0.14874899999999999</v>
      </c>
      <c r="P977" s="16">
        <f t="shared" si="70"/>
        <v>0.55377566666666656</v>
      </c>
      <c r="Q977" s="16">
        <f t="shared" si="71"/>
        <v>0.54331700000000005</v>
      </c>
      <c r="R977" s="16">
        <f t="shared" si="72"/>
        <v>0.64603599999999994</v>
      </c>
      <c r="S977" s="16">
        <f t="shared" si="73"/>
        <v>0.48193566666666671</v>
      </c>
      <c r="T977" s="16"/>
      <c r="U977" s="16">
        <f t="shared" si="74"/>
        <v>2.2250643333333335</v>
      </c>
    </row>
    <row r="978" spans="1:21" x14ac:dyDescent="0.25">
      <c r="A978">
        <v>957</v>
      </c>
      <c r="B978" s="1" t="s">
        <v>978</v>
      </c>
      <c r="C978">
        <v>0.85905299999999996</v>
      </c>
      <c r="D978">
        <v>0.40809499999999999</v>
      </c>
      <c r="E978">
        <v>8.5962999999999998E-2</v>
      </c>
      <c r="F978">
        <v>0.99871900000000002</v>
      </c>
      <c r="G978">
        <v>0.53981500000000004</v>
      </c>
      <c r="H978">
        <v>0.96652899999999997</v>
      </c>
      <c r="I978">
        <v>0.81057299999999999</v>
      </c>
      <c r="J978">
        <v>0.50129800000000002</v>
      </c>
      <c r="K978">
        <v>0.48515599999999998</v>
      </c>
      <c r="L978">
        <v>0.78433600000000003</v>
      </c>
      <c r="M978">
        <v>0.68551499999999999</v>
      </c>
      <c r="N978">
        <v>0.55872500000000003</v>
      </c>
      <c r="P978" s="16">
        <f t="shared" si="70"/>
        <v>0.45103699999999997</v>
      </c>
      <c r="Q978" s="16">
        <f t="shared" si="71"/>
        <v>0.8350209999999999</v>
      </c>
      <c r="R978" s="16">
        <f t="shared" si="72"/>
        <v>0.59900900000000001</v>
      </c>
      <c r="S978" s="16">
        <f t="shared" si="73"/>
        <v>0.67619200000000002</v>
      </c>
      <c r="T978" s="16"/>
      <c r="U978" s="16">
        <f t="shared" si="74"/>
        <v>2.5612589999999997</v>
      </c>
    </row>
    <row r="979" spans="1:21" x14ac:dyDescent="0.25">
      <c r="A979">
        <v>958</v>
      </c>
      <c r="B979" s="1" t="s">
        <v>979</v>
      </c>
      <c r="C979">
        <v>0.85905299999999996</v>
      </c>
      <c r="D979">
        <v>0.40809499999999999</v>
      </c>
      <c r="E979">
        <v>8.5962999999999998E-2</v>
      </c>
      <c r="F979">
        <v>0.99871900000000002</v>
      </c>
      <c r="G979">
        <v>0.53981500000000004</v>
      </c>
      <c r="H979">
        <v>0.96652899999999997</v>
      </c>
      <c r="I979">
        <v>0.81057299999999999</v>
      </c>
      <c r="J979">
        <v>0.50129800000000002</v>
      </c>
      <c r="K979">
        <v>0.48515599999999998</v>
      </c>
      <c r="L979">
        <v>0.78433600000000003</v>
      </c>
      <c r="M979">
        <v>0.68551499999999999</v>
      </c>
      <c r="N979">
        <v>0.52661800000000003</v>
      </c>
      <c r="P979" s="16">
        <f t="shared" si="70"/>
        <v>0.45103699999999997</v>
      </c>
      <c r="Q979" s="16">
        <f t="shared" si="71"/>
        <v>0.8350209999999999</v>
      </c>
      <c r="R979" s="16">
        <f t="shared" si="72"/>
        <v>0.59900900000000001</v>
      </c>
      <c r="S979" s="16">
        <f t="shared" si="73"/>
        <v>0.66548966666666665</v>
      </c>
      <c r="T979" s="16"/>
      <c r="U979" s="16">
        <f t="shared" si="74"/>
        <v>2.5505566666666666</v>
      </c>
    </row>
    <row r="980" spans="1:21" x14ac:dyDescent="0.25">
      <c r="A980">
        <v>959</v>
      </c>
      <c r="B980" s="1" t="s">
        <v>980</v>
      </c>
      <c r="C980">
        <v>0.85905299999999996</v>
      </c>
      <c r="D980">
        <v>0.40809499999999999</v>
      </c>
      <c r="E980">
        <v>6.6053000000000001E-2</v>
      </c>
      <c r="F980">
        <v>0.99871900000000002</v>
      </c>
      <c r="G980">
        <v>0.53981500000000004</v>
      </c>
      <c r="H980">
        <v>0.96652899999999997</v>
      </c>
      <c r="I980">
        <v>0.81057299999999999</v>
      </c>
      <c r="J980">
        <v>0.64237900000000003</v>
      </c>
      <c r="K980">
        <v>0.48515599999999998</v>
      </c>
      <c r="L980">
        <v>0.20158200000000001</v>
      </c>
      <c r="M980">
        <v>0.11348900000000001</v>
      </c>
      <c r="N980">
        <v>0.55872500000000003</v>
      </c>
      <c r="P980" s="16">
        <f t="shared" si="70"/>
        <v>0.44440033333333329</v>
      </c>
      <c r="Q980" s="16">
        <f t="shared" si="71"/>
        <v>0.8350209999999999</v>
      </c>
      <c r="R980" s="16">
        <f t="shared" si="72"/>
        <v>0.64603599999999994</v>
      </c>
      <c r="S980" s="16">
        <f t="shared" si="73"/>
        <v>0.29126533333333332</v>
      </c>
      <c r="T980" s="16"/>
      <c r="U980" s="16">
        <f t="shared" si="74"/>
        <v>2.2167226666666666</v>
      </c>
    </row>
    <row r="981" spans="1:21" x14ac:dyDescent="0.25">
      <c r="A981">
        <v>960</v>
      </c>
      <c r="B981" s="1" t="s">
        <v>981</v>
      </c>
      <c r="C981">
        <v>0.85905299999999996</v>
      </c>
      <c r="D981">
        <v>0.40809499999999999</v>
      </c>
      <c r="E981">
        <v>6.6053000000000001E-2</v>
      </c>
      <c r="F981">
        <v>0.99871900000000002</v>
      </c>
      <c r="G981">
        <v>0.53981500000000004</v>
      </c>
      <c r="H981">
        <v>0.96652899999999997</v>
      </c>
      <c r="I981">
        <v>0.81057299999999999</v>
      </c>
      <c r="J981">
        <v>0.64237900000000003</v>
      </c>
      <c r="K981">
        <v>0.48515599999999998</v>
      </c>
      <c r="L981">
        <v>0.20158200000000001</v>
      </c>
      <c r="M981">
        <v>0.11348900000000001</v>
      </c>
      <c r="N981">
        <v>0.52661800000000003</v>
      </c>
      <c r="P981" s="16">
        <f t="shared" si="70"/>
        <v>0.44440033333333329</v>
      </c>
      <c r="Q981" s="16">
        <f t="shared" si="71"/>
        <v>0.8350209999999999</v>
      </c>
      <c r="R981" s="16">
        <f t="shared" si="72"/>
        <v>0.64603599999999994</v>
      </c>
      <c r="S981" s="16">
        <f t="shared" si="73"/>
        <v>0.28056300000000001</v>
      </c>
      <c r="T981" s="16"/>
      <c r="U981" s="16">
        <f t="shared" si="74"/>
        <v>2.206020333333333</v>
      </c>
    </row>
    <row r="982" spans="1:21" x14ac:dyDescent="0.25">
      <c r="A982">
        <v>961</v>
      </c>
      <c r="B982" s="1" t="s">
        <v>982</v>
      </c>
      <c r="C982">
        <v>0.36904199999999998</v>
      </c>
      <c r="D982">
        <v>0.73622100000000001</v>
      </c>
      <c r="E982">
        <v>8.5962999999999998E-2</v>
      </c>
      <c r="F982">
        <v>0.12360699999999999</v>
      </c>
      <c r="G982">
        <v>0.53981500000000004</v>
      </c>
      <c r="H982">
        <v>0.58501099999999995</v>
      </c>
      <c r="I982">
        <v>0.74395</v>
      </c>
      <c r="J982">
        <v>0.27262999999999998</v>
      </c>
      <c r="K982">
        <v>0.748471</v>
      </c>
      <c r="L982">
        <v>1.8332000000000001E-2</v>
      </c>
      <c r="M982">
        <v>0.65163300000000002</v>
      </c>
      <c r="N982">
        <v>0.27618100000000001</v>
      </c>
      <c r="P982" s="16">
        <f t="shared" si="70"/>
        <v>0.39707533333333328</v>
      </c>
      <c r="Q982" s="16">
        <f t="shared" si="71"/>
        <v>0.41614433333333328</v>
      </c>
      <c r="R982" s="16">
        <f t="shared" si="72"/>
        <v>0.58835033333333342</v>
      </c>
      <c r="S982" s="16">
        <f t="shared" si="73"/>
        <v>0.315382</v>
      </c>
      <c r="T982" s="16"/>
      <c r="U982" s="16">
        <f t="shared" si="74"/>
        <v>1.716952</v>
      </c>
    </row>
    <row r="983" spans="1:21" x14ac:dyDescent="0.25">
      <c r="A983">
        <v>962</v>
      </c>
      <c r="B983" s="1" t="s">
        <v>983</v>
      </c>
      <c r="C983">
        <v>0.36904199999999998</v>
      </c>
      <c r="D983">
        <v>0.73622100000000001</v>
      </c>
      <c r="E983">
        <v>8.5962999999999998E-2</v>
      </c>
      <c r="F983">
        <v>0.12360699999999999</v>
      </c>
      <c r="G983">
        <v>0.53981500000000004</v>
      </c>
      <c r="H983">
        <v>0.58501099999999995</v>
      </c>
      <c r="I983">
        <v>0.74395</v>
      </c>
      <c r="J983">
        <v>0.27262999999999998</v>
      </c>
      <c r="K983">
        <v>0.748471</v>
      </c>
      <c r="L983">
        <v>1.8332000000000001E-2</v>
      </c>
      <c r="M983">
        <v>0.65163300000000002</v>
      </c>
      <c r="N983">
        <v>0.14874899999999999</v>
      </c>
      <c r="P983" s="16">
        <f t="shared" ref="P983:P1046" si="75">AVERAGE(C983:E983)</f>
        <v>0.39707533333333328</v>
      </c>
      <c r="Q983" s="16">
        <f t="shared" ref="Q983:Q1046" si="76">AVERAGE(F983:H983)</f>
        <v>0.41614433333333328</v>
      </c>
      <c r="R983" s="16">
        <f t="shared" ref="R983:R1046" si="77">AVERAGE(I983:K983)</f>
        <v>0.58835033333333342</v>
      </c>
      <c r="S983" s="16">
        <f t="shared" ref="S983:S1046" si="78">AVERAGE(L983:N983)</f>
        <v>0.27290466666666668</v>
      </c>
      <c r="T983" s="16"/>
      <c r="U983" s="16">
        <f t="shared" ref="U983:U1046" si="79">SUM(P983:S983)</f>
        <v>1.6744746666666668</v>
      </c>
    </row>
    <row r="984" spans="1:21" x14ac:dyDescent="0.25">
      <c r="A984">
        <v>963</v>
      </c>
      <c r="B984" s="1" t="s">
        <v>984</v>
      </c>
      <c r="C984">
        <v>0.36904199999999998</v>
      </c>
      <c r="D984">
        <v>0.73622100000000001</v>
      </c>
      <c r="E984">
        <v>6.6053000000000001E-2</v>
      </c>
      <c r="F984">
        <v>0.12360699999999999</v>
      </c>
      <c r="G984">
        <v>0.53981500000000004</v>
      </c>
      <c r="H984">
        <v>0.58501099999999995</v>
      </c>
      <c r="I984">
        <v>0.74395</v>
      </c>
      <c r="J984">
        <v>0.68228900000000003</v>
      </c>
      <c r="K984">
        <v>0.748471</v>
      </c>
      <c r="L984">
        <v>0.211092</v>
      </c>
      <c r="M984">
        <v>0.17930499999999999</v>
      </c>
      <c r="N984">
        <v>0.27618100000000001</v>
      </c>
      <c r="P984" s="16">
        <f t="shared" si="75"/>
        <v>0.3904386666666666</v>
      </c>
      <c r="Q984" s="16">
        <f t="shared" si="76"/>
        <v>0.41614433333333328</v>
      </c>
      <c r="R984" s="16">
        <f t="shared" si="77"/>
        <v>0.72490333333333334</v>
      </c>
      <c r="S984" s="16">
        <f t="shared" si="78"/>
        <v>0.22219266666666668</v>
      </c>
      <c r="T984" s="16"/>
      <c r="U984" s="16">
        <f t="shared" si="79"/>
        <v>1.7536789999999998</v>
      </c>
    </row>
    <row r="985" spans="1:21" x14ac:dyDescent="0.25">
      <c r="A985">
        <v>964</v>
      </c>
      <c r="B985" s="1" t="s">
        <v>985</v>
      </c>
      <c r="C985">
        <v>0.36904199999999998</v>
      </c>
      <c r="D985">
        <v>0.73622100000000001</v>
      </c>
      <c r="E985">
        <v>6.6053000000000001E-2</v>
      </c>
      <c r="F985">
        <v>0.12360699999999999</v>
      </c>
      <c r="G985">
        <v>0.53981500000000004</v>
      </c>
      <c r="H985">
        <v>0.58501099999999995</v>
      </c>
      <c r="I985">
        <v>0.74395</v>
      </c>
      <c r="J985">
        <v>0.68228900000000003</v>
      </c>
      <c r="K985">
        <v>0.748471</v>
      </c>
      <c r="L985">
        <v>0.211092</v>
      </c>
      <c r="M985">
        <v>0.17930499999999999</v>
      </c>
      <c r="N985">
        <v>0.14874899999999999</v>
      </c>
      <c r="P985" s="16">
        <f t="shared" si="75"/>
        <v>0.3904386666666666</v>
      </c>
      <c r="Q985" s="16">
        <f t="shared" si="76"/>
        <v>0.41614433333333328</v>
      </c>
      <c r="R985" s="16">
        <f t="shared" si="77"/>
        <v>0.72490333333333334</v>
      </c>
      <c r="S985" s="16">
        <f t="shared" si="78"/>
        <v>0.17971533333333334</v>
      </c>
      <c r="T985" s="16"/>
      <c r="U985" s="16">
        <f t="shared" si="79"/>
        <v>1.7112016666666663</v>
      </c>
    </row>
    <row r="986" spans="1:21" x14ac:dyDescent="0.25">
      <c r="A986">
        <v>965</v>
      </c>
      <c r="B986" s="1" t="s">
        <v>986</v>
      </c>
      <c r="C986">
        <v>0.36904199999999998</v>
      </c>
      <c r="D986">
        <v>0.40809499999999999</v>
      </c>
      <c r="E986">
        <v>8.5962999999999998E-2</v>
      </c>
      <c r="F986">
        <v>0.99871900000000002</v>
      </c>
      <c r="G986">
        <v>0.53981500000000004</v>
      </c>
      <c r="H986">
        <v>0.58501099999999995</v>
      </c>
      <c r="I986">
        <v>0.74395</v>
      </c>
      <c r="J986">
        <v>0.27262999999999998</v>
      </c>
      <c r="K986">
        <v>0.748471</v>
      </c>
      <c r="L986">
        <v>0.19065799999999999</v>
      </c>
      <c r="M986">
        <v>0.69619299999999995</v>
      </c>
      <c r="N986">
        <v>0.55872500000000003</v>
      </c>
      <c r="P986" s="16">
        <f t="shared" si="75"/>
        <v>0.28770000000000001</v>
      </c>
      <c r="Q986" s="16">
        <f t="shared" si="76"/>
        <v>0.7078483333333333</v>
      </c>
      <c r="R986" s="16">
        <f t="shared" si="77"/>
        <v>0.58835033333333342</v>
      </c>
      <c r="S986" s="16">
        <f t="shared" si="78"/>
        <v>0.48185866666666666</v>
      </c>
      <c r="T986" s="16"/>
      <c r="U986" s="16">
        <f t="shared" si="79"/>
        <v>2.0657573333333334</v>
      </c>
    </row>
    <row r="987" spans="1:21" x14ac:dyDescent="0.25">
      <c r="A987">
        <v>966</v>
      </c>
      <c r="B987" s="1" t="s">
        <v>987</v>
      </c>
      <c r="C987">
        <v>0.36904199999999998</v>
      </c>
      <c r="D987">
        <v>0.40809499999999999</v>
      </c>
      <c r="E987">
        <v>8.5962999999999998E-2</v>
      </c>
      <c r="F987">
        <v>0.99871900000000002</v>
      </c>
      <c r="G987">
        <v>0.53981500000000004</v>
      </c>
      <c r="H987">
        <v>0.58501099999999995</v>
      </c>
      <c r="I987">
        <v>0.74395</v>
      </c>
      <c r="J987">
        <v>0.27262999999999998</v>
      </c>
      <c r="K987">
        <v>0.748471</v>
      </c>
      <c r="L987">
        <v>0.19065799999999999</v>
      </c>
      <c r="M987">
        <v>0.69619299999999995</v>
      </c>
      <c r="N987">
        <v>0.52661800000000003</v>
      </c>
      <c r="P987" s="16">
        <f t="shared" si="75"/>
        <v>0.28770000000000001</v>
      </c>
      <c r="Q987" s="16">
        <f t="shared" si="76"/>
        <v>0.7078483333333333</v>
      </c>
      <c r="R987" s="16">
        <f t="shared" si="77"/>
        <v>0.58835033333333342</v>
      </c>
      <c r="S987" s="16">
        <f t="shared" si="78"/>
        <v>0.47115633333333334</v>
      </c>
      <c r="T987" s="16"/>
      <c r="U987" s="16">
        <f t="shared" si="79"/>
        <v>2.0550550000000003</v>
      </c>
    </row>
    <row r="988" spans="1:21" x14ac:dyDescent="0.25">
      <c r="A988">
        <v>967</v>
      </c>
      <c r="B988" s="1" t="s">
        <v>988</v>
      </c>
      <c r="C988">
        <v>0.36904199999999998</v>
      </c>
      <c r="D988">
        <v>0.40809499999999999</v>
      </c>
      <c r="E988">
        <v>6.6053000000000001E-2</v>
      </c>
      <c r="F988">
        <v>0.99871900000000002</v>
      </c>
      <c r="G988">
        <v>0.53981500000000004</v>
      </c>
      <c r="H988">
        <v>0.58501099999999995</v>
      </c>
      <c r="I988">
        <v>0.74395</v>
      </c>
      <c r="J988">
        <v>0.68228900000000003</v>
      </c>
      <c r="K988">
        <v>0.748471</v>
      </c>
      <c r="L988">
        <v>0.83889999999999998</v>
      </c>
      <c r="M988">
        <v>2.6055999999999999E-2</v>
      </c>
      <c r="N988">
        <v>0.55872500000000003</v>
      </c>
      <c r="P988" s="16">
        <f t="shared" si="75"/>
        <v>0.28106333333333333</v>
      </c>
      <c r="Q988" s="16">
        <f t="shared" si="76"/>
        <v>0.7078483333333333</v>
      </c>
      <c r="R988" s="16">
        <f t="shared" si="77"/>
        <v>0.72490333333333334</v>
      </c>
      <c r="S988" s="16">
        <f t="shared" si="78"/>
        <v>0.47456033333333331</v>
      </c>
      <c r="T988" s="16"/>
      <c r="U988" s="16">
        <f t="shared" si="79"/>
        <v>2.1883753333333331</v>
      </c>
    </row>
    <row r="989" spans="1:21" x14ac:dyDescent="0.25">
      <c r="A989">
        <v>968</v>
      </c>
      <c r="B989" s="1" t="s">
        <v>989</v>
      </c>
      <c r="C989">
        <v>0.36904199999999998</v>
      </c>
      <c r="D989">
        <v>0.40809499999999999</v>
      </c>
      <c r="E989">
        <v>6.6053000000000001E-2</v>
      </c>
      <c r="F989">
        <v>0.99871900000000002</v>
      </c>
      <c r="G989">
        <v>0.53981500000000004</v>
      </c>
      <c r="H989">
        <v>0.58501099999999995</v>
      </c>
      <c r="I989">
        <v>0.74395</v>
      </c>
      <c r="J989">
        <v>0.68228900000000003</v>
      </c>
      <c r="K989">
        <v>0.748471</v>
      </c>
      <c r="L989">
        <v>0.83889999999999998</v>
      </c>
      <c r="M989">
        <v>2.6055999999999999E-2</v>
      </c>
      <c r="N989">
        <v>0.52661800000000003</v>
      </c>
      <c r="P989" s="16">
        <f t="shared" si="75"/>
        <v>0.28106333333333333</v>
      </c>
      <c r="Q989" s="16">
        <f t="shared" si="76"/>
        <v>0.7078483333333333</v>
      </c>
      <c r="R989" s="16">
        <f t="shared" si="77"/>
        <v>0.72490333333333334</v>
      </c>
      <c r="S989" s="16">
        <f t="shared" si="78"/>
        <v>0.46385799999999994</v>
      </c>
      <c r="T989" s="16"/>
      <c r="U989" s="16">
        <f t="shared" si="79"/>
        <v>2.177673</v>
      </c>
    </row>
    <row r="990" spans="1:21" x14ac:dyDescent="0.25">
      <c r="A990">
        <v>969</v>
      </c>
      <c r="B990" s="1" t="s">
        <v>990</v>
      </c>
      <c r="C990">
        <v>0.36904199999999998</v>
      </c>
      <c r="D990">
        <v>0.73622100000000001</v>
      </c>
      <c r="E990">
        <v>8.5962999999999998E-2</v>
      </c>
      <c r="F990">
        <v>0.12360699999999999</v>
      </c>
      <c r="G990">
        <v>0.53981500000000004</v>
      </c>
      <c r="H990">
        <v>0.58501099999999995</v>
      </c>
      <c r="I990">
        <v>0.74395</v>
      </c>
      <c r="J990">
        <v>0.27262999999999998</v>
      </c>
      <c r="K990">
        <v>9.1210000000000006E-3</v>
      </c>
      <c r="L990">
        <v>1.8332000000000001E-2</v>
      </c>
      <c r="M990">
        <v>0.65163300000000002</v>
      </c>
      <c r="N990">
        <v>0.27618100000000001</v>
      </c>
      <c r="P990" s="16">
        <f t="shared" si="75"/>
        <v>0.39707533333333328</v>
      </c>
      <c r="Q990" s="16">
        <f t="shared" si="76"/>
        <v>0.41614433333333328</v>
      </c>
      <c r="R990" s="16">
        <f t="shared" si="77"/>
        <v>0.34190033333333331</v>
      </c>
      <c r="S990" s="16">
        <f t="shared" si="78"/>
        <v>0.315382</v>
      </c>
      <c r="T990" s="16"/>
      <c r="U990" s="16">
        <f t="shared" si="79"/>
        <v>1.470502</v>
      </c>
    </row>
    <row r="991" spans="1:21" x14ac:dyDescent="0.25">
      <c r="A991">
        <v>970</v>
      </c>
      <c r="B991" s="1" t="s">
        <v>991</v>
      </c>
      <c r="C991">
        <v>0.36904199999999998</v>
      </c>
      <c r="D991">
        <v>0.73622100000000001</v>
      </c>
      <c r="E991">
        <v>8.5962999999999998E-2</v>
      </c>
      <c r="F991">
        <v>0.12360699999999999</v>
      </c>
      <c r="G991">
        <v>0.53981500000000004</v>
      </c>
      <c r="H991">
        <v>0.58501099999999995</v>
      </c>
      <c r="I991">
        <v>0.74395</v>
      </c>
      <c r="J991">
        <v>0.27262999999999998</v>
      </c>
      <c r="K991">
        <v>9.1210000000000006E-3</v>
      </c>
      <c r="L991">
        <v>1.8332000000000001E-2</v>
      </c>
      <c r="M991">
        <v>0.65163300000000002</v>
      </c>
      <c r="N991">
        <v>0.14874899999999999</v>
      </c>
      <c r="P991" s="16">
        <f t="shared" si="75"/>
        <v>0.39707533333333328</v>
      </c>
      <c r="Q991" s="16">
        <f t="shared" si="76"/>
        <v>0.41614433333333328</v>
      </c>
      <c r="R991" s="16">
        <f t="shared" si="77"/>
        <v>0.34190033333333331</v>
      </c>
      <c r="S991" s="16">
        <f t="shared" si="78"/>
        <v>0.27290466666666668</v>
      </c>
      <c r="T991" s="16"/>
      <c r="U991" s="16">
        <f t="shared" si="79"/>
        <v>1.4280246666666665</v>
      </c>
    </row>
    <row r="992" spans="1:21" x14ac:dyDescent="0.25">
      <c r="A992">
        <v>971</v>
      </c>
      <c r="B992" s="1" t="s">
        <v>992</v>
      </c>
      <c r="C992">
        <v>0.36904199999999998</v>
      </c>
      <c r="D992">
        <v>0.73622100000000001</v>
      </c>
      <c r="E992">
        <v>6.6053000000000001E-2</v>
      </c>
      <c r="F992">
        <v>0.12360699999999999</v>
      </c>
      <c r="G992">
        <v>0.53981500000000004</v>
      </c>
      <c r="H992">
        <v>0.58501099999999995</v>
      </c>
      <c r="I992">
        <v>0.74395</v>
      </c>
      <c r="J992">
        <v>0.68228900000000003</v>
      </c>
      <c r="K992">
        <v>9.1210000000000006E-3</v>
      </c>
      <c r="L992">
        <v>0.211092</v>
      </c>
      <c r="M992">
        <v>0.17930499999999999</v>
      </c>
      <c r="N992">
        <v>0.27618100000000001</v>
      </c>
      <c r="P992" s="16">
        <f t="shared" si="75"/>
        <v>0.3904386666666666</v>
      </c>
      <c r="Q992" s="16">
        <f t="shared" si="76"/>
        <v>0.41614433333333328</v>
      </c>
      <c r="R992" s="16">
        <f t="shared" si="77"/>
        <v>0.47845333333333334</v>
      </c>
      <c r="S992" s="16">
        <f t="shared" si="78"/>
        <v>0.22219266666666668</v>
      </c>
      <c r="T992" s="16"/>
      <c r="U992" s="16">
        <f t="shared" si="79"/>
        <v>1.5072289999999999</v>
      </c>
    </row>
    <row r="993" spans="1:21" x14ac:dyDescent="0.25">
      <c r="A993">
        <v>972</v>
      </c>
      <c r="B993" s="1" t="s">
        <v>993</v>
      </c>
      <c r="C993">
        <v>0.36904199999999998</v>
      </c>
      <c r="D993">
        <v>0.73622100000000001</v>
      </c>
      <c r="E993">
        <v>6.6053000000000001E-2</v>
      </c>
      <c r="F993">
        <v>0.12360699999999999</v>
      </c>
      <c r="G993">
        <v>0.53981500000000004</v>
      </c>
      <c r="H993">
        <v>0.58501099999999995</v>
      </c>
      <c r="I993">
        <v>0.74395</v>
      </c>
      <c r="J993">
        <v>0.68228900000000003</v>
      </c>
      <c r="K993">
        <v>9.1210000000000006E-3</v>
      </c>
      <c r="L993">
        <v>0.211092</v>
      </c>
      <c r="M993">
        <v>0.17930499999999999</v>
      </c>
      <c r="N993">
        <v>0.14874899999999999</v>
      </c>
      <c r="P993" s="16">
        <f t="shared" si="75"/>
        <v>0.3904386666666666</v>
      </c>
      <c r="Q993" s="16">
        <f t="shared" si="76"/>
        <v>0.41614433333333328</v>
      </c>
      <c r="R993" s="16">
        <f t="shared" si="77"/>
        <v>0.47845333333333334</v>
      </c>
      <c r="S993" s="16">
        <f t="shared" si="78"/>
        <v>0.17971533333333334</v>
      </c>
      <c r="T993" s="16"/>
      <c r="U993" s="16">
        <f t="shared" si="79"/>
        <v>1.4647516666666665</v>
      </c>
    </row>
    <row r="994" spans="1:21" x14ac:dyDescent="0.25">
      <c r="A994">
        <v>973</v>
      </c>
      <c r="B994" s="1" t="s">
        <v>994</v>
      </c>
      <c r="C994">
        <v>0.36904199999999998</v>
      </c>
      <c r="D994">
        <v>0.40809499999999999</v>
      </c>
      <c r="E994">
        <v>8.5962999999999998E-2</v>
      </c>
      <c r="F994">
        <v>0.99871900000000002</v>
      </c>
      <c r="G994">
        <v>0.53981500000000004</v>
      </c>
      <c r="H994">
        <v>0.58501099999999995</v>
      </c>
      <c r="I994">
        <v>0.74395</v>
      </c>
      <c r="J994">
        <v>0.27262999999999998</v>
      </c>
      <c r="K994">
        <v>9.1210000000000006E-3</v>
      </c>
      <c r="L994">
        <v>0.19065799999999999</v>
      </c>
      <c r="M994">
        <v>0.69619299999999995</v>
      </c>
      <c r="N994">
        <v>0.55872500000000003</v>
      </c>
      <c r="P994" s="16">
        <f t="shared" si="75"/>
        <v>0.28770000000000001</v>
      </c>
      <c r="Q994" s="16">
        <f t="shared" si="76"/>
        <v>0.7078483333333333</v>
      </c>
      <c r="R994" s="16">
        <f t="shared" si="77"/>
        <v>0.34190033333333331</v>
      </c>
      <c r="S994" s="16">
        <f t="shared" si="78"/>
        <v>0.48185866666666666</v>
      </c>
      <c r="T994" s="16"/>
      <c r="U994" s="16">
        <f t="shared" si="79"/>
        <v>1.8193073333333332</v>
      </c>
    </row>
    <row r="995" spans="1:21" x14ac:dyDescent="0.25">
      <c r="A995">
        <v>974</v>
      </c>
      <c r="B995" s="1" t="s">
        <v>995</v>
      </c>
      <c r="C995">
        <v>0.36904199999999998</v>
      </c>
      <c r="D995">
        <v>0.40809499999999999</v>
      </c>
      <c r="E995">
        <v>8.5962999999999998E-2</v>
      </c>
      <c r="F995">
        <v>0.99871900000000002</v>
      </c>
      <c r="G995">
        <v>0.53981500000000004</v>
      </c>
      <c r="H995">
        <v>0.58501099999999995</v>
      </c>
      <c r="I995">
        <v>0.74395</v>
      </c>
      <c r="J995">
        <v>0.27262999999999998</v>
      </c>
      <c r="K995">
        <v>9.1210000000000006E-3</v>
      </c>
      <c r="L995">
        <v>0.19065799999999999</v>
      </c>
      <c r="M995">
        <v>0.69619299999999995</v>
      </c>
      <c r="N995">
        <v>0.52661800000000003</v>
      </c>
      <c r="P995" s="16">
        <f t="shared" si="75"/>
        <v>0.28770000000000001</v>
      </c>
      <c r="Q995" s="16">
        <f t="shared" si="76"/>
        <v>0.7078483333333333</v>
      </c>
      <c r="R995" s="16">
        <f t="shared" si="77"/>
        <v>0.34190033333333331</v>
      </c>
      <c r="S995" s="16">
        <f t="shared" si="78"/>
        <v>0.47115633333333334</v>
      </c>
      <c r="T995" s="16"/>
      <c r="U995" s="16">
        <f t="shared" si="79"/>
        <v>1.8086049999999998</v>
      </c>
    </row>
    <row r="996" spans="1:21" x14ac:dyDescent="0.25">
      <c r="A996">
        <v>975</v>
      </c>
      <c r="B996" s="1" t="s">
        <v>996</v>
      </c>
      <c r="C996">
        <v>0.36904199999999998</v>
      </c>
      <c r="D996">
        <v>0.40809499999999999</v>
      </c>
      <c r="E996">
        <v>6.6053000000000001E-2</v>
      </c>
      <c r="F996">
        <v>0.99871900000000002</v>
      </c>
      <c r="G996">
        <v>0.53981500000000004</v>
      </c>
      <c r="H996">
        <v>0.58501099999999995</v>
      </c>
      <c r="I996">
        <v>0.74395</v>
      </c>
      <c r="J996">
        <v>0.68228900000000003</v>
      </c>
      <c r="K996">
        <v>9.1210000000000006E-3</v>
      </c>
      <c r="L996">
        <v>0.83889999999999998</v>
      </c>
      <c r="M996">
        <v>2.6055999999999999E-2</v>
      </c>
      <c r="N996">
        <v>0.55872500000000003</v>
      </c>
      <c r="P996" s="16">
        <f t="shared" si="75"/>
        <v>0.28106333333333333</v>
      </c>
      <c r="Q996" s="16">
        <f t="shared" si="76"/>
        <v>0.7078483333333333</v>
      </c>
      <c r="R996" s="16">
        <f t="shared" si="77"/>
        <v>0.47845333333333334</v>
      </c>
      <c r="S996" s="16">
        <f t="shared" si="78"/>
        <v>0.47456033333333331</v>
      </c>
      <c r="T996" s="16"/>
      <c r="U996" s="16">
        <f t="shared" si="79"/>
        <v>1.9419253333333333</v>
      </c>
    </row>
    <row r="997" spans="1:21" x14ac:dyDescent="0.25">
      <c r="A997">
        <v>976</v>
      </c>
      <c r="B997" s="1" t="s">
        <v>997</v>
      </c>
      <c r="C997">
        <v>0.36904199999999998</v>
      </c>
      <c r="D997">
        <v>0.40809499999999999</v>
      </c>
      <c r="E997">
        <v>6.6053000000000001E-2</v>
      </c>
      <c r="F997">
        <v>0.99871900000000002</v>
      </c>
      <c r="G997">
        <v>0.53981500000000004</v>
      </c>
      <c r="H997">
        <v>0.58501099999999995</v>
      </c>
      <c r="I997">
        <v>0.74395</v>
      </c>
      <c r="J997">
        <v>0.68228900000000003</v>
      </c>
      <c r="K997">
        <v>9.1210000000000006E-3</v>
      </c>
      <c r="L997">
        <v>0.83889999999999998</v>
      </c>
      <c r="M997">
        <v>2.6055999999999999E-2</v>
      </c>
      <c r="N997">
        <v>0.52661800000000003</v>
      </c>
      <c r="P997" s="16">
        <f t="shared" si="75"/>
        <v>0.28106333333333333</v>
      </c>
      <c r="Q997" s="16">
        <f t="shared" si="76"/>
        <v>0.7078483333333333</v>
      </c>
      <c r="R997" s="16">
        <f t="shared" si="77"/>
        <v>0.47845333333333334</v>
      </c>
      <c r="S997" s="16">
        <f t="shared" si="78"/>
        <v>0.46385799999999994</v>
      </c>
      <c r="T997" s="16"/>
      <c r="U997" s="16">
        <f t="shared" si="79"/>
        <v>1.9312229999999999</v>
      </c>
    </row>
    <row r="998" spans="1:21" x14ac:dyDescent="0.25">
      <c r="A998">
        <v>977</v>
      </c>
      <c r="B998" s="1" t="s">
        <v>998</v>
      </c>
      <c r="C998">
        <v>0.85905299999999996</v>
      </c>
      <c r="D998">
        <v>0.73622100000000001</v>
      </c>
      <c r="E998">
        <v>8.5962999999999998E-2</v>
      </c>
      <c r="F998">
        <v>0.12360699999999999</v>
      </c>
      <c r="G998">
        <v>0.53981500000000004</v>
      </c>
      <c r="H998">
        <v>0.58501099999999995</v>
      </c>
      <c r="I998">
        <v>0.88614800000000005</v>
      </c>
      <c r="J998">
        <v>0.413773</v>
      </c>
      <c r="K998">
        <v>3.0949000000000001E-2</v>
      </c>
      <c r="L998">
        <v>1.8332000000000001E-2</v>
      </c>
      <c r="M998">
        <v>0.65163300000000002</v>
      </c>
      <c r="N998">
        <v>0.27618100000000001</v>
      </c>
      <c r="P998" s="16">
        <f t="shared" si="75"/>
        <v>0.56041233333333329</v>
      </c>
      <c r="Q998" s="16">
        <f t="shared" si="76"/>
        <v>0.41614433333333328</v>
      </c>
      <c r="R998" s="16">
        <f t="shared" si="77"/>
        <v>0.44362333333333331</v>
      </c>
      <c r="S998" s="16">
        <f t="shared" si="78"/>
        <v>0.315382</v>
      </c>
      <c r="T998" s="16"/>
      <c r="U998" s="16">
        <f t="shared" si="79"/>
        <v>1.7355619999999998</v>
      </c>
    </row>
    <row r="999" spans="1:21" x14ac:dyDescent="0.25">
      <c r="A999">
        <v>978</v>
      </c>
      <c r="B999" s="1" t="s">
        <v>999</v>
      </c>
      <c r="C999">
        <v>0.85905299999999996</v>
      </c>
      <c r="D999">
        <v>0.73622100000000001</v>
      </c>
      <c r="E999">
        <v>8.5962999999999998E-2</v>
      </c>
      <c r="F999">
        <v>0.12360699999999999</v>
      </c>
      <c r="G999">
        <v>0.53981500000000004</v>
      </c>
      <c r="H999">
        <v>0.58501099999999995</v>
      </c>
      <c r="I999">
        <v>0.88614800000000005</v>
      </c>
      <c r="J999">
        <v>0.413773</v>
      </c>
      <c r="K999">
        <v>3.0949000000000001E-2</v>
      </c>
      <c r="L999">
        <v>1.8332000000000001E-2</v>
      </c>
      <c r="M999">
        <v>0.65163300000000002</v>
      </c>
      <c r="N999">
        <v>0.14874899999999999</v>
      </c>
      <c r="P999" s="16">
        <f t="shared" si="75"/>
        <v>0.56041233333333329</v>
      </c>
      <c r="Q999" s="16">
        <f t="shared" si="76"/>
        <v>0.41614433333333328</v>
      </c>
      <c r="R999" s="16">
        <f t="shared" si="77"/>
        <v>0.44362333333333331</v>
      </c>
      <c r="S999" s="16">
        <f t="shared" si="78"/>
        <v>0.27290466666666668</v>
      </c>
      <c r="T999" s="16"/>
      <c r="U999" s="16">
        <f t="shared" si="79"/>
        <v>1.6930846666666666</v>
      </c>
    </row>
    <row r="1000" spans="1:21" x14ac:dyDescent="0.25">
      <c r="A1000">
        <v>979</v>
      </c>
      <c r="B1000" s="1" t="s">
        <v>1000</v>
      </c>
      <c r="C1000">
        <v>0.85905299999999996</v>
      </c>
      <c r="D1000">
        <v>0.73622100000000001</v>
      </c>
      <c r="E1000">
        <v>6.6053000000000001E-2</v>
      </c>
      <c r="F1000">
        <v>0.12360699999999999</v>
      </c>
      <c r="G1000">
        <v>0.53981500000000004</v>
      </c>
      <c r="H1000">
        <v>0.58501099999999995</v>
      </c>
      <c r="I1000">
        <v>0.88614800000000005</v>
      </c>
      <c r="J1000">
        <v>0.26409100000000002</v>
      </c>
      <c r="K1000">
        <v>3.0949000000000001E-2</v>
      </c>
      <c r="L1000">
        <v>0.211092</v>
      </c>
      <c r="M1000">
        <v>0.17930499999999999</v>
      </c>
      <c r="N1000">
        <v>0.27618100000000001</v>
      </c>
      <c r="P1000" s="16">
        <f t="shared" si="75"/>
        <v>0.55377566666666656</v>
      </c>
      <c r="Q1000" s="16">
        <f t="shared" si="76"/>
        <v>0.41614433333333328</v>
      </c>
      <c r="R1000" s="16">
        <f t="shared" si="77"/>
        <v>0.39372933333333332</v>
      </c>
      <c r="S1000" s="16">
        <f t="shared" si="78"/>
        <v>0.22219266666666668</v>
      </c>
      <c r="T1000" s="16"/>
      <c r="U1000" s="16">
        <f t="shared" si="79"/>
        <v>1.585842</v>
      </c>
    </row>
    <row r="1001" spans="1:21" x14ac:dyDescent="0.25">
      <c r="A1001">
        <v>980</v>
      </c>
      <c r="B1001" s="1" t="s">
        <v>1001</v>
      </c>
      <c r="C1001">
        <v>0.85905299999999996</v>
      </c>
      <c r="D1001">
        <v>0.73622100000000001</v>
      </c>
      <c r="E1001">
        <v>6.6053000000000001E-2</v>
      </c>
      <c r="F1001">
        <v>0.12360699999999999</v>
      </c>
      <c r="G1001">
        <v>0.53981500000000004</v>
      </c>
      <c r="H1001">
        <v>0.58501099999999995</v>
      </c>
      <c r="I1001">
        <v>0.88614800000000005</v>
      </c>
      <c r="J1001">
        <v>0.26409100000000002</v>
      </c>
      <c r="K1001">
        <v>3.0949000000000001E-2</v>
      </c>
      <c r="L1001">
        <v>0.211092</v>
      </c>
      <c r="M1001">
        <v>0.17930499999999999</v>
      </c>
      <c r="N1001">
        <v>0.14874899999999999</v>
      </c>
      <c r="P1001" s="16">
        <f t="shared" si="75"/>
        <v>0.55377566666666656</v>
      </c>
      <c r="Q1001" s="16">
        <f t="shared" si="76"/>
        <v>0.41614433333333328</v>
      </c>
      <c r="R1001" s="16">
        <f t="shared" si="77"/>
        <v>0.39372933333333332</v>
      </c>
      <c r="S1001" s="16">
        <f t="shared" si="78"/>
        <v>0.17971533333333334</v>
      </c>
      <c r="T1001" s="16"/>
      <c r="U1001" s="16">
        <f t="shared" si="79"/>
        <v>1.5433646666666667</v>
      </c>
    </row>
    <row r="1002" spans="1:21" x14ac:dyDescent="0.25">
      <c r="A1002">
        <v>981</v>
      </c>
      <c r="B1002" s="1" t="s">
        <v>1002</v>
      </c>
      <c r="C1002">
        <v>0.85905299999999996</v>
      </c>
      <c r="D1002">
        <v>0.40809499999999999</v>
      </c>
      <c r="E1002">
        <v>8.5962999999999998E-2</v>
      </c>
      <c r="F1002">
        <v>0.99871900000000002</v>
      </c>
      <c r="G1002">
        <v>0.53981500000000004</v>
      </c>
      <c r="H1002">
        <v>0.58501099999999995</v>
      </c>
      <c r="I1002">
        <v>0.88614800000000005</v>
      </c>
      <c r="J1002">
        <v>0.413773</v>
      </c>
      <c r="K1002">
        <v>3.0949000000000001E-2</v>
      </c>
      <c r="L1002">
        <v>0.19065799999999999</v>
      </c>
      <c r="M1002">
        <v>0.69619299999999995</v>
      </c>
      <c r="N1002">
        <v>0.55872500000000003</v>
      </c>
      <c r="P1002" s="16">
        <f t="shared" si="75"/>
        <v>0.45103699999999997</v>
      </c>
      <c r="Q1002" s="16">
        <f t="shared" si="76"/>
        <v>0.7078483333333333</v>
      </c>
      <c r="R1002" s="16">
        <f t="shared" si="77"/>
        <v>0.44362333333333331</v>
      </c>
      <c r="S1002" s="16">
        <f t="shared" si="78"/>
        <v>0.48185866666666666</v>
      </c>
      <c r="T1002" s="16"/>
      <c r="U1002" s="16">
        <f t="shared" si="79"/>
        <v>2.0843673333333332</v>
      </c>
    </row>
    <row r="1003" spans="1:21" x14ac:dyDescent="0.25">
      <c r="A1003">
        <v>982</v>
      </c>
      <c r="B1003" s="1" t="s">
        <v>1003</v>
      </c>
      <c r="C1003">
        <v>0.85905299999999996</v>
      </c>
      <c r="D1003">
        <v>0.40809499999999999</v>
      </c>
      <c r="E1003">
        <v>8.5962999999999998E-2</v>
      </c>
      <c r="F1003">
        <v>0.99871900000000002</v>
      </c>
      <c r="G1003">
        <v>0.53981500000000004</v>
      </c>
      <c r="H1003">
        <v>0.58501099999999995</v>
      </c>
      <c r="I1003">
        <v>0.88614800000000005</v>
      </c>
      <c r="J1003">
        <v>0.413773</v>
      </c>
      <c r="K1003">
        <v>3.0949000000000001E-2</v>
      </c>
      <c r="L1003">
        <v>0.19065799999999999</v>
      </c>
      <c r="M1003">
        <v>0.69619299999999995</v>
      </c>
      <c r="N1003">
        <v>0.52661800000000003</v>
      </c>
      <c r="P1003" s="16">
        <f t="shared" si="75"/>
        <v>0.45103699999999997</v>
      </c>
      <c r="Q1003" s="16">
        <f t="shared" si="76"/>
        <v>0.7078483333333333</v>
      </c>
      <c r="R1003" s="16">
        <f t="shared" si="77"/>
        <v>0.44362333333333331</v>
      </c>
      <c r="S1003" s="16">
        <f t="shared" si="78"/>
        <v>0.47115633333333334</v>
      </c>
      <c r="T1003" s="16"/>
      <c r="U1003" s="16">
        <f t="shared" si="79"/>
        <v>2.0736650000000001</v>
      </c>
    </row>
    <row r="1004" spans="1:21" x14ac:dyDescent="0.25">
      <c r="A1004">
        <v>983</v>
      </c>
      <c r="B1004" s="1" t="s">
        <v>1004</v>
      </c>
      <c r="C1004">
        <v>0.85905299999999996</v>
      </c>
      <c r="D1004">
        <v>0.40809499999999999</v>
      </c>
      <c r="E1004">
        <v>6.6053000000000001E-2</v>
      </c>
      <c r="F1004">
        <v>0.99871900000000002</v>
      </c>
      <c r="G1004">
        <v>0.53981500000000004</v>
      </c>
      <c r="H1004">
        <v>0.58501099999999995</v>
      </c>
      <c r="I1004">
        <v>0.88614800000000005</v>
      </c>
      <c r="J1004">
        <v>0.26409100000000002</v>
      </c>
      <c r="K1004">
        <v>3.0949000000000001E-2</v>
      </c>
      <c r="L1004">
        <v>0.83889999999999998</v>
      </c>
      <c r="M1004">
        <v>2.6055999999999999E-2</v>
      </c>
      <c r="N1004">
        <v>0.55872500000000003</v>
      </c>
      <c r="P1004" s="16">
        <f t="shared" si="75"/>
        <v>0.44440033333333329</v>
      </c>
      <c r="Q1004" s="16">
        <f t="shared" si="76"/>
        <v>0.7078483333333333</v>
      </c>
      <c r="R1004" s="16">
        <f t="shared" si="77"/>
        <v>0.39372933333333332</v>
      </c>
      <c r="S1004" s="16">
        <f t="shared" si="78"/>
        <v>0.47456033333333331</v>
      </c>
      <c r="T1004" s="16"/>
      <c r="U1004" s="16">
        <f t="shared" si="79"/>
        <v>2.0205383333333331</v>
      </c>
    </row>
    <row r="1005" spans="1:21" x14ac:dyDescent="0.25">
      <c r="A1005">
        <v>984</v>
      </c>
      <c r="B1005" s="1" t="s">
        <v>1005</v>
      </c>
      <c r="C1005">
        <v>0.85905299999999996</v>
      </c>
      <c r="D1005">
        <v>0.40809499999999999</v>
      </c>
      <c r="E1005">
        <v>6.6053000000000001E-2</v>
      </c>
      <c r="F1005">
        <v>0.99871900000000002</v>
      </c>
      <c r="G1005">
        <v>0.53981500000000004</v>
      </c>
      <c r="H1005">
        <v>0.58501099999999995</v>
      </c>
      <c r="I1005">
        <v>0.88614800000000005</v>
      </c>
      <c r="J1005">
        <v>0.26409100000000002</v>
      </c>
      <c r="K1005">
        <v>3.0949000000000001E-2</v>
      </c>
      <c r="L1005">
        <v>0.83889999999999998</v>
      </c>
      <c r="M1005">
        <v>2.6055999999999999E-2</v>
      </c>
      <c r="N1005">
        <v>0.52661800000000003</v>
      </c>
      <c r="P1005" s="16">
        <f t="shared" si="75"/>
        <v>0.44440033333333329</v>
      </c>
      <c r="Q1005" s="16">
        <f t="shared" si="76"/>
        <v>0.7078483333333333</v>
      </c>
      <c r="R1005" s="16">
        <f t="shared" si="77"/>
        <v>0.39372933333333332</v>
      </c>
      <c r="S1005" s="16">
        <f t="shared" si="78"/>
        <v>0.46385799999999994</v>
      </c>
      <c r="T1005" s="16"/>
      <c r="U1005" s="16">
        <f t="shared" si="79"/>
        <v>2.009836</v>
      </c>
    </row>
    <row r="1006" spans="1:21" x14ac:dyDescent="0.25">
      <c r="A1006">
        <v>985</v>
      </c>
      <c r="B1006" s="1" t="s">
        <v>1006</v>
      </c>
      <c r="C1006">
        <v>0.85905299999999996</v>
      </c>
      <c r="D1006">
        <v>0.73622100000000001</v>
      </c>
      <c r="E1006">
        <v>8.5962999999999998E-2</v>
      </c>
      <c r="F1006">
        <v>0.12360699999999999</v>
      </c>
      <c r="G1006">
        <v>0.53981500000000004</v>
      </c>
      <c r="H1006">
        <v>0.58501099999999995</v>
      </c>
      <c r="I1006">
        <v>0.88614800000000005</v>
      </c>
      <c r="J1006">
        <v>0.413773</v>
      </c>
      <c r="K1006">
        <v>0.48515599999999998</v>
      </c>
      <c r="L1006">
        <v>1.8332000000000001E-2</v>
      </c>
      <c r="M1006">
        <v>0.65163300000000002</v>
      </c>
      <c r="N1006">
        <v>0.27618100000000001</v>
      </c>
      <c r="P1006" s="16">
        <f t="shared" si="75"/>
        <v>0.56041233333333329</v>
      </c>
      <c r="Q1006" s="16">
        <f t="shared" si="76"/>
        <v>0.41614433333333328</v>
      </c>
      <c r="R1006" s="16">
        <f t="shared" si="77"/>
        <v>0.59502566666666667</v>
      </c>
      <c r="S1006" s="16">
        <f t="shared" si="78"/>
        <v>0.315382</v>
      </c>
      <c r="T1006" s="16"/>
      <c r="U1006" s="16">
        <f t="shared" si="79"/>
        <v>1.8869643333333332</v>
      </c>
    </row>
    <row r="1007" spans="1:21" x14ac:dyDescent="0.25">
      <c r="A1007">
        <v>986</v>
      </c>
      <c r="B1007" s="1" t="s">
        <v>1007</v>
      </c>
      <c r="C1007">
        <v>0.85905299999999996</v>
      </c>
      <c r="D1007">
        <v>0.73622100000000001</v>
      </c>
      <c r="E1007">
        <v>8.5962999999999998E-2</v>
      </c>
      <c r="F1007">
        <v>0.12360699999999999</v>
      </c>
      <c r="G1007">
        <v>0.53981500000000004</v>
      </c>
      <c r="H1007">
        <v>0.58501099999999995</v>
      </c>
      <c r="I1007">
        <v>0.88614800000000005</v>
      </c>
      <c r="J1007">
        <v>0.413773</v>
      </c>
      <c r="K1007">
        <v>0.48515599999999998</v>
      </c>
      <c r="L1007">
        <v>1.8332000000000001E-2</v>
      </c>
      <c r="M1007">
        <v>0.65163300000000002</v>
      </c>
      <c r="N1007">
        <v>0.14874899999999999</v>
      </c>
      <c r="P1007" s="16">
        <f t="shared" si="75"/>
        <v>0.56041233333333329</v>
      </c>
      <c r="Q1007" s="16">
        <f t="shared" si="76"/>
        <v>0.41614433333333328</v>
      </c>
      <c r="R1007" s="16">
        <f t="shared" si="77"/>
        <v>0.59502566666666667</v>
      </c>
      <c r="S1007" s="16">
        <f t="shared" si="78"/>
        <v>0.27290466666666668</v>
      </c>
      <c r="T1007" s="16"/>
      <c r="U1007" s="16">
        <f t="shared" si="79"/>
        <v>1.844487</v>
      </c>
    </row>
    <row r="1008" spans="1:21" x14ac:dyDescent="0.25">
      <c r="A1008">
        <v>987</v>
      </c>
      <c r="B1008" s="1" t="s">
        <v>1008</v>
      </c>
      <c r="C1008">
        <v>0.85905299999999996</v>
      </c>
      <c r="D1008">
        <v>0.73622100000000001</v>
      </c>
      <c r="E1008">
        <v>6.6053000000000001E-2</v>
      </c>
      <c r="F1008">
        <v>0.12360699999999999</v>
      </c>
      <c r="G1008">
        <v>0.53981500000000004</v>
      </c>
      <c r="H1008">
        <v>0.58501099999999995</v>
      </c>
      <c r="I1008">
        <v>0.88614800000000005</v>
      </c>
      <c r="J1008">
        <v>0.26409100000000002</v>
      </c>
      <c r="K1008">
        <v>0.48515599999999998</v>
      </c>
      <c r="L1008">
        <v>0.211092</v>
      </c>
      <c r="M1008">
        <v>0.17930499999999999</v>
      </c>
      <c r="N1008">
        <v>0.27618100000000001</v>
      </c>
      <c r="P1008" s="16">
        <f t="shared" si="75"/>
        <v>0.55377566666666656</v>
      </c>
      <c r="Q1008" s="16">
        <f t="shared" si="76"/>
        <v>0.41614433333333328</v>
      </c>
      <c r="R1008" s="16">
        <f t="shared" si="77"/>
        <v>0.54513166666666668</v>
      </c>
      <c r="S1008" s="16">
        <f t="shared" si="78"/>
        <v>0.22219266666666668</v>
      </c>
      <c r="T1008" s="16"/>
      <c r="U1008" s="16">
        <f t="shared" si="79"/>
        <v>1.7372443333333332</v>
      </c>
    </row>
    <row r="1009" spans="1:21" x14ac:dyDescent="0.25">
      <c r="A1009">
        <v>988</v>
      </c>
      <c r="B1009" s="1" t="s">
        <v>1009</v>
      </c>
      <c r="C1009">
        <v>0.85905299999999996</v>
      </c>
      <c r="D1009">
        <v>0.73622100000000001</v>
      </c>
      <c r="E1009">
        <v>6.6053000000000001E-2</v>
      </c>
      <c r="F1009">
        <v>0.12360699999999999</v>
      </c>
      <c r="G1009">
        <v>0.53981500000000004</v>
      </c>
      <c r="H1009">
        <v>0.58501099999999995</v>
      </c>
      <c r="I1009">
        <v>0.88614800000000005</v>
      </c>
      <c r="J1009">
        <v>0.26409100000000002</v>
      </c>
      <c r="K1009">
        <v>0.48515599999999998</v>
      </c>
      <c r="L1009">
        <v>0.211092</v>
      </c>
      <c r="M1009">
        <v>0.17930499999999999</v>
      </c>
      <c r="N1009">
        <v>0.14874899999999999</v>
      </c>
      <c r="P1009" s="16">
        <f t="shared" si="75"/>
        <v>0.55377566666666656</v>
      </c>
      <c r="Q1009" s="16">
        <f t="shared" si="76"/>
        <v>0.41614433333333328</v>
      </c>
      <c r="R1009" s="16">
        <f t="shared" si="77"/>
        <v>0.54513166666666668</v>
      </c>
      <c r="S1009" s="16">
        <f t="shared" si="78"/>
        <v>0.17971533333333334</v>
      </c>
      <c r="T1009" s="16"/>
      <c r="U1009" s="16">
        <f t="shared" si="79"/>
        <v>1.6947669999999997</v>
      </c>
    </row>
    <row r="1010" spans="1:21" x14ac:dyDescent="0.25">
      <c r="A1010">
        <v>989</v>
      </c>
      <c r="B1010" s="1" t="s">
        <v>1010</v>
      </c>
      <c r="C1010">
        <v>0.85905299999999996</v>
      </c>
      <c r="D1010">
        <v>0.40809499999999999</v>
      </c>
      <c r="E1010">
        <v>8.5962999999999998E-2</v>
      </c>
      <c r="F1010">
        <v>0.99871900000000002</v>
      </c>
      <c r="G1010">
        <v>0.53981500000000004</v>
      </c>
      <c r="H1010">
        <v>0.58501099999999995</v>
      </c>
      <c r="I1010">
        <v>0.88614800000000005</v>
      </c>
      <c r="J1010">
        <v>0.413773</v>
      </c>
      <c r="K1010">
        <v>0.48515599999999998</v>
      </c>
      <c r="L1010">
        <v>0.19065799999999999</v>
      </c>
      <c r="M1010">
        <v>0.69619299999999995</v>
      </c>
      <c r="N1010">
        <v>0.55872500000000003</v>
      </c>
      <c r="P1010" s="16">
        <f t="shared" si="75"/>
        <v>0.45103699999999997</v>
      </c>
      <c r="Q1010" s="16">
        <f t="shared" si="76"/>
        <v>0.7078483333333333</v>
      </c>
      <c r="R1010" s="16">
        <f t="shared" si="77"/>
        <v>0.59502566666666667</v>
      </c>
      <c r="S1010" s="16">
        <f t="shared" si="78"/>
        <v>0.48185866666666666</v>
      </c>
      <c r="T1010" s="16"/>
      <c r="U1010" s="16">
        <f t="shared" si="79"/>
        <v>2.2357696666666667</v>
      </c>
    </row>
    <row r="1011" spans="1:21" x14ac:dyDescent="0.25">
      <c r="A1011">
        <v>990</v>
      </c>
      <c r="B1011" s="1" t="s">
        <v>1011</v>
      </c>
      <c r="C1011">
        <v>0.85905299999999996</v>
      </c>
      <c r="D1011">
        <v>0.40809499999999999</v>
      </c>
      <c r="E1011">
        <v>8.5962999999999998E-2</v>
      </c>
      <c r="F1011">
        <v>0.99871900000000002</v>
      </c>
      <c r="G1011">
        <v>0.53981500000000004</v>
      </c>
      <c r="H1011">
        <v>0.58501099999999995</v>
      </c>
      <c r="I1011">
        <v>0.88614800000000005</v>
      </c>
      <c r="J1011">
        <v>0.413773</v>
      </c>
      <c r="K1011">
        <v>0.48515599999999998</v>
      </c>
      <c r="L1011">
        <v>0.19065799999999999</v>
      </c>
      <c r="M1011">
        <v>0.69619299999999995</v>
      </c>
      <c r="N1011">
        <v>0.52661800000000003</v>
      </c>
      <c r="P1011" s="16">
        <f t="shared" si="75"/>
        <v>0.45103699999999997</v>
      </c>
      <c r="Q1011" s="16">
        <f t="shared" si="76"/>
        <v>0.7078483333333333</v>
      </c>
      <c r="R1011" s="16">
        <f t="shared" si="77"/>
        <v>0.59502566666666667</v>
      </c>
      <c r="S1011" s="16">
        <f t="shared" si="78"/>
        <v>0.47115633333333334</v>
      </c>
      <c r="T1011" s="16"/>
      <c r="U1011" s="16">
        <f t="shared" si="79"/>
        <v>2.2250673333333335</v>
      </c>
    </row>
    <row r="1012" spans="1:21" x14ac:dyDescent="0.25">
      <c r="A1012">
        <v>991</v>
      </c>
      <c r="B1012" s="1" t="s">
        <v>1012</v>
      </c>
      <c r="C1012">
        <v>0.85905299999999996</v>
      </c>
      <c r="D1012">
        <v>0.40809499999999999</v>
      </c>
      <c r="E1012">
        <v>6.6053000000000001E-2</v>
      </c>
      <c r="F1012">
        <v>0.99871900000000002</v>
      </c>
      <c r="G1012">
        <v>0.53981500000000004</v>
      </c>
      <c r="H1012">
        <v>0.58501099999999995</v>
      </c>
      <c r="I1012">
        <v>0.88614800000000005</v>
      </c>
      <c r="J1012">
        <v>0.26409100000000002</v>
      </c>
      <c r="K1012">
        <v>0.48515599999999998</v>
      </c>
      <c r="L1012">
        <v>0.83889999999999998</v>
      </c>
      <c r="M1012">
        <v>2.6055999999999999E-2</v>
      </c>
      <c r="N1012">
        <v>0.55872500000000003</v>
      </c>
      <c r="P1012" s="16">
        <f t="shared" si="75"/>
        <v>0.44440033333333329</v>
      </c>
      <c r="Q1012" s="16">
        <f t="shared" si="76"/>
        <v>0.7078483333333333</v>
      </c>
      <c r="R1012" s="16">
        <f t="shared" si="77"/>
        <v>0.54513166666666668</v>
      </c>
      <c r="S1012" s="16">
        <f t="shared" si="78"/>
        <v>0.47456033333333331</v>
      </c>
      <c r="T1012" s="16"/>
      <c r="U1012" s="16">
        <f t="shared" si="79"/>
        <v>2.1719406666666665</v>
      </c>
    </row>
    <row r="1013" spans="1:21" x14ac:dyDescent="0.25">
      <c r="A1013">
        <v>992</v>
      </c>
      <c r="B1013" s="1" t="s">
        <v>1013</v>
      </c>
      <c r="C1013">
        <v>0.85905299999999996</v>
      </c>
      <c r="D1013">
        <v>0.40809499999999999</v>
      </c>
      <c r="E1013">
        <v>6.6053000000000001E-2</v>
      </c>
      <c r="F1013">
        <v>0.99871900000000002</v>
      </c>
      <c r="G1013">
        <v>0.53981500000000004</v>
      </c>
      <c r="H1013">
        <v>0.58501099999999995</v>
      </c>
      <c r="I1013">
        <v>0.88614800000000005</v>
      </c>
      <c r="J1013">
        <v>0.26409100000000002</v>
      </c>
      <c r="K1013">
        <v>0.48515599999999998</v>
      </c>
      <c r="L1013">
        <v>0.83889999999999998</v>
      </c>
      <c r="M1013">
        <v>2.6055999999999999E-2</v>
      </c>
      <c r="N1013">
        <v>0.52661800000000003</v>
      </c>
      <c r="P1013" s="16">
        <f t="shared" si="75"/>
        <v>0.44440033333333329</v>
      </c>
      <c r="Q1013" s="16">
        <f t="shared" si="76"/>
        <v>0.7078483333333333</v>
      </c>
      <c r="R1013" s="16">
        <f t="shared" si="77"/>
        <v>0.54513166666666668</v>
      </c>
      <c r="S1013" s="16">
        <f t="shared" si="78"/>
        <v>0.46385799999999994</v>
      </c>
      <c r="T1013" s="16"/>
      <c r="U1013" s="16">
        <f t="shared" si="79"/>
        <v>2.1612383333333334</v>
      </c>
    </row>
    <row r="1014" spans="1:21" x14ac:dyDescent="0.25">
      <c r="A1014">
        <v>993</v>
      </c>
      <c r="B1014" s="1" t="s">
        <v>1014</v>
      </c>
      <c r="C1014">
        <v>0.36904199999999998</v>
      </c>
      <c r="D1014">
        <v>0.73622100000000001</v>
      </c>
      <c r="E1014">
        <v>8.5962999999999998E-2</v>
      </c>
      <c r="F1014">
        <v>0.12360699999999999</v>
      </c>
      <c r="G1014">
        <v>0.53981500000000004</v>
      </c>
      <c r="H1014">
        <v>0.58501099999999995</v>
      </c>
      <c r="I1014">
        <v>0.74124000000000001</v>
      </c>
      <c r="J1014">
        <v>0.86056200000000005</v>
      </c>
      <c r="K1014">
        <v>0.748471</v>
      </c>
      <c r="L1014">
        <v>1.8332000000000001E-2</v>
      </c>
      <c r="M1014">
        <v>0.65163300000000002</v>
      </c>
      <c r="N1014">
        <v>0.27618100000000001</v>
      </c>
      <c r="P1014" s="16">
        <f t="shared" si="75"/>
        <v>0.39707533333333328</v>
      </c>
      <c r="Q1014" s="16">
        <f t="shared" si="76"/>
        <v>0.41614433333333328</v>
      </c>
      <c r="R1014" s="16">
        <f t="shared" si="77"/>
        <v>0.78342433333333339</v>
      </c>
      <c r="S1014" s="16">
        <f t="shared" si="78"/>
        <v>0.315382</v>
      </c>
      <c r="T1014" s="16"/>
      <c r="U1014" s="16">
        <f t="shared" si="79"/>
        <v>1.912026</v>
      </c>
    </row>
    <row r="1015" spans="1:21" x14ac:dyDescent="0.25">
      <c r="A1015">
        <v>994</v>
      </c>
      <c r="B1015" s="1" t="s">
        <v>1015</v>
      </c>
      <c r="C1015">
        <v>0.36904199999999998</v>
      </c>
      <c r="D1015">
        <v>0.73622100000000001</v>
      </c>
      <c r="E1015">
        <v>8.5962999999999998E-2</v>
      </c>
      <c r="F1015">
        <v>0.12360699999999999</v>
      </c>
      <c r="G1015">
        <v>0.53981500000000004</v>
      </c>
      <c r="H1015">
        <v>0.58501099999999995</v>
      </c>
      <c r="I1015">
        <v>0.74124000000000001</v>
      </c>
      <c r="J1015">
        <v>0.86056200000000005</v>
      </c>
      <c r="K1015">
        <v>0.748471</v>
      </c>
      <c r="L1015">
        <v>1.8332000000000001E-2</v>
      </c>
      <c r="M1015">
        <v>0.65163300000000002</v>
      </c>
      <c r="N1015">
        <v>0.14874899999999999</v>
      </c>
      <c r="P1015" s="16">
        <f t="shared" si="75"/>
        <v>0.39707533333333328</v>
      </c>
      <c r="Q1015" s="16">
        <f t="shared" si="76"/>
        <v>0.41614433333333328</v>
      </c>
      <c r="R1015" s="16">
        <f t="shared" si="77"/>
        <v>0.78342433333333339</v>
      </c>
      <c r="S1015" s="16">
        <f t="shared" si="78"/>
        <v>0.27290466666666668</v>
      </c>
      <c r="T1015" s="16"/>
      <c r="U1015" s="16">
        <f t="shared" si="79"/>
        <v>1.8695486666666667</v>
      </c>
    </row>
    <row r="1016" spans="1:21" x14ac:dyDescent="0.25">
      <c r="A1016">
        <v>995</v>
      </c>
      <c r="B1016" s="1" t="s">
        <v>1016</v>
      </c>
      <c r="C1016">
        <v>0.36904199999999998</v>
      </c>
      <c r="D1016">
        <v>0.73622100000000001</v>
      </c>
      <c r="E1016">
        <v>6.6053000000000001E-2</v>
      </c>
      <c r="F1016">
        <v>0.12360699999999999</v>
      </c>
      <c r="G1016">
        <v>0.53981500000000004</v>
      </c>
      <c r="H1016">
        <v>0.58501099999999995</v>
      </c>
      <c r="I1016">
        <v>0.74124000000000001</v>
      </c>
      <c r="J1016">
        <v>0.43829600000000002</v>
      </c>
      <c r="K1016">
        <v>0.748471</v>
      </c>
      <c r="L1016">
        <v>0.211092</v>
      </c>
      <c r="M1016">
        <v>0.17930499999999999</v>
      </c>
      <c r="N1016">
        <v>0.27618100000000001</v>
      </c>
      <c r="P1016" s="16">
        <f t="shared" si="75"/>
        <v>0.3904386666666666</v>
      </c>
      <c r="Q1016" s="16">
        <f t="shared" si="76"/>
        <v>0.41614433333333328</v>
      </c>
      <c r="R1016" s="16">
        <f t="shared" si="77"/>
        <v>0.64266900000000005</v>
      </c>
      <c r="S1016" s="16">
        <f t="shared" si="78"/>
        <v>0.22219266666666668</v>
      </c>
      <c r="T1016" s="16"/>
      <c r="U1016" s="16">
        <f t="shared" si="79"/>
        <v>1.6714446666666667</v>
      </c>
    </row>
    <row r="1017" spans="1:21" x14ac:dyDescent="0.25">
      <c r="A1017">
        <v>996</v>
      </c>
      <c r="B1017" s="1" t="s">
        <v>1017</v>
      </c>
      <c r="C1017">
        <v>0.36904199999999998</v>
      </c>
      <c r="D1017">
        <v>0.73622100000000001</v>
      </c>
      <c r="E1017">
        <v>6.6053000000000001E-2</v>
      </c>
      <c r="F1017">
        <v>0.12360699999999999</v>
      </c>
      <c r="G1017">
        <v>0.53981500000000004</v>
      </c>
      <c r="H1017">
        <v>0.58501099999999995</v>
      </c>
      <c r="I1017">
        <v>0.74124000000000001</v>
      </c>
      <c r="J1017">
        <v>0.43829600000000002</v>
      </c>
      <c r="K1017">
        <v>0.748471</v>
      </c>
      <c r="L1017">
        <v>0.211092</v>
      </c>
      <c r="M1017">
        <v>0.17930499999999999</v>
      </c>
      <c r="N1017">
        <v>0.14874899999999999</v>
      </c>
      <c r="P1017" s="16">
        <f t="shared" si="75"/>
        <v>0.3904386666666666</v>
      </c>
      <c r="Q1017" s="16">
        <f t="shared" si="76"/>
        <v>0.41614433333333328</v>
      </c>
      <c r="R1017" s="16">
        <f t="shared" si="77"/>
        <v>0.64266900000000005</v>
      </c>
      <c r="S1017" s="16">
        <f t="shared" si="78"/>
        <v>0.17971533333333334</v>
      </c>
      <c r="T1017" s="16"/>
      <c r="U1017" s="16">
        <f t="shared" si="79"/>
        <v>1.6289673333333332</v>
      </c>
    </row>
    <row r="1018" spans="1:21" x14ac:dyDescent="0.25">
      <c r="A1018">
        <v>997</v>
      </c>
      <c r="B1018" s="1" t="s">
        <v>1018</v>
      </c>
      <c r="C1018">
        <v>0.36904199999999998</v>
      </c>
      <c r="D1018">
        <v>0.40809499999999999</v>
      </c>
      <c r="E1018">
        <v>8.5962999999999998E-2</v>
      </c>
      <c r="F1018">
        <v>0.99871900000000002</v>
      </c>
      <c r="G1018">
        <v>0.53981500000000004</v>
      </c>
      <c r="H1018">
        <v>0.58501099999999995</v>
      </c>
      <c r="I1018">
        <v>0.74124000000000001</v>
      </c>
      <c r="J1018">
        <v>0.86056200000000005</v>
      </c>
      <c r="K1018">
        <v>0.748471</v>
      </c>
      <c r="L1018">
        <v>0.19065799999999999</v>
      </c>
      <c r="M1018">
        <v>0.69619299999999995</v>
      </c>
      <c r="N1018">
        <v>0.55872500000000003</v>
      </c>
      <c r="P1018" s="16">
        <f t="shared" si="75"/>
        <v>0.28770000000000001</v>
      </c>
      <c r="Q1018" s="16">
        <f t="shared" si="76"/>
        <v>0.7078483333333333</v>
      </c>
      <c r="R1018" s="16">
        <f t="shared" si="77"/>
        <v>0.78342433333333339</v>
      </c>
      <c r="S1018" s="16">
        <f t="shared" si="78"/>
        <v>0.48185866666666666</v>
      </c>
      <c r="T1018" s="16"/>
      <c r="U1018" s="16">
        <f t="shared" si="79"/>
        <v>2.2608313333333334</v>
      </c>
    </row>
    <row r="1019" spans="1:21" x14ac:dyDescent="0.25">
      <c r="A1019">
        <v>998</v>
      </c>
      <c r="B1019" s="1" t="s">
        <v>1019</v>
      </c>
      <c r="C1019">
        <v>0.36904199999999998</v>
      </c>
      <c r="D1019">
        <v>0.40809499999999999</v>
      </c>
      <c r="E1019">
        <v>8.5962999999999998E-2</v>
      </c>
      <c r="F1019">
        <v>0.99871900000000002</v>
      </c>
      <c r="G1019">
        <v>0.53981500000000004</v>
      </c>
      <c r="H1019">
        <v>0.58501099999999995</v>
      </c>
      <c r="I1019">
        <v>0.74124000000000001</v>
      </c>
      <c r="J1019">
        <v>0.86056200000000005</v>
      </c>
      <c r="K1019">
        <v>0.748471</v>
      </c>
      <c r="L1019">
        <v>0.19065799999999999</v>
      </c>
      <c r="M1019">
        <v>0.69619299999999995</v>
      </c>
      <c r="N1019">
        <v>0.52661800000000003</v>
      </c>
      <c r="P1019" s="16">
        <f t="shared" si="75"/>
        <v>0.28770000000000001</v>
      </c>
      <c r="Q1019" s="16">
        <f t="shared" si="76"/>
        <v>0.7078483333333333</v>
      </c>
      <c r="R1019" s="16">
        <f t="shared" si="77"/>
        <v>0.78342433333333339</v>
      </c>
      <c r="S1019" s="16">
        <f t="shared" si="78"/>
        <v>0.47115633333333334</v>
      </c>
      <c r="T1019" s="16"/>
      <c r="U1019" s="16">
        <f t="shared" si="79"/>
        <v>2.2501290000000003</v>
      </c>
    </row>
    <row r="1020" spans="1:21" x14ac:dyDescent="0.25">
      <c r="A1020">
        <v>999</v>
      </c>
      <c r="B1020" s="1" t="s">
        <v>1020</v>
      </c>
      <c r="C1020">
        <v>0.36904199999999998</v>
      </c>
      <c r="D1020">
        <v>0.40809499999999999</v>
      </c>
      <c r="E1020">
        <v>6.6053000000000001E-2</v>
      </c>
      <c r="F1020">
        <v>0.99871900000000002</v>
      </c>
      <c r="G1020">
        <v>0.53981500000000004</v>
      </c>
      <c r="H1020">
        <v>0.58501099999999995</v>
      </c>
      <c r="I1020">
        <v>0.74124000000000001</v>
      </c>
      <c r="J1020">
        <v>0.43829600000000002</v>
      </c>
      <c r="K1020">
        <v>0.748471</v>
      </c>
      <c r="L1020">
        <v>0.83889999999999998</v>
      </c>
      <c r="M1020">
        <v>2.6055999999999999E-2</v>
      </c>
      <c r="N1020">
        <v>0.55872500000000003</v>
      </c>
      <c r="P1020" s="16">
        <f t="shared" si="75"/>
        <v>0.28106333333333333</v>
      </c>
      <c r="Q1020" s="16">
        <f t="shared" si="76"/>
        <v>0.7078483333333333</v>
      </c>
      <c r="R1020" s="16">
        <f t="shared" si="77"/>
        <v>0.64266900000000005</v>
      </c>
      <c r="S1020" s="16">
        <f t="shared" si="78"/>
        <v>0.47456033333333331</v>
      </c>
      <c r="T1020" s="16"/>
      <c r="U1020" s="16">
        <f t="shared" si="79"/>
        <v>2.106141</v>
      </c>
    </row>
    <row r="1021" spans="1:21" x14ac:dyDescent="0.25">
      <c r="A1021">
        <v>1000</v>
      </c>
      <c r="B1021" s="1" t="s">
        <v>1021</v>
      </c>
      <c r="C1021">
        <v>0.36904199999999998</v>
      </c>
      <c r="D1021">
        <v>0.40809499999999999</v>
      </c>
      <c r="E1021">
        <v>6.6053000000000001E-2</v>
      </c>
      <c r="F1021">
        <v>0.99871900000000002</v>
      </c>
      <c r="G1021">
        <v>0.53981500000000004</v>
      </c>
      <c r="H1021">
        <v>0.58501099999999995</v>
      </c>
      <c r="I1021">
        <v>0.74124000000000001</v>
      </c>
      <c r="J1021">
        <v>0.43829600000000002</v>
      </c>
      <c r="K1021">
        <v>0.748471</v>
      </c>
      <c r="L1021">
        <v>0.83889999999999998</v>
      </c>
      <c r="M1021">
        <v>2.6055999999999999E-2</v>
      </c>
      <c r="N1021">
        <v>0.52661800000000003</v>
      </c>
      <c r="P1021" s="16">
        <f t="shared" si="75"/>
        <v>0.28106333333333333</v>
      </c>
      <c r="Q1021" s="16">
        <f t="shared" si="76"/>
        <v>0.7078483333333333</v>
      </c>
      <c r="R1021" s="16">
        <f t="shared" si="77"/>
        <v>0.64266900000000005</v>
      </c>
      <c r="S1021" s="16">
        <f t="shared" si="78"/>
        <v>0.46385799999999994</v>
      </c>
      <c r="T1021" s="16"/>
      <c r="U1021" s="16">
        <f t="shared" si="79"/>
        <v>2.0954386666666669</v>
      </c>
    </row>
    <row r="1022" spans="1:21" x14ac:dyDescent="0.25">
      <c r="A1022">
        <v>1001</v>
      </c>
      <c r="B1022" s="1" t="s">
        <v>1022</v>
      </c>
      <c r="C1022">
        <v>0.36904199999999998</v>
      </c>
      <c r="D1022">
        <v>0.73622100000000001</v>
      </c>
      <c r="E1022">
        <v>8.5962999999999998E-2</v>
      </c>
      <c r="F1022">
        <v>0.12360699999999999</v>
      </c>
      <c r="G1022">
        <v>0.53981500000000004</v>
      </c>
      <c r="H1022">
        <v>0.58501099999999995</v>
      </c>
      <c r="I1022">
        <v>0.74124000000000001</v>
      </c>
      <c r="J1022">
        <v>0.86056200000000005</v>
      </c>
      <c r="K1022">
        <v>9.1210000000000006E-3</v>
      </c>
      <c r="L1022">
        <v>1.8332000000000001E-2</v>
      </c>
      <c r="M1022">
        <v>0.65163300000000002</v>
      </c>
      <c r="N1022">
        <v>0.27618100000000001</v>
      </c>
      <c r="P1022" s="16">
        <f t="shared" si="75"/>
        <v>0.39707533333333328</v>
      </c>
      <c r="Q1022" s="16">
        <f t="shared" si="76"/>
        <v>0.41614433333333328</v>
      </c>
      <c r="R1022" s="16">
        <f t="shared" si="77"/>
        <v>0.53697433333333333</v>
      </c>
      <c r="S1022" s="16">
        <f t="shared" si="78"/>
        <v>0.315382</v>
      </c>
      <c r="T1022" s="16"/>
      <c r="U1022" s="16">
        <f t="shared" si="79"/>
        <v>1.6655759999999999</v>
      </c>
    </row>
    <row r="1023" spans="1:21" x14ac:dyDescent="0.25">
      <c r="A1023">
        <v>1002</v>
      </c>
      <c r="B1023" s="1" t="s">
        <v>1023</v>
      </c>
      <c r="C1023">
        <v>0.36904199999999998</v>
      </c>
      <c r="D1023">
        <v>0.73622100000000001</v>
      </c>
      <c r="E1023">
        <v>8.5962999999999998E-2</v>
      </c>
      <c r="F1023">
        <v>0.12360699999999999</v>
      </c>
      <c r="G1023">
        <v>0.53981500000000004</v>
      </c>
      <c r="H1023">
        <v>0.58501099999999995</v>
      </c>
      <c r="I1023">
        <v>0.74124000000000001</v>
      </c>
      <c r="J1023">
        <v>0.86056200000000005</v>
      </c>
      <c r="K1023">
        <v>9.1210000000000006E-3</v>
      </c>
      <c r="L1023">
        <v>1.8332000000000001E-2</v>
      </c>
      <c r="M1023">
        <v>0.65163300000000002</v>
      </c>
      <c r="N1023">
        <v>0.14874899999999999</v>
      </c>
      <c r="P1023" s="16">
        <f t="shared" si="75"/>
        <v>0.39707533333333328</v>
      </c>
      <c r="Q1023" s="16">
        <f t="shared" si="76"/>
        <v>0.41614433333333328</v>
      </c>
      <c r="R1023" s="16">
        <f t="shared" si="77"/>
        <v>0.53697433333333333</v>
      </c>
      <c r="S1023" s="16">
        <f t="shared" si="78"/>
        <v>0.27290466666666668</v>
      </c>
      <c r="T1023" s="16"/>
      <c r="U1023" s="16">
        <f t="shared" si="79"/>
        <v>1.6230986666666665</v>
      </c>
    </row>
    <row r="1024" spans="1:21" x14ac:dyDescent="0.25">
      <c r="A1024">
        <v>1003</v>
      </c>
      <c r="B1024" s="1" t="s">
        <v>1024</v>
      </c>
      <c r="C1024">
        <v>0.36904199999999998</v>
      </c>
      <c r="D1024">
        <v>0.73622100000000001</v>
      </c>
      <c r="E1024">
        <v>6.6053000000000001E-2</v>
      </c>
      <c r="F1024">
        <v>0.12360699999999999</v>
      </c>
      <c r="G1024">
        <v>0.53981500000000004</v>
      </c>
      <c r="H1024">
        <v>0.58501099999999995</v>
      </c>
      <c r="I1024">
        <v>0.74124000000000001</v>
      </c>
      <c r="J1024">
        <v>0.43829600000000002</v>
      </c>
      <c r="K1024">
        <v>9.1210000000000006E-3</v>
      </c>
      <c r="L1024">
        <v>0.211092</v>
      </c>
      <c r="M1024">
        <v>0.17930499999999999</v>
      </c>
      <c r="N1024">
        <v>0.27618100000000001</v>
      </c>
      <c r="P1024" s="16">
        <f t="shared" si="75"/>
        <v>0.3904386666666666</v>
      </c>
      <c r="Q1024" s="16">
        <f t="shared" si="76"/>
        <v>0.41614433333333328</v>
      </c>
      <c r="R1024" s="16">
        <f t="shared" si="77"/>
        <v>0.39621900000000004</v>
      </c>
      <c r="S1024" s="16">
        <f t="shared" si="78"/>
        <v>0.22219266666666668</v>
      </c>
      <c r="T1024" s="16"/>
      <c r="U1024" s="16">
        <f t="shared" si="79"/>
        <v>1.4249946666666666</v>
      </c>
    </row>
    <row r="1025" spans="1:21" x14ac:dyDescent="0.25">
      <c r="A1025">
        <v>1004</v>
      </c>
      <c r="B1025" s="1" t="s">
        <v>1025</v>
      </c>
      <c r="C1025">
        <v>0.36904199999999998</v>
      </c>
      <c r="D1025">
        <v>0.73622100000000001</v>
      </c>
      <c r="E1025">
        <v>6.6053000000000001E-2</v>
      </c>
      <c r="F1025">
        <v>0.12360699999999999</v>
      </c>
      <c r="G1025">
        <v>0.53981500000000004</v>
      </c>
      <c r="H1025">
        <v>0.58501099999999995</v>
      </c>
      <c r="I1025">
        <v>0.74124000000000001</v>
      </c>
      <c r="J1025">
        <v>0.43829600000000002</v>
      </c>
      <c r="K1025">
        <v>9.1210000000000006E-3</v>
      </c>
      <c r="L1025">
        <v>0.211092</v>
      </c>
      <c r="M1025">
        <v>0.17930499999999999</v>
      </c>
      <c r="N1025">
        <v>0.14874899999999999</v>
      </c>
      <c r="P1025" s="16">
        <f t="shared" si="75"/>
        <v>0.3904386666666666</v>
      </c>
      <c r="Q1025" s="16">
        <f t="shared" si="76"/>
        <v>0.41614433333333328</v>
      </c>
      <c r="R1025" s="16">
        <f t="shared" si="77"/>
        <v>0.39621900000000004</v>
      </c>
      <c r="S1025" s="16">
        <f t="shared" si="78"/>
        <v>0.17971533333333334</v>
      </c>
      <c r="T1025" s="16"/>
      <c r="U1025" s="16">
        <f t="shared" si="79"/>
        <v>1.3825173333333334</v>
      </c>
    </row>
    <row r="1026" spans="1:21" x14ac:dyDescent="0.25">
      <c r="A1026">
        <v>1005</v>
      </c>
      <c r="B1026" s="1" t="s">
        <v>1026</v>
      </c>
      <c r="C1026">
        <v>0.36904199999999998</v>
      </c>
      <c r="D1026">
        <v>0.40809499999999999</v>
      </c>
      <c r="E1026">
        <v>8.5962999999999998E-2</v>
      </c>
      <c r="F1026">
        <v>0.99871900000000002</v>
      </c>
      <c r="G1026">
        <v>0.53981500000000004</v>
      </c>
      <c r="H1026">
        <v>0.58501099999999995</v>
      </c>
      <c r="I1026">
        <v>0.74124000000000001</v>
      </c>
      <c r="J1026">
        <v>0.86056200000000005</v>
      </c>
      <c r="K1026">
        <v>9.1210000000000006E-3</v>
      </c>
      <c r="L1026">
        <v>0.19065799999999999</v>
      </c>
      <c r="M1026">
        <v>0.69619299999999995</v>
      </c>
      <c r="N1026">
        <v>0.55872500000000003</v>
      </c>
      <c r="P1026" s="16">
        <f t="shared" si="75"/>
        <v>0.28770000000000001</v>
      </c>
      <c r="Q1026" s="16">
        <f t="shared" si="76"/>
        <v>0.7078483333333333</v>
      </c>
      <c r="R1026" s="16">
        <f t="shared" si="77"/>
        <v>0.53697433333333333</v>
      </c>
      <c r="S1026" s="16">
        <f t="shared" si="78"/>
        <v>0.48185866666666666</v>
      </c>
      <c r="T1026" s="16"/>
      <c r="U1026" s="16">
        <f t="shared" si="79"/>
        <v>2.0143813333333331</v>
      </c>
    </row>
    <row r="1027" spans="1:21" x14ac:dyDescent="0.25">
      <c r="A1027">
        <v>1006</v>
      </c>
      <c r="B1027" s="1" t="s">
        <v>1027</v>
      </c>
      <c r="C1027">
        <v>0.36904199999999998</v>
      </c>
      <c r="D1027">
        <v>0.40809499999999999</v>
      </c>
      <c r="E1027">
        <v>8.5962999999999998E-2</v>
      </c>
      <c r="F1027">
        <v>0.99871900000000002</v>
      </c>
      <c r="G1027">
        <v>0.53981500000000004</v>
      </c>
      <c r="H1027">
        <v>0.58501099999999995</v>
      </c>
      <c r="I1027">
        <v>0.74124000000000001</v>
      </c>
      <c r="J1027">
        <v>0.86056200000000005</v>
      </c>
      <c r="K1027">
        <v>9.1210000000000006E-3</v>
      </c>
      <c r="L1027">
        <v>0.19065799999999999</v>
      </c>
      <c r="M1027">
        <v>0.69619299999999995</v>
      </c>
      <c r="N1027">
        <v>0.52661800000000003</v>
      </c>
      <c r="P1027" s="16">
        <f t="shared" si="75"/>
        <v>0.28770000000000001</v>
      </c>
      <c r="Q1027" s="16">
        <f t="shared" si="76"/>
        <v>0.7078483333333333</v>
      </c>
      <c r="R1027" s="16">
        <f t="shared" si="77"/>
        <v>0.53697433333333333</v>
      </c>
      <c r="S1027" s="16">
        <f t="shared" si="78"/>
        <v>0.47115633333333334</v>
      </c>
      <c r="T1027" s="16"/>
      <c r="U1027" s="16">
        <f t="shared" si="79"/>
        <v>2.003679</v>
      </c>
    </row>
    <row r="1028" spans="1:21" x14ac:dyDescent="0.25">
      <c r="A1028">
        <v>1007</v>
      </c>
      <c r="B1028" s="1" t="s">
        <v>1028</v>
      </c>
      <c r="C1028">
        <v>0.36904199999999998</v>
      </c>
      <c r="D1028">
        <v>0.40809499999999999</v>
      </c>
      <c r="E1028">
        <v>6.6053000000000001E-2</v>
      </c>
      <c r="F1028">
        <v>0.99871900000000002</v>
      </c>
      <c r="G1028">
        <v>0.53981500000000004</v>
      </c>
      <c r="H1028">
        <v>0.58501099999999995</v>
      </c>
      <c r="I1028">
        <v>0.74124000000000001</v>
      </c>
      <c r="J1028">
        <v>0.43829600000000002</v>
      </c>
      <c r="K1028">
        <v>9.1210000000000006E-3</v>
      </c>
      <c r="L1028">
        <v>0.83889999999999998</v>
      </c>
      <c r="M1028">
        <v>2.6055999999999999E-2</v>
      </c>
      <c r="N1028">
        <v>0.55872500000000003</v>
      </c>
      <c r="P1028" s="16">
        <f t="shared" si="75"/>
        <v>0.28106333333333333</v>
      </c>
      <c r="Q1028" s="16">
        <f t="shared" si="76"/>
        <v>0.7078483333333333</v>
      </c>
      <c r="R1028" s="16">
        <f t="shared" si="77"/>
        <v>0.39621900000000004</v>
      </c>
      <c r="S1028" s="16">
        <f t="shared" si="78"/>
        <v>0.47456033333333331</v>
      </c>
      <c r="T1028" s="16"/>
      <c r="U1028" s="16">
        <f t="shared" si="79"/>
        <v>1.859691</v>
      </c>
    </row>
    <row r="1029" spans="1:21" x14ac:dyDescent="0.25">
      <c r="A1029">
        <v>1008</v>
      </c>
      <c r="B1029" s="1" t="s">
        <v>1029</v>
      </c>
      <c r="C1029">
        <v>0.36904199999999998</v>
      </c>
      <c r="D1029">
        <v>0.40809499999999999</v>
      </c>
      <c r="E1029">
        <v>6.6053000000000001E-2</v>
      </c>
      <c r="F1029">
        <v>0.99871900000000002</v>
      </c>
      <c r="G1029">
        <v>0.53981500000000004</v>
      </c>
      <c r="H1029">
        <v>0.58501099999999995</v>
      </c>
      <c r="I1029">
        <v>0.74124000000000001</v>
      </c>
      <c r="J1029">
        <v>0.43829600000000002</v>
      </c>
      <c r="K1029">
        <v>9.1210000000000006E-3</v>
      </c>
      <c r="L1029">
        <v>0.83889999999999998</v>
      </c>
      <c r="M1029">
        <v>2.6055999999999999E-2</v>
      </c>
      <c r="N1029">
        <v>0.52661800000000003</v>
      </c>
      <c r="P1029" s="16">
        <f t="shared" si="75"/>
        <v>0.28106333333333333</v>
      </c>
      <c r="Q1029" s="16">
        <f t="shared" si="76"/>
        <v>0.7078483333333333</v>
      </c>
      <c r="R1029" s="16">
        <f t="shared" si="77"/>
        <v>0.39621900000000004</v>
      </c>
      <c r="S1029" s="16">
        <f t="shared" si="78"/>
        <v>0.46385799999999994</v>
      </c>
      <c r="T1029" s="16"/>
      <c r="U1029" s="16">
        <f t="shared" si="79"/>
        <v>1.8489886666666666</v>
      </c>
    </row>
    <row r="1030" spans="1:21" x14ac:dyDescent="0.25">
      <c r="A1030">
        <v>1009</v>
      </c>
      <c r="B1030" s="1" t="s">
        <v>1030</v>
      </c>
      <c r="C1030">
        <v>0.85905299999999996</v>
      </c>
      <c r="D1030">
        <v>0.73622100000000001</v>
      </c>
      <c r="E1030">
        <v>8.5962999999999998E-2</v>
      </c>
      <c r="F1030">
        <v>0.12360699999999999</v>
      </c>
      <c r="G1030">
        <v>0.53981500000000004</v>
      </c>
      <c r="H1030">
        <v>0.58501099999999995</v>
      </c>
      <c r="I1030">
        <v>0.81057299999999999</v>
      </c>
      <c r="J1030">
        <v>0.50129800000000002</v>
      </c>
      <c r="K1030">
        <v>3.0949000000000001E-2</v>
      </c>
      <c r="L1030">
        <v>1.8332000000000001E-2</v>
      </c>
      <c r="M1030">
        <v>0.65163300000000002</v>
      </c>
      <c r="N1030">
        <v>0.27618100000000001</v>
      </c>
      <c r="P1030" s="16">
        <f t="shared" si="75"/>
        <v>0.56041233333333329</v>
      </c>
      <c r="Q1030" s="16">
        <f t="shared" si="76"/>
        <v>0.41614433333333328</v>
      </c>
      <c r="R1030" s="16">
        <f t="shared" si="77"/>
        <v>0.44760666666666665</v>
      </c>
      <c r="S1030" s="16">
        <f t="shared" si="78"/>
        <v>0.315382</v>
      </c>
      <c r="T1030" s="16"/>
      <c r="U1030" s="16">
        <f t="shared" si="79"/>
        <v>1.7395453333333333</v>
      </c>
    </row>
    <row r="1031" spans="1:21" x14ac:dyDescent="0.25">
      <c r="A1031">
        <v>1010</v>
      </c>
      <c r="B1031" s="1" t="s">
        <v>1031</v>
      </c>
      <c r="C1031">
        <v>0.85905299999999996</v>
      </c>
      <c r="D1031">
        <v>0.73622100000000001</v>
      </c>
      <c r="E1031">
        <v>8.5962999999999998E-2</v>
      </c>
      <c r="F1031">
        <v>0.12360699999999999</v>
      </c>
      <c r="G1031">
        <v>0.53981500000000004</v>
      </c>
      <c r="H1031">
        <v>0.58501099999999995</v>
      </c>
      <c r="I1031">
        <v>0.81057299999999999</v>
      </c>
      <c r="J1031">
        <v>0.50129800000000002</v>
      </c>
      <c r="K1031">
        <v>3.0949000000000001E-2</v>
      </c>
      <c r="L1031">
        <v>1.8332000000000001E-2</v>
      </c>
      <c r="M1031">
        <v>0.65163300000000002</v>
      </c>
      <c r="N1031">
        <v>0.14874899999999999</v>
      </c>
      <c r="P1031" s="16">
        <f t="shared" si="75"/>
        <v>0.56041233333333329</v>
      </c>
      <c r="Q1031" s="16">
        <f t="shared" si="76"/>
        <v>0.41614433333333328</v>
      </c>
      <c r="R1031" s="16">
        <f t="shared" si="77"/>
        <v>0.44760666666666665</v>
      </c>
      <c r="S1031" s="16">
        <f t="shared" si="78"/>
        <v>0.27290466666666668</v>
      </c>
      <c r="T1031" s="16"/>
      <c r="U1031" s="16">
        <f t="shared" si="79"/>
        <v>1.6970679999999998</v>
      </c>
    </row>
    <row r="1032" spans="1:21" x14ac:dyDescent="0.25">
      <c r="A1032">
        <v>1011</v>
      </c>
      <c r="B1032" s="1" t="s">
        <v>1032</v>
      </c>
      <c r="C1032">
        <v>0.85905299999999996</v>
      </c>
      <c r="D1032">
        <v>0.73622100000000001</v>
      </c>
      <c r="E1032">
        <v>6.6053000000000001E-2</v>
      </c>
      <c r="F1032">
        <v>0.12360699999999999</v>
      </c>
      <c r="G1032">
        <v>0.53981500000000004</v>
      </c>
      <c r="H1032">
        <v>0.58501099999999995</v>
      </c>
      <c r="I1032">
        <v>0.81057299999999999</v>
      </c>
      <c r="J1032">
        <v>0.64237900000000003</v>
      </c>
      <c r="K1032">
        <v>3.0949000000000001E-2</v>
      </c>
      <c r="L1032">
        <v>0.211092</v>
      </c>
      <c r="M1032">
        <v>0.17930499999999999</v>
      </c>
      <c r="N1032">
        <v>0.27618100000000001</v>
      </c>
      <c r="P1032" s="16">
        <f t="shared" si="75"/>
        <v>0.55377566666666656</v>
      </c>
      <c r="Q1032" s="16">
        <f t="shared" si="76"/>
        <v>0.41614433333333328</v>
      </c>
      <c r="R1032" s="16">
        <f t="shared" si="77"/>
        <v>0.49463366666666664</v>
      </c>
      <c r="S1032" s="16">
        <f t="shared" si="78"/>
        <v>0.22219266666666668</v>
      </c>
      <c r="T1032" s="16"/>
      <c r="U1032" s="16">
        <f t="shared" si="79"/>
        <v>1.6867463333333332</v>
      </c>
    </row>
    <row r="1033" spans="1:21" x14ac:dyDescent="0.25">
      <c r="A1033">
        <v>1012</v>
      </c>
      <c r="B1033" s="1" t="s">
        <v>1033</v>
      </c>
      <c r="C1033">
        <v>0.85905299999999996</v>
      </c>
      <c r="D1033">
        <v>0.73622100000000001</v>
      </c>
      <c r="E1033">
        <v>6.6053000000000001E-2</v>
      </c>
      <c r="F1033">
        <v>0.12360699999999999</v>
      </c>
      <c r="G1033">
        <v>0.53981500000000004</v>
      </c>
      <c r="H1033">
        <v>0.58501099999999995</v>
      </c>
      <c r="I1033">
        <v>0.81057299999999999</v>
      </c>
      <c r="J1033">
        <v>0.64237900000000003</v>
      </c>
      <c r="K1033">
        <v>3.0949000000000001E-2</v>
      </c>
      <c r="L1033">
        <v>0.211092</v>
      </c>
      <c r="M1033">
        <v>0.17930499999999999</v>
      </c>
      <c r="N1033">
        <v>0.14874899999999999</v>
      </c>
      <c r="P1033" s="16">
        <f t="shared" si="75"/>
        <v>0.55377566666666656</v>
      </c>
      <c r="Q1033" s="16">
        <f t="shared" si="76"/>
        <v>0.41614433333333328</v>
      </c>
      <c r="R1033" s="16">
        <f t="shared" si="77"/>
        <v>0.49463366666666664</v>
      </c>
      <c r="S1033" s="16">
        <f t="shared" si="78"/>
        <v>0.17971533333333334</v>
      </c>
      <c r="T1033" s="16"/>
      <c r="U1033" s="16">
        <f t="shared" si="79"/>
        <v>1.644269</v>
      </c>
    </row>
    <row r="1034" spans="1:21" x14ac:dyDescent="0.25">
      <c r="A1034">
        <v>1013</v>
      </c>
      <c r="B1034" s="1" t="s">
        <v>1034</v>
      </c>
      <c r="C1034">
        <v>0.85905299999999996</v>
      </c>
      <c r="D1034">
        <v>0.40809499999999999</v>
      </c>
      <c r="E1034">
        <v>8.5962999999999998E-2</v>
      </c>
      <c r="F1034">
        <v>0.99871900000000002</v>
      </c>
      <c r="G1034">
        <v>0.53981500000000004</v>
      </c>
      <c r="H1034">
        <v>0.58501099999999995</v>
      </c>
      <c r="I1034">
        <v>0.81057299999999999</v>
      </c>
      <c r="J1034">
        <v>0.50129800000000002</v>
      </c>
      <c r="K1034">
        <v>3.0949000000000001E-2</v>
      </c>
      <c r="L1034">
        <v>0.19065799999999999</v>
      </c>
      <c r="M1034">
        <v>0.69619299999999995</v>
      </c>
      <c r="N1034">
        <v>0.55872500000000003</v>
      </c>
      <c r="P1034" s="16">
        <f t="shared" si="75"/>
        <v>0.45103699999999997</v>
      </c>
      <c r="Q1034" s="16">
        <f t="shared" si="76"/>
        <v>0.7078483333333333</v>
      </c>
      <c r="R1034" s="16">
        <f t="shared" si="77"/>
        <v>0.44760666666666665</v>
      </c>
      <c r="S1034" s="16">
        <f t="shared" si="78"/>
        <v>0.48185866666666666</v>
      </c>
      <c r="T1034" s="16"/>
      <c r="U1034" s="16">
        <f t="shared" si="79"/>
        <v>2.0883506666666669</v>
      </c>
    </row>
    <row r="1035" spans="1:21" x14ac:dyDescent="0.25">
      <c r="A1035">
        <v>1014</v>
      </c>
      <c r="B1035" s="1" t="s">
        <v>1035</v>
      </c>
      <c r="C1035">
        <v>0.85905299999999996</v>
      </c>
      <c r="D1035">
        <v>0.40809499999999999</v>
      </c>
      <c r="E1035">
        <v>8.5962999999999998E-2</v>
      </c>
      <c r="F1035">
        <v>0.99871900000000002</v>
      </c>
      <c r="G1035">
        <v>0.53981500000000004</v>
      </c>
      <c r="H1035">
        <v>0.58501099999999995</v>
      </c>
      <c r="I1035">
        <v>0.81057299999999999</v>
      </c>
      <c r="J1035">
        <v>0.50129800000000002</v>
      </c>
      <c r="K1035">
        <v>3.0949000000000001E-2</v>
      </c>
      <c r="L1035">
        <v>0.19065799999999999</v>
      </c>
      <c r="M1035">
        <v>0.69619299999999995</v>
      </c>
      <c r="N1035">
        <v>0.52661800000000003</v>
      </c>
      <c r="P1035" s="16">
        <f t="shared" si="75"/>
        <v>0.45103699999999997</v>
      </c>
      <c r="Q1035" s="16">
        <f t="shared" si="76"/>
        <v>0.7078483333333333</v>
      </c>
      <c r="R1035" s="16">
        <f t="shared" si="77"/>
        <v>0.44760666666666665</v>
      </c>
      <c r="S1035" s="16">
        <f t="shared" si="78"/>
        <v>0.47115633333333334</v>
      </c>
      <c r="T1035" s="16"/>
      <c r="U1035" s="16">
        <f t="shared" si="79"/>
        <v>2.0776483333333333</v>
      </c>
    </row>
    <row r="1036" spans="1:21" x14ac:dyDescent="0.25">
      <c r="A1036">
        <v>1015</v>
      </c>
      <c r="B1036" s="1" t="s">
        <v>1036</v>
      </c>
      <c r="C1036">
        <v>0.85905299999999996</v>
      </c>
      <c r="D1036">
        <v>0.40809499999999999</v>
      </c>
      <c r="E1036">
        <v>6.6053000000000001E-2</v>
      </c>
      <c r="F1036">
        <v>0.99871900000000002</v>
      </c>
      <c r="G1036">
        <v>0.53981500000000004</v>
      </c>
      <c r="H1036">
        <v>0.58501099999999995</v>
      </c>
      <c r="I1036">
        <v>0.81057299999999999</v>
      </c>
      <c r="J1036">
        <v>0.64237900000000003</v>
      </c>
      <c r="K1036">
        <v>3.0949000000000001E-2</v>
      </c>
      <c r="L1036">
        <v>0.83889999999999998</v>
      </c>
      <c r="M1036">
        <v>2.6055999999999999E-2</v>
      </c>
      <c r="N1036">
        <v>0.55872500000000003</v>
      </c>
      <c r="P1036" s="16">
        <f t="shared" si="75"/>
        <v>0.44440033333333329</v>
      </c>
      <c r="Q1036" s="16">
        <f t="shared" si="76"/>
        <v>0.7078483333333333</v>
      </c>
      <c r="R1036" s="16">
        <f t="shared" si="77"/>
        <v>0.49463366666666664</v>
      </c>
      <c r="S1036" s="16">
        <f t="shared" si="78"/>
        <v>0.47456033333333331</v>
      </c>
      <c r="T1036" s="16"/>
      <c r="U1036" s="16">
        <f t="shared" si="79"/>
        <v>2.1214426666666664</v>
      </c>
    </row>
    <row r="1037" spans="1:21" x14ac:dyDescent="0.25">
      <c r="A1037">
        <v>1016</v>
      </c>
      <c r="B1037" s="1" t="s">
        <v>1037</v>
      </c>
      <c r="C1037">
        <v>0.85905299999999996</v>
      </c>
      <c r="D1037">
        <v>0.40809499999999999</v>
      </c>
      <c r="E1037">
        <v>6.6053000000000001E-2</v>
      </c>
      <c r="F1037">
        <v>0.99871900000000002</v>
      </c>
      <c r="G1037">
        <v>0.53981500000000004</v>
      </c>
      <c r="H1037">
        <v>0.58501099999999995</v>
      </c>
      <c r="I1037">
        <v>0.81057299999999999</v>
      </c>
      <c r="J1037">
        <v>0.64237900000000003</v>
      </c>
      <c r="K1037">
        <v>3.0949000000000001E-2</v>
      </c>
      <c r="L1037">
        <v>0.83889999999999998</v>
      </c>
      <c r="M1037">
        <v>2.6055999999999999E-2</v>
      </c>
      <c r="N1037">
        <v>0.52661800000000003</v>
      </c>
      <c r="P1037" s="16">
        <f t="shared" si="75"/>
        <v>0.44440033333333329</v>
      </c>
      <c r="Q1037" s="16">
        <f t="shared" si="76"/>
        <v>0.7078483333333333</v>
      </c>
      <c r="R1037" s="16">
        <f t="shared" si="77"/>
        <v>0.49463366666666664</v>
      </c>
      <c r="S1037" s="16">
        <f t="shared" si="78"/>
        <v>0.46385799999999994</v>
      </c>
      <c r="T1037" s="16"/>
      <c r="U1037" s="16">
        <f t="shared" si="79"/>
        <v>2.1107403333333332</v>
      </c>
    </row>
    <row r="1038" spans="1:21" x14ac:dyDescent="0.25">
      <c r="A1038">
        <v>1017</v>
      </c>
      <c r="B1038" s="1" t="s">
        <v>1038</v>
      </c>
      <c r="C1038">
        <v>0.85905299999999996</v>
      </c>
      <c r="D1038">
        <v>0.73622100000000001</v>
      </c>
      <c r="E1038">
        <v>8.5962999999999998E-2</v>
      </c>
      <c r="F1038">
        <v>0.12360699999999999</v>
      </c>
      <c r="G1038">
        <v>0.53981500000000004</v>
      </c>
      <c r="H1038">
        <v>0.58501099999999995</v>
      </c>
      <c r="I1038">
        <v>0.81057299999999999</v>
      </c>
      <c r="J1038">
        <v>0.50129800000000002</v>
      </c>
      <c r="K1038">
        <v>0.48515599999999998</v>
      </c>
      <c r="L1038">
        <v>1.8332000000000001E-2</v>
      </c>
      <c r="M1038">
        <v>0.65163300000000002</v>
      </c>
      <c r="N1038">
        <v>0.27618100000000001</v>
      </c>
      <c r="P1038" s="16">
        <f t="shared" si="75"/>
        <v>0.56041233333333329</v>
      </c>
      <c r="Q1038" s="16">
        <f t="shared" si="76"/>
        <v>0.41614433333333328</v>
      </c>
      <c r="R1038" s="16">
        <f t="shared" si="77"/>
        <v>0.59900900000000001</v>
      </c>
      <c r="S1038" s="16">
        <f t="shared" si="78"/>
        <v>0.315382</v>
      </c>
      <c r="T1038" s="16"/>
      <c r="U1038" s="16">
        <f t="shared" si="79"/>
        <v>1.8909476666666665</v>
      </c>
    </row>
    <row r="1039" spans="1:21" x14ac:dyDescent="0.25">
      <c r="A1039">
        <v>1018</v>
      </c>
      <c r="B1039" s="1" t="s">
        <v>1039</v>
      </c>
      <c r="C1039">
        <v>0.85905299999999996</v>
      </c>
      <c r="D1039">
        <v>0.73622100000000001</v>
      </c>
      <c r="E1039">
        <v>8.5962999999999998E-2</v>
      </c>
      <c r="F1039">
        <v>0.12360699999999999</v>
      </c>
      <c r="G1039">
        <v>0.53981500000000004</v>
      </c>
      <c r="H1039">
        <v>0.58501099999999995</v>
      </c>
      <c r="I1039">
        <v>0.81057299999999999</v>
      </c>
      <c r="J1039">
        <v>0.50129800000000002</v>
      </c>
      <c r="K1039">
        <v>0.48515599999999998</v>
      </c>
      <c r="L1039">
        <v>1.8332000000000001E-2</v>
      </c>
      <c r="M1039">
        <v>0.65163300000000002</v>
      </c>
      <c r="N1039">
        <v>0.14874899999999999</v>
      </c>
      <c r="P1039" s="16">
        <f t="shared" si="75"/>
        <v>0.56041233333333329</v>
      </c>
      <c r="Q1039" s="16">
        <f t="shared" si="76"/>
        <v>0.41614433333333328</v>
      </c>
      <c r="R1039" s="16">
        <f t="shared" si="77"/>
        <v>0.59900900000000001</v>
      </c>
      <c r="S1039" s="16">
        <f t="shared" si="78"/>
        <v>0.27290466666666668</v>
      </c>
      <c r="T1039" s="16"/>
      <c r="U1039" s="16">
        <f t="shared" si="79"/>
        <v>1.8484703333333332</v>
      </c>
    </row>
    <row r="1040" spans="1:21" x14ac:dyDescent="0.25">
      <c r="A1040">
        <v>1019</v>
      </c>
      <c r="B1040" s="1" t="s">
        <v>1040</v>
      </c>
      <c r="C1040">
        <v>0.85905299999999996</v>
      </c>
      <c r="D1040">
        <v>0.73622100000000001</v>
      </c>
      <c r="E1040">
        <v>6.6053000000000001E-2</v>
      </c>
      <c r="F1040">
        <v>0.12360699999999999</v>
      </c>
      <c r="G1040">
        <v>0.53981500000000004</v>
      </c>
      <c r="H1040">
        <v>0.58501099999999995</v>
      </c>
      <c r="I1040">
        <v>0.81057299999999999</v>
      </c>
      <c r="J1040">
        <v>0.64237900000000003</v>
      </c>
      <c r="K1040">
        <v>0.48515599999999998</v>
      </c>
      <c r="L1040">
        <v>0.211092</v>
      </c>
      <c r="M1040">
        <v>0.17930499999999999</v>
      </c>
      <c r="N1040">
        <v>0.27618100000000001</v>
      </c>
      <c r="P1040" s="16">
        <f t="shared" si="75"/>
        <v>0.55377566666666656</v>
      </c>
      <c r="Q1040" s="16">
        <f t="shared" si="76"/>
        <v>0.41614433333333328</v>
      </c>
      <c r="R1040" s="16">
        <f t="shared" si="77"/>
        <v>0.64603599999999994</v>
      </c>
      <c r="S1040" s="16">
        <f t="shared" si="78"/>
        <v>0.22219266666666668</v>
      </c>
      <c r="T1040" s="16"/>
      <c r="U1040" s="16">
        <f t="shared" si="79"/>
        <v>1.8381486666666664</v>
      </c>
    </row>
    <row r="1041" spans="1:21" x14ac:dyDescent="0.25">
      <c r="A1041">
        <v>1020</v>
      </c>
      <c r="B1041" s="1" t="s">
        <v>1041</v>
      </c>
      <c r="C1041">
        <v>0.85905299999999996</v>
      </c>
      <c r="D1041">
        <v>0.73622100000000001</v>
      </c>
      <c r="E1041">
        <v>6.6053000000000001E-2</v>
      </c>
      <c r="F1041">
        <v>0.12360699999999999</v>
      </c>
      <c r="G1041">
        <v>0.53981500000000004</v>
      </c>
      <c r="H1041">
        <v>0.58501099999999995</v>
      </c>
      <c r="I1041">
        <v>0.81057299999999999</v>
      </c>
      <c r="J1041">
        <v>0.64237900000000003</v>
      </c>
      <c r="K1041">
        <v>0.48515599999999998</v>
      </c>
      <c r="L1041">
        <v>0.211092</v>
      </c>
      <c r="M1041">
        <v>0.17930499999999999</v>
      </c>
      <c r="N1041">
        <v>0.14874899999999999</v>
      </c>
      <c r="P1041" s="16">
        <f t="shared" si="75"/>
        <v>0.55377566666666656</v>
      </c>
      <c r="Q1041" s="16">
        <f t="shared" si="76"/>
        <v>0.41614433333333328</v>
      </c>
      <c r="R1041" s="16">
        <f t="shared" si="77"/>
        <v>0.64603599999999994</v>
      </c>
      <c r="S1041" s="16">
        <f t="shared" si="78"/>
        <v>0.17971533333333334</v>
      </c>
      <c r="T1041" s="16"/>
      <c r="U1041" s="16">
        <f t="shared" si="79"/>
        <v>1.795671333333333</v>
      </c>
    </row>
    <row r="1042" spans="1:21" x14ac:dyDescent="0.25">
      <c r="A1042">
        <v>1021</v>
      </c>
      <c r="B1042" s="1" t="s">
        <v>1042</v>
      </c>
      <c r="C1042">
        <v>0.85905299999999996</v>
      </c>
      <c r="D1042">
        <v>0.40809499999999999</v>
      </c>
      <c r="E1042">
        <v>8.5962999999999998E-2</v>
      </c>
      <c r="F1042">
        <v>0.99871900000000002</v>
      </c>
      <c r="G1042">
        <v>0.53981500000000004</v>
      </c>
      <c r="H1042">
        <v>0.58501099999999995</v>
      </c>
      <c r="I1042">
        <v>0.81057299999999999</v>
      </c>
      <c r="J1042">
        <v>0.50129800000000002</v>
      </c>
      <c r="K1042">
        <v>0.48515599999999998</v>
      </c>
      <c r="L1042">
        <v>0.19065799999999999</v>
      </c>
      <c r="M1042">
        <v>0.69619299999999995</v>
      </c>
      <c r="N1042">
        <v>0.55872500000000003</v>
      </c>
      <c r="P1042" s="16">
        <f t="shared" si="75"/>
        <v>0.45103699999999997</v>
      </c>
      <c r="Q1042" s="16">
        <f t="shared" si="76"/>
        <v>0.7078483333333333</v>
      </c>
      <c r="R1042" s="16">
        <f t="shared" si="77"/>
        <v>0.59900900000000001</v>
      </c>
      <c r="S1042" s="16">
        <f t="shared" si="78"/>
        <v>0.48185866666666666</v>
      </c>
      <c r="T1042" s="16"/>
      <c r="U1042" s="16">
        <f t="shared" si="79"/>
        <v>2.2397529999999999</v>
      </c>
    </row>
    <row r="1043" spans="1:21" x14ac:dyDescent="0.25">
      <c r="A1043">
        <v>1022</v>
      </c>
      <c r="B1043" s="1" t="s">
        <v>1043</v>
      </c>
      <c r="C1043">
        <v>0.85905299999999996</v>
      </c>
      <c r="D1043">
        <v>0.40809499999999999</v>
      </c>
      <c r="E1043">
        <v>8.5962999999999998E-2</v>
      </c>
      <c r="F1043">
        <v>0.99871900000000002</v>
      </c>
      <c r="G1043">
        <v>0.53981500000000004</v>
      </c>
      <c r="H1043">
        <v>0.58501099999999995</v>
      </c>
      <c r="I1043">
        <v>0.81057299999999999</v>
      </c>
      <c r="J1043">
        <v>0.50129800000000002</v>
      </c>
      <c r="K1043">
        <v>0.48515599999999998</v>
      </c>
      <c r="L1043">
        <v>0.19065799999999999</v>
      </c>
      <c r="M1043">
        <v>0.69619299999999995</v>
      </c>
      <c r="N1043">
        <v>0.52661800000000003</v>
      </c>
      <c r="P1043" s="16">
        <f t="shared" si="75"/>
        <v>0.45103699999999997</v>
      </c>
      <c r="Q1043" s="16">
        <f t="shared" si="76"/>
        <v>0.7078483333333333</v>
      </c>
      <c r="R1043" s="16">
        <f t="shared" si="77"/>
        <v>0.59900900000000001</v>
      </c>
      <c r="S1043" s="16">
        <f t="shared" si="78"/>
        <v>0.47115633333333334</v>
      </c>
      <c r="T1043" s="16"/>
      <c r="U1043" s="16">
        <f t="shared" si="79"/>
        <v>2.2290506666666667</v>
      </c>
    </row>
    <row r="1044" spans="1:21" x14ac:dyDescent="0.25">
      <c r="A1044">
        <v>1023</v>
      </c>
      <c r="B1044" s="1" t="s">
        <v>1044</v>
      </c>
      <c r="C1044">
        <v>0.85905299999999996</v>
      </c>
      <c r="D1044">
        <v>0.40809499999999999</v>
      </c>
      <c r="E1044">
        <v>6.6053000000000001E-2</v>
      </c>
      <c r="F1044">
        <v>0.99871900000000002</v>
      </c>
      <c r="G1044">
        <v>0.53981500000000004</v>
      </c>
      <c r="H1044">
        <v>0.58501099999999995</v>
      </c>
      <c r="I1044">
        <v>0.81057299999999999</v>
      </c>
      <c r="J1044">
        <v>0.64237900000000003</v>
      </c>
      <c r="K1044">
        <v>0.48515599999999998</v>
      </c>
      <c r="L1044">
        <v>0.83889999999999998</v>
      </c>
      <c r="M1044">
        <v>2.6055999999999999E-2</v>
      </c>
      <c r="N1044">
        <v>0.55872500000000003</v>
      </c>
      <c r="P1044" s="16">
        <f t="shared" si="75"/>
        <v>0.44440033333333329</v>
      </c>
      <c r="Q1044" s="16">
        <f t="shared" si="76"/>
        <v>0.7078483333333333</v>
      </c>
      <c r="R1044" s="16">
        <f t="shared" si="77"/>
        <v>0.64603599999999994</v>
      </c>
      <c r="S1044" s="16">
        <f t="shared" si="78"/>
        <v>0.47456033333333331</v>
      </c>
      <c r="T1044" s="16"/>
      <c r="U1044" s="16">
        <f t="shared" si="79"/>
        <v>2.2728449999999998</v>
      </c>
    </row>
    <row r="1045" spans="1:21" x14ac:dyDescent="0.25">
      <c r="A1045">
        <v>1024</v>
      </c>
      <c r="B1045" s="1" t="s">
        <v>1045</v>
      </c>
      <c r="C1045">
        <v>0.85905299999999996</v>
      </c>
      <c r="D1045">
        <v>0.40809499999999999</v>
      </c>
      <c r="E1045">
        <v>6.6053000000000001E-2</v>
      </c>
      <c r="F1045">
        <v>0.99871900000000002</v>
      </c>
      <c r="G1045">
        <v>0.53981500000000004</v>
      </c>
      <c r="H1045">
        <v>0.58501099999999995</v>
      </c>
      <c r="I1045">
        <v>0.81057299999999999</v>
      </c>
      <c r="J1045">
        <v>0.64237900000000003</v>
      </c>
      <c r="K1045">
        <v>0.48515599999999998</v>
      </c>
      <c r="L1045">
        <v>0.83889999999999998</v>
      </c>
      <c r="M1045">
        <v>2.6055999999999999E-2</v>
      </c>
      <c r="N1045">
        <v>0.52661800000000003</v>
      </c>
      <c r="P1045" s="16">
        <f t="shared" si="75"/>
        <v>0.44440033333333329</v>
      </c>
      <c r="Q1045" s="16">
        <f t="shared" si="76"/>
        <v>0.7078483333333333</v>
      </c>
      <c r="R1045" s="16">
        <f t="shared" si="77"/>
        <v>0.64603599999999994</v>
      </c>
      <c r="S1045" s="16">
        <f t="shared" si="78"/>
        <v>0.46385799999999994</v>
      </c>
      <c r="T1045" s="16"/>
      <c r="U1045" s="16">
        <f t="shared" si="79"/>
        <v>2.2621426666666666</v>
      </c>
    </row>
    <row r="1046" spans="1:21" x14ac:dyDescent="0.25">
      <c r="A1046">
        <v>1025</v>
      </c>
      <c r="B1046" s="1" t="s">
        <v>1046</v>
      </c>
      <c r="C1046">
        <v>0.66240699999999997</v>
      </c>
      <c r="D1046">
        <v>0.53010100000000004</v>
      </c>
      <c r="E1046">
        <v>0.50127200000000005</v>
      </c>
      <c r="F1046">
        <v>0.30710500000000002</v>
      </c>
      <c r="G1046">
        <v>0.23000100000000001</v>
      </c>
      <c r="H1046">
        <v>1.3089E-2</v>
      </c>
      <c r="I1046">
        <v>8.2359000000000002E-2</v>
      </c>
      <c r="J1046">
        <v>0.27262999999999998</v>
      </c>
      <c r="K1046">
        <v>0.36027100000000001</v>
      </c>
      <c r="L1046">
        <v>0.47933799999999999</v>
      </c>
      <c r="M1046">
        <v>2.0566999999999998E-2</v>
      </c>
      <c r="N1046">
        <v>0.99353000000000002</v>
      </c>
      <c r="P1046" s="16">
        <f t="shared" si="75"/>
        <v>0.56459333333333339</v>
      </c>
      <c r="Q1046" s="16">
        <f t="shared" si="76"/>
        <v>0.18339833333333336</v>
      </c>
      <c r="R1046" s="16">
        <f t="shared" si="77"/>
        <v>0.23841999999999999</v>
      </c>
      <c r="S1046" s="16">
        <f t="shared" si="78"/>
        <v>0.49781166666666671</v>
      </c>
      <c r="T1046" s="16"/>
      <c r="U1046" s="16">
        <f t="shared" si="79"/>
        <v>1.4842233333333334</v>
      </c>
    </row>
    <row r="1047" spans="1:21" x14ac:dyDescent="0.25">
      <c r="A1047">
        <v>1026</v>
      </c>
      <c r="B1047" s="1" t="s">
        <v>1047</v>
      </c>
      <c r="C1047">
        <v>0.66240699999999997</v>
      </c>
      <c r="D1047">
        <v>0.53010100000000004</v>
      </c>
      <c r="E1047">
        <v>0.50127200000000005</v>
      </c>
      <c r="F1047">
        <v>0.30710500000000002</v>
      </c>
      <c r="G1047">
        <v>0.23000100000000001</v>
      </c>
      <c r="H1047">
        <v>1.3089E-2</v>
      </c>
      <c r="I1047">
        <v>8.2359000000000002E-2</v>
      </c>
      <c r="J1047">
        <v>0.27262999999999998</v>
      </c>
      <c r="K1047">
        <v>0.36027100000000001</v>
      </c>
      <c r="L1047">
        <v>0.47933799999999999</v>
      </c>
      <c r="M1047">
        <v>2.0566999999999998E-2</v>
      </c>
      <c r="N1047">
        <v>0.97307200000000005</v>
      </c>
      <c r="P1047" s="16">
        <f t="shared" ref="P1047:P1110" si="80">AVERAGE(C1047:E1047)</f>
        <v>0.56459333333333339</v>
      </c>
      <c r="Q1047" s="16">
        <f t="shared" ref="Q1047:Q1110" si="81">AVERAGE(F1047:H1047)</f>
        <v>0.18339833333333336</v>
      </c>
      <c r="R1047" s="16">
        <f t="shared" ref="R1047:R1110" si="82">AVERAGE(I1047:K1047)</f>
        <v>0.23841999999999999</v>
      </c>
      <c r="S1047" s="16">
        <f t="shared" ref="S1047:S1110" si="83">AVERAGE(L1047:N1047)</f>
        <v>0.49099233333333331</v>
      </c>
      <c r="T1047" s="16"/>
      <c r="U1047" s="16">
        <f t="shared" ref="U1047:U1110" si="84">SUM(P1047:S1047)</f>
        <v>1.4774039999999999</v>
      </c>
    </row>
    <row r="1048" spans="1:21" x14ac:dyDescent="0.25">
      <c r="A1048">
        <v>1027</v>
      </c>
      <c r="B1048" s="1" t="s">
        <v>1048</v>
      </c>
      <c r="C1048">
        <v>0.66240699999999997</v>
      </c>
      <c r="D1048">
        <v>0.53010100000000004</v>
      </c>
      <c r="E1048">
        <v>3.2003999999999998E-2</v>
      </c>
      <c r="F1048">
        <v>0.30710500000000002</v>
      </c>
      <c r="G1048">
        <v>0.23000100000000001</v>
      </c>
      <c r="H1048">
        <v>1.3089E-2</v>
      </c>
      <c r="I1048">
        <v>8.2359000000000002E-2</v>
      </c>
      <c r="J1048">
        <v>0.68228900000000003</v>
      </c>
      <c r="K1048">
        <v>0.36027100000000001</v>
      </c>
      <c r="L1048">
        <v>0.74365700000000001</v>
      </c>
      <c r="M1048">
        <v>0.55340100000000003</v>
      </c>
      <c r="N1048">
        <v>0.99353000000000002</v>
      </c>
      <c r="P1048" s="16">
        <f t="shared" si="80"/>
        <v>0.40817066666666668</v>
      </c>
      <c r="Q1048" s="16">
        <f t="shared" si="81"/>
        <v>0.18339833333333336</v>
      </c>
      <c r="R1048" s="16">
        <f t="shared" si="82"/>
        <v>0.374973</v>
      </c>
      <c r="S1048" s="16">
        <f t="shared" si="83"/>
        <v>0.76352933333333339</v>
      </c>
      <c r="T1048" s="16"/>
      <c r="U1048" s="16">
        <f t="shared" si="84"/>
        <v>1.7300713333333335</v>
      </c>
    </row>
    <row r="1049" spans="1:21" x14ac:dyDescent="0.25">
      <c r="A1049">
        <v>1028</v>
      </c>
      <c r="B1049" s="1" t="s">
        <v>1049</v>
      </c>
      <c r="C1049">
        <v>0.66240699999999997</v>
      </c>
      <c r="D1049">
        <v>0.53010100000000004</v>
      </c>
      <c r="E1049">
        <v>3.2003999999999998E-2</v>
      </c>
      <c r="F1049">
        <v>0.30710500000000002</v>
      </c>
      <c r="G1049">
        <v>0.23000100000000001</v>
      </c>
      <c r="H1049">
        <v>1.3089E-2</v>
      </c>
      <c r="I1049">
        <v>8.2359000000000002E-2</v>
      </c>
      <c r="J1049">
        <v>0.68228900000000003</v>
      </c>
      <c r="K1049">
        <v>0.36027100000000001</v>
      </c>
      <c r="L1049">
        <v>0.74365700000000001</v>
      </c>
      <c r="M1049">
        <v>0.55340100000000003</v>
      </c>
      <c r="N1049">
        <v>0.97307200000000005</v>
      </c>
      <c r="P1049" s="16">
        <f t="shared" si="80"/>
        <v>0.40817066666666668</v>
      </c>
      <c r="Q1049" s="16">
        <f t="shared" si="81"/>
        <v>0.18339833333333336</v>
      </c>
      <c r="R1049" s="16">
        <f t="shared" si="82"/>
        <v>0.374973</v>
      </c>
      <c r="S1049" s="16">
        <f t="shared" si="83"/>
        <v>0.75670999999999999</v>
      </c>
      <c r="T1049" s="16"/>
      <c r="U1049" s="16">
        <f t="shared" si="84"/>
        <v>1.723252</v>
      </c>
    </row>
    <row r="1050" spans="1:21" x14ac:dyDescent="0.25">
      <c r="A1050">
        <v>1029</v>
      </c>
      <c r="B1050" s="1" t="s">
        <v>1050</v>
      </c>
      <c r="C1050">
        <v>0.66240699999999997</v>
      </c>
      <c r="D1050">
        <v>0.85177099999999994</v>
      </c>
      <c r="E1050">
        <v>0.50127200000000005</v>
      </c>
      <c r="F1050">
        <v>0.213259</v>
      </c>
      <c r="G1050">
        <v>0.23000100000000001</v>
      </c>
      <c r="H1050">
        <v>1.3089E-2</v>
      </c>
      <c r="I1050">
        <v>8.2359000000000002E-2</v>
      </c>
      <c r="J1050">
        <v>0.27262999999999998</v>
      </c>
      <c r="K1050">
        <v>0.36027100000000001</v>
      </c>
      <c r="L1050">
        <v>0.78433600000000003</v>
      </c>
      <c r="M1050">
        <v>0.68551499999999999</v>
      </c>
      <c r="N1050">
        <v>0.41142499999999999</v>
      </c>
      <c r="P1050" s="16">
        <f t="shared" si="80"/>
        <v>0.67181666666666662</v>
      </c>
      <c r="Q1050" s="16">
        <f t="shared" si="81"/>
        <v>0.15211633333333333</v>
      </c>
      <c r="R1050" s="16">
        <f t="shared" si="82"/>
        <v>0.23841999999999999</v>
      </c>
      <c r="S1050" s="16">
        <f t="shared" si="83"/>
        <v>0.62709199999999998</v>
      </c>
      <c r="T1050" s="16"/>
      <c r="U1050" s="16">
        <f t="shared" si="84"/>
        <v>1.6894449999999999</v>
      </c>
    </row>
    <row r="1051" spans="1:21" x14ac:dyDescent="0.25">
      <c r="A1051">
        <v>1030</v>
      </c>
      <c r="B1051" s="1" t="s">
        <v>1051</v>
      </c>
      <c r="C1051">
        <v>0.66240699999999997</v>
      </c>
      <c r="D1051">
        <v>0.85177099999999994</v>
      </c>
      <c r="E1051">
        <v>0.50127200000000005</v>
      </c>
      <c r="F1051">
        <v>0.213259</v>
      </c>
      <c r="G1051">
        <v>0.23000100000000001</v>
      </c>
      <c r="H1051">
        <v>1.3089E-2</v>
      </c>
      <c r="I1051">
        <v>8.2359000000000002E-2</v>
      </c>
      <c r="J1051">
        <v>0.27262999999999998</v>
      </c>
      <c r="K1051">
        <v>0.36027100000000001</v>
      </c>
      <c r="L1051">
        <v>0.78433600000000003</v>
      </c>
      <c r="M1051">
        <v>0.68551499999999999</v>
      </c>
      <c r="N1051">
        <v>0.34045999999999998</v>
      </c>
      <c r="P1051" s="16">
        <f t="shared" si="80"/>
        <v>0.67181666666666662</v>
      </c>
      <c r="Q1051" s="16">
        <f t="shared" si="81"/>
        <v>0.15211633333333333</v>
      </c>
      <c r="R1051" s="16">
        <f t="shared" si="82"/>
        <v>0.23841999999999999</v>
      </c>
      <c r="S1051" s="16">
        <f t="shared" si="83"/>
        <v>0.603437</v>
      </c>
      <c r="T1051" s="16"/>
      <c r="U1051" s="16">
        <f t="shared" si="84"/>
        <v>1.6657899999999999</v>
      </c>
    </row>
    <row r="1052" spans="1:21" x14ac:dyDescent="0.25">
      <c r="A1052">
        <v>1031</v>
      </c>
      <c r="B1052" s="1" t="s">
        <v>1052</v>
      </c>
      <c r="C1052">
        <v>0.66240699999999997</v>
      </c>
      <c r="D1052">
        <v>0.85177099999999994</v>
      </c>
      <c r="E1052">
        <v>3.2003999999999998E-2</v>
      </c>
      <c r="F1052">
        <v>0.213259</v>
      </c>
      <c r="G1052">
        <v>0.23000100000000001</v>
      </c>
      <c r="H1052">
        <v>1.3089E-2</v>
      </c>
      <c r="I1052">
        <v>8.2359000000000002E-2</v>
      </c>
      <c r="J1052">
        <v>0.68228900000000003</v>
      </c>
      <c r="K1052">
        <v>0.36027100000000001</v>
      </c>
      <c r="L1052">
        <v>0.20158200000000001</v>
      </c>
      <c r="M1052">
        <v>0.11348900000000001</v>
      </c>
      <c r="N1052">
        <v>0.41142499999999999</v>
      </c>
      <c r="P1052" s="16">
        <f t="shared" si="80"/>
        <v>0.51539399999999991</v>
      </c>
      <c r="Q1052" s="16">
        <f t="shared" si="81"/>
        <v>0.15211633333333333</v>
      </c>
      <c r="R1052" s="16">
        <f t="shared" si="82"/>
        <v>0.374973</v>
      </c>
      <c r="S1052" s="16">
        <f t="shared" si="83"/>
        <v>0.24216533333333334</v>
      </c>
      <c r="T1052" s="16"/>
      <c r="U1052" s="16">
        <f t="shared" si="84"/>
        <v>1.2846486666666665</v>
      </c>
    </row>
    <row r="1053" spans="1:21" x14ac:dyDescent="0.25">
      <c r="A1053">
        <v>1032</v>
      </c>
      <c r="B1053" s="1" t="s">
        <v>1053</v>
      </c>
      <c r="C1053">
        <v>0.66240699999999997</v>
      </c>
      <c r="D1053">
        <v>0.85177099999999994</v>
      </c>
      <c r="E1053">
        <v>3.2003999999999998E-2</v>
      </c>
      <c r="F1053">
        <v>0.213259</v>
      </c>
      <c r="G1053">
        <v>0.23000100000000001</v>
      </c>
      <c r="H1053">
        <v>1.3089E-2</v>
      </c>
      <c r="I1053">
        <v>8.2359000000000002E-2</v>
      </c>
      <c r="J1053">
        <v>0.68228900000000003</v>
      </c>
      <c r="K1053">
        <v>0.36027100000000001</v>
      </c>
      <c r="L1053">
        <v>0.20158200000000001</v>
      </c>
      <c r="M1053">
        <v>0.11348900000000001</v>
      </c>
      <c r="N1053">
        <v>0.34045999999999998</v>
      </c>
      <c r="P1053" s="16">
        <f t="shared" si="80"/>
        <v>0.51539399999999991</v>
      </c>
      <c r="Q1053" s="16">
        <f t="shared" si="81"/>
        <v>0.15211633333333333</v>
      </c>
      <c r="R1053" s="16">
        <f t="shared" si="82"/>
        <v>0.374973</v>
      </c>
      <c r="S1053" s="16">
        <f t="shared" si="83"/>
        <v>0.21851033333333333</v>
      </c>
      <c r="T1053" s="16"/>
      <c r="U1053" s="16">
        <f t="shared" si="84"/>
        <v>1.2609936666666666</v>
      </c>
    </row>
    <row r="1054" spans="1:21" x14ac:dyDescent="0.25">
      <c r="A1054">
        <v>1033</v>
      </c>
      <c r="B1054" s="1" t="s">
        <v>1054</v>
      </c>
      <c r="C1054">
        <v>0.66240699999999997</v>
      </c>
      <c r="D1054">
        <v>0.53010100000000004</v>
      </c>
      <c r="E1054">
        <v>0.50127200000000005</v>
      </c>
      <c r="F1054">
        <v>0.30710500000000002</v>
      </c>
      <c r="G1054">
        <v>0.23000100000000001</v>
      </c>
      <c r="H1054">
        <v>1.3089E-2</v>
      </c>
      <c r="I1054">
        <v>8.2359000000000002E-2</v>
      </c>
      <c r="J1054">
        <v>0.27262999999999998</v>
      </c>
      <c r="K1054">
        <v>0.95394999999999996</v>
      </c>
      <c r="L1054">
        <v>0.47933799999999999</v>
      </c>
      <c r="M1054">
        <v>2.0566999999999998E-2</v>
      </c>
      <c r="N1054">
        <v>0.99353000000000002</v>
      </c>
      <c r="P1054" s="16">
        <f t="shared" si="80"/>
        <v>0.56459333333333339</v>
      </c>
      <c r="Q1054" s="16">
        <f t="shared" si="81"/>
        <v>0.18339833333333336</v>
      </c>
      <c r="R1054" s="16">
        <f t="shared" si="82"/>
        <v>0.43631300000000001</v>
      </c>
      <c r="S1054" s="16">
        <f t="shared" si="83"/>
        <v>0.49781166666666671</v>
      </c>
      <c r="T1054" s="16"/>
      <c r="U1054" s="16">
        <f t="shared" si="84"/>
        <v>1.6821163333333335</v>
      </c>
    </row>
    <row r="1055" spans="1:21" x14ac:dyDescent="0.25">
      <c r="A1055">
        <v>1034</v>
      </c>
      <c r="B1055" s="1" t="s">
        <v>1055</v>
      </c>
      <c r="C1055">
        <v>0.66240699999999997</v>
      </c>
      <c r="D1055">
        <v>0.53010100000000004</v>
      </c>
      <c r="E1055">
        <v>0.50127200000000005</v>
      </c>
      <c r="F1055">
        <v>0.30710500000000002</v>
      </c>
      <c r="G1055">
        <v>0.23000100000000001</v>
      </c>
      <c r="H1055">
        <v>1.3089E-2</v>
      </c>
      <c r="I1055">
        <v>8.2359000000000002E-2</v>
      </c>
      <c r="J1055">
        <v>0.27262999999999998</v>
      </c>
      <c r="K1055">
        <v>0.95394999999999996</v>
      </c>
      <c r="L1055">
        <v>0.47933799999999999</v>
      </c>
      <c r="M1055">
        <v>2.0566999999999998E-2</v>
      </c>
      <c r="N1055">
        <v>0.97307200000000005</v>
      </c>
      <c r="P1055" s="16">
        <f t="shared" si="80"/>
        <v>0.56459333333333339</v>
      </c>
      <c r="Q1055" s="16">
        <f t="shared" si="81"/>
        <v>0.18339833333333336</v>
      </c>
      <c r="R1055" s="16">
        <f t="shared" si="82"/>
        <v>0.43631300000000001</v>
      </c>
      <c r="S1055" s="16">
        <f t="shared" si="83"/>
        <v>0.49099233333333331</v>
      </c>
      <c r="T1055" s="16"/>
      <c r="U1055" s="16">
        <f t="shared" si="84"/>
        <v>1.675297</v>
      </c>
    </row>
    <row r="1056" spans="1:21" x14ac:dyDescent="0.25">
      <c r="A1056">
        <v>1035</v>
      </c>
      <c r="B1056" s="1" t="s">
        <v>1056</v>
      </c>
      <c r="C1056">
        <v>0.66240699999999997</v>
      </c>
      <c r="D1056">
        <v>0.53010100000000004</v>
      </c>
      <c r="E1056">
        <v>3.2003999999999998E-2</v>
      </c>
      <c r="F1056">
        <v>0.30710500000000002</v>
      </c>
      <c r="G1056">
        <v>0.23000100000000001</v>
      </c>
      <c r="H1056">
        <v>1.3089E-2</v>
      </c>
      <c r="I1056">
        <v>8.2359000000000002E-2</v>
      </c>
      <c r="J1056">
        <v>0.68228900000000003</v>
      </c>
      <c r="K1056">
        <v>0.95394999999999996</v>
      </c>
      <c r="L1056">
        <v>0.74365700000000001</v>
      </c>
      <c r="M1056">
        <v>0.55340100000000003</v>
      </c>
      <c r="N1056">
        <v>0.99353000000000002</v>
      </c>
      <c r="P1056" s="16">
        <f t="shared" si="80"/>
        <v>0.40817066666666668</v>
      </c>
      <c r="Q1056" s="16">
        <f t="shared" si="81"/>
        <v>0.18339833333333336</v>
      </c>
      <c r="R1056" s="16">
        <f t="shared" si="82"/>
        <v>0.57286599999999999</v>
      </c>
      <c r="S1056" s="16">
        <f t="shared" si="83"/>
        <v>0.76352933333333339</v>
      </c>
      <c r="T1056" s="16"/>
      <c r="U1056" s="16">
        <f t="shared" si="84"/>
        <v>1.9279643333333336</v>
      </c>
    </row>
    <row r="1057" spans="1:21" x14ac:dyDescent="0.25">
      <c r="A1057">
        <v>1036</v>
      </c>
      <c r="B1057" s="1" t="s">
        <v>1057</v>
      </c>
      <c r="C1057">
        <v>0.66240699999999997</v>
      </c>
      <c r="D1057">
        <v>0.53010100000000004</v>
      </c>
      <c r="E1057">
        <v>3.2003999999999998E-2</v>
      </c>
      <c r="F1057">
        <v>0.30710500000000002</v>
      </c>
      <c r="G1057">
        <v>0.23000100000000001</v>
      </c>
      <c r="H1057">
        <v>1.3089E-2</v>
      </c>
      <c r="I1057">
        <v>8.2359000000000002E-2</v>
      </c>
      <c r="J1057">
        <v>0.68228900000000003</v>
      </c>
      <c r="K1057">
        <v>0.95394999999999996</v>
      </c>
      <c r="L1057">
        <v>0.74365700000000001</v>
      </c>
      <c r="M1057">
        <v>0.55340100000000003</v>
      </c>
      <c r="N1057">
        <v>0.97307200000000005</v>
      </c>
      <c r="P1057" s="16">
        <f t="shared" si="80"/>
        <v>0.40817066666666668</v>
      </c>
      <c r="Q1057" s="16">
        <f t="shared" si="81"/>
        <v>0.18339833333333336</v>
      </c>
      <c r="R1057" s="16">
        <f t="shared" si="82"/>
        <v>0.57286599999999999</v>
      </c>
      <c r="S1057" s="16">
        <f t="shared" si="83"/>
        <v>0.75670999999999999</v>
      </c>
      <c r="T1057" s="16"/>
      <c r="U1057" s="16">
        <f t="shared" si="84"/>
        <v>1.9211450000000001</v>
      </c>
    </row>
    <row r="1058" spans="1:21" x14ac:dyDescent="0.25">
      <c r="A1058">
        <v>1037</v>
      </c>
      <c r="B1058" s="1" t="s">
        <v>1058</v>
      </c>
      <c r="C1058">
        <v>0.66240699999999997</v>
      </c>
      <c r="D1058">
        <v>0.85177099999999994</v>
      </c>
      <c r="E1058">
        <v>0.50127200000000005</v>
      </c>
      <c r="F1058">
        <v>0.213259</v>
      </c>
      <c r="G1058">
        <v>0.23000100000000001</v>
      </c>
      <c r="H1058">
        <v>1.3089E-2</v>
      </c>
      <c r="I1058">
        <v>8.2359000000000002E-2</v>
      </c>
      <c r="J1058">
        <v>0.27262999999999998</v>
      </c>
      <c r="K1058">
        <v>0.95394999999999996</v>
      </c>
      <c r="L1058">
        <v>0.78433600000000003</v>
      </c>
      <c r="M1058">
        <v>0.68551499999999999</v>
      </c>
      <c r="N1058">
        <v>0.41142499999999999</v>
      </c>
      <c r="P1058" s="16">
        <f t="shared" si="80"/>
        <v>0.67181666666666662</v>
      </c>
      <c r="Q1058" s="16">
        <f t="shared" si="81"/>
        <v>0.15211633333333333</v>
      </c>
      <c r="R1058" s="16">
        <f t="shared" si="82"/>
        <v>0.43631300000000001</v>
      </c>
      <c r="S1058" s="16">
        <f t="shared" si="83"/>
        <v>0.62709199999999998</v>
      </c>
      <c r="T1058" s="16"/>
      <c r="U1058" s="16">
        <f t="shared" si="84"/>
        <v>1.887338</v>
      </c>
    </row>
    <row r="1059" spans="1:21" x14ac:dyDescent="0.25">
      <c r="A1059">
        <v>1038</v>
      </c>
      <c r="B1059" s="1" t="s">
        <v>1059</v>
      </c>
      <c r="C1059">
        <v>0.66240699999999997</v>
      </c>
      <c r="D1059">
        <v>0.85177099999999994</v>
      </c>
      <c r="E1059">
        <v>0.50127200000000005</v>
      </c>
      <c r="F1059">
        <v>0.213259</v>
      </c>
      <c r="G1059">
        <v>0.23000100000000001</v>
      </c>
      <c r="H1059">
        <v>1.3089E-2</v>
      </c>
      <c r="I1059">
        <v>8.2359000000000002E-2</v>
      </c>
      <c r="J1059">
        <v>0.27262999999999998</v>
      </c>
      <c r="K1059">
        <v>0.95394999999999996</v>
      </c>
      <c r="L1059">
        <v>0.78433600000000003</v>
      </c>
      <c r="M1059">
        <v>0.68551499999999999</v>
      </c>
      <c r="N1059">
        <v>0.34045999999999998</v>
      </c>
      <c r="P1059" s="16">
        <f t="shared" si="80"/>
        <v>0.67181666666666662</v>
      </c>
      <c r="Q1059" s="16">
        <f t="shared" si="81"/>
        <v>0.15211633333333333</v>
      </c>
      <c r="R1059" s="16">
        <f t="shared" si="82"/>
        <v>0.43631300000000001</v>
      </c>
      <c r="S1059" s="16">
        <f t="shared" si="83"/>
        <v>0.603437</v>
      </c>
      <c r="T1059" s="16"/>
      <c r="U1059" s="16">
        <f t="shared" si="84"/>
        <v>1.863683</v>
      </c>
    </row>
    <row r="1060" spans="1:21" x14ac:dyDescent="0.25">
      <c r="A1060">
        <v>1039</v>
      </c>
      <c r="B1060" s="1" t="s">
        <v>1060</v>
      </c>
      <c r="C1060">
        <v>0.66240699999999997</v>
      </c>
      <c r="D1060">
        <v>0.85177099999999994</v>
      </c>
      <c r="E1060">
        <v>3.2003999999999998E-2</v>
      </c>
      <c r="F1060">
        <v>0.213259</v>
      </c>
      <c r="G1060">
        <v>0.23000100000000001</v>
      </c>
      <c r="H1060">
        <v>1.3089E-2</v>
      </c>
      <c r="I1060">
        <v>8.2359000000000002E-2</v>
      </c>
      <c r="J1060">
        <v>0.68228900000000003</v>
      </c>
      <c r="K1060">
        <v>0.95394999999999996</v>
      </c>
      <c r="L1060">
        <v>0.20158200000000001</v>
      </c>
      <c r="M1060">
        <v>0.11348900000000001</v>
      </c>
      <c r="N1060">
        <v>0.41142499999999999</v>
      </c>
      <c r="P1060" s="16">
        <f t="shared" si="80"/>
        <v>0.51539399999999991</v>
      </c>
      <c r="Q1060" s="16">
        <f t="shared" si="81"/>
        <v>0.15211633333333333</v>
      </c>
      <c r="R1060" s="16">
        <f t="shared" si="82"/>
        <v>0.57286599999999999</v>
      </c>
      <c r="S1060" s="16">
        <f t="shared" si="83"/>
        <v>0.24216533333333334</v>
      </c>
      <c r="T1060" s="16"/>
      <c r="U1060" s="16">
        <f t="shared" si="84"/>
        <v>1.4825416666666666</v>
      </c>
    </row>
    <row r="1061" spans="1:21" x14ac:dyDescent="0.25">
      <c r="A1061">
        <v>1040</v>
      </c>
      <c r="B1061" s="1" t="s">
        <v>1061</v>
      </c>
      <c r="C1061">
        <v>0.66240699999999997</v>
      </c>
      <c r="D1061">
        <v>0.85177099999999994</v>
      </c>
      <c r="E1061">
        <v>3.2003999999999998E-2</v>
      </c>
      <c r="F1061">
        <v>0.213259</v>
      </c>
      <c r="G1061">
        <v>0.23000100000000001</v>
      </c>
      <c r="H1061">
        <v>1.3089E-2</v>
      </c>
      <c r="I1061">
        <v>8.2359000000000002E-2</v>
      </c>
      <c r="J1061">
        <v>0.68228900000000003</v>
      </c>
      <c r="K1061">
        <v>0.95394999999999996</v>
      </c>
      <c r="L1061">
        <v>0.20158200000000001</v>
      </c>
      <c r="M1061">
        <v>0.11348900000000001</v>
      </c>
      <c r="N1061">
        <v>0.34045999999999998</v>
      </c>
      <c r="P1061" s="16">
        <f t="shared" si="80"/>
        <v>0.51539399999999991</v>
      </c>
      <c r="Q1061" s="16">
        <f t="shared" si="81"/>
        <v>0.15211633333333333</v>
      </c>
      <c r="R1061" s="16">
        <f t="shared" si="82"/>
        <v>0.57286599999999999</v>
      </c>
      <c r="S1061" s="16">
        <f t="shared" si="83"/>
        <v>0.21851033333333333</v>
      </c>
      <c r="T1061" s="16"/>
      <c r="U1061" s="16">
        <f t="shared" si="84"/>
        <v>1.4588866666666667</v>
      </c>
    </row>
    <row r="1062" spans="1:21" x14ac:dyDescent="0.25">
      <c r="A1062">
        <v>1041</v>
      </c>
      <c r="B1062" s="1" t="s">
        <v>1062</v>
      </c>
      <c r="C1062">
        <v>0.37687500000000002</v>
      </c>
      <c r="D1062">
        <v>0.53010100000000004</v>
      </c>
      <c r="E1062">
        <v>0.50127200000000005</v>
      </c>
      <c r="F1062">
        <v>0.30710500000000002</v>
      </c>
      <c r="G1062">
        <v>0.23000100000000001</v>
      </c>
      <c r="H1062">
        <v>1.3089E-2</v>
      </c>
      <c r="I1062">
        <v>0.70877100000000004</v>
      </c>
      <c r="J1062">
        <v>0.413773</v>
      </c>
      <c r="K1062">
        <v>0.59623099999999996</v>
      </c>
      <c r="L1062">
        <v>0.47933799999999999</v>
      </c>
      <c r="M1062">
        <v>2.0566999999999998E-2</v>
      </c>
      <c r="N1062">
        <v>0.99353000000000002</v>
      </c>
      <c r="P1062" s="16">
        <f t="shared" si="80"/>
        <v>0.469416</v>
      </c>
      <c r="Q1062" s="16">
        <f t="shared" si="81"/>
        <v>0.18339833333333336</v>
      </c>
      <c r="R1062" s="16">
        <f t="shared" si="82"/>
        <v>0.57292500000000002</v>
      </c>
      <c r="S1062" s="16">
        <f t="shared" si="83"/>
        <v>0.49781166666666671</v>
      </c>
      <c r="T1062" s="16"/>
      <c r="U1062" s="16">
        <f t="shared" si="84"/>
        <v>1.7235510000000001</v>
      </c>
    </row>
    <row r="1063" spans="1:21" x14ac:dyDescent="0.25">
      <c r="A1063">
        <v>1042</v>
      </c>
      <c r="B1063" s="1" t="s">
        <v>1063</v>
      </c>
      <c r="C1063">
        <v>0.37687500000000002</v>
      </c>
      <c r="D1063">
        <v>0.53010100000000004</v>
      </c>
      <c r="E1063">
        <v>0.50127200000000005</v>
      </c>
      <c r="F1063">
        <v>0.30710500000000002</v>
      </c>
      <c r="G1063">
        <v>0.23000100000000001</v>
      </c>
      <c r="H1063">
        <v>1.3089E-2</v>
      </c>
      <c r="I1063">
        <v>0.70877100000000004</v>
      </c>
      <c r="J1063">
        <v>0.413773</v>
      </c>
      <c r="K1063">
        <v>0.59623099999999996</v>
      </c>
      <c r="L1063">
        <v>0.47933799999999999</v>
      </c>
      <c r="M1063">
        <v>2.0566999999999998E-2</v>
      </c>
      <c r="N1063">
        <v>0.97307200000000005</v>
      </c>
      <c r="P1063" s="16">
        <f t="shared" si="80"/>
        <v>0.469416</v>
      </c>
      <c r="Q1063" s="16">
        <f t="shared" si="81"/>
        <v>0.18339833333333336</v>
      </c>
      <c r="R1063" s="16">
        <f t="shared" si="82"/>
        <v>0.57292500000000002</v>
      </c>
      <c r="S1063" s="16">
        <f t="shared" si="83"/>
        <v>0.49099233333333331</v>
      </c>
      <c r="T1063" s="16"/>
      <c r="U1063" s="16">
        <f t="shared" si="84"/>
        <v>1.7167316666666665</v>
      </c>
    </row>
    <row r="1064" spans="1:21" x14ac:dyDescent="0.25">
      <c r="A1064">
        <v>1043</v>
      </c>
      <c r="B1064" s="1" t="s">
        <v>1064</v>
      </c>
      <c r="C1064">
        <v>0.37687500000000002</v>
      </c>
      <c r="D1064">
        <v>0.53010100000000004</v>
      </c>
      <c r="E1064">
        <v>3.2003999999999998E-2</v>
      </c>
      <c r="F1064">
        <v>0.30710500000000002</v>
      </c>
      <c r="G1064">
        <v>0.23000100000000001</v>
      </c>
      <c r="H1064">
        <v>1.3089E-2</v>
      </c>
      <c r="I1064">
        <v>0.70877100000000004</v>
      </c>
      <c r="J1064">
        <v>0.26409100000000002</v>
      </c>
      <c r="K1064">
        <v>0.59623099999999996</v>
      </c>
      <c r="L1064">
        <v>0.74365700000000001</v>
      </c>
      <c r="M1064">
        <v>0.55340100000000003</v>
      </c>
      <c r="N1064">
        <v>0.99353000000000002</v>
      </c>
      <c r="P1064" s="16">
        <f t="shared" si="80"/>
        <v>0.31299333333333335</v>
      </c>
      <c r="Q1064" s="16">
        <f t="shared" si="81"/>
        <v>0.18339833333333336</v>
      </c>
      <c r="R1064" s="16">
        <f t="shared" si="82"/>
        <v>0.52303100000000002</v>
      </c>
      <c r="S1064" s="16">
        <f t="shared" si="83"/>
        <v>0.76352933333333339</v>
      </c>
      <c r="T1064" s="16"/>
      <c r="U1064" s="16">
        <f t="shared" si="84"/>
        <v>1.7829520000000003</v>
      </c>
    </row>
    <row r="1065" spans="1:21" x14ac:dyDescent="0.25">
      <c r="A1065">
        <v>1044</v>
      </c>
      <c r="B1065" s="1" t="s">
        <v>1065</v>
      </c>
      <c r="C1065">
        <v>0.37687500000000002</v>
      </c>
      <c r="D1065">
        <v>0.53010100000000004</v>
      </c>
      <c r="E1065">
        <v>3.2003999999999998E-2</v>
      </c>
      <c r="F1065">
        <v>0.30710500000000002</v>
      </c>
      <c r="G1065">
        <v>0.23000100000000001</v>
      </c>
      <c r="H1065">
        <v>1.3089E-2</v>
      </c>
      <c r="I1065">
        <v>0.70877100000000004</v>
      </c>
      <c r="J1065">
        <v>0.26409100000000002</v>
      </c>
      <c r="K1065">
        <v>0.59623099999999996</v>
      </c>
      <c r="L1065">
        <v>0.74365700000000001</v>
      </c>
      <c r="M1065">
        <v>0.55340100000000003</v>
      </c>
      <c r="N1065">
        <v>0.97307200000000005</v>
      </c>
      <c r="P1065" s="16">
        <f t="shared" si="80"/>
        <v>0.31299333333333335</v>
      </c>
      <c r="Q1065" s="16">
        <f t="shared" si="81"/>
        <v>0.18339833333333336</v>
      </c>
      <c r="R1065" s="16">
        <f t="shared" si="82"/>
        <v>0.52303100000000002</v>
      </c>
      <c r="S1065" s="16">
        <f t="shared" si="83"/>
        <v>0.75670999999999999</v>
      </c>
      <c r="T1065" s="16"/>
      <c r="U1065" s="16">
        <f t="shared" si="84"/>
        <v>1.7761326666666668</v>
      </c>
    </row>
    <row r="1066" spans="1:21" x14ac:dyDescent="0.25">
      <c r="A1066">
        <v>1045</v>
      </c>
      <c r="B1066" s="1" t="s">
        <v>1066</v>
      </c>
      <c r="C1066">
        <v>0.37687500000000002</v>
      </c>
      <c r="D1066">
        <v>0.85177099999999994</v>
      </c>
      <c r="E1066">
        <v>0.50127200000000005</v>
      </c>
      <c r="F1066">
        <v>0.213259</v>
      </c>
      <c r="G1066">
        <v>0.23000100000000001</v>
      </c>
      <c r="H1066">
        <v>1.3089E-2</v>
      </c>
      <c r="I1066">
        <v>0.70877100000000004</v>
      </c>
      <c r="J1066">
        <v>0.413773</v>
      </c>
      <c r="K1066">
        <v>0.59623099999999996</v>
      </c>
      <c r="L1066">
        <v>0.78433600000000003</v>
      </c>
      <c r="M1066">
        <v>0.68551499999999999</v>
      </c>
      <c r="N1066">
        <v>0.41142499999999999</v>
      </c>
      <c r="P1066" s="16">
        <f t="shared" si="80"/>
        <v>0.57663933333333339</v>
      </c>
      <c r="Q1066" s="16">
        <f t="shared" si="81"/>
        <v>0.15211633333333333</v>
      </c>
      <c r="R1066" s="16">
        <f t="shared" si="82"/>
        <v>0.57292500000000002</v>
      </c>
      <c r="S1066" s="16">
        <f t="shared" si="83"/>
        <v>0.62709199999999998</v>
      </c>
      <c r="T1066" s="16"/>
      <c r="U1066" s="16">
        <f t="shared" si="84"/>
        <v>1.9287726666666667</v>
      </c>
    </row>
    <row r="1067" spans="1:21" x14ac:dyDescent="0.25">
      <c r="A1067">
        <v>1046</v>
      </c>
      <c r="B1067" s="1" t="s">
        <v>1067</v>
      </c>
      <c r="C1067">
        <v>0.37687500000000002</v>
      </c>
      <c r="D1067">
        <v>0.85177099999999994</v>
      </c>
      <c r="E1067">
        <v>0.50127200000000005</v>
      </c>
      <c r="F1067">
        <v>0.213259</v>
      </c>
      <c r="G1067">
        <v>0.23000100000000001</v>
      </c>
      <c r="H1067">
        <v>1.3089E-2</v>
      </c>
      <c r="I1067">
        <v>0.70877100000000004</v>
      </c>
      <c r="J1067">
        <v>0.413773</v>
      </c>
      <c r="K1067">
        <v>0.59623099999999996</v>
      </c>
      <c r="L1067">
        <v>0.78433600000000003</v>
      </c>
      <c r="M1067">
        <v>0.68551499999999999</v>
      </c>
      <c r="N1067">
        <v>0.34045999999999998</v>
      </c>
      <c r="P1067" s="16">
        <f t="shared" si="80"/>
        <v>0.57663933333333339</v>
      </c>
      <c r="Q1067" s="16">
        <f t="shared" si="81"/>
        <v>0.15211633333333333</v>
      </c>
      <c r="R1067" s="16">
        <f t="shared" si="82"/>
        <v>0.57292500000000002</v>
      </c>
      <c r="S1067" s="16">
        <f t="shared" si="83"/>
        <v>0.603437</v>
      </c>
      <c r="T1067" s="16"/>
      <c r="U1067" s="16">
        <f t="shared" si="84"/>
        <v>1.9051176666666667</v>
      </c>
    </row>
    <row r="1068" spans="1:21" x14ac:dyDescent="0.25">
      <c r="A1068">
        <v>1047</v>
      </c>
      <c r="B1068" s="1" t="s">
        <v>1068</v>
      </c>
      <c r="C1068">
        <v>0.37687500000000002</v>
      </c>
      <c r="D1068">
        <v>0.85177099999999994</v>
      </c>
      <c r="E1068">
        <v>3.2003999999999998E-2</v>
      </c>
      <c r="F1068">
        <v>0.213259</v>
      </c>
      <c r="G1068">
        <v>0.23000100000000001</v>
      </c>
      <c r="H1068">
        <v>1.3089E-2</v>
      </c>
      <c r="I1068">
        <v>0.70877100000000004</v>
      </c>
      <c r="J1068">
        <v>0.26409100000000002</v>
      </c>
      <c r="K1068">
        <v>0.59623099999999996</v>
      </c>
      <c r="L1068">
        <v>0.20158200000000001</v>
      </c>
      <c r="M1068">
        <v>0.11348900000000001</v>
      </c>
      <c r="N1068">
        <v>0.41142499999999999</v>
      </c>
      <c r="P1068" s="16">
        <f t="shared" si="80"/>
        <v>0.42021666666666663</v>
      </c>
      <c r="Q1068" s="16">
        <f t="shared" si="81"/>
        <v>0.15211633333333333</v>
      </c>
      <c r="R1068" s="16">
        <f t="shared" si="82"/>
        <v>0.52303100000000002</v>
      </c>
      <c r="S1068" s="16">
        <f t="shared" si="83"/>
        <v>0.24216533333333334</v>
      </c>
      <c r="T1068" s="16"/>
      <c r="U1068" s="16">
        <f t="shared" si="84"/>
        <v>1.3375293333333333</v>
      </c>
    </row>
    <row r="1069" spans="1:21" x14ac:dyDescent="0.25">
      <c r="A1069">
        <v>1048</v>
      </c>
      <c r="B1069" s="1" t="s">
        <v>1069</v>
      </c>
      <c r="C1069">
        <v>0.37687500000000002</v>
      </c>
      <c r="D1069">
        <v>0.85177099999999994</v>
      </c>
      <c r="E1069">
        <v>3.2003999999999998E-2</v>
      </c>
      <c r="F1069">
        <v>0.213259</v>
      </c>
      <c r="G1069">
        <v>0.23000100000000001</v>
      </c>
      <c r="H1069">
        <v>1.3089E-2</v>
      </c>
      <c r="I1069">
        <v>0.70877100000000004</v>
      </c>
      <c r="J1069">
        <v>0.26409100000000002</v>
      </c>
      <c r="K1069">
        <v>0.59623099999999996</v>
      </c>
      <c r="L1069">
        <v>0.20158200000000001</v>
      </c>
      <c r="M1069">
        <v>0.11348900000000001</v>
      </c>
      <c r="N1069">
        <v>0.34045999999999998</v>
      </c>
      <c r="P1069" s="16">
        <f t="shared" si="80"/>
        <v>0.42021666666666663</v>
      </c>
      <c r="Q1069" s="16">
        <f t="shared" si="81"/>
        <v>0.15211633333333333</v>
      </c>
      <c r="R1069" s="16">
        <f t="shared" si="82"/>
        <v>0.52303100000000002</v>
      </c>
      <c r="S1069" s="16">
        <f t="shared" si="83"/>
        <v>0.21851033333333333</v>
      </c>
      <c r="T1069" s="16"/>
      <c r="U1069" s="16">
        <f t="shared" si="84"/>
        <v>1.3138743333333334</v>
      </c>
    </row>
    <row r="1070" spans="1:21" x14ac:dyDescent="0.25">
      <c r="A1070">
        <v>1049</v>
      </c>
      <c r="B1070" s="1" t="s">
        <v>1070</v>
      </c>
      <c r="C1070">
        <v>0.37687500000000002</v>
      </c>
      <c r="D1070">
        <v>0.53010100000000004</v>
      </c>
      <c r="E1070">
        <v>0.50127200000000005</v>
      </c>
      <c r="F1070">
        <v>0.30710500000000002</v>
      </c>
      <c r="G1070">
        <v>0.23000100000000001</v>
      </c>
      <c r="H1070">
        <v>1.3089E-2</v>
      </c>
      <c r="I1070">
        <v>0.70877100000000004</v>
      </c>
      <c r="J1070">
        <v>0.413773</v>
      </c>
      <c r="K1070">
        <v>0.77768099999999996</v>
      </c>
      <c r="L1070">
        <v>0.47933799999999999</v>
      </c>
      <c r="M1070">
        <v>2.0566999999999998E-2</v>
      </c>
      <c r="N1070">
        <v>0.99353000000000002</v>
      </c>
      <c r="P1070" s="16">
        <f t="shared" si="80"/>
        <v>0.469416</v>
      </c>
      <c r="Q1070" s="16">
        <f t="shared" si="81"/>
        <v>0.18339833333333336</v>
      </c>
      <c r="R1070" s="16">
        <f t="shared" si="82"/>
        <v>0.63340833333333324</v>
      </c>
      <c r="S1070" s="16">
        <f t="shared" si="83"/>
        <v>0.49781166666666671</v>
      </c>
      <c r="T1070" s="16"/>
      <c r="U1070" s="16">
        <f t="shared" si="84"/>
        <v>1.7840343333333335</v>
      </c>
    </row>
    <row r="1071" spans="1:21" x14ac:dyDescent="0.25">
      <c r="A1071">
        <v>1050</v>
      </c>
      <c r="B1071" s="1" t="s">
        <v>1071</v>
      </c>
      <c r="C1071">
        <v>0.37687500000000002</v>
      </c>
      <c r="D1071">
        <v>0.53010100000000004</v>
      </c>
      <c r="E1071">
        <v>0.50127200000000005</v>
      </c>
      <c r="F1071">
        <v>0.30710500000000002</v>
      </c>
      <c r="G1071">
        <v>0.23000100000000001</v>
      </c>
      <c r="H1071">
        <v>1.3089E-2</v>
      </c>
      <c r="I1071">
        <v>0.70877100000000004</v>
      </c>
      <c r="J1071">
        <v>0.413773</v>
      </c>
      <c r="K1071">
        <v>0.77768099999999996</v>
      </c>
      <c r="L1071">
        <v>0.47933799999999999</v>
      </c>
      <c r="M1071">
        <v>2.0566999999999998E-2</v>
      </c>
      <c r="N1071">
        <v>0.97307200000000005</v>
      </c>
      <c r="P1071" s="16">
        <f t="shared" si="80"/>
        <v>0.469416</v>
      </c>
      <c r="Q1071" s="16">
        <f t="shared" si="81"/>
        <v>0.18339833333333336</v>
      </c>
      <c r="R1071" s="16">
        <f t="shared" si="82"/>
        <v>0.63340833333333324</v>
      </c>
      <c r="S1071" s="16">
        <f t="shared" si="83"/>
        <v>0.49099233333333331</v>
      </c>
      <c r="T1071" s="16"/>
      <c r="U1071" s="16">
        <f t="shared" si="84"/>
        <v>1.777215</v>
      </c>
    </row>
    <row r="1072" spans="1:21" x14ac:dyDescent="0.25">
      <c r="A1072">
        <v>1051</v>
      </c>
      <c r="B1072" s="1" t="s">
        <v>1072</v>
      </c>
      <c r="C1072">
        <v>0.37687500000000002</v>
      </c>
      <c r="D1072">
        <v>0.53010100000000004</v>
      </c>
      <c r="E1072">
        <v>3.2003999999999998E-2</v>
      </c>
      <c r="F1072">
        <v>0.30710500000000002</v>
      </c>
      <c r="G1072">
        <v>0.23000100000000001</v>
      </c>
      <c r="H1072">
        <v>1.3089E-2</v>
      </c>
      <c r="I1072">
        <v>0.70877100000000004</v>
      </c>
      <c r="J1072">
        <v>0.26409100000000002</v>
      </c>
      <c r="K1072">
        <v>0.77768099999999996</v>
      </c>
      <c r="L1072">
        <v>0.74365700000000001</v>
      </c>
      <c r="M1072">
        <v>0.55340100000000003</v>
      </c>
      <c r="N1072">
        <v>0.99353000000000002</v>
      </c>
      <c r="P1072" s="16">
        <f t="shared" si="80"/>
        <v>0.31299333333333335</v>
      </c>
      <c r="Q1072" s="16">
        <f t="shared" si="81"/>
        <v>0.18339833333333336</v>
      </c>
      <c r="R1072" s="16">
        <f t="shared" si="82"/>
        <v>0.58351433333333336</v>
      </c>
      <c r="S1072" s="16">
        <f t="shared" si="83"/>
        <v>0.76352933333333339</v>
      </c>
      <c r="T1072" s="16"/>
      <c r="U1072" s="16">
        <f t="shared" si="84"/>
        <v>1.8434353333333333</v>
      </c>
    </row>
    <row r="1073" spans="1:21" x14ac:dyDescent="0.25">
      <c r="A1073">
        <v>1052</v>
      </c>
      <c r="B1073" s="1" t="s">
        <v>1073</v>
      </c>
      <c r="C1073">
        <v>0.37687500000000002</v>
      </c>
      <c r="D1073">
        <v>0.53010100000000004</v>
      </c>
      <c r="E1073">
        <v>3.2003999999999998E-2</v>
      </c>
      <c r="F1073">
        <v>0.30710500000000002</v>
      </c>
      <c r="G1073">
        <v>0.23000100000000001</v>
      </c>
      <c r="H1073">
        <v>1.3089E-2</v>
      </c>
      <c r="I1073">
        <v>0.70877100000000004</v>
      </c>
      <c r="J1073">
        <v>0.26409100000000002</v>
      </c>
      <c r="K1073">
        <v>0.77768099999999996</v>
      </c>
      <c r="L1073">
        <v>0.74365700000000001</v>
      </c>
      <c r="M1073">
        <v>0.55340100000000003</v>
      </c>
      <c r="N1073">
        <v>0.97307200000000005</v>
      </c>
      <c r="P1073" s="16">
        <f t="shared" si="80"/>
        <v>0.31299333333333335</v>
      </c>
      <c r="Q1073" s="16">
        <f t="shared" si="81"/>
        <v>0.18339833333333336</v>
      </c>
      <c r="R1073" s="16">
        <f t="shared" si="82"/>
        <v>0.58351433333333336</v>
      </c>
      <c r="S1073" s="16">
        <f t="shared" si="83"/>
        <v>0.75670999999999999</v>
      </c>
      <c r="T1073" s="16"/>
      <c r="U1073" s="16">
        <f t="shared" si="84"/>
        <v>1.836616</v>
      </c>
    </row>
    <row r="1074" spans="1:21" x14ac:dyDescent="0.25">
      <c r="A1074">
        <v>1053</v>
      </c>
      <c r="B1074" s="1" t="s">
        <v>1074</v>
      </c>
      <c r="C1074">
        <v>0.37687500000000002</v>
      </c>
      <c r="D1074">
        <v>0.85177099999999994</v>
      </c>
      <c r="E1074">
        <v>0.50127200000000005</v>
      </c>
      <c r="F1074">
        <v>0.213259</v>
      </c>
      <c r="G1074">
        <v>0.23000100000000001</v>
      </c>
      <c r="H1074">
        <v>1.3089E-2</v>
      </c>
      <c r="I1074">
        <v>0.70877100000000004</v>
      </c>
      <c r="J1074">
        <v>0.413773</v>
      </c>
      <c r="K1074">
        <v>0.77768099999999996</v>
      </c>
      <c r="L1074">
        <v>0.78433600000000003</v>
      </c>
      <c r="M1074">
        <v>0.68551499999999999</v>
      </c>
      <c r="N1074">
        <v>0.41142499999999999</v>
      </c>
      <c r="P1074" s="16">
        <f t="shared" si="80"/>
        <v>0.57663933333333339</v>
      </c>
      <c r="Q1074" s="16">
        <f t="shared" si="81"/>
        <v>0.15211633333333333</v>
      </c>
      <c r="R1074" s="16">
        <f t="shared" si="82"/>
        <v>0.63340833333333324</v>
      </c>
      <c r="S1074" s="16">
        <f t="shared" si="83"/>
        <v>0.62709199999999998</v>
      </c>
      <c r="T1074" s="16"/>
      <c r="U1074" s="16">
        <f t="shared" si="84"/>
        <v>1.9892559999999999</v>
      </c>
    </row>
    <row r="1075" spans="1:21" x14ac:dyDescent="0.25">
      <c r="A1075">
        <v>1054</v>
      </c>
      <c r="B1075" s="1" t="s">
        <v>1075</v>
      </c>
      <c r="C1075">
        <v>0.37687500000000002</v>
      </c>
      <c r="D1075">
        <v>0.85177099999999994</v>
      </c>
      <c r="E1075">
        <v>0.50127200000000005</v>
      </c>
      <c r="F1075">
        <v>0.213259</v>
      </c>
      <c r="G1075">
        <v>0.23000100000000001</v>
      </c>
      <c r="H1075">
        <v>1.3089E-2</v>
      </c>
      <c r="I1075">
        <v>0.70877100000000004</v>
      </c>
      <c r="J1075">
        <v>0.413773</v>
      </c>
      <c r="K1075">
        <v>0.77768099999999996</v>
      </c>
      <c r="L1075">
        <v>0.78433600000000003</v>
      </c>
      <c r="M1075">
        <v>0.68551499999999999</v>
      </c>
      <c r="N1075">
        <v>0.34045999999999998</v>
      </c>
      <c r="P1075" s="16">
        <f t="shared" si="80"/>
        <v>0.57663933333333339</v>
      </c>
      <c r="Q1075" s="16">
        <f t="shared" si="81"/>
        <v>0.15211633333333333</v>
      </c>
      <c r="R1075" s="16">
        <f t="shared" si="82"/>
        <v>0.63340833333333324</v>
      </c>
      <c r="S1075" s="16">
        <f t="shared" si="83"/>
        <v>0.603437</v>
      </c>
      <c r="T1075" s="16"/>
      <c r="U1075" s="16">
        <f t="shared" si="84"/>
        <v>1.9656009999999999</v>
      </c>
    </row>
    <row r="1076" spans="1:21" x14ac:dyDescent="0.25">
      <c r="A1076">
        <v>1055</v>
      </c>
      <c r="B1076" s="1" t="s">
        <v>1076</v>
      </c>
      <c r="C1076">
        <v>0.37687500000000002</v>
      </c>
      <c r="D1076">
        <v>0.85177099999999994</v>
      </c>
      <c r="E1076">
        <v>3.2003999999999998E-2</v>
      </c>
      <c r="F1076">
        <v>0.213259</v>
      </c>
      <c r="G1076">
        <v>0.23000100000000001</v>
      </c>
      <c r="H1076">
        <v>1.3089E-2</v>
      </c>
      <c r="I1076">
        <v>0.70877100000000004</v>
      </c>
      <c r="J1076">
        <v>0.26409100000000002</v>
      </c>
      <c r="K1076">
        <v>0.77768099999999996</v>
      </c>
      <c r="L1076">
        <v>0.20158200000000001</v>
      </c>
      <c r="M1076">
        <v>0.11348900000000001</v>
      </c>
      <c r="N1076">
        <v>0.41142499999999999</v>
      </c>
      <c r="P1076" s="16">
        <f t="shared" si="80"/>
        <v>0.42021666666666663</v>
      </c>
      <c r="Q1076" s="16">
        <f t="shared" si="81"/>
        <v>0.15211633333333333</v>
      </c>
      <c r="R1076" s="16">
        <f t="shared" si="82"/>
        <v>0.58351433333333336</v>
      </c>
      <c r="S1076" s="16">
        <f t="shared" si="83"/>
        <v>0.24216533333333334</v>
      </c>
      <c r="T1076" s="16"/>
      <c r="U1076" s="16">
        <f t="shared" si="84"/>
        <v>1.3980126666666668</v>
      </c>
    </row>
    <row r="1077" spans="1:21" x14ac:dyDescent="0.25">
      <c r="A1077">
        <v>1056</v>
      </c>
      <c r="B1077" s="1" t="s">
        <v>1077</v>
      </c>
      <c r="C1077">
        <v>0.37687500000000002</v>
      </c>
      <c r="D1077">
        <v>0.85177099999999994</v>
      </c>
      <c r="E1077">
        <v>3.2003999999999998E-2</v>
      </c>
      <c r="F1077">
        <v>0.213259</v>
      </c>
      <c r="G1077">
        <v>0.23000100000000001</v>
      </c>
      <c r="H1077">
        <v>1.3089E-2</v>
      </c>
      <c r="I1077">
        <v>0.70877100000000004</v>
      </c>
      <c r="J1077">
        <v>0.26409100000000002</v>
      </c>
      <c r="K1077">
        <v>0.77768099999999996</v>
      </c>
      <c r="L1077">
        <v>0.20158200000000001</v>
      </c>
      <c r="M1077">
        <v>0.11348900000000001</v>
      </c>
      <c r="N1077">
        <v>0.34045999999999998</v>
      </c>
      <c r="P1077" s="16">
        <f t="shared" si="80"/>
        <v>0.42021666666666663</v>
      </c>
      <c r="Q1077" s="16">
        <f t="shared" si="81"/>
        <v>0.15211633333333333</v>
      </c>
      <c r="R1077" s="16">
        <f t="shared" si="82"/>
        <v>0.58351433333333336</v>
      </c>
      <c r="S1077" s="16">
        <f t="shared" si="83"/>
        <v>0.21851033333333333</v>
      </c>
      <c r="T1077" s="16"/>
      <c r="U1077" s="16">
        <f t="shared" si="84"/>
        <v>1.3743576666666668</v>
      </c>
    </row>
    <row r="1078" spans="1:21" x14ac:dyDescent="0.25">
      <c r="A1078">
        <v>1057</v>
      </c>
      <c r="B1078" s="1" t="s">
        <v>1078</v>
      </c>
      <c r="C1078">
        <v>0.66240699999999997</v>
      </c>
      <c r="D1078">
        <v>0.53010100000000004</v>
      </c>
      <c r="E1078">
        <v>0.50127200000000005</v>
      </c>
      <c r="F1078">
        <v>0.30710500000000002</v>
      </c>
      <c r="G1078">
        <v>0.23000100000000001</v>
      </c>
      <c r="H1078">
        <v>1.3089E-2</v>
      </c>
      <c r="I1078">
        <v>0.214222</v>
      </c>
      <c r="J1078">
        <v>0.86056200000000005</v>
      </c>
      <c r="K1078">
        <v>0.36027100000000001</v>
      </c>
      <c r="L1078">
        <v>0.47933799999999999</v>
      </c>
      <c r="M1078">
        <v>2.0566999999999998E-2</v>
      </c>
      <c r="N1078">
        <v>0.99353000000000002</v>
      </c>
      <c r="P1078" s="16">
        <f t="shared" si="80"/>
        <v>0.56459333333333339</v>
      </c>
      <c r="Q1078" s="16">
        <f t="shared" si="81"/>
        <v>0.18339833333333336</v>
      </c>
      <c r="R1078" s="16">
        <f t="shared" si="82"/>
        <v>0.47835166666666668</v>
      </c>
      <c r="S1078" s="16">
        <f t="shared" si="83"/>
        <v>0.49781166666666671</v>
      </c>
      <c r="T1078" s="16"/>
      <c r="U1078" s="16">
        <f t="shared" si="84"/>
        <v>1.7241550000000001</v>
      </c>
    </row>
    <row r="1079" spans="1:21" x14ac:dyDescent="0.25">
      <c r="A1079">
        <v>1058</v>
      </c>
      <c r="B1079" s="1" t="s">
        <v>1079</v>
      </c>
      <c r="C1079">
        <v>0.66240699999999997</v>
      </c>
      <c r="D1079">
        <v>0.53010100000000004</v>
      </c>
      <c r="E1079">
        <v>0.50127200000000005</v>
      </c>
      <c r="F1079">
        <v>0.30710500000000002</v>
      </c>
      <c r="G1079">
        <v>0.23000100000000001</v>
      </c>
      <c r="H1079">
        <v>1.3089E-2</v>
      </c>
      <c r="I1079">
        <v>0.214222</v>
      </c>
      <c r="J1079">
        <v>0.86056200000000005</v>
      </c>
      <c r="K1079">
        <v>0.36027100000000001</v>
      </c>
      <c r="L1079">
        <v>0.47933799999999999</v>
      </c>
      <c r="M1079">
        <v>2.0566999999999998E-2</v>
      </c>
      <c r="N1079">
        <v>0.97307200000000005</v>
      </c>
      <c r="P1079" s="16">
        <f t="shared" si="80"/>
        <v>0.56459333333333339</v>
      </c>
      <c r="Q1079" s="16">
        <f t="shared" si="81"/>
        <v>0.18339833333333336</v>
      </c>
      <c r="R1079" s="16">
        <f t="shared" si="82"/>
        <v>0.47835166666666668</v>
      </c>
      <c r="S1079" s="16">
        <f t="shared" si="83"/>
        <v>0.49099233333333331</v>
      </c>
      <c r="T1079" s="16"/>
      <c r="U1079" s="16">
        <f t="shared" si="84"/>
        <v>1.7173356666666666</v>
      </c>
    </row>
    <row r="1080" spans="1:21" x14ac:dyDescent="0.25">
      <c r="A1080">
        <v>1059</v>
      </c>
      <c r="B1080" s="1" t="s">
        <v>1080</v>
      </c>
      <c r="C1080">
        <v>0.66240699999999997</v>
      </c>
      <c r="D1080">
        <v>0.53010100000000004</v>
      </c>
      <c r="E1080">
        <v>3.2003999999999998E-2</v>
      </c>
      <c r="F1080">
        <v>0.30710500000000002</v>
      </c>
      <c r="G1080">
        <v>0.23000100000000001</v>
      </c>
      <c r="H1080">
        <v>1.3089E-2</v>
      </c>
      <c r="I1080">
        <v>0.214222</v>
      </c>
      <c r="J1080">
        <v>0.43829600000000002</v>
      </c>
      <c r="K1080">
        <v>0.36027100000000001</v>
      </c>
      <c r="L1080">
        <v>0.74365700000000001</v>
      </c>
      <c r="M1080">
        <v>0.55340100000000003</v>
      </c>
      <c r="N1080">
        <v>0.99353000000000002</v>
      </c>
      <c r="P1080" s="16">
        <f t="shared" si="80"/>
        <v>0.40817066666666668</v>
      </c>
      <c r="Q1080" s="16">
        <f t="shared" si="81"/>
        <v>0.18339833333333336</v>
      </c>
      <c r="R1080" s="16">
        <f t="shared" si="82"/>
        <v>0.33759633333333339</v>
      </c>
      <c r="S1080" s="16">
        <f t="shared" si="83"/>
        <v>0.76352933333333339</v>
      </c>
      <c r="T1080" s="16"/>
      <c r="U1080" s="16">
        <f t="shared" si="84"/>
        <v>1.6926946666666667</v>
      </c>
    </row>
    <row r="1081" spans="1:21" x14ac:dyDescent="0.25">
      <c r="A1081">
        <v>1060</v>
      </c>
      <c r="B1081" s="1" t="s">
        <v>1081</v>
      </c>
      <c r="C1081">
        <v>0.66240699999999997</v>
      </c>
      <c r="D1081">
        <v>0.53010100000000004</v>
      </c>
      <c r="E1081">
        <v>3.2003999999999998E-2</v>
      </c>
      <c r="F1081">
        <v>0.30710500000000002</v>
      </c>
      <c r="G1081">
        <v>0.23000100000000001</v>
      </c>
      <c r="H1081">
        <v>1.3089E-2</v>
      </c>
      <c r="I1081">
        <v>0.214222</v>
      </c>
      <c r="J1081">
        <v>0.43829600000000002</v>
      </c>
      <c r="K1081">
        <v>0.36027100000000001</v>
      </c>
      <c r="L1081">
        <v>0.74365700000000001</v>
      </c>
      <c r="M1081">
        <v>0.55340100000000003</v>
      </c>
      <c r="N1081">
        <v>0.97307200000000005</v>
      </c>
      <c r="P1081" s="16">
        <f t="shared" si="80"/>
        <v>0.40817066666666668</v>
      </c>
      <c r="Q1081" s="16">
        <f t="shared" si="81"/>
        <v>0.18339833333333336</v>
      </c>
      <c r="R1081" s="16">
        <f t="shared" si="82"/>
        <v>0.33759633333333339</v>
      </c>
      <c r="S1081" s="16">
        <f t="shared" si="83"/>
        <v>0.75670999999999999</v>
      </c>
      <c r="T1081" s="16"/>
      <c r="U1081" s="16">
        <f t="shared" si="84"/>
        <v>1.6858753333333334</v>
      </c>
    </row>
    <row r="1082" spans="1:21" x14ac:dyDescent="0.25">
      <c r="A1082">
        <v>1061</v>
      </c>
      <c r="B1082" s="1" t="s">
        <v>1082</v>
      </c>
      <c r="C1082">
        <v>0.66240699999999997</v>
      </c>
      <c r="D1082">
        <v>0.85177099999999994</v>
      </c>
      <c r="E1082">
        <v>0.50127200000000005</v>
      </c>
      <c r="F1082">
        <v>0.213259</v>
      </c>
      <c r="G1082">
        <v>0.23000100000000001</v>
      </c>
      <c r="H1082">
        <v>1.3089E-2</v>
      </c>
      <c r="I1082">
        <v>0.214222</v>
      </c>
      <c r="J1082">
        <v>0.86056200000000005</v>
      </c>
      <c r="K1082">
        <v>0.36027100000000001</v>
      </c>
      <c r="L1082">
        <v>0.78433600000000003</v>
      </c>
      <c r="M1082">
        <v>0.68551499999999999</v>
      </c>
      <c r="N1082">
        <v>0.41142499999999999</v>
      </c>
      <c r="P1082" s="16">
        <f t="shared" si="80"/>
        <v>0.67181666666666662</v>
      </c>
      <c r="Q1082" s="16">
        <f t="shared" si="81"/>
        <v>0.15211633333333333</v>
      </c>
      <c r="R1082" s="16">
        <f t="shared" si="82"/>
        <v>0.47835166666666668</v>
      </c>
      <c r="S1082" s="16">
        <f t="shared" si="83"/>
        <v>0.62709199999999998</v>
      </c>
      <c r="T1082" s="16"/>
      <c r="U1082" s="16">
        <f t="shared" si="84"/>
        <v>1.9293766666666665</v>
      </c>
    </row>
    <row r="1083" spans="1:21" x14ac:dyDescent="0.25">
      <c r="A1083">
        <v>1062</v>
      </c>
      <c r="B1083" s="1" t="s">
        <v>1083</v>
      </c>
      <c r="C1083">
        <v>0.66240699999999997</v>
      </c>
      <c r="D1083">
        <v>0.85177099999999994</v>
      </c>
      <c r="E1083">
        <v>0.50127200000000005</v>
      </c>
      <c r="F1083">
        <v>0.213259</v>
      </c>
      <c r="G1083">
        <v>0.23000100000000001</v>
      </c>
      <c r="H1083">
        <v>1.3089E-2</v>
      </c>
      <c r="I1083">
        <v>0.214222</v>
      </c>
      <c r="J1083">
        <v>0.86056200000000005</v>
      </c>
      <c r="K1083">
        <v>0.36027100000000001</v>
      </c>
      <c r="L1083">
        <v>0.78433600000000003</v>
      </c>
      <c r="M1083">
        <v>0.68551499999999999</v>
      </c>
      <c r="N1083">
        <v>0.34045999999999998</v>
      </c>
      <c r="P1083" s="16">
        <f t="shared" si="80"/>
        <v>0.67181666666666662</v>
      </c>
      <c r="Q1083" s="16">
        <f t="shared" si="81"/>
        <v>0.15211633333333333</v>
      </c>
      <c r="R1083" s="16">
        <f t="shared" si="82"/>
        <v>0.47835166666666668</v>
      </c>
      <c r="S1083" s="16">
        <f t="shared" si="83"/>
        <v>0.603437</v>
      </c>
      <c r="T1083" s="16"/>
      <c r="U1083" s="16">
        <f t="shared" si="84"/>
        <v>1.9057216666666665</v>
      </c>
    </row>
    <row r="1084" spans="1:21" x14ac:dyDescent="0.25">
      <c r="A1084">
        <v>1063</v>
      </c>
      <c r="B1084" s="1" t="s">
        <v>1084</v>
      </c>
      <c r="C1084">
        <v>0.66240699999999997</v>
      </c>
      <c r="D1084">
        <v>0.85177099999999994</v>
      </c>
      <c r="E1084">
        <v>3.2003999999999998E-2</v>
      </c>
      <c r="F1084">
        <v>0.213259</v>
      </c>
      <c r="G1084">
        <v>0.23000100000000001</v>
      </c>
      <c r="H1084">
        <v>1.3089E-2</v>
      </c>
      <c r="I1084">
        <v>0.214222</v>
      </c>
      <c r="J1084">
        <v>0.43829600000000002</v>
      </c>
      <c r="K1084">
        <v>0.36027100000000001</v>
      </c>
      <c r="L1084">
        <v>0.20158200000000001</v>
      </c>
      <c r="M1084">
        <v>0.11348900000000001</v>
      </c>
      <c r="N1084">
        <v>0.41142499999999999</v>
      </c>
      <c r="P1084" s="16">
        <f t="shared" si="80"/>
        <v>0.51539399999999991</v>
      </c>
      <c r="Q1084" s="16">
        <f t="shared" si="81"/>
        <v>0.15211633333333333</v>
      </c>
      <c r="R1084" s="16">
        <f t="shared" si="82"/>
        <v>0.33759633333333339</v>
      </c>
      <c r="S1084" s="16">
        <f t="shared" si="83"/>
        <v>0.24216533333333334</v>
      </c>
      <c r="T1084" s="16"/>
      <c r="U1084" s="16">
        <f t="shared" si="84"/>
        <v>1.2472719999999999</v>
      </c>
    </row>
    <row r="1085" spans="1:21" x14ac:dyDescent="0.25">
      <c r="A1085">
        <v>1064</v>
      </c>
      <c r="B1085" s="1" t="s">
        <v>1085</v>
      </c>
      <c r="C1085">
        <v>0.66240699999999997</v>
      </c>
      <c r="D1085">
        <v>0.85177099999999994</v>
      </c>
      <c r="E1085">
        <v>3.2003999999999998E-2</v>
      </c>
      <c r="F1085">
        <v>0.213259</v>
      </c>
      <c r="G1085">
        <v>0.23000100000000001</v>
      </c>
      <c r="H1085">
        <v>1.3089E-2</v>
      </c>
      <c r="I1085">
        <v>0.214222</v>
      </c>
      <c r="J1085">
        <v>0.43829600000000002</v>
      </c>
      <c r="K1085">
        <v>0.36027100000000001</v>
      </c>
      <c r="L1085">
        <v>0.20158200000000001</v>
      </c>
      <c r="M1085">
        <v>0.11348900000000001</v>
      </c>
      <c r="N1085">
        <v>0.34045999999999998</v>
      </c>
      <c r="P1085" s="16">
        <f t="shared" si="80"/>
        <v>0.51539399999999991</v>
      </c>
      <c r="Q1085" s="16">
        <f t="shared" si="81"/>
        <v>0.15211633333333333</v>
      </c>
      <c r="R1085" s="16">
        <f t="shared" si="82"/>
        <v>0.33759633333333339</v>
      </c>
      <c r="S1085" s="16">
        <f t="shared" si="83"/>
        <v>0.21851033333333333</v>
      </c>
      <c r="T1085" s="16"/>
      <c r="U1085" s="16">
        <f t="shared" si="84"/>
        <v>1.223617</v>
      </c>
    </row>
    <row r="1086" spans="1:21" x14ac:dyDescent="0.25">
      <c r="A1086">
        <v>1065</v>
      </c>
      <c r="B1086" s="1" t="s">
        <v>1086</v>
      </c>
      <c r="C1086">
        <v>0.66240699999999997</v>
      </c>
      <c r="D1086">
        <v>0.53010100000000004</v>
      </c>
      <c r="E1086">
        <v>0.50127200000000005</v>
      </c>
      <c r="F1086">
        <v>0.30710500000000002</v>
      </c>
      <c r="G1086">
        <v>0.23000100000000001</v>
      </c>
      <c r="H1086">
        <v>1.3089E-2</v>
      </c>
      <c r="I1086">
        <v>0.214222</v>
      </c>
      <c r="J1086">
        <v>0.86056200000000005</v>
      </c>
      <c r="K1086">
        <v>0.95394999999999996</v>
      </c>
      <c r="L1086">
        <v>0.47933799999999999</v>
      </c>
      <c r="M1086">
        <v>2.0566999999999998E-2</v>
      </c>
      <c r="N1086">
        <v>0.99353000000000002</v>
      </c>
      <c r="P1086" s="16">
        <f t="shared" si="80"/>
        <v>0.56459333333333339</v>
      </c>
      <c r="Q1086" s="16">
        <f t="shared" si="81"/>
        <v>0.18339833333333336</v>
      </c>
      <c r="R1086" s="16">
        <f t="shared" si="82"/>
        <v>0.67624466666666672</v>
      </c>
      <c r="S1086" s="16">
        <f t="shared" si="83"/>
        <v>0.49781166666666671</v>
      </c>
      <c r="T1086" s="16"/>
      <c r="U1086" s="16">
        <f t="shared" si="84"/>
        <v>1.9220480000000002</v>
      </c>
    </row>
    <row r="1087" spans="1:21" x14ac:dyDescent="0.25">
      <c r="A1087">
        <v>1066</v>
      </c>
      <c r="B1087" s="1" t="s">
        <v>1087</v>
      </c>
      <c r="C1087">
        <v>0.66240699999999997</v>
      </c>
      <c r="D1087">
        <v>0.53010100000000004</v>
      </c>
      <c r="E1087">
        <v>0.50127200000000005</v>
      </c>
      <c r="F1087">
        <v>0.30710500000000002</v>
      </c>
      <c r="G1087">
        <v>0.23000100000000001</v>
      </c>
      <c r="H1087">
        <v>1.3089E-2</v>
      </c>
      <c r="I1087">
        <v>0.214222</v>
      </c>
      <c r="J1087">
        <v>0.86056200000000005</v>
      </c>
      <c r="K1087">
        <v>0.95394999999999996</v>
      </c>
      <c r="L1087">
        <v>0.47933799999999999</v>
      </c>
      <c r="M1087">
        <v>2.0566999999999998E-2</v>
      </c>
      <c r="N1087">
        <v>0.97307200000000005</v>
      </c>
      <c r="P1087" s="16">
        <f t="shared" si="80"/>
        <v>0.56459333333333339</v>
      </c>
      <c r="Q1087" s="16">
        <f t="shared" si="81"/>
        <v>0.18339833333333336</v>
      </c>
      <c r="R1087" s="16">
        <f t="shared" si="82"/>
        <v>0.67624466666666672</v>
      </c>
      <c r="S1087" s="16">
        <f t="shared" si="83"/>
        <v>0.49099233333333331</v>
      </c>
      <c r="T1087" s="16"/>
      <c r="U1087" s="16">
        <f t="shared" si="84"/>
        <v>1.9152286666666667</v>
      </c>
    </row>
    <row r="1088" spans="1:21" x14ac:dyDescent="0.25">
      <c r="A1088">
        <v>1067</v>
      </c>
      <c r="B1088" s="1" t="s">
        <v>1088</v>
      </c>
      <c r="C1088">
        <v>0.66240699999999997</v>
      </c>
      <c r="D1088">
        <v>0.53010100000000004</v>
      </c>
      <c r="E1088">
        <v>3.2003999999999998E-2</v>
      </c>
      <c r="F1088">
        <v>0.30710500000000002</v>
      </c>
      <c r="G1088">
        <v>0.23000100000000001</v>
      </c>
      <c r="H1088">
        <v>1.3089E-2</v>
      </c>
      <c r="I1088">
        <v>0.214222</v>
      </c>
      <c r="J1088">
        <v>0.43829600000000002</v>
      </c>
      <c r="K1088">
        <v>0.95394999999999996</v>
      </c>
      <c r="L1088">
        <v>0.74365700000000001</v>
      </c>
      <c r="M1088">
        <v>0.55340100000000003</v>
      </c>
      <c r="N1088">
        <v>0.99353000000000002</v>
      </c>
      <c r="P1088" s="16">
        <f t="shared" si="80"/>
        <v>0.40817066666666668</v>
      </c>
      <c r="Q1088" s="16">
        <f t="shared" si="81"/>
        <v>0.18339833333333336</v>
      </c>
      <c r="R1088" s="16">
        <f t="shared" si="82"/>
        <v>0.53548933333333337</v>
      </c>
      <c r="S1088" s="16">
        <f t="shared" si="83"/>
        <v>0.76352933333333339</v>
      </c>
      <c r="T1088" s="16"/>
      <c r="U1088" s="16">
        <f t="shared" si="84"/>
        <v>1.8905876666666668</v>
      </c>
    </row>
    <row r="1089" spans="1:21" x14ac:dyDescent="0.25">
      <c r="A1089">
        <v>1068</v>
      </c>
      <c r="B1089" s="1" t="s">
        <v>1089</v>
      </c>
      <c r="C1089">
        <v>0.66240699999999997</v>
      </c>
      <c r="D1089">
        <v>0.53010100000000004</v>
      </c>
      <c r="E1089">
        <v>3.2003999999999998E-2</v>
      </c>
      <c r="F1089">
        <v>0.30710500000000002</v>
      </c>
      <c r="G1089">
        <v>0.23000100000000001</v>
      </c>
      <c r="H1089">
        <v>1.3089E-2</v>
      </c>
      <c r="I1089">
        <v>0.214222</v>
      </c>
      <c r="J1089">
        <v>0.43829600000000002</v>
      </c>
      <c r="K1089">
        <v>0.95394999999999996</v>
      </c>
      <c r="L1089">
        <v>0.74365700000000001</v>
      </c>
      <c r="M1089">
        <v>0.55340100000000003</v>
      </c>
      <c r="N1089">
        <v>0.97307200000000005</v>
      </c>
      <c r="P1089" s="16">
        <f t="shared" si="80"/>
        <v>0.40817066666666668</v>
      </c>
      <c r="Q1089" s="16">
        <f t="shared" si="81"/>
        <v>0.18339833333333336</v>
      </c>
      <c r="R1089" s="16">
        <f t="shared" si="82"/>
        <v>0.53548933333333337</v>
      </c>
      <c r="S1089" s="16">
        <f t="shared" si="83"/>
        <v>0.75670999999999999</v>
      </c>
      <c r="T1089" s="16"/>
      <c r="U1089" s="16">
        <f t="shared" si="84"/>
        <v>1.8837683333333333</v>
      </c>
    </row>
    <row r="1090" spans="1:21" x14ac:dyDescent="0.25">
      <c r="A1090">
        <v>1069</v>
      </c>
      <c r="B1090" s="1" t="s">
        <v>1090</v>
      </c>
      <c r="C1090">
        <v>0.66240699999999997</v>
      </c>
      <c r="D1090">
        <v>0.85177099999999994</v>
      </c>
      <c r="E1090">
        <v>0.50127200000000005</v>
      </c>
      <c r="F1090">
        <v>0.213259</v>
      </c>
      <c r="G1090">
        <v>0.23000100000000001</v>
      </c>
      <c r="H1090">
        <v>1.3089E-2</v>
      </c>
      <c r="I1090">
        <v>0.214222</v>
      </c>
      <c r="J1090">
        <v>0.86056200000000005</v>
      </c>
      <c r="K1090">
        <v>0.95394999999999996</v>
      </c>
      <c r="L1090">
        <v>0.78433600000000003</v>
      </c>
      <c r="M1090">
        <v>0.68551499999999999</v>
      </c>
      <c r="N1090">
        <v>0.41142499999999999</v>
      </c>
      <c r="P1090" s="16">
        <f t="shared" si="80"/>
        <v>0.67181666666666662</v>
      </c>
      <c r="Q1090" s="16">
        <f t="shared" si="81"/>
        <v>0.15211633333333333</v>
      </c>
      <c r="R1090" s="16">
        <f t="shared" si="82"/>
        <v>0.67624466666666672</v>
      </c>
      <c r="S1090" s="16">
        <f t="shared" si="83"/>
        <v>0.62709199999999998</v>
      </c>
      <c r="T1090" s="16"/>
      <c r="U1090" s="16">
        <f t="shared" si="84"/>
        <v>2.1272696666666668</v>
      </c>
    </row>
    <row r="1091" spans="1:21" x14ac:dyDescent="0.25">
      <c r="A1091">
        <v>1070</v>
      </c>
      <c r="B1091" s="1" t="s">
        <v>1091</v>
      </c>
      <c r="C1091">
        <v>0.66240699999999997</v>
      </c>
      <c r="D1091">
        <v>0.85177099999999994</v>
      </c>
      <c r="E1091">
        <v>0.50127200000000005</v>
      </c>
      <c r="F1091">
        <v>0.213259</v>
      </c>
      <c r="G1091">
        <v>0.23000100000000001</v>
      </c>
      <c r="H1091">
        <v>1.3089E-2</v>
      </c>
      <c r="I1091">
        <v>0.214222</v>
      </c>
      <c r="J1091">
        <v>0.86056200000000005</v>
      </c>
      <c r="K1091">
        <v>0.95394999999999996</v>
      </c>
      <c r="L1091">
        <v>0.78433600000000003</v>
      </c>
      <c r="M1091">
        <v>0.68551499999999999</v>
      </c>
      <c r="N1091">
        <v>0.34045999999999998</v>
      </c>
      <c r="P1091" s="16">
        <f t="shared" si="80"/>
        <v>0.67181666666666662</v>
      </c>
      <c r="Q1091" s="16">
        <f t="shared" si="81"/>
        <v>0.15211633333333333</v>
      </c>
      <c r="R1091" s="16">
        <f t="shared" si="82"/>
        <v>0.67624466666666672</v>
      </c>
      <c r="S1091" s="16">
        <f t="shared" si="83"/>
        <v>0.603437</v>
      </c>
      <c r="T1091" s="16"/>
      <c r="U1091" s="16">
        <f t="shared" si="84"/>
        <v>2.1036146666666666</v>
      </c>
    </row>
    <row r="1092" spans="1:21" x14ac:dyDescent="0.25">
      <c r="A1092">
        <v>1071</v>
      </c>
      <c r="B1092" s="1" t="s">
        <v>1092</v>
      </c>
      <c r="C1092">
        <v>0.66240699999999997</v>
      </c>
      <c r="D1092">
        <v>0.85177099999999994</v>
      </c>
      <c r="E1092">
        <v>3.2003999999999998E-2</v>
      </c>
      <c r="F1092">
        <v>0.213259</v>
      </c>
      <c r="G1092">
        <v>0.23000100000000001</v>
      </c>
      <c r="H1092">
        <v>1.3089E-2</v>
      </c>
      <c r="I1092">
        <v>0.214222</v>
      </c>
      <c r="J1092">
        <v>0.43829600000000002</v>
      </c>
      <c r="K1092">
        <v>0.95394999999999996</v>
      </c>
      <c r="L1092">
        <v>0.20158200000000001</v>
      </c>
      <c r="M1092">
        <v>0.11348900000000001</v>
      </c>
      <c r="N1092">
        <v>0.41142499999999999</v>
      </c>
      <c r="P1092" s="16">
        <f t="shared" si="80"/>
        <v>0.51539399999999991</v>
      </c>
      <c r="Q1092" s="16">
        <f t="shared" si="81"/>
        <v>0.15211633333333333</v>
      </c>
      <c r="R1092" s="16">
        <f t="shared" si="82"/>
        <v>0.53548933333333337</v>
      </c>
      <c r="S1092" s="16">
        <f t="shared" si="83"/>
        <v>0.24216533333333334</v>
      </c>
      <c r="T1092" s="16"/>
      <c r="U1092" s="16">
        <f t="shared" si="84"/>
        <v>1.4451649999999998</v>
      </c>
    </row>
    <row r="1093" spans="1:21" x14ac:dyDescent="0.25">
      <c r="A1093">
        <v>1072</v>
      </c>
      <c r="B1093" s="1" t="s">
        <v>1093</v>
      </c>
      <c r="C1093">
        <v>0.66240699999999997</v>
      </c>
      <c r="D1093">
        <v>0.85177099999999994</v>
      </c>
      <c r="E1093">
        <v>3.2003999999999998E-2</v>
      </c>
      <c r="F1093">
        <v>0.213259</v>
      </c>
      <c r="G1093">
        <v>0.23000100000000001</v>
      </c>
      <c r="H1093">
        <v>1.3089E-2</v>
      </c>
      <c r="I1093">
        <v>0.214222</v>
      </c>
      <c r="J1093">
        <v>0.43829600000000002</v>
      </c>
      <c r="K1093">
        <v>0.95394999999999996</v>
      </c>
      <c r="L1093">
        <v>0.20158200000000001</v>
      </c>
      <c r="M1093">
        <v>0.11348900000000001</v>
      </c>
      <c r="N1093">
        <v>0.34045999999999998</v>
      </c>
      <c r="P1093" s="16">
        <f t="shared" si="80"/>
        <v>0.51539399999999991</v>
      </c>
      <c r="Q1093" s="16">
        <f t="shared" si="81"/>
        <v>0.15211633333333333</v>
      </c>
      <c r="R1093" s="16">
        <f t="shared" si="82"/>
        <v>0.53548933333333337</v>
      </c>
      <c r="S1093" s="16">
        <f t="shared" si="83"/>
        <v>0.21851033333333333</v>
      </c>
      <c r="T1093" s="16"/>
      <c r="U1093" s="16">
        <f t="shared" si="84"/>
        <v>1.4215099999999998</v>
      </c>
    </row>
    <row r="1094" spans="1:21" x14ac:dyDescent="0.25">
      <c r="A1094">
        <v>1073</v>
      </c>
      <c r="B1094" s="1" t="s">
        <v>1094</v>
      </c>
      <c r="C1094">
        <v>0.37687500000000002</v>
      </c>
      <c r="D1094">
        <v>0.53010100000000004</v>
      </c>
      <c r="E1094">
        <v>0.50127200000000005</v>
      </c>
      <c r="F1094">
        <v>0.30710500000000002</v>
      </c>
      <c r="G1094">
        <v>0.23000100000000001</v>
      </c>
      <c r="H1094">
        <v>1.3089E-2</v>
      </c>
      <c r="I1094">
        <v>0.20205400000000001</v>
      </c>
      <c r="J1094">
        <v>0.50129800000000002</v>
      </c>
      <c r="K1094">
        <v>0.59623099999999996</v>
      </c>
      <c r="L1094">
        <v>0.47933799999999999</v>
      </c>
      <c r="M1094">
        <v>2.0566999999999998E-2</v>
      </c>
      <c r="N1094">
        <v>0.99353000000000002</v>
      </c>
      <c r="P1094" s="16">
        <f t="shared" si="80"/>
        <v>0.469416</v>
      </c>
      <c r="Q1094" s="16">
        <f t="shared" si="81"/>
        <v>0.18339833333333336</v>
      </c>
      <c r="R1094" s="16">
        <f t="shared" si="82"/>
        <v>0.43319433333333329</v>
      </c>
      <c r="S1094" s="16">
        <f t="shared" si="83"/>
        <v>0.49781166666666671</v>
      </c>
      <c r="T1094" s="16"/>
      <c r="U1094" s="16">
        <f t="shared" si="84"/>
        <v>1.5838203333333334</v>
      </c>
    </row>
    <row r="1095" spans="1:21" x14ac:dyDescent="0.25">
      <c r="A1095">
        <v>1074</v>
      </c>
      <c r="B1095" s="1" t="s">
        <v>1095</v>
      </c>
      <c r="C1095">
        <v>0.37687500000000002</v>
      </c>
      <c r="D1095">
        <v>0.53010100000000004</v>
      </c>
      <c r="E1095">
        <v>0.50127200000000005</v>
      </c>
      <c r="F1095">
        <v>0.30710500000000002</v>
      </c>
      <c r="G1095">
        <v>0.23000100000000001</v>
      </c>
      <c r="H1095">
        <v>1.3089E-2</v>
      </c>
      <c r="I1095">
        <v>0.20205400000000001</v>
      </c>
      <c r="J1095">
        <v>0.50129800000000002</v>
      </c>
      <c r="K1095">
        <v>0.59623099999999996</v>
      </c>
      <c r="L1095">
        <v>0.47933799999999999</v>
      </c>
      <c r="M1095">
        <v>2.0566999999999998E-2</v>
      </c>
      <c r="N1095">
        <v>0.97307200000000005</v>
      </c>
      <c r="P1095" s="16">
        <f t="shared" si="80"/>
        <v>0.469416</v>
      </c>
      <c r="Q1095" s="16">
        <f t="shared" si="81"/>
        <v>0.18339833333333336</v>
      </c>
      <c r="R1095" s="16">
        <f t="shared" si="82"/>
        <v>0.43319433333333329</v>
      </c>
      <c r="S1095" s="16">
        <f t="shared" si="83"/>
        <v>0.49099233333333331</v>
      </c>
      <c r="T1095" s="16"/>
      <c r="U1095" s="16">
        <f t="shared" si="84"/>
        <v>1.5770009999999999</v>
      </c>
    </row>
    <row r="1096" spans="1:21" x14ac:dyDescent="0.25">
      <c r="A1096">
        <v>1075</v>
      </c>
      <c r="B1096" s="1" t="s">
        <v>1096</v>
      </c>
      <c r="C1096">
        <v>0.37687500000000002</v>
      </c>
      <c r="D1096">
        <v>0.53010100000000004</v>
      </c>
      <c r="E1096">
        <v>3.2003999999999998E-2</v>
      </c>
      <c r="F1096">
        <v>0.30710500000000002</v>
      </c>
      <c r="G1096">
        <v>0.23000100000000001</v>
      </c>
      <c r="H1096">
        <v>1.3089E-2</v>
      </c>
      <c r="I1096">
        <v>0.20205400000000001</v>
      </c>
      <c r="J1096">
        <v>0.64237900000000003</v>
      </c>
      <c r="K1096">
        <v>0.59623099999999996</v>
      </c>
      <c r="L1096">
        <v>0.74365700000000001</v>
      </c>
      <c r="M1096">
        <v>0.55340100000000003</v>
      </c>
      <c r="N1096">
        <v>0.99353000000000002</v>
      </c>
      <c r="P1096" s="16">
        <f t="shared" si="80"/>
        <v>0.31299333333333335</v>
      </c>
      <c r="Q1096" s="16">
        <f t="shared" si="81"/>
        <v>0.18339833333333336</v>
      </c>
      <c r="R1096" s="16">
        <f t="shared" si="82"/>
        <v>0.48022133333333333</v>
      </c>
      <c r="S1096" s="16">
        <f t="shared" si="83"/>
        <v>0.76352933333333339</v>
      </c>
      <c r="T1096" s="16"/>
      <c r="U1096" s="16">
        <f t="shared" si="84"/>
        <v>1.7401423333333335</v>
      </c>
    </row>
    <row r="1097" spans="1:21" x14ac:dyDescent="0.25">
      <c r="A1097">
        <v>1076</v>
      </c>
      <c r="B1097" s="1" t="s">
        <v>1097</v>
      </c>
      <c r="C1097">
        <v>0.37687500000000002</v>
      </c>
      <c r="D1097">
        <v>0.53010100000000004</v>
      </c>
      <c r="E1097">
        <v>3.2003999999999998E-2</v>
      </c>
      <c r="F1097">
        <v>0.30710500000000002</v>
      </c>
      <c r="G1097">
        <v>0.23000100000000001</v>
      </c>
      <c r="H1097">
        <v>1.3089E-2</v>
      </c>
      <c r="I1097">
        <v>0.20205400000000001</v>
      </c>
      <c r="J1097">
        <v>0.64237900000000003</v>
      </c>
      <c r="K1097">
        <v>0.59623099999999996</v>
      </c>
      <c r="L1097">
        <v>0.74365700000000001</v>
      </c>
      <c r="M1097">
        <v>0.55340100000000003</v>
      </c>
      <c r="N1097">
        <v>0.97307200000000005</v>
      </c>
      <c r="P1097" s="16">
        <f t="shared" si="80"/>
        <v>0.31299333333333335</v>
      </c>
      <c r="Q1097" s="16">
        <f t="shared" si="81"/>
        <v>0.18339833333333336</v>
      </c>
      <c r="R1097" s="16">
        <f t="shared" si="82"/>
        <v>0.48022133333333333</v>
      </c>
      <c r="S1097" s="16">
        <f t="shared" si="83"/>
        <v>0.75670999999999999</v>
      </c>
      <c r="T1097" s="16"/>
      <c r="U1097" s="16">
        <f t="shared" si="84"/>
        <v>1.7333229999999999</v>
      </c>
    </row>
    <row r="1098" spans="1:21" x14ac:dyDescent="0.25">
      <c r="A1098">
        <v>1077</v>
      </c>
      <c r="B1098" s="1" t="s">
        <v>1098</v>
      </c>
      <c r="C1098">
        <v>0.37687500000000002</v>
      </c>
      <c r="D1098">
        <v>0.85177099999999994</v>
      </c>
      <c r="E1098">
        <v>0.50127200000000005</v>
      </c>
      <c r="F1098">
        <v>0.213259</v>
      </c>
      <c r="G1098">
        <v>0.23000100000000001</v>
      </c>
      <c r="H1098">
        <v>1.3089E-2</v>
      </c>
      <c r="I1098">
        <v>0.20205400000000001</v>
      </c>
      <c r="J1098">
        <v>0.50129800000000002</v>
      </c>
      <c r="K1098">
        <v>0.59623099999999996</v>
      </c>
      <c r="L1098">
        <v>0.78433600000000003</v>
      </c>
      <c r="M1098">
        <v>0.68551499999999999</v>
      </c>
      <c r="N1098">
        <v>0.41142499999999999</v>
      </c>
      <c r="P1098" s="16">
        <f t="shared" si="80"/>
        <v>0.57663933333333339</v>
      </c>
      <c r="Q1098" s="16">
        <f t="shared" si="81"/>
        <v>0.15211633333333333</v>
      </c>
      <c r="R1098" s="16">
        <f t="shared" si="82"/>
        <v>0.43319433333333329</v>
      </c>
      <c r="S1098" s="16">
        <f t="shared" si="83"/>
        <v>0.62709199999999998</v>
      </c>
      <c r="T1098" s="16"/>
      <c r="U1098" s="16">
        <f t="shared" si="84"/>
        <v>1.789042</v>
      </c>
    </row>
    <row r="1099" spans="1:21" x14ac:dyDescent="0.25">
      <c r="A1099">
        <v>1078</v>
      </c>
      <c r="B1099" s="1" t="s">
        <v>1099</v>
      </c>
      <c r="C1099">
        <v>0.37687500000000002</v>
      </c>
      <c r="D1099">
        <v>0.85177099999999994</v>
      </c>
      <c r="E1099">
        <v>0.50127200000000005</v>
      </c>
      <c r="F1099">
        <v>0.213259</v>
      </c>
      <c r="G1099">
        <v>0.23000100000000001</v>
      </c>
      <c r="H1099">
        <v>1.3089E-2</v>
      </c>
      <c r="I1099">
        <v>0.20205400000000001</v>
      </c>
      <c r="J1099">
        <v>0.50129800000000002</v>
      </c>
      <c r="K1099">
        <v>0.59623099999999996</v>
      </c>
      <c r="L1099">
        <v>0.78433600000000003</v>
      </c>
      <c r="M1099">
        <v>0.68551499999999999</v>
      </c>
      <c r="N1099">
        <v>0.34045999999999998</v>
      </c>
      <c r="P1099" s="16">
        <f t="shared" si="80"/>
        <v>0.57663933333333339</v>
      </c>
      <c r="Q1099" s="16">
        <f t="shared" si="81"/>
        <v>0.15211633333333333</v>
      </c>
      <c r="R1099" s="16">
        <f t="shared" si="82"/>
        <v>0.43319433333333329</v>
      </c>
      <c r="S1099" s="16">
        <f t="shared" si="83"/>
        <v>0.603437</v>
      </c>
      <c r="T1099" s="16"/>
      <c r="U1099" s="16">
        <f t="shared" si="84"/>
        <v>1.765387</v>
      </c>
    </row>
    <row r="1100" spans="1:21" x14ac:dyDescent="0.25">
      <c r="A1100">
        <v>1079</v>
      </c>
      <c r="B1100" s="1" t="s">
        <v>1100</v>
      </c>
      <c r="C1100">
        <v>0.37687500000000002</v>
      </c>
      <c r="D1100">
        <v>0.85177099999999994</v>
      </c>
      <c r="E1100">
        <v>3.2003999999999998E-2</v>
      </c>
      <c r="F1100">
        <v>0.213259</v>
      </c>
      <c r="G1100">
        <v>0.23000100000000001</v>
      </c>
      <c r="H1100">
        <v>1.3089E-2</v>
      </c>
      <c r="I1100">
        <v>0.20205400000000001</v>
      </c>
      <c r="J1100">
        <v>0.64237900000000003</v>
      </c>
      <c r="K1100">
        <v>0.59623099999999996</v>
      </c>
      <c r="L1100">
        <v>0.20158200000000001</v>
      </c>
      <c r="M1100">
        <v>0.11348900000000001</v>
      </c>
      <c r="N1100">
        <v>0.41142499999999999</v>
      </c>
      <c r="P1100" s="16">
        <f t="shared" si="80"/>
        <v>0.42021666666666663</v>
      </c>
      <c r="Q1100" s="16">
        <f t="shared" si="81"/>
        <v>0.15211633333333333</v>
      </c>
      <c r="R1100" s="16">
        <f t="shared" si="82"/>
        <v>0.48022133333333333</v>
      </c>
      <c r="S1100" s="16">
        <f t="shared" si="83"/>
        <v>0.24216533333333334</v>
      </c>
      <c r="T1100" s="16"/>
      <c r="U1100" s="16">
        <f t="shared" si="84"/>
        <v>1.2947196666666667</v>
      </c>
    </row>
    <row r="1101" spans="1:21" x14ac:dyDescent="0.25">
      <c r="A1101">
        <v>1080</v>
      </c>
      <c r="B1101" s="1" t="s">
        <v>1101</v>
      </c>
      <c r="C1101">
        <v>0.37687500000000002</v>
      </c>
      <c r="D1101">
        <v>0.85177099999999994</v>
      </c>
      <c r="E1101">
        <v>3.2003999999999998E-2</v>
      </c>
      <c r="F1101">
        <v>0.213259</v>
      </c>
      <c r="G1101">
        <v>0.23000100000000001</v>
      </c>
      <c r="H1101">
        <v>1.3089E-2</v>
      </c>
      <c r="I1101">
        <v>0.20205400000000001</v>
      </c>
      <c r="J1101">
        <v>0.64237900000000003</v>
      </c>
      <c r="K1101">
        <v>0.59623099999999996</v>
      </c>
      <c r="L1101">
        <v>0.20158200000000001</v>
      </c>
      <c r="M1101">
        <v>0.11348900000000001</v>
      </c>
      <c r="N1101">
        <v>0.34045999999999998</v>
      </c>
      <c r="P1101" s="16">
        <f t="shared" si="80"/>
        <v>0.42021666666666663</v>
      </c>
      <c r="Q1101" s="16">
        <f t="shared" si="81"/>
        <v>0.15211633333333333</v>
      </c>
      <c r="R1101" s="16">
        <f t="shared" si="82"/>
        <v>0.48022133333333333</v>
      </c>
      <c r="S1101" s="16">
        <f t="shared" si="83"/>
        <v>0.21851033333333333</v>
      </c>
      <c r="T1101" s="16"/>
      <c r="U1101" s="16">
        <f t="shared" si="84"/>
        <v>1.2710646666666667</v>
      </c>
    </row>
    <row r="1102" spans="1:21" x14ac:dyDescent="0.25">
      <c r="A1102">
        <v>1081</v>
      </c>
      <c r="B1102" s="1" t="s">
        <v>1102</v>
      </c>
      <c r="C1102">
        <v>0.37687500000000002</v>
      </c>
      <c r="D1102">
        <v>0.53010100000000004</v>
      </c>
      <c r="E1102">
        <v>0.50127200000000005</v>
      </c>
      <c r="F1102">
        <v>0.30710500000000002</v>
      </c>
      <c r="G1102">
        <v>0.23000100000000001</v>
      </c>
      <c r="H1102">
        <v>1.3089E-2</v>
      </c>
      <c r="I1102">
        <v>0.20205400000000001</v>
      </c>
      <c r="J1102">
        <v>0.50129800000000002</v>
      </c>
      <c r="K1102">
        <v>0.77768099999999996</v>
      </c>
      <c r="L1102">
        <v>0.47933799999999999</v>
      </c>
      <c r="M1102">
        <v>2.0566999999999998E-2</v>
      </c>
      <c r="N1102">
        <v>0.99353000000000002</v>
      </c>
      <c r="P1102" s="16">
        <f t="shared" si="80"/>
        <v>0.469416</v>
      </c>
      <c r="Q1102" s="16">
        <f t="shared" si="81"/>
        <v>0.18339833333333336</v>
      </c>
      <c r="R1102" s="16">
        <f t="shared" si="82"/>
        <v>0.49367766666666668</v>
      </c>
      <c r="S1102" s="16">
        <f t="shared" si="83"/>
        <v>0.49781166666666671</v>
      </c>
      <c r="T1102" s="16"/>
      <c r="U1102" s="16">
        <f t="shared" si="84"/>
        <v>1.6443036666666668</v>
      </c>
    </row>
    <row r="1103" spans="1:21" x14ac:dyDescent="0.25">
      <c r="A1103">
        <v>1082</v>
      </c>
      <c r="B1103" s="1" t="s">
        <v>1103</v>
      </c>
      <c r="C1103">
        <v>0.37687500000000002</v>
      </c>
      <c r="D1103">
        <v>0.53010100000000004</v>
      </c>
      <c r="E1103">
        <v>0.50127200000000005</v>
      </c>
      <c r="F1103">
        <v>0.30710500000000002</v>
      </c>
      <c r="G1103">
        <v>0.23000100000000001</v>
      </c>
      <c r="H1103">
        <v>1.3089E-2</v>
      </c>
      <c r="I1103">
        <v>0.20205400000000001</v>
      </c>
      <c r="J1103">
        <v>0.50129800000000002</v>
      </c>
      <c r="K1103">
        <v>0.77768099999999996</v>
      </c>
      <c r="L1103">
        <v>0.47933799999999999</v>
      </c>
      <c r="M1103">
        <v>2.0566999999999998E-2</v>
      </c>
      <c r="N1103">
        <v>0.97307200000000005</v>
      </c>
      <c r="P1103" s="16">
        <f t="shared" si="80"/>
        <v>0.469416</v>
      </c>
      <c r="Q1103" s="16">
        <f t="shared" si="81"/>
        <v>0.18339833333333336</v>
      </c>
      <c r="R1103" s="16">
        <f t="shared" si="82"/>
        <v>0.49367766666666668</v>
      </c>
      <c r="S1103" s="16">
        <f t="shared" si="83"/>
        <v>0.49099233333333331</v>
      </c>
      <c r="T1103" s="16"/>
      <c r="U1103" s="16">
        <f t="shared" si="84"/>
        <v>1.6374843333333333</v>
      </c>
    </row>
    <row r="1104" spans="1:21" x14ac:dyDescent="0.25">
      <c r="A1104">
        <v>1083</v>
      </c>
      <c r="B1104" s="1" t="s">
        <v>1104</v>
      </c>
      <c r="C1104">
        <v>0.37687500000000002</v>
      </c>
      <c r="D1104">
        <v>0.53010100000000004</v>
      </c>
      <c r="E1104">
        <v>3.2003999999999998E-2</v>
      </c>
      <c r="F1104">
        <v>0.30710500000000002</v>
      </c>
      <c r="G1104">
        <v>0.23000100000000001</v>
      </c>
      <c r="H1104">
        <v>1.3089E-2</v>
      </c>
      <c r="I1104">
        <v>0.20205400000000001</v>
      </c>
      <c r="J1104">
        <v>0.64237900000000003</v>
      </c>
      <c r="K1104">
        <v>0.77768099999999996</v>
      </c>
      <c r="L1104">
        <v>0.74365700000000001</v>
      </c>
      <c r="M1104">
        <v>0.55340100000000003</v>
      </c>
      <c r="N1104">
        <v>0.99353000000000002</v>
      </c>
      <c r="P1104" s="16">
        <f t="shared" si="80"/>
        <v>0.31299333333333335</v>
      </c>
      <c r="Q1104" s="16">
        <f t="shared" si="81"/>
        <v>0.18339833333333336</v>
      </c>
      <c r="R1104" s="16">
        <f t="shared" si="82"/>
        <v>0.54070466666666661</v>
      </c>
      <c r="S1104" s="16">
        <f t="shared" si="83"/>
        <v>0.76352933333333339</v>
      </c>
      <c r="T1104" s="16"/>
      <c r="U1104" s="16">
        <f t="shared" si="84"/>
        <v>1.8006256666666669</v>
      </c>
    </row>
    <row r="1105" spans="1:21" x14ac:dyDescent="0.25">
      <c r="A1105">
        <v>1084</v>
      </c>
      <c r="B1105" s="1" t="s">
        <v>1105</v>
      </c>
      <c r="C1105">
        <v>0.37687500000000002</v>
      </c>
      <c r="D1105">
        <v>0.53010100000000004</v>
      </c>
      <c r="E1105">
        <v>3.2003999999999998E-2</v>
      </c>
      <c r="F1105">
        <v>0.30710500000000002</v>
      </c>
      <c r="G1105">
        <v>0.23000100000000001</v>
      </c>
      <c r="H1105">
        <v>1.3089E-2</v>
      </c>
      <c r="I1105">
        <v>0.20205400000000001</v>
      </c>
      <c r="J1105">
        <v>0.64237900000000003</v>
      </c>
      <c r="K1105">
        <v>0.77768099999999996</v>
      </c>
      <c r="L1105">
        <v>0.74365700000000001</v>
      </c>
      <c r="M1105">
        <v>0.55340100000000003</v>
      </c>
      <c r="N1105">
        <v>0.97307200000000005</v>
      </c>
      <c r="P1105" s="16">
        <f t="shared" si="80"/>
        <v>0.31299333333333335</v>
      </c>
      <c r="Q1105" s="16">
        <f t="shared" si="81"/>
        <v>0.18339833333333336</v>
      </c>
      <c r="R1105" s="16">
        <f t="shared" si="82"/>
        <v>0.54070466666666661</v>
      </c>
      <c r="S1105" s="16">
        <f t="shared" si="83"/>
        <v>0.75670999999999999</v>
      </c>
      <c r="T1105" s="16"/>
      <c r="U1105" s="16">
        <f t="shared" si="84"/>
        <v>1.7938063333333334</v>
      </c>
    </row>
    <row r="1106" spans="1:21" x14ac:dyDescent="0.25">
      <c r="A1106">
        <v>1085</v>
      </c>
      <c r="B1106" s="1" t="s">
        <v>1106</v>
      </c>
      <c r="C1106">
        <v>0.37687500000000002</v>
      </c>
      <c r="D1106">
        <v>0.85177099999999994</v>
      </c>
      <c r="E1106">
        <v>0.50127200000000005</v>
      </c>
      <c r="F1106">
        <v>0.213259</v>
      </c>
      <c r="G1106">
        <v>0.23000100000000001</v>
      </c>
      <c r="H1106">
        <v>1.3089E-2</v>
      </c>
      <c r="I1106">
        <v>0.20205400000000001</v>
      </c>
      <c r="J1106">
        <v>0.50129800000000002</v>
      </c>
      <c r="K1106">
        <v>0.77768099999999996</v>
      </c>
      <c r="L1106">
        <v>0.78433600000000003</v>
      </c>
      <c r="M1106">
        <v>0.68551499999999999</v>
      </c>
      <c r="N1106">
        <v>0.41142499999999999</v>
      </c>
      <c r="P1106" s="16">
        <f t="shared" si="80"/>
        <v>0.57663933333333339</v>
      </c>
      <c r="Q1106" s="16">
        <f t="shared" si="81"/>
        <v>0.15211633333333333</v>
      </c>
      <c r="R1106" s="16">
        <f t="shared" si="82"/>
        <v>0.49367766666666668</v>
      </c>
      <c r="S1106" s="16">
        <f t="shared" si="83"/>
        <v>0.62709199999999998</v>
      </c>
      <c r="T1106" s="16"/>
      <c r="U1106" s="16">
        <f t="shared" si="84"/>
        <v>1.8495253333333335</v>
      </c>
    </row>
    <row r="1107" spans="1:21" x14ac:dyDescent="0.25">
      <c r="A1107">
        <v>1086</v>
      </c>
      <c r="B1107" s="1" t="s">
        <v>1107</v>
      </c>
      <c r="C1107">
        <v>0.37687500000000002</v>
      </c>
      <c r="D1107">
        <v>0.85177099999999994</v>
      </c>
      <c r="E1107">
        <v>0.50127200000000005</v>
      </c>
      <c r="F1107">
        <v>0.213259</v>
      </c>
      <c r="G1107">
        <v>0.23000100000000001</v>
      </c>
      <c r="H1107">
        <v>1.3089E-2</v>
      </c>
      <c r="I1107">
        <v>0.20205400000000001</v>
      </c>
      <c r="J1107">
        <v>0.50129800000000002</v>
      </c>
      <c r="K1107">
        <v>0.77768099999999996</v>
      </c>
      <c r="L1107">
        <v>0.78433600000000003</v>
      </c>
      <c r="M1107">
        <v>0.68551499999999999</v>
      </c>
      <c r="N1107">
        <v>0.34045999999999998</v>
      </c>
      <c r="P1107" s="16">
        <f t="shared" si="80"/>
        <v>0.57663933333333339</v>
      </c>
      <c r="Q1107" s="16">
        <f t="shared" si="81"/>
        <v>0.15211633333333333</v>
      </c>
      <c r="R1107" s="16">
        <f t="shared" si="82"/>
        <v>0.49367766666666668</v>
      </c>
      <c r="S1107" s="16">
        <f t="shared" si="83"/>
        <v>0.603437</v>
      </c>
      <c r="T1107" s="16"/>
      <c r="U1107" s="16">
        <f t="shared" si="84"/>
        <v>1.8258703333333335</v>
      </c>
    </row>
    <row r="1108" spans="1:21" x14ac:dyDescent="0.25">
      <c r="A1108">
        <v>1087</v>
      </c>
      <c r="B1108" s="1" t="s">
        <v>1108</v>
      </c>
      <c r="C1108">
        <v>0.37687500000000002</v>
      </c>
      <c r="D1108">
        <v>0.85177099999999994</v>
      </c>
      <c r="E1108">
        <v>3.2003999999999998E-2</v>
      </c>
      <c r="F1108">
        <v>0.213259</v>
      </c>
      <c r="G1108">
        <v>0.23000100000000001</v>
      </c>
      <c r="H1108">
        <v>1.3089E-2</v>
      </c>
      <c r="I1108">
        <v>0.20205400000000001</v>
      </c>
      <c r="J1108">
        <v>0.64237900000000003</v>
      </c>
      <c r="K1108">
        <v>0.77768099999999996</v>
      </c>
      <c r="L1108">
        <v>0.20158200000000001</v>
      </c>
      <c r="M1108">
        <v>0.11348900000000001</v>
      </c>
      <c r="N1108">
        <v>0.41142499999999999</v>
      </c>
      <c r="P1108" s="16">
        <f t="shared" si="80"/>
        <v>0.42021666666666663</v>
      </c>
      <c r="Q1108" s="16">
        <f t="shared" si="81"/>
        <v>0.15211633333333333</v>
      </c>
      <c r="R1108" s="16">
        <f t="shared" si="82"/>
        <v>0.54070466666666661</v>
      </c>
      <c r="S1108" s="16">
        <f t="shared" si="83"/>
        <v>0.24216533333333334</v>
      </c>
      <c r="T1108" s="16"/>
      <c r="U1108" s="16">
        <f t="shared" si="84"/>
        <v>1.3552029999999999</v>
      </c>
    </row>
    <row r="1109" spans="1:21" x14ac:dyDescent="0.25">
      <c r="A1109">
        <v>1088</v>
      </c>
      <c r="B1109" s="1" t="s">
        <v>1109</v>
      </c>
      <c r="C1109">
        <v>0.37687500000000002</v>
      </c>
      <c r="D1109">
        <v>0.85177099999999994</v>
      </c>
      <c r="E1109">
        <v>3.2003999999999998E-2</v>
      </c>
      <c r="F1109">
        <v>0.213259</v>
      </c>
      <c r="G1109">
        <v>0.23000100000000001</v>
      </c>
      <c r="H1109">
        <v>1.3089E-2</v>
      </c>
      <c r="I1109">
        <v>0.20205400000000001</v>
      </c>
      <c r="J1109">
        <v>0.64237900000000003</v>
      </c>
      <c r="K1109">
        <v>0.77768099999999996</v>
      </c>
      <c r="L1109">
        <v>0.20158200000000001</v>
      </c>
      <c r="M1109">
        <v>0.11348900000000001</v>
      </c>
      <c r="N1109">
        <v>0.34045999999999998</v>
      </c>
      <c r="P1109" s="16">
        <f t="shared" si="80"/>
        <v>0.42021666666666663</v>
      </c>
      <c r="Q1109" s="16">
        <f t="shared" si="81"/>
        <v>0.15211633333333333</v>
      </c>
      <c r="R1109" s="16">
        <f t="shared" si="82"/>
        <v>0.54070466666666661</v>
      </c>
      <c r="S1109" s="16">
        <f t="shared" si="83"/>
        <v>0.21851033333333333</v>
      </c>
      <c r="T1109" s="16"/>
      <c r="U1109" s="16">
        <f t="shared" si="84"/>
        <v>1.331548</v>
      </c>
    </row>
    <row r="1110" spans="1:21" x14ac:dyDescent="0.25">
      <c r="A1110">
        <v>1089</v>
      </c>
      <c r="B1110" s="1" t="s">
        <v>1110</v>
      </c>
      <c r="C1110">
        <v>0.66240699999999997</v>
      </c>
      <c r="D1110">
        <v>0.53010100000000004</v>
      </c>
      <c r="E1110">
        <v>0.50127200000000005</v>
      </c>
      <c r="F1110">
        <v>0.30710500000000002</v>
      </c>
      <c r="G1110">
        <v>0.23000100000000001</v>
      </c>
      <c r="H1110">
        <v>0.59004900000000005</v>
      </c>
      <c r="I1110">
        <v>8.2359000000000002E-2</v>
      </c>
      <c r="J1110">
        <v>0.27262999999999998</v>
      </c>
      <c r="K1110">
        <v>0.36027100000000001</v>
      </c>
      <c r="L1110">
        <v>1.8332000000000001E-2</v>
      </c>
      <c r="M1110">
        <v>0.65163300000000002</v>
      </c>
      <c r="N1110">
        <v>0.99353000000000002</v>
      </c>
      <c r="P1110" s="16">
        <f t="shared" si="80"/>
        <v>0.56459333333333339</v>
      </c>
      <c r="Q1110" s="16">
        <f t="shared" si="81"/>
        <v>0.37571833333333338</v>
      </c>
      <c r="R1110" s="16">
        <f t="shared" si="82"/>
        <v>0.23841999999999999</v>
      </c>
      <c r="S1110" s="16">
        <f t="shared" si="83"/>
        <v>0.55449833333333343</v>
      </c>
      <c r="T1110" s="16"/>
      <c r="U1110" s="16">
        <f t="shared" si="84"/>
        <v>1.7332300000000003</v>
      </c>
    </row>
    <row r="1111" spans="1:21" x14ac:dyDescent="0.25">
      <c r="A1111">
        <v>1090</v>
      </c>
      <c r="B1111" s="1" t="s">
        <v>1111</v>
      </c>
      <c r="C1111">
        <v>0.66240699999999997</v>
      </c>
      <c r="D1111">
        <v>0.53010100000000004</v>
      </c>
      <c r="E1111">
        <v>0.50127200000000005</v>
      </c>
      <c r="F1111">
        <v>0.30710500000000002</v>
      </c>
      <c r="G1111">
        <v>0.23000100000000001</v>
      </c>
      <c r="H1111">
        <v>0.59004900000000005</v>
      </c>
      <c r="I1111">
        <v>8.2359000000000002E-2</v>
      </c>
      <c r="J1111">
        <v>0.27262999999999998</v>
      </c>
      <c r="K1111">
        <v>0.36027100000000001</v>
      </c>
      <c r="L1111">
        <v>1.8332000000000001E-2</v>
      </c>
      <c r="M1111">
        <v>0.65163300000000002</v>
      </c>
      <c r="N1111">
        <v>0.97307200000000005</v>
      </c>
      <c r="P1111" s="16">
        <f t="shared" ref="P1111:P1174" si="85">AVERAGE(C1111:E1111)</f>
        <v>0.56459333333333339</v>
      </c>
      <c r="Q1111" s="16">
        <f t="shared" ref="Q1111:Q1174" si="86">AVERAGE(F1111:H1111)</f>
        <v>0.37571833333333338</v>
      </c>
      <c r="R1111" s="16">
        <f t="shared" ref="R1111:R1174" si="87">AVERAGE(I1111:K1111)</f>
        <v>0.23841999999999999</v>
      </c>
      <c r="S1111" s="16">
        <f t="shared" ref="S1111:S1174" si="88">AVERAGE(L1111:N1111)</f>
        <v>0.54767900000000003</v>
      </c>
      <c r="T1111" s="16"/>
      <c r="U1111" s="16">
        <f t="shared" ref="U1111:U1174" si="89">SUM(P1111:S1111)</f>
        <v>1.7264106666666668</v>
      </c>
    </row>
    <row r="1112" spans="1:21" x14ac:dyDescent="0.25">
      <c r="A1112">
        <v>1091</v>
      </c>
      <c r="B1112" s="1" t="s">
        <v>1112</v>
      </c>
      <c r="C1112">
        <v>0.66240699999999997</v>
      </c>
      <c r="D1112">
        <v>0.53010100000000004</v>
      </c>
      <c r="E1112">
        <v>3.2003999999999998E-2</v>
      </c>
      <c r="F1112">
        <v>0.30710500000000002</v>
      </c>
      <c r="G1112">
        <v>0.23000100000000001</v>
      </c>
      <c r="H1112">
        <v>0.59004900000000005</v>
      </c>
      <c r="I1112">
        <v>8.2359000000000002E-2</v>
      </c>
      <c r="J1112">
        <v>0.68228900000000003</v>
      </c>
      <c r="K1112">
        <v>0.36027100000000001</v>
      </c>
      <c r="L1112">
        <v>0.211092</v>
      </c>
      <c r="M1112">
        <v>0.17930499999999999</v>
      </c>
      <c r="N1112">
        <v>0.99353000000000002</v>
      </c>
      <c r="P1112" s="16">
        <f t="shared" si="85"/>
        <v>0.40817066666666668</v>
      </c>
      <c r="Q1112" s="16">
        <f t="shared" si="86"/>
        <v>0.37571833333333338</v>
      </c>
      <c r="R1112" s="16">
        <f t="shared" si="87"/>
        <v>0.374973</v>
      </c>
      <c r="S1112" s="16">
        <f t="shared" si="88"/>
        <v>0.46130899999999997</v>
      </c>
      <c r="T1112" s="16"/>
      <c r="U1112" s="16">
        <f t="shared" si="89"/>
        <v>1.620171</v>
      </c>
    </row>
    <row r="1113" spans="1:21" x14ac:dyDescent="0.25">
      <c r="A1113">
        <v>1092</v>
      </c>
      <c r="B1113" s="1" t="s">
        <v>1113</v>
      </c>
      <c r="C1113">
        <v>0.66240699999999997</v>
      </c>
      <c r="D1113">
        <v>0.53010100000000004</v>
      </c>
      <c r="E1113">
        <v>3.2003999999999998E-2</v>
      </c>
      <c r="F1113">
        <v>0.30710500000000002</v>
      </c>
      <c r="G1113">
        <v>0.23000100000000001</v>
      </c>
      <c r="H1113">
        <v>0.59004900000000005</v>
      </c>
      <c r="I1113">
        <v>8.2359000000000002E-2</v>
      </c>
      <c r="J1113">
        <v>0.68228900000000003</v>
      </c>
      <c r="K1113">
        <v>0.36027100000000001</v>
      </c>
      <c r="L1113">
        <v>0.211092</v>
      </c>
      <c r="M1113">
        <v>0.17930499999999999</v>
      </c>
      <c r="N1113">
        <v>0.97307200000000005</v>
      </c>
      <c r="P1113" s="16">
        <f t="shared" si="85"/>
        <v>0.40817066666666668</v>
      </c>
      <c r="Q1113" s="16">
        <f t="shared" si="86"/>
        <v>0.37571833333333338</v>
      </c>
      <c r="R1113" s="16">
        <f t="shared" si="87"/>
        <v>0.374973</v>
      </c>
      <c r="S1113" s="16">
        <f t="shared" si="88"/>
        <v>0.45448966666666668</v>
      </c>
      <c r="T1113" s="16"/>
      <c r="U1113" s="16">
        <f t="shared" si="89"/>
        <v>1.6133516666666667</v>
      </c>
    </row>
    <row r="1114" spans="1:21" x14ac:dyDescent="0.25">
      <c r="A1114">
        <v>1093</v>
      </c>
      <c r="B1114" s="1" t="s">
        <v>1114</v>
      </c>
      <c r="C1114">
        <v>0.66240699999999997</v>
      </c>
      <c r="D1114">
        <v>0.85177099999999994</v>
      </c>
      <c r="E1114">
        <v>0.50127200000000005</v>
      </c>
      <c r="F1114">
        <v>0.213259</v>
      </c>
      <c r="G1114">
        <v>0.23000100000000001</v>
      </c>
      <c r="H1114">
        <v>0.59004900000000005</v>
      </c>
      <c r="I1114">
        <v>8.2359000000000002E-2</v>
      </c>
      <c r="J1114">
        <v>0.27262999999999998</v>
      </c>
      <c r="K1114">
        <v>0.36027100000000001</v>
      </c>
      <c r="L1114">
        <v>0.19065799999999999</v>
      </c>
      <c r="M1114">
        <v>0.69619299999999995</v>
      </c>
      <c r="N1114">
        <v>0.41142499999999999</v>
      </c>
      <c r="P1114" s="16">
        <f t="shared" si="85"/>
        <v>0.67181666666666662</v>
      </c>
      <c r="Q1114" s="16">
        <f t="shared" si="86"/>
        <v>0.34443633333333334</v>
      </c>
      <c r="R1114" s="16">
        <f t="shared" si="87"/>
        <v>0.23841999999999999</v>
      </c>
      <c r="S1114" s="16">
        <f t="shared" si="88"/>
        <v>0.43275866666666668</v>
      </c>
      <c r="T1114" s="16"/>
      <c r="U1114" s="16">
        <f t="shared" si="89"/>
        <v>1.6874316666666667</v>
      </c>
    </row>
    <row r="1115" spans="1:21" x14ac:dyDescent="0.25">
      <c r="A1115">
        <v>1094</v>
      </c>
      <c r="B1115" s="1" t="s">
        <v>1115</v>
      </c>
      <c r="C1115">
        <v>0.66240699999999997</v>
      </c>
      <c r="D1115">
        <v>0.85177099999999994</v>
      </c>
      <c r="E1115">
        <v>0.50127200000000005</v>
      </c>
      <c r="F1115">
        <v>0.213259</v>
      </c>
      <c r="G1115">
        <v>0.23000100000000001</v>
      </c>
      <c r="H1115">
        <v>0.59004900000000005</v>
      </c>
      <c r="I1115">
        <v>8.2359000000000002E-2</v>
      </c>
      <c r="J1115">
        <v>0.27262999999999998</v>
      </c>
      <c r="K1115">
        <v>0.36027100000000001</v>
      </c>
      <c r="L1115">
        <v>0.19065799999999999</v>
      </c>
      <c r="M1115">
        <v>0.69619299999999995</v>
      </c>
      <c r="N1115">
        <v>0.34045999999999998</v>
      </c>
      <c r="P1115" s="16">
        <f t="shared" si="85"/>
        <v>0.67181666666666662</v>
      </c>
      <c r="Q1115" s="16">
        <f t="shared" si="86"/>
        <v>0.34443633333333334</v>
      </c>
      <c r="R1115" s="16">
        <f t="shared" si="87"/>
        <v>0.23841999999999999</v>
      </c>
      <c r="S1115" s="16">
        <f t="shared" si="88"/>
        <v>0.40910366666666659</v>
      </c>
      <c r="T1115" s="16"/>
      <c r="U1115" s="16">
        <f t="shared" si="89"/>
        <v>1.6637766666666665</v>
      </c>
    </row>
    <row r="1116" spans="1:21" x14ac:dyDescent="0.25">
      <c r="A1116">
        <v>1095</v>
      </c>
      <c r="B1116" s="1" t="s">
        <v>1116</v>
      </c>
      <c r="C1116">
        <v>0.66240699999999997</v>
      </c>
      <c r="D1116">
        <v>0.85177099999999994</v>
      </c>
      <c r="E1116">
        <v>3.2003999999999998E-2</v>
      </c>
      <c r="F1116">
        <v>0.213259</v>
      </c>
      <c r="G1116">
        <v>0.23000100000000001</v>
      </c>
      <c r="H1116">
        <v>0.59004900000000005</v>
      </c>
      <c r="I1116">
        <v>8.2359000000000002E-2</v>
      </c>
      <c r="J1116">
        <v>0.68228900000000003</v>
      </c>
      <c r="K1116">
        <v>0.36027100000000001</v>
      </c>
      <c r="L1116">
        <v>0.83889999999999998</v>
      </c>
      <c r="M1116">
        <v>2.6055999999999999E-2</v>
      </c>
      <c r="N1116">
        <v>0.41142499999999999</v>
      </c>
      <c r="P1116" s="16">
        <f t="shared" si="85"/>
        <v>0.51539399999999991</v>
      </c>
      <c r="Q1116" s="16">
        <f t="shared" si="86"/>
        <v>0.34443633333333334</v>
      </c>
      <c r="R1116" s="16">
        <f t="shared" si="87"/>
        <v>0.374973</v>
      </c>
      <c r="S1116" s="16">
        <f t="shared" si="88"/>
        <v>0.42546033333333333</v>
      </c>
      <c r="T1116" s="16"/>
      <c r="U1116" s="16">
        <f t="shared" si="89"/>
        <v>1.6602636666666666</v>
      </c>
    </row>
    <row r="1117" spans="1:21" x14ac:dyDescent="0.25">
      <c r="A1117">
        <v>1096</v>
      </c>
      <c r="B1117" s="1" t="s">
        <v>1117</v>
      </c>
      <c r="C1117">
        <v>0.66240699999999997</v>
      </c>
      <c r="D1117">
        <v>0.85177099999999994</v>
      </c>
      <c r="E1117">
        <v>3.2003999999999998E-2</v>
      </c>
      <c r="F1117">
        <v>0.213259</v>
      </c>
      <c r="G1117">
        <v>0.23000100000000001</v>
      </c>
      <c r="H1117">
        <v>0.59004900000000005</v>
      </c>
      <c r="I1117">
        <v>8.2359000000000002E-2</v>
      </c>
      <c r="J1117">
        <v>0.68228900000000003</v>
      </c>
      <c r="K1117">
        <v>0.36027100000000001</v>
      </c>
      <c r="L1117">
        <v>0.83889999999999998</v>
      </c>
      <c r="M1117">
        <v>2.6055999999999999E-2</v>
      </c>
      <c r="N1117">
        <v>0.34045999999999998</v>
      </c>
      <c r="P1117" s="16">
        <f t="shared" si="85"/>
        <v>0.51539399999999991</v>
      </c>
      <c r="Q1117" s="16">
        <f t="shared" si="86"/>
        <v>0.34443633333333334</v>
      </c>
      <c r="R1117" s="16">
        <f t="shared" si="87"/>
        <v>0.374973</v>
      </c>
      <c r="S1117" s="16">
        <f t="shared" si="88"/>
        <v>0.40180533333333335</v>
      </c>
      <c r="T1117" s="16"/>
      <c r="U1117" s="16">
        <f t="shared" si="89"/>
        <v>1.6366086666666666</v>
      </c>
    </row>
    <row r="1118" spans="1:21" x14ac:dyDescent="0.25">
      <c r="A1118">
        <v>1097</v>
      </c>
      <c r="B1118" s="1" t="s">
        <v>1118</v>
      </c>
      <c r="C1118">
        <v>0.66240699999999997</v>
      </c>
      <c r="D1118">
        <v>0.53010100000000004</v>
      </c>
      <c r="E1118">
        <v>0.50127200000000005</v>
      </c>
      <c r="F1118">
        <v>0.30710500000000002</v>
      </c>
      <c r="G1118">
        <v>0.23000100000000001</v>
      </c>
      <c r="H1118">
        <v>0.59004900000000005</v>
      </c>
      <c r="I1118">
        <v>8.2359000000000002E-2</v>
      </c>
      <c r="J1118">
        <v>0.27262999999999998</v>
      </c>
      <c r="K1118">
        <v>0.95394999999999996</v>
      </c>
      <c r="L1118">
        <v>1.8332000000000001E-2</v>
      </c>
      <c r="M1118">
        <v>0.65163300000000002</v>
      </c>
      <c r="N1118">
        <v>0.99353000000000002</v>
      </c>
      <c r="P1118" s="16">
        <f t="shared" si="85"/>
        <v>0.56459333333333339</v>
      </c>
      <c r="Q1118" s="16">
        <f t="shared" si="86"/>
        <v>0.37571833333333338</v>
      </c>
      <c r="R1118" s="16">
        <f t="shared" si="87"/>
        <v>0.43631300000000001</v>
      </c>
      <c r="S1118" s="16">
        <f t="shared" si="88"/>
        <v>0.55449833333333343</v>
      </c>
      <c r="T1118" s="16"/>
      <c r="U1118" s="16">
        <f t="shared" si="89"/>
        <v>1.9311230000000004</v>
      </c>
    </row>
    <row r="1119" spans="1:21" x14ac:dyDescent="0.25">
      <c r="A1119">
        <v>1098</v>
      </c>
      <c r="B1119" s="1" t="s">
        <v>1119</v>
      </c>
      <c r="C1119">
        <v>0.66240699999999997</v>
      </c>
      <c r="D1119">
        <v>0.53010100000000004</v>
      </c>
      <c r="E1119">
        <v>0.50127200000000005</v>
      </c>
      <c r="F1119">
        <v>0.30710500000000002</v>
      </c>
      <c r="G1119">
        <v>0.23000100000000001</v>
      </c>
      <c r="H1119">
        <v>0.59004900000000005</v>
      </c>
      <c r="I1119">
        <v>8.2359000000000002E-2</v>
      </c>
      <c r="J1119">
        <v>0.27262999999999998</v>
      </c>
      <c r="K1119">
        <v>0.95394999999999996</v>
      </c>
      <c r="L1119">
        <v>1.8332000000000001E-2</v>
      </c>
      <c r="M1119">
        <v>0.65163300000000002</v>
      </c>
      <c r="N1119">
        <v>0.97307200000000005</v>
      </c>
      <c r="P1119" s="16">
        <f t="shared" si="85"/>
        <v>0.56459333333333339</v>
      </c>
      <c r="Q1119" s="16">
        <f t="shared" si="86"/>
        <v>0.37571833333333338</v>
      </c>
      <c r="R1119" s="16">
        <f t="shared" si="87"/>
        <v>0.43631300000000001</v>
      </c>
      <c r="S1119" s="16">
        <f t="shared" si="88"/>
        <v>0.54767900000000003</v>
      </c>
      <c r="T1119" s="16"/>
      <c r="U1119" s="16">
        <f t="shared" si="89"/>
        <v>1.9243036666666669</v>
      </c>
    </row>
    <row r="1120" spans="1:21" x14ac:dyDescent="0.25">
      <c r="A1120">
        <v>1099</v>
      </c>
      <c r="B1120" s="1" t="s">
        <v>1120</v>
      </c>
      <c r="C1120">
        <v>0.66240699999999997</v>
      </c>
      <c r="D1120">
        <v>0.53010100000000004</v>
      </c>
      <c r="E1120">
        <v>3.2003999999999998E-2</v>
      </c>
      <c r="F1120">
        <v>0.30710500000000002</v>
      </c>
      <c r="G1120">
        <v>0.23000100000000001</v>
      </c>
      <c r="H1120">
        <v>0.59004900000000005</v>
      </c>
      <c r="I1120">
        <v>8.2359000000000002E-2</v>
      </c>
      <c r="J1120">
        <v>0.68228900000000003</v>
      </c>
      <c r="K1120">
        <v>0.95394999999999996</v>
      </c>
      <c r="L1120">
        <v>0.211092</v>
      </c>
      <c r="M1120">
        <v>0.17930499999999999</v>
      </c>
      <c r="N1120">
        <v>0.99353000000000002</v>
      </c>
      <c r="P1120" s="16">
        <f t="shared" si="85"/>
        <v>0.40817066666666668</v>
      </c>
      <c r="Q1120" s="16">
        <f t="shared" si="86"/>
        <v>0.37571833333333338</v>
      </c>
      <c r="R1120" s="16">
        <f t="shared" si="87"/>
        <v>0.57286599999999999</v>
      </c>
      <c r="S1120" s="16">
        <f t="shared" si="88"/>
        <v>0.46130899999999997</v>
      </c>
      <c r="T1120" s="16"/>
      <c r="U1120" s="16">
        <f t="shared" si="89"/>
        <v>1.8180640000000001</v>
      </c>
    </row>
    <row r="1121" spans="1:21" x14ac:dyDescent="0.25">
      <c r="A1121">
        <v>1100</v>
      </c>
      <c r="B1121" s="1" t="s">
        <v>1121</v>
      </c>
      <c r="C1121">
        <v>0.66240699999999997</v>
      </c>
      <c r="D1121">
        <v>0.53010100000000004</v>
      </c>
      <c r="E1121">
        <v>3.2003999999999998E-2</v>
      </c>
      <c r="F1121">
        <v>0.30710500000000002</v>
      </c>
      <c r="G1121">
        <v>0.23000100000000001</v>
      </c>
      <c r="H1121">
        <v>0.59004900000000005</v>
      </c>
      <c r="I1121">
        <v>8.2359000000000002E-2</v>
      </c>
      <c r="J1121">
        <v>0.68228900000000003</v>
      </c>
      <c r="K1121">
        <v>0.95394999999999996</v>
      </c>
      <c r="L1121">
        <v>0.211092</v>
      </c>
      <c r="M1121">
        <v>0.17930499999999999</v>
      </c>
      <c r="N1121">
        <v>0.97307200000000005</v>
      </c>
      <c r="P1121" s="16">
        <f t="shared" si="85"/>
        <v>0.40817066666666668</v>
      </c>
      <c r="Q1121" s="16">
        <f t="shared" si="86"/>
        <v>0.37571833333333338</v>
      </c>
      <c r="R1121" s="16">
        <f t="shared" si="87"/>
        <v>0.57286599999999999</v>
      </c>
      <c r="S1121" s="16">
        <f t="shared" si="88"/>
        <v>0.45448966666666668</v>
      </c>
      <c r="T1121" s="16"/>
      <c r="U1121" s="16">
        <f t="shared" si="89"/>
        <v>1.8112446666666668</v>
      </c>
    </row>
    <row r="1122" spans="1:21" x14ac:dyDescent="0.25">
      <c r="A1122">
        <v>1101</v>
      </c>
      <c r="B1122" s="1" t="s">
        <v>1122</v>
      </c>
      <c r="C1122">
        <v>0.66240699999999997</v>
      </c>
      <c r="D1122">
        <v>0.85177099999999994</v>
      </c>
      <c r="E1122">
        <v>0.50127200000000005</v>
      </c>
      <c r="F1122">
        <v>0.213259</v>
      </c>
      <c r="G1122">
        <v>0.23000100000000001</v>
      </c>
      <c r="H1122">
        <v>0.59004900000000005</v>
      </c>
      <c r="I1122">
        <v>8.2359000000000002E-2</v>
      </c>
      <c r="J1122">
        <v>0.27262999999999998</v>
      </c>
      <c r="K1122">
        <v>0.95394999999999996</v>
      </c>
      <c r="L1122">
        <v>0.19065799999999999</v>
      </c>
      <c r="M1122">
        <v>0.69619299999999995</v>
      </c>
      <c r="N1122">
        <v>0.41142499999999999</v>
      </c>
      <c r="P1122" s="16">
        <f t="shared" si="85"/>
        <v>0.67181666666666662</v>
      </c>
      <c r="Q1122" s="16">
        <f t="shared" si="86"/>
        <v>0.34443633333333334</v>
      </c>
      <c r="R1122" s="16">
        <f t="shared" si="87"/>
        <v>0.43631300000000001</v>
      </c>
      <c r="S1122" s="16">
        <f t="shared" si="88"/>
        <v>0.43275866666666668</v>
      </c>
      <c r="T1122" s="16"/>
      <c r="U1122" s="16">
        <f t="shared" si="89"/>
        <v>1.8853246666666665</v>
      </c>
    </row>
    <row r="1123" spans="1:21" x14ac:dyDescent="0.25">
      <c r="A1123">
        <v>1102</v>
      </c>
      <c r="B1123" s="1" t="s">
        <v>1123</v>
      </c>
      <c r="C1123">
        <v>0.66240699999999997</v>
      </c>
      <c r="D1123">
        <v>0.85177099999999994</v>
      </c>
      <c r="E1123">
        <v>0.50127200000000005</v>
      </c>
      <c r="F1123">
        <v>0.213259</v>
      </c>
      <c r="G1123">
        <v>0.23000100000000001</v>
      </c>
      <c r="H1123">
        <v>0.59004900000000005</v>
      </c>
      <c r="I1123">
        <v>8.2359000000000002E-2</v>
      </c>
      <c r="J1123">
        <v>0.27262999999999998</v>
      </c>
      <c r="K1123">
        <v>0.95394999999999996</v>
      </c>
      <c r="L1123">
        <v>0.19065799999999999</v>
      </c>
      <c r="M1123">
        <v>0.69619299999999995</v>
      </c>
      <c r="N1123">
        <v>0.34045999999999998</v>
      </c>
      <c r="P1123" s="16">
        <f t="shared" si="85"/>
        <v>0.67181666666666662</v>
      </c>
      <c r="Q1123" s="16">
        <f t="shared" si="86"/>
        <v>0.34443633333333334</v>
      </c>
      <c r="R1123" s="16">
        <f t="shared" si="87"/>
        <v>0.43631300000000001</v>
      </c>
      <c r="S1123" s="16">
        <f t="shared" si="88"/>
        <v>0.40910366666666659</v>
      </c>
      <c r="T1123" s="16"/>
      <c r="U1123" s="16">
        <f t="shared" si="89"/>
        <v>1.8616696666666663</v>
      </c>
    </row>
    <row r="1124" spans="1:21" x14ac:dyDescent="0.25">
      <c r="A1124">
        <v>1103</v>
      </c>
      <c r="B1124" s="1" t="s">
        <v>1124</v>
      </c>
      <c r="C1124">
        <v>0.66240699999999997</v>
      </c>
      <c r="D1124">
        <v>0.85177099999999994</v>
      </c>
      <c r="E1124">
        <v>3.2003999999999998E-2</v>
      </c>
      <c r="F1124">
        <v>0.213259</v>
      </c>
      <c r="G1124">
        <v>0.23000100000000001</v>
      </c>
      <c r="H1124">
        <v>0.59004900000000005</v>
      </c>
      <c r="I1124">
        <v>8.2359000000000002E-2</v>
      </c>
      <c r="J1124">
        <v>0.68228900000000003</v>
      </c>
      <c r="K1124">
        <v>0.95394999999999996</v>
      </c>
      <c r="L1124">
        <v>0.83889999999999998</v>
      </c>
      <c r="M1124">
        <v>2.6055999999999999E-2</v>
      </c>
      <c r="N1124">
        <v>0.41142499999999999</v>
      </c>
      <c r="P1124" s="16">
        <f t="shared" si="85"/>
        <v>0.51539399999999991</v>
      </c>
      <c r="Q1124" s="16">
        <f t="shared" si="86"/>
        <v>0.34443633333333334</v>
      </c>
      <c r="R1124" s="16">
        <f t="shared" si="87"/>
        <v>0.57286599999999999</v>
      </c>
      <c r="S1124" s="16">
        <f t="shared" si="88"/>
        <v>0.42546033333333333</v>
      </c>
      <c r="T1124" s="16"/>
      <c r="U1124" s="16">
        <f t="shared" si="89"/>
        <v>1.8581566666666667</v>
      </c>
    </row>
    <row r="1125" spans="1:21" x14ac:dyDescent="0.25">
      <c r="A1125">
        <v>1104</v>
      </c>
      <c r="B1125" s="1" t="s">
        <v>1125</v>
      </c>
      <c r="C1125">
        <v>0.66240699999999997</v>
      </c>
      <c r="D1125">
        <v>0.85177099999999994</v>
      </c>
      <c r="E1125">
        <v>3.2003999999999998E-2</v>
      </c>
      <c r="F1125">
        <v>0.213259</v>
      </c>
      <c r="G1125">
        <v>0.23000100000000001</v>
      </c>
      <c r="H1125">
        <v>0.59004900000000005</v>
      </c>
      <c r="I1125">
        <v>8.2359000000000002E-2</v>
      </c>
      <c r="J1125">
        <v>0.68228900000000003</v>
      </c>
      <c r="K1125">
        <v>0.95394999999999996</v>
      </c>
      <c r="L1125">
        <v>0.83889999999999998</v>
      </c>
      <c r="M1125">
        <v>2.6055999999999999E-2</v>
      </c>
      <c r="N1125">
        <v>0.34045999999999998</v>
      </c>
      <c r="P1125" s="16">
        <f t="shared" si="85"/>
        <v>0.51539399999999991</v>
      </c>
      <c r="Q1125" s="16">
        <f t="shared" si="86"/>
        <v>0.34443633333333334</v>
      </c>
      <c r="R1125" s="16">
        <f t="shared" si="87"/>
        <v>0.57286599999999999</v>
      </c>
      <c r="S1125" s="16">
        <f t="shared" si="88"/>
        <v>0.40180533333333335</v>
      </c>
      <c r="T1125" s="16"/>
      <c r="U1125" s="16">
        <f t="shared" si="89"/>
        <v>1.8345016666666667</v>
      </c>
    </row>
    <row r="1126" spans="1:21" x14ac:dyDescent="0.25">
      <c r="A1126">
        <v>1105</v>
      </c>
      <c r="B1126" s="1" t="s">
        <v>1126</v>
      </c>
      <c r="C1126">
        <v>0.37687500000000002</v>
      </c>
      <c r="D1126">
        <v>0.53010100000000004</v>
      </c>
      <c r="E1126">
        <v>0.50127200000000005</v>
      </c>
      <c r="F1126">
        <v>0.30710500000000002</v>
      </c>
      <c r="G1126">
        <v>0.23000100000000001</v>
      </c>
      <c r="H1126">
        <v>0.59004900000000005</v>
      </c>
      <c r="I1126">
        <v>0.70877100000000004</v>
      </c>
      <c r="J1126">
        <v>0.413773</v>
      </c>
      <c r="K1126">
        <v>0.59623099999999996</v>
      </c>
      <c r="L1126">
        <v>1.8332000000000001E-2</v>
      </c>
      <c r="M1126">
        <v>0.65163300000000002</v>
      </c>
      <c r="N1126">
        <v>0.99353000000000002</v>
      </c>
      <c r="P1126" s="16">
        <f t="shared" si="85"/>
        <v>0.469416</v>
      </c>
      <c r="Q1126" s="16">
        <f t="shared" si="86"/>
        <v>0.37571833333333338</v>
      </c>
      <c r="R1126" s="16">
        <f t="shared" si="87"/>
        <v>0.57292500000000002</v>
      </c>
      <c r="S1126" s="16">
        <f t="shared" si="88"/>
        <v>0.55449833333333343</v>
      </c>
      <c r="T1126" s="16"/>
      <c r="U1126" s="16">
        <f t="shared" si="89"/>
        <v>1.9725576666666669</v>
      </c>
    </row>
    <row r="1127" spans="1:21" x14ac:dyDescent="0.25">
      <c r="A1127">
        <v>1106</v>
      </c>
      <c r="B1127" s="1" t="s">
        <v>1127</v>
      </c>
      <c r="C1127">
        <v>0.37687500000000002</v>
      </c>
      <c r="D1127">
        <v>0.53010100000000004</v>
      </c>
      <c r="E1127">
        <v>0.50127200000000005</v>
      </c>
      <c r="F1127">
        <v>0.30710500000000002</v>
      </c>
      <c r="G1127">
        <v>0.23000100000000001</v>
      </c>
      <c r="H1127">
        <v>0.59004900000000005</v>
      </c>
      <c r="I1127">
        <v>0.70877100000000004</v>
      </c>
      <c r="J1127">
        <v>0.413773</v>
      </c>
      <c r="K1127">
        <v>0.59623099999999996</v>
      </c>
      <c r="L1127">
        <v>1.8332000000000001E-2</v>
      </c>
      <c r="M1127">
        <v>0.65163300000000002</v>
      </c>
      <c r="N1127">
        <v>0.97307200000000005</v>
      </c>
      <c r="P1127" s="16">
        <f t="shared" si="85"/>
        <v>0.469416</v>
      </c>
      <c r="Q1127" s="16">
        <f t="shared" si="86"/>
        <v>0.37571833333333338</v>
      </c>
      <c r="R1127" s="16">
        <f t="shared" si="87"/>
        <v>0.57292500000000002</v>
      </c>
      <c r="S1127" s="16">
        <f t="shared" si="88"/>
        <v>0.54767900000000003</v>
      </c>
      <c r="T1127" s="16"/>
      <c r="U1127" s="16">
        <f t="shared" si="89"/>
        <v>1.9657383333333334</v>
      </c>
    </row>
    <row r="1128" spans="1:21" x14ac:dyDescent="0.25">
      <c r="A1128">
        <v>1107</v>
      </c>
      <c r="B1128" s="1" t="s">
        <v>1128</v>
      </c>
      <c r="C1128">
        <v>0.37687500000000002</v>
      </c>
      <c r="D1128">
        <v>0.53010100000000004</v>
      </c>
      <c r="E1128">
        <v>3.2003999999999998E-2</v>
      </c>
      <c r="F1128">
        <v>0.30710500000000002</v>
      </c>
      <c r="G1128">
        <v>0.23000100000000001</v>
      </c>
      <c r="H1128">
        <v>0.59004900000000005</v>
      </c>
      <c r="I1128">
        <v>0.70877100000000004</v>
      </c>
      <c r="J1128">
        <v>0.26409100000000002</v>
      </c>
      <c r="K1128">
        <v>0.59623099999999996</v>
      </c>
      <c r="L1128">
        <v>0.211092</v>
      </c>
      <c r="M1128">
        <v>0.17930499999999999</v>
      </c>
      <c r="N1128">
        <v>0.99353000000000002</v>
      </c>
      <c r="P1128" s="16">
        <f t="shared" si="85"/>
        <v>0.31299333333333335</v>
      </c>
      <c r="Q1128" s="16">
        <f t="shared" si="86"/>
        <v>0.37571833333333338</v>
      </c>
      <c r="R1128" s="16">
        <f t="shared" si="87"/>
        <v>0.52303100000000002</v>
      </c>
      <c r="S1128" s="16">
        <f t="shared" si="88"/>
        <v>0.46130899999999997</v>
      </c>
      <c r="T1128" s="16"/>
      <c r="U1128" s="16">
        <f t="shared" si="89"/>
        <v>1.6730516666666668</v>
      </c>
    </row>
    <row r="1129" spans="1:21" x14ac:dyDescent="0.25">
      <c r="A1129">
        <v>1108</v>
      </c>
      <c r="B1129" s="1" t="s">
        <v>1129</v>
      </c>
      <c r="C1129">
        <v>0.37687500000000002</v>
      </c>
      <c r="D1129">
        <v>0.53010100000000004</v>
      </c>
      <c r="E1129">
        <v>3.2003999999999998E-2</v>
      </c>
      <c r="F1129">
        <v>0.30710500000000002</v>
      </c>
      <c r="G1129">
        <v>0.23000100000000001</v>
      </c>
      <c r="H1129">
        <v>0.59004900000000005</v>
      </c>
      <c r="I1129">
        <v>0.70877100000000004</v>
      </c>
      <c r="J1129">
        <v>0.26409100000000002</v>
      </c>
      <c r="K1129">
        <v>0.59623099999999996</v>
      </c>
      <c r="L1129">
        <v>0.211092</v>
      </c>
      <c r="M1129">
        <v>0.17930499999999999</v>
      </c>
      <c r="N1129">
        <v>0.97307200000000005</v>
      </c>
      <c r="P1129" s="16">
        <f t="shared" si="85"/>
        <v>0.31299333333333335</v>
      </c>
      <c r="Q1129" s="16">
        <f t="shared" si="86"/>
        <v>0.37571833333333338</v>
      </c>
      <c r="R1129" s="16">
        <f t="shared" si="87"/>
        <v>0.52303100000000002</v>
      </c>
      <c r="S1129" s="16">
        <f t="shared" si="88"/>
        <v>0.45448966666666668</v>
      </c>
      <c r="T1129" s="16"/>
      <c r="U1129" s="16">
        <f t="shared" si="89"/>
        <v>1.6662323333333335</v>
      </c>
    </row>
    <row r="1130" spans="1:21" x14ac:dyDescent="0.25">
      <c r="A1130">
        <v>1109</v>
      </c>
      <c r="B1130" s="1" t="s">
        <v>1130</v>
      </c>
      <c r="C1130">
        <v>0.37687500000000002</v>
      </c>
      <c r="D1130">
        <v>0.85177099999999994</v>
      </c>
      <c r="E1130">
        <v>0.50127200000000005</v>
      </c>
      <c r="F1130">
        <v>0.213259</v>
      </c>
      <c r="G1130">
        <v>0.23000100000000001</v>
      </c>
      <c r="H1130">
        <v>0.59004900000000005</v>
      </c>
      <c r="I1130">
        <v>0.70877100000000004</v>
      </c>
      <c r="J1130">
        <v>0.413773</v>
      </c>
      <c r="K1130">
        <v>0.59623099999999996</v>
      </c>
      <c r="L1130">
        <v>0.19065799999999999</v>
      </c>
      <c r="M1130">
        <v>0.69619299999999995</v>
      </c>
      <c r="N1130">
        <v>0.41142499999999999</v>
      </c>
      <c r="P1130" s="16">
        <f t="shared" si="85"/>
        <v>0.57663933333333339</v>
      </c>
      <c r="Q1130" s="16">
        <f t="shared" si="86"/>
        <v>0.34443633333333334</v>
      </c>
      <c r="R1130" s="16">
        <f t="shared" si="87"/>
        <v>0.57292500000000002</v>
      </c>
      <c r="S1130" s="16">
        <f t="shared" si="88"/>
        <v>0.43275866666666668</v>
      </c>
      <c r="T1130" s="16"/>
      <c r="U1130" s="16">
        <f t="shared" si="89"/>
        <v>1.9267593333333335</v>
      </c>
    </row>
    <row r="1131" spans="1:21" x14ac:dyDescent="0.25">
      <c r="A1131">
        <v>1110</v>
      </c>
      <c r="B1131" s="1" t="s">
        <v>1131</v>
      </c>
      <c r="C1131">
        <v>0.37687500000000002</v>
      </c>
      <c r="D1131">
        <v>0.85177099999999994</v>
      </c>
      <c r="E1131">
        <v>0.50127200000000005</v>
      </c>
      <c r="F1131">
        <v>0.213259</v>
      </c>
      <c r="G1131">
        <v>0.23000100000000001</v>
      </c>
      <c r="H1131">
        <v>0.59004900000000005</v>
      </c>
      <c r="I1131">
        <v>0.70877100000000004</v>
      </c>
      <c r="J1131">
        <v>0.413773</v>
      </c>
      <c r="K1131">
        <v>0.59623099999999996</v>
      </c>
      <c r="L1131">
        <v>0.19065799999999999</v>
      </c>
      <c r="M1131">
        <v>0.69619299999999995</v>
      </c>
      <c r="N1131">
        <v>0.34045999999999998</v>
      </c>
      <c r="P1131" s="16">
        <f t="shared" si="85"/>
        <v>0.57663933333333339</v>
      </c>
      <c r="Q1131" s="16">
        <f t="shared" si="86"/>
        <v>0.34443633333333334</v>
      </c>
      <c r="R1131" s="16">
        <f t="shared" si="87"/>
        <v>0.57292500000000002</v>
      </c>
      <c r="S1131" s="16">
        <f t="shared" si="88"/>
        <v>0.40910366666666659</v>
      </c>
      <c r="T1131" s="16"/>
      <c r="U1131" s="16">
        <f t="shared" si="89"/>
        <v>1.9031043333333333</v>
      </c>
    </row>
    <row r="1132" spans="1:21" x14ac:dyDescent="0.25">
      <c r="A1132">
        <v>1111</v>
      </c>
      <c r="B1132" s="1" t="s">
        <v>1132</v>
      </c>
      <c r="C1132">
        <v>0.37687500000000002</v>
      </c>
      <c r="D1132">
        <v>0.85177099999999994</v>
      </c>
      <c r="E1132">
        <v>3.2003999999999998E-2</v>
      </c>
      <c r="F1132">
        <v>0.213259</v>
      </c>
      <c r="G1132">
        <v>0.23000100000000001</v>
      </c>
      <c r="H1132">
        <v>0.59004900000000005</v>
      </c>
      <c r="I1132">
        <v>0.70877100000000004</v>
      </c>
      <c r="J1132">
        <v>0.26409100000000002</v>
      </c>
      <c r="K1132">
        <v>0.59623099999999996</v>
      </c>
      <c r="L1132">
        <v>0.83889999999999998</v>
      </c>
      <c r="M1132">
        <v>2.6055999999999999E-2</v>
      </c>
      <c r="N1132">
        <v>0.41142499999999999</v>
      </c>
      <c r="P1132" s="16">
        <f t="shared" si="85"/>
        <v>0.42021666666666663</v>
      </c>
      <c r="Q1132" s="16">
        <f t="shared" si="86"/>
        <v>0.34443633333333334</v>
      </c>
      <c r="R1132" s="16">
        <f t="shared" si="87"/>
        <v>0.52303100000000002</v>
      </c>
      <c r="S1132" s="16">
        <f t="shared" si="88"/>
        <v>0.42546033333333333</v>
      </c>
      <c r="T1132" s="16"/>
      <c r="U1132" s="16">
        <f t="shared" si="89"/>
        <v>1.7131443333333334</v>
      </c>
    </row>
    <row r="1133" spans="1:21" x14ac:dyDescent="0.25">
      <c r="A1133">
        <v>1112</v>
      </c>
      <c r="B1133" s="1" t="s">
        <v>1133</v>
      </c>
      <c r="C1133">
        <v>0.37687500000000002</v>
      </c>
      <c r="D1133">
        <v>0.85177099999999994</v>
      </c>
      <c r="E1133">
        <v>3.2003999999999998E-2</v>
      </c>
      <c r="F1133">
        <v>0.213259</v>
      </c>
      <c r="G1133">
        <v>0.23000100000000001</v>
      </c>
      <c r="H1133">
        <v>0.59004900000000005</v>
      </c>
      <c r="I1133">
        <v>0.70877100000000004</v>
      </c>
      <c r="J1133">
        <v>0.26409100000000002</v>
      </c>
      <c r="K1133">
        <v>0.59623099999999996</v>
      </c>
      <c r="L1133">
        <v>0.83889999999999998</v>
      </c>
      <c r="M1133">
        <v>2.6055999999999999E-2</v>
      </c>
      <c r="N1133">
        <v>0.34045999999999998</v>
      </c>
      <c r="P1133" s="16">
        <f t="shared" si="85"/>
        <v>0.42021666666666663</v>
      </c>
      <c r="Q1133" s="16">
        <f t="shared" si="86"/>
        <v>0.34443633333333334</v>
      </c>
      <c r="R1133" s="16">
        <f t="shared" si="87"/>
        <v>0.52303100000000002</v>
      </c>
      <c r="S1133" s="16">
        <f t="shared" si="88"/>
        <v>0.40180533333333335</v>
      </c>
      <c r="T1133" s="16"/>
      <c r="U1133" s="16">
        <f t="shared" si="89"/>
        <v>1.6894893333333334</v>
      </c>
    </row>
    <row r="1134" spans="1:21" x14ac:dyDescent="0.25">
      <c r="A1134">
        <v>1113</v>
      </c>
      <c r="B1134" s="1" t="s">
        <v>1134</v>
      </c>
      <c r="C1134">
        <v>0.37687500000000002</v>
      </c>
      <c r="D1134">
        <v>0.53010100000000004</v>
      </c>
      <c r="E1134">
        <v>0.50127200000000005</v>
      </c>
      <c r="F1134">
        <v>0.30710500000000002</v>
      </c>
      <c r="G1134">
        <v>0.23000100000000001</v>
      </c>
      <c r="H1134">
        <v>0.59004900000000005</v>
      </c>
      <c r="I1134">
        <v>0.70877100000000004</v>
      </c>
      <c r="J1134">
        <v>0.413773</v>
      </c>
      <c r="K1134">
        <v>0.77768099999999996</v>
      </c>
      <c r="L1134">
        <v>1.8332000000000001E-2</v>
      </c>
      <c r="M1134">
        <v>0.65163300000000002</v>
      </c>
      <c r="N1134">
        <v>0.99353000000000002</v>
      </c>
      <c r="P1134" s="16">
        <f t="shared" si="85"/>
        <v>0.469416</v>
      </c>
      <c r="Q1134" s="16">
        <f t="shared" si="86"/>
        <v>0.37571833333333338</v>
      </c>
      <c r="R1134" s="16">
        <f t="shared" si="87"/>
        <v>0.63340833333333324</v>
      </c>
      <c r="S1134" s="16">
        <f t="shared" si="88"/>
        <v>0.55449833333333343</v>
      </c>
      <c r="T1134" s="16"/>
      <c r="U1134" s="16">
        <f t="shared" si="89"/>
        <v>2.0330410000000003</v>
      </c>
    </row>
    <row r="1135" spans="1:21" x14ac:dyDescent="0.25">
      <c r="A1135">
        <v>1114</v>
      </c>
      <c r="B1135" s="1" t="s">
        <v>1135</v>
      </c>
      <c r="C1135">
        <v>0.37687500000000002</v>
      </c>
      <c r="D1135">
        <v>0.53010100000000004</v>
      </c>
      <c r="E1135">
        <v>0.50127200000000005</v>
      </c>
      <c r="F1135">
        <v>0.30710500000000002</v>
      </c>
      <c r="G1135">
        <v>0.23000100000000001</v>
      </c>
      <c r="H1135">
        <v>0.59004900000000005</v>
      </c>
      <c r="I1135">
        <v>0.70877100000000004</v>
      </c>
      <c r="J1135">
        <v>0.413773</v>
      </c>
      <c r="K1135">
        <v>0.77768099999999996</v>
      </c>
      <c r="L1135">
        <v>1.8332000000000001E-2</v>
      </c>
      <c r="M1135">
        <v>0.65163300000000002</v>
      </c>
      <c r="N1135">
        <v>0.97307200000000005</v>
      </c>
      <c r="P1135" s="16">
        <f t="shared" si="85"/>
        <v>0.469416</v>
      </c>
      <c r="Q1135" s="16">
        <f t="shared" si="86"/>
        <v>0.37571833333333338</v>
      </c>
      <c r="R1135" s="16">
        <f t="shared" si="87"/>
        <v>0.63340833333333324</v>
      </c>
      <c r="S1135" s="16">
        <f t="shared" si="88"/>
        <v>0.54767900000000003</v>
      </c>
      <c r="T1135" s="16"/>
      <c r="U1135" s="16">
        <f t="shared" si="89"/>
        <v>2.0262216666666668</v>
      </c>
    </row>
    <row r="1136" spans="1:21" x14ac:dyDescent="0.25">
      <c r="A1136">
        <v>1115</v>
      </c>
      <c r="B1136" s="1" t="s">
        <v>1136</v>
      </c>
      <c r="C1136">
        <v>0.37687500000000002</v>
      </c>
      <c r="D1136">
        <v>0.53010100000000004</v>
      </c>
      <c r="E1136">
        <v>3.2003999999999998E-2</v>
      </c>
      <c r="F1136">
        <v>0.30710500000000002</v>
      </c>
      <c r="G1136">
        <v>0.23000100000000001</v>
      </c>
      <c r="H1136">
        <v>0.59004900000000005</v>
      </c>
      <c r="I1136">
        <v>0.70877100000000004</v>
      </c>
      <c r="J1136">
        <v>0.26409100000000002</v>
      </c>
      <c r="K1136">
        <v>0.77768099999999996</v>
      </c>
      <c r="L1136">
        <v>0.211092</v>
      </c>
      <c r="M1136">
        <v>0.17930499999999999</v>
      </c>
      <c r="N1136">
        <v>0.99353000000000002</v>
      </c>
      <c r="P1136" s="16">
        <f t="shared" si="85"/>
        <v>0.31299333333333335</v>
      </c>
      <c r="Q1136" s="16">
        <f t="shared" si="86"/>
        <v>0.37571833333333338</v>
      </c>
      <c r="R1136" s="16">
        <f t="shared" si="87"/>
        <v>0.58351433333333336</v>
      </c>
      <c r="S1136" s="16">
        <f t="shared" si="88"/>
        <v>0.46130899999999997</v>
      </c>
      <c r="T1136" s="16"/>
      <c r="U1136" s="16">
        <f t="shared" si="89"/>
        <v>1.733535</v>
      </c>
    </row>
    <row r="1137" spans="1:21" x14ac:dyDescent="0.25">
      <c r="A1137">
        <v>1116</v>
      </c>
      <c r="B1137" s="1" t="s">
        <v>1137</v>
      </c>
      <c r="C1137">
        <v>0.37687500000000002</v>
      </c>
      <c r="D1137">
        <v>0.53010100000000004</v>
      </c>
      <c r="E1137">
        <v>3.2003999999999998E-2</v>
      </c>
      <c r="F1137">
        <v>0.30710500000000002</v>
      </c>
      <c r="G1137">
        <v>0.23000100000000001</v>
      </c>
      <c r="H1137">
        <v>0.59004900000000005</v>
      </c>
      <c r="I1137">
        <v>0.70877100000000004</v>
      </c>
      <c r="J1137">
        <v>0.26409100000000002</v>
      </c>
      <c r="K1137">
        <v>0.77768099999999996</v>
      </c>
      <c r="L1137">
        <v>0.211092</v>
      </c>
      <c r="M1137">
        <v>0.17930499999999999</v>
      </c>
      <c r="N1137">
        <v>0.97307200000000005</v>
      </c>
      <c r="P1137" s="16">
        <f t="shared" si="85"/>
        <v>0.31299333333333335</v>
      </c>
      <c r="Q1137" s="16">
        <f t="shared" si="86"/>
        <v>0.37571833333333338</v>
      </c>
      <c r="R1137" s="16">
        <f t="shared" si="87"/>
        <v>0.58351433333333336</v>
      </c>
      <c r="S1137" s="16">
        <f t="shared" si="88"/>
        <v>0.45448966666666668</v>
      </c>
      <c r="T1137" s="16"/>
      <c r="U1137" s="16">
        <f t="shared" si="89"/>
        <v>1.7267156666666668</v>
      </c>
    </row>
    <row r="1138" spans="1:21" x14ac:dyDescent="0.25">
      <c r="A1138">
        <v>1117</v>
      </c>
      <c r="B1138" s="1" t="s">
        <v>1138</v>
      </c>
      <c r="C1138">
        <v>0.37687500000000002</v>
      </c>
      <c r="D1138">
        <v>0.85177099999999994</v>
      </c>
      <c r="E1138">
        <v>0.50127200000000005</v>
      </c>
      <c r="F1138">
        <v>0.213259</v>
      </c>
      <c r="G1138">
        <v>0.23000100000000001</v>
      </c>
      <c r="H1138">
        <v>0.59004900000000005</v>
      </c>
      <c r="I1138">
        <v>0.70877100000000004</v>
      </c>
      <c r="J1138">
        <v>0.413773</v>
      </c>
      <c r="K1138">
        <v>0.77768099999999996</v>
      </c>
      <c r="L1138">
        <v>0.19065799999999999</v>
      </c>
      <c r="M1138">
        <v>0.69619299999999995</v>
      </c>
      <c r="N1138">
        <v>0.41142499999999999</v>
      </c>
      <c r="P1138" s="16">
        <f t="shared" si="85"/>
        <v>0.57663933333333339</v>
      </c>
      <c r="Q1138" s="16">
        <f t="shared" si="86"/>
        <v>0.34443633333333334</v>
      </c>
      <c r="R1138" s="16">
        <f t="shared" si="87"/>
        <v>0.63340833333333324</v>
      </c>
      <c r="S1138" s="16">
        <f t="shared" si="88"/>
        <v>0.43275866666666668</v>
      </c>
      <c r="T1138" s="16"/>
      <c r="U1138" s="16">
        <f t="shared" si="89"/>
        <v>1.9872426666666667</v>
      </c>
    </row>
    <row r="1139" spans="1:21" x14ac:dyDescent="0.25">
      <c r="A1139">
        <v>1118</v>
      </c>
      <c r="B1139" s="1" t="s">
        <v>1139</v>
      </c>
      <c r="C1139">
        <v>0.37687500000000002</v>
      </c>
      <c r="D1139">
        <v>0.85177099999999994</v>
      </c>
      <c r="E1139">
        <v>0.50127200000000005</v>
      </c>
      <c r="F1139">
        <v>0.213259</v>
      </c>
      <c r="G1139">
        <v>0.23000100000000001</v>
      </c>
      <c r="H1139">
        <v>0.59004900000000005</v>
      </c>
      <c r="I1139">
        <v>0.70877100000000004</v>
      </c>
      <c r="J1139">
        <v>0.413773</v>
      </c>
      <c r="K1139">
        <v>0.77768099999999996</v>
      </c>
      <c r="L1139">
        <v>0.19065799999999999</v>
      </c>
      <c r="M1139">
        <v>0.69619299999999995</v>
      </c>
      <c r="N1139">
        <v>0.34045999999999998</v>
      </c>
      <c r="P1139" s="16">
        <f t="shared" si="85"/>
        <v>0.57663933333333339</v>
      </c>
      <c r="Q1139" s="16">
        <f t="shared" si="86"/>
        <v>0.34443633333333334</v>
      </c>
      <c r="R1139" s="16">
        <f t="shared" si="87"/>
        <v>0.63340833333333324</v>
      </c>
      <c r="S1139" s="16">
        <f t="shared" si="88"/>
        <v>0.40910366666666659</v>
      </c>
      <c r="T1139" s="16"/>
      <c r="U1139" s="16">
        <f t="shared" si="89"/>
        <v>1.9635876666666665</v>
      </c>
    </row>
    <row r="1140" spans="1:21" x14ac:dyDescent="0.25">
      <c r="A1140">
        <v>1119</v>
      </c>
      <c r="B1140" s="1" t="s">
        <v>1140</v>
      </c>
      <c r="C1140">
        <v>0.37687500000000002</v>
      </c>
      <c r="D1140">
        <v>0.85177099999999994</v>
      </c>
      <c r="E1140">
        <v>3.2003999999999998E-2</v>
      </c>
      <c r="F1140">
        <v>0.213259</v>
      </c>
      <c r="G1140">
        <v>0.23000100000000001</v>
      </c>
      <c r="H1140">
        <v>0.59004900000000005</v>
      </c>
      <c r="I1140">
        <v>0.70877100000000004</v>
      </c>
      <c r="J1140">
        <v>0.26409100000000002</v>
      </c>
      <c r="K1140">
        <v>0.77768099999999996</v>
      </c>
      <c r="L1140">
        <v>0.83889999999999998</v>
      </c>
      <c r="M1140">
        <v>2.6055999999999999E-2</v>
      </c>
      <c r="N1140">
        <v>0.41142499999999999</v>
      </c>
      <c r="P1140" s="16">
        <f t="shared" si="85"/>
        <v>0.42021666666666663</v>
      </c>
      <c r="Q1140" s="16">
        <f t="shared" si="86"/>
        <v>0.34443633333333334</v>
      </c>
      <c r="R1140" s="16">
        <f t="shared" si="87"/>
        <v>0.58351433333333336</v>
      </c>
      <c r="S1140" s="16">
        <f t="shared" si="88"/>
        <v>0.42546033333333333</v>
      </c>
      <c r="T1140" s="16"/>
      <c r="U1140" s="16">
        <f t="shared" si="89"/>
        <v>1.7736276666666668</v>
      </c>
    </row>
    <row r="1141" spans="1:21" x14ac:dyDescent="0.25">
      <c r="A1141">
        <v>1120</v>
      </c>
      <c r="B1141" s="1" t="s">
        <v>1141</v>
      </c>
      <c r="C1141">
        <v>0.37687500000000002</v>
      </c>
      <c r="D1141">
        <v>0.85177099999999994</v>
      </c>
      <c r="E1141">
        <v>3.2003999999999998E-2</v>
      </c>
      <c r="F1141">
        <v>0.213259</v>
      </c>
      <c r="G1141">
        <v>0.23000100000000001</v>
      </c>
      <c r="H1141">
        <v>0.59004900000000005</v>
      </c>
      <c r="I1141">
        <v>0.70877100000000004</v>
      </c>
      <c r="J1141">
        <v>0.26409100000000002</v>
      </c>
      <c r="K1141">
        <v>0.77768099999999996</v>
      </c>
      <c r="L1141">
        <v>0.83889999999999998</v>
      </c>
      <c r="M1141">
        <v>2.6055999999999999E-2</v>
      </c>
      <c r="N1141">
        <v>0.34045999999999998</v>
      </c>
      <c r="P1141" s="16">
        <f t="shared" si="85"/>
        <v>0.42021666666666663</v>
      </c>
      <c r="Q1141" s="16">
        <f t="shared" si="86"/>
        <v>0.34443633333333334</v>
      </c>
      <c r="R1141" s="16">
        <f t="shared" si="87"/>
        <v>0.58351433333333336</v>
      </c>
      <c r="S1141" s="16">
        <f t="shared" si="88"/>
        <v>0.40180533333333335</v>
      </c>
      <c r="T1141" s="16"/>
      <c r="U1141" s="16">
        <f t="shared" si="89"/>
        <v>1.7499726666666668</v>
      </c>
    </row>
    <row r="1142" spans="1:21" x14ac:dyDescent="0.25">
      <c r="A1142">
        <v>1121</v>
      </c>
      <c r="B1142" s="1" t="s">
        <v>1142</v>
      </c>
      <c r="C1142">
        <v>0.66240699999999997</v>
      </c>
      <c r="D1142">
        <v>0.53010100000000004</v>
      </c>
      <c r="E1142">
        <v>0.50127200000000005</v>
      </c>
      <c r="F1142">
        <v>0.30710500000000002</v>
      </c>
      <c r="G1142">
        <v>0.23000100000000001</v>
      </c>
      <c r="H1142">
        <v>0.59004900000000005</v>
      </c>
      <c r="I1142">
        <v>0.214222</v>
      </c>
      <c r="J1142">
        <v>0.86056200000000005</v>
      </c>
      <c r="K1142">
        <v>0.36027100000000001</v>
      </c>
      <c r="L1142">
        <v>1.8332000000000001E-2</v>
      </c>
      <c r="M1142">
        <v>0.65163300000000002</v>
      </c>
      <c r="N1142">
        <v>0.99353000000000002</v>
      </c>
      <c r="P1142" s="16">
        <f t="shared" si="85"/>
        <v>0.56459333333333339</v>
      </c>
      <c r="Q1142" s="16">
        <f t="shared" si="86"/>
        <v>0.37571833333333338</v>
      </c>
      <c r="R1142" s="16">
        <f t="shared" si="87"/>
        <v>0.47835166666666668</v>
      </c>
      <c r="S1142" s="16">
        <f t="shared" si="88"/>
        <v>0.55449833333333343</v>
      </c>
      <c r="T1142" s="16"/>
      <c r="U1142" s="16">
        <f t="shared" si="89"/>
        <v>1.9731616666666669</v>
      </c>
    </row>
    <row r="1143" spans="1:21" x14ac:dyDescent="0.25">
      <c r="A1143">
        <v>1122</v>
      </c>
      <c r="B1143" s="1" t="s">
        <v>1143</v>
      </c>
      <c r="C1143">
        <v>0.66240699999999997</v>
      </c>
      <c r="D1143">
        <v>0.53010100000000004</v>
      </c>
      <c r="E1143">
        <v>0.50127200000000005</v>
      </c>
      <c r="F1143">
        <v>0.30710500000000002</v>
      </c>
      <c r="G1143">
        <v>0.23000100000000001</v>
      </c>
      <c r="H1143">
        <v>0.59004900000000005</v>
      </c>
      <c r="I1143">
        <v>0.214222</v>
      </c>
      <c r="J1143">
        <v>0.86056200000000005</v>
      </c>
      <c r="K1143">
        <v>0.36027100000000001</v>
      </c>
      <c r="L1143">
        <v>1.8332000000000001E-2</v>
      </c>
      <c r="M1143">
        <v>0.65163300000000002</v>
      </c>
      <c r="N1143">
        <v>0.97307200000000005</v>
      </c>
      <c r="P1143" s="16">
        <f t="shared" si="85"/>
        <v>0.56459333333333339</v>
      </c>
      <c r="Q1143" s="16">
        <f t="shared" si="86"/>
        <v>0.37571833333333338</v>
      </c>
      <c r="R1143" s="16">
        <f t="shared" si="87"/>
        <v>0.47835166666666668</v>
      </c>
      <c r="S1143" s="16">
        <f t="shared" si="88"/>
        <v>0.54767900000000003</v>
      </c>
      <c r="T1143" s="16"/>
      <c r="U1143" s="16">
        <f t="shared" si="89"/>
        <v>1.9663423333333334</v>
      </c>
    </row>
    <row r="1144" spans="1:21" x14ac:dyDescent="0.25">
      <c r="A1144">
        <v>1123</v>
      </c>
      <c r="B1144" s="1" t="s">
        <v>1144</v>
      </c>
      <c r="C1144">
        <v>0.66240699999999997</v>
      </c>
      <c r="D1144">
        <v>0.53010100000000004</v>
      </c>
      <c r="E1144">
        <v>3.2003999999999998E-2</v>
      </c>
      <c r="F1144">
        <v>0.30710500000000002</v>
      </c>
      <c r="G1144">
        <v>0.23000100000000001</v>
      </c>
      <c r="H1144">
        <v>0.59004900000000005</v>
      </c>
      <c r="I1144">
        <v>0.214222</v>
      </c>
      <c r="J1144">
        <v>0.43829600000000002</v>
      </c>
      <c r="K1144">
        <v>0.36027100000000001</v>
      </c>
      <c r="L1144">
        <v>0.211092</v>
      </c>
      <c r="M1144">
        <v>0.17930499999999999</v>
      </c>
      <c r="N1144">
        <v>0.99353000000000002</v>
      </c>
      <c r="P1144" s="16">
        <f t="shared" si="85"/>
        <v>0.40817066666666668</v>
      </c>
      <c r="Q1144" s="16">
        <f t="shared" si="86"/>
        <v>0.37571833333333338</v>
      </c>
      <c r="R1144" s="16">
        <f t="shared" si="87"/>
        <v>0.33759633333333339</v>
      </c>
      <c r="S1144" s="16">
        <f t="shared" si="88"/>
        <v>0.46130899999999997</v>
      </c>
      <c r="T1144" s="16"/>
      <c r="U1144" s="16">
        <f t="shared" si="89"/>
        <v>1.5827943333333334</v>
      </c>
    </row>
    <row r="1145" spans="1:21" x14ac:dyDescent="0.25">
      <c r="A1145">
        <v>1124</v>
      </c>
      <c r="B1145" s="1" t="s">
        <v>1145</v>
      </c>
      <c r="C1145">
        <v>0.66240699999999997</v>
      </c>
      <c r="D1145">
        <v>0.53010100000000004</v>
      </c>
      <c r="E1145">
        <v>3.2003999999999998E-2</v>
      </c>
      <c r="F1145">
        <v>0.30710500000000002</v>
      </c>
      <c r="G1145">
        <v>0.23000100000000001</v>
      </c>
      <c r="H1145">
        <v>0.59004900000000005</v>
      </c>
      <c r="I1145">
        <v>0.214222</v>
      </c>
      <c r="J1145">
        <v>0.43829600000000002</v>
      </c>
      <c r="K1145">
        <v>0.36027100000000001</v>
      </c>
      <c r="L1145">
        <v>0.211092</v>
      </c>
      <c r="M1145">
        <v>0.17930499999999999</v>
      </c>
      <c r="N1145">
        <v>0.97307200000000005</v>
      </c>
      <c r="P1145" s="16">
        <f t="shared" si="85"/>
        <v>0.40817066666666668</v>
      </c>
      <c r="Q1145" s="16">
        <f t="shared" si="86"/>
        <v>0.37571833333333338</v>
      </c>
      <c r="R1145" s="16">
        <f t="shared" si="87"/>
        <v>0.33759633333333339</v>
      </c>
      <c r="S1145" s="16">
        <f t="shared" si="88"/>
        <v>0.45448966666666668</v>
      </c>
      <c r="T1145" s="16"/>
      <c r="U1145" s="16">
        <f t="shared" si="89"/>
        <v>1.5759750000000001</v>
      </c>
    </row>
    <row r="1146" spans="1:21" x14ac:dyDescent="0.25">
      <c r="A1146">
        <v>1125</v>
      </c>
      <c r="B1146" s="1" t="s">
        <v>1146</v>
      </c>
      <c r="C1146">
        <v>0.66240699999999997</v>
      </c>
      <c r="D1146">
        <v>0.85177099999999994</v>
      </c>
      <c r="E1146">
        <v>0.50127200000000005</v>
      </c>
      <c r="F1146">
        <v>0.213259</v>
      </c>
      <c r="G1146">
        <v>0.23000100000000001</v>
      </c>
      <c r="H1146">
        <v>0.59004900000000005</v>
      </c>
      <c r="I1146">
        <v>0.214222</v>
      </c>
      <c r="J1146">
        <v>0.86056200000000005</v>
      </c>
      <c r="K1146">
        <v>0.36027100000000001</v>
      </c>
      <c r="L1146">
        <v>0.19065799999999999</v>
      </c>
      <c r="M1146">
        <v>0.69619299999999995</v>
      </c>
      <c r="N1146">
        <v>0.41142499999999999</v>
      </c>
      <c r="P1146" s="16">
        <f t="shared" si="85"/>
        <v>0.67181666666666662</v>
      </c>
      <c r="Q1146" s="16">
        <f t="shared" si="86"/>
        <v>0.34443633333333334</v>
      </c>
      <c r="R1146" s="16">
        <f t="shared" si="87"/>
        <v>0.47835166666666668</v>
      </c>
      <c r="S1146" s="16">
        <f t="shared" si="88"/>
        <v>0.43275866666666668</v>
      </c>
      <c r="T1146" s="16"/>
      <c r="U1146" s="16">
        <f t="shared" si="89"/>
        <v>1.9273633333333333</v>
      </c>
    </row>
    <row r="1147" spans="1:21" x14ac:dyDescent="0.25">
      <c r="A1147">
        <v>1126</v>
      </c>
      <c r="B1147" s="1" t="s">
        <v>1147</v>
      </c>
      <c r="C1147">
        <v>0.66240699999999997</v>
      </c>
      <c r="D1147">
        <v>0.85177099999999994</v>
      </c>
      <c r="E1147">
        <v>0.50127200000000005</v>
      </c>
      <c r="F1147">
        <v>0.213259</v>
      </c>
      <c r="G1147">
        <v>0.23000100000000001</v>
      </c>
      <c r="H1147">
        <v>0.59004900000000005</v>
      </c>
      <c r="I1147">
        <v>0.214222</v>
      </c>
      <c r="J1147">
        <v>0.86056200000000005</v>
      </c>
      <c r="K1147">
        <v>0.36027100000000001</v>
      </c>
      <c r="L1147">
        <v>0.19065799999999999</v>
      </c>
      <c r="M1147">
        <v>0.69619299999999995</v>
      </c>
      <c r="N1147">
        <v>0.34045999999999998</v>
      </c>
      <c r="P1147" s="16">
        <f t="shared" si="85"/>
        <v>0.67181666666666662</v>
      </c>
      <c r="Q1147" s="16">
        <f t="shared" si="86"/>
        <v>0.34443633333333334</v>
      </c>
      <c r="R1147" s="16">
        <f t="shared" si="87"/>
        <v>0.47835166666666668</v>
      </c>
      <c r="S1147" s="16">
        <f t="shared" si="88"/>
        <v>0.40910366666666659</v>
      </c>
      <c r="T1147" s="16"/>
      <c r="U1147" s="16">
        <f t="shared" si="89"/>
        <v>1.9037083333333331</v>
      </c>
    </row>
    <row r="1148" spans="1:21" x14ac:dyDescent="0.25">
      <c r="A1148">
        <v>1127</v>
      </c>
      <c r="B1148" s="1" t="s">
        <v>1148</v>
      </c>
      <c r="C1148">
        <v>0.66240699999999997</v>
      </c>
      <c r="D1148">
        <v>0.85177099999999994</v>
      </c>
      <c r="E1148">
        <v>3.2003999999999998E-2</v>
      </c>
      <c r="F1148">
        <v>0.213259</v>
      </c>
      <c r="G1148">
        <v>0.23000100000000001</v>
      </c>
      <c r="H1148">
        <v>0.59004900000000005</v>
      </c>
      <c r="I1148">
        <v>0.214222</v>
      </c>
      <c r="J1148">
        <v>0.43829600000000002</v>
      </c>
      <c r="K1148">
        <v>0.36027100000000001</v>
      </c>
      <c r="L1148">
        <v>0.83889999999999998</v>
      </c>
      <c r="M1148">
        <v>2.6055999999999999E-2</v>
      </c>
      <c r="N1148">
        <v>0.41142499999999999</v>
      </c>
      <c r="P1148" s="16">
        <f t="shared" si="85"/>
        <v>0.51539399999999991</v>
      </c>
      <c r="Q1148" s="16">
        <f t="shared" si="86"/>
        <v>0.34443633333333334</v>
      </c>
      <c r="R1148" s="16">
        <f t="shared" si="87"/>
        <v>0.33759633333333339</v>
      </c>
      <c r="S1148" s="16">
        <f t="shared" si="88"/>
        <v>0.42546033333333333</v>
      </c>
      <c r="T1148" s="16"/>
      <c r="U1148" s="16">
        <f t="shared" si="89"/>
        <v>1.622887</v>
      </c>
    </row>
    <row r="1149" spans="1:21" x14ac:dyDescent="0.25">
      <c r="A1149">
        <v>1128</v>
      </c>
      <c r="B1149" s="1" t="s">
        <v>1149</v>
      </c>
      <c r="C1149">
        <v>0.66240699999999997</v>
      </c>
      <c r="D1149">
        <v>0.85177099999999994</v>
      </c>
      <c r="E1149">
        <v>3.2003999999999998E-2</v>
      </c>
      <c r="F1149">
        <v>0.213259</v>
      </c>
      <c r="G1149">
        <v>0.23000100000000001</v>
      </c>
      <c r="H1149">
        <v>0.59004900000000005</v>
      </c>
      <c r="I1149">
        <v>0.214222</v>
      </c>
      <c r="J1149">
        <v>0.43829600000000002</v>
      </c>
      <c r="K1149">
        <v>0.36027100000000001</v>
      </c>
      <c r="L1149">
        <v>0.83889999999999998</v>
      </c>
      <c r="M1149">
        <v>2.6055999999999999E-2</v>
      </c>
      <c r="N1149">
        <v>0.34045999999999998</v>
      </c>
      <c r="P1149" s="16">
        <f t="shared" si="85"/>
        <v>0.51539399999999991</v>
      </c>
      <c r="Q1149" s="16">
        <f t="shared" si="86"/>
        <v>0.34443633333333334</v>
      </c>
      <c r="R1149" s="16">
        <f t="shared" si="87"/>
        <v>0.33759633333333339</v>
      </c>
      <c r="S1149" s="16">
        <f t="shared" si="88"/>
        <v>0.40180533333333335</v>
      </c>
      <c r="T1149" s="16"/>
      <c r="U1149" s="16">
        <f t="shared" si="89"/>
        <v>1.599232</v>
      </c>
    </row>
    <row r="1150" spans="1:21" x14ac:dyDescent="0.25">
      <c r="A1150">
        <v>1129</v>
      </c>
      <c r="B1150" s="1" t="s">
        <v>1150</v>
      </c>
      <c r="C1150">
        <v>0.66240699999999997</v>
      </c>
      <c r="D1150">
        <v>0.53010100000000004</v>
      </c>
      <c r="E1150">
        <v>0.50127200000000005</v>
      </c>
      <c r="F1150">
        <v>0.30710500000000002</v>
      </c>
      <c r="G1150">
        <v>0.23000100000000001</v>
      </c>
      <c r="H1150">
        <v>0.59004900000000005</v>
      </c>
      <c r="I1150">
        <v>0.214222</v>
      </c>
      <c r="J1150">
        <v>0.86056200000000005</v>
      </c>
      <c r="K1150">
        <v>0.95394999999999996</v>
      </c>
      <c r="L1150">
        <v>1.8332000000000001E-2</v>
      </c>
      <c r="M1150">
        <v>0.65163300000000002</v>
      </c>
      <c r="N1150">
        <v>0.99353000000000002</v>
      </c>
      <c r="P1150" s="16">
        <f t="shared" si="85"/>
        <v>0.56459333333333339</v>
      </c>
      <c r="Q1150" s="16">
        <f t="shared" si="86"/>
        <v>0.37571833333333338</v>
      </c>
      <c r="R1150" s="16">
        <f t="shared" si="87"/>
        <v>0.67624466666666672</v>
      </c>
      <c r="S1150" s="16">
        <f t="shared" si="88"/>
        <v>0.55449833333333343</v>
      </c>
      <c r="T1150" s="16"/>
      <c r="U1150" s="16">
        <f t="shared" si="89"/>
        <v>2.171054666666667</v>
      </c>
    </row>
    <row r="1151" spans="1:21" x14ac:dyDescent="0.25">
      <c r="A1151">
        <v>1130</v>
      </c>
      <c r="B1151" s="1" t="s">
        <v>1151</v>
      </c>
      <c r="C1151">
        <v>0.66240699999999997</v>
      </c>
      <c r="D1151">
        <v>0.53010100000000004</v>
      </c>
      <c r="E1151">
        <v>0.50127200000000005</v>
      </c>
      <c r="F1151">
        <v>0.30710500000000002</v>
      </c>
      <c r="G1151">
        <v>0.23000100000000001</v>
      </c>
      <c r="H1151">
        <v>0.59004900000000005</v>
      </c>
      <c r="I1151">
        <v>0.214222</v>
      </c>
      <c r="J1151">
        <v>0.86056200000000005</v>
      </c>
      <c r="K1151">
        <v>0.95394999999999996</v>
      </c>
      <c r="L1151">
        <v>1.8332000000000001E-2</v>
      </c>
      <c r="M1151">
        <v>0.65163300000000002</v>
      </c>
      <c r="N1151">
        <v>0.97307200000000005</v>
      </c>
      <c r="P1151" s="16">
        <f t="shared" si="85"/>
        <v>0.56459333333333339</v>
      </c>
      <c r="Q1151" s="16">
        <f t="shared" si="86"/>
        <v>0.37571833333333338</v>
      </c>
      <c r="R1151" s="16">
        <f t="shared" si="87"/>
        <v>0.67624466666666672</v>
      </c>
      <c r="S1151" s="16">
        <f t="shared" si="88"/>
        <v>0.54767900000000003</v>
      </c>
      <c r="T1151" s="16"/>
      <c r="U1151" s="16">
        <f t="shared" si="89"/>
        <v>2.1642353333333335</v>
      </c>
    </row>
    <row r="1152" spans="1:21" x14ac:dyDescent="0.25">
      <c r="A1152">
        <v>1131</v>
      </c>
      <c r="B1152" s="1" t="s">
        <v>1152</v>
      </c>
      <c r="C1152">
        <v>0.66240699999999997</v>
      </c>
      <c r="D1152">
        <v>0.53010100000000004</v>
      </c>
      <c r="E1152">
        <v>3.2003999999999998E-2</v>
      </c>
      <c r="F1152">
        <v>0.30710500000000002</v>
      </c>
      <c r="G1152">
        <v>0.23000100000000001</v>
      </c>
      <c r="H1152">
        <v>0.59004900000000005</v>
      </c>
      <c r="I1152">
        <v>0.214222</v>
      </c>
      <c r="J1152">
        <v>0.43829600000000002</v>
      </c>
      <c r="K1152">
        <v>0.95394999999999996</v>
      </c>
      <c r="L1152">
        <v>0.211092</v>
      </c>
      <c r="M1152">
        <v>0.17930499999999999</v>
      </c>
      <c r="N1152">
        <v>0.99353000000000002</v>
      </c>
      <c r="P1152" s="16">
        <f t="shared" si="85"/>
        <v>0.40817066666666668</v>
      </c>
      <c r="Q1152" s="16">
        <f t="shared" si="86"/>
        <v>0.37571833333333338</v>
      </c>
      <c r="R1152" s="16">
        <f t="shared" si="87"/>
        <v>0.53548933333333337</v>
      </c>
      <c r="S1152" s="16">
        <f t="shared" si="88"/>
        <v>0.46130899999999997</v>
      </c>
      <c r="T1152" s="16"/>
      <c r="U1152" s="16">
        <f t="shared" si="89"/>
        <v>1.7806873333333333</v>
      </c>
    </row>
    <row r="1153" spans="1:21" x14ac:dyDescent="0.25">
      <c r="A1153">
        <v>1132</v>
      </c>
      <c r="B1153" s="1" t="s">
        <v>1153</v>
      </c>
      <c r="C1153">
        <v>0.66240699999999997</v>
      </c>
      <c r="D1153">
        <v>0.53010100000000004</v>
      </c>
      <c r="E1153">
        <v>3.2003999999999998E-2</v>
      </c>
      <c r="F1153">
        <v>0.30710500000000002</v>
      </c>
      <c r="G1153">
        <v>0.23000100000000001</v>
      </c>
      <c r="H1153">
        <v>0.59004900000000005</v>
      </c>
      <c r="I1153">
        <v>0.214222</v>
      </c>
      <c r="J1153">
        <v>0.43829600000000002</v>
      </c>
      <c r="K1153">
        <v>0.95394999999999996</v>
      </c>
      <c r="L1153">
        <v>0.211092</v>
      </c>
      <c r="M1153">
        <v>0.17930499999999999</v>
      </c>
      <c r="N1153">
        <v>0.97307200000000005</v>
      </c>
      <c r="P1153" s="16">
        <f t="shared" si="85"/>
        <v>0.40817066666666668</v>
      </c>
      <c r="Q1153" s="16">
        <f t="shared" si="86"/>
        <v>0.37571833333333338</v>
      </c>
      <c r="R1153" s="16">
        <f t="shared" si="87"/>
        <v>0.53548933333333337</v>
      </c>
      <c r="S1153" s="16">
        <f t="shared" si="88"/>
        <v>0.45448966666666668</v>
      </c>
      <c r="T1153" s="16"/>
      <c r="U1153" s="16">
        <f t="shared" si="89"/>
        <v>1.773868</v>
      </c>
    </row>
    <row r="1154" spans="1:21" x14ac:dyDescent="0.25">
      <c r="A1154">
        <v>1133</v>
      </c>
      <c r="B1154" s="1" t="s">
        <v>1154</v>
      </c>
      <c r="C1154">
        <v>0.66240699999999997</v>
      </c>
      <c r="D1154">
        <v>0.85177099999999994</v>
      </c>
      <c r="E1154">
        <v>0.50127200000000005</v>
      </c>
      <c r="F1154">
        <v>0.213259</v>
      </c>
      <c r="G1154">
        <v>0.23000100000000001</v>
      </c>
      <c r="H1154">
        <v>0.59004900000000005</v>
      </c>
      <c r="I1154">
        <v>0.214222</v>
      </c>
      <c r="J1154">
        <v>0.86056200000000005</v>
      </c>
      <c r="K1154">
        <v>0.95394999999999996</v>
      </c>
      <c r="L1154">
        <v>0.19065799999999999</v>
      </c>
      <c r="M1154">
        <v>0.69619299999999995</v>
      </c>
      <c r="N1154">
        <v>0.41142499999999999</v>
      </c>
      <c r="P1154" s="16">
        <f t="shared" si="85"/>
        <v>0.67181666666666662</v>
      </c>
      <c r="Q1154" s="16">
        <f t="shared" si="86"/>
        <v>0.34443633333333334</v>
      </c>
      <c r="R1154" s="16">
        <f t="shared" si="87"/>
        <v>0.67624466666666672</v>
      </c>
      <c r="S1154" s="16">
        <f t="shared" si="88"/>
        <v>0.43275866666666668</v>
      </c>
      <c r="T1154" s="16"/>
      <c r="U1154" s="16">
        <f t="shared" si="89"/>
        <v>2.1252563333333332</v>
      </c>
    </row>
    <row r="1155" spans="1:21" x14ac:dyDescent="0.25">
      <c r="A1155">
        <v>1134</v>
      </c>
      <c r="B1155" s="1" t="s">
        <v>1155</v>
      </c>
      <c r="C1155">
        <v>0.66240699999999997</v>
      </c>
      <c r="D1155">
        <v>0.85177099999999994</v>
      </c>
      <c r="E1155">
        <v>0.50127200000000005</v>
      </c>
      <c r="F1155">
        <v>0.213259</v>
      </c>
      <c r="G1155">
        <v>0.23000100000000001</v>
      </c>
      <c r="H1155">
        <v>0.59004900000000005</v>
      </c>
      <c r="I1155">
        <v>0.214222</v>
      </c>
      <c r="J1155">
        <v>0.86056200000000005</v>
      </c>
      <c r="K1155">
        <v>0.95394999999999996</v>
      </c>
      <c r="L1155">
        <v>0.19065799999999999</v>
      </c>
      <c r="M1155">
        <v>0.69619299999999995</v>
      </c>
      <c r="N1155">
        <v>0.34045999999999998</v>
      </c>
      <c r="P1155" s="16">
        <f t="shared" si="85"/>
        <v>0.67181666666666662</v>
      </c>
      <c r="Q1155" s="16">
        <f t="shared" si="86"/>
        <v>0.34443633333333334</v>
      </c>
      <c r="R1155" s="16">
        <f t="shared" si="87"/>
        <v>0.67624466666666672</v>
      </c>
      <c r="S1155" s="16">
        <f t="shared" si="88"/>
        <v>0.40910366666666659</v>
      </c>
      <c r="T1155" s="16"/>
      <c r="U1155" s="16">
        <f t="shared" si="89"/>
        <v>2.1016013333333334</v>
      </c>
    </row>
    <row r="1156" spans="1:21" x14ac:dyDescent="0.25">
      <c r="A1156">
        <v>1135</v>
      </c>
      <c r="B1156" s="1" t="s">
        <v>1156</v>
      </c>
      <c r="C1156">
        <v>0.66240699999999997</v>
      </c>
      <c r="D1156">
        <v>0.85177099999999994</v>
      </c>
      <c r="E1156">
        <v>3.2003999999999998E-2</v>
      </c>
      <c r="F1156">
        <v>0.213259</v>
      </c>
      <c r="G1156">
        <v>0.23000100000000001</v>
      </c>
      <c r="H1156">
        <v>0.59004900000000005</v>
      </c>
      <c r="I1156">
        <v>0.214222</v>
      </c>
      <c r="J1156">
        <v>0.43829600000000002</v>
      </c>
      <c r="K1156">
        <v>0.95394999999999996</v>
      </c>
      <c r="L1156">
        <v>0.83889999999999998</v>
      </c>
      <c r="M1156">
        <v>2.6055999999999999E-2</v>
      </c>
      <c r="N1156">
        <v>0.41142499999999999</v>
      </c>
      <c r="P1156" s="16">
        <f t="shared" si="85"/>
        <v>0.51539399999999991</v>
      </c>
      <c r="Q1156" s="16">
        <f t="shared" si="86"/>
        <v>0.34443633333333334</v>
      </c>
      <c r="R1156" s="16">
        <f t="shared" si="87"/>
        <v>0.53548933333333337</v>
      </c>
      <c r="S1156" s="16">
        <f t="shared" si="88"/>
        <v>0.42546033333333333</v>
      </c>
      <c r="T1156" s="16"/>
      <c r="U1156" s="16">
        <f t="shared" si="89"/>
        <v>1.8207799999999998</v>
      </c>
    </row>
    <row r="1157" spans="1:21" x14ac:dyDescent="0.25">
      <c r="A1157">
        <v>1136</v>
      </c>
      <c r="B1157" s="1" t="s">
        <v>1157</v>
      </c>
      <c r="C1157">
        <v>0.66240699999999997</v>
      </c>
      <c r="D1157">
        <v>0.85177099999999994</v>
      </c>
      <c r="E1157">
        <v>3.2003999999999998E-2</v>
      </c>
      <c r="F1157">
        <v>0.213259</v>
      </c>
      <c r="G1157">
        <v>0.23000100000000001</v>
      </c>
      <c r="H1157">
        <v>0.59004900000000005</v>
      </c>
      <c r="I1157">
        <v>0.214222</v>
      </c>
      <c r="J1157">
        <v>0.43829600000000002</v>
      </c>
      <c r="K1157">
        <v>0.95394999999999996</v>
      </c>
      <c r="L1157">
        <v>0.83889999999999998</v>
      </c>
      <c r="M1157">
        <v>2.6055999999999999E-2</v>
      </c>
      <c r="N1157">
        <v>0.34045999999999998</v>
      </c>
      <c r="P1157" s="16">
        <f t="shared" si="85"/>
        <v>0.51539399999999991</v>
      </c>
      <c r="Q1157" s="16">
        <f t="shared" si="86"/>
        <v>0.34443633333333334</v>
      </c>
      <c r="R1157" s="16">
        <f t="shared" si="87"/>
        <v>0.53548933333333337</v>
      </c>
      <c r="S1157" s="16">
        <f t="shared" si="88"/>
        <v>0.40180533333333335</v>
      </c>
      <c r="T1157" s="16"/>
      <c r="U1157" s="16">
        <f t="shared" si="89"/>
        <v>1.7971249999999999</v>
      </c>
    </row>
    <row r="1158" spans="1:21" x14ac:dyDescent="0.25">
      <c r="A1158">
        <v>1137</v>
      </c>
      <c r="B1158" s="1" t="s">
        <v>1158</v>
      </c>
      <c r="C1158">
        <v>0.37687500000000002</v>
      </c>
      <c r="D1158">
        <v>0.53010100000000004</v>
      </c>
      <c r="E1158">
        <v>0.50127200000000005</v>
      </c>
      <c r="F1158">
        <v>0.30710500000000002</v>
      </c>
      <c r="G1158">
        <v>0.23000100000000001</v>
      </c>
      <c r="H1158">
        <v>0.59004900000000005</v>
      </c>
      <c r="I1158">
        <v>0.20205400000000001</v>
      </c>
      <c r="J1158">
        <v>0.50129800000000002</v>
      </c>
      <c r="K1158">
        <v>0.59623099999999996</v>
      </c>
      <c r="L1158">
        <v>1.8332000000000001E-2</v>
      </c>
      <c r="M1158">
        <v>0.65163300000000002</v>
      </c>
      <c r="N1158">
        <v>0.99353000000000002</v>
      </c>
      <c r="P1158" s="16">
        <f t="shared" si="85"/>
        <v>0.469416</v>
      </c>
      <c r="Q1158" s="16">
        <f t="shared" si="86"/>
        <v>0.37571833333333338</v>
      </c>
      <c r="R1158" s="16">
        <f t="shared" si="87"/>
        <v>0.43319433333333329</v>
      </c>
      <c r="S1158" s="16">
        <f t="shared" si="88"/>
        <v>0.55449833333333343</v>
      </c>
      <c r="T1158" s="16"/>
      <c r="U1158" s="16">
        <f t="shared" si="89"/>
        <v>1.832827</v>
      </c>
    </row>
    <row r="1159" spans="1:21" x14ac:dyDescent="0.25">
      <c r="A1159">
        <v>1138</v>
      </c>
      <c r="B1159" s="1" t="s">
        <v>1159</v>
      </c>
      <c r="C1159">
        <v>0.37687500000000002</v>
      </c>
      <c r="D1159">
        <v>0.53010100000000004</v>
      </c>
      <c r="E1159">
        <v>0.50127200000000005</v>
      </c>
      <c r="F1159">
        <v>0.30710500000000002</v>
      </c>
      <c r="G1159">
        <v>0.23000100000000001</v>
      </c>
      <c r="H1159">
        <v>0.59004900000000005</v>
      </c>
      <c r="I1159">
        <v>0.20205400000000001</v>
      </c>
      <c r="J1159">
        <v>0.50129800000000002</v>
      </c>
      <c r="K1159">
        <v>0.59623099999999996</v>
      </c>
      <c r="L1159">
        <v>1.8332000000000001E-2</v>
      </c>
      <c r="M1159">
        <v>0.65163300000000002</v>
      </c>
      <c r="N1159">
        <v>0.97307200000000005</v>
      </c>
      <c r="P1159" s="16">
        <f t="shared" si="85"/>
        <v>0.469416</v>
      </c>
      <c r="Q1159" s="16">
        <f t="shared" si="86"/>
        <v>0.37571833333333338</v>
      </c>
      <c r="R1159" s="16">
        <f t="shared" si="87"/>
        <v>0.43319433333333329</v>
      </c>
      <c r="S1159" s="16">
        <f t="shared" si="88"/>
        <v>0.54767900000000003</v>
      </c>
      <c r="T1159" s="16"/>
      <c r="U1159" s="16">
        <f t="shared" si="89"/>
        <v>1.8260076666666667</v>
      </c>
    </row>
    <row r="1160" spans="1:21" x14ac:dyDescent="0.25">
      <c r="A1160">
        <v>1139</v>
      </c>
      <c r="B1160" s="1" t="s">
        <v>1160</v>
      </c>
      <c r="C1160">
        <v>0.37687500000000002</v>
      </c>
      <c r="D1160">
        <v>0.53010100000000004</v>
      </c>
      <c r="E1160">
        <v>3.2003999999999998E-2</v>
      </c>
      <c r="F1160">
        <v>0.30710500000000002</v>
      </c>
      <c r="G1160">
        <v>0.23000100000000001</v>
      </c>
      <c r="H1160">
        <v>0.59004900000000005</v>
      </c>
      <c r="I1160">
        <v>0.20205400000000001</v>
      </c>
      <c r="J1160">
        <v>0.64237900000000003</v>
      </c>
      <c r="K1160">
        <v>0.59623099999999996</v>
      </c>
      <c r="L1160">
        <v>0.211092</v>
      </c>
      <c r="M1160">
        <v>0.17930499999999999</v>
      </c>
      <c r="N1160">
        <v>0.99353000000000002</v>
      </c>
      <c r="P1160" s="16">
        <f t="shared" si="85"/>
        <v>0.31299333333333335</v>
      </c>
      <c r="Q1160" s="16">
        <f t="shared" si="86"/>
        <v>0.37571833333333338</v>
      </c>
      <c r="R1160" s="16">
        <f t="shared" si="87"/>
        <v>0.48022133333333333</v>
      </c>
      <c r="S1160" s="16">
        <f t="shared" si="88"/>
        <v>0.46130899999999997</v>
      </c>
      <c r="T1160" s="16"/>
      <c r="U1160" s="16">
        <f t="shared" si="89"/>
        <v>1.630242</v>
      </c>
    </row>
    <row r="1161" spans="1:21" x14ac:dyDescent="0.25">
      <c r="A1161">
        <v>1140</v>
      </c>
      <c r="B1161" s="1" t="s">
        <v>1161</v>
      </c>
      <c r="C1161">
        <v>0.37687500000000002</v>
      </c>
      <c r="D1161">
        <v>0.53010100000000004</v>
      </c>
      <c r="E1161">
        <v>3.2003999999999998E-2</v>
      </c>
      <c r="F1161">
        <v>0.30710500000000002</v>
      </c>
      <c r="G1161">
        <v>0.23000100000000001</v>
      </c>
      <c r="H1161">
        <v>0.59004900000000005</v>
      </c>
      <c r="I1161">
        <v>0.20205400000000001</v>
      </c>
      <c r="J1161">
        <v>0.64237900000000003</v>
      </c>
      <c r="K1161">
        <v>0.59623099999999996</v>
      </c>
      <c r="L1161">
        <v>0.211092</v>
      </c>
      <c r="M1161">
        <v>0.17930499999999999</v>
      </c>
      <c r="N1161">
        <v>0.97307200000000005</v>
      </c>
      <c r="P1161" s="16">
        <f t="shared" si="85"/>
        <v>0.31299333333333335</v>
      </c>
      <c r="Q1161" s="16">
        <f t="shared" si="86"/>
        <v>0.37571833333333338</v>
      </c>
      <c r="R1161" s="16">
        <f t="shared" si="87"/>
        <v>0.48022133333333333</v>
      </c>
      <c r="S1161" s="16">
        <f t="shared" si="88"/>
        <v>0.45448966666666668</v>
      </c>
      <c r="T1161" s="16"/>
      <c r="U1161" s="16">
        <f t="shared" si="89"/>
        <v>1.6234226666666667</v>
      </c>
    </row>
    <row r="1162" spans="1:21" x14ac:dyDescent="0.25">
      <c r="A1162">
        <v>1141</v>
      </c>
      <c r="B1162" s="1" t="s">
        <v>1162</v>
      </c>
      <c r="C1162">
        <v>0.37687500000000002</v>
      </c>
      <c r="D1162">
        <v>0.85177099999999994</v>
      </c>
      <c r="E1162">
        <v>0.50127200000000005</v>
      </c>
      <c r="F1162">
        <v>0.213259</v>
      </c>
      <c r="G1162">
        <v>0.23000100000000001</v>
      </c>
      <c r="H1162">
        <v>0.59004900000000005</v>
      </c>
      <c r="I1162">
        <v>0.20205400000000001</v>
      </c>
      <c r="J1162">
        <v>0.50129800000000002</v>
      </c>
      <c r="K1162">
        <v>0.59623099999999996</v>
      </c>
      <c r="L1162">
        <v>0.19065799999999999</v>
      </c>
      <c r="M1162">
        <v>0.69619299999999995</v>
      </c>
      <c r="N1162">
        <v>0.41142499999999999</v>
      </c>
      <c r="P1162" s="16">
        <f t="shared" si="85"/>
        <v>0.57663933333333339</v>
      </c>
      <c r="Q1162" s="16">
        <f t="shared" si="86"/>
        <v>0.34443633333333334</v>
      </c>
      <c r="R1162" s="16">
        <f t="shared" si="87"/>
        <v>0.43319433333333329</v>
      </c>
      <c r="S1162" s="16">
        <f t="shared" si="88"/>
        <v>0.43275866666666668</v>
      </c>
      <c r="T1162" s="16"/>
      <c r="U1162" s="16">
        <f t="shared" si="89"/>
        <v>1.7870286666666668</v>
      </c>
    </row>
    <row r="1163" spans="1:21" x14ac:dyDescent="0.25">
      <c r="A1163">
        <v>1142</v>
      </c>
      <c r="B1163" s="1" t="s">
        <v>1163</v>
      </c>
      <c r="C1163">
        <v>0.37687500000000002</v>
      </c>
      <c r="D1163">
        <v>0.85177099999999994</v>
      </c>
      <c r="E1163">
        <v>0.50127200000000005</v>
      </c>
      <c r="F1163">
        <v>0.213259</v>
      </c>
      <c r="G1163">
        <v>0.23000100000000001</v>
      </c>
      <c r="H1163">
        <v>0.59004900000000005</v>
      </c>
      <c r="I1163">
        <v>0.20205400000000001</v>
      </c>
      <c r="J1163">
        <v>0.50129800000000002</v>
      </c>
      <c r="K1163">
        <v>0.59623099999999996</v>
      </c>
      <c r="L1163">
        <v>0.19065799999999999</v>
      </c>
      <c r="M1163">
        <v>0.69619299999999995</v>
      </c>
      <c r="N1163">
        <v>0.34045999999999998</v>
      </c>
      <c r="P1163" s="16">
        <f t="shared" si="85"/>
        <v>0.57663933333333339</v>
      </c>
      <c r="Q1163" s="16">
        <f t="shared" si="86"/>
        <v>0.34443633333333334</v>
      </c>
      <c r="R1163" s="16">
        <f t="shared" si="87"/>
        <v>0.43319433333333329</v>
      </c>
      <c r="S1163" s="16">
        <f t="shared" si="88"/>
        <v>0.40910366666666659</v>
      </c>
      <c r="T1163" s="16"/>
      <c r="U1163" s="16">
        <f t="shared" si="89"/>
        <v>1.7633736666666666</v>
      </c>
    </row>
    <row r="1164" spans="1:21" x14ac:dyDescent="0.25">
      <c r="A1164">
        <v>1143</v>
      </c>
      <c r="B1164" s="1" t="s">
        <v>1164</v>
      </c>
      <c r="C1164">
        <v>0.37687500000000002</v>
      </c>
      <c r="D1164">
        <v>0.85177099999999994</v>
      </c>
      <c r="E1164">
        <v>3.2003999999999998E-2</v>
      </c>
      <c r="F1164">
        <v>0.213259</v>
      </c>
      <c r="G1164">
        <v>0.23000100000000001</v>
      </c>
      <c r="H1164">
        <v>0.59004900000000005</v>
      </c>
      <c r="I1164">
        <v>0.20205400000000001</v>
      </c>
      <c r="J1164">
        <v>0.64237900000000003</v>
      </c>
      <c r="K1164">
        <v>0.59623099999999996</v>
      </c>
      <c r="L1164">
        <v>0.83889999999999998</v>
      </c>
      <c r="M1164">
        <v>2.6055999999999999E-2</v>
      </c>
      <c r="N1164">
        <v>0.41142499999999999</v>
      </c>
      <c r="P1164" s="16">
        <f t="shared" si="85"/>
        <v>0.42021666666666663</v>
      </c>
      <c r="Q1164" s="16">
        <f t="shared" si="86"/>
        <v>0.34443633333333334</v>
      </c>
      <c r="R1164" s="16">
        <f t="shared" si="87"/>
        <v>0.48022133333333333</v>
      </c>
      <c r="S1164" s="16">
        <f t="shared" si="88"/>
        <v>0.42546033333333333</v>
      </c>
      <c r="T1164" s="16"/>
      <c r="U1164" s="16">
        <f t="shared" si="89"/>
        <v>1.6703346666666667</v>
      </c>
    </row>
    <row r="1165" spans="1:21" x14ac:dyDescent="0.25">
      <c r="A1165">
        <v>1144</v>
      </c>
      <c r="B1165" s="1" t="s">
        <v>1165</v>
      </c>
      <c r="C1165">
        <v>0.37687500000000002</v>
      </c>
      <c r="D1165">
        <v>0.85177099999999994</v>
      </c>
      <c r="E1165">
        <v>3.2003999999999998E-2</v>
      </c>
      <c r="F1165">
        <v>0.213259</v>
      </c>
      <c r="G1165">
        <v>0.23000100000000001</v>
      </c>
      <c r="H1165">
        <v>0.59004900000000005</v>
      </c>
      <c r="I1165">
        <v>0.20205400000000001</v>
      </c>
      <c r="J1165">
        <v>0.64237900000000003</v>
      </c>
      <c r="K1165">
        <v>0.59623099999999996</v>
      </c>
      <c r="L1165">
        <v>0.83889999999999998</v>
      </c>
      <c r="M1165">
        <v>2.6055999999999999E-2</v>
      </c>
      <c r="N1165">
        <v>0.34045999999999998</v>
      </c>
      <c r="P1165" s="16">
        <f t="shared" si="85"/>
        <v>0.42021666666666663</v>
      </c>
      <c r="Q1165" s="16">
        <f t="shared" si="86"/>
        <v>0.34443633333333334</v>
      </c>
      <c r="R1165" s="16">
        <f t="shared" si="87"/>
        <v>0.48022133333333333</v>
      </c>
      <c r="S1165" s="16">
        <f t="shared" si="88"/>
        <v>0.40180533333333335</v>
      </c>
      <c r="T1165" s="16"/>
      <c r="U1165" s="16">
        <f t="shared" si="89"/>
        <v>1.6466796666666668</v>
      </c>
    </row>
    <row r="1166" spans="1:21" x14ac:dyDescent="0.25">
      <c r="A1166">
        <v>1145</v>
      </c>
      <c r="B1166" s="1" t="s">
        <v>1166</v>
      </c>
      <c r="C1166">
        <v>0.37687500000000002</v>
      </c>
      <c r="D1166">
        <v>0.53010100000000004</v>
      </c>
      <c r="E1166">
        <v>0.50127200000000005</v>
      </c>
      <c r="F1166">
        <v>0.30710500000000002</v>
      </c>
      <c r="G1166">
        <v>0.23000100000000001</v>
      </c>
      <c r="H1166">
        <v>0.59004900000000005</v>
      </c>
      <c r="I1166">
        <v>0.20205400000000001</v>
      </c>
      <c r="J1166">
        <v>0.50129800000000002</v>
      </c>
      <c r="K1166">
        <v>0.77768099999999996</v>
      </c>
      <c r="L1166">
        <v>1.8332000000000001E-2</v>
      </c>
      <c r="M1166">
        <v>0.65163300000000002</v>
      </c>
      <c r="N1166">
        <v>0.99353000000000002</v>
      </c>
      <c r="P1166" s="16">
        <f t="shared" si="85"/>
        <v>0.469416</v>
      </c>
      <c r="Q1166" s="16">
        <f t="shared" si="86"/>
        <v>0.37571833333333338</v>
      </c>
      <c r="R1166" s="16">
        <f t="shared" si="87"/>
        <v>0.49367766666666668</v>
      </c>
      <c r="S1166" s="16">
        <f t="shared" si="88"/>
        <v>0.55449833333333343</v>
      </c>
      <c r="T1166" s="16"/>
      <c r="U1166" s="16">
        <f t="shared" si="89"/>
        <v>1.8933103333333334</v>
      </c>
    </row>
    <row r="1167" spans="1:21" x14ac:dyDescent="0.25">
      <c r="A1167">
        <v>1146</v>
      </c>
      <c r="B1167" s="1" t="s">
        <v>1167</v>
      </c>
      <c r="C1167">
        <v>0.37687500000000002</v>
      </c>
      <c r="D1167">
        <v>0.53010100000000004</v>
      </c>
      <c r="E1167">
        <v>0.50127200000000005</v>
      </c>
      <c r="F1167">
        <v>0.30710500000000002</v>
      </c>
      <c r="G1167">
        <v>0.23000100000000001</v>
      </c>
      <c r="H1167">
        <v>0.59004900000000005</v>
      </c>
      <c r="I1167">
        <v>0.20205400000000001</v>
      </c>
      <c r="J1167">
        <v>0.50129800000000002</v>
      </c>
      <c r="K1167">
        <v>0.77768099999999996</v>
      </c>
      <c r="L1167">
        <v>1.8332000000000001E-2</v>
      </c>
      <c r="M1167">
        <v>0.65163300000000002</v>
      </c>
      <c r="N1167">
        <v>0.97307200000000005</v>
      </c>
      <c r="P1167" s="16">
        <f t="shared" si="85"/>
        <v>0.469416</v>
      </c>
      <c r="Q1167" s="16">
        <f t="shared" si="86"/>
        <v>0.37571833333333338</v>
      </c>
      <c r="R1167" s="16">
        <f t="shared" si="87"/>
        <v>0.49367766666666668</v>
      </c>
      <c r="S1167" s="16">
        <f t="shared" si="88"/>
        <v>0.54767900000000003</v>
      </c>
      <c r="T1167" s="16"/>
      <c r="U1167" s="16">
        <f t="shared" si="89"/>
        <v>1.8864910000000001</v>
      </c>
    </row>
    <row r="1168" spans="1:21" x14ac:dyDescent="0.25">
      <c r="A1168">
        <v>1147</v>
      </c>
      <c r="B1168" s="1" t="s">
        <v>1168</v>
      </c>
      <c r="C1168">
        <v>0.37687500000000002</v>
      </c>
      <c r="D1168">
        <v>0.53010100000000004</v>
      </c>
      <c r="E1168">
        <v>3.2003999999999998E-2</v>
      </c>
      <c r="F1168">
        <v>0.30710500000000002</v>
      </c>
      <c r="G1168">
        <v>0.23000100000000001</v>
      </c>
      <c r="H1168">
        <v>0.59004900000000005</v>
      </c>
      <c r="I1168">
        <v>0.20205400000000001</v>
      </c>
      <c r="J1168">
        <v>0.64237900000000003</v>
      </c>
      <c r="K1168">
        <v>0.77768099999999996</v>
      </c>
      <c r="L1168">
        <v>0.211092</v>
      </c>
      <c r="M1168">
        <v>0.17930499999999999</v>
      </c>
      <c r="N1168">
        <v>0.99353000000000002</v>
      </c>
      <c r="P1168" s="16">
        <f t="shared" si="85"/>
        <v>0.31299333333333335</v>
      </c>
      <c r="Q1168" s="16">
        <f t="shared" si="86"/>
        <v>0.37571833333333338</v>
      </c>
      <c r="R1168" s="16">
        <f t="shared" si="87"/>
        <v>0.54070466666666661</v>
      </c>
      <c r="S1168" s="16">
        <f t="shared" si="88"/>
        <v>0.46130899999999997</v>
      </c>
      <c r="T1168" s="16"/>
      <c r="U1168" s="16">
        <f t="shared" si="89"/>
        <v>1.6907253333333334</v>
      </c>
    </row>
    <row r="1169" spans="1:21" x14ac:dyDescent="0.25">
      <c r="A1169">
        <v>1148</v>
      </c>
      <c r="B1169" s="1" t="s">
        <v>1169</v>
      </c>
      <c r="C1169">
        <v>0.37687500000000002</v>
      </c>
      <c r="D1169">
        <v>0.53010100000000004</v>
      </c>
      <c r="E1169">
        <v>3.2003999999999998E-2</v>
      </c>
      <c r="F1169">
        <v>0.30710500000000002</v>
      </c>
      <c r="G1169">
        <v>0.23000100000000001</v>
      </c>
      <c r="H1169">
        <v>0.59004900000000005</v>
      </c>
      <c r="I1169">
        <v>0.20205400000000001</v>
      </c>
      <c r="J1169">
        <v>0.64237900000000003</v>
      </c>
      <c r="K1169">
        <v>0.77768099999999996</v>
      </c>
      <c r="L1169">
        <v>0.211092</v>
      </c>
      <c r="M1169">
        <v>0.17930499999999999</v>
      </c>
      <c r="N1169">
        <v>0.97307200000000005</v>
      </c>
      <c r="P1169" s="16">
        <f t="shared" si="85"/>
        <v>0.31299333333333335</v>
      </c>
      <c r="Q1169" s="16">
        <f t="shared" si="86"/>
        <v>0.37571833333333338</v>
      </c>
      <c r="R1169" s="16">
        <f t="shared" si="87"/>
        <v>0.54070466666666661</v>
      </c>
      <c r="S1169" s="16">
        <f t="shared" si="88"/>
        <v>0.45448966666666668</v>
      </c>
      <c r="T1169" s="16"/>
      <c r="U1169" s="16">
        <f t="shared" si="89"/>
        <v>1.6839060000000001</v>
      </c>
    </row>
    <row r="1170" spans="1:21" x14ac:dyDescent="0.25">
      <c r="A1170">
        <v>1149</v>
      </c>
      <c r="B1170" s="1" t="s">
        <v>1170</v>
      </c>
      <c r="C1170">
        <v>0.37687500000000002</v>
      </c>
      <c r="D1170">
        <v>0.85177099999999994</v>
      </c>
      <c r="E1170">
        <v>0.50127200000000005</v>
      </c>
      <c r="F1170">
        <v>0.213259</v>
      </c>
      <c r="G1170">
        <v>0.23000100000000001</v>
      </c>
      <c r="H1170">
        <v>0.59004900000000005</v>
      </c>
      <c r="I1170">
        <v>0.20205400000000001</v>
      </c>
      <c r="J1170">
        <v>0.50129800000000002</v>
      </c>
      <c r="K1170">
        <v>0.77768099999999996</v>
      </c>
      <c r="L1170">
        <v>0.19065799999999999</v>
      </c>
      <c r="M1170">
        <v>0.69619299999999995</v>
      </c>
      <c r="N1170">
        <v>0.41142499999999999</v>
      </c>
      <c r="P1170" s="16">
        <f t="shared" si="85"/>
        <v>0.57663933333333339</v>
      </c>
      <c r="Q1170" s="16">
        <f t="shared" si="86"/>
        <v>0.34443633333333334</v>
      </c>
      <c r="R1170" s="16">
        <f t="shared" si="87"/>
        <v>0.49367766666666668</v>
      </c>
      <c r="S1170" s="16">
        <f t="shared" si="88"/>
        <v>0.43275866666666668</v>
      </c>
      <c r="T1170" s="16"/>
      <c r="U1170" s="16">
        <f t="shared" si="89"/>
        <v>1.8475120000000003</v>
      </c>
    </row>
    <row r="1171" spans="1:21" x14ac:dyDescent="0.25">
      <c r="A1171">
        <v>1150</v>
      </c>
      <c r="B1171" s="1" t="s">
        <v>1171</v>
      </c>
      <c r="C1171">
        <v>0.37687500000000002</v>
      </c>
      <c r="D1171">
        <v>0.85177099999999994</v>
      </c>
      <c r="E1171">
        <v>0.50127200000000005</v>
      </c>
      <c r="F1171">
        <v>0.213259</v>
      </c>
      <c r="G1171">
        <v>0.23000100000000001</v>
      </c>
      <c r="H1171">
        <v>0.59004900000000005</v>
      </c>
      <c r="I1171">
        <v>0.20205400000000001</v>
      </c>
      <c r="J1171">
        <v>0.50129800000000002</v>
      </c>
      <c r="K1171">
        <v>0.77768099999999996</v>
      </c>
      <c r="L1171">
        <v>0.19065799999999999</v>
      </c>
      <c r="M1171">
        <v>0.69619299999999995</v>
      </c>
      <c r="N1171">
        <v>0.34045999999999998</v>
      </c>
      <c r="P1171" s="16">
        <f t="shared" si="85"/>
        <v>0.57663933333333339</v>
      </c>
      <c r="Q1171" s="16">
        <f t="shared" si="86"/>
        <v>0.34443633333333334</v>
      </c>
      <c r="R1171" s="16">
        <f t="shared" si="87"/>
        <v>0.49367766666666668</v>
      </c>
      <c r="S1171" s="16">
        <f t="shared" si="88"/>
        <v>0.40910366666666659</v>
      </c>
      <c r="T1171" s="16"/>
      <c r="U1171" s="16">
        <f t="shared" si="89"/>
        <v>1.8238570000000001</v>
      </c>
    </row>
    <row r="1172" spans="1:21" x14ac:dyDescent="0.25">
      <c r="A1172">
        <v>1151</v>
      </c>
      <c r="B1172" s="1" t="s">
        <v>1172</v>
      </c>
      <c r="C1172">
        <v>0.37687500000000002</v>
      </c>
      <c r="D1172">
        <v>0.85177099999999994</v>
      </c>
      <c r="E1172">
        <v>3.2003999999999998E-2</v>
      </c>
      <c r="F1172">
        <v>0.213259</v>
      </c>
      <c r="G1172">
        <v>0.23000100000000001</v>
      </c>
      <c r="H1172">
        <v>0.59004900000000005</v>
      </c>
      <c r="I1172">
        <v>0.20205400000000001</v>
      </c>
      <c r="J1172">
        <v>0.64237900000000003</v>
      </c>
      <c r="K1172">
        <v>0.77768099999999996</v>
      </c>
      <c r="L1172">
        <v>0.83889999999999998</v>
      </c>
      <c r="M1172">
        <v>2.6055999999999999E-2</v>
      </c>
      <c r="N1172">
        <v>0.41142499999999999</v>
      </c>
      <c r="P1172" s="16">
        <f t="shared" si="85"/>
        <v>0.42021666666666663</v>
      </c>
      <c r="Q1172" s="16">
        <f t="shared" si="86"/>
        <v>0.34443633333333334</v>
      </c>
      <c r="R1172" s="16">
        <f t="shared" si="87"/>
        <v>0.54070466666666661</v>
      </c>
      <c r="S1172" s="16">
        <f t="shared" si="88"/>
        <v>0.42546033333333333</v>
      </c>
      <c r="T1172" s="16"/>
      <c r="U1172" s="16">
        <f t="shared" si="89"/>
        <v>1.730818</v>
      </c>
    </row>
    <row r="1173" spans="1:21" x14ac:dyDescent="0.25">
      <c r="A1173">
        <v>1152</v>
      </c>
      <c r="B1173" s="1" t="s">
        <v>1173</v>
      </c>
      <c r="C1173">
        <v>0.37687500000000002</v>
      </c>
      <c r="D1173">
        <v>0.85177099999999994</v>
      </c>
      <c r="E1173">
        <v>3.2003999999999998E-2</v>
      </c>
      <c r="F1173">
        <v>0.213259</v>
      </c>
      <c r="G1173">
        <v>0.23000100000000001</v>
      </c>
      <c r="H1173">
        <v>0.59004900000000005</v>
      </c>
      <c r="I1173">
        <v>0.20205400000000001</v>
      </c>
      <c r="J1173">
        <v>0.64237900000000003</v>
      </c>
      <c r="K1173">
        <v>0.77768099999999996</v>
      </c>
      <c r="L1173">
        <v>0.83889999999999998</v>
      </c>
      <c r="M1173">
        <v>2.6055999999999999E-2</v>
      </c>
      <c r="N1173">
        <v>0.34045999999999998</v>
      </c>
      <c r="P1173" s="16">
        <f t="shared" si="85"/>
        <v>0.42021666666666663</v>
      </c>
      <c r="Q1173" s="16">
        <f t="shared" si="86"/>
        <v>0.34443633333333334</v>
      </c>
      <c r="R1173" s="16">
        <f t="shared" si="87"/>
        <v>0.54070466666666661</v>
      </c>
      <c r="S1173" s="16">
        <f t="shared" si="88"/>
        <v>0.40180533333333335</v>
      </c>
      <c r="T1173" s="16"/>
      <c r="U1173" s="16">
        <f t="shared" si="89"/>
        <v>1.707163</v>
      </c>
    </row>
    <row r="1174" spans="1:21" x14ac:dyDescent="0.25">
      <c r="A1174">
        <v>1153</v>
      </c>
      <c r="B1174" s="1" t="s">
        <v>1174</v>
      </c>
      <c r="C1174">
        <v>0.66240699999999997</v>
      </c>
      <c r="D1174">
        <v>0.53010100000000004</v>
      </c>
      <c r="E1174">
        <v>0.50127200000000005</v>
      </c>
      <c r="F1174">
        <v>0.17379</v>
      </c>
      <c r="G1174">
        <v>9.2587000000000003E-2</v>
      </c>
      <c r="H1174">
        <v>0.29657</v>
      </c>
      <c r="I1174">
        <v>8.2359000000000002E-2</v>
      </c>
      <c r="J1174">
        <v>0.27262999999999998</v>
      </c>
      <c r="K1174">
        <v>0.36027100000000001</v>
      </c>
      <c r="L1174">
        <v>0.47933799999999999</v>
      </c>
      <c r="M1174">
        <v>2.0566999999999998E-2</v>
      </c>
      <c r="N1174">
        <v>0.99353000000000002</v>
      </c>
      <c r="P1174" s="16">
        <f t="shared" si="85"/>
        <v>0.56459333333333339</v>
      </c>
      <c r="Q1174" s="16">
        <f t="shared" si="86"/>
        <v>0.18764899999999998</v>
      </c>
      <c r="R1174" s="16">
        <f t="shared" si="87"/>
        <v>0.23841999999999999</v>
      </c>
      <c r="S1174" s="16">
        <f t="shared" si="88"/>
        <v>0.49781166666666671</v>
      </c>
      <c r="T1174" s="16"/>
      <c r="U1174" s="16">
        <f t="shared" si="89"/>
        <v>1.4884740000000001</v>
      </c>
    </row>
    <row r="1175" spans="1:21" x14ac:dyDescent="0.25">
      <c r="A1175">
        <v>1154</v>
      </c>
      <c r="B1175" s="1" t="s">
        <v>1175</v>
      </c>
      <c r="C1175">
        <v>0.66240699999999997</v>
      </c>
      <c r="D1175">
        <v>0.53010100000000004</v>
      </c>
      <c r="E1175">
        <v>0.50127200000000005</v>
      </c>
      <c r="F1175">
        <v>0.17379</v>
      </c>
      <c r="G1175">
        <v>9.2587000000000003E-2</v>
      </c>
      <c r="H1175">
        <v>0.29657</v>
      </c>
      <c r="I1175">
        <v>8.2359000000000002E-2</v>
      </c>
      <c r="J1175">
        <v>0.27262999999999998</v>
      </c>
      <c r="K1175">
        <v>0.36027100000000001</v>
      </c>
      <c r="L1175">
        <v>0.47933799999999999</v>
      </c>
      <c r="M1175">
        <v>2.0566999999999998E-2</v>
      </c>
      <c r="N1175">
        <v>0.97307200000000005</v>
      </c>
      <c r="P1175" s="16">
        <f t="shared" ref="P1175:P1238" si="90">AVERAGE(C1175:E1175)</f>
        <v>0.56459333333333339</v>
      </c>
      <c r="Q1175" s="16">
        <f t="shared" ref="Q1175:Q1238" si="91">AVERAGE(F1175:H1175)</f>
        <v>0.18764899999999998</v>
      </c>
      <c r="R1175" s="16">
        <f t="shared" ref="R1175:R1238" si="92">AVERAGE(I1175:K1175)</f>
        <v>0.23841999999999999</v>
      </c>
      <c r="S1175" s="16">
        <f t="shared" ref="S1175:S1238" si="93">AVERAGE(L1175:N1175)</f>
        <v>0.49099233333333331</v>
      </c>
      <c r="T1175" s="16"/>
      <c r="U1175" s="16">
        <f t="shared" ref="U1175:U1238" si="94">SUM(P1175:S1175)</f>
        <v>1.4816546666666666</v>
      </c>
    </row>
    <row r="1176" spans="1:21" x14ac:dyDescent="0.25">
      <c r="A1176">
        <v>1155</v>
      </c>
      <c r="B1176" s="1" t="s">
        <v>1176</v>
      </c>
      <c r="C1176">
        <v>0.66240699999999997</v>
      </c>
      <c r="D1176">
        <v>0.53010100000000004</v>
      </c>
      <c r="E1176">
        <v>3.2003999999999998E-2</v>
      </c>
      <c r="F1176">
        <v>0.17379</v>
      </c>
      <c r="G1176">
        <v>9.2587000000000003E-2</v>
      </c>
      <c r="H1176">
        <v>0.29657</v>
      </c>
      <c r="I1176">
        <v>8.2359000000000002E-2</v>
      </c>
      <c r="J1176">
        <v>0.68228900000000003</v>
      </c>
      <c r="K1176">
        <v>0.36027100000000001</v>
      </c>
      <c r="L1176">
        <v>0.74365700000000001</v>
      </c>
      <c r="M1176">
        <v>0.55340100000000003</v>
      </c>
      <c r="N1176">
        <v>0.99353000000000002</v>
      </c>
      <c r="P1176" s="16">
        <f t="shared" si="90"/>
        <v>0.40817066666666668</v>
      </c>
      <c r="Q1176" s="16">
        <f t="shared" si="91"/>
        <v>0.18764899999999998</v>
      </c>
      <c r="R1176" s="16">
        <f t="shared" si="92"/>
        <v>0.374973</v>
      </c>
      <c r="S1176" s="16">
        <f t="shared" si="93"/>
        <v>0.76352933333333339</v>
      </c>
      <c r="T1176" s="16"/>
      <c r="U1176" s="16">
        <f t="shared" si="94"/>
        <v>1.7343220000000001</v>
      </c>
    </row>
    <row r="1177" spans="1:21" x14ac:dyDescent="0.25">
      <c r="A1177">
        <v>1156</v>
      </c>
      <c r="B1177" s="1" t="s">
        <v>1177</v>
      </c>
      <c r="C1177">
        <v>0.66240699999999997</v>
      </c>
      <c r="D1177">
        <v>0.53010100000000004</v>
      </c>
      <c r="E1177">
        <v>3.2003999999999998E-2</v>
      </c>
      <c r="F1177">
        <v>0.17379</v>
      </c>
      <c r="G1177">
        <v>9.2587000000000003E-2</v>
      </c>
      <c r="H1177">
        <v>0.29657</v>
      </c>
      <c r="I1177">
        <v>8.2359000000000002E-2</v>
      </c>
      <c r="J1177">
        <v>0.68228900000000003</v>
      </c>
      <c r="K1177">
        <v>0.36027100000000001</v>
      </c>
      <c r="L1177">
        <v>0.74365700000000001</v>
      </c>
      <c r="M1177">
        <v>0.55340100000000003</v>
      </c>
      <c r="N1177">
        <v>0.97307200000000005</v>
      </c>
      <c r="P1177" s="16">
        <f t="shared" si="90"/>
        <v>0.40817066666666668</v>
      </c>
      <c r="Q1177" s="16">
        <f t="shared" si="91"/>
        <v>0.18764899999999998</v>
      </c>
      <c r="R1177" s="16">
        <f t="shared" si="92"/>
        <v>0.374973</v>
      </c>
      <c r="S1177" s="16">
        <f t="shared" si="93"/>
        <v>0.75670999999999999</v>
      </c>
      <c r="T1177" s="16"/>
      <c r="U1177" s="16">
        <f t="shared" si="94"/>
        <v>1.7275026666666666</v>
      </c>
    </row>
    <row r="1178" spans="1:21" x14ac:dyDescent="0.25">
      <c r="A1178">
        <v>1157</v>
      </c>
      <c r="B1178" s="1" t="s">
        <v>1178</v>
      </c>
      <c r="C1178">
        <v>0.66240699999999997</v>
      </c>
      <c r="D1178">
        <v>0.85177099999999994</v>
      </c>
      <c r="E1178">
        <v>0.50127200000000005</v>
      </c>
      <c r="F1178">
        <v>4.2419999999999999E-2</v>
      </c>
      <c r="G1178">
        <v>9.2587000000000003E-2</v>
      </c>
      <c r="H1178">
        <v>0.29657</v>
      </c>
      <c r="I1178">
        <v>8.2359000000000002E-2</v>
      </c>
      <c r="J1178">
        <v>0.27262999999999998</v>
      </c>
      <c r="K1178">
        <v>0.36027100000000001</v>
      </c>
      <c r="L1178">
        <v>0.78433600000000003</v>
      </c>
      <c r="M1178">
        <v>0.68551499999999999</v>
      </c>
      <c r="N1178">
        <v>0.41142499999999999</v>
      </c>
      <c r="P1178" s="16">
        <f t="shared" si="90"/>
        <v>0.67181666666666662</v>
      </c>
      <c r="Q1178" s="16">
        <f t="shared" si="91"/>
        <v>0.14385899999999999</v>
      </c>
      <c r="R1178" s="16">
        <f t="shared" si="92"/>
        <v>0.23841999999999999</v>
      </c>
      <c r="S1178" s="16">
        <f t="shared" si="93"/>
        <v>0.62709199999999998</v>
      </c>
      <c r="T1178" s="16"/>
      <c r="U1178" s="16">
        <f t="shared" si="94"/>
        <v>1.6811876666666665</v>
      </c>
    </row>
    <row r="1179" spans="1:21" x14ac:dyDescent="0.25">
      <c r="A1179">
        <v>1158</v>
      </c>
      <c r="B1179" s="1" t="s">
        <v>1179</v>
      </c>
      <c r="C1179">
        <v>0.66240699999999997</v>
      </c>
      <c r="D1179">
        <v>0.85177099999999994</v>
      </c>
      <c r="E1179">
        <v>0.50127200000000005</v>
      </c>
      <c r="F1179">
        <v>4.2419999999999999E-2</v>
      </c>
      <c r="G1179">
        <v>9.2587000000000003E-2</v>
      </c>
      <c r="H1179">
        <v>0.29657</v>
      </c>
      <c r="I1179">
        <v>8.2359000000000002E-2</v>
      </c>
      <c r="J1179">
        <v>0.27262999999999998</v>
      </c>
      <c r="K1179">
        <v>0.36027100000000001</v>
      </c>
      <c r="L1179">
        <v>0.78433600000000003</v>
      </c>
      <c r="M1179">
        <v>0.68551499999999999</v>
      </c>
      <c r="N1179">
        <v>0.34045999999999998</v>
      </c>
      <c r="P1179" s="16">
        <f t="shared" si="90"/>
        <v>0.67181666666666662</v>
      </c>
      <c r="Q1179" s="16">
        <f t="shared" si="91"/>
        <v>0.14385899999999999</v>
      </c>
      <c r="R1179" s="16">
        <f t="shared" si="92"/>
        <v>0.23841999999999999</v>
      </c>
      <c r="S1179" s="16">
        <f t="shared" si="93"/>
        <v>0.603437</v>
      </c>
      <c r="T1179" s="16"/>
      <c r="U1179" s="16">
        <f t="shared" si="94"/>
        <v>1.6575326666666665</v>
      </c>
    </row>
    <row r="1180" spans="1:21" x14ac:dyDescent="0.25">
      <c r="A1180">
        <v>1159</v>
      </c>
      <c r="B1180" s="1" t="s">
        <v>1180</v>
      </c>
      <c r="C1180">
        <v>0.66240699999999997</v>
      </c>
      <c r="D1180">
        <v>0.85177099999999994</v>
      </c>
      <c r="E1180">
        <v>3.2003999999999998E-2</v>
      </c>
      <c r="F1180">
        <v>4.2419999999999999E-2</v>
      </c>
      <c r="G1180">
        <v>9.2587000000000003E-2</v>
      </c>
      <c r="H1180">
        <v>0.29657</v>
      </c>
      <c r="I1180">
        <v>8.2359000000000002E-2</v>
      </c>
      <c r="J1180">
        <v>0.68228900000000003</v>
      </c>
      <c r="K1180">
        <v>0.36027100000000001</v>
      </c>
      <c r="L1180">
        <v>0.20158200000000001</v>
      </c>
      <c r="M1180">
        <v>0.11348900000000001</v>
      </c>
      <c r="N1180">
        <v>0.41142499999999999</v>
      </c>
      <c r="P1180" s="16">
        <f t="shared" si="90"/>
        <v>0.51539399999999991</v>
      </c>
      <c r="Q1180" s="16">
        <f t="shared" si="91"/>
        <v>0.14385899999999999</v>
      </c>
      <c r="R1180" s="16">
        <f t="shared" si="92"/>
        <v>0.374973</v>
      </c>
      <c r="S1180" s="16">
        <f t="shared" si="93"/>
        <v>0.24216533333333334</v>
      </c>
      <c r="T1180" s="16"/>
      <c r="U1180" s="16">
        <f t="shared" si="94"/>
        <v>1.2763913333333332</v>
      </c>
    </row>
    <row r="1181" spans="1:21" x14ac:dyDescent="0.25">
      <c r="A1181">
        <v>1160</v>
      </c>
      <c r="B1181" s="1" t="s">
        <v>1181</v>
      </c>
      <c r="C1181">
        <v>0.66240699999999997</v>
      </c>
      <c r="D1181">
        <v>0.85177099999999994</v>
      </c>
      <c r="E1181">
        <v>3.2003999999999998E-2</v>
      </c>
      <c r="F1181">
        <v>4.2419999999999999E-2</v>
      </c>
      <c r="G1181">
        <v>9.2587000000000003E-2</v>
      </c>
      <c r="H1181">
        <v>0.29657</v>
      </c>
      <c r="I1181">
        <v>8.2359000000000002E-2</v>
      </c>
      <c r="J1181">
        <v>0.68228900000000003</v>
      </c>
      <c r="K1181">
        <v>0.36027100000000001</v>
      </c>
      <c r="L1181">
        <v>0.20158200000000001</v>
      </c>
      <c r="M1181">
        <v>0.11348900000000001</v>
      </c>
      <c r="N1181">
        <v>0.34045999999999998</v>
      </c>
      <c r="P1181" s="16">
        <f t="shared" si="90"/>
        <v>0.51539399999999991</v>
      </c>
      <c r="Q1181" s="16">
        <f t="shared" si="91"/>
        <v>0.14385899999999999</v>
      </c>
      <c r="R1181" s="16">
        <f t="shared" si="92"/>
        <v>0.374973</v>
      </c>
      <c r="S1181" s="16">
        <f t="shared" si="93"/>
        <v>0.21851033333333333</v>
      </c>
      <c r="T1181" s="16"/>
      <c r="U1181" s="16">
        <f t="shared" si="94"/>
        <v>1.2527363333333332</v>
      </c>
    </row>
    <row r="1182" spans="1:21" x14ac:dyDescent="0.25">
      <c r="A1182">
        <v>1161</v>
      </c>
      <c r="B1182" s="1" t="s">
        <v>1182</v>
      </c>
      <c r="C1182">
        <v>0.66240699999999997</v>
      </c>
      <c r="D1182">
        <v>0.53010100000000004</v>
      </c>
      <c r="E1182">
        <v>0.50127200000000005</v>
      </c>
      <c r="F1182">
        <v>0.17379</v>
      </c>
      <c r="G1182">
        <v>9.2587000000000003E-2</v>
      </c>
      <c r="H1182">
        <v>0.29657</v>
      </c>
      <c r="I1182">
        <v>8.2359000000000002E-2</v>
      </c>
      <c r="J1182">
        <v>0.27262999999999998</v>
      </c>
      <c r="K1182">
        <v>0.95394999999999996</v>
      </c>
      <c r="L1182">
        <v>0.47933799999999999</v>
      </c>
      <c r="M1182">
        <v>2.0566999999999998E-2</v>
      </c>
      <c r="N1182">
        <v>0.99353000000000002</v>
      </c>
      <c r="P1182" s="16">
        <f t="shared" si="90"/>
        <v>0.56459333333333339</v>
      </c>
      <c r="Q1182" s="16">
        <f t="shared" si="91"/>
        <v>0.18764899999999998</v>
      </c>
      <c r="R1182" s="16">
        <f t="shared" si="92"/>
        <v>0.43631300000000001</v>
      </c>
      <c r="S1182" s="16">
        <f t="shared" si="93"/>
        <v>0.49781166666666671</v>
      </c>
      <c r="T1182" s="16"/>
      <c r="U1182" s="16">
        <f t="shared" si="94"/>
        <v>1.6863670000000002</v>
      </c>
    </row>
    <row r="1183" spans="1:21" x14ac:dyDescent="0.25">
      <c r="A1183">
        <v>1162</v>
      </c>
      <c r="B1183" s="1" t="s">
        <v>1183</v>
      </c>
      <c r="C1183">
        <v>0.66240699999999997</v>
      </c>
      <c r="D1183">
        <v>0.53010100000000004</v>
      </c>
      <c r="E1183">
        <v>0.50127200000000005</v>
      </c>
      <c r="F1183">
        <v>0.17379</v>
      </c>
      <c r="G1183">
        <v>9.2587000000000003E-2</v>
      </c>
      <c r="H1183">
        <v>0.29657</v>
      </c>
      <c r="I1183">
        <v>8.2359000000000002E-2</v>
      </c>
      <c r="J1183">
        <v>0.27262999999999998</v>
      </c>
      <c r="K1183">
        <v>0.95394999999999996</v>
      </c>
      <c r="L1183">
        <v>0.47933799999999999</v>
      </c>
      <c r="M1183">
        <v>2.0566999999999998E-2</v>
      </c>
      <c r="N1183">
        <v>0.97307200000000005</v>
      </c>
      <c r="P1183" s="16">
        <f t="shared" si="90"/>
        <v>0.56459333333333339</v>
      </c>
      <c r="Q1183" s="16">
        <f t="shared" si="91"/>
        <v>0.18764899999999998</v>
      </c>
      <c r="R1183" s="16">
        <f t="shared" si="92"/>
        <v>0.43631300000000001</v>
      </c>
      <c r="S1183" s="16">
        <f t="shared" si="93"/>
        <v>0.49099233333333331</v>
      </c>
      <c r="T1183" s="16"/>
      <c r="U1183" s="16">
        <f t="shared" si="94"/>
        <v>1.6795476666666667</v>
      </c>
    </row>
    <row r="1184" spans="1:21" x14ac:dyDescent="0.25">
      <c r="A1184">
        <v>1163</v>
      </c>
      <c r="B1184" s="1" t="s">
        <v>1184</v>
      </c>
      <c r="C1184">
        <v>0.66240699999999997</v>
      </c>
      <c r="D1184">
        <v>0.53010100000000004</v>
      </c>
      <c r="E1184">
        <v>3.2003999999999998E-2</v>
      </c>
      <c r="F1184">
        <v>0.17379</v>
      </c>
      <c r="G1184">
        <v>9.2587000000000003E-2</v>
      </c>
      <c r="H1184">
        <v>0.29657</v>
      </c>
      <c r="I1184">
        <v>8.2359000000000002E-2</v>
      </c>
      <c r="J1184">
        <v>0.68228900000000003</v>
      </c>
      <c r="K1184">
        <v>0.95394999999999996</v>
      </c>
      <c r="L1184">
        <v>0.74365700000000001</v>
      </c>
      <c r="M1184">
        <v>0.55340100000000003</v>
      </c>
      <c r="N1184">
        <v>0.99353000000000002</v>
      </c>
      <c r="P1184" s="16">
        <f t="shared" si="90"/>
        <v>0.40817066666666668</v>
      </c>
      <c r="Q1184" s="16">
        <f t="shared" si="91"/>
        <v>0.18764899999999998</v>
      </c>
      <c r="R1184" s="16">
        <f t="shared" si="92"/>
        <v>0.57286599999999999</v>
      </c>
      <c r="S1184" s="16">
        <f t="shared" si="93"/>
        <v>0.76352933333333339</v>
      </c>
      <c r="T1184" s="16"/>
      <c r="U1184" s="16">
        <f t="shared" si="94"/>
        <v>1.9322150000000002</v>
      </c>
    </row>
    <row r="1185" spans="1:21" x14ac:dyDescent="0.25">
      <c r="A1185">
        <v>1164</v>
      </c>
      <c r="B1185" s="1" t="s">
        <v>1185</v>
      </c>
      <c r="C1185">
        <v>0.66240699999999997</v>
      </c>
      <c r="D1185">
        <v>0.53010100000000004</v>
      </c>
      <c r="E1185">
        <v>3.2003999999999998E-2</v>
      </c>
      <c r="F1185">
        <v>0.17379</v>
      </c>
      <c r="G1185">
        <v>9.2587000000000003E-2</v>
      </c>
      <c r="H1185">
        <v>0.29657</v>
      </c>
      <c r="I1185">
        <v>8.2359000000000002E-2</v>
      </c>
      <c r="J1185">
        <v>0.68228900000000003</v>
      </c>
      <c r="K1185">
        <v>0.95394999999999996</v>
      </c>
      <c r="L1185">
        <v>0.74365700000000001</v>
      </c>
      <c r="M1185">
        <v>0.55340100000000003</v>
      </c>
      <c r="N1185">
        <v>0.97307200000000005</v>
      </c>
      <c r="P1185" s="16">
        <f t="shared" si="90"/>
        <v>0.40817066666666668</v>
      </c>
      <c r="Q1185" s="16">
        <f t="shared" si="91"/>
        <v>0.18764899999999998</v>
      </c>
      <c r="R1185" s="16">
        <f t="shared" si="92"/>
        <v>0.57286599999999999</v>
      </c>
      <c r="S1185" s="16">
        <f t="shared" si="93"/>
        <v>0.75670999999999999</v>
      </c>
      <c r="T1185" s="16"/>
      <c r="U1185" s="16">
        <f t="shared" si="94"/>
        <v>1.9253956666666667</v>
      </c>
    </row>
    <row r="1186" spans="1:21" x14ac:dyDescent="0.25">
      <c r="A1186">
        <v>1165</v>
      </c>
      <c r="B1186" s="1" t="s">
        <v>1186</v>
      </c>
      <c r="C1186">
        <v>0.66240699999999997</v>
      </c>
      <c r="D1186">
        <v>0.85177099999999994</v>
      </c>
      <c r="E1186">
        <v>0.50127200000000005</v>
      </c>
      <c r="F1186">
        <v>4.2419999999999999E-2</v>
      </c>
      <c r="G1186">
        <v>9.2587000000000003E-2</v>
      </c>
      <c r="H1186">
        <v>0.29657</v>
      </c>
      <c r="I1186">
        <v>8.2359000000000002E-2</v>
      </c>
      <c r="J1186">
        <v>0.27262999999999998</v>
      </c>
      <c r="K1186">
        <v>0.95394999999999996</v>
      </c>
      <c r="L1186">
        <v>0.78433600000000003</v>
      </c>
      <c r="M1186">
        <v>0.68551499999999999</v>
      </c>
      <c r="N1186">
        <v>0.41142499999999999</v>
      </c>
      <c r="P1186" s="16">
        <f t="shared" si="90"/>
        <v>0.67181666666666662</v>
      </c>
      <c r="Q1186" s="16">
        <f t="shared" si="91"/>
        <v>0.14385899999999999</v>
      </c>
      <c r="R1186" s="16">
        <f t="shared" si="92"/>
        <v>0.43631300000000001</v>
      </c>
      <c r="S1186" s="16">
        <f t="shared" si="93"/>
        <v>0.62709199999999998</v>
      </c>
      <c r="T1186" s="16"/>
      <c r="U1186" s="16">
        <f t="shared" si="94"/>
        <v>1.8790806666666666</v>
      </c>
    </row>
    <row r="1187" spans="1:21" x14ac:dyDescent="0.25">
      <c r="A1187">
        <v>1166</v>
      </c>
      <c r="B1187" s="1" t="s">
        <v>1187</v>
      </c>
      <c r="C1187">
        <v>0.66240699999999997</v>
      </c>
      <c r="D1187">
        <v>0.85177099999999994</v>
      </c>
      <c r="E1187">
        <v>0.50127200000000005</v>
      </c>
      <c r="F1187">
        <v>4.2419999999999999E-2</v>
      </c>
      <c r="G1187">
        <v>9.2587000000000003E-2</v>
      </c>
      <c r="H1187">
        <v>0.29657</v>
      </c>
      <c r="I1187">
        <v>8.2359000000000002E-2</v>
      </c>
      <c r="J1187">
        <v>0.27262999999999998</v>
      </c>
      <c r="K1187">
        <v>0.95394999999999996</v>
      </c>
      <c r="L1187">
        <v>0.78433600000000003</v>
      </c>
      <c r="M1187">
        <v>0.68551499999999999</v>
      </c>
      <c r="N1187">
        <v>0.34045999999999998</v>
      </c>
      <c r="P1187" s="16">
        <f t="shared" si="90"/>
        <v>0.67181666666666662</v>
      </c>
      <c r="Q1187" s="16">
        <f t="shared" si="91"/>
        <v>0.14385899999999999</v>
      </c>
      <c r="R1187" s="16">
        <f t="shared" si="92"/>
        <v>0.43631300000000001</v>
      </c>
      <c r="S1187" s="16">
        <f t="shared" si="93"/>
        <v>0.603437</v>
      </c>
      <c r="T1187" s="16"/>
      <c r="U1187" s="16">
        <f t="shared" si="94"/>
        <v>1.8554256666666666</v>
      </c>
    </row>
    <row r="1188" spans="1:21" x14ac:dyDescent="0.25">
      <c r="A1188">
        <v>1167</v>
      </c>
      <c r="B1188" s="1" t="s">
        <v>1188</v>
      </c>
      <c r="C1188">
        <v>0.66240699999999997</v>
      </c>
      <c r="D1188">
        <v>0.85177099999999994</v>
      </c>
      <c r="E1188">
        <v>3.2003999999999998E-2</v>
      </c>
      <c r="F1188">
        <v>4.2419999999999999E-2</v>
      </c>
      <c r="G1188">
        <v>9.2587000000000003E-2</v>
      </c>
      <c r="H1188">
        <v>0.29657</v>
      </c>
      <c r="I1188">
        <v>8.2359000000000002E-2</v>
      </c>
      <c r="J1188">
        <v>0.68228900000000003</v>
      </c>
      <c r="K1188">
        <v>0.95394999999999996</v>
      </c>
      <c r="L1188">
        <v>0.20158200000000001</v>
      </c>
      <c r="M1188">
        <v>0.11348900000000001</v>
      </c>
      <c r="N1188">
        <v>0.41142499999999999</v>
      </c>
      <c r="P1188" s="16">
        <f t="shared" si="90"/>
        <v>0.51539399999999991</v>
      </c>
      <c r="Q1188" s="16">
        <f t="shared" si="91"/>
        <v>0.14385899999999999</v>
      </c>
      <c r="R1188" s="16">
        <f t="shared" si="92"/>
        <v>0.57286599999999999</v>
      </c>
      <c r="S1188" s="16">
        <f t="shared" si="93"/>
        <v>0.24216533333333334</v>
      </c>
      <c r="T1188" s="16"/>
      <c r="U1188" s="16">
        <f t="shared" si="94"/>
        <v>1.4742843333333333</v>
      </c>
    </row>
    <row r="1189" spans="1:21" x14ac:dyDescent="0.25">
      <c r="A1189">
        <v>1168</v>
      </c>
      <c r="B1189" s="1" t="s">
        <v>1189</v>
      </c>
      <c r="C1189">
        <v>0.66240699999999997</v>
      </c>
      <c r="D1189">
        <v>0.85177099999999994</v>
      </c>
      <c r="E1189">
        <v>3.2003999999999998E-2</v>
      </c>
      <c r="F1189">
        <v>4.2419999999999999E-2</v>
      </c>
      <c r="G1189">
        <v>9.2587000000000003E-2</v>
      </c>
      <c r="H1189">
        <v>0.29657</v>
      </c>
      <c r="I1189">
        <v>8.2359000000000002E-2</v>
      </c>
      <c r="J1189">
        <v>0.68228900000000003</v>
      </c>
      <c r="K1189">
        <v>0.95394999999999996</v>
      </c>
      <c r="L1189">
        <v>0.20158200000000001</v>
      </c>
      <c r="M1189">
        <v>0.11348900000000001</v>
      </c>
      <c r="N1189">
        <v>0.34045999999999998</v>
      </c>
      <c r="P1189" s="16">
        <f t="shared" si="90"/>
        <v>0.51539399999999991</v>
      </c>
      <c r="Q1189" s="16">
        <f t="shared" si="91"/>
        <v>0.14385899999999999</v>
      </c>
      <c r="R1189" s="16">
        <f t="shared" si="92"/>
        <v>0.57286599999999999</v>
      </c>
      <c r="S1189" s="16">
        <f t="shared" si="93"/>
        <v>0.21851033333333333</v>
      </c>
      <c r="T1189" s="16"/>
      <c r="U1189" s="16">
        <f t="shared" si="94"/>
        <v>1.4506293333333333</v>
      </c>
    </row>
    <row r="1190" spans="1:21" x14ac:dyDescent="0.25">
      <c r="A1190">
        <v>1169</v>
      </c>
      <c r="B1190" s="1" t="s">
        <v>1190</v>
      </c>
      <c r="C1190">
        <v>0.37687500000000002</v>
      </c>
      <c r="D1190">
        <v>0.53010100000000004</v>
      </c>
      <c r="E1190">
        <v>0.50127200000000005</v>
      </c>
      <c r="F1190">
        <v>0.17379</v>
      </c>
      <c r="G1190">
        <v>9.2587000000000003E-2</v>
      </c>
      <c r="H1190">
        <v>0.29657</v>
      </c>
      <c r="I1190">
        <v>0.70877100000000004</v>
      </c>
      <c r="J1190">
        <v>0.413773</v>
      </c>
      <c r="K1190">
        <v>0.59623099999999996</v>
      </c>
      <c r="L1190">
        <v>0.47933799999999999</v>
      </c>
      <c r="M1190">
        <v>2.0566999999999998E-2</v>
      </c>
      <c r="N1190">
        <v>0.99353000000000002</v>
      </c>
      <c r="P1190" s="16">
        <f t="shared" si="90"/>
        <v>0.469416</v>
      </c>
      <c r="Q1190" s="16">
        <f t="shared" si="91"/>
        <v>0.18764899999999998</v>
      </c>
      <c r="R1190" s="16">
        <f t="shared" si="92"/>
        <v>0.57292500000000002</v>
      </c>
      <c r="S1190" s="16">
        <f t="shared" si="93"/>
        <v>0.49781166666666671</v>
      </c>
      <c r="T1190" s="16"/>
      <c r="U1190" s="16">
        <f t="shared" si="94"/>
        <v>1.7278016666666667</v>
      </c>
    </row>
    <row r="1191" spans="1:21" x14ac:dyDescent="0.25">
      <c r="A1191">
        <v>1170</v>
      </c>
      <c r="B1191" s="1" t="s">
        <v>1191</v>
      </c>
      <c r="C1191">
        <v>0.37687500000000002</v>
      </c>
      <c r="D1191">
        <v>0.53010100000000004</v>
      </c>
      <c r="E1191">
        <v>0.50127200000000005</v>
      </c>
      <c r="F1191">
        <v>0.17379</v>
      </c>
      <c r="G1191">
        <v>9.2587000000000003E-2</v>
      </c>
      <c r="H1191">
        <v>0.29657</v>
      </c>
      <c r="I1191">
        <v>0.70877100000000004</v>
      </c>
      <c r="J1191">
        <v>0.413773</v>
      </c>
      <c r="K1191">
        <v>0.59623099999999996</v>
      </c>
      <c r="L1191">
        <v>0.47933799999999999</v>
      </c>
      <c r="M1191">
        <v>2.0566999999999998E-2</v>
      </c>
      <c r="N1191">
        <v>0.97307200000000005</v>
      </c>
      <c r="P1191" s="16">
        <f t="shared" si="90"/>
        <v>0.469416</v>
      </c>
      <c r="Q1191" s="16">
        <f t="shared" si="91"/>
        <v>0.18764899999999998</v>
      </c>
      <c r="R1191" s="16">
        <f t="shared" si="92"/>
        <v>0.57292500000000002</v>
      </c>
      <c r="S1191" s="16">
        <f t="shared" si="93"/>
        <v>0.49099233333333331</v>
      </c>
      <c r="T1191" s="16"/>
      <c r="U1191" s="16">
        <f t="shared" si="94"/>
        <v>1.7209823333333332</v>
      </c>
    </row>
    <row r="1192" spans="1:21" x14ac:dyDescent="0.25">
      <c r="A1192">
        <v>1171</v>
      </c>
      <c r="B1192" s="1" t="s">
        <v>1192</v>
      </c>
      <c r="C1192">
        <v>0.37687500000000002</v>
      </c>
      <c r="D1192">
        <v>0.53010100000000004</v>
      </c>
      <c r="E1192">
        <v>3.2003999999999998E-2</v>
      </c>
      <c r="F1192">
        <v>0.17379</v>
      </c>
      <c r="G1192">
        <v>9.2587000000000003E-2</v>
      </c>
      <c r="H1192">
        <v>0.29657</v>
      </c>
      <c r="I1192">
        <v>0.70877100000000004</v>
      </c>
      <c r="J1192">
        <v>0.26409100000000002</v>
      </c>
      <c r="K1192">
        <v>0.59623099999999996</v>
      </c>
      <c r="L1192">
        <v>0.74365700000000001</v>
      </c>
      <c r="M1192">
        <v>0.55340100000000003</v>
      </c>
      <c r="N1192">
        <v>0.99353000000000002</v>
      </c>
      <c r="P1192" s="16">
        <f t="shared" si="90"/>
        <v>0.31299333333333335</v>
      </c>
      <c r="Q1192" s="16">
        <f t="shared" si="91"/>
        <v>0.18764899999999998</v>
      </c>
      <c r="R1192" s="16">
        <f t="shared" si="92"/>
        <v>0.52303100000000002</v>
      </c>
      <c r="S1192" s="16">
        <f t="shared" si="93"/>
        <v>0.76352933333333339</v>
      </c>
      <c r="T1192" s="16"/>
      <c r="U1192" s="16">
        <f t="shared" si="94"/>
        <v>1.7872026666666669</v>
      </c>
    </row>
    <row r="1193" spans="1:21" x14ac:dyDescent="0.25">
      <c r="A1193">
        <v>1172</v>
      </c>
      <c r="B1193" s="1" t="s">
        <v>1193</v>
      </c>
      <c r="C1193">
        <v>0.37687500000000002</v>
      </c>
      <c r="D1193">
        <v>0.53010100000000004</v>
      </c>
      <c r="E1193">
        <v>3.2003999999999998E-2</v>
      </c>
      <c r="F1193">
        <v>0.17379</v>
      </c>
      <c r="G1193">
        <v>9.2587000000000003E-2</v>
      </c>
      <c r="H1193">
        <v>0.29657</v>
      </c>
      <c r="I1193">
        <v>0.70877100000000004</v>
      </c>
      <c r="J1193">
        <v>0.26409100000000002</v>
      </c>
      <c r="K1193">
        <v>0.59623099999999996</v>
      </c>
      <c r="L1193">
        <v>0.74365700000000001</v>
      </c>
      <c r="M1193">
        <v>0.55340100000000003</v>
      </c>
      <c r="N1193">
        <v>0.97307200000000005</v>
      </c>
      <c r="P1193" s="16">
        <f t="shared" si="90"/>
        <v>0.31299333333333335</v>
      </c>
      <c r="Q1193" s="16">
        <f t="shared" si="91"/>
        <v>0.18764899999999998</v>
      </c>
      <c r="R1193" s="16">
        <f t="shared" si="92"/>
        <v>0.52303100000000002</v>
      </c>
      <c r="S1193" s="16">
        <f t="shared" si="93"/>
        <v>0.75670999999999999</v>
      </c>
      <c r="T1193" s="16"/>
      <c r="U1193" s="16">
        <f t="shared" si="94"/>
        <v>1.7803833333333334</v>
      </c>
    </row>
    <row r="1194" spans="1:21" x14ac:dyDescent="0.25">
      <c r="A1194">
        <v>1173</v>
      </c>
      <c r="B1194" s="1" t="s">
        <v>1194</v>
      </c>
      <c r="C1194">
        <v>0.37687500000000002</v>
      </c>
      <c r="D1194">
        <v>0.85177099999999994</v>
      </c>
      <c r="E1194">
        <v>0.50127200000000005</v>
      </c>
      <c r="F1194">
        <v>4.2419999999999999E-2</v>
      </c>
      <c r="G1194">
        <v>9.2587000000000003E-2</v>
      </c>
      <c r="H1194">
        <v>0.29657</v>
      </c>
      <c r="I1194">
        <v>0.70877100000000004</v>
      </c>
      <c r="J1194">
        <v>0.413773</v>
      </c>
      <c r="K1194">
        <v>0.59623099999999996</v>
      </c>
      <c r="L1194">
        <v>0.78433600000000003</v>
      </c>
      <c r="M1194">
        <v>0.68551499999999999</v>
      </c>
      <c r="N1194">
        <v>0.41142499999999999</v>
      </c>
      <c r="P1194" s="16">
        <f t="shared" si="90"/>
        <v>0.57663933333333339</v>
      </c>
      <c r="Q1194" s="16">
        <f t="shared" si="91"/>
        <v>0.14385899999999999</v>
      </c>
      <c r="R1194" s="16">
        <f t="shared" si="92"/>
        <v>0.57292500000000002</v>
      </c>
      <c r="S1194" s="16">
        <f t="shared" si="93"/>
        <v>0.62709199999999998</v>
      </c>
      <c r="T1194" s="16"/>
      <c r="U1194" s="16">
        <f t="shared" si="94"/>
        <v>1.9205153333333334</v>
      </c>
    </row>
    <row r="1195" spans="1:21" x14ac:dyDescent="0.25">
      <c r="A1195">
        <v>1174</v>
      </c>
      <c r="B1195" s="1" t="s">
        <v>1195</v>
      </c>
      <c r="C1195">
        <v>0.37687500000000002</v>
      </c>
      <c r="D1195">
        <v>0.85177099999999994</v>
      </c>
      <c r="E1195">
        <v>0.50127200000000005</v>
      </c>
      <c r="F1195">
        <v>4.2419999999999999E-2</v>
      </c>
      <c r="G1195">
        <v>9.2587000000000003E-2</v>
      </c>
      <c r="H1195">
        <v>0.29657</v>
      </c>
      <c r="I1195">
        <v>0.70877100000000004</v>
      </c>
      <c r="J1195">
        <v>0.413773</v>
      </c>
      <c r="K1195">
        <v>0.59623099999999996</v>
      </c>
      <c r="L1195">
        <v>0.78433600000000003</v>
      </c>
      <c r="M1195">
        <v>0.68551499999999999</v>
      </c>
      <c r="N1195">
        <v>0.34045999999999998</v>
      </c>
      <c r="P1195" s="16">
        <f t="shared" si="90"/>
        <v>0.57663933333333339</v>
      </c>
      <c r="Q1195" s="16">
        <f t="shared" si="91"/>
        <v>0.14385899999999999</v>
      </c>
      <c r="R1195" s="16">
        <f t="shared" si="92"/>
        <v>0.57292500000000002</v>
      </c>
      <c r="S1195" s="16">
        <f t="shared" si="93"/>
        <v>0.603437</v>
      </c>
      <c r="T1195" s="16"/>
      <c r="U1195" s="16">
        <f t="shared" si="94"/>
        <v>1.8968603333333334</v>
      </c>
    </row>
    <row r="1196" spans="1:21" x14ac:dyDescent="0.25">
      <c r="A1196">
        <v>1175</v>
      </c>
      <c r="B1196" s="1" t="s">
        <v>1196</v>
      </c>
      <c r="C1196">
        <v>0.37687500000000002</v>
      </c>
      <c r="D1196">
        <v>0.85177099999999994</v>
      </c>
      <c r="E1196">
        <v>3.2003999999999998E-2</v>
      </c>
      <c r="F1196">
        <v>4.2419999999999999E-2</v>
      </c>
      <c r="G1196">
        <v>9.2587000000000003E-2</v>
      </c>
      <c r="H1196">
        <v>0.29657</v>
      </c>
      <c r="I1196">
        <v>0.70877100000000004</v>
      </c>
      <c r="J1196">
        <v>0.26409100000000002</v>
      </c>
      <c r="K1196">
        <v>0.59623099999999996</v>
      </c>
      <c r="L1196">
        <v>0.20158200000000001</v>
      </c>
      <c r="M1196">
        <v>0.11348900000000001</v>
      </c>
      <c r="N1196">
        <v>0.41142499999999999</v>
      </c>
      <c r="P1196" s="16">
        <f t="shared" si="90"/>
        <v>0.42021666666666663</v>
      </c>
      <c r="Q1196" s="16">
        <f t="shared" si="91"/>
        <v>0.14385899999999999</v>
      </c>
      <c r="R1196" s="16">
        <f t="shared" si="92"/>
        <v>0.52303100000000002</v>
      </c>
      <c r="S1196" s="16">
        <f t="shared" si="93"/>
        <v>0.24216533333333334</v>
      </c>
      <c r="T1196" s="16"/>
      <c r="U1196" s="16">
        <f t="shared" si="94"/>
        <v>1.329272</v>
      </c>
    </row>
    <row r="1197" spans="1:21" x14ac:dyDescent="0.25">
      <c r="A1197">
        <v>1176</v>
      </c>
      <c r="B1197" s="1" t="s">
        <v>1197</v>
      </c>
      <c r="C1197">
        <v>0.37687500000000002</v>
      </c>
      <c r="D1197">
        <v>0.85177099999999994</v>
      </c>
      <c r="E1197">
        <v>3.2003999999999998E-2</v>
      </c>
      <c r="F1197">
        <v>4.2419999999999999E-2</v>
      </c>
      <c r="G1197">
        <v>9.2587000000000003E-2</v>
      </c>
      <c r="H1197">
        <v>0.29657</v>
      </c>
      <c r="I1197">
        <v>0.70877100000000004</v>
      </c>
      <c r="J1197">
        <v>0.26409100000000002</v>
      </c>
      <c r="K1197">
        <v>0.59623099999999996</v>
      </c>
      <c r="L1197">
        <v>0.20158200000000001</v>
      </c>
      <c r="M1197">
        <v>0.11348900000000001</v>
      </c>
      <c r="N1197">
        <v>0.34045999999999998</v>
      </c>
      <c r="P1197" s="16">
        <f t="shared" si="90"/>
        <v>0.42021666666666663</v>
      </c>
      <c r="Q1197" s="16">
        <f t="shared" si="91"/>
        <v>0.14385899999999999</v>
      </c>
      <c r="R1197" s="16">
        <f t="shared" si="92"/>
        <v>0.52303100000000002</v>
      </c>
      <c r="S1197" s="16">
        <f t="shared" si="93"/>
        <v>0.21851033333333333</v>
      </c>
      <c r="T1197" s="16"/>
      <c r="U1197" s="16">
        <f t="shared" si="94"/>
        <v>1.305617</v>
      </c>
    </row>
    <row r="1198" spans="1:21" x14ac:dyDescent="0.25">
      <c r="A1198">
        <v>1177</v>
      </c>
      <c r="B1198" s="1" t="s">
        <v>1198</v>
      </c>
      <c r="C1198">
        <v>0.37687500000000002</v>
      </c>
      <c r="D1198">
        <v>0.53010100000000004</v>
      </c>
      <c r="E1198">
        <v>0.50127200000000005</v>
      </c>
      <c r="F1198">
        <v>0.17379</v>
      </c>
      <c r="G1198">
        <v>9.2587000000000003E-2</v>
      </c>
      <c r="H1198">
        <v>0.29657</v>
      </c>
      <c r="I1198">
        <v>0.70877100000000004</v>
      </c>
      <c r="J1198">
        <v>0.413773</v>
      </c>
      <c r="K1198">
        <v>0.77768099999999996</v>
      </c>
      <c r="L1198">
        <v>0.47933799999999999</v>
      </c>
      <c r="M1198">
        <v>2.0566999999999998E-2</v>
      </c>
      <c r="N1198">
        <v>0.99353000000000002</v>
      </c>
      <c r="P1198" s="16">
        <f t="shared" si="90"/>
        <v>0.469416</v>
      </c>
      <c r="Q1198" s="16">
        <f t="shared" si="91"/>
        <v>0.18764899999999998</v>
      </c>
      <c r="R1198" s="16">
        <f t="shared" si="92"/>
        <v>0.63340833333333324</v>
      </c>
      <c r="S1198" s="16">
        <f t="shared" si="93"/>
        <v>0.49781166666666671</v>
      </c>
      <c r="T1198" s="16"/>
      <c r="U1198" s="16">
        <f t="shared" si="94"/>
        <v>1.7882850000000001</v>
      </c>
    </row>
    <row r="1199" spans="1:21" x14ac:dyDescent="0.25">
      <c r="A1199">
        <v>1178</v>
      </c>
      <c r="B1199" s="1" t="s">
        <v>1199</v>
      </c>
      <c r="C1199">
        <v>0.37687500000000002</v>
      </c>
      <c r="D1199">
        <v>0.53010100000000004</v>
      </c>
      <c r="E1199">
        <v>0.50127200000000005</v>
      </c>
      <c r="F1199">
        <v>0.17379</v>
      </c>
      <c r="G1199">
        <v>9.2587000000000003E-2</v>
      </c>
      <c r="H1199">
        <v>0.29657</v>
      </c>
      <c r="I1199">
        <v>0.70877100000000004</v>
      </c>
      <c r="J1199">
        <v>0.413773</v>
      </c>
      <c r="K1199">
        <v>0.77768099999999996</v>
      </c>
      <c r="L1199">
        <v>0.47933799999999999</v>
      </c>
      <c r="M1199">
        <v>2.0566999999999998E-2</v>
      </c>
      <c r="N1199">
        <v>0.97307200000000005</v>
      </c>
      <c r="P1199" s="16">
        <f t="shared" si="90"/>
        <v>0.469416</v>
      </c>
      <c r="Q1199" s="16">
        <f t="shared" si="91"/>
        <v>0.18764899999999998</v>
      </c>
      <c r="R1199" s="16">
        <f t="shared" si="92"/>
        <v>0.63340833333333324</v>
      </c>
      <c r="S1199" s="16">
        <f t="shared" si="93"/>
        <v>0.49099233333333331</v>
      </c>
      <c r="T1199" s="16"/>
      <c r="U1199" s="16">
        <f t="shared" si="94"/>
        <v>1.7814656666666666</v>
      </c>
    </row>
    <row r="1200" spans="1:21" x14ac:dyDescent="0.25">
      <c r="A1200">
        <v>1179</v>
      </c>
      <c r="B1200" s="1" t="s">
        <v>1200</v>
      </c>
      <c r="C1200">
        <v>0.37687500000000002</v>
      </c>
      <c r="D1200">
        <v>0.53010100000000004</v>
      </c>
      <c r="E1200">
        <v>3.2003999999999998E-2</v>
      </c>
      <c r="F1200">
        <v>0.17379</v>
      </c>
      <c r="G1200">
        <v>9.2587000000000003E-2</v>
      </c>
      <c r="H1200">
        <v>0.29657</v>
      </c>
      <c r="I1200">
        <v>0.70877100000000004</v>
      </c>
      <c r="J1200">
        <v>0.26409100000000002</v>
      </c>
      <c r="K1200">
        <v>0.77768099999999996</v>
      </c>
      <c r="L1200">
        <v>0.74365700000000001</v>
      </c>
      <c r="M1200">
        <v>0.55340100000000003</v>
      </c>
      <c r="N1200">
        <v>0.99353000000000002</v>
      </c>
      <c r="P1200" s="16">
        <f t="shared" si="90"/>
        <v>0.31299333333333335</v>
      </c>
      <c r="Q1200" s="16">
        <f t="shared" si="91"/>
        <v>0.18764899999999998</v>
      </c>
      <c r="R1200" s="16">
        <f t="shared" si="92"/>
        <v>0.58351433333333336</v>
      </c>
      <c r="S1200" s="16">
        <f t="shared" si="93"/>
        <v>0.76352933333333339</v>
      </c>
      <c r="T1200" s="16"/>
      <c r="U1200" s="16">
        <f t="shared" si="94"/>
        <v>1.8476859999999999</v>
      </c>
    </row>
    <row r="1201" spans="1:21" x14ac:dyDescent="0.25">
      <c r="A1201">
        <v>1180</v>
      </c>
      <c r="B1201" s="1" t="s">
        <v>1201</v>
      </c>
      <c r="C1201">
        <v>0.37687500000000002</v>
      </c>
      <c r="D1201">
        <v>0.53010100000000004</v>
      </c>
      <c r="E1201">
        <v>3.2003999999999998E-2</v>
      </c>
      <c r="F1201">
        <v>0.17379</v>
      </c>
      <c r="G1201">
        <v>9.2587000000000003E-2</v>
      </c>
      <c r="H1201">
        <v>0.29657</v>
      </c>
      <c r="I1201">
        <v>0.70877100000000004</v>
      </c>
      <c r="J1201">
        <v>0.26409100000000002</v>
      </c>
      <c r="K1201">
        <v>0.77768099999999996</v>
      </c>
      <c r="L1201">
        <v>0.74365700000000001</v>
      </c>
      <c r="M1201">
        <v>0.55340100000000003</v>
      </c>
      <c r="N1201">
        <v>0.97307200000000005</v>
      </c>
      <c r="P1201" s="16">
        <f t="shared" si="90"/>
        <v>0.31299333333333335</v>
      </c>
      <c r="Q1201" s="16">
        <f t="shared" si="91"/>
        <v>0.18764899999999998</v>
      </c>
      <c r="R1201" s="16">
        <f t="shared" si="92"/>
        <v>0.58351433333333336</v>
      </c>
      <c r="S1201" s="16">
        <f t="shared" si="93"/>
        <v>0.75670999999999999</v>
      </c>
      <c r="T1201" s="16"/>
      <c r="U1201" s="16">
        <f t="shared" si="94"/>
        <v>1.8408666666666667</v>
      </c>
    </row>
    <row r="1202" spans="1:21" x14ac:dyDescent="0.25">
      <c r="A1202">
        <v>1181</v>
      </c>
      <c r="B1202" s="1" t="s">
        <v>1202</v>
      </c>
      <c r="C1202">
        <v>0.37687500000000002</v>
      </c>
      <c r="D1202">
        <v>0.85177099999999994</v>
      </c>
      <c r="E1202">
        <v>0.50127200000000005</v>
      </c>
      <c r="F1202">
        <v>4.2419999999999999E-2</v>
      </c>
      <c r="G1202">
        <v>9.2587000000000003E-2</v>
      </c>
      <c r="H1202">
        <v>0.29657</v>
      </c>
      <c r="I1202">
        <v>0.70877100000000004</v>
      </c>
      <c r="J1202">
        <v>0.413773</v>
      </c>
      <c r="K1202">
        <v>0.77768099999999996</v>
      </c>
      <c r="L1202">
        <v>0.78433600000000003</v>
      </c>
      <c r="M1202">
        <v>0.68551499999999999</v>
      </c>
      <c r="N1202">
        <v>0.41142499999999999</v>
      </c>
      <c r="P1202" s="16">
        <f t="shared" si="90"/>
        <v>0.57663933333333339</v>
      </c>
      <c r="Q1202" s="16">
        <f t="shared" si="91"/>
        <v>0.14385899999999999</v>
      </c>
      <c r="R1202" s="16">
        <f t="shared" si="92"/>
        <v>0.63340833333333324</v>
      </c>
      <c r="S1202" s="16">
        <f t="shared" si="93"/>
        <v>0.62709199999999998</v>
      </c>
      <c r="T1202" s="16"/>
      <c r="U1202" s="16">
        <f t="shared" si="94"/>
        <v>1.9809986666666666</v>
      </c>
    </row>
    <row r="1203" spans="1:21" x14ac:dyDescent="0.25">
      <c r="A1203">
        <v>1182</v>
      </c>
      <c r="B1203" s="1" t="s">
        <v>1203</v>
      </c>
      <c r="C1203">
        <v>0.37687500000000002</v>
      </c>
      <c r="D1203">
        <v>0.85177099999999994</v>
      </c>
      <c r="E1203">
        <v>0.50127200000000005</v>
      </c>
      <c r="F1203">
        <v>4.2419999999999999E-2</v>
      </c>
      <c r="G1203">
        <v>9.2587000000000003E-2</v>
      </c>
      <c r="H1203">
        <v>0.29657</v>
      </c>
      <c r="I1203">
        <v>0.70877100000000004</v>
      </c>
      <c r="J1203">
        <v>0.413773</v>
      </c>
      <c r="K1203">
        <v>0.77768099999999996</v>
      </c>
      <c r="L1203">
        <v>0.78433600000000003</v>
      </c>
      <c r="M1203">
        <v>0.68551499999999999</v>
      </c>
      <c r="N1203">
        <v>0.34045999999999998</v>
      </c>
      <c r="P1203" s="16">
        <f t="shared" si="90"/>
        <v>0.57663933333333339</v>
      </c>
      <c r="Q1203" s="16">
        <f t="shared" si="91"/>
        <v>0.14385899999999999</v>
      </c>
      <c r="R1203" s="16">
        <f t="shared" si="92"/>
        <v>0.63340833333333324</v>
      </c>
      <c r="S1203" s="16">
        <f t="shared" si="93"/>
        <v>0.603437</v>
      </c>
      <c r="T1203" s="16"/>
      <c r="U1203" s="16">
        <f t="shared" si="94"/>
        <v>1.9573436666666666</v>
      </c>
    </row>
    <row r="1204" spans="1:21" x14ac:dyDescent="0.25">
      <c r="A1204">
        <v>1183</v>
      </c>
      <c r="B1204" s="1" t="s">
        <v>1204</v>
      </c>
      <c r="C1204">
        <v>0.37687500000000002</v>
      </c>
      <c r="D1204">
        <v>0.85177099999999994</v>
      </c>
      <c r="E1204">
        <v>3.2003999999999998E-2</v>
      </c>
      <c r="F1204">
        <v>4.2419999999999999E-2</v>
      </c>
      <c r="G1204">
        <v>9.2587000000000003E-2</v>
      </c>
      <c r="H1204">
        <v>0.29657</v>
      </c>
      <c r="I1204">
        <v>0.70877100000000004</v>
      </c>
      <c r="J1204">
        <v>0.26409100000000002</v>
      </c>
      <c r="K1204">
        <v>0.77768099999999996</v>
      </c>
      <c r="L1204">
        <v>0.20158200000000001</v>
      </c>
      <c r="M1204">
        <v>0.11348900000000001</v>
      </c>
      <c r="N1204">
        <v>0.41142499999999999</v>
      </c>
      <c r="P1204" s="16">
        <f t="shared" si="90"/>
        <v>0.42021666666666663</v>
      </c>
      <c r="Q1204" s="16">
        <f t="shared" si="91"/>
        <v>0.14385899999999999</v>
      </c>
      <c r="R1204" s="16">
        <f t="shared" si="92"/>
        <v>0.58351433333333336</v>
      </c>
      <c r="S1204" s="16">
        <f t="shared" si="93"/>
        <v>0.24216533333333334</v>
      </c>
      <c r="T1204" s="16"/>
      <c r="U1204" s="16">
        <f t="shared" si="94"/>
        <v>1.3897553333333335</v>
      </c>
    </row>
    <row r="1205" spans="1:21" x14ac:dyDescent="0.25">
      <c r="A1205">
        <v>1184</v>
      </c>
      <c r="B1205" s="1" t="s">
        <v>1205</v>
      </c>
      <c r="C1205">
        <v>0.37687500000000002</v>
      </c>
      <c r="D1205">
        <v>0.85177099999999994</v>
      </c>
      <c r="E1205">
        <v>3.2003999999999998E-2</v>
      </c>
      <c r="F1205">
        <v>4.2419999999999999E-2</v>
      </c>
      <c r="G1205">
        <v>9.2587000000000003E-2</v>
      </c>
      <c r="H1205">
        <v>0.29657</v>
      </c>
      <c r="I1205">
        <v>0.70877100000000004</v>
      </c>
      <c r="J1205">
        <v>0.26409100000000002</v>
      </c>
      <c r="K1205">
        <v>0.77768099999999996</v>
      </c>
      <c r="L1205">
        <v>0.20158200000000001</v>
      </c>
      <c r="M1205">
        <v>0.11348900000000001</v>
      </c>
      <c r="N1205">
        <v>0.34045999999999998</v>
      </c>
      <c r="P1205" s="16">
        <f t="shared" si="90"/>
        <v>0.42021666666666663</v>
      </c>
      <c r="Q1205" s="16">
        <f t="shared" si="91"/>
        <v>0.14385899999999999</v>
      </c>
      <c r="R1205" s="16">
        <f t="shared" si="92"/>
        <v>0.58351433333333336</v>
      </c>
      <c r="S1205" s="16">
        <f t="shared" si="93"/>
        <v>0.21851033333333333</v>
      </c>
      <c r="T1205" s="16"/>
      <c r="U1205" s="16">
        <f t="shared" si="94"/>
        <v>1.3661003333333335</v>
      </c>
    </row>
    <row r="1206" spans="1:21" x14ac:dyDescent="0.25">
      <c r="A1206">
        <v>1185</v>
      </c>
      <c r="B1206" s="1" t="s">
        <v>1206</v>
      </c>
      <c r="C1206">
        <v>0.66240699999999997</v>
      </c>
      <c r="D1206">
        <v>0.53010100000000004</v>
      </c>
      <c r="E1206">
        <v>0.50127200000000005</v>
      </c>
      <c r="F1206">
        <v>0.17379</v>
      </c>
      <c r="G1206">
        <v>9.2587000000000003E-2</v>
      </c>
      <c r="H1206">
        <v>0.29657</v>
      </c>
      <c r="I1206">
        <v>0.214222</v>
      </c>
      <c r="J1206">
        <v>0.86056200000000005</v>
      </c>
      <c r="K1206">
        <v>0.36027100000000001</v>
      </c>
      <c r="L1206">
        <v>0.47933799999999999</v>
      </c>
      <c r="M1206">
        <v>2.0566999999999998E-2</v>
      </c>
      <c r="N1206">
        <v>0.99353000000000002</v>
      </c>
      <c r="P1206" s="16">
        <f t="shared" si="90"/>
        <v>0.56459333333333339</v>
      </c>
      <c r="Q1206" s="16">
        <f t="shared" si="91"/>
        <v>0.18764899999999998</v>
      </c>
      <c r="R1206" s="16">
        <f t="shared" si="92"/>
        <v>0.47835166666666668</v>
      </c>
      <c r="S1206" s="16">
        <f t="shared" si="93"/>
        <v>0.49781166666666671</v>
      </c>
      <c r="T1206" s="16"/>
      <c r="U1206" s="16">
        <f t="shared" si="94"/>
        <v>1.7284056666666667</v>
      </c>
    </row>
    <row r="1207" spans="1:21" x14ac:dyDescent="0.25">
      <c r="A1207">
        <v>1186</v>
      </c>
      <c r="B1207" s="1" t="s">
        <v>1207</v>
      </c>
      <c r="C1207">
        <v>0.66240699999999997</v>
      </c>
      <c r="D1207">
        <v>0.53010100000000004</v>
      </c>
      <c r="E1207">
        <v>0.50127200000000005</v>
      </c>
      <c r="F1207">
        <v>0.17379</v>
      </c>
      <c r="G1207">
        <v>9.2587000000000003E-2</v>
      </c>
      <c r="H1207">
        <v>0.29657</v>
      </c>
      <c r="I1207">
        <v>0.214222</v>
      </c>
      <c r="J1207">
        <v>0.86056200000000005</v>
      </c>
      <c r="K1207">
        <v>0.36027100000000001</v>
      </c>
      <c r="L1207">
        <v>0.47933799999999999</v>
      </c>
      <c r="M1207">
        <v>2.0566999999999998E-2</v>
      </c>
      <c r="N1207">
        <v>0.97307200000000005</v>
      </c>
      <c r="P1207" s="16">
        <f t="shared" si="90"/>
        <v>0.56459333333333339</v>
      </c>
      <c r="Q1207" s="16">
        <f t="shared" si="91"/>
        <v>0.18764899999999998</v>
      </c>
      <c r="R1207" s="16">
        <f t="shared" si="92"/>
        <v>0.47835166666666668</v>
      </c>
      <c r="S1207" s="16">
        <f t="shared" si="93"/>
        <v>0.49099233333333331</v>
      </c>
      <c r="T1207" s="16"/>
      <c r="U1207" s="16">
        <f t="shared" si="94"/>
        <v>1.7215863333333332</v>
      </c>
    </row>
    <row r="1208" spans="1:21" x14ac:dyDescent="0.25">
      <c r="A1208">
        <v>1187</v>
      </c>
      <c r="B1208" s="1" t="s">
        <v>1208</v>
      </c>
      <c r="C1208">
        <v>0.66240699999999997</v>
      </c>
      <c r="D1208">
        <v>0.53010100000000004</v>
      </c>
      <c r="E1208">
        <v>3.2003999999999998E-2</v>
      </c>
      <c r="F1208">
        <v>0.17379</v>
      </c>
      <c r="G1208">
        <v>9.2587000000000003E-2</v>
      </c>
      <c r="H1208">
        <v>0.29657</v>
      </c>
      <c r="I1208">
        <v>0.214222</v>
      </c>
      <c r="J1208">
        <v>0.43829600000000002</v>
      </c>
      <c r="K1208">
        <v>0.36027100000000001</v>
      </c>
      <c r="L1208">
        <v>0.74365700000000001</v>
      </c>
      <c r="M1208">
        <v>0.55340100000000003</v>
      </c>
      <c r="N1208">
        <v>0.99353000000000002</v>
      </c>
      <c r="P1208" s="16">
        <f t="shared" si="90"/>
        <v>0.40817066666666668</v>
      </c>
      <c r="Q1208" s="16">
        <f t="shared" si="91"/>
        <v>0.18764899999999998</v>
      </c>
      <c r="R1208" s="16">
        <f t="shared" si="92"/>
        <v>0.33759633333333339</v>
      </c>
      <c r="S1208" s="16">
        <f t="shared" si="93"/>
        <v>0.76352933333333339</v>
      </c>
      <c r="T1208" s="16"/>
      <c r="U1208" s="16">
        <f t="shared" si="94"/>
        <v>1.6969453333333333</v>
      </c>
    </row>
    <row r="1209" spans="1:21" x14ac:dyDescent="0.25">
      <c r="A1209">
        <v>1188</v>
      </c>
      <c r="B1209" s="1" t="s">
        <v>1209</v>
      </c>
      <c r="C1209">
        <v>0.66240699999999997</v>
      </c>
      <c r="D1209">
        <v>0.53010100000000004</v>
      </c>
      <c r="E1209">
        <v>3.2003999999999998E-2</v>
      </c>
      <c r="F1209">
        <v>0.17379</v>
      </c>
      <c r="G1209">
        <v>9.2587000000000003E-2</v>
      </c>
      <c r="H1209">
        <v>0.29657</v>
      </c>
      <c r="I1209">
        <v>0.214222</v>
      </c>
      <c r="J1209">
        <v>0.43829600000000002</v>
      </c>
      <c r="K1209">
        <v>0.36027100000000001</v>
      </c>
      <c r="L1209">
        <v>0.74365700000000001</v>
      </c>
      <c r="M1209">
        <v>0.55340100000000003</v>
      </c>
      <c r="N1209">
        <v>0.97307200000000005</v>
      </c>
      <c r="P1209" s="16">
        <f t="shared" si="90"/>
        <v>0.40817066666666668</v>
      </c>
      <c r="Q1209" s="16">
        <f t="shared" si="91"/>
        <v>0.18764899999999998</v>
      </c>
      <c r="R1209" s="16">
        <f t="shared" si="92"/>
        <v>0.33759633333333339</v>
      </c>
      <c r="S1209" s="16">
        <f t="shared" si="93"/>
        <v>0.75670999999999999</v>
      </c>
      <c r="T1209" s="16"/>
      <c r="U1209" s="16">
        <f t="shared" si="94"/>
        <v>1.690126</v>
      </c>
    </row>
    <row r="1210" spans="1:21" x14ac:dyDescent="0.25">
      <c r="A1210">
        <v>1189</v>
      </c>
      <c r="B1210" s="1" t="s">
        <v>1210</v>
      </c>
      <c r="C1210">
        <v>0.66240699999999997</v>
      </c>
      <c r="D1210">
        <v>0.85177099999999994</v>
      </c>
      <c r="E1210">
        <v>0.50127200000000005</v>
      </c>
      <c r="F1210">
        <v>4.2419999999999999E-2</v>
      </c>
      <c r="G1210">
        <v>9.2587000000000003E-2</v>
      </c>
      <c r="H1210">
        <v>0.29657</v>
      </c>
      <c r="I1210">
        <v>0.214222</v>
      </c>
      <c r="J1210">
        <v>0.86056200000000005</v>
      </c>
      <c r="K1210">
        <v>0.36027100000000001</v>
      </c>
      <c r="L1210">
        <v>0.78433600000000003</v>
      </c>
      <c r="M1210">
        <v>0.68551499999999999</v>
      </c>
      <c r="N1210">
        <v>0.41142499999999999</v>
      </c>
      <c r="P1210" s="16">
        <f t="shared" si="90"/>
        <v>0.67181666666666662</v>
      </c>
      <c r="Q1210" s="16">
        <f t="shared" si="91"/>
        <v>0.14385899999999999</v>
      </c>
      <c r="R1210" s="16">
        <f t="shared" si="92"/>
        <v>0.47835166666666668</v>
      </c>
      <c r="S1210" s="16">
        <f t="shared" si="93"/>
        <v>0.62709199999999998</v>
      </c>
      <c r="T1210" s="16"/>
      <c r="U1210" s="16">
        <f t="shared" si="94"/>
        <v>1.9211193333333332</v>
      </c>
    </row>
    <row r="1211" spans="1:21" x14ac:dyDescent="0.25">
      <c r="A1211">
        <v>1190</v>
      </c>
      <c r="B1211" s="1" t="s">
        <v>1211</v>
      </c>
      <c r="C1211">
        <v>0.66240699999999997</v>
      </c>
      <c r="D1211">
        <v>0.85177099999999994</v>
      </c>
      <c r="E1211">
        <v>0.50127200000000005</v>
      </c>
      <c r="F1211">
        <v>4.2419999999999999E-2</v>
      </c>
      <c r="G1211">
        <v>9.2587000000000003E-2</v>
      </c>
      <c r="H1211">
        <v>0.29657</v>
      </c>
      <c r="I1211">
        <v>0.214222</v>
      </c>
      <c r="J1211">
        <v>0.86056200000000005</v>
      </c>
      <c r="K1211">
        <v>0.36027100000000001</v>
      </c>
      <c r="L1211">
        <v>0.78433600000000003</v>
      </c>
      <c r="M1211">
        <v>0.68551499999999999</v>
      </c>
      <c r="N1211">
        <v>0.34045999999999998</v>
      </c>
      <c r="P1211" s="16">
        <f t="shared" si="90"/>
        <v>0.67181666666666662</v>
      </c>
      <c r="Q1211" s="16">
        <f t="shared" si="91"/>
        <v>0.14385899999999999</v>
      </c>
      <c r="R1211" s="16">
        <f t="shared" si="92"/>
        <v>0.47835166666666668</v>
      </c>
      <c r="S1211" s="16">
        <f t="shared" si="93"/>
        <v>0.603437</v>
      </c>
      <c r="T1211" s="16"/>
      <c r="U1211" s="16">
        <f t="shared" si="94"/>
        <v>1.8974643333333332</v>
      </c>
    </row>
    <row r="1212" spans="1:21" x14ac:dyDescent="0.25">
      <c r="A1212">
        <v>1191</v>
      </c>
      <c r="B1212" s="1" t="s">
        <v>1212</v>
      </c>
      <c r="C1212">
        <v>0.66240699999999997</v>
      </c>
      <c r="D1212">
        <v>0.85177099999999994</v>
      </c>
      <c r="E1212">
        <v>3.2003999999999998E-2</v>
      </c>
      <c r="F1212">
        <v>4.2419999999999999E-2</v>
      </c>
      <c r="G1212">
        <v>9.2587000000000003E-2</v>
      </c>
      <c r="H1212">
        <v>0.29657</v>
      </c>
      <c r="I1212">
        <v>0.214222</v>
      </c>
      <c r="J1212">
        <v>0.43829600000000002</v>
      </c>
      <c r="K1212">
        <v>0.36027100000000001</v>
      </c>
      <c r="L1212">
        <v>0.20158200000000001</v>
      </c>
      <c r="M1212">
        <v>0.11348900000000001</v>
      </c>
      <c r="N1212">
        <v>0.41142499999999999</v>
      </c>
      <c r="P1212" s="16">
        <f t="shared" si="90"/>
        <v>0.51539399999999991</v>
      </c>
      <c r="Q1212" s="16">
        <f t="shared" si="91"/>
        <v>0.14385899999999999</v>
      </c>
      <c r="R1212" s="16">
        <f t="shared" si="92"/>
        <v>0.33759633333333339</v>
      </c>
      <c r="S1212" s="16">
        <f t="shared" si="93"/>
        <v>0.24216533333333334</v>
      </c>
      <c r="T1212" s="16"/>
      <c r="U1212" s="16">
        <f t="shared" si="94"/>
        <v>1.2390146666666666</v>
      </c>
    </row>
    <row r="1213" spans="1:21" x14ac:dyDescent="0.25">
      <c r="A1213">
        <v>1192</v>
      </c>
      <c r="B1213" s="1" t="s">
        <v>1213</v>
      </c>
      <c r="C1213">
        <v>0.66240699999999997</v>
      </c>
      <c r="D1213">
        <v>0.85177099999999994</v>
      </c>
      <c r="E1213">
        <v>3.2003999999999998E-2</v>
      </c>
      <c r="F1213">
        <v>4.2419999999999999E-2</v>
      </c>
      <c r="G1213">
        <v>9.2587000000000003E-2</v>
      </c>
      <c r="H1213">
        <v>0.29657</v>
      </c>
      <c r="I1213">
        <v>0.214222</v>
      </c>
      <c r="J1213">
        <v>0.43829600000000002</v>
      </c>
      <c r="K1213">
        <v>0.36027100000000001</v>
      </c>
      <c r="L1213">
        <v>0.20158200000000001</v>
      </c>
      <c r="M1213">
        <v>0.11348900000000001</v>
      </c>
      <c r="N1213">
        <v>0.34045999999999998</v>
      </c>
      <c r="P1213" s="16">
        <f t="shared" si="90"/>
        <v>0.51539399999999991</v>
      </c>
      <c r="Q1213" s="16">
        <f t="shared" si="91"/>
        <v>0.14385899999999999</v>
      </c>
      <c r="R1213" s="16">
        <f t="shared" si="92"/>
        <v>0.33759633333333339</v>
      </c>
      <c r="S1213" s="16">
        <f t="shared" si="93"/>
        <v>0.21851033333333333</v>
      </c>
      <c r="T1213" s="16"/>
      <c r="U1213" s="16">
        <f t="shared" si="94"/>
        <v>1.2153596666666666</v>
      </c>
    </row>
    <row r="1214" spans="1:21" x14ac:dyDescent="0.25">
      <c r="A1214">
        <v>1193</v>
      </c>
      <c r="B1214" s="1" t="s">
        <v>1214</v>
      </c>
      <c r="C1214">
        <v>0.66240699999999997</v>
      </c>
      <c r="D1214">
        <v>0.53010100000000004</v>
      </c>
      <c r="E1214">
        <v>0.50127200000000005</v>
      </c>
      <c r="F1214">
        <v>0.17379</v>
      </c>
      <c r="G1214">
        <v>9.2587000000000003E-2</v>
      </c>
      <c r="H1214">
        <v>0.29657</v>
      </c>
      <c r="I1214">
        <v>0.214222</v>
      </c>
      <c r="J1214">
        <v>0.86056200000000005</v>
      </c>
      <c r="K1214">
        <v>0.95394999999999996</v>
      </c>
      <c r="L1214">
        <v>0.47933799999999999</v>
      </c>
      <c r="M1214">
        <v>2.0566999999999998E-2</v>
      </c>
      <c r="N1214">
        <v>0.99353000000000002</v>
      </c>
      <c r="P1214" s="16">
        <f t="shared" si="90"/>
        <v>0.56459333333333339</v>
      </c>
      <c r="Q1214" s="16">
        <f t="shared" si="91"/>
        <v>0.18764899999999998</v>
      </c>
      <c r="R1214" s="16">
        <f t="shared" si="92"/>
        <v>0.67624466666666672</v>
      </c>
      <c r="S1214" s="16">
        <f t="shared" si="93"/>
        <v>0.49781166666666671</v>
      </c>
      <c r="T1214" s="16"/>
      <c r="U1214" s="16">
        <f t="shared" si="94"/>
        <v>1.9262986666666668</v>
      </c>
    </row>
    <row r="1215" spans="1:21" x14ac:dyDescent="0.25">
      <c r="A1215">
        <v>1194</v>
      </c>
      <c r="B1215" s="1" t="s">
        <v>1215</v>
      </c>
      <c r="C1215">
        <v>0.66240699999999997</v>
      </c>
      <c r="D1215">
        <v>0.53010100000000004</v>
      </c>
      <c r="E1215">
        <v>0.50127200000000005</v>
      </c>
      <c r="F1215">
        <v>0.17379</v>
      </c>
      <c r="G1215">
        <v>9.2587000000000003E-2</v>
      </c>
      <c r="H1215">
        <v>0.29657</v>
      </c>
      <c r="I1215">
        <v>0.214222</v>
      </c>
      <c r="J1215">
        <v>0.86056200000000005</v>
      </c>
      <c r="K1215">
        <v>0.95394999999999996</v>
      </c>
      <c r="L1215">
        <v>0.47933799999999999</v>
      </c>
      <c r="M1215">
        <v>2.0566999999999998E-2</v>
      </c>
      <c r="N1215">
        <v>0.97307200000000005</v>
      </c>
      <c r="P1215" s="16">
        <f t="shared" si="90"/>
        <v>0.56459333333333339</v>
      </c>
      <c r="Q1215" s="16">
        <f t="shared" si="91"/>
        <v>0.18764899999999998</v>
      </c>
      <c r="R1215" s="16">
        <f t="shared" si="92"/>
        <v>0.67624466666666672</v>
      </c>
      <c r="S1215" s="16">
        <f t="shared" si="93"/>
        <v>0.49099233333333331</v>
      </c>
      <c r="T1215" s="16"/>
      <c r="U1215" s="16">
        <f t="shared" si="94"/>
        <v>1.9194793333333333</v>
      </c>
    </row>
    <row r="1216" spans="1:21" x14ac:dyDescent="0.25">
      <c r="A1216">
        <v>1195</v>
      </c>
      <c r="B1216" s="1" t="s">
        <v>1216</v>
      </c>
      <c r="C1216">
        <v>0.66240699999999997</v>
      </c>
      <c r="D1216">
        <v>0.53010100000000004</v>
      </c>
      <c r="E1216">
        <v>3.2003999999999998E-2</v>
      </c>
      <c r="F1216">
        <v>0.17379</v>
      </c>
      <c r="G1216">
        <v>9.2587000000000003E-2</v>
      </c>
      <c r="H1216">
        <v>0.29657</v>
      </c>
      <c r="I1216">
        <v>0.214222</v>
      </c>
      <c r="J1216">
        <v>0.43829600000000002</v>
      </c>
      <c r="K1216">
        <v>0.95394999999999996</v>
      </c>
      <c r="L1216">
        <v>0.74365700000000001</v>
      </c>
      <c r="M1216">
        <v>0.55340100000000003</v>
      </c>
      <c r="N1216">
        <v>0.99353000000000002</v>
      </c>
      <c r="P1216" s="16">
        <f t="shared" si="90"/>
        <v>0.40817066666666668</v>
      </c>
      <c r="Q1216" s="16">
        <f t="shared" si="91"/>
        <v>0.18764899999999998</v>
      </c>
      <c r="R1216" s="16">
        <f t="shared" si="92"/>
        <v>0.53548933333333337</v>
      </c>
      <c r="S1216" s="16">
        <f t="shared" si="93"/>
        <v>0.76352933333333339</v>
      </c>
      <c r="T1216" s="16"/>
      <c r="U1216" s="16">
        <f t="shared" si="94"/>
        <v>1.8948383333333334</v>
      </c>
    </row>
    <row r="1217" spans="1:21" x14ac:dyDescent="0.25">
      <c r="A1217">
        <v>1196</v>
      </c>
      <c r="B1217" s="1" t="s">
        <v>1217</v>
      </c>
      <c r="C1217">
        <v>0.66240699999999997</v>
      </c>
      <c r="D1217">
        <v>0.53010100000000004</v>
      </c>
      <c r="E1217">
        <v>3.2003999999999998E-2</v>
      </c>
      <c r="F1217">
        <v>0.17379</v>
      </c>
      <c r="G1217">
        <v>9.2587000000000003E-2</v>
      </c>
      <c r="H1217">
        <v>0.29657</v>
      </c>
      <c r="I1217">
        <v>0.214222</v>
      </c>
      <c r="J1217">
        <v>0.43829600000000002</v>
      </c>
      <c r="K1217">
        <v>0.95394999999999996</v>
      </c>
      <c r="L1217">
        <v>0.74365700000000001</v>
      </c>
      <c r="M1217">
        <v>0.55340100000000003</v>
      </c>
      <c r="N1217">
        <v>0.97307200000000005</v>
      </c>
      <c r="P1217" s="16">
        <f t="shared" si="90"/>
        <v>0.40817066666666668</v>
      </c>
      <c r="Q1217" s="16">
        <f t="shared" si="91"/>
        <v>0.18764899999999998</v>
      </c>
      <c r="R1217" s="16">
        <f t="shared" si="92"/>
        <v>0.53548933333333337</v>
      </c>
      <c r="S1217" s="16">
        <f t="shared" si="93"/>
        <v>0.75670999999999999</v>
      </c>
      <c r="T1217" s="16"/>
      <c r="U1217" s="16">
        <f t="shared" si="94"/>
        <v>1.8880189999999999</v>
      </c>
    </row>
    <row r="1218" spans="1:21" x14ac:dyDescent="0.25">
      <c r="A1218">
        <v>1197</v>
      </c>
      <c r="B1218" s="1" t="s">
        <v>1218</v>
      </c>
      <c r="C1218">
        <v>0.66240699999999997</v>
      </c>
      <c r="D1218">
        <v>0.85177099999999994</v>
      </c>
      <c r="E1218">
        <v>0.50127200000000005</v>
      </c>
      <c r="F1218">
        <v>4.2419999999999999E-2</v>
      </c>
      <c r="G1218">
        <v>9.2587000000000003E-2</v>
      </c>
      <c r="H1218">
        <v>0.29657</v>
      </c>
      <c r="I1218">
        <v>0.214222</v>
      </c>
      <c r="J1218">
        <v>0.86056200000000005</v>
      </c>
      <c r="K1218">
        <v>0.95394999999999996</v>
      </c>
      <c r="L1218">
        <v>0.78433600000000003</v>
      </c>
      <c r="M1218">
        <v>0.68551499999999999</v>
      </c>
      <c r="N1218">
        <v>0.41142499999999999</v>
      </c>
      <c r="P1218" s="16">
        <f t="shared" si="90"/>
        <v>0.67181666666666662</v>
      </c>
      <c r="Q1218" s="16">
        <f t="shared" si="91"/>
        <v>0.14385899999999999</v>
      </c>
      <c r="R1218" s="16">
        <f t="shared" si="92"/>
        <v>0.67624466666666672</v>
      </c>
      <c r="S1218" s="16">
        <f t="shared" si="93"/>
        <v>0.62709199999999998</v>
      </c>
      <c r="T1218" s="16"/>
      <c r="U1218" s="16">
        <f t="shared" si="94"/>
        <v>2.1190123333333331</v>
      </c>
    </row>
    <row r="1219" spans="1:21" x14ac:dyDescent="0.25">
      <c r="A1219">
        <v>1198</v>
      </c>
      <c r="B1219" s="1" t="s">
        <v>1219</v>
      </c>
      <c r="C1219">
        <v>0.66240699999999997</v>
      </c>
      <c r="D1219">
        <v>0.85177099999999994</v>
      </c>
      <c r="E1219">
        <v>0.50127200000000005</v>
      </c>
      <c r="F1219">
        <v>4.2419999999999999E-2</v>
      </c>
      <c r="G1219">
        <v>9.2587000000000003E-2</v>
      </c>
      <c r="H1219">
        <v>0.29657</v>
      </c>
      <c r="I1219">
        <v>0.214222</v>
      </c>
      <c r="J1219">
        <v>0.86056200000000005</v>
      </c>
      <c r="K1219">
        <v>0.95394999999999996</v>
      </c>
      <c r="L1219">
        <v>0.78433600000000003</v>
      </c>
      <c r="M1219">
        <v>0.68551499999999999</v>
      </c>
      <c r="N1219">
        <v>0.34045999999999998</v>
      </c>
      <c r="P1219" s="16">
        <f t="shared" si="90"/>
        <v>0.67181666666666662</v>
      </c>
      <c r="Q1219" s="16">
        <f t="shared" si="91"/>
        <v>0.14385899999999999</v>
      </c>
      <c r="R1219" s="16">
        <f t="shared" si="92"/>
        <v>0.67624466666666672</v>
      </c>
      <c r="S1219" s="16">
        <f t="shared" si="93"/>
        <v>0.603437</v>
      </c>
      <c r="T1219" s="16"/>
      <c r="U1219" s="16">
        <f t="shared" si="94"/>
        <v>2.0953573333333333</v>
      </c>
    </row>
    <row r="1220" spans="1:21" x14ac:dyDescent="0.25">
      <c r="A1220">
        <v>1199</v>
      </c>
      <c r="B1220" s="1" t="s">
        <v>1220</v>
      </c>
      <c r="C1220">
        <v>0.66240699999999997</v>
      </c>
      <c r="D1220">
        <v>0.85177099999999994</v>
      </c>
      <c r="E1220">
        <v>3.2003999999999998E-2</v>
      </c>
      <c r="F1220">
        <v>4.2419999999999999E-2</v>
      </c>
      <c r="G1220">
        <v>9.2587000000000003E-2</v>
      </c>
      <c r="H1220">
        <v>0.29657</v>
      </c>
      <c r="I1220">
        <v>0.214222</v>
      </c>
      <c r="J1220">
        <v>0.43829600000000002</v>
      </c>
      <c r="K1220">
        <v>0.95394999999999996</v>
      </c>
      <c r="L1220">
        <v>0.20158200000000001</v>
      </c>
      <c r="M1220">
        <v>0.11348900000000001</v>
      </c>
      <c r="N1220">
        <v>0.41142499999999999</v>
      </c>
      <c r="P1220" s="16">
        <f t="shared" si="90"/>
        <v>0.51539399999999991</v>
      </c>
      <c r="Q1220" s="16">
        <f t="shared" si="91"/>
        <v>0.14385899999999999</v>
      </c>
      <c r="R1220" s="16">
        <f t="shared" si="92"/>
        <v>0.53548933333333337</v>
      </c>
      <c r="S1220" s="16">
        <f t="shared" si="93"/>
        <v>0.24216533333333334</v>
      </c>
      <c r="T1220" s="16"/>
      <c r="U1220" s="16">
        <f t="shared" si="94"/>
        <v>1.4369076666666665</v>
      </c>
    </row>
    <row r="1221" spans="1:21" x14ac:dyDescent="0.25">
      <c r="A1221">
        <v>1200</v>
      </c>
      <c r="B1221" s="1" t="s">
        <v>1221</v>
      </c>
      <c r="C1221">
        <v>0.66240699999999997</v>
      </c>
      <c r="D1221">
        <v>0.85177099999999994</v>
      </c>
      <c r="E1221">
        <v>3.2003999999999998E-2</v>
      </c>
      <c r="F1221">
        <v>4.2419999999999999E-2</v>
      </c>
      <c r="G1221">
        <v>9.2587000000000003E-2</v>
      </c>
      <c r="H1221">
        <v>0.29657</v>
      </c>
      <c r="I1221">
        <v>0.214222</v>
      </c>
      <c r="J1221">
        <v>0.43829600000000002</v>
      </c>
      <c r="K1221">
        <v>0.95394999999999996</v>
      </c>
      <c r="L1221">
        <v>0.20158200000000001</v>
      </c>
      <c r="M1221">
        <v>0.11348900000000001</v>
      </c>
      <c r="N1221">
        <v>0.34045999999999998</v>
      </c>
      <c r="P1221" s="16">
        <f t="shared" si="90"/>
        <v>0.51539399999999991</v>
      </c>
      <c r="Q1221" s="16">
        <f t="shared" si="91"/>
        <v>0.14385899999999999</v>
      </c>
      <c r="R1221" s="16">
        <f t="shared" si="92"/>
        <v>0.53548933333333337</v>
      </c>
      <c r="S1221" s="16">
        <f t="shared" si="93"/>
        <v>0.21851033333333333</v>
      </c>
      <c r="T1221" s="16"/>
      <c r="U1221" s="16">
        <f t="shared" si="94"/>
        <v>1.4132526666666665</v>
      </c>
    </row>
    <row r="1222" spans="1:21" x14ac:dyDescent="0.25">
      <c r="A1222">
        <v>1201</v>
      </c>
      <c r="B1222" s="1" t="s">
        <v>1222</v>
      </c>
      <c r="C1222">
        <v>0.37687500000000002</v>
      </c>
      <c r="D1222">
        <v>0.53010100000000004</v>
      </c>
      <c r="E1222">
        <v>0.50127200000000005</v>
      </c>
      <c r="F1222">
        <v>0.17379</v>
      </c>
      <c r="G1222">
        <v>9.2587000000000003E-2</v>
      </c>
      <c r="H1222">
        <v>0.29657</v>
      </c>
      <c r="I1222">
        <v>0.20205400000000001</v>
      </c>
      <c r="J1222">
        <v>0.50129800000000002</v>
      </c>
      <c r="K1222">
        <v>0.59623099999999996</v>
      </c>
      <c r="L1222">
        <v>0.47933799999999999</v>
      </c>
      <c r="M1222">
        <v>2.0566999999999998E-2</v>
      </c>
      <c r="N1222">
        <v>0.99353000000000002</v>
      </c>
      <c r="P1222" s="16">
        <f t="shared" si="90"/>
        <v>0.469416</v>
      </c>
      <c r="Q1222" s="16">
        <f t="shared" si="91"/>
        <v>0.18764899999999998</v>
      </c>
      <c r="R1222" s="16">
        <f t="shared" si="92"/>
        <v>0.43319433333333329</v>
      </c>
      <c r="S1222" s="16">
        <f t="shared" si="93"/>
        <v>0.49781166666666671</v>
      </c>
      <c r="T1222" s="16"/>
      <c r="U1222" s="16">
        <f t="shared" si="94"/>
        <v>1.588071</v>
      </c>
    </row>
    <row r="1223" spans="1:21" x14ac:dyDescent="0.25">
      <c r="A1223">
        <v>1202</v>
      </c>
      <c r="B1223" s="1" t="s">
        <v>1223</v>
      </c>
      <c r="C1223">
        <v>0.37687500000000002</v>
      </c>
      <c r="D1223">
        <v>0.53010100000000004</v>
      </c>
      <c r="E1223">
        <v>0.50127200000000005</v>
      </c>
      <c r="F1223">
        <v>0.17379</v>
      </c>
      <c r="G1223">
        <v>9.2587000000000003E-2</v>
      </c>
      <c r="H1223">
        <v>0.29657</v>
      </c>
      <c r="I1223">
        <v>0.20205400000000001</v>
      </c>
      <c r="J1223">
        <v>0.50129800000000002</v>
      </c>
      <c r="K1223">
        <v>0.59623099999999996</v>
      </c>
      <c r="L1223">
        <v>0.47933799999999999</v>
      </c>
      <c r="M1223">
        <v>2.0566999999999998E-2</v>
      </c>
      <c r="N1223">
        <v>0.97307200000000005</v>
      </c>
      <c r="P1223" s="16">
        <f t="shared" si="90"/>
        <v>0.469416</v>
      </c>
      <c r="Q1223" s="16">
        <f t="shared" si="91"/>
        <v>0.18764899999999998</v>
      </c>
      <c r="R1223" s="16">
        <f t="shared" si="92"/>
        <v>0.43319433333333329</v>
      </c>
      <c r="S1223" s="16">
        <f t="shared" si="93"/>
        <v>0.49099233333333331</v>
      </c>
      <c r="T1223" s="16"/>
      <c r="U1223" s="16">
        <f t="shared" si="94"/>
        <v>1.5812516666666665</v>
      </c>
    </row>
    <row r="1224" spans="1:21" x14ac:dyDescent="0.25">
      <c r="A1224">
        <v>1203</v>
      </c>
      <c r="B1224" s="1" t="s">
        <v>1224</v>
      </c>
      <c r="C1224">
        <v>0.37687500000000002</v>
      </c>
      <c r="D1224">
        <v>0.53010100000000004</v>
      </c>
      <c r="E1224">
        <v>3.2003999999999998E-2</v>
      </c>
      <c r="F1224">
        <v>0.17379</v>
      </c>
      <c r="G1224">
        <v>9.2587000000000003E-2</v>
      </c>
      <c r="H1224">
        <v>0.29657</v>
      </c>
      <c r="I1224">
        <v>0.20205400000000001</v>
      </c>
      <c r="J1224">
        <v>0.64237900000000003</v>
      </c>
      <c r="K1224">
        <v>0.59623099999999996</v>
      </c>
      <c r="L1224">
        <v>0.74365700000000001</v>
      </c>
      <c r="M1224">
        <v>0.55340100000000003</v>
      </c>
      <c r="N1224">
        <v>0.99353000000000002</v>
      </c>
      <c r="P1224" s="16">
        <f t="shared" si="90"/>
        <v>0.31299333333333335</v>
      </c>
      <c r="Q1224" s="16">
        <f t="shared" si="91"/>
        <v>0.18764899999999998</v>
      </c>
      <c r="R1224" s="16">
        <f t="shared" si="92"/>
        <v>0.48022133333333333</v>
      </c>
      <c r="S1224" s="16">
        <f t="shared" si="93"/>
        <v>0.76352933333333339</v>
      </c>
      <c r="T1224" s="16"/>
      <c r="U1224" s="16">
        <f t="shared" si="94"/>
        <v>1.7443930000000001</v>
      </c>
    </row>
    <row r="1225" spans="1:21" x14ac:dyDescent="0.25">
      <c r="A1225">
        <v>1204</v>
      </c>
      <c r="B1225" s="1" t="s">
        <v>1225</v>
      </c>
      <c r="C1225">
        <v>0.37687500000000002</v>
      </c>
      <c r="D1225">
        <v>0.53010100000000004</v>
      </c>
      <c r="E1225">
        <v>3.2003999999999998E-2</v>
      </c>
      <c r="F1225">
        <v>0.17379</v>
      </c>
      <c r="G1225">
        <v>9.2587000000000003E-2</v>
      </c>
      <c r="H1225">
        <v>0.29657</v>
      </c>
      <c r="I1225">
        <v>0.20205400000000001</v>
      </c>
      <c r="J1225">
        <v>0.64237900000000003</v>
      </c>
      <c r="K1225">
        <v>0.59623099999999996</v>
      </c>
      <c r="L1225">
        <v>0.74365700000000001</v>
      </c>
      <c r="M1225">
        <v>0.55340100000000003</v>
      </c>
      <c r="N1225">
        <v>0.97307200000000005</v>
      </c>
      <c r="P1225" s="16">
        <f t="shared" si="90"/>
        <v>0.31299333333333335</v>
      </c>
      <c r="Q1225" s="16">
        <f t="shared" si="91"/>
        <v>0.18764899999999998</v>
      </c>
      <c r="R1225" s="16">
        <f t="shared" si="92"/>
        <v>0.48022133333333333</v>
      </c>
      <c r="S1225" s="16">
        <f t="shared" si="93"/>
        <v>0.75670999999999999</v>
      </c>
      <c r="T1225" s="16"/>
      <c r="U1225" s="16">
        <f t="shared" si="94"/>
        <v>1.7375736666666666</v>
      </c>
    </row>
    <row r="1226" spans="1:21" x14ac:dyDescent="0.25">
      <c r="A1226">
        <v>1205</v>
      </c>
      <c r="B1226" s="1" t="s">
        <v>1226</v>
      </c>
      <c r="C1226">
        <v>0.37687500000000002</v>
      </c>
      <c r="D1226">
        <v>0.85177099999999994</v>
      </c>
      <c r="E1226">
        <v>0.50127200000000005</v>
      </c>
      <c r="F1226">
        <v>4.2419999999999999E-2</v>
      </c>
      <c r="G1226">
        <v>9.2587000000000003E-2</v>
      </c>
      <c r="H1226">
        <v>0.29657</v>
      </c>
      <c r="I1226">
        <v>0.20205400000000001</v>
      </c>
      <c r="J1226">
        <v>0.50129800000000002</v>
      </c>
      <c r="K1226">
        <v>0.59623099999999996</v>
      </c>
      <c r="L1226">
        <v>0.78433600000000003</v>
      </c>
      <c r="M1226">
        <v>0.68551499999999999</v>
      </c>
      <c r="N1226">
        <v>0.41142499999999999</v>
      </c>
      <c r="P1226" s="16">
        <f t="shared" si="90"/>
        <v>0.57663933333333339</v>
      </c>
      <c r="Q1226" s="16">
        <f t="shared" si="91"/>
        <v>0.14385899999999999</v>
      </c>
      <c r="R1226" s="16">
        <f t="shared" si="92"/>
        <v>0.43319433333333329</v>
      </c>
      <c r="S1226" s="16">
        <f t="shared" si="93"/>
        <v>0.62709199999999998</v>
      </c>
      <c r="T1226" s="16"/>
      <c r="U1226" s="16">
        <f t="shared" si="94"/>
        <v>1.7807846666666667</v>
      </c>
    </row>
    <row r="1227" spans="1:21" x14ac:dyDescent="0.25">
      <c r="A1227">
        <v>1206</v>
      </c>
      <c r="B1227" s="1" t="s">
        <v>1227</v>
      </c>
      <c r="C1227">
        <v>0.37687500000000002</v>
      </c>
      <c r="D1227">
        <v>0.85177099999999994</v>
      </c>
      <c r="E1227">
        <v>0.50127200000000005</v>
      </c>
      <c r="F1227">
        <v>4.2419999999999999E-2</v>
      </c>
      <c r="G1227">
        <v>9.2587000000000003E-2</v>
      </c>
      <c r="H1227">
        <v>0.29657</v>
      </c>
      <c r="I1227">
        <v>0.20205400000000001</v>
      </c>
      <c r="J1227">
        <v>0.50129800000000002</v>
      </c>
      <c r="K1227">
        <v>0.59623099999999996</v>
      </c>
      <c r="L1227">
        <v>0.78433600000000003</v>
      </c>
      <c r="M1227">
        <v>0.68551499999999999</v>
      </c>
      <c r="N1227">
        <v>0.34045999999999998</v>
      </c>
      <c r="P1227" s="16">
        <f t="shared" si="90"/>
        <v>0.57663933333333339</v>
      </c>
      <c r="Q1227" s="16">
        <f t="shared" si="91"/>
        <v>0.14385899999999999</v>
      </c>
      <c r="R1227" s="16">
        <f t="shared" si="92"/>
        <v>0.43319433333333329</v>
      </c>
      <c r="S1227" s="16">
        <f t="shared" si="93"/>
        <v>0.603437</v>
      </c>
      <c r="T1227" s="16"/>
      <c r="U1227" s="16">
        <f t="shared" si="94"/>
        <v>1.7571296666666667</v>
      </c>
    </row>
    <row r="1228" spans="1:21" x14ac:dyDescent="0.25">
      <c r="A1228">
        <v>1207</v>
      </c>
      <c r="B1228" s="1" t="s">
        <v>1228</v>
      </c>
      <c r="C1228">
        <v>0.37687500000000002</v>
      </c>
      <c r="D1228">
        <v>0.85177099999999994</v>
      </c>
      <c r="E1228">
        <v>3.2003999999999998E-2</v>
      </c>
      <c r="F1228">
        <v>4.2419999999999999E-2</v>
      </c>
      <c r="G1228">
        <v>9.2587000000000003E-2</v>
      </c>
      <c r="H1228">
        <v>0.29657</v>
      </c>
      <c r="I1228">
        <v>0.20205400000000001</v>
      </c>
      <c r="J1228">
        <v>0.64237900000000003</v>
      </c>
      <c r="K1228">
        <v>0.59623099999999996</v>
      </c>
      <c r="L1228">
        <v>0.20158200000000001</v>
      </c>
      <c r="M1228">
        <v>0.11348900000000001</v>
      </c>
      <c r="N1228">
        <v>0.41142499999999999</v>
      </c>
      <c r="P1228" s="16">
        <f t="shared" si="90"/>
        <v>0.42021666666666663</v>
      </c>
      <c r="Q1228" s="16">
        <f t="shared" si="91"/>
        <v>0.14385899999999999</v>
      </c>
      <c r="R1228" s="16">
        <f t="shared" si="92"/>
        <v>0.48022133333333333</v>
      </c>
      <c r="S1228" s="16">
        <f t="shared" si="93"/>
        <v>0.24216533333333334</v>
      </c>
      <c r="T1228" s="16"/>
      <c r="U1228" s="16">
        <f t="shared" si="94"/>
        <v>1.2864623333333334</v>
      </c>
    </row>
    <row r="1229" spans="1:21" x14ac:dyDescent="0.25">
      <c r="A1229">
        <v>1208</v>
      </c>
      <c r="B1229" s="1" t="s">
        <v>1229</v>
      </c>
      <c r="C1229">
        <v>0.37687500000000002</v>
      </c>
      <c r="D1229">
        <v>0.85177099999999994</v>
      </c>
      <c r="E1229">
        <v>3.2003999999999998E-2</v>
      </c>
      <c r="F1229">
        <v>4.2419999999999999E-2</v>
      </c>
      <c r="G1229">
        <v>9.2587000000000003E-2</v>
      </c>
      <c r="H1229">
        <v>0.29657</v>
      </c>
      <c r="I1229">
        <v>0.20205400000000001</v>
      </c>
      <c r="J1229">
        <v>0.64237900000000003</v>
      </c>
      <c r="K1229">
        <v>0.59623099999999996</v>
      </c>
      <c r="L1229">
        <v>0.20158200000000001</v>
      </c>
      <c r="M1229">
        <v>0.11348900000000001</v>
      </c>
      <c r="N1229">
        <v>0.34045999999999998</v>
      </c>
      <c r="P1229" s="16">
        <f t="shared" si="90"/>
        <v>0.42021666666666663</v>
      </c>
      <c r="Q1229" s="16">
        <f t="shared" si="91"/>
        <v>0.14385899999999999</v>
      </c>
      <c r="R1229" s="16">
        <f t="shared" si="92"/>
        <v>0.48022133333333333</v>
      </c>
      <c r="S1229" s="16">
        <f t="shared" si="93"/>
        <v>0.21851033333333333</v>
      </c>
      <c r="T1229" s="16"/>
      <c r="U1229" s="16">
        <f t="shared" si="94"/>
        <v>1.2628073333333334</v>
      </c>
    </row>
    <row r="1230" spans="1:21" x14ac:dyDescent="0.25">
      <c r="A1230">
        <v>1209</v>
      </c>
      <c r="B1230" s="1" t="s">
        <v>1230</v>
      </c>
      <c r="C1230">
        <v>0.37687500000000002</v>
      </c>
      <c r="D1230">
        <v>0.53010100000000004</v>
      </c>
      <c r="E1230">
        <v>0.50127200000000005</v>
      </c>
      <c r="F1230">
        <v>0.17379</v>
      </c>
      <c r="G1230">
        <v>9.2587000000000003E-2</v>
      </c>
      <c r="H1230">
        <v>0.29657</v>
      </c>
      <c r="I1230">
        <v>0.20205400000000001</v>
      </c>
      <c r="J1230">
        <v>0.50129800000000002</v>
      </c>
      <c r="K1230">
        <v>0.77768099999999996</v>
      </c>
      <c r="L1230">
        <v>0.47933799999999999</v>
      </c>
      <c r="M1230">
        <v>2.0566999999999998E-2</v>
      </c>
      <c r="N1230">
        <v>0.99353000000000002</v>
      </c>
      <c r="P1230" s="16">
        <f t="shared" si="90"/>
        <v>0.469416</v>
      </c>
      <c r="Q1230" s="16">
        <f t="shared" si="91"/>
        <v>0.18764899999999998</v>
      </c>
      <c r="R1230" s="16">
        <f t="shared" si="92"/>
        <v>0.49367766666666668</v>
      </c>
      <c r="S1230" s="16">
        <f t="shared" si="93"/>
        <v>0.49781166666666671</v>
      </c>
      <c r="T1230" s="16"/>
      <c r="U1230" s="16">
        <f t="shared" si="94"/>
        <v>1.6485543333333335</v>
      </c>
    </row>
    <row r="1231" spans="1:21" x14ac:dyDescent="0.25">
      <c r="A1231">
        <v>1210</v>
      </c>
      <c r="B1231" s="1" t="s">
        <v>1231</v>
      </c>
      <c r="C1231">
        <v>0.37687500000000002</v>
      </c>
      <c r="D1231">
        <v>0.53010100000000004</v>
      </c>
      <c r="E1231">
        <v>0.50127200000000005</v>
      </c>
      <c r="F1231">
        <v>0.17379</v>
      </c>
      <c r="G1231">
        <v>9.2587000000000003E-2</v>
      </c>
      <c r="H1231">
        <v>0.29657</v>
      </c>
      <c r="I1231">
        <v>0.20205400000000001</v>
      </c>
      <c r="J1231">
        <v>0.50129800000000002</v>
      </c>
      <c r="K1231">
        <v>0.77768099999999996</v>
      </c>
      <c r="L1231">
        <v>0.47933799999999999</v>
      </c>
      <c r="M1231">
        <v>2.0566999999999998E-2</v>
      </c>
      <c r="N1231">
        <v>0.97307200000000005</v>
      </c>
      <c r="P1231" s="16">
        <f t="shared" si="90"/>
        <v>0.469416</v>
      </c>
      <c r="Q1231" s="16">
        <f t="shared" si="91"/>
        <v>0.18764899999999998</v>
      </c>
      <c r="R1231" s="16">
        <f t="shared" si="92"/>
        <v>0.49367766666666668</v>
      </c>
      <c r="S1231" s="16">
        <f t="shared" si="93"/>
        <v>0.49099233333333331</v>
      </c>
      <c r="T1231" s="16"/>
      <c r="U1231" s="16">
        <f t="shared" si="94"/>
        <v>1.6417349999999999</v>
      </c>
    </row>
    <row r="1232" spans="1:21" x14ac:dyDescent="0.25">
      <c r="A1232">
        <v>1211</v>
      </c>
      <c r="B1232" s="1" t="s">
        <v>1232</v>
      </c>
      <c r="C1232">
        <v>0.37687500000000002</v>
      </c>
      <c r="D1232">
        <v>0.53010100000000004</v>
      </c>
      <c r="E1232">
        <v>3.2003999999999998E-2</v>
      </c>
      <c r="F1232">
        <v>0.17379</v>
      </c>
      <c r="G1232">
        <v>9.2587000000000003E-2</v>
      </c>
      <c r="H1232">
        <v>0.29657</v>
      </c>
      <c r="I1232">
        <v>0.20205400000000001</v>
      </c>
      <c r="J1232">
        <v>0.64237900000000003</v>
      </c>
      <c r="K1232">
        <v>0.77768099999999996</v>
      </c>
      <c r="L1232">
        <v>0.74365700000000001</v>
      </c>
      <c r="M1232">
        <v>0.55340100000000003</v>
      </c>
      <c r="N1232">
        <v>0.99353000000000002</v>
      </c>
      <c r="P1232" s="16">
        <f t="shared" si="90"/>
        <v>0.31299333333333335</v>
      </c>
      <c r="Q1232" s="16">
        <f t="shared" si="91"/>
        <v>0.18764899999999998</v>
      </c>
      <c r="R1232" s="16">
        <f t="shared" si="92"/>
        <v>0.54070466666666661</v>
      </c>
      <c r="S1232" s="16">
        <f t="shared" si="93"/>
        <v>0.76352933333333339</v>
      </c>
      <c r="T1232" s="16"/>
      <c r="U1232" s="16">
        <f t="shared" si="94"/>
        <v>1.8048763333333335</v>
      </c>
    </row>
    <row r="1233" spans="1:21" x14ac:dyDescent="0.25">
      <c r="A1233">
        <v>1212</v>
      </c>
      <c r="B1233" s="1" t="s">
        <v>1233</v>
      </c>
      <c r="C1233">
        <v>0.37687500000000002</v>
      </c>
      <c r="D1233">
        <v>0.53010100000000004</v>
      </c>
      <c r="E1233">
        <v>3.2003999999999998E-2</v>
      </c>
      <c r="F1233">
        <v>0.17379</v>
      </c>
      <c r="G1233">
        <v>9.2587000000000003E-2</v>
      </c>
      <c r="H1233">
        <v>0.29657</v>
      </c>
      <c r="I1233">
        <v>0.20205400000000001</v>
      </c>
      <c r="J1233">
        <v>0.64237900000000003</v>
      </c>
      <c r="K1233">
        <v>0.77768099999999996</v>
      </c>
      <c r="L1233">
        <v>0.74365700000000001</v>
      </c>
      <c r="M1233">
        <v>0.55340100000000003</v>
      </c>
      <c r="N1233">
        <v>0.97307200000000005</v>
      </c>
      <c r="P1233" s="16">
        <f t="shared" si="90"/>
        <v>0.31299333333333335</v>
      </c>
      <c r="Q1233" s="16">
        <f t="shared" si="91"/>
        <v>0.18764899999999998</v>
      </c>
      <c r="R1233" s="16">
        <f t="shared" si="92"/>
        <v>0.54070466666666661</v>
      </c>
      <c r="S1233" s="16">
        <f t="shared" si="93"/>
        <v>0.75670999999999999</v>
      </c>
      <c r="T1233" s="16"/>
      <c r="U1233" s="16">
        <f t="shared" si="94"/>
        <v>1.798057</v>
      </c>
    </row>
    <row r="1234" spans="1:21" x14ac:dyDescent="0.25">
      <c r="A1234">
        <v>1213</v>
      </c>
      <c r="B1234" s="1" t="s">
        <v>1234</v>
      </c>
      <c r="C1234">
        <v>0.37687500000000002</v>
      </c>
      <c r="D1234">
        <v>0.85177099999999994</v>
      </c>
      <c r="E1234">
        <v>0.50127200000000005</v>
      </c>
      <c r="F1234">
        <v>4.2419999999999999E-2</v>
      </c>
      <c r="G1234">
        <v>9.2587000000000003E-2</v>
      </c>
      <c r="H1234">
        <v>0.29657</v>
      </c>
      <c r="I1234">
        <v>0.20205400000000001</v>
      </c>
      <c r="J1234">
        <v>0.50129800000000002</v>
      </c>
      <c r="K1234">
        <v>0.77768099999999996</v>
      </c>
      <c r="L1234">
        <v>0.78433600000000003</v>
      </c>
      <c r="M1234">
        <v>0.68551499999999999</v>
      </c>
      <c r="N1234">
        <v>0.41142499999999999</v>
      </c>
      <c r="P1234" s="16">
        <f t="shared" si="90"/>
        <v>0.57663933333333339</v>
      </c>
      <c r="Q1234" s="16">
        <f t="shared" si="91"/>
        <v>0.14385899999999999</v>
      </c>
      <c r="R1234" s="16">
        <f t="shared" si="92"/>
        <v>0.49367766666666668</v>
      </c>
      <c r="S1234" s="16">
        <f t="shared" si="93"/>
        <v>0.62709199999999998</v>
      </c>
      <c r="T1234" s="16"/>
      <c r="U1234" s="16">
        <f t="shared" si="94"/>
        <v>1.8412680000000001</v>
      </c>
    </row>
    <row r="1235" spans="1:21" x14ac:dyDescent="0.25">
      <c r="A1235">
        <v>1214</v>
      </c>
      <c r="B1235" s="1" t="s">
        <v>1235</v>
      </c>
      <c r="C1235">
        <v>0.37687500000000002</v>
      </c>
      <c r="D1235">
        <v>0.85177099999999994</v>
      </c>
      <c r="E1235">
        <v>0.50127200000000005</v>
      </c>
      <c r="F1235">
        <v>4.2419999999999999E-2</v>
      </c>
      <c r="G1235">
        <v>9.2587000000000003E-2</v>
      </c>
      <c r="H1235">
        <v>0.29657</v>
      </c>
      <c r="I1235">
        <v>0.20205400000000001</v>
      </c>
      <c r="J1235">
        <v>0.50129800000000002</v>
      </c>
      <c r="K1235">
        <v>0.77768099999999996</v>
      </c>
      <c r="L1235">
        <v>0.78433600000000003</v>
      </c>
      <c r="M1235">
        <v>0.68551499999999999</v>
      </c>
      <c r="N1235">
        <v>0.34045999999999998</v>
      </c>
      <c r="P1235" s="16">
        <f t="shared" si="90"/>
        <v>0.57663933333333339</v>
      </c>
      <c r="Q1235" s="16">
        <f t="shared" si="91"/>
        <v>0.14385899999999999</v>
      </c>
      <c r="R1235" s="16">
        <f t="shared" si="92"/>
        <v>0.49367766666666668</v>
      </c>
      <c r="S1235" s="16">
        <f t="shared" si="93"/>
        <v>0.603437</v>
      </c>
      <c r="T1235" s="16"/>
      <c r="U1235" s="16">
        <f t="shared" si="94"/>
        <v>1.8176130000000001</v>
      </c>
    </row>
    <row r="1236" spans="1:21" x14ac:dyDescent="0.25">
      <c r="A1236">
        <v>1215</v>
      </c>
      <c r="B1236" s="1" t="s">
        <v>1236</v>
      </c>
      <c r="C1236">
        <v>0.37687500000000002</v>
      </c>
      <c r="D1236">
        <v>0.85177099999999994</v>
      </c>
      <c r="E1236">
        <v>3.2003999999999998E-2</v>
      </c>
      <c r="F1236">
        <v>4.2419999999999999E-2</v>
      </c>
      <c r="G1236">
        <v>9.2587000000000003E-2</v>
      </c>
      <c r="H1236">
        <v>0.29657</v>
      </c>
      <c r="I1236">
        <v>0.20205400000000001</v>
      </c>
      <c r="J1236">
        <v>0.64237900000000003</v>
      </c>
      <c r="K1236">
        <v>0.77768099999999996</v>
      </c>
      <c r="L1236">
        <v>0.20158200000000001</v>
      </c>
      <c r="M1236">
        <v>0.11348900000000001</v>
      </c>
      <c r="N1236">
        <v>0.41142499999999999</v>
      </c>
      <c r="P1236" s="16">
        <f t="shared" si="90"/>
        <v>0.42021666666666663</v>
      </c>
      <c r="Q1236" s="16">
        <f t="shared" si="91"/>
        <v>0.14385899999999999</v>
      </c>
      <c r="R1236" s="16">
        <f t="shared" si="92"/>
        <v>0.54070466666666661</v>
      </c>
      <c r="S1236" s="16">
        <f t="shared" si="93"/>
        <v>0.24216533333333334</v>
      </c>
      <c r="T1236" s="16"/>
      <c r="U1236" s="16">
        <f t="shared" si="94"/>
        <v>1.3469456666666666</v>
      </c>
    </row>
    <row r="1237" spans="1:21" x14ac:dyDescent="0.25">
      <c r="A1237">
        <v>1216</v>
      </c>
      <c r="B1237" s="1" t="s">
        <v>1237</v>
      </c>
      <c r="C1237">
        <v>0.37687500000000002</v>
      </c>
      <c r="D1237">
        <v>0.85177099999999994</v>
      </c>
      <c r="E1237">
        <v>3.2003999999999998E-2</v>
      </c>
      <c r="F1237">
        <v>4.2419999999999999E-2</v>
      </c>
      <c r="G1237">
        <v>9.2587000000000003E-2</v>
      </c>
      <c r="H1237">
        <v>0.29657</v>
      </c>
      <c r="I1237">
        <v>0.20205400000000001</v>
      </c>
      <c r="J1237">
        <v>0.64237900000000003</v>
      </c>
      <c r="K1237">
        <v>0.77768099999999996</v>
      </c>
      <c r="L1237">
        <v>0.20158200000000001</v>
      </c>
      <c r="M1237">
        <v>0.11348900000000001</v>
      </c>
      <c r="N1237">
        <v>0.34045999999999998</v>
      </c>
      <c r="P1237" s="16">
        <f t="shared" si="90"/>
        <v>0.42021666666666663</v>
      </c>
      <c r="Q1237" s="16">
        <f t="shared" si="91"/>
        <v>0.14385899999999999</v>
      </c>
      <c r="R1237" s="16">
        <f t="shared" si="92"/>
        <v>0.54070466666666661</v>
      </c>
      <c r="S1237" s="16">
        <f t="shared" si="93"/>
        <v>0.21851033333333333</v>
      </c>
      <c r="T1237" s="16"/>
      <c r="U1237" s="16">
        <f t="shared" si="94"/>
        <v>1.3232906666666666</v>
      </c>
    </row>
    <row r="1238" spans="1:21" x14ac:dyDescent="0.25">
      <c r="A1238">
        <v>1217</v>
      </c>
      <c r="B1238" s="1" t="s">
        <v>1238</v>
      </c>
      <c r="C1238">
        <v>0.66240699999999997</v>
      </c>
      <c r="D1238">
        <v>0.53010100000000004</v>
      </c>
      <c r="E1238">
        <v>0.50127200000000005</v>
      </c>
      <c r="F1238">
        <v>0.17379</v>
      </c>
      <c r="G1238">
        <v>9.2587000000000003E-2</v>
      </c>
      <c r="H1238">
        <v>0.247554</v>
      </c>
      <c r="I1238">
        <v>8.2359000000000002E-2</v>
      </c>
      <c r="J1238">
        <v>0.27262999999999998</v>
      </c>
      <c r="K1238">
        <v>0.36027100000000001</v>
      </c>
      <c r="L1238">
        <v>1.8332000000000001E-2</v>
      </c>
      <c r="M1238">
        <v>0.65163300000000002</v>
      </c>
      <c r="N1238">
        <v>0.99353000000000002</v>
      </c>
      <c r="P1238" s="16">
        <f t="shared" si="90"/>
        <v>0.56459333333333339</v>
      </c>
      <c r="Q1238" s="16">
        <f t="shared" si="91"/>
        <v>0.17131033333333331</v>
      </c>
      <c r="R1238" s="16">
        <f t="shared" si="92"/>
        <v>0.23841999999999999</v>
      </c>
      <c r="S1238" s="16">
        <f t="shared" si="93"/>
        <v>0.55449833333333343</v>
      </c>
      <c r="T1238" s="16"/>
      <c r="U1238" s="16">
        <f t="shared" si="94"/>
        <v>1.5288220000000001</v>
      </c>
    </row>
    <row r="1239" spans="1:21" x14ac:dyDescent="0.25">
      <c r="A1239">
        <v>1218</v>
      </c>
      <c r="B1239" s="1" t="s">
        <v>1239</v>
      </c>
      <c r="C1239">
        <v>0.66240699999999997</v>
      </c>
      <c r="D1239">
        <v>0.53010100000000004</v>
      </c>
      <c r="E1239">
        <v>0.50127200000000005</v>
      </c>
      <c r="F1239">
        <v>0.17379</v>
      </c>
      <c r="G1239">
        <v>9.2587000000000003E-2</v>
      </c>
      <c r="H1239">
        <v>0.247554</v>
      </c>
      <c r="I1239">
        <v>8.2359000000000002E-2</v>
      </c>
      <c r="J1239">
        <v>0.27262999999999998</v>
      </c>
      <c r="K1239">
        <v>0.36027100000000001</v>
      </c>
      <c r="L1239">
        <v>1.8332000000000001E-2</v>
      </c>
      <c r="M1239">
        <v>0.65163300000000002</v>
      </c>
      <c r="N1239">
        <v>0.97307200000000005</v>
      </c>
      <c r="P1239" s="16">
        <f t="shared" ref="P1239:P1302" si="95">AVERAGE(C1239:E1239)</f>
        <v>0.56459333333333339</v>
      </c>
      <c r="Q1239" s="16">
        <f t="shared" ref="Q1239:Q1302" si="96">AVERAGE(F1239:H1239)</f>
        <v>0.17131033333333331</v>
      </c>
      <c r="R1239" s="16">
        <f t="shared" ref="R1239:R1302" si="97">AVERAGE(I1239:K1239)</f>
        <v>0.23841999999999999</v>
      </c>
      <c r="S1239" s="16">
        <f t="shared" ref="S1239:S1302" si="98">AVERAGE(L1239:N1239)</f>
        <v>0.54767900000000003</v>
      </c>
      <c r="T1239" s="16"/>
      <c r="U1239" s="16">
        <f t="shared" ref="U1239:U1302" si="99">SUM(P1239:S1239)</f>
        <v>1.5220026666666668</v>
      </c>
    </row>
    <row r="1240" spans="1:21" x14ac:dyDescent="0.25">
      <c r="A1240">
        <v>1219</v>
      </c>
      <c r="B1240" s="1" t="s">
        <v>1240</v>
      </c>
      <c r="C1240">
        <v>0.66240699999999997</v>
      </c>
      <c r="D1240">
        <v>0.53010100000000004</v>
      </c>
      <c r="E1240">
        <v>3.2003999999999998E-2</v>
      </c>
      <c r="F1240">
        <v>0.17379</v>
      </c>
      <c r="G1240">
        <v>9.2587000000000003E-2</v>
      </c>
      <c r="H1240">
        <v>0.247554</v>
      </c>
      <c r="I1240">
        <v>8.2359000000000002E-2</v>
      </c>
      <c r="J1240">
        <v>0.68228900000000003</v>
      </c>
      <c r="K1240">
        <v>0.36027100000000001</v>
      </c>
      <c r="L1240">
        <v>0.211092</v>
      </c>
      <c r="M1240">
        <v>0.17930499999999999</v>
      </c>
      <c r="N1240">
        <v>0.99353000000000002</v>
      </c>
      <c r="P1240" s="16">
        <f t="shared" si="95"/>
        <v>0.40817066666666668</v>
      </c>
      <c r="Q1240" s="16">
        <f t="shared" si="96"/>
        <v>0.17131033333333331</v>
      </c>
      <c r="R1240" s="16">
        <f t="shared" si="97"/>
        <v>0.374973</v>
      </c>
      <c r="S1240" s="16">
        <f t="shared" si="98"/>
        <v>0.46130899999999997</v>
      </c>
      <c r="T1240" s="16"/>
      <c r="U1240" s="16">
        <f t="shared" si="99"/>
        <v>1.4157630000000001</v>
      </c>
    </row>
    <row r="1241" spans="1:21" x14ac:dyDescent="0.25">
      <c r="A1241">
        <v>1220</v>
      </c>
      <c r="B1241" s="1" t="s">
        <v>1241</v>
      </c>
      <c r="C1241">
        <v>0.66240699999999997</v>
      </c>
      <c r="D1241">
        <v>0.53010100000000004</v>
      </c>
      <c r="E1241">
        <v>3.2003999999999998E-2</v>
      </c>
      <c r="F1241">
        <v>0.17379</v>
      </c>
      <c r="G1241">
        <v>9.2587000000000003E-2</v>
      </c>
      <c r="H1241">
        <v>0.247554</v>
      </c>
      <c r="I1241">
        <v>8.2359000000000002E-2</v>
      </c>
      <c r="J1241">
        <v>0.68228900000000003</v>
      </c>
      <c r="K1241">
        <v>0.36027100000000001</v>
      </c>
      <c r="L1241">
        <v>0.211092</v>
      </c>
      <c r="M1241">
        <v>0.17930499999999999</v>
      </c>
      <c r="N1241">
        <v>0.97307200000000005</v>
      </c>
      <c r="P1241" s="16">
        <f t="shared" si="95"/>
        <v>0.40817066666666668</v>
      </c>
      <c r="Q1241" s="16">
        <f t="shared" si="96"/>
        <v>0.17131033333333331</v>
      </c>
      <c r="R1241" s="16">
        <f t="shared" si="97"/>
        <v>0.374973</v>
      </c>
      <c r="S1241" s="16">
        <f t="shared" si="98"/>
        <v>0.45448966666666668</v>
      </c>
      <c r="T1241" s="16"/>
      <c r="U1241" s="16">
        <f t="shared" si="99"/>
        <v>1.4089436666666666</v>
      </c>
    </row>
    <row r="1242" spans="1:21" x14ac:dyDescent="0.25">
      <c r="A1242">
        <v>1221</v>
      </c>
      <c r="B1242" s="1" t="s">
        <v>1242</v>
      </c>
      <c r="C1242">
        <v>0.66240699999999997</v>
      </c>
      <c r="D1242">
        <v>0.85177099999999994</v>
      </c>
      <c r="E1242">
        <v>0.50127200000000005</v>
      </c>
      <c r="F1242">
        <v>4.2419999999999999E-2</v>
      </c>
      <c r="G1242">
        <v>9.2587000000000003E-2</v>
      </c>
      <c r="H1242">
        <v>0.247554</v>
      </c>
      <c r="I1242">
        <v>8.2359000000000002E-2</v>
      </c>
      <c r="J1242">
        <v>0.27262999999999998</v>
      </c>
      <c r="K1242">
        <v>0.36027100000000001</v>
      </c>
      <c r="L1242">
        <v>0.19065799999999999</v>
      </c>
      <c r="M1242">
        <v>0.69619299999999995</v>
      </c>
      <c r="N1242">
        <v>0.41142499999999999</v>
      </c>
      <c r="P1242" s="16">
        <f t="shared" si="95"/>
        <v>0.67181666666666662</v>
      </c>
      <c r="Q1242" s="16">
        <f t="shared" si="96"/>
        <v>0.12752033333333332</v>
      </c>
      <c r="R1242" s="16">
        <f t="shared" si="97"/>
        <v>0.23841999999999999</v>
      </c>
      <c r="S1242" s="16">
        <f t="shared" si="98"/>
        <v>0.43275866666666668</v>
      </c>
      <c r="T1242" s="16"/>
      <c r="U1242" s="16">
        <f t="shared" si="99"/>
        <v>1.4705156666666668</v>
      </c>
    </row>
    <row r="1243" spans="1:21" x14ac:dyDescent="0.25">
      <c r="A1243">
        <v>1222</v>
      </c>
      <c r="B1243" s="1" t="s">
        <v>1243</v>
      </c>
      <c r="C1243">
        <v>0.66240699999999997</v>
      </c>
      <c r="D1243">
        <v>0.85177099999999994</v>
      </c>
      <c r="E1243">
        <v>0.50127200000000005</v>
      </c>
      <c r="F1243">
        <v>4.2419999999999999E-2</v>
      </c>
      <c r="G1243">
        <v>9.2587000000000003E-2</v>
      </c>
      <c r="H1243">
        <v>0.247554</v>
      </c>
      <c r="I1243">
        <v>8.2359000000000002E-2</v>
      </c>
      <c r="J1243">
        <v>0.27262999999999998</v>
      </c>
      <c r="K1243">
        <v>0.36027100000000001</v>
      </c>
      <c r="L1243">
        <v>0.19065799999999999</v>
      </c>
      <c r="M1243">
        <v>0.69619299999999995</v>
      </c>
      <c r="N1243">
        <v>0.34045999999999998</v>
      </c>
      <c r="P1243" s="16">
        <f t="shared" si="95"/>
        <v>0.67181666666666662</v>
      </c>
      <c r="Q1243" s="16">
        <f t="shared" si="96"/>
        <v>0.12752033333333332</v>
      </c>
      <c r="R1243" s="16">
        <f t="shared" si="97"/>
        <v>0.23841999999999999</v>
      </c>
      <c r="S1243" s="16">
        <f t="shared" si="98"/>
        <v>0.40910366666666659</v>
      </c>
      <c r="T1243" s="16"/>
      <c r="U1243" s="16">
        <f t="shared" si="99"/>
        <v>1.4468606666666666</v>
      </c>
    </row>
    <row r="1244" spans="1:21" x14ac:dyDescent="0.25">
      <c r="A1244">
        <v>1223</v>
      </c>
      <c r="B1244" s="1" t="s">
        <v>1244</v>
      </c>
      <c r="C1244">
        <v>0.66240699999999997</v>
      </c>
      <c r="D1244">
        <v>0.85177099999999994</v>
      </c>
      <c r="E1244">
        <v>3.2003999999999998E-2</v>
      </c>
      <c r="F1244">
        <v>4.2419999999999999E-2</v>
      </c>
      <c r="G1244">
        <v>9.2587000000000003E-2</v>
      </c>
      <c r="H1244">
        <v>0.247554</v>
      </c>
      <c r="I1244">
        <v>8.2359000000000002E-2</v>
      </c>
      <c r="J1244">
        <v>0.68228900000000003</v>
      </c>
      <c r="K1244">
        <v>0.36027100000000001</v>
      </c>
      <c r="L1244">
        <v>0.83889999999999998</v>
      </c>
      <c r="M1244">
        <v>2.6055999999999999E-2</v>
      </c>
      <c r="N1244">
        <v>0.41142499999999999</v>
      </c>
      <c r="P1244" s="16">
        <f t="shared" si="95"/>
        <v>0.51539399999999991</v>
      </c>
      <c r="Q1244" s="16">
        <f t="shared" si="96"/>
        <v>0.12752033333333332</v>
      </c>
      <c r="R1244" s="16">
        <f t="shared" si="97"/>
        <v>0.374973</v>
      </c>
      <c r="S1244" s="16">
        <f t="shared" si="98"/>
        <v>0.42546033333333333</v>
      </c>
      <c r="T1244" s="16"/>
      <c r="U1244" s="16">
        <f t="shared" si="99"/>
        <v>1.4433476666666667</v>
      </c>
    </row>
    <row r="1245" spans="1:21" x14ac:dyDescent="0.25">
      <c r="A1245">
        <v>1224</v>
      </c>
      <c r="B1245" s="1" t="s">
        <v>1245</v>
      </c>
      <c r="C1245">
        <v>0.66240699999999997</v>
      </c>
      <c r="D1245">
        <v>0.85177099999999994</v>
      </c>
      <c r="E1245">
        <v>3.2003999999999998E-2</v>
      </c>
      <c r="F1245">
        <v>4.2419999999999999E-2</v>
      </c>
      <c r="G1245">
        <v>9.2587000000000003E-2</v>
      </c>
      <c r="H1245">
        <v>0.247554</v>
      </c>
      <c r="I1245">
        <v>8.2359000000000002E-2</v>
      </c>
      <c r="J1245">
        <v>0.68228900000000003</v>
      </c>
      <c r="K1245">
        <v>0.36027100000000001</v>
      </c>
      <c r="L1245">
        <v>0.83889999999999998</v>
      </c>
      <c r="M1245">
        <v>2.6055999999999999E-2</v>
      </c>
      <c r="N1245">
        <v>0.34045999999999998</v>
      </c>
      <c r="P1245" s="16">
        <f t="shared" si="95"/>
        <v>0.51539399999999991</v>
      </c>
      <c r="Q1245" s="16">
        <f t="shared" si="96"/>
        <v>0.12752033333333332</v>
      </c>
      <c r="R1245" s="16">
        <f t="shared" si="97"/>
        <v>0.374973</v>
      </c>
      <c r="S1245" s="16">
        <f t="shared" si="98"/>
        <v>0.40180533333333335</v>
      </c>
      <c r="T1245" s="16"/>
      <c r="U1245" s="16">
        <f t="shared" si="99"/>
        <v>1.4196926666666667</v>
      </c>
    </row>
    <row r="1246" spans="1:21" x14ac:dyDescent="0.25">
      <c r="A1246">
        <v>1225</v>
      </c>
      <c r="B1246" s="1" t="s">
        <v>1246</v>
      </c>
      <c r="C1246">
        <v>0.66240699999999997</v>
      </c>
      <c r="D1246">
        <v>0.53010100000000004</v>
      </c>
      <c r="E1246">
        <v>0.50127200000000005</v>
      </c>
      <c r="F1246">
        <v>0.17379</v>
      </c>
      <c r="G1246">
        <v>9.2587000000000003E-2</v>
      </c>
      <c r="H1246">
        <v>0.247554</v>
      </c>
      <c r="I1246">
        <v>8.2359000000000002E-2</v>
      </c>
      <c r="J1246">
        <v>0.27262999999999998</v>
      </c>
      <c r="K1246">
        <v>0.95394999999999996</v>
      </c>
      <c r="L1246">
        <v>1.8332000000000001E-2</v>
      </c>
      <c r="M1246">
        <v>0.65163300000000002</v>
      </c>
      <c r="N1246">
        <v>0.99353000000000002</v>
      </c>
      <c r="P1246" s="16">
        <f t="shared" si="95"/>
        <v>0.56459333333333339</v>
      </c>
      <c r="Q1246" s="16">
        <f t="shared" si="96"/>
        <v>0.17131033333333331</v>
      </c>
      <c r="R1246" s="16">
        <f t="shared" si="97"/>
        <v>0.43631300000000001</v>
      </c>
      <c r="S1246" s="16">
        <f t="shared" si="98"/>
        <v>0.55449833333333343</v>
      </c>
      <c r="T1246" s="16"/>
      <c r="U1246" s="16">
        <f t="shared" si="99"/>
        <v>1.726715</v>
      </c>
    </row>
    <row r="1247" spans="1:21" x14ac:dyDescent="0.25">
      <c r="A1247">
        <v>1226</v>
      </c>
      <c r="B1247" s="1" t="s">
        <v>1247</v>
      </c>
      <c r="C1247">
        <v>0.66240699999999997</v>
      </c>
      <c r="D1247">
        <v>0.53010100000000004</v>
      </c>
      <c r="E1247">
        <v>0.50127200000000005</v>
      </c>
      <c r="F1247">
        <v>0.17379</v>
      </c>
      <c r="G1247">
        <v>9.2587000000000003E-2</v>
      </c>
      <c r="H1247">
        <v>0.247554</v>
      </c>
      <c r="I1247">
        <v>8.2359000000000002E-2</v>
      </c>
      <c r="J1247">
        <v>0.27262999999999998</v>
      </c>
      <c r="K1247">
        <v>0.95394999999999996</v>
      </c>
      <c r="L1247">
        <v>1.8332000000000001E-2</v>
      </c>
      <c r="M1247">
        <v>0.65163300000000002</v>
      </c>
      <c r="N1247">
        <v>0.97307200000000005</v>
      </c>
      <c r="P1247" s="16">
        <f t="shared" si="95"/>
        <v>0.56459333333333339</v>
      </c>
      <c r="Q1247" s="16">
        <f t="shared" si="96"/>
        <v>0.17131033333333331</v>
      </c>
      <c r="R1247" s="16">
        <f t="shared" si="97"/>
        <v>0.43631300000000001</v>
      </c>
      <c r="S1247" s="16">
        <f t="shared" si="98"/>
        <v>0.54767900000000003</v>
      </c>
      <c r="T1247" s="16"/>
      <c r="U1247" s="16">
        <f t="shared" si="99"/>
        <v>1.7198956666666667</v>
      </c>
    </row>
    <row r="1248" spans="1:21" x14ac:dyDescent="0.25">
      <c r="A1248">
        <v>1227</v>
      </c>
      <c r="B1248" s="1" t="s">
        <v>1248</v>
      </c>
      <c r="C1248">
        <v>0.66240699999999997</v>
      </c>
      <c r="D1248">
        <v>0.53010100000000004</v>
      </c>
      <c r="E1248">
        <v>3.2003999999999998E-2</v>
      </c>
      <c r="F1248">
        <v>0.17379</v>
      </c>
      <c r="G1248">
        <v>9.2587000000000003E-2</v>
      </c>
      <c r="H1248">
        <v>0.247554</v>
      </c>
      <c r="I1248">
        <v>8.2359000000000002E-2</v>
      </c>
      <c r="J1248">
        <v>0.68228900000000003</v>
      </c>
      <c r="K1248">
        <v>0.95394999999999996</v>
      </c>
      <c r="L1248">
        <v>0.211092</v>
      </c>
      <c r="M1248">
        <v>0.17930499999999999</v>
      </c>
      <c r="N1248">
        <v>0.99353000000000002</v>
      </c>
      <c r="P1248" s="16">
        <f t="shared" si="95"/>
        <v>0.40817066666666668</v>
      </c>
      <c r="Q1248" s="16">
        <f t="shared" si="96"/>
        <v>0.17131033333333331</v>
      </c>
      <c r="R1248" s="16">
        <f t="shared" si="97"/>
        <v>0.57286599999999999</v>
      </c>
      <c r="S1248" s="16">
        <f t="shared" si="98"/>
        <v>0.46130899999999997</v>
      </c>
      <c r="T1248" s="16"/>
      <c r="U1248" s="16">
        <f t="shared" si="99"/>
        <v>1.613656</v>
      </c>
    </row>
    <row r="1249" spans="1:21" x14ac:dyDescent="0.25">
      <c r="A1249">
        <v>1228</v>
      </c>
      <c r="B1249" s="1" t="s">
        <v>1249</v>
      </c>
      <c r="C1249">
        <v>0.66240699999999997</v>
      </c>
      <c r="D1249">
        <v>0.53010100000000004</v>
      </c>
      <c r="E1249">
        <v>3.2003999999999998E-2</v>
      </c>
      <c r="F1249">
        <v>0.17379</v>
      </c>
      <c r="G1249">
        <v>9.2587000000000003E-2</v>
      </c>
      <c r="H1249">
        <v>0.247554</v>
      </c>
      <c r="I1249">
        <v>8.2359000000000002E-2</v>
      </c>
      <c r="J1249">
        <v>0.68228900000000003</v>
      </c>
      <c r="K1249">
        <v>0.95394999999999996</v>
      </c>
      <c r="L1249">
        <v>0.211092</v>
      </c>
      <c r="M1249">
        <v>0.17930499999999999</v>
      </c>
      <c r="N1249">
        <v>0.97307200000000005</v>
      </c>
      <c r="P1249" s="16">
        <f t="shared" si="95"/>
        <v>0.40817066666666668</v>
      </c>
      <c r="Q1249" s="16">
        <f t="shared" si="96"/>
        <v>0.17131033333333331</v>
      </c>
      <c r="R1249" s="16">
        <f t="shared" si="97"/>
        <v>0.57286599999999999</v>
      </c>
      <c r="S1249" s="16">
        <f t="shared" si="98"/>
        <v>0.45448966666666668</v>
      </c>
      <c r="T1249" s="16"/>
      <c r="U1249" s="16">
        <f t="shared" si="99"/>
        <v>1.6068366666666667</v>
      </c>
    </row>
    <row r="1250" spans="1:21" x14ac:dyDescent="0.25">
      <c r="A1250">
        <v>1229</v>
      </c>
      <c r="B1250" s="1" t="s">
        <v>1250</v>
      </c>
      <c r="C1250">
        <v>0.66240699999999997</v>
      </c>
      <c r="D1250">
        <v>0.85177099999999994</v>
      </c>
      <c r="E1250">
        <v>0.50127200000000005</v>
      </c>
      <c r="F1250">
        <v>4.2419999999999999E-2</v>
      </c>
      <c r="G1250">
        <v>9.2587000000000003E-2</v>
      </c>
      <c r="H1250">
        <v>0.247554</v>
      </c>
      <c r="I1250">
        <v>8.2359000000000002E-2</v>
      </c>
      <c r="J1250">
        <v>0.27262999999999998</v>
      </c>
      <c r="K1250">
        <v>0.95394999999999996</v>
      </c>
      <c r="L1250">
        <v>0.19065799999999999</v>
      </c>
      <c r="M1250">
        <v>0.69619299999999995</v>
      </c>
      <c r="N1250">
        <v>0.41142499999999999</v>
      </c>
      <c r="P1250" s="16">
        <f t="shared" si="95"/>
        <v>0.67181666666666662</v>
      </c>
      <c r="Q1250" s="16">
        <f t="shared" si="96"/>
        <v>0.12752033333333332</v>
      </c>
      <c r="R1250" s="16">
        <f t="shared" si="97"/>
        <v>0.43631300000000001</v>
      </c>
      <c r="S1250" s="16">
        <f t="shared" si="98"/>
        <v>0.43275866666666668</v>
      </c>
      <c r="T1250" s="16"/>
      <c r="U1250" s="16">
        <f t="shared" si="99"/>
        <v>1.6684086666666667</v>
      </c>
    </row>
    <row r="1251" spans="1:21" x14ac:dyDescent="0.25">
      <c r="A1251">
        <v>1230</v>
      </c>
      <c r="B1251" s="1" t="s">
        <v>1251</v>
      </c>
      <c r="C1251">
        <v>0.66240699999999997</v>
      </c>
      <c r="D1251">
        <v>0.85177099999999994</v>
      </c>
      <c r="E1251">
        <v>0.50127200000000005</v>
      </c>
      <c r="F1251">
        <v>4.2419999999999999E-2</v>
      </c>
      <c r="G1251">
        <v>9.2587000000000003E-2</v>
      </c>
      <c r="H1251">
        <v>0.247554</v>
      </c>
      <c r="I1251">
        <v>8.2359000000000002E-2</v>
      </c>
      <c r="J1251">
        <v>0.27262999999999998</v>
      </c>
      <c r="K1251">
        <v>0.95394999999999996</v>
      </c>
      <c r="L1251">
        <v>0.19065799999999999</v>
      </c>
      <c r="M1251">
        <v>0.69619299999999995</v>
      </c>
      <c r="N1251">
        <v>0.34045999999999998</v>
      </c>
      <c r="P1251" s="16">
        <f t="shared" si="95"/>
        <v>0.67181666666666662</v>
      </c>
      <c r="Q1251" s="16">
        <f t="shared" si="96"/>
        <v>0.12752033333333332</v>
      </c>
      <c r="R1251" s="16">
        <f t="shared" si="97"/>
        <v>0.43631300000000001</v>
      </c>
      <c r="S1251" s="16">
        <f t="shared" si="98"/>
        <v>0.40910366666666659</v>
      </c>
      <c r="T1251" s="16"/>
      <c r="U1251" s="16">
        <f t="shared" si="99"/>
        <v>1.6447536666666664</v>
      </c>
    </row>
    <row r="1252" spans="1:21" x14ac:dyDescent="0.25">
      <c r="A1252">
        <v>1231</v>
      </c>
      <c r="B1252" s="1" t="s">
        <v>1252</v>
      </c>
      <c r="C1252">
        <v>0.66240699999999997</v>
      </c>
      <c r="D1252">
        <v>0.85177099999999994</v>
      </c>
      <c r="E1252">
        <v>3.2003999999999998E-2</v>
      </c>
      <c r="F1252">
        <v>4.2419999999999999E-2</v>
      </c>
      <c r="G1252">
        <v>9.2587000000000003E-2</v>
      </c>
      <c r="H1252">
        <v>0.247554</v>
      </c>
      <c r="I1252">
        <v>8.2359000000000002E-2</v>
      </c>
      <c r="J1252">
        <v>0.68228900000000003</v>
      </c>
      <c r="K1252">
        <v>0.95394999999999996</v>
      </c>
      <c r="L1252">
        <v>0.83889999999999998</v>
      </c>
      <c r="M1252">
        <v>2.6055999999999999E-2</v>
      </c>
      <c r="N1252">
        <v>0.41142499999999999</v>
      </c>
      <c r="P1252" s="16">
        <f t="shared" si="95"/>
        <v>0.51539399999999991</v>
      </c>
      <c r="Q1252" s="16">
        <f t="shared" si="96"/>
        <v>0.12752033333333332</v>
      </c>
      <c r="R1252" s="16">
        <f t="shared" si="97"/>
        <v>0.57286599999999999</v>
      </c>
      <c r="S1252" s="16">
        <f t="shared" si="98"/>
        <v>0.42546033333333333</v>
      </c>
      <c r="T1252" s="16"/>
      <c r="U1252" s="16">
        <f t="shared" si="99"/>
        <v>1.6412406666666666</v>
      </c>
    </row>
    <row r="1253" spans="1:21" x14ac:dyDescent="0.25">
      <c r="A1253">
        <v>1232</v>
      </c>
      <c r="B1253" s="1" t="s">
        <v>1253</v>
      </c>
      <c r="C1253">
        <v>0.66240699999999997</v>
      </c>
      <c r="D1253">
        <v>0.85177099999999994</v>
      </c>
      <c r="E1253">
        <v>3.2003999999999998E-2</v>
      </c>
      <c r="F1253">
        <v>4.2419999999999999E-2</v>
      </c>
      <c r="G1253">
        <v>9.2587000000000003E-2</v>
      </c>
      <c r="H1253">
        <v>0.247554</v>
      </c>
      <c r="I1253">
        <v>8.2359000000000002E-2</v>
      </c>
      <c r="J1253">
        <v>0.68228900000000003</v>
      </c>
      <c r="K1253">
        <v>0.95394999999999996</v>
      </c>
      <c r="L1253">
        <v>0.83889999999999998</v>
      </c>
      <c r="M1253">
        <v>2.6055999999999999E-2</v>
      </c>
      <c r="N1253">
        <v>0.34045999999999998</v>
      </c>
      <c r="P1253" s="16">
        <f t="shared" si="95"/>
        <v>0.51539399999999991</v>
      </c>
      <c r="Q1253" s="16">
        <f t="shared" si="96"/>
        <v>0.12752033333333332</v>
      </c>
      <c r="R1253" s="16">
        <f t="shared" si="97"/>
        <v>0.57286599999999999</v>
      </c>
      <c r="S1253" s="16">
        <f t="shared" si="98"/>
        <v>0.40180533333333335</v>
      </c>
      <c r="T1253" s="16"/>
      <c r="U1253" s="16">
        <f t="shared" si="99"/>
        <v>1.6175856666666666</v>
      </c>
    </row>
    <row r="1254" spans="1:21" x14ac:dyDescent="0.25">
      <c r="A1254">
        <v>1233</v>
      </c>
      <c r="B1254" s="1" t="s">
        <v>1254</v>
      </c>
      <c r="C1254">
        <v>0.37687500000000002</v>
      </c>
      <c r="D1254">
        <v>0.53010100000000004</v>
      </c>
      <c r="E1254">
        <v>0.50127200000000005</v>
      </c>
      <c r="F1254">
        <v>0.17379</v>
      </c>
      <c r="G1254">
        <v>9.2587000000000003E-2</v>
      </c>
      <c r="H1254">
        <v>0.247554</v>
      </c>
      <c r="I1254">
        <v>0.70877100000000004</v>
      </c>
      <c r="J1254">
        <v>0.413773</v>
      </c>
      <c r="K1254">
        <v>0.59623099999999996</v>
      </c>
      <c r="L1254">
        <v>1.8332000000000001E-2</v>
      </c>
      <c r="M1254">
        <v>0.65163300000000002</v>
      </c>
      <c r="N1254">
        <v>0.99353000000000002</v>
      </c>
      <c r="P1254" s="16">
        <f t="shared" si="95"/>
        <v>0.469416</v>
      </c>
      <c r="Q1254" s="16">
        <f t="shared" si="96"/>
        <v>0.17131033333333331</v>
      </c>
      <c r="R1254" s="16">
        <f t="shared" si="97"/>
        <v>0.57292500000000002</v>
      </c>
      <c r="S1254" s="16">
        <f t="shared" si="98"/>
        <v>0.55449833333333343</v>
      </c>
      <c r="T1254" s="16"/>
      <c r="U1254" s="16">
        <f t="shared" si="99"/>
        <v>1.768149666666667</v>
      </c>
    </row>
    <row r="1255" spans="1:21" x14ac:dyDescent="0.25">
      <c r="A1255">
        <v>1234</v>
      </c>
      <c r="B1255" s="1" t="s">
        <v>1255</v>
      </c>
      <c r="C1255">
        <v>0.37687500000000002</v>
      </c>
      <c r="D1255">
        <v>0.53010100000000004</v>
      </c>
      <c r="E1255">
        <v>0.50127200000000005</v>
      </c>
      <c r="F1255">
        <v>0.17379</v>
      </c>
      <c r="G1255">
        <v>9.2587000000000003E-2</v>
      </c>
      <c r="H1255">
        <v>0.247554</v>
      </c>
      <c r="I1255">
        <v>0.70877100000000004</v>
      </c>
      <c r="J1255">
        <v>0.413773</v>
      </c>
      <c r="K1255">
        <v>0.59623099999999996</v>
      </c>
      <c r="L1255">
        <v>1.8332000000000001E-2</v>
      </c>
      <c r="M1255">
        <v>0.65163300000000002</v>
      </c>
      <c r="N1255">
        <v>0.97307200000000005</v>
      </c>
      <c r="P1255" s="16">
        <f t="shared" si="95"/>
        <v>0.469416</v>
      </c>
      <c r="Q1255" s="16">
        <f t="shared" si="96"/>
        <v>0.17131033333333331</v>
      </c>
      <c r="R1255" s="16">
        <f t="shared" si="97"/>
        <v>0.57292500000000002</v>
      </c>
      <c r="S1255" s="16">
        <f t="shared" si="98"/>
        <v>0.54767900000000003</v>
      </c>
      <c r="T1255" s="16"/>
      <c r="U1255" s="16">
        <f t="shared" si="99"/>
        <v>1.7613303333333334</v>
      </c>
    </row>
    <row r="1256" spans="1:21" x14ac:dyDescent="0.25">
      <c r="A1256">
        <v>1235</v>
      </c>
      <c r="B1256" s="1" t="s">
        <v>1256</v>
      </c>
      <c r="C1256">
        <v>0.37687500000000002</v>
      </c>
      <c r="D1256">
        <v>0.53010100000000004</v>
      </c>
      <c r="E1256">
        <v>3.2003999999999998E-2</v>
      </c>
      <c r="F1256">
        <v>0.17379</v>
      </c>
      <c r="G1256">
        <v>9.2587000000000003E-2</v>
      </c>
      <c r="H1256">
        <v>0.247554</v>
      </c>
      <c r="I1256">
        <v>0.70877100000000004</v>
      </c>
      <c r="J1256">
        <v>0.26409100000000002</v>
      </c>
      <c r="K1256">
        <v>0.59623099999999996</v>
      </c>
      <c r="L1256">
        <v>0.211092</v>
      </c>
      <c r="M1256">
        <v>0.17930499999999999</v>
      </c>
      <c r="N1256">
        <v>0.99353000000000002</v>
      </c>
      <c r="P1256" s="16">
        <f t="shared" si="95"/>
        <v>0.31299333333333335</v>
      </c>
      <c r="Q1256" s="16">
        <f t="shared" si="96"/>
        <v>0.17131033333333331</v>
      </c>
      <c r="R1256" s="16">
        <f t="shared" si="97"/>
        <v>0.52303100000000002</v>
      </c>
      <c r="S1256" s="16">
        <f t="shared" si="98"/>
        <v>0.46130899999999997</v>
      </c>
      <c r="T1256" s="16"/>
      <c r="U1256" s="16">
        <f t="shared" si="99"/>
        <v>1.4686436666666667</v>
      </c>
    </row>
    <row r="1257" spans="1:21" x14ac:dyDescent="0.25">
      <c r="A1257">
        <v>1236</v>
      </c>
      <c r="B1257" s="1" t="s">
        <v>1257</v>
      </c>
      <c r="C1257">
        <v>0.37687500000000002</v>
      </c>
      <c r="D1257">
        <v>0.53010100000000004</v>
      </c>
      <c r="E1257">
        <v>3.2003999999999998E-2</v>
      </c>
      <c r="F1257">
        <v>0.17379</v>
      </c>
      <c r="G1257">
        <v>9.2587000000000003E-2</v>
      </c>
      <c r="H1257">
        <v>0.247554</v>
      </c>
      <c r="I1257">
        <v>0.70877100000000004</v>
      </c>
      <c r="J1257">
        <v>0.26409100000000002</v>
      </c>
      <c r="K1257">
        <v>0.59623099999999996</v>
      </c>
      <c r="L1257">
        <v>0.211092</v>
      </c>
      <c r="M1257">
        <v>0.17930499999999999</v>
      </c>
      <c r="N1257">
        <v>0.97307200000000005</v>
      </c>
      <c r="P1257" s="16">
        <f t="shared" si="95"/>
        <v>0.31299333333333335</v>
      </c>
      <c r="Q1257" s="16">
        <f t="shared" si="96"/>
        <v>0.17131033333333331</v>
      </c>
      <c r="R1257" s="16">
        <f t="shared" si="97"/>
        <v>0.52303100000000002</v>
      </c>
      <c r="S1257" s="16">
        <f t="shared" si="98"/>
        <v>0.45448966666666668</v>
      </c>
      <c r="T1257" s="16"/>
      <c r="U1257" s="16">
        <f t="shared" si="99"/>
        <v>1.4618243333333334</v>
      </c>
    </row>
    <row r="1258" spans="1:21" x14ac:dyDescent="0.25">
      <c r="A1258">
        <v>1237</v>
      </c>
      <c r="B1258" s="1" t="s">
        <v>1258</v>
      </c>
      <c r="C1258">
        <v>0.37687500000000002</v>
      </c>
      <c r="D1258">
        <v>0.85177099999999994</v>
      </c>
      <c r="E1258">
        <v>0.50127200000000005</v>
      </c>
      <c r="F1258">
        <v>4.2419999999999999E-2</v>
      </c>
      <c r="G1258">
        <v>9.2587000000000003E-2</v>
      </c>
      <c r="H1258">
        <v>0.247554</v>
      </c>
      <c r="I1258">
        <v>0.70877100000000004</v>
      </c>
      <c r="J1258">
        <v>0.413773</v>
      </c>
      <c r="K1258">
        <v>0.59623099999999996</v>
      </c>
      <c r="L1258">
        <v>0.19065799999999999</v>
      </c>
      <c r="M1258">
        <v>0.69619299999999995</v>
      </c>
      <c r="N1258">
        <v>0.41142499999999999</v>
      </c>
      <c r="P1258" s="16">
        <f t="shared" si="95"/>
        <v>0.57663933333333339</v>
      </c>
      <c r="Q1258" s="16">
        <f t="shared" si="96"/>
        <v>0.12752033333333332</v>
      </c>
      <c r="R1258" s="16">
        <f t="shared" si="97"/>
        <v>0.57292500000000002</v>
      </c>
      <c r="S1258" s="16">
        <f t="shared" si="98"/>
        <v>0.43275866666666668</v>
      </c>
      <c r="T1258" s="16"/>
      <c r="U1258" s="16">
        <f t="shared" si="99"/>
        <v>1.7098433333333334</v>
      </c>
    </row>
    <row r="1259" spans="1:21" x14ac:dyDescent="0.25">
      <c r="A1259">
        <v>1238</v>
      </c>
      <c r="B1259" s="1" t="s">
        <v>1259</v>
      </c>
      <c r="C1259">
        <v>0.37687500000000002</v>
      </c>
      <c r="D1259">
        <v>0.85177099999999994</v>
      </c>
      <c r="E1259">
        <v>0.50127200000000005</v>
      </c>
      <c r="F1259">
        <v>4.2419999999999999E-2</v>
      </c>
      <c r="G1259">
        <v>9.2587000000000003E-2</v>
      </c>
      <c r="H1259">
        <v>0.247554</v>
      </c>
      <c r="I1259">
        <v>0.70877100000000004</v>
      </c>
      <c r="J1259">
        <v>0.413773</v>
      </c>
      <c r="K1259">
        <v>0.59623099999999996</v>
      </c>
      <c r="L1259">
        <v>0.19065799999999999</v>
      </c>
      <c r="M1259">
        <v>0.69619299999999995</v>
      </c>
      <c r="N1259">
        <v>0.34045999999999998</v>
      </c>
      <c r="P1259" s="16">
        <f t="shared" si="95"/>
        <v>0.57663933333333339</v>
      </c>
      <c r="Q1259" s="16">
        <f t="shared" si="96"/>
        <v>0.12752033333333332</v>
      </c>
      <c r="R1259" s="16">
        <f t="shared" si="97"/>
        <v>0.57292500000000002</v>
      </c>
      <c r="S1259" s="16">
        <f t="shared" si="98"/>
        <v>0.40910366666666659</v>
      </c>
      <c r="T1259" s="16"/>
      <c r="U1259" s="16">
        <f t="shared" si="99"/>
        <v>1.6861883333333332</v>
      </c>
    </row>
    <row r="1260" spans="1:21" x14ac:dyDescent="0.25">
      <c r="A1260">
        <v>1239</v>
      </c>
      <c r="B1260" s="1" t="s">
        <v>1260</v>
      </c>
      <c r="C1260">
        <v>0.37687500000000002</v>
      </c>
      <c r="D1260">
        <v>0.85177099999999994</v>
      </c>
      <c r="E1260">
        <v>3.2003999999999998E-2</v>
      </c>
      <c r="F1260">
        <v>4.2419999999999999E-2</v>
      </c>
      <c r="G1260">
        <v>9.2587000000000003E-2</v>
      </c>
      <c r="H1260">
        <v>0.247554</v>
      </c>
      <c r="I1260">
        <v>0.70877100000000004</v>
      </c>
      <c r="J1260">
        <v>0.26409100000000002</v>
      </c>
      <c r="K1260">
        <v>0.59623099999999996</v>
      </c>
      <c r="L1260">
        <v>0.83889999999999998</v>
      </c>
      <c r="M1260">
        <v>2.6055999999999999E-2</v>
      </c>
      <c r="N1260">
        <v>0.41142499999999999</v>
      </c>
      <c r="P1260" s="16">
        <f t="shared" si="95"/>
        <v>0.42021666666666663</v>
      </c>
      <c r="Q1260" s="16">
        <f t="shared" si="96"/>
        <v>0.12752033333333332</v>
      </c>
      <c r="R1260" s="16">
        <f t="shared" si="97"/>
        <v>0.52303100000000002</v>
      </c>
      <c r="S1260" s="16">
        <f t="shared" si="98"/>
        <v>0.42546033333333333</v>
      </c>
      <c r="T1260" s="16"/>
      <c r="U1260" s="16">
        <f t="shared" si="99"/>
        <v>1.4962283333333333</v>
      </c>
    </row>
    <row r="1261" spans="1:21" x14ac:dyDescent="0.25">
      <c r="A1261">
        <v>1240</v>
      </c>
      <c r="B1261" s="1" t="s">
        <v>1261</v>
      </c>
      <c r="C1261">
        <v>0.37687500000000002</v>
      </c>
      <c r="D1261">
        <v>0.85177099999999994</v>
      </c>
      <c r="E1261">
        <v>3.2003999999999998E-2</v>
      </c>
      <c r="F1261">
        <v>4.2419999999999999E-2</v>
      </c>
      <c r="G1261">
        <v>9.2587000000000003E-2</v>
      </c>
      <c r="H1261">
        <v>0.247554</v>
      </c>
      <c r="I1261">
        <v>0.70877100000000004</v>
      </c>
      <c r="J1261">
        <v>0.26409100000000002</v>
      </c>
      <c r="K1261">
        <v>0.59623099999999996</v>
      </c>
      <c r="L1261">
        <v>0.83889999999999998</v>
      </c>
      <c r="M1261">
        <v>2.6055999999999999E-2</v>
      </c>
      <c r="N1261">
        <v>0.34045999999999998</v>
      </c>
      <c r="P1261" s="16">
        <f t="shared" si="95"/>
        <v>0.42021666666666663</v>
      </c>
      <c r="Q1261" s="16">
        <f t="shared" si="96"/>
        <v>0.12752033333333332</v>
      </c>
      <c r="R1261" s="16">
        <f t="shared" si="97"/>
        <v>0.52303100000000002</v>
      </c>
      <c r="S1261" s="16">
        <f t="shared" si="98"/>
        <v>0.40180533333333335</v>
      </c>
      <c r="T1261" s="16"/>
      <c r="U1261" s="16">
        <f t="shared" si="99"/>
        <v>1.4725733333333333</v>
      </c>
    </row>
    <row r="1262" spans="1:21" x14ac:dyDescent="0.25">
      <c r="A1262">
        <v>1241</v>
      </c>
      <c r="B1262" s="1" t="s">
        <v>1262</v>
      </c>
      <c r="C1262">
        <v>0.37687500000000002</v>
      </c>
      <c r="D1262">
        <v>0.53010100000000004</v>
      </c>
      <c r="E1262">
        <v>0.50127200000000005</v>
      </c>
      <c r="F1262">
        <v>0.17379</v>
      </c>
      <c r="G1262">
        <v>9.2587000000000003E-2</v>
      </c>
      <c r="H1262">
        <v>0.247554</v>
      </c>
      <c r="I1262">
        <v>0.70877100000000004</v>
      </c>
      <c r="J1262">
        <v>0.413773</v>
      </c>
      <c r="K1262">
        <v>0.77768099999999996</v>
      </c>
      <c r="L1262">
        <v>1.8332000000000001E-2</v>
      </c>
      <c r="M1262">
        <v>0.65163300000000002</v>
      </c>
      <c r="N1262">
        <v>0.99353000000000002</v>
      </c>
      <c r="P1262" s="16">
        <f t="shared" si="95"/>
        <v>0.469416</v>
      </c>
      <c r="Q1262" s="16">
        <f t="shared" si="96"/>
        <v>0.17131033333333331</v>
      </c>
      <c r="R1262" s="16">
        <f t="shared" si="97"/>
        <v>0.63340833333333324</v>
      </c>
      <c r="S1262" s="16">
        <f t="shared" si="98"/>
        <v>0.55449833333333343</v>
      </c>
      <c r="T1262" s="16"/>
      <c r="U1262" s="16">
        <f t="shared" si="99"/>
        <v>1.828633</v>
      </c>
    </row>
    <row r="1263" spans="1:21" x14ac:dyDescent="0.25">
      <c r="A1263">
        <v>1242</v>
      </c>
      <c r="B1263" s="1" t="s">
        <v>1263</v>
      </c>
      <c r="C1263">
        <v>0.37687500000000002</v>
      </c>
      <c r="D1263">
        <v>0.53010100000000004</v>
      </c>
      <c r="E1263">
        <v>0.50127200000000005</v>
      </c>
      <c r="F1263">
        <v>0.17379</v>
      </c>
      <c r="G1263">
        <v>9.2587000000000003E-2</v>
      </c>
      <c r="H1263">
        <v>0.247554</v>
      </c>
      <c r="I1263">
        <v>0.70877100000000004</v>
      </c>
      <c r="J1263">
        <v>0.413773</v>
      </c>
      <c r="K1263">
        <v>0.77768099999999996</v>
      </c>
      <c r="L1263">
        <v>1.8332000000000001E-2</v>
      </c>
      <c r="M1263">
        <v>0.65163300000000002</v>
      </c>
      <c r="N1263">
        <v>0.97307200000000005</v>
      </c>
      <c r="P1263" s="16">
        <f t="shared" si="95"/>
        <v>0.469416</v>
      </c>
      <c r="Q1263" s="16">
        <f t="shared" si="96"/>
        <v>0.17131033333333331</v>
      </c>
      <c r="R1263" s="16">
        <f t="shared" si="97"/>
        <v>0.63340833333333324</v>
      </c>
      <c r="S1263" s="16">
        <f t="shared" si="98"/>
        <v>0.54767900000000003</v>
      </c>
      <c r="T1263" s="16"/>
      <c r="U1263" s="16">
        <f t="shared" si="99"/>
        <v>1.8218136666666664</v>
      </c>
    </row>
    <row r="1264" spans="1:21" x14ac:dyDescent="0.25">
      <c r="A1264">
        <v>1243</v>
      </c>
      <c r="B1264" s="1" t="s">
        <v>1264</v>
      </c>
      <c r="C1264">
        <v>0.37687500000000002</v>
      </c>
      <c r="D1264">
        <v>0.53010100000000004</v>
      </c>
      <c r="E1264">
        <v>3.2003999999999998E-2</v>
      </c>
      <c r="F1264">
        <v>0.17379</v>
      </c>
      <c r="G1264">
        <v>9.2587000000000003E-2</v>
      </c>
      <c r="H1264">
        <v>0.247554</v>
      </c>
      <c r="I1264">
        <v>0.70877100000000004</v>
      </c>
      <c r="J1264">
        <v>0.26409100000000002</v>
      </c>
      <c r="K1264">
        <v>0.77768099999999996</v>
      </c>
      <c r="L1264">
        <v>0.211092</v>
      </c>
      <c r="M1264">
        <v>0.17930499999999999</v>
      </c>
      <c r="N1264">
        <v>0.99353000000000002</v>
      </c>
      <c r="P1264" s="16">
        <f t="shared" si="95"/>
        <v>0.31299333333333335</v>
      </c>
      <c r="Q1264" s="16">
        <f t="shared" si="96"/>
        <v>0.17131033333333331</v>
      </c>
      <c r="R1264" s="16">
        <f t="shared" si="97"/>
        <v>0.58351433333333336</v>
      </c>
      <c r="S1264" s="16">
        <f t="shared" si="98"/>
        <v>0.46130899999999997</v>
      </c>
      <c r="T1264" s="16"/>
      <c r="U1264" s="16">
        <f t="shared" si="99"/>
        <v>1.5291269999999999</v>
      </c>
    </row>
    <row r="1265" spans="1:21" x14ac:dyDescent="0.25">
      <c r="A1265">
        <v>1244</v>
      </c>
      <c r="B1265" s="1" t="s">
        <v>1265</v>
      </c>
      <c r="C1265">
        <v>0.37687500000000002</v>
      </c>
      <c r="D1265">
        <v>0.53010100000000004</v>
      </c>
      <c r="E1265">
        <v>3.2003999999999998E-2</v>
      </c>
      <c r="F1265">
        <v>0.17379</v>
      </c>
      <c r="G1265">
        <v>9.2587000000000003E-2</v>
      </c>
      <c r="H1265">
        <v>0.247554</v>
      </c>
      <c r="I1265">
        <v>0.70877100000000004</v>
      </c>
      <c r="J1265">
        <v>0.26409100000000002</v>
      </c>
      <c r="K1265">
        <v>0.77768099999999996</v>
      </c>
      <c r="L1265">
        <v>0.211092</v>
      </c>
      <c r="M1265">
        <v>0.17930499999999999</v>
      </c>
      <c r="N1265">
        <v>0.97307200000000005</v>
      </c>
      <c r="P1265" s="16">
        <f t="shared" si="95"/>
        <v>0.31299333333333335</v>
      </c>
      <c r="Q1265" s="16">
        <f t="shared" si="96"/>
        <v>0.17131033333333331</v>
      </c>
      <c r="R1265" s="16">
        <f t="shared" si="97"/>
        <v>0.58351433333333336</v>
      </c>
      <c r="S1265" s="16">
        <f t="shared" si="98"/>
        <v>0.45448966666666668</v>
      </c>
      <c r="T1265" s="16"/>
      <c r="U1265" s="16">
        <f t="shared" si="99"/>
        <v>1.5223076666666666</v>
      </c>
    </row>
    <row r="1266" spans="1:21" x14ac:dyDescent="0.25">
      <c r="A1266">
        <v>1245</v>
      </c>
      <c r="B1266" s="1" t="s">
        <v>1266</v>
      </c>
      <c r="C1266">
        <v>0.37687500000000002</v>
      </c>
      <c r="D1266">
        <v>0.85177099999999994</v>
      </c>
      <c r="E1266">
        <v>0.50127200000000005</v>
      </c>
      <c r="F1266">
        <v>4.2419999999999999E-2</v>
      </c>
      <c r="G1266">
        <v>9.2587000000000003E-2</v>
      </c>
      <c r="H1266">
        <v>0.247554</v>
      </c>
      <c r="I1266">
        <v>0.70877100000000004</v>
      </c>
      <c r="J1266">
        <v>0.413773</v>
      </c>
      <c r="K1266">
        <v>0.77768099999999996</v>
      </c>
      <c r="L1266">
        <v>0.19065799999999999</v>
      </c>
      <c r="M1266">
        <v>0.69619299999999995</v>
      </c>
      <c r="N1266">
        <v>0.41142499999999999</v>
      </c>
      <c r="P1266" s="16">
        <f t="shared" si="95"/>
        <v>0.57663933333333339</v>
      </c>
      <c r="Q1266" s="16">
        <f t="shared" si="96"/>
        <v>0.12752033333333332</v>
      </c>
      <c r="R1266" s="16">
        <f t="shared" si="97"/>
        <v>0.63340833333333324</v>
      </c>
      <c r="S1266" s="16">
        <f t="shared" si="98"/>
        <v>0.43275866666666668</v>
      </c>
      <c r="T1266" s="16"/>
      <c r="U1266" s="16">
        <f t="shared" si="99"/>
        <v>1.7703266666666668</v>
      </c>
    </row>
    <row r="1267" spans="1:21" x14ac:dyDescent="0.25">
      <c r="A1267">
        <v>1246</v>
      </c>
      <c r="B1267" s="1" t="s">
        <v>1267</v>
      </c>
      <c r="C1267">
        <v>0.37687500000000002</v>
      </c>
      <c r="D1267">
        <v>0.85177099999999994</v>
      </c>
      <c r="E1267">
        <v>0.50127200000000005</v>
      </c>
      <c r="F1267">
        <v>4.2419999999999999E-2</v>
      </c>
      <c r="G1267">
        <v>9.2587000000000003E-2</v>
      </c>
      <c r="H1267">
        <v>0.247554</v>
      </c>
      <c r="I1267">
        <v>0.70877100000000004</v>
      </c>
      <c r="J1267">
        <v>0.413773</v>
      </c>
      <c r="K1267">
        <v>0.77768099999999996</v>
      </c>
      <c r="L1267">
        <v>0.19065799999999999</v>
      </c>
      <c r="M1267">
        <v>0.69619299999999995</v>
      </c>
      <c r="N1267">
        <v>0.34045999999999998</v>
      </c>
      <c r="P1267" s="16">
        <f t="shared" si="95"/>
        <v>0.57663933333333339</v>
      </c>
      <c r="Q1267" s="16">
        <f t="shared" si="96"/>
        <v>0.12752033333333332</v>
      </c>
      <c r="R1267" s="16">
        <f t="shared" si="97"/>
        <v>0.63340833333333324</v>
      </c>
      <c r="S1267" s="16">
        <f t="shared" si="98"/>
        <v>0.40910366666666659</v>
      </c>
      <c r="T1267" s="16"/>
      <c r="U1267" s="16">
        <f t="shared" si="99"/>
        <v>1.7466716666666666</v>
      </c>
    </row>
    <row r="1268" spans="1:21" x14ac:dyDescent="0.25">
      <c r="A1268">
        <v>1247</v>
      </c>
      <c r="B1268" s="1" t="s">
        <v>1268</v>
      </c>
      <c r="C1268">
        <v>0.37687500000000002</v>
      </c>
      <c r="D1268">
        <v>0.85177099999999994</v>
      </c>
      <c r="E1268">
        <v>3.2003999999999998E-2</v>
      </c>
      <c r="F1268">
        <v>4.2419999999999999E-2</v>
      </c>
      <c r="G1268">
        <v>9.2587000000000003E-2</v>
      </c>
      <c r="H1268">
        <v>0.247554</v>
      </c>
      <c r="I1268">
        <v>0.70877100000000004</v>
      </c>
      <c r="J1268">
        <v>0.26409100000000002</v>
      </c>
      <c r="K1268">
        <v>0.77768099999999996</v>
      </c>
      <c r="L1268">
        <v>0.83889999999999998</v>
      </c>
      <c r="M1268">
        <v>2.6055999999999999E-2</v>
      </c>
      <c r="N1268">
        <v>0.41142499999999999</v>
      </c>
      <c r="P1268" s="16">
        <f t="shared" si="95"/>
        <v>0.42021666666666663</v>
      </c>
      <c r="Q1268" s="16">
        <f t="shared" si="96"/>
        <v>0.12752033333333332</v>
      </c>
      <c r="R1268" s="16">
        <f t="shared" si="97"/>
        <v>0.58351433333333336</v>
      </c>
      <c r="S1268" s="16">
        <f t="shared" si="98"/>
        <v>0.42546033333333333</v>
      </c>
      <c r="T1268" s="16"/>
      <c r="U1268" s="16">
        <f t="shared" si="99"/>
        <v>1.5567116666666665</v>
      </c>
    </row>
    <row r="1269" spans="1:21" x14ac:dyDescent="0.25">
      <c r="A1269">
        <v>1248</v>
      </c>
      <c r="B1269" s="1" t="s">
        <v>1269</v>
      </c>
      <c r="C1269">
        <v>0.37687500000000002</v>
      </c>
      <c r="D1269">
        <v>0.85177099999999994</v>
      </c>
      <c r="E1269">
        <v>3.2003999999999998E-2</v>
      </c>
      <c r="F1269">
        <v>4.2419999999999999E-2</v>
      </c>
      <c r="G1269">
        <v>9.2587000000000003E-2</v>
      </c>
      <c r="H1269">
        <v>0.247554</v>
      </c>
      <c r="I1269">
        <v>0.70877100000000004</v>
      </c>
      <c r="J1269">
        <v>0.26409100000000002</v>
      </c>
      <c r="K1269">
        <v>0.77768099999999996</v>
      </c>
      <c r="L1269">
        <v>0.83889999999999998</v>
      </c>
      <c r="M1269">
        <v>2.6055999999999999E-2</v>
      </c>
      <c r="N1269">
        <v>0.34045999999999998</v>
      </c>
      <c r="P1269" s="16">
        <f t="shared" si="95"/>
        <v>0.42021666666666663</v>
      </c>
      <c r="Q1269" s="16">
        <f t="shared" si="96"/>
        <v>0.12752033333333332</v>
      </c>
      <c r="R1269" s="16">
        <f t="shared" si="97"/>
        <v>0.58351433333333336</v>
      </c>
      <c r="S1269" s="16">
        <f t="shared" si="98"/>
        <v>0.40180533333333335</v>
      </c>
      <c r="T1269" s="16"/>
      <c r="U1269" s="16">
        <f t="shared" si="99"/>
        <v>1.5330566666666665</v>
      </c>
    </row>
    <row r="1270" spans="1:21" x14ac:dyDescent="0.25">
      <c r="A1270">
        <v>1249</v>
      </c>
      <c r="B1270" s="1" t="s">
        <v>1270</v>
      </c>
      <c r="C1270">
        <v>0.66240699999999997</v>
      </c>
      <c r="D1270">
        <v>0.53010100000000004</v>
      </c>
      <c r="E1270">
        <v>0.50127200000000005</v>
      </c>
      <c r="F1270">
        <v>0.17379</v>
      </c>
      <c r="G1270">
        <v>9.2587000000000003E-2</v>
      </c>
      <c r="H1270">
        <v>0.247554</v>
      </c>
      <c r="I1270">
        <v>0.214222</v>
      </c>
      <c r="J1270">
        <v>0.86056200000000005</v>
      </c>
      <c r="K1270">
        <v>0.36027100000000001</v>
      </c>
      <c r="L1270">
        <v>1.8332000000000001E-2</v>
      </c>
      <c r="M1270">
        <v>0.65163300000000002</v>
      </c>
      <c r="N1270">
        <v>0.99353000000000002</v>
      </c>
      <c r="P1270" s="16">
        <f t="shared" si="95"/>
        <v>0.56459333333333339</v>
      </c>
      <c r="Q1270" s="16">
        <f t="shared" si="96"/>
        <v>0.17131033333333331</v>
      </c>
      <c r="R1270" s="16">
        <f t="shared" si="97"/>
        <v>0.47835166666666668</v>
      </c>
      <c r="S1270" s="16">
        <f t="shared" si="98"/>
        <v>0.55449833333333343</v>
      </c>
      <c r="T1270" s="16"/>
      <c r="U1270" s="16">
        <f t="shared" si="99"/>
        <v>1.768753666666667</v>
      </c>
    </row>
    <row r="1271" spans="1:21" x14ac:dyDescent="0.25">
      <c r="A1271">
        <v>1250</v>
      </c>
      <c r="B1271" s="1" t="s">
        <v>1271</v>
      </c>
      <c r="C1271">
        <v>0.66240699999999997</v>
      </c>
      <c r="D1271">
        <v>0.53010100000000004</v>
      </c>
      <c r="E1271">
        <v>0.50127200000000005</v>
      </c>
      <c r="F1271">
        <v>0.17379</v>
      </c>
      <c r="G1271">
        <v>9.2587000000000003E-2</v>
      </c>
      <c r="H1271">
        <v>0.247554</v>
      </c>
      <c r="I1271">
        <v>0.214222</v>
      </c>
      <c r="J1271">
        <v>0.86056200000000005</v>
      </c>
      <c r="K1271">
        <v>0.36027100000000001</v>
      </c>
      <c r="L1271">
        <v>1.8332000000000001E-2</v>
      </c>
      <c r="M1271">
        <v>0.65163300000000002</v>
      </c>
      <c r="N1271">
        <v>0.97307200000000005</v>
      </c>
      <c r="P1271" s="16">
        <f t="shared" si="95"/>
        <v>0.56459333333333339</v>
      </c>
      <c r="Q1271" s="16">
        <f t="shared" si="96"/>
        <v>0.17131033333333331</v>
      </c>
      <c r="R1271" s="16">
        <f t="shared" si="97"/>
        <v>0.47835166666666668</v>
      </c>
      <c r="S1271" s="16">
        <f t="shared" si="98"/>
        <v>0.54767900000000003</v>
      </c>
      <c r="T1271" s="16"/>
      <c r="U1271" s="16">
        <f t="shared" si="99"/>
        <v>1.7619343333333335</v>
      </c>
    </row>
    <row r="1272" spans="1:21" x14ac:dyDescent="0.25">
      <c r="A1272">
        <v>1251</v>
      </c>
      <c r="B1272" s="1" t="s">
        <v>1272</v>
      </c>
      <c r="C1272">
        <v>0.66240699999999997</v>
      </c>
      <c r="D1272">
        <v>0.53010100000000004</v>
      </c>
      <c r="E1272">
        <v>3.2003999999999998E-2</v>
      </c>
      <c r="F1272">
        <v>0.17379</v>
      </c>
      <c r="G1272">
        <v>9.2587000000000003E-2</v>
      </c>
      <c r="H1272">
        <v>0.247554</v>
      </c>
      <c r="I1272">
        <v>0.214222</v>
      </c>
      <c r="J1272">
        <v>0.43829600000000002</v>
      </c>
      <c r="K1272">
        <v>0.36027100000000001</v>
      </c>
      <c r="L1272">
        <v>0.211092</v>
      </c>
      <c r="M1272">
        <v>0.17930499999999999</v>
      </c>
      <c r="N1272">
        <v>0.99353000000000002</v>
      </c>
      <c r="P1272" s="16">
        <f t="shared" si="95"/>
        <v>0.40817066666666668</v>
      </c>
      <c r="Q1272" s="16">
        <f t="shared" si="96"/>
        <v>0.17131033333333331</v>
      </c>
      <c r="R1272" s="16">
        <f t="shared" si="97"/>
        <v>0.33759633333333339</v>
      </c>
      <c r="S1272" s="16">
        <f t="shared" si="98"/>
        <v>0.46130899999999997</v>
      </c>
      <c r="T1272" s="16"/>
      <c r="U1272" s="16">
        <f t="shared" si="99"/>
        <v>1.3783863333333333</v>
      </c>
    </row>
    <row r="1273" spans="1:21" x14ac:dyDescent="0.25">
      <c r="A1273">
        <v>1252</v>
      </c>
      <c r="B1273" s="1" t="s">
        <v>1273</v>
      </c>
      <c r="C1273">
        <v>0.66240699999999997</v>
      </c>
      <c r="D1273">
        <v>0.53010100000000004</v>
      </c>
      <c r="E1273">
        <v>3.2003999999999998E-2</v>
      </c>
      <c r="F1273">
        <v>0.17379</v>
      </c>
      <c r="G1273">
        <v>9.2587000000000003E-2</v>
      </c>
      <c r="H1273">
        <v>0.247554</v>
      </c>
      <c r="I1273">
        <v>0.214222</v>
      </c>
      <c r="J1273">
        <v>0.43829600000000002</v>
      </c>
      <c r="K1273">
        <v>0.36027100000000001</v>
      </c>
      <c r="L1273">
        <v>0.211092</v>
      </c>
      <c r="M1273">
        <v>0.17930499999999999</v>
      </c>
      <c r="N1273">
        <v>0.97307200000000005</v>
      </c>
      <c r="P1273" s="16">
        <f t="shared" si="95"/>
        <v>0.40817066666666668</v>
      </c>
      <c r="Q1273" s="16">
        <f t="shared" si="96"/>
        <v>0.17131033333333331</v>
      </c>
      <c r="R1273" s="16">
        <f t="shared" si="97"/>
        <v>0.33759633333333339</v>
      </c>
      <c r="S1273" s="16">
        <f t="shared" si="98"/>
        <v>0.45448966666666668</v>
      </c>
      <c r="T1273" s="16"/>
      <c r="U1273" s="16">
        <f t="shared" si="99"/>
        <v>1.3715670000000002</v>
      </c>
    </row>
    <row r="1274" spans="1:21" x14ac:dyDescent="0.25">
      <c r="A1274">
        <v>1253</v>
      </c>
      <c r="B1274" s="1" t="s">
        <v>1274</v>
      </c>
      <c r="C1274">
        <v>0.66240699999999997</v>
      </c>
      <c r="D1274">
        <v>0.85177099999999994</v>
      </c>
      <c r="E1274">
        <v>0.50127200000000005</v>
      </c>
      <c r="F1274">
        <v>4.2419999999999999E-2</v>
      </c>
      <c r="G1274">
        <v>9.2587000000000003E-2</v>
      </c>
      <c r="H1274">
        <v>0.247554</v>
      </c>
      <c r="I1274">
        <v>0.214222</v>
      </c>
      <c r="J1274">
        <v>0.86056200000000005</v>
      </c>
      <c r="K1274">
        <v>0.36027100000000001</v>
      </c>
      <c r="L1274">
        <v>0.19065799999999999</v>
      </c>
      <c r="M1274">
        <v>0.69619299999999995</v>
      </c>
      <c r="N1274">
        <v>0.41142499999999999</v>
      </c>
      <c r="P1274" s="16">
        <f t="shared" si="95"/>
        <v>0.67181666666666662</v>
      </c>
      <c r="Q1274" s="16">
        <f t="shared" si="96"/>
        <v>0.12752033333333332</v>
      </c>
      <c r="R1274" s="16">
        <f t="shared" si="97"/>
        <v>0.47835166666666668</v>
      </c>
      <c r="S1274" s="16">
        <f t="shared" si="98"/>
        <v>0.43275866666666668</v>
      </c>
      <c r="T1274" s="16"/>
      <c r="U1274" s="16">
        <f t="shared" si="99"/>
        <v>1.7104473333333334</v>
      </c>
    </row>
    <row r="1275" spans="1:21" x14ac:dyDescent="0.25">
      <c r="A1275">
        <v>1254</v>
      </c>
      <c r="B1275" s="1" t="s">
        <v>1275</v>
      </c>
      <c r="C1275">
        <v>0.66240699999999997</v>
      </c>
      <c r="D1275">
        <v>0.85177099999999994</v>
      </c>
      <c r="E1275">
        <v>0.50127200000000005</v>
      </c>
      <c r="F1275">
        <v>4.2419999999999999E-2</v>
      </c>
      <c r="G1275">
        <v>9.2587000000000003E-2</v>
      </c>
      <c r="H1275">
        <v>0.247554</v>
      </c>
      <c r="I1275">
        <v>0.214222</v>
      </c>
      <c r="J1275">
        <v>0.86056200000000005</v>
      </c>
      <c r="K1275">
        <v>0.36027100000000001</v>
      </c>
      <c r="L1275">
        <v>0.19065799999999999</v>
      </c>
      <c r="M1275">
        <v>0.69619299999999995</v>
      </c>
      <c r="N1275">
        <v>0.34045999999999998</v>
      </c>
      <c r="P1275" s="16">
        <f t="shared" si="95"/>
        <v>0.67181666666666662</v>
      </c>
      <c r="Q1275" s="16">
        <f t="shared" si="96"/>
        <v>0.12752033333333332</v>
      </c>
      <c r="R1275" s="16">
        <f t="shared" si="97"/>
        <v>0.47835166666666668</v>
      </c>
      <c r="S1275" s="16">
        <f t="shared" si="98"/>
        <v>0.40910366666666659</v>
      </c>
      <c r="T1275" s="16"/>
      <c r="U1275" s="16">
        <f t="shared" si="99"/>
        <v>1.6867923333333332</v>
      </c>
    </row>
    <row r="1276" spans="1:21" x14ac:dyDescent="0.25">
      <c r="A1276">
        <v>1255</v>
      </c>
      <c r="B1276" s="1" t="s">
        <v>1276</v>
      </c>
      <c r="C1276">
        <v>0.66240699999999997</v>
      </c>
      <c r="D1276">
        <v>0.85177099999999994</v>
      </c>
      <c r="E1276">
        <v>3.2003999999999998E-2</v>
      </c>
      <c r="F1276">
        <v>4.2419999999999999E-2</v>
      </c>
      <c r="G1276">
        <v>9.2587000000000003E-2</v>
      </c>
      <c r="H1276">
        <v>0.247554</v>
      </c>
      <c r="I1276">
        <v>0.214222</v>
      </c>
      <c r="J1276">
        <v>0.43829600000000002</v>
      </c>
      <c r="K1276">
        <v>0.36027100000000001</v>
      </c>
      <c r="L1276">
        <v>0.83889999999999998</v>
      </c>
      <c r="M1276">
        <v>2.6055999999999999E-2</v>
      </c>
      <c r="N1276">
        <v>0.41142499999999999</v>
      </c>
      <c r="P1276" s="16">
        <f t="shared" si="95"/>
        <v>0.51539399999999991</v>
      </c>
      <c r="Q1276" s="16">
        <f t="shared" si="96"/>
        <v>0.12752033333333332</v>
      </c>
      <c r="R1276" s="16">
        <f t="shared" si="97"/>
        <v>0.33759633333333339</v>
      </c>
      <c r="S1276" s="16">
        <f t="shared" si="98"/>
        <v>0.42546033333333333</v>
      </c>
      <c r="T1276" s="16"/>
      <c r="U1276" s="16">
        <f t="shared" si="99"/>
        <v>1.4059710000000001</v>
      </c>
    </row>
    <row r="1277" spans="1:21" x14ac:dyDescent="0.25">
      <c r="A1277">
        <v>1256</v>
      </c>
      <c r="B1277" s="1" t="s">
        <v>1277</v>
      </c>
      <c r="C1277">
        <v>0.66240699999999997</v>
      </c>
      <c r="D1277">
        <v>0.85177099999999994</v>
      </c>
      <c r="E1277">
        <v>3.2003999999999998E-2</v>
      </c>
      <c r="F1277">
        <v>4.2419999999999999E-2</v>
      </c>
      <c r="G1277">
        <v>9.2587000000000003E-2</v>
      </c>
      <c r="H1277">
        <v>0.247554</v>
      </c>
      <c r="I1277">
        <v>0.214222</v>
      </c>
      <c r="J1277">
        <v>0.43829600000000002</v>
      </c>
      <c r="K1277">
        <v>0.36027100000000001</v>
      </c>
      <c r="L1277">
        <v>0.83889999999999998</v>
      </c>
      <c r="M1277">
        <v>2.6055999999999999E-2</v>
      </c>
      <c r="N1277">
        <v>0.34045999999999998</v>
      </c>
      <c r="P1277" s="16">
        <f t="shared" si="95"/>
        <v>0.51539399999999991</v>
      </c>
      <c r="Q1277" s="16">
        <f t="shared" si="96"/>
        <v>0.12752033333333332</v>
      </c>
      <c r="R1277" s="16">
        <f t="shared" si="97"/>
        <v>0.33759633333333339</v>
      </c>
      <c r="S1277" s="16">
        <f t="shared" si="98"/>
        <v>0.40180533333333335</v>
      </c>
      <c r="T1277" s="16"/>
      <c r="U1277" s="16">
        <f t="shared" si="99"/>
        <v>1.3823159999999999</v>
      </c>
    </row>
    <row r="1278" spans="1:21" x14ac:dyDescent="0.25">
      <c r="A1278">
        <v>1257</v>
      </c>
      <c r="B1278" s="1" t="s">
        <v>1278</v>
      </c>
      <c r="C1278">
        <v>0.66240699999999997</v>
      </c>
      <c r="D1278">
        <v>0.53010100000000004</v>
      </c>
      <c r="E1278">
        <v>0.50127200000000005</v>
      </c>
      <c r="F1278">
        <v>0.17379</v>
      </c>
      <c r="G1278">
        <v>9.2587000000000003E-2</v>
      </c>
      <c r="H1278">
        <v>0.247554</v>
      </c>
      <c r="I1278">
        <v>0.214222</v>
      </c>
      <c r="J1278">
        <v>0.86056200000000005</v>
      </c>
      <c r="K1278">
        <v>0.95394999999999996</v>
      </c>
      <c r="L1278">
        <v>1.8332000000000001E-2</v>
      </c>
      <c r="M1278">
        <v>0.65163300000000002</v>
      </c>
      <c r="N1278">
        <v>0.99353000000000002</v>
      </c>
      <c r="P1278" s="16">
        <f t="shared" si="95"/>
        <v>0.56459333333333339</v>
      </c>
      <c r="Q1278" s="16">
        <f t="shared" si="96"/>
        <v>0.17131033333333331</v>
      </c>
      <c r="R1278" s="16">
        <f t="shared" si="97"/>
        <v>0.67624466666666672</v>
      </c>
      <c r="S1278" s="16">
        <f t="shared" si="98"/>
        <v>0.55449833333333343</v>
      </c>
      <c r="T1278" s="16"/>
      <c r="U1278" s="16">
        <f t="shared" si="99"/>
        <v>1.9666466666666671</v>
      </c>
    </row>
    <row r="1279" spans="1:21" x14ac:dyDescent="0.25">
      <c r="A1279">
        <v>1258</v>
      </c>
      <c r="B1279" s="1" t="s">
        <v>1279</v>
      </c>
      <c r="C1279">
        <v>0.66240699999999997</v>
      </c>
      <c r="D1279">
        <v>0.53010100000000004</v>
      </c>
      <c r="E1279">
        <v>0.50127200000000005</v>
      </c>
      <c r="F1279">
        <v>0.17379</v>
      </c>
      <c r="G1279">
        <v>9.2587000000000003E-2</v>
      </c>
      <c r="H1279">
        <v>0.247554</v>
      </c>
      <c r="I1279">
        <v>0.214222</v>
      </c>
      <c r="J1279">
        <v>0.86056200000000005</v>
      </c>
      <c r="K1279">
        <v>0.95394999999999996</v>
      </c>
      <c r="L1279">
        <v>1.8332000000000001E-2</v>
      </c>
      <c r="M1279">
        <v>0.65163300000000002</v>
      </c>
      <c r="N1279">
        <v>0.97307200000000005</v>
      </c>
      <c r="P1279" s="16">
        <f t="shared" si="95"/>
        <v>0.56459333333333339</v>
      </c>
      <c r="Q1279" s="16">
        <f t="shared" si="96"/>
        <v>0.17131033333333331</v>
      </c>
      <c r="R1279" s="16">
        <f t="shared" si="97"/>
        <v>0.67624466666666672</v>
      </c>
      <c r="S1279" s="16">
        <f t="shared" si="98"/>
        <v>0.54767900000000003</v>
      </c>
      <c r="T1279" s="16"/>
      <c r="U1279" s="16">
        <f t="shared" si="99"/>
        <v>1.9598273333333336</v>
      </c>
    </row>
    <row r="1280" spans="1:21" x14ac:dyDescent="0.25">
      <c r="A1280">
        <v>1259</v>
      </c>
      <c r="B1280" s="1" t="s">
        <v>1280</v>
      </c>
      <c r="C1280">
        <v>0.66240699999999997</v>
      </c>
      <c r="D1280">
        <v>0.53010100000000004</v>
      </c>
      <c r="E1280">
        <v>3.2003999999999998E-2</v>
      </c>
      <c r="F1280">
        <v>0.17379</v>
      </c>
      <c r="G1280">
        <v>9.2587000000000003E-2</v>
      </c>
      <c r="H1280">
        <v>0.247554</v>
      </c>
      <c r="I1280">
        <v>0.214222</v>
      </c>
      <c r="J1280">
        <v>0.43829600000000002</v>
      </c>
      <c r="K1280">
        <v>0.95394999999999996</v>
      </c>
      <c r="L1280">
        <v>0.211092</v>
      </c>
      <c r="M1280">
        <v>0.17930499999999999</v>
      </c>
      <c r="N1280">
        <v>0.99353000000000002</v>
      </c>
      <c r="P1280" s="16">
        <f t="shared" si="95"/>
        <v>0.40817066666666668</v>
      </c>
      <c r="Q1280" s="16">
        <f t="shared" si="96"/>
        <v>0.17131033333333331</v>
      </c>
      <c r="R1280" s="16">
        <f t="shared" si="97"/>
        <v>0.53548933333333337</v>
      </c>
      <c r="S1280" s="16">
        <f t="shared" si="98"/>
        <v>0.46130899999999997</v>
      </c>
      <c r="T1280" s="16"/>
      <c r="U1280" s="16">
        <f t="shared" si="99"/>
        <v>1.5762793333333334</v>
      </c>
    </row>
    <row r="1281" spans="1:21" x14ac:dyDescent="0.25">
      <c r="A1281">
        <v>1260</v>
      </c>
      <c r="B1281" s="1" t="s">
        <v>1281</v>
      </c>
      <c r="C1281">
        <v>0.66240699999999997</v>
      </c>
      <c r="D1281">
        <v>0.53010100000000004</v>
      </c>
      <c r="E1281">
        <v>3.2003999999999998E-2</v>
      </c>
      <c r="F1281">
        <v>0.17379</v>
      </c>
      <c r="G1281">
        <v>9.2587000000000003E-2</v>
      </c>
      <c r="H1281">
        <v>0.247554</v>
      </c>
      <c r="I1281">
        <v>0.214222</v>
      </c>
      <c r="J1281">
        <v>0.43829600000000002</v>
      </c>
      <c r="K1281">
        <v>0.95394999999999996</v>
      </c>
      <c r="L1281">
        <v>0.211092</v>
      </c>
      <c r="M1281">
        <v>0.17930499999999999</v>
      </c>
      <c r="N1281">
        <v>0.97307200000000005</v>
      </c>
      <c r="P1281" s="16">
        <f t="shared" si="95"/>
        <v>0.40817066666666668</v>
      </c>
      <c r="Q1281" s="16">
        <f t="shared" si="96"/>
        <v>0.17131033333333331</v>
      </c>
      <c r="R1281" s="16">
        <f t="shared" si="97"/>
        <v>0.53548933333333337</v>
      </c>
      <c r="S1281" s="16">
        <f t="shared" si="98"/>
        <v>0.45448966666666668</v>
      </c>
      <c r="T1281" s="16"/>
      <c r="U1281" s="16">
        <f t="shared" si="99"/>
        <v>1.5694600000000001</v>
      </c>
    </row>
    <row r="1282" spans="1:21" x14ac:dyDescent="0.25">
      <c r="A1282">
        <v>1261</v>
      </c>
      <c r="B1282" s="1" t="s">
        <v>1282</v>
      </c>
      <c r="C1282">
        <v>0.66240699999999997</v>
      </c>
      <c r="D1282">
        <v>0.85177099999999994</v>
      </c>
      <c r="E1282">
        <v>0.50127200000000005</v>
      </c>
      <c r="F1282">
        <v>4.2419999999999999E-2</v>
      </c>
      <c r="G1282">
        <v>9.2587000000000003E-2</v>
      </c>
      <c r="H1282">
        <v>0.247554</v>
      </c>
      <c r="I1282">
        <v>0.214222</v>
      </c>
      <c r="J1282">
        <v>0.86056200000000005</v>
      </c>
      <c r="K1282">
        <v>0.95394999999999996</v>
      </c>
      <c r="L1282">
        <v>0.19065799999999999</v>
      </c>
      <c r="M1282">
        <v>0.69619299999999995</v>
      </c>
      <c r="N1282">
        <v>0.41142499999999999</v>
      </c>
      <c r="P1282" s="16">
        <f t="shared" si="95"/>
        <v>0.67181666666666662</v>
      </c>
      <c r="Q1282" s="16">
        <f t="shared" si="96"/>
        <v>0.12752033333333332</v>
      </c>
      <c r="R1282" s="16">
        <f t="shared" si="97"/>
        <v>0.67624466666666672</v>
      </c>
      <c r="S1282" s="16">
        <f t="shared" si="98"/>
        <v>0.43275866666666668</v>
      </c>
      <c r="T1282" s="16"/>
      <c r="U1282" s="16">
        <f t="shared" si="99"/>
        <v>1.9083403333333335</v>
      </c>
    </row>
    <row r="1283" spans="1:21" x14ac:dyDescent="0.25">
      <c r="A1283">
        <v>1262</v>
      </c>
      <c r="B1283" s="1" t="s">
        <v>1283</v>
      </c>
      <c r="C1283">
        <v>0.66240699999999997</v>
      </c>
      <c r="D1283">
        <v>0.85177099999999994</v>
      </c>
      <c r="E1283">
        <v>0.50127200000000005</v>
      </c>
      <c r="F1283">
        <v>4.2419999999999999E-2</v>
      </c>
      <c r="G1283">
        <v>9.2587000000000003E-2</v>
      </c>
      <c r="H1283">
        <v>0.247554</v>
      </c>
      <c r="I1283">
        <v>0.214222</v>
      </c>
      <c r="J1283">
        <v>0.86056200000000005</v>
      </c>
      <c r="K1283">
        <v>0.95394999999999996</v>
      </c>
      <c r="L1283">
        <v>0.19065799999999999</v>
      </c>
      <c r="M1283">
        <v>0.69619299999999995</v>
      </c>
      <c r="N1283">
        <v>0.34045999999999998</v>
      </c>
      <c r="P1283" s="16">
        <f t="shared" si="95"/>
        <v>0.67181666666666662</v>
      </c>
      <c r="Q1283" s="16">
        <f t="shared" si="96"/>
        <v>0.12752033333333332</v>
      </c>
      <c r="R1283" s="16">
        <f t="shared" si="97"/>
        <v>0.67624466666666672</v>
      </c>
      <c r="S1283" s="16">
        <f t="shared" si="98"/>
        <v>0.40910366666666659</v>
      </c>
      <c r="T1283" s="16"/>
      <c r="U1283" s="16">
        <f t="shared" si="99"/>
        <v>1.8846853333333333</v>
      </c>
    </row>
    <row r="1284" spans="1:21" x14ac:dyDescent="0.25">
      <c r="A1284">
        <v>1263</v>
      </c>
      <c r="B1284" s="1" t="s">
        <v>1284</v>
      </c>
      <c r="C1284">
        <v>0.66240699999999997</v>
      </c>
      <c r="D1284">
        <v>0.85177099999999994</v>
      </c>
      <c r="E1284">
        <v>3.2003999999999998E-2</v>
      </c>
      <c r="F1284">
        <v>4.2419999999999999E-2</v>
      </c>
      <c r="G1284">
        <v>9.2587000000000003E-2</v>
      </c>
      <c r="H1284">
        <v>0.247554</v>
      </c>
      <c r="I1284">
        <v>0.214222</v>
      </c>
      <c r="J1284">
        <v>0.43829600000000002</v>
      </c>
      <c r="K1284">
        <v>0.95394999999999996</v>
      </c>
      <c r="L1284">
        <v>0.83889999999999998</v>
      </c>
      <c r="M1284">
        <v>2.6055999999999999E-2</v>
      </c>
      <c r="N1284">
        <v>0.41142499999999999</v>
      </c>
      <c r="P1284" s="16">
        <f t="shared" si="95"/>
        <v>0.51539399999999991</v>
      </c>
      <c r="Q1284" s="16">
        <f t="shared" si="96"/>
        <v>0.12752033333333332</v>
      </c>
      <c r="R1284" s="16">
        <f t="shared" si="97"/>
        <v>0.53548933333333337</v>
      </c>
      <c r="S1284" s="16">
        <f t="shared" si="98"/>
        <v>0.42546033333333333</v>
      </c>
      <c r="T1284" s="16"/>
      <c r="U1284" s="16">
        <f t="shared" si="99"/>
        <v>1.603864</v>
      </c>
    </row>
    <row r="1285" spans="1:21" x14ac:dyDescent="0.25">
      <c r="A1285">
        <v>1264</v>
      </c>
      <c r="B1285" s="1" t="s">
        <v>1285</v>
      </c>
      <c r="C1285">
        <v>0.66240699999999997</v>
      </c>
      <c r="D1285">
        <v>0.85177099999999994</v>
      </c>
      <c r="E1285">
        <v>3.2003999999999998E-2</v>
      </c>
      <c r="F1285">
        <v>4.2419999999999999E-2</v>
      </c>
      <c r="G1285">
        <v>9.2587000000000003E-2</v>
      </c>
      <c r="H1285">
        <v>0.247554</v>
      </c>
      <c r="I1285">
        <v>0.214222</v>
      </c>
      <c r="J1285">
        <v>0.43829600000000002</v>
      </c>
      <c r="K1285">
        <v>0.95394999999999996</v>
      </c>
      <c r="L1285">
        <v>0.83889999999999998</v>
      </c>
      <c r="M1285">
        <v>2.6055999999999999E-2</v>
      </c>
      <c r="N1285">
        <v>0.34045999999999998</v>
      </c>
      <c r="P1285" s="16">
        <f t="shared" si="95"/>
        <v>0.51539399999999991</v>
      </c>
      <c r="Q1285" s="16">
        <f t="shared" si="96"/>
        <v>0.12752033333333332</v>
      </c>
      <c r="R1285" s="16">
        <f t="shared" si="97"/>
        <v>0.53548933333333337</v>
      </c>
      <c r="S1285" s="16">
        <f t="shared" si="98"/>
        <v>0.40180533333333335</v>
      </c>
      <c r="T1285" s="16"/>
      <c r="U1285" s="16">
        <f t="shared" si="99"/>
        <v>1.580209</v>
      </c>
    </row>
    <row r="1286" spans="1:21" x14ac:dyDescent="0.25">
      <c r="A1286">
        <v>1265</v>
      </c>
      <c r="B1286" s="1" t="s">
        <v>1286</v>
      </c>
      <c r="C1286">
        <v>0.37687500000000002</v>
      </c>
      <c r="D1286">
        <v>0.53010100000000004</v>
      </c>
      <c r="E1286">
        <v>0.50127200000000005</v>
      </c>
      <c r="F1286">
        <v>0.17379</v>
      </c>
      <c r="G1286">
        <v>9.2587000000000003E-2</v>
      </c>
      <c r="H1286">
        <v>0.247554</v>
      </c>
      <c r="I1286">
        <v>0.20205400000000001</v>
      </c>
      <c r="J1286">
        <v>0.50129800000000002</v>
      </c>
      <c r="K1286">
        <v>0.59623099999999996</v>
      </c>
      <c r="L1286">
        <v>1.8332000000000001E-2</v>
      </c>
      <c r="M1286">
        <v>0.65163300000000002</v>
      </c>
      <c r="N1286">
        <v>0.99353000000000002</v>
      </c>
      <c r="P1286" s="16">
        <f t="shared" si="95"/>
        <v>0.469416</v>
      </c>
      <c r="Q1286" s="16">
        <f t="shared" si="96"/>
        <v>0.17131033333333331</v>
      </c>
      <c r="R1286" s="16">
        <f t="shared" si="97"/>
        <v>0.43319433333333329</v>
      </c>
      <c r="S1286" s="16">
        <f t="shared" si="98"/>
        <v>0.55449833333333343</v>
      </c>
      <c r="T1286" s="16"/>
      <c r="U1286" s="16">
        <f t="shared" si="99"/>
        <v>1.6284190000000001</v>
      </c>
    </row>
    <row r="1287" spans="1:21" x14ac:dyDescent="0.25">
      <c r="A1287">
        <v>1266</v>
      </c>
      <c r="B1287" s="1" t="s">
        <v>1287</v>
      </c>
      <c r="C1287">
        <v>0.37687500000000002</v>
      </c>
      <c r="D1287">
        <v>0.53010100000000004</v>
      </c>
      <c r="E1287">
        <v>0.50127200000000005</v>
      </c>
      <c r="F1287">
        <v>0.17379</v>
      </c>
      <c r="G1287">
        <v>9.2587000000000003E-2</v>
      </c>
      <c r="H1287">
        <v>0.247554</v>
      </c>
      <c r="I1287">
        <v>0.20205400000000001</v>
      </c>
      <c r="J1287">
        <v>0.50129800000000002</v>
      </c>
      <c r="K1287">
        <v>0.59623099999999996</v>
      </c>
      <c r="L1287">
        <v>1.8332000000000001E-2</v>
      </c>
      <c r="M1287">
        <v>0.65163300000000002</v>
      </c>
      <c r="N1287">
        <v>0.97307200000000005</v>
      </c>
      <c r="P1287" s="16">
        <f t="shared" si="95"/>
        <v>0.469416</v>
      </c>
      <c r="Q1287" s="16">
        <f t="shared" si="96"/>
        <v>0.17131033333333331</v>
      </c>
      <c r="R1287" s="16">
        <f t="shared" si="97"/>
        <v>0.43319433333333329</v>
      </c>
      <c r="S1287" s="16">
        <f t="shared" si="98"/>
        <v>0.54767900000000003</v>
      </c>
      <c r="T1287" s="16"/>
      <c r="U1287" s="16">
        <f t="shared" si="99"/>
        <v>1.6215996666666666</v>
      </c>
    </row>
    <row r="1288" spans="1:21" x14ac:dyDescent="0.25">
      <c r="A1288">
        <v>1267</v>
      </c>
      <c r="B1288" s="1" t="s">
        <v>1288</v>
      </c>
      <c r="C1288">
        <v>0.37687500000000002</v>
      </c>
      <c r="D1288">
        <v>0.53010100000000004</v>
      </c>
      <c r="E1288">
        <v>3.2003999999999998E-2</v>
      </c>
      <c r="F1288">
        <v>0.17379</v>
      </c>
      <c r="G1288">
        <v>9.2587000000000003E-2</v>
      </c>
      <c r="H1288">
        <v>0.247554</v>
      </c>
      <c r="I1288">
        <v>0.20205400000000001</v>
      </c>
      <c r="J1288">
        <v>0.64237900000000003</v>
      </c>
      <c r="K1288">
        <v>0.59623099999999996</v>
      </c>
      <c r="L1288">
        <v>0.211092</v>
      </c>
      <c r="M1288">
        <v>0.17930499999999999</v>
      </c>
      <c r="N1288">
        <v>0.99353000000000002</v>
      </c>
      <c r="P1288" s="16">
        <f t="shared" si="95"/>
        <v>0.31299333333333335</v>
      </c>
      <c r="Q1288" s="16">
        <f t="shared" si="96"/>
        <v>0.17131033333333331</v>
      </c>
      <c r="R1288" s="16">
        <f t="shared" si="97"/>
        <v>0.48022133333333333</v>
      </c>
      <c r="S1288" s="16">
        <f t="shared" si="98"/>
        <v>0.46130899999999997</v>
      </c>
      <c r="T1288" s="16"/>
      <c r="U1288" s="16">
        <f t="shared" si="99"/>
        <v>1.425834</v>
      </c>
    </row>
    <row r="1289" spans="1:21" x14ac:dyDescent="0.25">
      <c r="A1289">
        <v>1268</v>
      </c>
      <c r="B1289" s="1" t="s">
        <v>1289</v>
      </c>
      <c r="C1289">
        <v>0.37687500000000002</v>
      </c>
      <c r="D1289">
        <v>0.53010100000000004</v>
      </c>
      <c r="E1289">
        <v>3.2003999999999998E-2</v>
      </c>
      <c r="F1289">
        <v>0.17379</v>
      </c>
      <c r="G1289">
        <v>9.2587000000000003E-2</v>
      </c>
      <c r="H1289">
        <v>0.247554</v>
      </c>
      <c r="I1289">
        <v>0.20205400000000001</v>
      </c>
      <c r="J1289">
        <v>0.64237900000000003</v>
      </c>
      <c r="K1289">
        <v>0.59623099999999996</v>
      </c>
      <c r="L1289">
        <v>0.211092</v>
      </c>
      <c r="M1289">
        <v>0.17930499999999999</v>
      </c>
      <c r="N1289">
        <v>0.97307200000000005</v>
      </c>
      <c r="P1289" s="16">
        <f t="shared" si="95"/>
        <v>0.31299333333333335</v>
      </c>
      <c r="Q1289" s="16">
        <f t="shared" si="96"/>
        <v>0.17131033333333331</v>
      </c>
      <c r="R1289" s="16">
        <f t="shared" si="97"/>
        <v>0.48022133333333333</v>
      </c>
      <c r="S1289" s="16">
        <f t="shared" si="98"/>
        <v>0.45448966666666668</v>
      </c>
      <c r="T1289" s="16"/>
      <c r="U1289" s="16">
        <f t="shared" si="99"/>
        <v>1.4190146666666668</v>
      </c>
    </row>
    <row r="1290" spans="1:21" x14ac:dyDescent="0.25">
      <c r="A1290">
        <v>1269</v>
      </c>
      <c r="B1290" s="1" t="s">
        <v>1290</v>
      </c>
      <c r="C1290">
        <v>0.37687500000000002</v>
      </c>
      <c r="D1290">
        <v>0.85177099999999994</v>
      </c>
      <c r="E1290">
        <v>0.50127200000000005</v>
      </c>
      <c r="F1290">
        <v>4.2419999999999999E-2</v>
      </c>
      <c r="G1290">
        <v>9.2587000000000003E-2</v>
      </c>
      <c r="H1290">
        <v>0.247554</v>
      </c>
      <c r="I1290">
        <v>0.20205400000000001</v>
      </c>
      <c r="J1290">
        <v>0.50129800000000002</v>
      </c>
      <c r="K1290">
        <v>0.59623099999999996</v>
      </c>
      <c r="L1290">
        <v>0.19065799999999999</v>
      </c>
      <c r="M1290">
        <v>0.69619299999999995</v>
      </c>
      <c r="N1290">
        <v>0.41142499999999999</v>
      </c>
      <c r="P1290" s="16">
        <f t="shared" si="95"/>
        <v>0.57663933333333339</v>
      </c>
      <c r="Q1290" s="16">
        <f t="shared" si="96"/>
        <v>0.12752033333333332</v>
      </c>
      <c r="R1290" s="16">
        <f t="shared" si="97"/>
        <v>0.43319433333333329</v>
      </c>
      <c r="S1290" s="16">
        <f t="shared" si="98"/>
        <v>0.43275866666666668</v>
      </c>
      <c r="T1290" s="16"/>
      <c r="U1290" s="16">
        <f t="shared" si="99"/>
        <v>1.5701126666666667</v>
      </c>
    </row>
    <row r="1291" spans="1:21" x14ac:dyDescent="0.25">
      <c r="A1291">
        <v>1270</v>
      </c>
      <c r="B1291" s="1" t="s">
        <v>1291</v>
      </c>
      <c r="C1291">
        <v>0.37687500000000002</v>
      </c>
      <c r="D1291">
        <v>0.85177099999999994</v>
      </c>
      <c r="E1291">
        <v>0.50127200000000005</v>
      </c>
      <c r="F1291">
        <v>4.2419999999999999E-2</v>
      </c>
      <c r="G1291">
        <v>9.2587000000000003E-2</v>
      </c>
      <c r="H1291">
        <v>0.247554</v>
      </c>
      <c r="I1291">
        <v>0.20205400000000001</v>
      </c>
      <c r="J1291">
        <v>0.50129800000000002</v>
      </c>
      <c r="K1291">
        <v>0.59623099999999996</v>
      </c>
      <c r="L1291">
        <v>0.19065799999999999</v>
      </c>
      <c r="M1291">
        <v>0.69619299999999995</v>
      </c>
      <c r="N1291">
        <v>0.34045999999999998</v>
      </c>
      <c r="P1291" s="16">
        <f t="shared" si="95"/>
        <v>0.57663933333333339</v>
      </c>
      <c r="Q1291" s="16">
        <f t="shared" si="96"/>
        <v>0.12752033333333332</v>
      </c>
      <c r="R1291" s="16">
        <f t="shared" si="97"/>
        <v>0.43319433333333329</v>
      </c>
      <c r="S1291" s="16">
        <f t="shared" si="98"/>
        <v>0.40910366666666659</v>
      </c>
      <c r="T1291" s="16"/>
      <c r="U1291" s="16">
        <f t="shared" si="99"/>
        <v>1.5464576666666665</v>
      </c>
    </row>
    <row r="1292" spans="1:21" x14ac:dyDescent="0.25">
      <c r="A1292">
        <v>1271</v>
      </c>
      <c r="B1292" s="1" t="s">
        <v>1292</v>
      </c>
      <c r="C1292">
        <v>0.37687500000000002</v>
      </c>
      <c r="D1292">
        <v>0.85177099999999994</v>
      </c>
      <c r="E1292">
        <v>3.2003999999999998E-2</v>
      </c>
      <c r="F1292">
        <v>4.2419999999999999E-2</v>
      </c>
      <c r="G1292">
        <v>9.2587000000000003E-2</v>
      </c>
      <c r="H1292">
        <v>0.247554</v>
      </c>
      <c r="I1292">
        <v>0.20205400000000001</v>
      </c>
      <c r="J1292">
        <v>0.64237900000000003</v>
      </c>
      <c r="K1292">
        <v>0.59623099999999996</v>
      </c>
      <c r="L1292">
        <v>0.83889999999999998</v>
      </c>
      <c r="M1292">
        <v>2.6055999999999999E-2</v>
      </c>
      <c r="N1292">
        <v>0.41142499999999999</v>
      </c>
      <c r="P1292" s="16">
        <f t="shared" si="95"/>
        <v>0.42021666666666663</v>
      </c>
      <c r="Q1292" s="16">
        <f t="shared" si="96"/>
        <v>0.12752033333333332</v>
      </c>
      <c r="R1292" s="16">
        <f t="shared" si="97"/>
        <v>0.48022133333333333</v>
      </c>
      <c r="S1292" s="16">
        <f t="shared" si="98"/>
        <v>0.42546033333333333</v>
      </c>
      <c r="T1292" s="16"/>
      <c r="U1292" s="16">
        <f t="shared" si="99"/>
        <v>1.4534186666666666</v>
      </c>
    </row>
    <row r="1293" spans="1:21" x14ac:dyDescent="0.25">
      <c r="A1293">
        <v>1272</v>
      </c>
      <c r="B1293" s="1" t="s">
        <v>1293</v>
      </c>
      <c r="C1293">
        <v>0.37687500000000002</v>
      </c>
      <c r="D1293">
        <v>0.85177099999999994</v>
      </c>
      <c r="E1293">
        <v>3.2003999999999998E-2</v>
      </c>
      <c r="F1293">
        <v>4.2419999999999999E-2</v>
      </c>
      <c r="G1293">
        <v>9.2587000000000003E-2</v>
      </c>
      <c r="H1293">
        <v>0.247554</v>
      </c>
      <c r="I1293">
        <v>0.20205400000000001</v>
      </c>
      <c r="J1293">
        <v>0.64237900000000003</v>
      </c>
      <c r="K1293">
        <v>0.59623099999999996</v>
      </c>
      <c r="L1293">
        <v>0.83889999999999998</v>
      </c>
      <c r="M1293">
        <v>2.6055999999999999E-2</v>
      </c>
      <c r="N1293">
        <v>0.34045999999999998</v>
      </c>
      <c r="P1293" s="16">
        <f t="shared" si="95"/>
        <v>0.42021666666666663</v>
      </c>
      <c r="Q1293" s="16">
        <f t="shared" si="96"/>
        <v>0.12752033333333332</v>
      </c>
      <c r="R1293" s="16">
        <f t="shared" si="97"/>
        <v>0.48022133333333333</v>
      </c>
      <c r="S1293" s="16">
        <f t="shared" si="98"/>
        <v>0.40180533333333335</v>
      </c>
      <c r="T1293" s="16"/>
      <c r="U1293" s="16">
        <f t="shared" si="99"/>
        <v>1.4297636666666667</v>
      </c>
    </row>
    <row r="1294" spans="1:21" x14ac:dyDescent="0.25">
      <c r="A1294">
        <v>1273</v>
      </c>
      <c r="B1294" s="1" t="s">
        <v>1294</v>
      </c>
      <c r="C1294">
        <v>0.37687500000000002</v>
      </c>
      <c r="D1294">
        <v>0.53010100000000004</v>
      </c>
      <c r="E1294">
        <v>0.50127200000000005</v>
      </c>
      <c r="F1294">
        <v>0.17379</v>
      </c>
      <c r="G1294">
        <v>9.2587000000000003E-2</v>
      </c>
      <c r="H1294">
        <v>0.247554</v>
      </c>
      <c r="I1294">
        <v>0.20205400000000001</v>
      </c>
      <c r="J1294">
        <v>0.50129800000000002</v>
      </c>
      <c r="K1294">
        <v>0.77768099999999996</v>
      </c>
      <c r="L1294">
        <v>1.8332000000000001E-2</v>
      </c>
      <c r="M1294">
        <v>0.65163300000000002</v>
      </c>
      <c r="N1294">
        <v>0.99353000000000002</v>
      </c>
      <c r="P1294" s="16">
        <f t="shared" si="95"/>
        <v>0.469416</v>
      </c>
      <c r="Q1294" s="16">
        <f t="shared" si="96"/>
        <v>0.17131033333333331</v>
      </c>
      <c r="R1294" s="16">
        <f t="shared" si="97"/>
        <v>0.49367766666666668</v>
      </c>
      <c r="S1294" s="16">
        <f t="shared" si="98"/>
        <v>0.55449833333333343</v>
      </c>
      <c r="T1294" s="16"/>
      <c r="U1294" s="16">
        <f t="shared" si="99"/>
        <v>1.6889023333333335</v>
      </c>
    </row>
    <row r="1295" spans="1:21" x14ac:dyDescent="0.25">
      <c r="A1295">
        <v>1274</v>
      </c>
      <c r="B1295" s="1" t="s">
        <v>1295</v>
      </c>
      <c r="C1295">
        <v>0.37687500000000002</v>
      </c>
      <c r="D1295">
        <v>0.53010100000000004</v>
      </c>
      <c r="E1295">
        <v>0.50127200000000005</v>
      </c>
      <c r="F1295">
        <v>0.17379</v>
      </c>
      <c r="G1295">
        <v>9.2587000000000003E-2</v>
      </c>
      <c r="H1295">
        <v>0.247554</v>
      </c>
      <c r="I1295">
        <v>0.20205400000000001</v>
      </c>
      <c r="J1295">
        <v>0.50129800000000002</v>
      </c>
      <c r="K1295">
        <v>0.77768099999999996</v>
      </c>
      <c r="L1295">
        <v>1.8332000000000001E-2</v>
      </c>
      <c r="M1295">
        <v>0.65163300000000002</v>
      </c>
      <c r="N1295">
        <v>0.97307200000000005</v>
      </c>
      <c r="P1295" s="16">
        <f t="shared" si="95"/>
        <v>0.469416</v>
      </c>
      <c r="Q1295" s="16">
        <f t="shared" si="96"/>
        <v>0.17131033333333331</v>
      </c>
      <c r="R1295" s="16">
        <f t="shared" si="97"/>
        <v>0.49367766666666668</v>
      </c>
      <c r="S1295" s="16">
        <f t="shared" si="98"/>
        <v>0.54767900000000003</v>
      </c>
      <c r="T1295" s="16"/>
      <c r="U1295" s="16">
        <f t="shared" si="99"/>
        <v>1.682083</v>
      </c>
    </row>
    <row r="1296" spans="1:21" x14ac:dyDescent="0.25">
      <c r="A1296">
        <v>1275</v>
      </c>
      <c r="B1296" s="1" t="s">
        <v>1296</v>
      </c>
      <c r="C1296">
        <v>0.37687500000000002</v>
      </c>
      <c r="D1296">
        <v>0.53010100000000004</v>
      </c>
      <c r="E1296">
        <v>3.2003999999999998E-2</v>
      </c>
      <c r="F1296">
        <v>0.17379</v>
      </c>
      <c r="G1296">
        <v>9.2587000000000003E-2</v>
      </c>
      <c r="H1296">
        <v>0.247554</v>
      </c>
      <c r="I1296">
        <v>0.20205400000000001</v>
      </c>
      <c r="J1296">
        <v>0.64237900000000003</v>
      </c>
      <c r="K1296">
        <v>0.77768099999999996</v>
      </c>
      <c r="L1296">
        <v>0.211092</v>
      </c>
      <c r="M1296">
        <v>0.17930499999999999</v>
      </c>
      <c r="N1296">
        <v>0.99353000000000002</v>
      </c>
      <c r="P1296" s="16">
        <f t="shared" si="95"/>
        <v>0.31299333333333335</v>
      </c>
      <c r="Q1296" s="16">
        <f t="shared" si="96"/>
        <v>0.17131033333333331</v>
      </c>
      <c r="R1296" s="16">
        <f t="shared" si="97"/>
        <v>0.54070466666666661</v>
      </c>
      <c r="S1296" s="16">
        <f t="shared" si="98"/>
        <v>0.46130899999999997</v>
      </c>
      <c r="T1296" s="16"/>
      <c r="U1296" s="16">
        <f t="shared" si="99"/>
        <v>1.4863173333333333</v>
      </c>
    </row>
    <row r="1297" spans="1:21" x14ac:dyDescent="0.25">
      <c r="A1297">
        <v>1276</v>
      </c>
      <c r="B1297" s="1" t="s">
        <v>1297</v>
      </c>
      <c r="C1297">
        <v>0.37687500000000002</v>
      </c>
      <c r="D1297">
        <v>0.53010100000000004</v>
      </c>
      <c r="E1297">
        <v>3.2003999999999998E-2</v>
      </c>
      <c r="F1297">
        <v>0.17379</v>
      </c>
      <c r="G1297">
        <v>9.2587000000000003E-2</v>
      </c>
      <c r="H1297">
        <v>0.247554</v>
      </c>
      <c r="I1297">
        <v>0.20205400000000001</v>
      </c>
      <c r="J1297">
        <v>0.64237900000000003</v>
      </c>
      <c r="K1297">
        <v>0.77768099999999996</v>
      </c>
      <c r="L1297">
        <v>0.211092</v>
      </c>
      <c r="M1297">
        <v>0.17930499999999999</v>
      </c>
      <c r="N1297">
        <v>0.97307200000000005</v>
      </c>
      <c r="P1297" s="16">
        <f t="shared" si="95"/>
        <v>0.31299333333333335</v>
      </c>
      <c r="Q1297" s="16">
        <f t="shared" si="96"/>
        <v>0.17131033333333331</v>
      </c>
      <c r="R1297" s="16">
        <f t="shared" si="97"/>
        <v>0.54070466666666661</v>
      </c>
      <c r="S1297" s="16">
        <f t="shared" si="98"/>
        <v>0.45448966666666668</v>
      </c>
      <c r="T1297" s="16"/>
      <c r="U1297" s="16">
        <f t="shared" si="99"/>
        <v>1.479498</v>
      </c>
    </row>
    <row r="1298" spans="1:21" x14ac:dyDescent="0.25">
      <c r="A1298">
        <v>1277</v>
      </c>
      <c r="B1298" s="1" t="s">
        <v>1298</v>
      </c>
      <c r="C1298">
        <v>0.37687500000000002</v>
      </c>
      <c r="D1298">
        <v>0.85177099999999994</v>
      </c>
      <c r="E1298">
        <v>0.50127200000000005</v>
      </c>
      <c r="F1298">
        <v>4.2419999999999999E-2</v>
      </c>
      <c r="G1298">
        <v>9.2587000000000003E-2</v>
      </c>
      <c r="H1298">
        <v>0.247554</v>
      </c>
      <c r="I1298">
        <v>0.20205400000000001</v>
      </c>
      <c r="J1298">
        <v>0.50129800000000002</v>
      </c>
      <c r="K1298">
        <v>0.77768099999999996</v>
      </c>
      <c r="L1298">
        <v>0.19065799999999999</v>
      </c>
      <c r="M1298">
        <v>0.69619299999999995</v>
      </c>
      <c r="N1298">
        <v>0.41142499999999999</v>
      </c>
      <c r="P1298" s="16">
        <f t="shared" si="95"/>
        <v>0.57663933333333339</v>
      </c>
      <c r="Q1298" s="16">
        <f t="shared" si="96"/>
        <v>0.12752033333333332</v>
      </c>
      <c r="R1298" s="16">
        <f t="shared" si="97"/>
        <v>0.49367766666666668</v>
      </c>
      <c r="S1298" s="16">
        <f t="shared" si="98"/>
        <v>0.43275866666666668</v>
      </c>
      <c r="T1298" s="16"/>
      <c r="U1298" s="16">
        <f t="shared" si="99"/>
        <v>1.6305960000000002</v>
      </c>
    </row>
    <row r="1299" spans="1:21" x14ac:dyDescent="0.25">
      <c r="A1299">
        <v>1278</v>
      </c>
      <c r="B1299" s="1" t="s">
        <v>1299</v>
      </c>
      <c r="C1299">
        <v>0.37687500000000002</v>
      </c>
      <c r="D1299">
        <v>0.85177099999999994</v>
      </c>
      <c r="E1299">
        <v>0.50127200000000005</v>
      </c>
      <c r="F1299">
        <v>4.2419999999999999E-2</v>
      </c>
      <c r="G1299">
        <v>9.2587000000000003E-2</v>
      </c>
      <c r="H1299">
        <v>0.247554</v>
      </c>
      <c r="I1299">
        <v>0.20205400000000001</v>
      </c>
      <c r="J1299">
        <v>0.50129800000000002</v>
      </c>
      <c r="K1299">
        <v>0.77768099999999996</v>
      </c>
      <c r="L1299">
        <v>0.19065799999999999</v>
      </c>
      <c r="M1299">
        <v>0.69619299999999995</v>
      </c>
      <c r="N1299">
        <v>0.34045999999999998</v>
      </c>
      <c r="P1299" s="16">
        <f t="shared" si="95"/>
        <v>0.57663933333333339</v>
      </c>
      <c r="Q1299" s="16">
        <f t="shared" si="96"/>
        <v>0.12752033333333332</v>
      </c>
      <c r="R1299" s="16">
        <f t="shared" si="97"/>
        <v>0.49367766666666668</v>
      </c>
      <c r="S1299" s="16">
        <f t="shared" si="98"/>
        <v>0.40910366666666659</v>
      </c>
      <c r="T1299" s="16"/>
      <c r="U1299" s="16">
        <f t="shared" si="99"/>
        <v>1.606941</v>
      </c>
    </row>
    <row r="1300" spans="1:21" x14ac:dyDescent="0.25">
      <c r="A1300">
        <v>1279</v>
      </c>
      <c r="B1300" s="1" t="s">
        <v>1300</v>
      </c>
      <c r="C1300">
        <v>0.37687500000000002</v>
      </c>
      <c r="D1300">
        <v>0.85177099999999994</v>
      </c>
      <c r="E1300">
        <v>3.2003999999999998E-2</v>
      </c>
      <c r="F1300">
        <v>4.2419999999999999E-2</v>
      </c>
      <c r="G1300">
        <v>9.2587000000000003E-2</v>
      </c>
      <c r="H1300">
        <v>0.247554</v>
      </c>
      <c r="I1300">
        <v>0.20205400000000001</v>
      </c>
      <c r="J1300">
        <v>0.64237900000000003</v>
      </c>
      <c r="K1300">
        <v>0.77768099999999996</v>
      </c>
      <c r="L1300">
        <v>0.83889999999999998</v>
      </c>
      <c r="M1300">
        <v>2.6055999999999999E-2</v>
      </c>
      <c r="N1300">
        <v>0.41142499999999999</v>
      </c>
      <c r="P1300" s="16">
        <f t="shared" si="95"/>
        <v>0.42021666666666663</v>
      </c>
      <c r="Q1300" s="16">
        <f t="shared" si="96"/>
        <v>0.12752033333333332</v>
      </c>
      <c r="R1300" s="16">
        <f t="shared" si="97"/>
        <v>0.54070466666666661</v>
      </c>
      <c r="S1300" s="16">
        <f t="shared" si="98"/>
        <v>0.42546033333333333</v>
      </c>
      <c r="T1300" s="16"/>
      <c r="U1300" s="16">
        <f t="shared" si="99"/>
        <v>1.5139019999999999</v>
      </c>
    </row>
    <row r="1301" spans="1:21" x14ac:dyDescent="0.25">
      <c r="A1301">
        <v>1280</v>
      </c>
      <c r="B1301" s="1" t="s">
        <v>1301</v>
      </c>
      <c r="C1301">
        <v>0.37687500000000002</v>
      </c>
      <c r="D1301">
        <v>0.85177099999999994</v>
      </c>
      <c r="E1301">
        <v>3.2003999999999998E-2</v>
      </c>
      <c r="F1301">
        <v>4.2419999999999999E-2</v>
      </c>
      <c r="G1301">
        <v>9.2587000000000003E-2</v>
      </c>
      <c r="H1301">
        <v>0.247554</v>
      </c>
      <c r="I1301">
        <v>0.20205400000000001</v>
      </c>
      <c r="J1301">
        <v>0.64237900000000003</v>
      </c>
      <c r="K1301">
        <v>0.77768099999999996</v>
      </c>
      <c r="L1301">
        <v>0.83889999999999998</v>
      </c>
      <c r="M1301">
        <v>2.6055999999999999E-2</v>
      </c>
      <c r="N1301">
        <v>0.34045999999999998</v>
      </c>
      <c r="P1301" s="16">
        <f t="shared" si="95"/>
        <v>0.42021666666666663</v>
      </c>
      <c r="Q1301" s="16">
        <f t="shared" si="96"/>
        <v>0.12752033333333332</v>
      </c>
      <c r="R1301" s="16">
        <f t="shared" si="97"/>
        <v>0.54070466666666661</v>
      </c>
      <c r="S1301" s="16">
        <f t="shared" si="98"/>
        <v>0.40180533333333335</v>
      </c>
      <c r="T1301" s="16"/>
      <c r="U1301" s="16">
        <f t="shared" si="99"/>
        <v>1.4902469999999999</v>
      </c>
    </row>
    <row r="1302" spans="1:21" x14ac:dyDescent="0.25">
      <c r="A1302">
        <v>1281</v>
      </c>
      <c r="B1302" s="1" t="s">
        <v>1302</v>
      </c>
      <c r="C1302">
        <v>0.66240699999999997</v>
      </c>
      <c r="D1302">
        <v>0.53010100000000004</v>
      </c>
      <c r="E1302">
        <v>0.50127200000000005</v>
      </c>
      <c r="F1302">
        <v>0.428147</v>
      </c>
      <c r="G1302">
        <v>0.60959200000000002</v>
      </c>
      <c r="H1302">
        <v>1.3089E-2</v>
      </c>
      <c r="I1302">
        <v>8.2359000000000002E-2</v>
      </c>
      <c r="J1302">
        <v>0.27262999999999998</v>
      </c>
      <c r="K1302">
        <v>0.36027100000000001</v>
      </c>
      <c r="L1302">
        <v>0.47933799999999999</v>
      </c>
      <c r="M1302">
        <v>2.0566999999999998E-2</v>
      </c>
      <c r="N1302">
        <v>0.99353000000000002</v>
      </c>
      <c r="P1302" s="16">
        <f t="shared" si="95"/>
        <v>0.56459333333333339</v>
      </c>
      <c r="Q1302" s="16">
        <f t="shared" si="96"/>
        <v>0.35027599999999998</v>
      </c>
      <c r="R1302" s="16">
        <f t="shared" si="97"/>
        <v>0.23841999999999999</v>
      </c>
      <c r="S1302" s="16">
        <f t="shared" si="98"/>
        <v>0.49781166666666671</v>
      </c>
      <c r="T1302" s="16"/>
      <c r="U1302" s="16">
        <f t="shared" si="99"/>
        <v>1.6511010000000002</v>
      </c>
    </row>
    <row r="1303" spans="1:21" x14ac:dyDescent="0.25">
      <c r="A1303">
        <v>1282</v>
      </c>
      <c r="B1303" s="1" t="s">
        <v>1303</v>
      </c>
      <c r="C1303">
        <v>0.66240699999999997</v>
      </c>
      <c r="D1303">
        <v>0.53010100000000004</v>
      </c>
      <c r="E1303">
        <v>0.50127200000000005</v>
      </c>
      <c r="F1303">
        <v>0.428147</v>
      </c>
      <c r="G1303">
        <v>0.60959200000000002</v>
      </c>
      <c r="H1303">
        <v>1.3089E-2</v>
      </c>
      <c r="I1303">
        <v>8.2359000000000002E-2</v>
      </c>
      <c r="J1303">
        <v>0.27262999999999998</v>
      </c>
      <c r="K1303">
        <v>0.36027100000000001</v>
      </c>
      <c r="L1303">
        <v>0.47933799999999999</v>
      </c>
      <c r="M1303">
        <v>2.0566999999999998E-2</v>
      </c>
      <c r="N1303">
        <v>0.97307200000000005</v>
      </c>
      <c r="P1303" s="16">
        <f t="shared" ref="P1303:P1366" si="100">AVERAGE(C1303:E1303)</f>
        <v>0.56459333333333339</v>
      </c>
      <c r="Q1303" s="16">
        <f t="shared" ref="Q1303:Q1366" si="101">AVERAGE(F1303:H1303)</f>
        <v>0.35027599999999998</v>
      </c>
      <c r="R1303" s="16">
        <f t="shared" ref="R1303:R1366" si="102">AVERAGE(I1303:K1303)</f>
        <v>0.23841999999999999</v>
      </c>
      <c r="S1303" s="16">
        <f t="shared" ref="S1303:S1366" si="103">AVERAGE(L1303:N1303)</f>
        <v>0.49099233333333331</v>
      </c>
      <c r="T1303" s="16"/>
      <c r="U1303" s="16">
        <f t="shared" ref="U1303:U1366" si="104">SUM(P1303:S1303)</f>
        <v>1.6442816666666666</v>
      </c>
    </row>
    <row r="1304" spans="1:21" x14ac:dyDescent="0.25">
      <c r="A1304">
        <v>1283</v>
      </c>
      <c r="B1304" s="1" t="s">
        <v>1304</v>
      </c>
      <c r="C1304">
        <v>0.66240699999999997</v>
      </c>
      <c r="D1304">
        <v>0.53010100000000004</v>
      </c>
      <c r="E1304">
        <v>3.2003999999999998E-2</v>
      </c>
      <c r="F1304">
        <v>0.428147</v>
      </c>
      <c r="G1304">
        <v>0.60959200000000002</v>
      </c>
      <c r="H1304">
        <v>1.3089E-2</v>
      </c>
      <c r="I1304">
        <v>8.2359000000000002E-2</v>
      </c>
      <c r="J1304">
        <v>0.68228900000000003</v>
      </c>
      <c r="K1304">
        <v>0.36027100000000001</v>
      </c>
      <c r="L1304">
        <v>0.74365700000000001</v>
      </c>
      <c r="M1304">
        <v>0.55340100000000003</v>
      </c>
      <c r="N1304">
        <v>0.99353000000000002</v>
      </c>
      <c r="P1304" s="16">
        <f t="shared" si="100"/>
        <v>0.40817066666666668</v>
      </c>
      <c r="Q1304" s="16">
        <f t="shared" si="101"/>
        <v>0.35027599999999998</v>
      </c>
      <c r="R1304" s="16">
        <f t="shared" si="102"/>
        <v>0.374973</v>
      </c>
      <c r="S1304" s="16">
        <f t="shared" si="103"/>
        <v>0.76352933333333339</v>
      </c>
      <c r="T1304" s="16"/>
      <c r="U1304" s="16">
        <f t="shared" si="104"/>
        <v>1.8969490000000002</v>
      </c>
    </row>
    <row r="1305" spans="1:21" x14ac:dyDescent="0.25">
      <c r="A1305">
        <v>1284</v>
      </c>
      <c r="B1305" s="1" t="s">
        <v>1305</v>
      </c>
      <c r="C1305">
        <v>0.66240699999999997</v>
      </c>
      <c r="D1305">
        <v>0.53010100000000004</v>
      </c>
      <c r="E1305">
        <v>3.2003999999999998E-2</v>
      </c>
      <c r="F1305">
        <v>0.428147</v>
      </c>
      <c r="G1305">
        <v>0.60959200000000002</v>
      </c>
      <c r="H1305">
        <v>1.3089E-2</v>
      </c>
      <c r="I1305">
        <v>8.2359000000000002E-2</v>
      </c>
      <c r="J1305">
        <v>0.68228900000000003</v>
      </c>
      <c r="K1305">
        <v>0.36027100000000001</v>
      </c>
      <c r="L1305">
        <v>0.74365700000000001</v>
      </c>
      <c r="M1305">
        <v>0.55340100000000003</v>
      </c>
      <c r="N1305">
        <v>0.97307200000000005</v>
      </c>
      <c r="P1305" s="16">
        <f t="shared" si="100"/>
        <v>0.40817066666666668</v>
      </c>
      <c r="Q1305" s="16">
        <f t="shared" si="101"/>
        <v>0.35027599999999998</v>
      </c>
      <c r="R1305" s="16">
        <f t="shared" si="102"/>
        <v>0.374973</v>
      </c>
      <c r="S1305" s="16">
        <f t="shared" si="103"/>
        <v>0.75670999999999999</v>
      </c>
      <c r="T1305" s="16"/>
      <c r="U1305" s="16">
        <f t="shared" si="104"/>
        <v>1.8901296666666667</v>
      </c>
    </row>
    <row r="1306" spans="1:21" x14ac:dyDescent="0.25">
      <c r="A1306">
        <v>1285</v>
      </c>
      <c r="B1306" s="1" t="s">
        <v>1306</v>
      </c>
      <c r="C1306">
        <v>0.66240699999999997</v>
      </c>
      <c r="D1306">
        <v>0.85177099999999994</v>
      </c>
      <c r="E1306">
        <v>0.50127200000000005</v>
      </c>
      <c r="F1306">
        <v>0.52023399999999997</v>
      </c>
      <c r="G1306">
        <v>0.60959200000000002</v>
      </c>
      <c r="H1306">
        <v>1.3089E-2</v>
      </c>
      <c r="I1306">
        <v>8.2359000000000002E-2</v>
      </c>
      <c r="J1306">
        <v>0.27262999999999998</v>
      </c>
      <c r="K1306">
        <v>0.36027100000000001</v>
      </c>
      <c r="L1306">
        <v>0.78433600000000003</v>
      </c>
      <c r="M1306">
        <v>0.68551499999999999</v>
      </c>
      <c r="N1306">
        <v>0.41142499999999999</v>
      </c>
      <c r="P1306" s="16">
        <f t="shared" si="100"/>
        <v>0.67181666666666662</v>
      </c>
      <c r="Q1306" s="16">
        <f t="shared" si="101"/>
        <v>0.38097166666666665</v>
      </c>
      <c r="R1306" s="16">
        <f t="shared" si="102"/>
        <v>0.23841999999999999</v>
      </c>
      <c r="S1306" s="16">
        <f t="shared" si="103"/>
        <v>0.62709199999999998</v>
      </c>
      <c r="T1306" s="16"/>
      <c r="U1306" s="16">
        <f t="shared" si="104"/>
        <v>1.9183003333333333</v>
      </c>
    </row>
    <row r="1307" spans="1:21" x14ac:dyDescent="0.25">
      <c r="A1307">
        <v>1286</v>
      </c>
      <c r="B1307" s="1" t="s">
        <v>1307</v>
      </c>
      <c r="C1307">
        <v>0.66240699999999997</v>
      </c>
      <c r="D1307">
        <v>0.85177099999999994</v>
      </c>
      <c r="E1307">
        <v>0.50127200000000005</v>
      </c>
      <c r="F1307">
        <v>0.52023399999999997</v>
      </c>
      <c r="G1307">
        <v>0.60959200000000002</v>
      </c>
      <c r="H1307">
        <v>1.3089E-2</v>
      </c>
      <c r="I1307">
        <v>8.2359000000000002E-2</v>
      </c>
      <c r="J1307">
        <v>0.27262999999999998</v>
      </c>
      <c r="K1307">
        <v>0.36027100000000001</v>
      </c>
      <c r="L1307">
        <v>0.78433600000000003</v>
      </c>
      <c r="M1307">
        <v>0.68551499999999999</v>
      </c>
      <c r="N1307">
        <v>0.34045999999999998</v>
      </c>
      <c r="P1307" s="16">
        <f t="shared" si="100"/>
        <v>0.67181666666666662</v>
      </c>
      <c r="Q1307" s="16">
        <f t="shared" si="101"/>
        <v>0.38097166666666665</v>
      </c>
      <c r="R1307" s="16">
        <f t="shared" si="102"/>
        <v>0.23841999999999999</v>
      </c>
      <c r="S1307" s="16">
        <f t="shared" si="103"/>
        <v>0.603437</v>
      </c>
      <c r="T1307" s="16"/>
      <c r="U1307" s="16">
        <f t="shared" si="104"/>
        <v>1.8946453333333333</v>
      </c>
    </row>
    <row r="1308" spans="1:21" x14ac:dyDescent="0.25">
      <c r="A1308">
        <v>1287</v>
      </c>
      <c r="B1308" s="1" t="s">
        <v>1308</v>
      </c>
      <c r="C1308">
        <v>0.66240699999999997</v>
      </c>
      <c r="D1308">
        <v>0.85177099999999994</v>
      </c>
      <c r="E1308">
        <v>3.2003999999999998E-2</v>
      </c>
      <c r="F1308">
        <v>0.52023399999999997</v>
      </c>
      <c r="G1308">
        <v>0.60959200000000002</v>
      </c>
      <c r="H1308">
        <v>1.3089E-2</v>
      </c>
      <c r="I1308">
        <v>8.2359000000000002E-2</v>
      </c>
      <c r="J1308">
        <v>0.68228900000000003</v>
      </c>
      <c r="K1308">
        <v>0.36027100000000001</v>
      </c>
      <c r="L1308">
        <v>0.20158200000000001</v>
      </c>
      <c r="M1308">
        <v>0.11348900000000001</v>
      </c>
      <c r="N1308">
        <v>0.41142499999999999</v>
      </c>
      <c r="P1308" s="16">
        <f t="shared" si="100"/>
        <v>0.51539399999999991</v>
      </c>
      <c r="Q1308" s="16">
        <f t="shared" si="101"/>
        <v>0.38097166666666665</v>
      </c>
      <c r="R1308" s="16">
        <f t="shared" si="102"/>
        <v>0.374973</v>
      </c>
      <c r="S1308" s="16">
        <f t="shared" si="103"/>
        <v>0.24216533333333334</v>
      </c>
      <c r="T1308" s="16"/>
      <c r="U1308" s="16">
        <f t="shared" si="104"/>
        <v>1.513504</v>
      </c>
    </row>
    <row r="1309" spans="1:21" x14ac:dyDescent="0.25">
      <c r="A1309">
        <v>1288</v>
      </c>
      <c r="B1309" s="1" t="s">
        <v>1309</v>
      </c>
      <c r="C1309">
        <v>0.66240699999999997</v>
      </c>
      <c r="D1309">
        <v>0.85177099999999994</v>
      </c>
      <c r="E1309">
        <v>3.2003999999999998E-2</v>
      </c>
      <c r="F1309">
        <v>0.52023399999999997</v>
      </c>
      <c r="G1309">
        <v>0.60959200000000002</v>
      </c>
      <c r="H1309">
        <v>1.3089E-2</v>
      </c>
      <c r="I1309">
        <v>8.2359000000000002E-2</v>
      </c>
      <c r="J1309">
        <v>0.68228900000000003</v>
      </c>
      <c r="K1309">
        <v>0.36027100000000001</v>
      </c>
      <c r="L1309">
        <v>0.20158200000000001</v>
      </c>
      <c r="M1309">
        <v>0.11348900000000001</v>
      </c>
      <c r="N1309">
        <v>0.34045999999999998</v>
      </c>
      <c r="P1309" s="16">
        <f t="shared" si="100"/>
        <v>0.51539399999999991</v>
      </c>
      <c r="Q1309" s="16">
        <f t="shared" si="101"/>
        <v>0.38097166666666665</v>
      </c>
      <c r="R1309" s="16">
        <f t="shared" si="102"/>
        <v>0.374973</v>
      </c>
      <c r="S1309" s="16">
        <f t="shared" si="103"/>
        <v>0.21851033333333333</v>
      </c>
      <c r="T1309" s="16"/>
      <c r="U1309" s="16">
        <f t="shared" si="104"/>
        <v>1.489849</v>
      </c>
    </row>
    <row r="1310" spans="1:21" x14ac:dyDescent="0.25">
      <c r="A1310">
        <v>1289</v>
      </c>
      <c r="B1310" s="1" t="s">
        <v>1310</v>
      </c>
      <c r="C1310">
        <v>0.66240699999999997</v>
      </c>
      <c r="D1310">
        <v>0.53010100000000004</v>
      </c>
      <c r="E1310">
        <v>0.50127200000000005</v>
      </c>
      <c r="F1310">
        <v>0.428147</v>
      </c>
      <c r="G1310">
        <v>0.60959200000000002</v>
      </c>
      <c r="H1310">
        <v>1.3089E-2</v>
      </c>
      <c r="I1310">
        <v>8.2359000000000002E-2</v>
      </c>
      <c r="J1310">
        <v>0.27262999999999998</v>
      </c>
      <c r="K1310">
        <v>0.95394999999999996</v>
      </c>
      <c r="L1310">
        <v>0.47933799999999999</v>
      </c>
      <c r="M1310">
        <v>2.0566999999999998E-2</v>
      </c>
      <c r="N1310">
        <v>0.99353000000000002</v>
      </c>
      <c r="P1310" s="16">
        <f t="shared" si="100"/>
        <v>0.56459333333333339</v>
      </c>
      <c r="Q1310" s="16">
        <f t="shared" si="101"/>
        <v>0.35027599999999998</v>
      </c>
      <c r="R1310" s="16">
        <f t="shared" si="102"/>
        <v>0.43631300000000001</v>
      </c>
      <c r="S1310" s="16">
        <f t="shared" si="103"/>
        <v>0.49781166666666671</v>
      </c>
      <c r="T1310" s="16"/>
      <c r="U1310" s="16">
        <f t="shared" si="104"/>
        <v>1.848994</v>
      </c>
    </row>
    <row r="1311" spans="1:21" x14ac:dyDescent="0.25">
      <c r="A1311">
        <v>1290</v>
      </c>
      <c r="B1311" s="1" t="s">
        <v>1311</v>
      </c>
      <c r="C1311">
        <v>0.66240699999999997</v>
      </c>
      <c r="D1311">
        <v>0.53010100000000004</v>
      </c>
      <c r="E1311">
        <v>0.50127200000000005</v>
      </c>
      <c r="F1311">
        <v>0.428147</v>
      </c>
      <c r="G1311">
        <v>0.60959200000000002</v>
      </c>
      <c r="H1311">
        <v>1.3089E-2</v>
      </c>
      <c r="I1311">
        <v>8.2359000000000002E-2</v>
      </c>
      <c r="J1311">
        <v>0.27262999999999998</v>
      </c>
      <c r="K1311">
        <v>0.95394999999999996</v>
      </c>
      <c r="L1311">
        <v>0.47933799999999999</v>
      </c>
      <c r="M1311">
        <v>2.0566999999999998E-2</v>
      </c>
      <c r="N1311">
        <v>0.97307200000000005</v>
      </c>
      <c r="P1311" s="16">
        <f t="shared" si="100"/>
        <v>0.56459333333333339</v>
      </c>
      <c r="Q1311" s="16">
        <f t="shared" si="101"/>
        <v>0.35027599999999998</v>
      </c>
      <c r="R1311" s="16">
        <f t="shared" si="102"/>
        <v>0.43631300000000001</v>
      </c>
      <c r="S1311" s="16">
        <f t="shared" si="103"/>
        <v>0.49099233333333331</v>
      </c>
      <c r="T1311" s="16"/>
      <c r="U1311" s="16">
        <f t="shared" si="104"/>
        <v>1.8421746666666665</v>
      </c>
    </row>
    <row r="1312" spans="1:21" x14ac:dyDescent="0.25">
      <c r="A1312">
        <v>1291</v>
      </c>
      <c r="B1312" s="1" t="s">
        <v>1312</v>
      </c>
      <c r="C1312">
        <v>0.66240699999999997</v>
      </c>
      <c r="D1312">
        <v>0.53010100000000004</v>
      </c>
      <c r="E1312">
        <v>3.2003999999999998E-2</v>
      </c>
      <c r="F1312">
        <v>0.428147</v>
      </c>
      <c r="G1312">
        <v>0.60959200000000002</v>
      </c>
      <c r="H1312">
        <v>1.3089E-2</v>
      </c>
      <c r="I1312">
        <v>8.2359000000000002E-2</v>
      </c>
      <c r="J1312">
        <v>0.68228900000000003</v>
      </c>
      <c r="K1312">
        <v>0.95394999999999996</v>
      </c>
      <c r="L1312">
        <v>0.74365700000000001</v>
      </c>
      <c r="M1312">
        <v>0.55340100000000003</v>
      </c>
      <c r="N1312">
        <v>0.99353000000000002</v>
      </c>
      <c r="P1312" s="16">
        <f t="shared" si="100"/>
        <v>0.40817066666666668</v>
      </c>
      <c r="Q1312" s="16">
        <f t="shared" si="101"/>
        <v>0.35027599999999998</v>
      </c>
      <c r="R1312" s="16">
        <f t="shared" si="102"/>
        <v>0.57286599999999999</v>
      </c>
      <c r="S1312" s="16">
        <f t="shared" si="103"/>
        <v>0.76352933333333339</v>
      </c>
      <c r="T1312" s="16"/>
      <c r="U1312" s="16">
        <f t="shared" si="104"/>
        <v>2.0948420000000003</v>
      </c>
    </row>
    <row r="1313" spans="1:21" x14ac:dyDescent="0.25">
      <c r="A1313">
        <v>1292</v>
      </c>
      <c r="B1313" s="1" t="s">
        <v>1313</v>
      </c>
      <c r="C1313">
        <v>0.66240699999999997</v>
      </c>
      <c r="D1313">
        <v>0.53010100000000004</v>
      </c>
      <c r="E1313">
        <v>3.2003999999999998E-2</v>
      </c>
      <c r="F1313">
        <v>0.428147</v>
      </c>
      <c r="G1313">
        <v>0.60959200000000002</v>
      </c>
      <c r="H1313">
        <v>1.3089E-2</v>
      </c>
      <c r="I1313">
        <v>8.2359000000000002E-2</v>
      </c>
      <c r="J1313">
        <v>0.68228900000000003</v>
      </c>
      <c r="K1313">
        <v>0.95394999999999996</v>
      </c>
      <c r="L1313">
        <v>0.74365700000000001</v>
      </c>
      <c r="M1313">
        <v>0.55340100000000003</v>
      </c>
      <c r="N1313">
        <v>0.97307200000000005</v>
      </c>
      <c r="P1313" s="16">
        <f t="shared" si="100"/>
        <v>0.40817066666666668</v>
      </c>
      <c r="Q1313" s="16">
        <f t="shared" si="101"/>
        <v>0.35027599999999998</v>
      </c>
      <c r="R1313" s="16">
        <f t="shared" si="102"/>
        <v>0.57286599999999999</v>
      </c>
      <c r="S1313" s="16">
        <f t="shared" si="103"/>
        <v>0.75670999999999999</v>
      </c>
      <c r="T1313" s="16"/>
      <c r="U1313" s="16">
        <f t="shared" si="104"/>
        <v>2.0880226666666668</v>
      </c>
    </row>
    <row r="1314" spans="1:21" x14ac:dyDescent="0.25">
      <c r="A1314">
        <v>1293</v>
      </c>
      <c r="B1314" s="1" t="s">
        <v>1314</v>
      </c>
      <c r="C1314">
        <v>0.66240699999999997</v>
      </c>
      <c r="D1314">
        <v>0.85177099999999994</v>
      </c>
      <c r="E1314">
        <v>0.50127200000000005</v>
      </c>
      <c r="F1314">
        <v>0.52023399999999997</v>
      </c>
      <c r="G1314">
        <v>0.60959200000000002</v>
      </c>
      <c r="H1314">
        <v>1.3089E-2</v>
      </c>
      <c r="I1314">
        <v>8.2359000000000002E-2</v>
      </c>
      <c r="J1314">
        <v>0.27262999999999998</v>
      </c>
      <c r="K1314">
        <v>0.95394999999999996</v>
      </c>
      <c r="L1314">
        <v>0.78433600000000003</v>
      </c>
      <c r="M1314">
        <v>0.68551499999999999</v>
      </c>
      <c r="N1314">
        <v>0.41142499999999999</v>
      </c>
      <c r="P1314" s="16">
        <f t="shared" si="100"/>
        <v>0.67181666666666662</v>
      </c>
      <c r="Q1314" s="16">
        <f t="shared" si="101"/>
        <v>0.38097166666666665</v>
      </c>
      <c r="R1314" s="16">
        <f t="shared" si="102"/>
        <v>0.43631300000000001</v>
      </c>
      <c r="S1314" s="16">
        <f t="shared" si="103"/>
        <v>0.62709199999999998</v>
      </c>
      <c r="T1314" s="16"/>
      <c r="U1314" s="16">
        <f t="shared" si="104"/>
        <v>2.1161933333333334</v>
      </c>
    </row>
    <row r="1315" spans="1:21" x14ac:dyDescent="0.25">
      <c r="A1315">
        <v>1294</v>
      </c>
      <c r="B1315" s="1" t="s">
        <v>1315</v>
      </c>
      <c r="C1315">
        <v>0.66240699999999997</v>
      </c>
      <c r="D1315">
        <v>0.85177099999999994</v>
      </c>
      <c r="E1315">
        <v>0.50127200000000005</v>
      </c>
      <c r="F1315">
        <v>0.52023399999999997</v>
      </c>
      <c r="G1315">
        <v>0.60959200000000002</v>
      </c>
      <c r="H1315">
        <v>1.3089E-2</v>
      </c>
      <c r="I1315">
        <v>8.2359000000000002E-2</v>
      </c>
      <c r="J1315">
        <v>0.27262999999999998</v>
      </c>
      <c r="K1315">
        <v>0.95394999999999996</v>
      </c>
      <c r="L1315">
        <v>0.78433600000000003</v>
      </c>
      <c r="M1315">
        <v>0.68551499999999999</v>
      </c>
      <c r="N1315">
        <v>0.34045999999999998</v>
      </c>
      <c r="P1315" s="16">
        <f t="shared" si="100"/>
        <v>0.67181666666666662</v>
      </c>
      <c r="Q1315" s="16">
        <f t="shared" si="101"/>
        <v>0.38097166666666665</v>
      </c>
      <c r="R1315" s="16">
        <f t="shared" si="102"/>
        <v>0.43631300000000001</v>
      </c>
      <c r="S1315" s="16">
        <f t="shared" si="103"/>
        <v>0.603437</v>
      </c>
      <c r="T1315" s="16"/>
      <c r="U1315" s="16">
        <f t="shared" si="104"/>
        <v>2.0925383333333332</v>
      </c>
    </row>
    <row r="1316" spans="1:21" x14ac:dyDescent="0.25">
      <c r="A1316">
        <v>1295</v>
      </c>
      <c r="B1316" s="1" t="s">
        <v>1316</v>
      </c>
      <c r="C1316">
        <v>0.66240699999999997</v>
      </c>
      <c r="D1316">
        <v>0.85177099999999994</v>
      </c>
      <c r="E1316">
        <v>3.2003999999999998E-2</v>
      </c>
      <c r="F1316">
        <v>0.52023399999999997</v>
      </c>
      <c r="G1316">
        <v>0.60959200000000002</v>
      </c>
      <c r="H1316">
        <v>1.3089E-2</v>
      </c>
      <c r="I1316">
        <v>8.2359000000000002E-2</v>
      </c>
      <c r="J1316">
        <v>0.68228900000000003</v>
      </c>
      <c r="K1316">
        <v>0.95394999999999996</v>
      </c>
      <c r="L1316">
        <v>0.20158200000000001</v>
      </c>
      <c r="M1316">
        <v>0.11348900000000001</v>
      </c>
      <c r="N1316">
        <v>0.41142499999999999</v>
      </c>
      <c r="P1316" s="16">
        <f t="shared" si="100"/>
        <v>0.51539399999999991</v>
      </c>
      <c r="Q1316" s="16">
        <f t="shared" si="101"/>
        <v>0.38097166666666665</v>
      </c>
      <c r="R1316" s="16">
        <f t="shared" si="102"/>
        <v>0.57286599999999999</v>
      </c>
      <c r="S1316" s="16">
        <f t="shared" si="103"/>
        <v>0.24216533333333334</v>
      </c>
      <c r="T1316" s="16"/>
      <c r="U1316" s="16">
        <f t="shared" si="104"/>
        <v>1.7113969999999998</v>
      </c>
    </row>
    <row r="1317" spans="1:21" x14ac:dyDescent="0.25">
      <c r="A1317">
        <v>1296</v>
      </c>
      <c r="B1317" s="1" t="s">
        <v>1317</v>
      </c>
      <c r="C1317">
        <v>0.66240699999999997</v>
      </c>
      <c r="D1317">
        <v>0.85177099999999994</v>
      </c>
      <c r="E1317">
        <v>3.2003999999999998E-2</v>
      </c>
      <c r="F1317">
        <v>0.52023399999999997</v>
      </c>
      <c r="G1317">
        <v>0.60959200000000002</v>
      </c>
      <c r="H1317">
        <v>1.3089E-2</v>
      </c>
      <c r="I1317">
        <v>8.2359000000000002E-2</v>
      </c>
      <c r="J1317">
        <v>0.68228900000000003</v>
      </c>
      <c r="K1317">
        <v>0.95394999999999996</v>
      </c>
      <c r="L1317">
        <v>0.20158200000000001</v>
      </c>
      <c r="M1317">
        <v>0.11348900000000001</v>
      </c>
      <c r="N1317">
        <v>0.34045999999999998</v>
      </c>
      <c r="P1317" s="16">
        <f t="shared" si="100"/>
        <v>0.51539399999999991</v>
      </c>
      <c r="Q1317" s="16">
        <f t="shared" si="101"/>
        <v>0.38097166666666665</v>
      </c>
      <c r="R1317" s="16">
        <f t="shared" si="102"/>
        <v>0.57286599999999999</v>
      </c>
      <c r="S1317" s="16">
        <f t="shared" si="103"/>
        <v>0.21851033333333333</v>
      </c>
      <c r="T1317" s="16"/>
      <c r="U1317" s="16">
        <f t="shared" si="104"/>
        <v>1.6877419999999999</v>
      </c>
    </row>
    <row r="1318" spans="1:21" x14ac:dyDescent="0.25">
      <c r="A1318">
        <v>1297</v>
      </c>
      <c r="B1318" s="1" t="s">
        <v>1318</v>
      </c>
      <c r="C1318">
        <v>0.37687500000000002</v>
      </c>
      <c r="D1318">
        <v>0.53010100000000004</v>
      </c>
      <c r="E1318">
        <v>0.50127200000000005</v>
      </c>
      <c r="F1318">
        <v>0.428147</v>
      </c>
      <c r="G1318">
        <v>0.60959200000000002</v>
      </c>
      <c r="H1318">
        <v>1.3089E-2</v>
      </c>
      <c r="I1318">
        <v>0.70877100000000004</v>
      </c>
      <c r="J1318">
        <v>0.413773</v>
      </c>
      <c r="K1318">
        <v>0.59623099999999996</v>
      </c>
      <c r="L1318">
        <v>0.47933799999999999</v>
      </c>
      <c r="M1318">
        <v>2.0566999999999998E-2</v>
      </c>
      <c r="N1318">
        <v>0.99353000000000002</v>
      </c>
      <c r="P1318" s="16">
        <f t="shared" si="100"/>
        <v>0.469416</v>
      </c>
      <c r="Q1318" s="16">
        <f t="shared" si="101"/>
        <v>0.35027599999999998</v>
      </c>
      <c r="R1318" s="16">
        <f t="shared" si="102"/>
        <v>0.57292500000000002</v>
      </c>
      <c r="S1318" s="16">
        <f t="shared" si="103"/>
        <v>0.49781166666666671</v>
      </c>
      <c r="T1318" s="16"/>
      <c r="U1318" s="16">
        <f t="shared" si="104"/>
        <v>1.8904286666666668</v>
      </c>
    </row>
    <row r="1319" spans="1:21" x14ac:dyDescent="0.25">
      <c r="A1319">
        <v>1298</v>
      </c>
      <c r="B1319" s="1" t="s">
        <v>1319</v>
      </c>
      <c r="C1319">
        <v>0.37687500000000002</v>
      </c>
      <c r="D1319">
        <v>0.53010100000000004</v>
      </c>
      <c r="E1319">
        <v>0.50127200000000005</v>
      </c>
      <c r="F1319">
        <v>0.428147</v>
      </c>
      <c r="G1319">
        <v>0.60959200000000002</v>
      </c>
      <c r="H1319">
        <v>1.3089E-2</v>
      </c>
      <c r="I1319">
        <v>0.70877100000000004</v>
      </c>
      <c r="J1319">
        <v>0.413773</v>
      </c>
      <c r="K1319">
        <v>0.59623099999999996</v>
      </c>
      <c r="L1319">
        <v>0.47933799999999999</v>
      </c>
      <c r="M1319">
        <v>2.0566999999999998E-2</v>
      </c>
      <c r="N1319">
        <v>0.97307200000000005</v>
      </c>
      <c r="P1319" s="16">
        <f t="shared" si="100"/>
        <v>0.469416</v>
      </c>
      <c r="Q1319" s="16">
        <f t="shared" si="101"/>
        <v>0.35027599999999998</v>
      </c>
      <c r="R1319" s="16">
        <f t="shared" si="102"/>
        <v>0.57292500000000002</v>
      </c>
      <c r="S1319" s="16">
        <f t="shared" si="103"/>
        <v>0.49099233333333331</v>
      </c>
      <c r="T1319" s="16"/>
      <c r="U1319" s="16">
        <f t="shared" si="104"/>
        <v>1.8836093333333332</v>
      </c>
    </row>
    <row r="1320" spans="1:21" x14ac:dyDescent="0.25">
      <c r="A1320">
        <v>1299</v>
      </c>
      <c r="B1320" s="1" t="s">
        <v>1320</v>
      </c>
      <c r="C1320">
        <v>0.37687500000000002</v>
      </c>
      <c r="D1320">
        <v>0.53010100000000004</v>
      </c>
      <c r="E1320">
        <v>3.2003999999999998E-2</v>
      </c>
      <c r="F1320">
        <v>0.428147</v>
      </c>
      <c r="G1320">
        <v>0.60959200000000002</v>
      </c>
      <c r="H1320">
        <v>1.3089E-2</v>
      </c>
      <c r="I1320">
        <v>0.70877100000000004</v>
      </c>
      <c r="J1320">
        <v>0.26409100000000002</v>
      </c>
      <c r="K1320">
        <v>0.59623099999999996</v>
      </c>
      <c r="L1320">
        <v>0.74365700000000001</v>
      </c>
      <c r="M1320">
        <v>0.55340100000000003</v>
      </c>
      <c r="N1320">
        <v>0.99353000000000002</v>
      </c>
      <c r="P1320" s="16">
        <f t="shared" si="100"/>
        <v>0.31299333333333335</v>
      </c>
      <c r="Q1320" s="16">
        <f t="shared" si="101"/>
        <v>0.35027599999999998</v>
      </c>
      <c r="R1320" s="16">
        <f t="shared" si="102"/>
        <v>0.52303100000000002</v>
      </c>
      <c r="S1320" s="16">
        <f t="shared" si="103"/>
        <v>0.76352933333333339</v>
      </c>
      <c r="T1320" s="16"/>
      <c r="U1320" s="16">
        <f t="shared" si="104"/>
        <v>1.9498296666666666</v>
      </c>
    </row>
    <row r="1321" spans="1:21" x14ac:dyDescent="0.25">
      <c r="A1321">
        <v>1300</v>
      </c>
      <c r="B1321" s="1" t="s">
        <v>1321</v>
      </c>
      <c r="C1321">
        <v>0.37687500000000002</v>
      </c>
      <c r="D1321">
        <v>0.53010100000000004</v>
      </c>
      <c r="E1321">
        <v>3.2003999999999998E-2</v>
      </c>
      <c r="F1321">
        <v>0.428147</v>
      </c>
      <c r="G1321">
        <v>0.60959200000000002</v>
      </c>
      <c r="H1321">
        <v>1.3089E-2</v>
      </c>
      <c r="I1321">
        <v>0.70877100000000004</v>
      </c>
      <c r="J1321">
        <v>0.26409100000000002</v>
      </c>
      <c r="K1321">
        <v>0.59623099999999996</v>
      </c>
      <c r="L1321">
        <v>0.74365700000000001</v>
      </c>
      <c r="M1321">
        <v>0.55340100000000003</v>
      </c>
      <c r="N1321">
        <v>0.97307200000000005</v>
      </c>
      <c r="P1321" s="16">
        <f t="shared" si="100"/>
        <v>0.31299333333333335</v>
      </c>
      <c r="Q1321" s="16">
        <f t="shared" si="101"/>
        <v>0.35027599999999998</v>
      </c>
      <c r="R1321" s="16">
        <f t="shared" si="102"/>
        <v>0.52303100000000002</v>
      </c>
      <c r="S1321" s="16">
        <f t="shared" si="103"/>
        <v>0.75670999999999999</v>
      </c>
      <c r="T1321" s="16"/>
      <c r="U1321" s="16">
        <f t="shared" si="104"/>
        <v>1.9430103333333333</v>
      </c>
    </row>
    <row r="1322" spans="1:21" x14ac:dyDescent="0.25">
      <c r="A1322">
        <v>1301</v>
      </c>
      <c r="B1322" s="1" t="s">
        <v>1322</v>
      </c>
      <c r="C1322">
        <v>0.37687500000000002</v>
      </c>
      <c r="D1322">
        <v>0.85177099999999994</v>
      </c>
      <c r="E1322">
        <v>0.50127200000000005</v>
      </c>
      <c r="F1322">
        <v>0.52023399999999997</v>
      </c>
      <c r="G1322">
        <v>0.60959200000000002</v>
      </c>
      <c r="H1322">
        <v>1.3089E-2</v>
      </c>
      <c r="I1322">
        <v>0.70877100000000004</v>
      </c>
      <c r="J1322">
        <v>0.413773</v>
      </c>
      <c r="K1322">
        <v>0.59623099999999996</v>
      </c>
      <c r="L1322">
        <v>0.78433600000000003</v>
      </c>
      <c r="M1322">
        <v>0.68551499999999999</v>
      </c>
      <c r="N1322">
        <v>0.41142499999999999</v>
      </c>
      <c r="P1322" s="16">
        <f t="shared" si="100"/>
        <v>0.57663933333333339</v>
      </c>
      <c r="Q1322" s="16">
        <f t="shared" si="101"/>
        <v>0.38097166666666665</v>
      </c>
      <c r="R1322" s="16">
        <f t="shared" si="102"/>
        <v>0.57292500000000002</v>
      </c>
      <c r="S1322" s="16">
        <f t="shared" si="103"/>
        <v>0.62709199999999998</v>
      </c>
      <c r="T1322" s="16"/>
      <c r="U1322" s="16">
        <f t="shared" si="104"/>
        <v>2.1576279999999999</v>
      </c>
    </row>
    <row r="1323" spans="1:21" x14ac:dyDescent="0.25">
      <c r="A1323">
        <v>1302</v>
      </c>
      <c r="B1323" s="1" t="s">
        <v>1323</v>
      </c>
      <c r="C1323">
        <v>0.37687500000000002</v>
      </c>
      <c r="D1323">
        <v>0.85177099999999994</v>
      </c>
      <c r="E1323">
        <v>0.50127200000000005</v>
      </c>
      <c r="F1323">
        <v>0.52023399999999997</v>
      </c>
      <c r="G1323">
        <v>0.60959200000000002</v>
      </c>
      <c r="H1323">
        <v>1.3089E-2</v>
      </c>
      <c r="I1323">
        <v>0.70877100000000004</v>
      </c>
      <c r="J1323">
        <v>0.413773</v>
      </c>
      <c r="K1323">
        <v>0.59623099999999996</v>
      </c>
      <c r="L1323">
        <v>0.78433600000000003</v>
      </c>
      <c r="M1323">
        <v>0.68551499999999999</v>
      </c>
      <c r="N1323">
        <v>0.34045999999999998</v>
      </c>
      <c r="P1323" s="16">
        <f t="shared" si="100"/>
        <v>0.57663933333333339</v>
      </c>
      <c r="Q1323" s="16">
        <f t="shared" si="101"/>
        <v>0.38097166666666665</v>
      </c>
      <c r="R1323" s="16">
        <f t="shared" si="102"/>
        <v>0.57292500000000002</v>
      </c>
      <c r="S1323" s="16">
        <f t="shared" si="103"/>
        <v>0.603437</v>
      </c>
      <c r="T1323" s="16"/>
      <c r="U1323" s="16">
        <f t="shared" si="104"/>
        <v>2.1339730000000001</v>
      </c>
    </row>
    <row r="1324" spans="1:21" x14ac:dyDescent="0.25">
      <c r="A1324">
        <v>1303</v>
      </c>
      <c r="B1324" s="1" t="s">
        <v>1324</v>
      </c>
      <c r="C1324">
        <v>0.37687500000000002</v>
      </c>
      <c r="D1324">
        <v>0.85177099999999994</v>
      </c>
      <c r="E1324">
        <v>3.2003999999999998E-2</v>
      </c>
      <c r="F1324">
        <v>0.52023399999999997</v>
      </c>
      <c r="G1324">
        <v>0.60959200000000002</v>
      </c>
      <c r="H1324">
        <v>1.3089E-2</v>
      </c>
      <c r="I1324">
        <v>0.70877100000000004</v>
      </c>
      <c r="J1324">
        <v>0.26409100000000002</v>
      </c>
      <c r="K1324">
        <v>0.59623099999999996</v>
      </c>
      <c r="L1324">
        <v>0.20158200000000001</v>
      </c>
      <c r="M1324">
        <v>0.11348900000000001</v>
      </c>
      <c r="N1324">
        <v>0.41142499999999999</v>
      </c>
      <c r="P1324" s="16">
        <f t="shared" si="100"/>
        <v>0.42021666666666663</v>
      </c>
      <c r="Q1324" s="16">
        <f t="shared" si="101"/>
        <v>0.38097166666666665</v>
      </c>
      <c r="R1324" s="16">
        <f t="shared" si="102"/>
        <v>0.52303100000000002</v>
      </c>
      <c r="S1324" s="16">
        <f t="shared" si="103"/>
        <v>0.24216533333333334</v>
      </c>
      <c r="T1324" s="16"/>
      <c r="U1324" s="16">
        <f t="shared" si="104"/>
        <v>1.5663846666666665</v>
      </c>
    </row>
    <row r="1325" spans="1:21" x14ac:dyDescent="0.25">
      <c r="A1325">
        <v>1304</v>
      </c>
      <c r="B1325" s="1" t="s">
        <v>1325</v>
      </c>
      <c r="C1325">
        <v>0.37687500000000002</v>
      </c>
      <c r="D1325">
        <v>0.85177099999999994</v>
      </c>
      <c r="E1325">
        <v>3.2003999999999998E-2</v>
      </c>
      <c r="F1325">
        <v>0.52023399999999997</v>
      </c>
      <c r="G1325">
        <v>0.60959200000000002</v>
      </c>
      <c r="H1325">
        <v>1.3089E-2</v>
      </c>
      <c r="I1325">
        <v>0.70877100000000004</v>
      </c>
      <c r="J1325">
        <v>0.26409100000000002</v>
      </c>
      <c r="K1325">
        <v>0.59623099999999996</v>
      </c>
      <c r="L1325">
        <v>0.20158200000000001</v>
      </c>
      <c r="M1325">
        <v>0.11348900000000001</v>
      </c>
      <c r="N1325">
        <v>0.34045999999999998</v>
      </c>
      <c r="P1325" s="16">
        <f t="shared" si="100"/>
        <v>0.42021666666666663</v>
      </c>
      <c r="Q1325" s="16">
        <f t="shared" si="101"/>
        <v>0.38097166666666665</v>
      </c>
      <c r="R1325" s="16">
        <f t="shared" si="102"/>
        <v>0.52303100000000002</v>
      </c>
      <c r="S1325" s="16">
        <f t="shared" si="103"/>
        <v>0.21851033333333333</v>
      </c>
      <c r="T1325" s="16"/>
      <c r="U1325" s="16">
        <f t="shared" si="104"/>
        <v>1.5427296666666666</v>
      </c>
    </row>
    <row r="1326" spans="1:21" x14ac:dyDescent="0.25">
      <c r="A1326">
        <v>1305</v>
      </c>
      <c r="B1326" s="1" t="s">
        <v>1326</v>
      </c>
      <c r="C1326">
        <v>0.37687500000000002</v>
      </c>
      <c r="D1326">
        <v>0.53010100000000004</v>
      </c>
      <c r="E1326">
        <v>0.50127200000000005</v>
      </c>
      <c r="F1326">
        <v>0.428147</v>
      </c>
      <c r="G1326">
        <v>0.60959200000000002</v>
      </c>
      <c r="H1326">
        <v>1.3089E-2</v>
      </c>
      <c r="I1326">
        <v>0.70877100000000004</v>
      </c>
      <c r="J1326">
        <v>0.413773</v>
      </c>
      <c r="K1326">
        <v>0.77768099999999996</v>
      </c>
      <c r="L1326">
        <v>0.47933799999999999</v>
      </c>
      <c r="M1326">
        <v>2.0566999999999998E-2</v>
      </c>
      <c r="N1326">
        <v>0.99353000000000002</v>
      </c>
      <c r="P1326" s="16">
        <f t="shared" si="100"/>
        <v>0.469416</v>
      </c>
      <c r="Q1326" s="16">
        <f t="shared" si="101"/>
        <v>0.35027599999999998</v>
      </c>
      <c r="R1326" s="16">
        <f t="shared" si="102"/>
        <v>0.63340833333333324</v>
      </c>
      <c r="S1326" s="16">
        <f t="shared" si="103"/>
        <v>0.49781166666666671</v>
      </c>
      <c r="T1326" s="16"/>
      <c r="U1326" s="16">
        <f t="shared" si="104"/>
        <v>1.950912</v>
      </c>
    </row>
    <row r="1327" spans="1:21" x14ac:dyDescent="0.25">
      <c r="A1327">
        <v>1306</v>
      </c>
      <c r="B1327" s="1" t="s">
        <v>1327</v>
      </c>
      <c r="C1327">
        <v>0.37687500000000002</v>
      </c>
      <c r="D1327">
        <v>0.53010100000000004</v>
      </c>
      <c r="E1327">
        <v>0.50127200000000005</v>
      </c>
      <c r="F1327">
        <v>0.428147</v>
      </c>
      <c r="G1327">
        <v>0.60959200000000002</v>
      </c>
      <c r="H1327">
        <v>1.3089E-2</v>
      </c>
      <c r="I1327">
        <v>0.70877100000000004</v>
      </c>
      <c r="J1327">
        <v>0.413773</v>
      </c>
      <c r="K1327">
        <v>0.77768099999999996</v>
      </c>
      <c r="L1327">
        <v>0.47933799999999999</v>
      </c>
      <c r="M1327">
        <v>2.0566999999999998E-2</v>
      </c>
      <c r="N1327">
        <v>0.97307200000000005</v>
      </c>
      <c r="P1327" s="16">
        <f t="shared" si="100"/>
        <v>0.469416</v>
      </c>
      <c r="Q1327" s="16">
        <f t="shared" si="101"/>
        <v>0.35027599999999998</v>
      </c>
      <c r="R1327" s="16">
        <f t="shared" si="102"/>
        <v>0.63340833333333324</v>
      </c>
      <c r="S1327" s="16">
        <f t="shared" si="103"/>
        <v>0.49099233333333331</v>
      </c>
      <c r="T1327" s="16"/>
      <c r="U1327" s="16">
        <f t="shared" si="104"/>
        <v>1.9440926666666665</v>
      </c>
    </row>
    <row r="1328" spans="1:21" x14ac:dyDescent="0.25">
      <c r="A1328">
        <v>1307</v>
      </c>
      <c r="B1328" s="1" t="s">
        <v>1328</v>
      </c>
      <c r="C1328">
        <v>0.37687500000000002</v>
      </c>
      <c r="D1328">
        <v>0.53010100000000004</v>
      </c>
      <c r="E1328">
        <v>3.2003999999999998E-2</v>
      </c>
      <c r="F1328">
        <v>0.428147</v>
      </c>
      <c r="G1328">
        <v>0.60959200000000002</v>
      </c>
      <c r="H1328">
        <v>1.3089E-2</v>
      </c>
      <c r="I1328">
        <v>0.70877100000000004</v>
      </c>
      <c r="J1328">
        <v>0.26409100000000002</v>
      </c>
      <c r="K1328">
        <v>0.77768099999999996</v>
      </c>
      <c r="L1328">
        <v>0.74365700000000001</v>
      </c>
      <c r="M1328">
        <v>0.55340100000000003</v>
      </c>
      <c r="N1328">
        <v>0.99353000000000002</v>
      </c>
      <c r="P1328" s="16">
        <f t="shared" si="100"/>
        <v>0.31299333333333335</v>
      </c>
      <c r="Q1328" s="16">
        <f t="shared" si="101"/>
        <v>0.35027599999999998</v>
      </c>
      <c r="R1328" s="16">
        <f t="shared" si="102"/>
        <v>0.58351433333333336</v>
      </c>
      <c r="S1328" s="16">
        <f t="shared" si="103"/>
        <v>0.76352933333333339</v>
      </c>
      <c r="T1328" s="16"/>
      <c r="U1328" s="16">
        <f t="shared" si="104"/>
        <v>2.010313</v>
      </c>
    </row>
    <row r="1329" spans="1:21" x14ac:dyDescent="0.25">
      <c r="A1329">
        <v>1308</v>
      </c>
      <c r="B1329" s="1" t="s">
        <v>1329</v>
      </c>
      <c r="C1329">
        <v>0.37687500000000002</v>
      </c>
      <c r="D1329">
        <v>0.53010100000000004</v>
      </c>
      <c r="E1329">
        <v>3.2003999999999998E-2</v>
      </c>
      <c r="F1329">
        <v>0.428147</v>
      </c>
      <c r="G1329">
        <v>0.60959200000000002</v>
      </c>
      <c r="H1329">
        <v>1.3089E-2</v>
      </c>
      <c r="I1329">
        <v>0.70877100000000004</v>
      </c>
      <c r="J1329">
        <v>0.26409100000000002</v>
      </c>
      <c r="K1329">
        <v>0.77768099999999996</v>
      </c>
      <c r="L1329">
        <v>0.74365700000000001</v>
      </c>
      <c r="M1329">
        <v>0.55340100000000003</v>
      </c>
      <c r="N1329">
        <v>0.97307200000000005</v>
      </c>
      <c r="P1329" s="16">
        <f t="shared" si="100"/>
        <v>0.31299333333333335</v>
      </c>
      <c r="Q1329" s="16">
        <f t="shared" si="101"/>
        <v>0.35027599999999998</v>
      </c>
      <c r="R1329" s="16">
        <f t="shared" si="102"/>
        <v>0.58351433333333336</v>
      </c>
      <c r="S1329" s="16">
        <f t="shared" si="103"/>
        <v>0.75670999999999999</v>
      </c>
      <c r="T1329" s="16"/>
      <c r="U1329" s="16">
        <f t="shared" si="104"/>
        <v>2.0034936666666665</v>
      </c>
    </row>
    <row r="1330" spans="1:21" x14ac:dyDescent="0.25">
      <c r="A1330">
        <v>1309</v>
      </c>
      <c r="B1330" s="1" t="s">
        <v>1330</v>
      </c>
      <c r="C1330">
        <v>0.37687500000000002</v>
      </c>
      <c r="D1330">
        <v>0.85177099999999994</v>
      </c>
      <c r="E1330">
        <v>0.50127200000000005</v>
      </c>
      <c r="F1330">
        <v>0.52023399999999997</v>
      </c>
      <c r="G1330">
        <v>0.60959200000000002</v>
      </c>
      <c r="H1330">
        <v>1.3089E-2</v>
      </c>
      <c r="I1330">
        <v>0.70877100000000004</v>
      </c>
      <c r="J1330">
        <v>0.413773</v>
      </c>
      <c r="K1330">
        <v>0.77768099999999996</v>
      </c>
      <c r="L1330">
        <v>0.78433600000000003</v>
      </c>
      <c r="M1330">
        <v>0.68551499999999999</v>
      </c>
      <c r="N1330">
        <v>0.41142499999999999</v>
      </c>
      <c r="P1330" s="16">
        <f t="shared" si="100"/>
        <v>0.57663933333333339</v>
      </c>
      <c r="Q1330" s="16">
        <f t="shared" si="101"/>
        <v>0.38097166666666665</v>
      </c>
      <c r="R1330" s="16">
        <f t="shared" si="102"/>
        <v>0.63340833333333324</v>
      </c>
      <c r="S1330" s="16">
        <f t="shared" si="103"/>
        <v>0.62709199999999998</v>
      </c>
      <c r="T1330" s="16"/>
      <c r="U1330" s="16">
        <f t="shared" si="104"/>
        <v>2.2181113333333329</v>
      </c>
    </row>
    <row r="1331" spans="1:21" x14ac:dyDescent="0.25">
      <c r="A1331">
        <v>1310</v>
      </c>
      <c r="B1331" s="1" t="s">
        <v>1331</v>
      </c>
      <c r="C1331">
        <v>0.37687500000000002</v>
      </c>
      <c r="D1331">
        <v>0.85177099999999994</v>
      </c>
      <c r="E1331">
        <v>0.50127200000000005</v>
      </c>
      <c r="F1331">
        <v>0.52023399999999997</v>
      </c>
      <c r="G1331">
        <v>0.60959200000000002</v>
      </c>
      <c r="H1331">
        <v>1.3089E-2</v>
      </c>
      <c r="I1331">
        <v>0.70877100000000004</v>
      </c>
      <c r="J1331">
        <v>0.413773</v>
      </c>
      <c r="K1331">
        <v>0.77768099999999996</v>
      </c>
      <c r="L1331">
        <v>0.78433600000000003</v>
      </c>
      <c r="M1331">
        <v>0.68551499999999999</v>
      </c>
      <c r="N1331">
        <v>0.34045999999999998</v>
      </c>
      <c r="P1331" s="16">
        <f t="shared" si="100"/>
        <v>0.57663933333333339</v>
      </c>
      <c r="Q1331" s="16">
        <f t="shared" si="101"/>
        <v>0.38097166666666665</v>
      </c>
      <c r="R1331" s="16">
        <f t="shared" si="102"/>
        <v>0.63340833333333324</v>
      </c>
      <c r="S1331" s="16">
        <f t="shared" si="103"/>
        <v>0.603437</v>
      </c>
      <c r="T1331" s="16"/>
      <c r="U1331" s="16">
        <f t="shared" si="104"/>
        <v>2.1944563333333331</v>
      </c>
    </row>
    <row r="1332" spans="1:21" x14ac:dyDescent="0.25">
      <c r="A1332">
        <v>1311</v>
      </c>
      <c r="B1332" s="1" t="s">
        <v>1332</v>
      </c>
      <c r="C1332">
        <v>0.37687500000000002</v>
      </c>
      <c r="D1332">
        <v>0.85177099999999994</v>
      </c>
      <c r="E1332">
        <v>3.2003999999999998E-2</v>
      </c>
      <c r="F1332">
        <v>0.52023399999999997</v>
      </c>
      <c r="G1332">
        <v>0.60959200000000002</v>
      </c>
      <c r="H1332">
        <v>1.3089E-2</v>
      </c>
      <c r="I1332">
        <v>0.70877100000000004</v>
      </c>
      <c r="J1332">
        <v>0.26409100000000002</v>
      </c>
      <c r="K1332">
        <v>0.77768099999999996</v>
      </c>
      <c r="L1332">
        <v>0.20158200000000001</v>
      </c>
      <c r="M1332">
        <v>0.11348900000000001</v>
      </c>
      <c r="N1332">
        <v>0.41142499999999999</v>
      </c>
      <c r="P1332" s="16">
        <f t="shared" si="100"/>
        <v>0.42021666666666663</v>
      </c>
      <c r="Q1332" s="16">
        <f t="shared" si="101"/>
        <v>0.38097166666666665</v>
      </c>
      <c r="R1332" s="16">
        <f t="shared" si="102"/>
        <v>0.58351433333333336</v>
      </c>
      <c r="S1332" s="16">
        <f t="shared" si="103"/>
        <v>0.24216533333333334</v>
      </c>
      <c r="T1332" s="16"/>
      <c r="U1332" s="16">
        <f t="shared" si="104"/>
        <v>1.626868</v>
      </c>
    </row>
    <row r="1333" spans="1:21" x14ac:dyDescent="0.25">
      <c r="A1333">
        <v>1312</v>
      </c>
      <c r="B1333" s="1" t="s">
        <v>1333</v>
      </c>
      <c r="C1333">
        <v>0.37687500000000002</v>
      </c>
      <c r="D1333">
        <v>0.85177099999999994</v>
      </c>
      <c r="E1333">
        <v>3.2003999999999998E-2</v>
      </c>
      <c r="F1333">
        <v>0.52023399999999997</v>
      </c>
      <c r="G1333">
        <v>0.60959200000000002</v>
      </c>
      <c r="H1333">
        <v>1.3089E-2</v>
      </c>
      <c r="I1333">
        <v>0.70877100000000004</v>
      </c>
      <c r="J1333">
        <v>0.26409100000000002</v>
      </c>
      <c r="K1333">
        <v>0.77768099999999996</v>
      </c>
      <c r="L1333">
        <v>0.20158200000000001</v>
      </c>
      <c r="M1333">
        <v>0.11348900000000001</v>
      </c>
      <c r="N1333">
        <v>0.34045999999999998</v>
      </c>
      <c r="P1333" s="16">
        <f t="shared" si="100"/>
        <v>0.42021666666666663</v>
      </c>
      <c r="Q1333" s="16">
        <f t="shared" si="101"/>
        <v>0.38097166666666665</v>
      </c>
      <c r="R1333" s="16">
        <f t="shared" si="102"/>
        <v>0.58351433333333336</v>
      </c>
      <c r="S1333" s="16">
        <f t="shared" si="103"/>
        <v>0.21851033333333333</v>
      </c>
      <c r="T1333" s="16"/>
      <c r="U1333" s="16">
        <f t="shared" si="104"/>
        <v>1.603213</v>
      </c>
    </row>
    <row r="1334" spans="1:21" x14ac:dyDescent="0.25">
      <c r="A1334">
        <v>1313</v>
      </c>
      <c r="B1334" s="1" t="s">
        <v>1334</v>
      </c>
      <c r="C1334">
        <v>0.66240699999999997</v>
      </c>
      <c r="D1334">
        <v>0.53010100000000004</v>
      </c>
      <c r="E1334">
        <v>0.50127200000000005</v>
      </c>
      <c r="F1334">
        <v>0.428147</v>
      </c>
      <c r="G1334">
        <v>0.60959200000000002</v>
      </c>
      <c r="H1334">
        <v>1.3089E-2</v>
      </c>
      <c r="I1334">
        <v>0.214222</v>
      </c>
      <c r="J1334">
        <v>0.86056200000000005</v>
      </c>
      <c r="K1334">
        <v>0.36027100000000001</v>
      </c>
      <c r="L1334">
        <v>0.47933799999999999</v>
      </c>
      <c r="M1334">
        <v>2.0566999999999998E-2</v>
      </c>
      <c r="N1334">
        <v>0.99353000000000002</v>
      </c>
      <c r="P1334" s="16">
        <f t="shared" si="100"/>
        <v>0.56459333333333339</v>
      </c>
      <c r="Q1334" s="16">
        <f t="shared" si="101"/>
        <v>0.35027599999999998</v>
      </c>
      <c r="R1334" s="16">
        <f t="shared" si="102"/>
        <v>0.47835166666666668</v>
      </c>
      <c r="S1334" s="16">
        <f t="shared" si="103"/>
        <v>0.49781166666666671</v>
      </c>
      <c r="T1334" s="16"/>
      <c r="U1334" s="16">
        <f t="shared" si="104"/>
        <v>1.8910326666666668</v>
      </c>
    </row>
    <row r="1335" spans="1:21" x14ac:dyDescent="0.25">
      <c r="A1335">
        <v>1314</v>
      </c>
      <c r="B1335" s="1" t="s">
        <v>1335</v>
      </c>
      <c r="C1335">
        <v>0.66240699999999997</v>
      </c>
      <c r="D1335">
        <v>0.53010100000000004</v>
      </c>
      <c r="E1335">
        <v>0.50127200000000005</v>
      </c>
      <c r="F1335">
        <v>0.428147</v>
      </c>
      <c r="G1335">
        <v>0.60959200000000002</v>
      </c>
      <c r="H1335">
        <v>1.3089E-2</v>
      </c>
      <c r="I1335">
        <v>0.214222</v>
      </c>
      <c r="J1335">
        <v>0.86056200000000005</v>
      </c>
      <c r="K1335">
        <v>0.36027100000000001</v>
      </c>
      <c r="L1335">
        <v>0.47933799999999999</v>
      </c>
      <c r="M1335">
        <v>2.0566999999999998E-2</v>
      </c>
      <c r="N1335">
        <v>0.97307200000000005</v>
      </c>
      <c r="P1335" s="16">
        <f t="shared" si="100"/>
        <v>0.56459333333333339</v>
      </c>
      <c r="Q1335" s="16">
        <f t="shared" si="101"/>
        <v>0.35027599999999998</v>
      </c>
      <c r="R1335" s="16">
        <f t="shared" si="102"/>
        <v>0.47835166666666668</v>
      </c>
      <c r="S1335" s="16">
        <f t="shared" si="103"/>
        <v>0.49099233333333331</v>
      </c>
      <c r="T1335" s="16"/>
      <c r="U1335" s="16">
        <f t="shared" si="104"/>
        <v>1.8842133333333333</v>
      </c>
    </row>
    <row r="1336" spans="1:21" x14ac:dyDescent="0.25">
      <c r="A1336">
        <v>1315</v>
      </c>
      <c r="B1336" s="1" t="s">
        <v>1336</v>
      </c>
      <c r="C1336">
        <v>0.66240699999999997</v>
      </c>
      <c r="D1336">
        <v>0.53010100000000004</v>
      </c>
      <c r="E1336">
        <v>3.2003999999999998E-2</v>
      </c>
      <c r="F1336">
        <v>0.428147</v>
      </c>
      <c r="G1336">
        <v>0.60959200000000002</v>
      </c>
      <c r="H1336">
        <v>1.3089E-2</v>
      </c>
      <c r="I1336">
        <v>0.214222</v>
      </c>
      <c r="J1336">
        <v>0.43829600000000002</v>
      </c>
      <c r="K1336">
        <v>0.36027100000000001</v>
      </c>
      <c r="L1336">
        <v>0.74365700000000001</v>
      </c>
      <c r="M1336">
        <v>0.55340100000000003</v>
      </c>
      <c r="N1336">
        <v>0.99353000000000002</v>
      </c>
      <c r="P1336" s="16">
        <f t="shared" si="100"/>
        <v>0.40817066666666668</v>
      </c>
      <c r="Q1336" s="16">
        <f t="shared" si="101"/>
        <v>0.35027599999999998</v>
      </c>
      <c r="R1336" s="16">
        <f t="shared" si="102"/>
        <v>0.33759633333333339</v>
      </c>
      <c r="S1336" s="16">
        <f t="shared" si="103"/>
        <v>0.76352933333333339</v>
      </c>
      <c r="T1336" s="16"/>
      <c r="U1336" s="16">
        <f t="shared" si="104"/>
        <v>1.8595723333333334</v>
      </c>
    </row>
    <row r="1337" spans="1:21" x14ac:dyDescent="0.25">
      <c r="A1337">
        <v>1316</v>
      </c>
      <c r="B1337" s="1" t="s">
        <v>1337</v>
      </c>
      <c r="C1337">
        <v>0.66240699999999997</v>
      </c>
      <c r="D1337">
        <v>0.53010100000000004</v>
      </c>
      <c r="E1337">
        <v>3.2003999999999998E-2</v>
      </c>
      <c r="F1337">
        <v>0.428147</v>
      </c>
      <c r="G1337">
        <v>0.60959200000000002</v>
      </c>
      <c r="H1337">
        <v>1.3089E-2</v>
      </c>
      <c r="I1337">
        <v>0.214222</v>
      </c>
      <c r="J1337">
        <v>0.43829600000000002</v>
      </c>
      <c r="K1337">
        <v>0.36027100000000001</v>
      </c>
      <c r="L1337">
        <v>0.74365700000000001</v>
      </c>
      <c r="M1337">
        <v>0.55340100000000003</v>
      </c>
      <c r="N1337">
        <v>0.97307200000000005</v>
      </c>
      <c r="P1337" s="16">
        <f t="shared" si="100"/>
        <v>0.40817066666666668</v>
      </c>
      <c r="Q1337" s="16">
        <f t="shared" si="101"/>
        <v>0.35027599999999998</v>
      </c>
      <c r="R1337" s="16">
        <f t="shared" si="102"/>
        <v>0.33759633333333339</v>
      </c>
      <c r="S1337" s="16">
        <f t="shared" si="103"/>
        <v>0.75670999999999999</v>
      </c>
      <c r="T1337" s="16"/>
      <c r="U1337" s="16">
        <f t="shared" si="104"/>
        <v>1.8527530000000001</v>
      </c>
    </row>
    <row r="1338" spans="1:21" x14ac:dyDescent="0.25">
      <c r="A1338">
        <v>1317</v>
      </c>
      <c r="B1338" s="1" t="s">
        <v>1338</v>
      </c>
      <c r="C1338">
        <v>0.66240699999999997</v>
      </c>
      <c r="D1338">
        <v>0.85177099999999994</v>
      </c>
      <c r="E1338">
        <v>0.50127200000000005</v>
      </c>
      <c r="F1338">
        <v>0.52023399999999997</v>
      </c>
      <c r="G1338">
        <v>0.60959200000000002</v>
      </c>
      <c r="H1338">
        <v>1.3089E-2</v>
      </c>
      <c r="I1338">
        <v>0.214222</v>
      </c>
      <c r="J1338">
        <v>0.86056200000000005</v>
      </c>
      <c r="K1338">
        <v>0.36027100000000001</v>
      </c>
      <c r="L1338">
        <v>0.78433600000000003</v>
      </c>
      <c r="M1338">
        <v>0.68551499999999999</v>
      </c>
      <c r="N1338">
        <v>0.41142499999999999</v>
      </c>
      <c r="P1338" s="16">
        <f t="shared" si="100"/>
        <v>0.67181666666666662</v>
      </c>
      <c r="Q1338" s="16">
        <f t="shared" si="101"/>
        <v>0.38097166666666665</v>
      </c>
      <c r="R1338" s="16">
        <f t="shared" si="102"/>
        <v>0.47835166666666668</v>
      </c>
      <c r="S1338" s="16">
        <f t="shared" si="103"/>
        <v>0.62709199999999998</v>
      </c>
      <c r="T1338" s="16"/>
      <c r="U1338" s="16">
        <f t="shared" si="104"/>
        <v>2.1582319999999999</v>
      </c>
    </row>
    <row r="1339" spans="1:21" x14ac:dyDescent="0.25">
      <c r="A1339">
        <v>1318</v>
      </c>
      <c r="B1339" s="1" t="s">
        <v>1339</v>
      </c>
      <c r="C1339">
        <v>0.66240699999999997</v>
      </c>
      <c r="D1339">
        <v>0.85177099999999994</v>
      </c>
      <c r="E1339">
        <v>0.50127200000000005</v>
      </c>
      <c r="F1339">
        <v>0.52023399999999997</v>
      </c>
      <c r="G1339">
        <v>0.60959200000000002</v>
      </c>
      <c r="H1339">
        <v>1.3089E-2</v>
      </c>
      <c r="I1339">
        <v>0.214222</v>
      </c>
      <c r="J1339">
        <v>0.86056200000000005</v>
      </c>
      <c r="K1339">
        <v>0.36027100000000001</v>
      </c>
      <c r="L1339">
        <v>0.78433600000000003</v>
      </c>
      <c r="M1339">
        <v>0.68551499999999999</v>
      </c>
      <c r="N1339">
        <v>0.34045999999999998</v>
      </c>
      <c r="P1339" s="16">
        <f t="shared" si="100"/>
        <v>0.67181666666666662</v>
      </c>
      <c r="Q1339" s="16">
        <f t="shared" si="101"/>
        <v>0.38097166666666665</v>
      </c>
      <c r="R1339" s="16">
        <f t="shared" si="102"/>
        <v>0.47835166666666668</v>
      </c>
      <c r="S1339" s="16">
        <f t="shared" si="103"/>
        <v>0.603437</v>
      </c>
      <c r="T1339" s="16"/>
      <c r="U1339" s="16">
        <f t="shared" si="104"/>
        <v>2.1345770000000002</v>
      </c>
    </row>
    <row r="1340" spans="1:21" x14ac:dyDescent="0.25">
      <c r="A1340">
        <v>1319</v>
      </c>
      <c r="B1340" s="1" t="s">
        <v>1340</v>
      </c>
      <c r="C1340">
        <v>0.66240699999999997</v>
      </c>
      <c r="D1340">
        <v>0.85177099999999994</v>
      </c>
      <c r="E1340">
        <v>3.2003999999999998E-2</v>
      </c>
      <c r="F1340">
        <v>0.52023399999999997</v>
      </c>
      <c r="G1340">
        <v>0.60959200000000002</v>
      </c>
      <c r="H1340">
        <v>1.3089E-2</v>
      </c>
      <c r="I1340">
        <v>0.214222</v>
      </c>
      <c r="J1340">
        <v>0.43829600000000002</v>
      </c>
      <c r="K1340">
        <v>0.36027100000000001</v>
      </c>
      <c r="L1340">
        <v>0.20158200000000001</v>
      </c>
      <c r="M1340">
        <v>0.11348900000000001</v>
      </c>
      <c r="N1340">
        <v>0.41142499999999999</v>
      </c>
      <c r="P1340" s="16">
        <f t="shared" si="100"/>
        <v>0.51539399999999991</v>
      </c>
      <c r="Q1340" s="16">
        <f t="shared" si="101"/>
        <v>0.38097166666666665</v>
      </c>
      <c r="R1340" s="16">
        <f t="shared" si="102"/>
        <v>0.33759633333333339</v>
      </c>
      <c r="S1340" s="16">
        <f t="shared" si="103"/>
        <v>0.24216533333333334</v>
      </c>
      <c r="T1340" s="16"/>
      <c r="U1340" s="16">
        <f t="shared" si="104"/>
        <v>1.4761273333333333</v>
      </c>
    </row>
    <row r="1341" spans="1:21" x14ac:dyDescent="0.25">
      <c r="A1341">
        <v>1320</v>
      </c>
      <c r="B1341" s="1" t="s">
        <v>1341</v>
      </c>
      <c r="C1341">
        <v>0.66240699999999997</v>
      </c>
      <c r="D1341">
        <v>0.85177099999999994</v>
      </c>
      <c r="E1341">
        <v>3.2003999999999998E-2</v>
      </c>
      <c r="F1341">
        <v>0.52023399999999997</v>
      </c>
      <c r="G1341">
        <v>0.60959200000000002</v>
      </c>
      <c r="H1341">
        <v>1.3089E-2</v>
      </c>
      <c r="I1341">
        <v>0.214222</v>
      </c>
      <c r="J1341">
        <v>0.43829600000000002</v>
      </c>
      <c r="K1341">
        <v>0.36027100000000001</v>
      </c>
      <c r="L1341">
        <v>0.20158200000000001</v>
      </c>
      <c r="M1341">
        <v>0.11348900000000001</v>
      </c>
      <c r="N1341">
        <v>0.34045999999999998</v>
      </c>
      <c r="P1341" s="16">
        <f t="shared" si="100"/>
        <v>0.51539399999999991</v>
      </c>
      <c r="Q1341" s="16">
        <f t="shared" si="101"/>
        <v>0.38097166666666665</v>
      </c>
      <c r="R1341" s="16">
        <f t="shared" si="102"/>
        <v>0.33759633333333339</v>
      </c>
      <c r="S1341" s="16">
        <f t="shared" si="103"/>
        <v>0.21851033333333333</v>
      </c>
      <c r="T1341" s="16"/>
      <c r="U1341" s="16">
        <f t="shared" si="104"/>
        <v>1.4524723333333334</v>
      </c>
    </row>
    <row r="1342" spans="1:21" x14ac:dyDescent="0.25">
      <c r="A1342">
        <v>1321</v>
      </c>
      <c r="B1342" s="1" t="s">
        <v>1342</v>
      </c>
      <c r="C1342">
        <v>0.66240699999999997</v>
      </c>
      <c r="D1342">
        <v>0.53010100000000004</v>
      </c>
      <c r="E1342">
        <v>0.50127200000000005</v>
      </c>
      <c r="F1342">
        <v>0.428147</v>
      </c>
      <c r="G1342">
        <v>0.60959200000000002</v>
      </c>
      <c r="H1342">
        <v>1.3089E-2</v>
      </c>
      <c r="I1342">
        <v>0.214222</v>
      </c>
      <c r="J1342">
        <v>0.86056200000000005</v>
      </c>
      <c r="K1342">
        <v>0.95394999999999996</v>
      </c>
      <c r="L1342">
        <v>0.47933799999999999</v>
      </c>
      <c r="M1342">
        <v>2.0566999999999998E-2</v>
      </c>
      <c r="N1342">
        <v>0.99353000000000002</v>
      </c>
      <c r="P1342" s="16">
        <f t="shared" si="100"/>
        <v>0.56459333333333339</v>
      </c>
      <c r="Q1342" s="16">
        <f t="shared" si="101"/>
        <v>0.35027599999999998</v>
      </c>
      <c r="R1342" s="16">
        <f t="shared" si="102"/>
        <v>0.67624466666666672</v>
      </c>
      <c r="S1342" s="16">
        <f t="shared" si="103"/>
        <v>0.49781166666666671</v>
      </c>
      <c r="T1342" s="16"/>
      <c r="U1342" s="16">
        <f t="shared" si="104"/>
        <v>2.0889256666666669</v>
      </c>
    </row>
    <row r="1343" spans="1:21" x14ac:dyDescent="0.25">
      <c r="A1343">
        <v>1322</v>
      </c>
      <c r="B1343" s="1" t="s">
        <v>1343</v>
      </c>
      <c r="C1343">
        <v>0.66240699999999997</v>
      </c>
      <c r="D1343">
        <v>0.53010100000000004</v>
      </c>
      <c r="E1343">
        <v>0.50127200000000005</v>
      </c>
      <c r="F1343">
        <v>0.428147</v>
      </c>
      <c r="G1343">
        <v>0.60959200000000002</v>
      </c>
      <c r="H1343">
        <v>1.3089E-2</v>
      </c>
      <c r="I1343">
        <v>0.214222</v>
      </c>
      <c r="J1343">
        <v>0.86056200000000005</v>
      </c>
      <c r="K1343">
        <v>0.95394999999999996</v>
      </c>
      <c r="L1343">
        <v>0.47933799999999999</v>
      </c>
      <c r="M1343">
        <v>2.0566999999999998E-2</v>
      </c>
      <c r="N1343">
        <v>0.97307200000000005</v>
      </c>
      <c r="P1343" s="16">
        <f t="shared" si="100"/>
        <v>0.56459333333333339</v>
      </c>
      <c r="Q1343" s="16">
        <f t="shared" si="101"/>
        <v>0.35027599999999998</v>
      </c>
      <c r="R1343" s="16">
        <f t="shared" si="102"/>
        <v>0.67624466666666672</v>
      </c>
      <c r="S1343" s="16">
        <f t="shared" si="103"/>
        <v>0.49099233333333331</v>
      </c>
      <c r="T1343" s="16"/>
      <c r="U1343" s="16">
        <f t="shared" si="104"/>
        <v>2.0821063333333334</v>
      </c>
    </row>
    <row r="1344" spans="1:21" x14ac:dyDescent="0.25">
      <c r="A1344">
        <v>1323</v>
      </c>
      <c r="B1344" s="1" t="s">
        <v>1344</v>
      </c>
      <c r="C1344">
        <v>0.66240699999999997</v>
      </c>
      <c r="D1344">
        <v>0.53010100000000004</v>
      </c>
      <c r="E1344">
        <v>3.2003999999999998E-2</v>
      </c>
      <c r="F1344">
        <v>0.428147</v>
      </c>
      <c r="G1344">
        <v>0.60959200000000002</v>
      </c>
      <c r="H1344">
        <v>1.3089E-2</v>
      </c>
      <c r="I1344">
        <v>0.214222</v>
      </c>
      <c r="J1344">
        <v>0.43829600000000002</v>
      </c>
      <c r="K1344">
        <v>0.95394999999999996</v>
      </c>
      <c r="L1344">
        <v>0.74365700000000001</v>
      </c>
      <c r="M1344">
        <v>0.55340100000000003</v>
      </c>
      <c r="N1344">
        <v>0.99353000000000002</v>
      </c>
      <c r="P1344" s="16">
        <f t="shared" si="100"/>
        <v>0.40817066666666668</v>
      </c>
      <c r="Q1344" s="16">
        <f t="shared" si="101"/>
        <v>0.35027599999999998</v>
      </c>
      <c r="R1344" s="16">
        <f t="shared" si="102"/>
        <v>0.53548933333333337</v>
      </c>
      <c r="S1344" s="16">
        <f t="shared" si="103"/>
        <v>0.76352933333333339</v>
      </c>
      <c r="T1344" s="16"/>
      <c r="U1344" s="16">
        <f t="shared" si="104"/>
        <v>2.0574653333333335</v>
      </c>
    </row>
    <row r="1345" spans="1:21" x14ac:dyDescent="0.25">
      <c r="A1345">
        <v>1324</v>
      </c>
      <c r="B1345" s="1" t="s">
        <v>1345</v>
      </c>
      <c r="C1345">
        <v>0.66240699999999997</v>
      </c>
      <c r="D1345">
        <v>0.53010100000000004</v>
      </c>
      <c r="E1345">
        <v>3.2003999999999998E-2</v>
      </c>
      <c r="F1345">
        <v>0.428147</v>
      </c>
      <c r="G1345">
        <v>0.60959200000000002</v>
      </c>
      <c r="H1345">
        <v>1.3089E-2</v>
      </c>
      <c r="I1345">
        <v>0.214222</v>
      </c>
      <c r="J1345">
        <v>0.43829600000000002</v>
      </c>
      <c r="K1345">
        <v>0.95394999999999996</v>
      </c>
      <c r="L1345">
        <v>0.74365700000000001</v>
      </c>
      <c r="M1345">
        <v>0.55340100000000003</v>
      </c>
      <c r="N1345">
        <v>0.97307200000000005</v>
      </c>
      <c r="P1345" s="16">
        <f t="shared" si="100"/>
        <v>0.40817066666666668</v>
      </c>
      <c r="Q1345" s="16">
        <f t="shared" si="101"/>
        <v>0.35027599999999998</v>
      </c>
      <c r="R1345" s="16">
        <f t="shared" si="102"/>
        <v>0.53548933333333337</v>
      </c>
      <c r="S1345" s="16">
        <f t="shared" si="103"/>
        <v>0.75670999999999999</v>
      </c>
      <c r="T1345" s="16"/>
      <c r="U1345" s="16">
        <f t="shared" si="104"/>
        <v>2.050646</v>
      </c>
    </row>
    <row r="1346" spans="1:21" x14ac:dyDescent="0.25">
      <c r="A1346">
        <v>1325</v>
      </c>
      <c r="B1346" s="1" t="s">
        <v>1346</v>
      </c>
      <c r="C1346">
        <v>0.66240699999999997</v>
      </c>
      <c r="D1346">
        <v>0.85177099999999994</v>
      </c>
      <c r="E1346">
        <v>0.50127200000000005</v>
      </c>
      <c r="F1346">
        <v>0.52023399999999997</v>
      </c>
      <c r="G1346">
        <v>0.60959200000000002</v>
      </c>
      <c r="H1346">
        <v>1.3089E-2</v>
      </c>
      <c r="I1346">
        <v>0.214222</v>
      </c>
      <c r="J1346">
        <v>0.86056200000000005</v>
      </c>
      <c r="K1346">
        <v>0.95394999999999996</v>
      </c>
      <c r="L1346">
        <v>0.78433600000000003</v>
      </c>
      <c r="M1346">
        <v>0.68551499999999999</v>
      </c>
      <c r="N1346">
        <v>0.41142499999999999</v>
      </c>
      <c r="P1346" s="16">
        <f t="shared" si="100"/>
        <v>0.67181666666666662</v>
      </c>
      <c r="Q1346" s="16">
        <f t="shared" si="101"/>
        <v>0.38097166666666665</v>
      </c>
      <c r="R1346" s="16">
        <f t="shared" si="102"/>
        <v>0.67624466666666672</v>
      </c>
      <c r="S1346" s="16">
        <f t="shared" si="103"/>
        <v>0.62709199999999998</v>
      </c>
      <c r="T1346" s="16"/>
      <c r="U1346" s="16">
        <f t="shared" si="104"/>
        <v>2.3561249999999996</v>
      </c>
    </row>
    <row r="1347" spans="1:21" x14ac:dyDescent="0.25">
      <c r="A1347">
        <v>1326</v>
      </c>
      <c r="B1347" s="1" t="s">
        <v>1347</v>
      </c>
      <c r="C1347">
        <v>0.66240699999999997</v>
      </c>
      <c r="D1347">
        <v>0.85177099999999994</v>
      </c>
      <c r="E1347">
        <v>0.50127200000000005</v>
      </c>
      <c r="F1347">
        <v>0.52023399999999997</v>
      </c>
      <c r="G1347">
        <v>0.60959200000000002</v>
      </c>
      <c r="H1347">
        <v>1.3089E-2</v>
      </c>
      <c r="I1347">
        <v>0.214222</v>
      </c>
      <c r="J1347">
        <v>0.86056200000000005</v>
      </c>
      <c r="K1347">
        <v>0.95394999999999996</v>
      </c>
      <c r="L1347">
        <v>0.78433600000000003</v>
      </c>
      <c r="M1347">
        <v>0.68551499999999999</v>
      </c>
      <c r="N1347">
        <v>0.34045999999999998</v>
      </c>
      <c r="P1347" s="16">
        <f t="shared" si="100"/>
        <v>0.67181666666666662</v>
      </c>
      <c r="Q1347" s="16">
        <f t="shared" si="101"/>
        <v>0.38097166666666665</v>
      </c>
      <c r="R1347" s="16">
        <f t="shared" si="102"/>
        <v>0.67624466666666672</v>
      </c>
      <c r="S1347" s="16">
        <f t="shared" si="103"/>
        <v>0.603437</v>
      </c>
      <c r="T1347" s="16"/>
      <c r="U1347" s="16">
        <f t="shared" si="104"/>
        <v>2.3324699999999998</v>
      </c>
    </row>
    <row r="1348" spans="1:21" x14ac:dyDescent="0.25">
      <c r="A1348">
        <v>1327</v>
      </c>
      <c r="B1348" s="1" t="s">
        <v>1348</v>
      </c>
      <c r="C1348">
        <v>0.66240699999999997</v>
      </c>
      <c r="D1348">
        <v>0.85177099999999994</v>
      </c>
      <c r="E1348">
        <v>3.2003999999999998E-2</v>
      </c>
      <c r="F1348">
        <v>0.52023399999999997</v>
      </c>
      <c r="G1348">
        <v>0.60959200000000002</v>
      </c>
      <c r="H1348">
        <v>1.3089E-2</v>
      </c>
      <c r="I1348">
        <v>0.214222</v>
      </c>
      <c r="J1348">
        <v>0.43829600000000002</v>
      </c>
      <c r="K1348">
        <v>0.95394999999999996</v>
      </c>
      <c r="L1348">
        <v>0.20158200000000001</v>
      </c>
      <c r="M1348">
        <v>0.11348900000000001</v>
      </c>
      <c r="N1348">
        <v>0.41142499999999999</v>
      </c>
      <c r="P1348" s="16">
        <f t="shared" si="100"/>
        <v>0.51539399999999991</v>
      </c>
      <c r="Q1348" s="16">
        <f t="shared" si="101"/>
        <v>0.38097166666666665</v>
      </c>
      <c r="R1348" s="16">
        <f t="shared" si="102"/>
        <v>0.53548933333333337</v>
      </c>
      <c r="S1348" s="16">
        <f t="shared" si="103"/>
        <v>0.24216533333333334</v>
      </c>
      <c r="T1348" s="16"/>
      <c r="U1348" s="16">
        <f t="shared" si="104"/>
        <v>1.6740203333333334</v>
      </c>
    </row>
    <row r="1349" spans="1:21" x14ac:dyDescent="0.25">
      <c r="A1349">
        <v>1328</v>
      </c>
      <c r="B1349" s="1" t="s">
        <v>1349</v>
      </c>
      <c r="C1349">
        <v>0.66240699999999997</v>
      </c>
      <c r="D1349">
        <v>0.85177099999999994</v>
      </c>
      <c r="E1349">
        <v>3.2003999999999998E-2</v>
      </c>
      <c r="F1349">
        <v>0.52023399999999997</v>
      </c>
      <c r="G1349">
        <v>0.60959200000000002</v>
      </c>
      <c r="H1349">
        <v>1.3089E-2</v>
      </c>
      <c r="I1349">
        <v>0.214222</v>
      </c>
      <c r="J1349">
        <v>0.43829600000000002</v>
      </c>
      <c r="K1349">
        <v>0.95394999999999996</v>
      </c>
      <c r="L1349">
        <v>0.20158200000000001</v>
      </c>
      <c r="M1349">
        <v>0.11348900000000001</v>
      </c>
      <c r="N1349">
        <v>0.34045999999999998</v>
      </c>
      <c r="P1349" s="16">
        <f t="shared" si="100"/>
        <v>0.51539399999999991</v>
      </c>
      <c r="Q1349" s="16">
        <f t="shared" si="101"/>
        <v>0.38097166666666665</v>
      </c>
      <c r="R1349" s="16">
        <f t="shared" si="102"/>
        <v>0.53548933333333337</v>
      </c>
      <c r="S1349" s="16">
        <f t="shared" si="103"/>
        <v>0.21851033333333333</v>
      </c>
      <c r="T1349" s="16"/>
      <c r="U1349" s="16">
        <f t="shared" si="104"/>
        <v>1.6503653333333335</v>
      </c>
    </row>
    <row r="1350" spans="1:21" x14ac:dyDescent="0.25">
      <c r="A1350">
        <v>1329</v>
      </c>
      <c r="B1350" s="1" t="s">
        <v>1350</v>
      </c>
      <c r="C1350">
        <v>0.37687500000000002</v>
      </c>
      <c r="D1350">
        <v>0.53010100000000004</v>
      </c>
      <c r="E1350">
        <v>0.50127200000000005</v>
      </c>
      <c r="F1350">
        <v>0.428147</v>
      </c>
      <c r="G1350">
        <v>0.60959200000000002</v>
      </c>
      <c r="H1350">
        <v>1.3089E-2</v>
      </c>
      <c r="I1350">
        <v>0.20205400000000001</v>
      </c>
      <c r="J1350">
        <v>0.50129800000000002</v>
      </c>
      <c r="K1350">
        <v>0.59623099999999996</v>
      </c>
      <c r="L1350">
        <v>0.47933799999999999</v>
      </c>
      <c r="M1350">
        <v>2.0566999999999998E-2</v>
      </c>
      <c r="N1350">
        <v>0.99353000000000002</v>
      </c>
      <c r="P1350" s="16">
        <f t="shared" si="100"/>
        <v>0.469416</v>
      </c>
      <c r="Q1350" s="16">
        <f t="shared" si="101"/>
        <v>0.35027599999999998</v>
      </c>
      <c r="R1350" s="16">
        <f t="shared" si="102"/>
        <v>0.43319433333333329</v>
      </c>
      <c r="S1350" s="16">
        <f t="shared" si="103"/>
        <v>0.49781166666666671</v>
      </c>
      <c r="T1350" s="16"/>
      <c r="U1350" s="16">
        <f t="shared" si="104"/>
        <v>1.7506980000000001</v>
      </c>
    </row>
    <row r="1351" spans="1:21" x14ac:dyDescent="0.25">
      <c r="A1351">
        <v>1330</v>
      </c>
      <c r="B1351" s="1" t="s">
        <v>1351</v>
      </c>
      <c r="C1351">
        <v>0.37687500000000002</v>
      </c>
      <c r="D1351">
        <v>0.53010100000000004</v>
      </c>
      <c r="E1351">
        <v>0.50127200000000005</v>
      </c>
      <c r="F1351">
        <v>0.428147</v>
      </c>
      <c r="G1351">
        <v>0.60959200000000002</v>
      </c>
      <c r="H1351">
        <v>1.3089E-2</v>
      </c>
      <c r="I1351">
        <v>0.20205400000000001</v>
      </c>
      <c r="J1351">
        <v>0.50129800000000002</v>
      </c>
      <c r="K1351">
        <v>0.59623099999999996</v>
      </c>
      <c r="L1351">
        <v>0.47933799999999999</v>
      </c>
      <c r="M1351">
        <v>2.0566999999999998E-2</v>
      </c>
      <c r="N1351">
        <v>0.97307200000000005</v>
      </c>
      <c r="P1351" s="16">
        <f t="shared" si="100"/>
        <v>0.469416</v>
      </c>
      <c r="Q1351" s="16">
        <f t="shared" si="101"/>
        <v>0.35027599999999998</v>
      </c>
      <c r="R1351" s="16">
        <f t="shared" si="102"/>
        <v>0.43319433333333329</v>
      </c>
      <c r="S1351" s="16">
        <f t="shared" si="103"/>
        <v>0.49099233333333331</v>
      </c>
      <c r="T1351" s="16"/>
      <c r="U1351" s="16">
        <f t="shared" si="104"/>
        <v>1.7438786666666666</v>
      </c>
    </row>
    <row r="1352" spans="1:21" x14ac:dyDescent="0.25">
      <c r="A1352">
        <v>1331</v>
      </c>
      <c r="B1352" s="1" t="s">
        <v>1352</v>
      </c>
      <c r="C1352">
        <v>0.37687500000000002</v>
      </c>
      <c r="D1352">
        <v>0.53010100000000004</v>
      </c>
      <c r="E1352">
        <v>3.2003999999999998E-2</v>
      </c>
      <c r="F1352">
        <v>0.428147</v>
      </c>
      <c r="G1352">
        <v>0.60959200000000002</v>
      </c>
      <c r="H1352">
        <v>1.3089E-2</v>
      </c>
      <c r="I1352">
        <v>0.20205400000000001</v>
      </c>
      <c r="J1352">
        <v>0.64237900000000003</v>
      </c>
      <c r="K1352">
        <v>0.59623099999999996</v>
      </c>
      <c r="L1352">
        <v>0.74365700000000001</v>
      </c>
      <c r="M1352">
        <v>0.55340100000000003</v>
      </c>
      <c r="N1352">
        <v>0.99353000000000002</v>
      </c>
      <c r="P1352" s="16">
        <f t="shared" si="100"/>
        <v>0.31299333333333335</v>
      </c>
      <c r="Q1352" s="16">
        <f t="shared" si="101"/>
        <v>0.35027599999999998</v>
      </c>
      <c r="R1352" s="16">
        <f t="shared" si="102"/>
        <v>0.48022133333333333</v>
      </c>
      <c r="S1352" s="16">
        <f t="shared" si="103"/>
        <v>0.76352933333333339</v>
      </c>
      <c r="T1352" s="16"/>
      <c r="U1352" s="16">
        <f t="shared" si="104"/>
        <v>1.9070200000000002</v>
      </c>
    </row>
    <row r="1353" spans="1:21" x14ac:dyDescent="0.25">
      <c r="A1353">
        <v>1332</v>
      </c>
      <c r="B1353" s="1" t="s">
        <v>1353</v>
      </c>
      <c r="C1353">
        <v>0.37687500000000002</v>
      </c>
      <c r="D1353">
        <v>0.53010100000000004</v>
      </c>
      <c r="E1353">
        <v>3.2003999999999998E-2</v>
      </c>
      <c r="F1353">
        <v>0.428147</v>
      </c>
      <c r="G1353">
        <v>0.60959200000000002</v>
      </c>
      <c r="H1353">
        <v>1.3089E-2</v>
      </c>
      <c r="I1353">
        <v>0.20205400000000001</v>
      </c>
      <c r="J1353">
        <v>0.64237900000000003</v>
      </c>
      <c r="K1353">
        <v>0.59623099999999996</v>
      </c>
      <c r="L1353">
        <v>0.74365700000000001</v>
      </c>
      <c r="M1353">
        <v>0.55340100000000003</v>
      </c>
      <c r="N1353">
        <v>0.97307200000000005</v>
      </c>
      <c r="P1353" s="16">
        <f t="shared" si="100"/>
        <v>0.31299333333333335</v>
      </c>
      <c r="Q1353" s="16">
        <f t="shared" si="101"/>
        <v>0.35027599999999998</v>
      </c>
      <c r="R1353" s="16">
        <f t="shared" si="102"/>
        <v>0.48022133333333333</v>
      </c>
      <c r="S1353" s="16">
        <f t="shared" si="103"/>
        <v>0.75670999999999999</v>
      </c>
      <c r="T1353" s="16"/>
      <c r="U1353" s="16">
        <f t="shared" si="104"/>
        <v>1.9002006666666666</v>
      </c>
    </row>
    <row r="1354" spans="1:21" x14ac:dyDescent="0.25">
      <c r="A1354">
        <v>1333</v>
      </c>
      <c r="B1354" s="1" t="s">
        <v>1354</v>
      </c>
      <c r="C1354">
        <v>0.37687500000000002</v>
      </c>
      <c r="D1354">
        <v>0.85177099999999994</v>
      </c>
      <c r="E1354">
        <v>0.50127200000000005</v>
      </c>
      <c r="F1354">
        <v>0.52023399999999997</v>
      </c>
      <c r="G1354">
        <v>0.60959200000000002</v>
      </c>
      <c r="H1354">
        <v>1.3089E-2</v>
      </c>
      <c r="I1354">
        <v>0.20205400000000001</v>
      </c>
      <c r="J1354">
        <v>0.50129800000000002</v>
      </c>
      <c r="K1354">
        <v>0.59623099999999996</v>
      </c>
      <c r="L1354">
        <v>0.78433600000000003</v>
      </c>
      <c r="M1354">
        <v>0.68551499999999999</v>
      </c>
      <c r="N1354">
        <v>0.41142499999999999</v>
      </c>
      <c r="P1354" s="16">
        <f t="shared" si="100"/>
        <v>0.57663933333333339</v>
      </c>
      <c r="Q1354" s="16">
        <f t="shared" si="101"/>
        <v>0.38097166666666665</v>
      </c>
      <c r="R1354" s="16">
        <f t="shared" si="102"/>
        <v>0.43319433333333329</v>
      </c>
      <c r="S1354" s="16">
        <f t="shared" si="103"/>
        <v>0.62709199999999998</v>
      </c>
      <c r="T1354" s="16"/>
      <c r="U1354" s="16">
        <f t="shared" si="104"/>
        <v>2.017897333333333</v>
      </c>
    </row>
    <row r="1355" spans="1:21" x14ac:dyDescent="0.25">
      <c r="A1355">
        <v>1334</v>
      </c>
      <c r="B1355" s="1" t="s">
        <v>1355</v>
      </c>
      <c r="C1355">
        <v>0.37687500000000002</v>
      </c>
      <c r="D1355">
        <v>0.85177099999999994</v>
      </c>
      <c r="E1355">
        <v>0.50127200000000005</v>
      </c>
      <c r="F1355">
        <v>0.52023399999999997</v>
      </c>
      <c r="G1355">
        <v>0.60959200000000002</v>
      </c>
      <c r="H1355">
        <v>1.3089E-2</v>
      </c>
      <c r="I1355">
        <v>0.20205400000000001</v>
      </c>
      <c r="J1355">
        <v>0.50129800000000002</v>
      </c>
      <c r="K1355">
        <v>0.59623099999999996</v>
      </c>
      <c r="L1355">
        <v>0.78433600000000003</v>
      </c>
      <c r="M1355">
        <v>0.68551499999999999</v>
      </c>
      <c r="N1355">
        <v>0.34045999999999998</v>
      </c>
      <c r="P1355" s="16">
        <f t="shared" si="100"/>
        <v>0.57663933333333339</v>
      </c>
      <c r="Q1355" s="16">
        <f t="shared" si="101"/>
        <v>0.38097166666666665</v>
      </c>
      <c r="R1355" s="16">
        <f t="shared" si="102"/>
        <v>0.43319433333333329</v>
      </c>
      <c r="S1355" s="16">
        <f t="shared" si="103"/>
        <v>0.603437</v>
      </c>
      <c r="T1355" s="16"/>
      <c r="U1355" s="16">
        <f t="shared" si="104"/>
        <v>1.9942423333333332</v>
      </c>
    </row>
    <row r="1356" spans="1:21" x14ac:dyDescent="0.25">
      <c r="A1356">
        <v>1335</v>
      </c>
      <c r="B1356" s="1" t="s">
        <v>1356</v>
      </c>
      <c r="C1356">
        <v>0.37687500000000002</v>
      </c>
      <c r="D1356">
        <v>0.85177099999999994</v>
      </c>
      <c r="E1356">
        <v>3.2003999999999998E-2</v>
      </c>
      <c r="F1356">
        <v>0.52023399999999997</v>
      </c>
      <c r="G1356">
        <v>0.60959200000000002</v>
      </c>
      <c r="H1356">
        <v>1.3089E-2</v>
      </c>
      <c r="I1356">
        <v>0.20205400000000001</v>
      </c>
      <c r="J1356">
        <v>0.64237900000000003</v>
      </c>
      <c r="K1356">
        <v>0.59623099999999996</v>
      </c>
      <c r="L1356">
        <v>0.20158200000000001</v>
      </c>
      <c r="M1356">
        <v>0.11348900000000001</v>
      </c>
      <c r="N1356">
        <v>0.41142499999999999</v>
      </c>
      <c r="P1356" s="16">
        <f t="shared" si="100"/>
        <v>0.42021666666666663</v>
      </c>
      <c r="Q1356" s="16">
        <f t="shared" si="101"/>
        <v>0.38097166666666665</v>
      </c>
      <c r="R1356" s="16">
        <f t="shared" si="102"/>
        <v>0.48022133333333333</v>
      </c>
      <c r="S1356" s="16">
        <f t="shared" si="103"/>
        <v>0.24216533333333334</v>
      </c>
      <c r="T1356" s="16"/>
      <c r="U1356" s="16">
        <f t="shared" si="104"/>
        <v>1.5235749999999999</v>
      </c>
    </row>
    <row r="1357" spans="1:21" x14ac:dyDescent="0.25">
      <c r="A1357">
        <v>1336</v>
      </c>
      <c r="B1357" s="1" t="s">
        <v>1357</v>
      </c>
      <c r="C1357">
        <v>0.37687500000000002</v>
      </c>
      <c r="D1357">
        <v>0.85177099999999994</v>
      </c>
      <c r="E1357">
        <v>3.2003999999999998E-2</v>
      </c>
      <c r="F1357">
        <v>0.52023399999999997</v>
      </c>
      <c r="G1357">
        <v>0.60959200000000002</v>
      </c>
      <c r="H1357">
        <v>1.3089E-2</v>
      </c>
      <c r="I1357">
        <v>0.20205400000000001</v>
      </c>
      <c r="J1357">
        <v>0.64237900000000003</v>
      </c>
      <c r="K1357">
        <v>0.59623099999999996</v>
      </c>
      <c r="L1357">
        <v>0.20158200000000001</v>
      </c>
      <c r="M1357">
        <v>0.11348900000000001</v>
      </c>
      <c r="N1357">
        <v>0.34045999999999998</v>
      </c>
      <c r="P1357" s="16">
        <f t="shared" si="100"/>
        <v>0.42021666666666663</v>
      </c>
      <c r="Q1357" s="16">
        <f t="shared" si="101"/>
        <v>0.38097166666666665</v>
      </c>
      <c r="R1357" s="16">
        <f t="shared" si="102"/>
        <v>0.48022133333333333</v>
      </c>
      <c r="S1357" s="16">
        <f t="shared" si="103"/>
        <v>0.21851033333333333</v>
      </c>
      <c r="T1357" s="16"/>
      <c r="U1357" s="16">
        <f t="shared" si="104"/>
        <v>1.4999199999999999</v>
      </c>
    </row>
    <row r="1358" spans="1:21" x14ac:dyDescent="0.25">
      <c r="A1358">
        <v>1337</v>
      </c>
      <c r="B1358" s="1" t="s">
        <v>1358</v>
      </c>
      <c r="C1358">
        <v>0.37687500000000002</v>
      </c>
      <c r="D1358">
        <v>0.53010100000000004</v>
      </c>
      <c r="E1358">
        <v>0.50127200000000005</v>
      </c>
      <c r="F1358">
        <v>0.428147</v>
      </c>
      <c r="G1358">
        <v>0.60959200000000002</v>
      </c>
      <c r="H1358">
        <v>1.3089E-2</v>
      </c>
      <c r="I1358">
        <v>0.20205400000000001</v>
      </c>
      <c r="J1358">
        <v>0.50129800000000002</v>
      </c>
      <c r="K1358">
        <v>0.77768099999999996</v>
      </c>
      <c r="L1358">
        <v>0.47933799999999999</v>
      </c>
      <c r="M1358">
        <v>2.0566999999999998E-2</v>
      </c>
      <c r="N1358">
        <v>0.99353000000000002</v>
      </c>
      <c r="P1358" s="16">
        <f t="shared" si="100"/>
        <v>0.469416</v>
      </c>
      <c r="Q1358" s="16">
        <f t="shared" si="101"/>
        <v>0.35027599999999998</v>
      </c>
      <c r="R1358" s="16">
        <f t="shared" si="102"/>
        <v>0.49367766666666668</v>
      </c>
      <c r="S1358" s="16">
        <f t="shared" si="103"/>
        <v>0.49781166666666671</v>
      </c>
      <c r="T1358" s="16"/>
      <c r="U1358" s="16">
        <f t="shared" si="104"/>
        <v>1.8111813333333333</v>
      </c>
    </row>
    <row r="1359" spans="1:21" x14ac:dyDescent="0.25">
      <c r="A1359">
        <v>1338</v>
      </c>
      <c r="B1359" s="1" t="s">
        <v>1359</v>
      </c>
      <c r="C1359">
        <v>0.37687500000000002</v>
      </c>
      <c r="D1359">
        <v>0.53010100000000004</v>
      </c>
      <c r="E1359">
        <v>0.50127200000000005</v>
      </c>
      <c r="F1359">
        <v>0.428147</v>
      </c>
      <c r="G1359">
        <v>0.60959200000000002</v>
      </c>
      <c r="H1359">
        <v>1.3089E-2</v>
      </c>
      <c r="I1359">
        <v>0.20205400000000001</v>
      </c>
      <c r="J1359">
        <v>0.50129800000000002</v>
      </c>
      <c r="K1359">
        <v>0.77768099999999996</v>
      </c>
      <c r="L1359">
        <v>0.47933799999999999</v>
      </c>
      <c r="M1359">
        <v>2.0566999999999998E-2</v>
      </c>
      <c r="N1359">
        <v>0.97307200000000005</v>
      </c>
      <c r="P1359" s="16">
        <f t="shared" si="100"/>
        <v>0.469416</v>
      </c>
      <c r="Q1359" s="16">
        <f t="shared" si="101"/>
        <v>0.35027599999999998</v>
      </c>
      <c r="R1359" s="16">
        <f t="shared" si="102"/>
        <v>0.49367766666666668</v>
      </c>
      <c r="S1359" s="16">
        <f t="shared" si="103"/>
        <v>0.49099233333333331</v>
      </c>
      <c r="T1359" s="16"/>
      <c r="U1359" s="16">
        <f t="shared" si="104"/>
        <v>1.8043619999999998</v>
      </c>
    </row>
    <row r="1360" spans="1:21" x14ac:dyDescent="0.25">
      <c r="A1360">
        <v>1339</v>
      </c>
      <c r="B1360" s="1" t="s">
        <v>1360</v>
      </c>
      <c r="C1360">
        <v>0.37687500000000002</v>
      </c>
      <c r="D1360">
        <v>0.53010100000000004</v>
      </c>
      <c r="E1360">
        <v>3.2003999999999998E-2</v>
      </c>
      <c r="F1360">
        <v>0.428147</v>
      </c>
      <c r="G1360">
        <v>0.60959200000000002</v>
      </c>
      <c r="H1360">
        <v>1.3089E-2</v>
      </c>
      <c r="I1360">
        <v>0.20205400000000001</v>
      </c>
      <c r="J1360">
        <v>0.64237900000000003</v>
      </c>
      <c r="K1360">
        <v>0.77768099999999996</v>
      </c>
      <c r="L1360">
        <v>0.74365700000000001</v>
      </c>
      <c r="M1360">
        <v>0.55340100000000003</v>
      </c>
      <c r="N1360">
        <v>0.99353000000000002</v>
      </c>
      <c r="P1360" s="16">
        <f t="shared" si="100"/>
        <v>0.31299333333333335</v>
      </c>
      <c r="Q1360" s="16">
        <f t="shared" si="101"/>
        <v>0.35027599999999998</v>
      </c>
      <c r="R1360" s="16">
        <f t="shared" si="102"/>
        <v>0.54070466666666661</v>
      </c>
      <c r="S1360" s="16">
        <f t="shared" si="103"/>
        <v>0.76352933333333339</v>
      </c>
      <c r="T1360" s="16"/>
      <c r="U1360" s="16">
        <f t="shared" si="104"/>
        <v>1.9675033333333332</v>
      </c>
    </row>
    <row r="1361" spans="1:21" x14ac:dyDescent="0.25">
      <c r="A1361">
        <v>1340</v>
      </c>
      <c r="B1361" s="1" t="s">
        <v>1361</v>
      </c>
      <c r="C1361">
        <v>0.37687500000000002</v>
      </c>
      <c r="D1361">
        <v>0.53010100000000004</v>
      </c>
      <c r="E1361">
        <v>3.2003999999999998E-2</v>
      </c>
      <c r="F1361">
        <v>0.428147</v>
      </c>
      <c r="G1361">
        <v>0.60959200000000002</v>
      </c>
      <c r="H1361">
        <v>1.3089E-2</v>
      </c>
      <c r="I1361">
        <v>0.20205400000000001</v>
      </c>
      <c r="J1361">
        <v>0.64237900000000003</v>
      </c>
      <c r="K1361">
        <v>0.77768099999999996</v>
      </c>
      <c r="L1361">
        <v>0.74365700000000001</v>
      </c>
      <c r="M1361">
        <v>0.55340100000000003</v>
      </c>
      <c r="N1361">
        <v>0.97307200000000005</v>
      </c>
      <c r="P1361" s="16">
        <f t="shared" si="100"/>
        <v>0.31299333333333335</v>
      </c>
      <c r="Q1361" s="16">
        <f t="shared" si="101"/>
        <v>0.35027599999999998</v>
      </c>
      <c r="R1361" s="16">
        <f t="shared" si="102"/>
        <v>0.54070466666666661</v>
      </c>
      <c r="S1361" s="16">
        <f t="shared" si="103"/>
        <v>0.75670999999999999</v>
      </c>
      <c r="T1361" s="16"/>
      <c r="U1361" s="16">
        <f t="shared" si="104"/>
        <v>1.9606839999999999</v>
      </c>
    </row>
    <row r="1362" spans="1:21" x14ac:dyDescent="0.25">
      <c r="A1362">
        <v>1341</v>
      </c>
      <c r="B1362" s="1" t="s">
        <v>1362</v>
      </c>
      <c r="C1362">
        <v>0.37687500000000002</v>
      </c>
      <c r="D1362">
        <v>0.85177099999999994</v>
      </c>
      <c r="E1362">
        <v>0.50127200000000005</v>
      </c>
      <c r="F1362">
        <v>0.52023399999999997</v>
      </c>
      <c r="G1362">
        <v>0.60959200000000002</v>
      </c>
      <c r="H1362">
        <v>1.3089E-2</v>
      </c>
      <c r="I1362">
        <v>0.20205400000000001</v>
      </c>
      <c r="J1362">
        <v>0.50129800000000002</v>
      </c>
      <c r="K1362">
        <v>0.77768099999999996</v>
      </c>
      <c r="L1362">
        <v>0.78433600000000003</v>
      </c>
      <c r="M1362">
        <v>0.68551499999999999</v>
      </c>
      <c r="N1362">
        <v>0.41142499999999999</v>
      </c>
      <c r="P1362" s="16">
        <f t="shared" si="100"/>
        <v>0.57663933333333339</v>
      </c>
      <c r="Q1362" s="16">
        <f t="shared" si="101"/>
        <v>0.38097166666666665</v>
      </c>
      <c r="R1362" s="16">
        <f t="shared" si="102"/>
        <v>0.49367766666666668</v>
      </c>
      <c r="S1362" s="16">
        <f t="shared" si="103"/>
        <v>0.62709199999999998</v>
      </c>
      <c r="T1362" s="16"/>
      <c r="U1362" s="16">
        <f t="shared" si="104"/>
        <v>2.0783806666666669</v>
      </c>
    </row>
    <row r="1363" spans="1:21" x14ac:dyDescent="0.25">
      <c r="A1363">
        <v>1342</v>
      </c>
      <c r="B1363" s="1" t="s">
        <v>1363</v>
      </c>
      <c r="C1363">
        <v>0.37687500000000002</v>
      </c>
      <c r="D1363">
        <v>0.85177099999999994</v>
      </c>
      <c r="E1363">
        <v>0.50127200000000005</v>
      </c>
      <c r="F1363">
        <v>0.52023399999999997</v>
      </c>
      <c r="G1363">
        <v>0.60959200000000002</v>
      </c>
      <c r="H1363">
        <v>1.3089E-2</v>
      </c>
      <c r="I1363">
        <v>0.20205400000000001</v>
      </c>
      <c r="J1363">
        <v>0.50129800000000002</v>
      </c>
      <c r="K1363">
        <v>0.77768099999999996</v>
      </c>
      <c r="L1363">
        <v>0.78433600000000003</v>
      </c>
      <c r="M1363">
        <v>0.68551499999999999</v>
      </c>
      <c r="N1363">
        <v>0.34045999999999998</v>
      </c>
      <c r="P1363" s="16">
        <f t="shared" si="100"/>
        <v>0.57663933333333339</v>
      </c>
      <c r="Q1363" s="16">
        <f t="shared" si="101"/>
        <v>0.38097166666666665</v>
      </c>
      <c r="R1363" s="16">
        <f t="shared" si="102"/>
        <v>0.49367766666666668</v>
      </c>
      <c r="S1363" s="16">
        <f t="shared" si="103"/>
        <v>0.603437</v>
      </c>
      <c r="T1363" s="16"/>
      <c r="U1363" s="16">
        <f t="shared" si="104"/>
        <v>2.0547256666666667</v>
      </c>
    </row>
    <row r="1364" spans="1:21" x14ac:dyDescent="0.25">
      <c r="A1364">
        <v>1343</v>
      </c>
      <c r="B1364" s="1" t="s">
        <v>1364</v>
      </c>
      <c r="C1364">
        <v>0.37687500000000002</v>
      </c>
      <c r="D1364">
        <v>0.85177099999999994</v>
      </c>
      <c r="E1364">
        <v>3.2003999999999998E-2</v>
      </c>
      <c r="F1364">
        <v>0.52023399999999997</v>
      </c>
      <c r="G1364">
        <v>0.60959200000000002</v>
      </c>
      <c r="H1364">
        <v>1.3089E-2</v>
      </c>
      <c r="I1364">
        <v>0.20205400000000001</v>
      </c>
      <c r="J1364">
        <v>0.64237900000000003</v>
      </c>
      <c r="K1364">
        <v>0.77768099999999996</v>
      </c>
      <c r="L1364">
        <v>0.20158200000000001</v>
      </c>
      <c r="M1364">
        <v>0.11348900000000001</v>
      </c>
      <c r="N1364">
        <v>0.41142499999999999</v>
      </c>
      <c r="P1364" s="16">
        <f t="shared" si="100"/>
        <v>0.42021666666666663</v>
      </c>
      <c r="Q1364" s="16">
        <f t="shared" si="101"/>
        <v>0.38097166666666665</v>
      </c>
      <c r="R1364" s="16">
        <f t="shared" si="102"/>
        <v>0.54070466666666661</v>
      </c>
      <c r="S1364" s="16">
        <f t="shared" si="103"/>
        <v>0.24216533333333334</v>
      </c>
      <c r="T1364" s="16"/>
      <c r="U1364" s="16">
        <f t="shared" si="104"/>
        <v>1.5840583333333331</v>
      </c>
    </row>
    <row r="1365" spans="1:21" x14ac:dyDescent="0.25">
      <c r="A1365">
        <v>1344</v>
      </c>
      <c r="B1365" s="1" t="s">
        <v>1365</v>
      </c>
      <c r="C1365">
        <v>0.37687500000000002</v>
      </c>
      <c r="D1365">
        <v>0.85177099999999994</v>
      </c>
      <c r="E1365">
        <v>3.2003999999999998E-2</v>
      </c>
      <c r="F1365">
        <v>0.52023399999999997</v>
      </c>
      <c r="G1365">
        <v>0.60959200000000002</v>
      </c>
      <c r="H1365">
        <v>1.3089E-2</v>
      </c>
      <c r="I1365">
        <v>0.20205400000000001</v>
      </c>
      <c r="J1365">
        <v>0.64237900000000003</v>
      </c>
      <c r="K1365">
        <v>0.77768099999999996</v>
      </c>
      <c r="L1365">
        <v>0.20158200000000001</v>
      </c>
      <c r="M1365">
        <v>0.11348900000000001</v>
      </c>
      <c r="N1365">
        <v>0.34045999999999998</v>
      </c>
      <c r="P1365" s="16">
        <f t="shared" si="100"/>
        <v>0.42021666666666663</v>
      </c>
      <c r="Q1365" s="16">
        <f t="shared" si="101"/>
        <v>0.38097166666666665</v>
      </c>
      <c r="R1365" s="16">
        <f t="shared" si="102"/>
        <v>0.54070466666666661</v>
      </c>
      <c r="S1365" s="16">
        <f t="shared" si="103"/>
        <v>0.21851033333333333</v>
      </c>
      <c r="T1365" s="16"/>
      <c r="U1365" s="16">
        <f t="shared" si="104"/>
        <v>1.5604033333333331</v>
      </c>
    </row>
    <row r="1366" spans="1:21" x14ac:dyDescent="0.25">
      <c r="A1366">
        <v>1345</v>
      </c>
      <c r="B1366" s="1" t="s">
        <v>1366</v>
      </c>
      <c r="C1366">
        <v>0.66240699999999997</v>
      </c>
      <c r="D1366">
        <v>0.53010100000000004</v>
      </c>
      <c r="E1366">
        <v>0.50127200000000005</v>
      </c>
      <c r="F1366">
        <v>0.428147</v>
      </c>
      <c r="G1366">
        <v>0.60959200000000002</v>
      </c>
      <c r="H1366">
        <v>0.59004900000000005</v>
      </c>
      <c r="I1366">
        <v>8.2359000000000002E-2</v>
      </c>
      <c r="J1366">
        <v>0.27262999999999998</v>
      </c>
      <c r="K1366">
        <v>0.36027100000000001</v>
      </c>
      <c r="L1366">
        <v>1.8332000000000001E-2</v>
      </c>
      <c r="M1366">
        <v>0.65163300000000002</v>
      </c>
      <c r="N1366">
        <v>0.99353000000000002</v>
      </c>
      <c r="P1366" s="16">
        <f t="shared" si="100"/>
        <v>0.56459333333333339</v>
      </c>
      <c r="Q1366" s="16">
        <f t="shared" si="101"/>
        <v>0.54259599999999997</v>
      </c>
      <c r="R1366" s="16">
        <f t="shared" si="102"/>
        <v>0.23841999999999999</v>
      </c>
      <c r="S1366" s="16">
        <f t="shared" si="103"/>
        <v>0.55449833333333343</v>
      </c>
      <c r="T1366" s="16"/>
      <c r="U1366" s="16">
        <f t="shared" si="104"/>
        <v>1.900107666666667</v>
      </c>
    </row>
    <row r="1367" spans="1:21" x14ac:dyDescent="0.25">
      <c r="A1367">
        <v>1346</v>
      </c>
      <c r="B1367" s="1" t="s">
        <v>1367</v>
      </c>
      <c r="C1367">
        <v>0.66240699999999997</v>
      </c>
      <c r="D1367">
        <v>0.53010100000000004</v>
      </c>
      <c r="E1367">
        <v>0.50127200000000005</v>
      </c>
      <c r="F1367">
        <v>0.428147</v>
      </c>
      <c r="G1367">
        <v>0.60959200000000002</v>
      </c>
      <c r="H1367">
        <v>0.59004900000000005</v>
      </c>
      <c r="I1367">
        <v>8.2359000000000002E-2</v>
      </c>
      <c r="J1367">
        <v>0.27262999999999998</v>
      </c>
      <c r="K1367">
        <v>0.36027100000000001</v>
      </c>
      <c r="L1367">
        <v>1.8332000000000001E-2</v>
      </c>
      <c r="M1367">
        <v>0.65163300000000002</v>
      </c>
      <c r="N1367">
        <v>0.97307200000000005</v>
      </c>
      <c r="P1367" s="16">
        <f t="shared" ref="P1367:P1430" si="105">AVERAGE(C1367:E1367)</f>
        <v>0.56459333333333339</v>
      </c>
      <c r="Q1367" s="16">
        <f t="shared" ref="Q1367:Q1430" si="106">AVERAGE(F1367:H1367)</f>
        <v>0.54259599999999997</v>
      </c>
      <c r="R1367" s="16">
        <f t="shared" ref="R1367:R1430" si="107">AVERAGE(I1367:K1367)</f>
        <v>0.23841999999999999</v>
      </c>
      <c r="S1367" s="16">
        <f t="shared" ref="S1367:S1430" si="108">AVERAGE(L1367:N1367)</f>
        <v>0.54767900000000003</v>
      </c>
      <c r="T1367" s="16"/>
      <c r="U1367" s="16">
        <f t="shared" ref="U1367:U1430" si="109">SUM(P1367:S1367)</f>
        <v>1.8932883333333335</v>
      </c>
    </row>
    <row r="1368" spans="1:21" x14ac:dyDescent="0.25">
      <c r="A1368">
        <v>1347</v>
      </c>
      <c r="B1368" s="1" t="s">
        <v>1368</v>
      </c>
      <c r="C1368">
        <v>0.66240699999999997</v>
      </c>
      <c r="D1368">
        <v>0.53010100000000004</v>
      </c>
      <c r="E1368">
        <v>3.2003999999999998E-2</v>
      </c>
      <c r="F1368">
        <v>0.428147</v>
      </c>
      <c r="G1368">
        <v>0.60959200000000002</v>
      </c>
      <c r="H1368">
        <v>0.59004900000000005</v>
      </c>
      <c r="I1368">
        <v>8.2359000000000002E-2</v>
      </c>
      <c r="J1368">
        <v>0.68228900000000003</v>
      </c>
      <c r="K1368">
        <v>0.36027100000000001</v>
      </c>
      <c r="L1368">
        <v>0.211092</v>
      </c>
      <c r="M1368">
        <v>0.17930499999999999</v>
      </c>
      <c r="N1368">
        <v>0.99353000000000002</v>
      </c>
      <c r="P1368" s="16">
        <f t="shared" si="105"/>
        <v>0.40817066666666668</v>
      </c>
      <c r="Q1368" s="16">
        <f t="shared" si="106"/>
        <v>0.54259599999999997</v>
      </c>
      <c r="R1368" s="16">
        <f t="shared" si="107"/>
        <v>0.374973</v>
      </c>
      <c r="S1368" s="16">
        <f t="shared" si="108"/>
        <v>0.46130899999999997</v>
      </c>
      <c r="T1368" s="16"/>
      <c r="U1368" s="16">
        <f t="shared" si="109"/>
        <v>1.7870486666666667</v>
      </c>
    </row>
    <row r="1369" spans="1:21" x14ac:dyDescent="0.25">
      <c r="A1369">
        <v>1348</v>
      </c>
      <c r="B1369" s="1" t="s">
        <v>1369</v>
      </c>
      <c r="C1369">
        <v>0.66240699999999997</v>
      </c>
      <c r="D1369">
        <v>0.53010100000000004</v>
      </c>
      <c r="E1369">
        <v>3.2003999999999998E-2</v>
      </c>
      <c r="F1369">
        <v>0.428147</v>
      </c>
      <c r="G1369">
        <v>0.60959200000000002</v>
      </c>
      <c r="H1369">
        <v>0.59004900000000005</v>
      </c>
      <c r="I1369">
        <v>8.2359000000000002E-2</v>
      </c>
      <c r="J1369">
        <v>0.68228900000000003</v>
      </c>
      <c r="K1369">
        <v>0.36027100000000001</v>
      </c>
      <c r="L1369">
        <v>0.211092</v>
      </c>
      <c r="M1369">
        <v>0.17930499999999999</v>
      </c>
      <c r="N1369">
        <v>0.97307200000000005</v>
      </c>
      <c r="P1369" s="16">
        <f t="shared" si="105"/>
        <v>0.40817066666666668</v>
      </c>
      <c r="Q1369" s="16">
        <f t="shared" si="106"/>
        <v>0.54259599999999997</v>
      </c>
      <c r="R1369" s="16">
        <f t="shared" si="107"/>
        <v>0.374973</v>
      </c>
      <c r="S1369" s="16">
        <f t="shared" si="108"/>
        <v>0.45448966666666668</v>
      </c>
      <c r="T1369" s="16"/>
      <c r="U1369" s="16">
        <f t="shared" si="109"/>
        <v>1.7802293333333334</v>
      </c>
    </row>
    <row r="1370" spans="1:21" x14ac:dyDescent="0.25">
      <c r="A1370">
        <v>1349</v>
      </c>
      <c r="B1370" s="1" t="s">
        <v>1370</v>
      </c>
      <c r="C1370">
        <v>0.66240699999999997</v>
      </c>
      <c r="D1370">
        <v>0.85177099999999994</v>
      </c>
      <c r="E1370">
        <v>0.50127200000000005</v>
      </c>
      <c r="F1370">
        <v>0.52023399999999997</v>
      </c>
      <c r="G1370">
        <v>0.60959200000000002</v>
      </c>
      <c r="H1370">
        <v>0.59004900000000005</v>
      </c>
      <c r="I1370">
        <v>8.2359000000000002E-2</v>
      </c>
      <c r="J1370">
        <v>0.27262999999999998</v>
      </c>
      <c r="K1370">
        <v>0.36027100000000001</v>
      </c>
      <c r="L1370">
        <v>0.19065799999999999</v>
      </c>
      <c r="M1370">
        <v>0.69619299999999995</v>
      </c>
      <c r="N1370">
        <v>0.41142499999999999</v>
      </c>
      <c r="P1370" s="16">
        <f t="shared" si="105"/>
        <v>0.67181666666666662</v>
      </c>
      <c r="Q1370" s="16">
        <f t="shared" si="106"/>
        <v>0.57329166666666664</v>
      </c>
      <c r="R1370" s="16">
        <f t="shared" si="107"/>
        <v>0.23841999999999999</v>
      </c>
      <c r="S1370" s="16">
        <f t="shared" si="108"/>
        <v>0.43275866666666668</v>
      </c>
      <c r="T1370" s="16"/>
      <c r="U1370" s="16">
        <f t="shared" si="109"/>
        <v>1.9162870000000001</v>
      </c>
    </row>
    <row r="1371" spans="1:21" x14ac:dyDescent="0.25">
      <c r="A1371">
        <v>1350</v>
      </c>
      <c r="B1371" s="1" t="s">
        <v>1371</v>
      </c>
      <c r="C1371">
        <v>0.66240699999999997</v>
      </c>
      <c r="D1371">
        <v>0.85177099999999994</v>
      </c>
      <c r="E1371">
        <v>0.50127200000000005</v>
      </c>
      <c r="F1371">
        <v>0.52023399999999997</v>
      </c>
      <c r="G1371">
        <v>0.60959200000000002</v>
      </c>
      <c r="H1371">
        <v>0.59004900000000005</v>
      </c>
      <c r="I1371">
        <v>8.2359000000000002E-2</v>
      </c>
      <c r="J1371">
        <v>0.27262999999999998</v>
      </c>
      <c r="K1371">
        <v>0.36027100000000001</v>
      </c>
      <c r="L1371">
        <v>0.19065799999999999</v>
      </c>
      <c r="M1371">
        <v>0.69619299999999995</v>
      </c>
      <c r="N1371">
        <v>0.34045999999999998</v>
      </c>
      <c r="P1371" s="16">
        <f t="shared" si="105"/>
        <v>0.67181666666666662</v>
      </c>
      <c r="Q1371" s="16">
        <f t="shared" si="106"/>
        <v>0.57329166666666664</v>
      </c>
      <c r="R1371" s="16">
        <f t="shared" si="107"/>
        <v>0.23841999999999999</v>
      </c>
      <c r="S1371" s="16">
        <f t="shared" si="108"/>
        <v>0.40910366666666659</v>
      </c>
      <c r="T1371" s="16"/>
      <c r="U1371" s="16">
        <f t="shared" si="109"/>
        <v>1.8926319999999999</v>
      </c>
    </row>
    <row r="1372" spans="1:21" x14ac:dyDescent="0.25">
      <c r="A1372">
        <v>1351</v>
      </c>
      <c r="B1372" s="1" t="s">
        <v>1372</v>
      </c>
      <c r="C1372">
        <v>0.66240699999999997</v>
      </c>
      <c r="D1372">
        <v>0.85177099999999994</v>
      </c>
      <c r="E1372">
        <v>3.2003999999999998E-2</v>
      </c>
      <c r="F1372">
        <v>0.52023399999999997</v>
      </c>
      <c r="G1372">
        <v>0.60959200000000002</v>
      </c>
      <c r="H1372">
        <v>0.59004900000000005</v>
      </c>
      <c r="I1372">
        <v>8.2359000000000002E-2</v>
      </c>
      <c r="J1372">
        <v>0.68228900000000003</v>
      </c>
      <c r="K1372">
        <v>0.36027100000000001</v>
      </c>
      <c r="L1372">
        <v>0.83889999999999998</v>
      </c>
      <c r="M1372">
        <v>2.6055999999999999E-2</v>
      </c>
      <c r="N1372">
        <v>0.41142499999999999</v>
      </c>
      <c r="P1372" s="16">
        <f t="shared" si="105"/>
        <v>0.51539399999999991</v>
      </c>
      <c r="Q1372" s="16">
        <f t="shared" si="106"/>
        <v>0.57329166666666664</v>
      </c>
      <c r="R1372" s="16">
        <f t="shared" si="107"/>
        <v>0.374973</v>
      </c>
      <c r="S1372" s="16">
        <f t="shared" si="108"/>
        <v>0.42546033333333333</v>
      </c>
      <c r="T1372" s="16"/>
      <c r="U1372" s="16">
        <f t="shared" si="109"/>
        <v>1.889119</v>
      </c>
    </row>
    <row r="1373" spans="1:21" x14ac:dyDescent="0.25">
      <c r="A1373">
        <v>1352</v>
      </c>
      <c r="B1373" s="1" t="s">
        <v>1373</v>
      </c>
      <c r="C1373">
        <v>0.66240699999999997</v>
      </c>
      <c r="D1373">
        <v>0.85177099999999994</v>
      </c>
      <c r="E1373">
        <v>3.2003999999999998E-2</v>
      </c>
      <c r="F1373">
        <v>0.52023399999999997</v>
      </c>
      <c r="G1373">
        <v>0.60959200000000002</v>
      </c>
      <c r="H1373">
        <v>0.59004900000000005</v>
      </c>
      <c r="I1373">
        <v>8.2359000000000002E-2</v>
      </c>
      <c r="J1373">
        <v>0.68228900000000003</v>
      </c>
      <c r="K1373">
        <v>0.36027100000000001</v>
      </c>
      <c r="L1373">
        <v>0.83889999999999998</v>
      </c>
      <c r="M1373">
        <v>2.6055999999999999E-2</v>
      </c>
      <c r="N1373">
        <v>0.34045999999999998</v>
      </c>
      <c r="P1373" s="16">
        <f t="shared" si="105"/>
        <v>0.51539399999999991</v>
      </c>
      <c r="Q1373" s="16">
        <f t="shared" si="106"/>
        <v>0.57329166666666664</v>
      </c>
      <c r="R1373" s="16">
        <f t="shared" si="107"/>
        <v>0.374973</v>
      </c>
      <c r="S1373" s="16">
        <f t="shared" si="108"/>
        <v>0.40180533333333335</v>
      </c>
      <c r="T1373" s="16"/>
      <c r="U1373" s="16">
        <f t="shared" si="109"/>
        <v>1.865464</v>
      </c>
    </row>
    <row r="1374" spans="1:21" x14ac:dyDescent="0.25">
      <c r="A1374">
        <v>1353</v>
      </c>
      <c r="B1374" s="1" t="s">
        <v>1374</v>
      </c>
      <c r="C1374">
        <v>0.66240699999999997</v>
      </c>
      <c r="D1374">
        <v>0.53010100000000004</v>
      </c>
      <c r="E1374">
        <v>0.50127200000000005</v>
      </c>
      <c r="F1374">
        <v>0.428147</v>
      </c>
      <c r="G1374">
        <v>0.60959200000000002</v>
      </c>
      <c r="H1374">
        <v>0.59004900000000005</v>
      </c>
      <c r="I1374">
        <v>8.2359000000000002E-2</v>
      </c>
      <c r="J1374">
        <v>0.27262999999999998</v>
      </c>
      <c r="K1374">
        <v>0.95394999999999996</v>
      </c>
      <c r="L1374">
        <v>1.8332000000000001E-2</v>
      </c>
      <c r="M1374">
        <v>0.65163300000000002</v>
      </c>
      <c r="N1374">
        <v>0.99353000000000002</v>
      </c>
      <c r="P1374" s="16">
        <f t="shared" si="105"/>
        <v>0.56459333333333339</v>
      </c>
      <c r="Q1374" s="16">
        <f t="shared" si="106"/>
        <v>0.54259599999999997</v>
      </c>
      <c r="R1374" s="16">
        <f t="shared" si="107"/>
        <v>0.43631300000000001</v>
      </c>
      <c r="S1374" s="16">
        <f t="shared" si="108"/>
        <v>0.55449833333333343</v>
      </c>
      <c r="T1374" s="16"/>
      <c r="U1374" s="16">
        <f t="shared" si="109"/>
        <v>2.0980006666666666</v>
      </c>
    </row>
    <row r="1375" spans="1:21" x14ac:dyDescent="0.25">
      <c r="A1375">
        <v>1354</v>
      </c>
      <c r="B1375" s="1" t="s">
        <v>1375</v>
      </c>
      <c r="C1375">
        <v>0.66240699999999997</v>
      </c>
      <c r="D1375">
        <v>0.53010100000000004</v>
      </c>
      <c r="E1375">
        <v>0.50127200000000005</v>
      </c>
      <c r="F1375">
        <v>0.428147</v>
      </c>
      <c r="G1375">
        <v>0.60959200000000002</v>
      </c>
      <c r="H1375">
        <v>0.59004900000000005</v>
      </c>
      <c r="I1375">
        <v>8.2359000000000002E-2</v>
      </c>
      <c r="J1375">
        <v>0.27262999999999998</v>
      </c>
      <c r="K1375">
        <v>0.95394999999999996</v>
      </c>
      <c r="L1375">
        <v>1.8332000000000001E-2</v>
      </c>
      <c r="M1375">
        <v>0.65163300000000002</v>
      </c>
      <c r="N1375">
        <v>0.97307200000000005</v>
      </c>
      <c r="P1375" s="16">
        <f t="shared" si="105"/>
        <v>0.56459333333333339</v>
      </c>
      <c r="Q1375" s="16">
        <f t="shared" si="106"/>
        <v>0.54259599999999997</v>
      </c>
      <c r="R1375" s="16">
        <f t="shared" si="107"/>
        <v>0.43631300000000001</v>
      </c>
      <c r="S1375" s="16">
        <f t="shared" si="108"/>
        <v>0.54767900000000003</v>
      </c>
      <c r="T1375" s="16"/>
      <c r="U1375" s="16">
        <f t="shared" si="109"/>
        <v>2.0911813333333331</v>
      </c>
    </row>
    <row r="1376" spans="1:21" x14ac:dyDescent="0.25">
      <c r="A1376">
        <v>1355</v>
      </c>
      <c r="B1376" s="1" t="s">
        <v>1376</v>
      </c>
      <c r="C1376">
        <v>0.66240699999999997</v>
      </c>
      <c r="D1376">
        <v>0.53010100000000004</v>
      </c>
      <c r="E1376">
        <v>3.2003999999999998E-2</v>
      </c>
      <c r="F1376">
        <v>0.428147</v>
      </c>
      <c r="G1376">
        <v>0.60959200000000002</v>
      </c>
      <c r="H1376">
        <v>0.59004900000000005</v>
      </c>
      <c r="I1376">
        <v>8.2359000000000002E-2</v>
      </c>
      <c r="J1376">
        <v>0.68228900000000003</v>
      </c>
      <c r="K1376">
        <v>0.95394999999999996</v>
      </c>
      <c r="L1376">
        <v>0.211092</v>
      </c>
      <c r="M1376">
        <v>0.17930499999999999</v>
      </c>
      <c r="N1376">
        <v>0.99353000000000002</v>
      </c>
      <c r="P1376" s="16">
        <f t="shared" si="105"/>
        <v>0.40817066666666668</v>
      </c>
      <c r="Q1376" s="16">
        <f t="shared" si="106"/>
        <v>0.54259599999999997</v>
      </c>
      <c r="R1376" s="16">
        <f t="shared" si="107"/>
        <v>0.57286599999999999</v>
      </c>
      <c r="S1376" s="16">
        <f t="shared" si="108"/>
        <v>0.46130899999999997</v>
      </c>
      <c r="T1376" s="16"/>
      <c r="U1376" s="16">
        <f t="shared" si="109"/>
        <v>1.9849416666666666</v>
      </c>
    </row>
    <row r="1377" spans="1:21" x14ac:dyDescent="0.25">
      <c r="A1377">
        <v>1356</v>
      </c>
      <c r="B1377" s="1" t="s">
        <v>1377</v>
      </c>
      <c r="C1377">
        <v>0.66240699999999997</v>
      </c>
      <c r="D1377">
        <v>0.53010100000000004</v>
      </c>
      <c r="E1377">
        <v>3.2003999999999998E-2</v>
      </c>
      <c r="F1377">
        <v>0.428147</v>
      </c>
      <c r="G1377">
        <v>0.60959200000000002</v>
      </c>
      <c r="H1377">
        <v>0.59004900000000005</v>
      </c>
      <c r="I1377">
        <v>8.2359000000000002E-2</v>
      </c>
      <c r="J1377">
        <v>0.68228900000000003</v>
      </c>
      <c r="K1377">
        <v>0.95394999999999996</v>
      </c>
      <c r="L1377">
        <v>0.211092</v>
      </c>
      <c r="M1377">
        <v>0.17930499999999999</v>
      </c>
      <c r="N1377">
        <v>0.97307200000000005</v>
      </c>
      <c r="P1377" s="16">
        <f t="shared" si="105"/>
        <v>0.40817066666666668</v>
      </c>
      <c r="Q1377" s="16">
        <f t="shared" si="106"/>
        <v>0.54259599999999997</v>
      </c>
      <c r="R1377" s="16">
        <f t="shared" si="107"/>
        <v>0.57286599999999999</v>
      </c>
      <c r="S1377" s="16">
        <f t="shared" si="108"/>
        <v>0.45448966666666668</v>
      </c>
      <c r="T1377" s="16"/>
      <c r="U1377" s="16">
        <f t="shared" si="109"/>
        <v>1.9781223333333333</v>
      </c>
    </row>
    <row r="1378" spans="1:21" x14ac:dyDescent="0.25">
      <c r="A1378">
        <v>1357</v>
      </c>
      <c r="B1378" s="1" t="s">
        <v>1378</v>
      </c>
      <c r="C1378">
        <v>0.66240699999999997</v>
      </c>
      <c r="D1378">
        <v>0.85177099999999994</v>
      </c>
      <c r="E1378">
        <v>0.50127200000000005</v>
      </c>
      <c r="F1378">
        <v>0.52023399999999997</v>
      </c>
      <c r="G1378">
        <v>0.60959200000000002</v>
      </c>
      <c r="H1378">
        <v>0.59004900000000005</v>
      </c>
      <c r="I1378">
        <v>8.2359000000000002E-2</v>
      </c>
      <c r="J1378">
        <v>0.27262999999999998</v>
      </c>
      <c r="K1378">
        <v>0.95394999999999996</v>
      </c>
      <c r="L1378">
        <v>0.19065799999999999</v>
      </c>
      <c r="M1378">
        <v>0.69619299999999995</v>
      </c>
      <c r="N1378">
        <v>0.41142499999999999</v>
      </c>
      <c r="P1378" s="16">
        <f t="shared" si="105"/>
        <v>0.67181666666666662</v>
      </c>
      <c r="Q1378" s="16">
        <f t="shared" si="106"/>
        <v>0.57329166666666664</v>
      </c>
      <c r="R1378" s="16">
        <f t="shared" si="107"/>
        <v>0.43631300000000001</v>
      </c>
      <c r="S1378" s="16">
        <f t="shared" si="108"/>
        <v>0.43275866666666668</v>
      </c>
      <c r="T1378" s="16"/>
      <c r="U1378" s="16">
        <f t="shared" si="109"/>
        <v>2.1141799999999997</v>
      </c>
    </row>
    <row r="1379" spans="1:21" x14ac:dyDescent="0.25">
      <c r="A1379">
        <v>1358</v>
      </c>
      <c r="B1379" s="1" t="s">
        <v>1379</v>
      </c>
      <c r="C1379">
        <v>0.66240699999999997</v>
      </c>
      <c r="D1379">
        <v>0.85177099999999994</v>
      </c>
      <c r="E1379">
        <v>0.50127200000000005</v>
      </c>
      <c r="F1379">
        <v>0.52023399999999997</v>
      </c>
      <c r="G1379">
        <v>0.60959200000000002</v>
      </c>
      <c r="H1379">
        <v>0.59004900000000005</v>
      </c>
      <c r="I1379">
        <v>8.2359000000000002E-2</v>
      </c>
      <c r="J1379">
        <v>0.27262999999999998</v>
      </c>
      <c r="K1379">
        <v>0.95394999999999996</v>
      </c>
      <c r="L1379">
        <v>0.19065799999999999</v>
      </c>
      <c r="M1379">
        <v>0.69619299999999995</v>
      </c>
      <c r="N1379">
        <v>0.34045999999999998</v>
      </c>
      <c r="P1379" s="16">
        <f t="shared" si="105"/>
        <v>0.67181666666666662</v>
      </c>
      <c r="Q1379" s="16">
        <f t="shared" si="106"/>
        <v>0.57329166666666664</v>
      </c>
      <c r="R1379" s="16">
        <f t="shared" si="107"/>
        <v>0.43631300000000001</v>
      </c>
      <c r="S1379" s="16">
        <f t="shared" si="108"/>
        <v>0.40910366666666659</v>
      </c>
      <c r="T1379" s="16"/>
      <c r="U1379" s="16">
        <f t="shared" si="109"/>
        <v>2.090525</v>
      </c>
    </row>
    <row r="1380" spans="1:21" x14ac:dyDescent="0.25">
      <c r="A1380">
        <v>1359</v>
      </c>
      <c r="B1380" s="1" t="s">
        <v>1380</v>
      </c>
      <c r="C1380">
        <v>0.66240699999999997</v>
      </c>
      <c r="D1380">
        <v>0.85177099999999994</v>
      </c>
      <c r="E1380">
        <v>3.2003999999999998E-2</v>
      </c>
      <c r="F1380">
        <v>0.52023399999999997</v>
      </c>
      <c r="G1380">
        <v>0.60959200000000002</v>
      </c>
      <c r="H1380">
        <v>0.59004900000000005</v>
      </c>
      <c r="I1380">
        <v>8.2359000000000002E-2</v>
      </c>
      <c r="J1380">
        <v>0.68228900000000003</v>
      </c>
      <c r="K1380">
        <v>0.95394999999999996</v>
      </c>
      <c r="L1380">
        <v>0.83889999999999998</v>
      </c>
      <c r="M1380">
        <v>2.6055999999999999E-2</v>
      </c>
      <c r="N1380">
        <v>0.41142499999999999</v>
      </c>
      <c r="P1380" s="16">
        <f t="shared" si="105"/>
        <v>0.51539399999999991</v>
      </c>
      <c r="Q1380" s="16">
        <f t="shared" si="106"/>
        <v>0.57329166666666664</v>
      </c>
      <c r="R1380" s="16">
        <f t="shared" si="107"/>
        <v>0.57286599999999999</v>
      </c>
      <c r="S1380" s="16">
        <f t="shared" si="108"/>
        <v>0.42546033333333333</v>
      </c>
      <c r="T1380" s="16"/>
      <c r="U1380" s="16">
        <f t="shared" si="109"/>
        <v>2.0870119999999996</v>
      </c>
    </row>
    <row r="1381" spans="1:21" x14ac:dyDescent="0.25">
      <c r="A1381">
        <v>1360</v>
      </c>
      <c r="B1381" s="1" t="s">
        <v>1381</v>
      </c>
      <c r="C1381">
        <v>0.66240699999999997</v>
      </c>
      <c r="D1381">
        <v>0.85177099999999994</v>
      </c>
      <c r="E1381">
        <v>3.2003999999999998E-2</v>
      </c>
      <c r="F1381">
        <v>0.52023399999999997</v>
      </c>
      <c r="G1381">
        <v>0.60959200000000002</v>
      </c>
      <c r="H1381">
        <v>0.59004900000000005</v>
      </c>
      <c r="I1381">
        <v>8.2359000000000002E-2</v>
      </c>
      <c r="J1381">
        <v>0.68228900000000003</v>
      </c>
      <c r="K1381">
        <v>0.95394999999999996</v>
      </c>
      <c r="L1381">
        <v>0.83889999999999998</v>
      </c>
      <c r="M1381">
        <v>2.6055999999999999E-2</v>
      </c>
      <c r="N1381">
        <v>0.34045999999999998</v>
      </c>
      <c r="P1381" s="16">
        <f t="shared" si="105"/>
        <v>0.51539399999999991</v>
      </c>
      <c r="Q1381" s="16">
        <f t="shared" si="106"/>
        <v>0.57329166666666664</v>
      </c>
      <c r="R1381" s="16">
        <f t="shared" si="107"/>
        <v>0.57286599999999999</v>
      </c>
      <c r="S1381" s="16">
        <f t="shared" si="108"/>
        <v>0.40180533333333335</v>
      </c>
      <c r="T1381" s="16"/>
      <c r="U1381" s="16">
        <f t="shared" si="109"/>
        <v>2.0633569999999999</v>
      </c>
    </row>
    <row r="1382" spans="1:21" x14ac:dyDescent="0.25">
      <c r="A1382">
        <v>1361</v>
      </c>
      <c r="B1382" s="1" t="s">
        <v>1382</v>
      </c>
      <c r="C1382">
        <v>0.37687500000000002</v>
      </c>
      <c r="D1382">
        <v>0.53010100000000004</v>
      </c>
      <c r="E1382">
        <v>0.50127200000000005</v>
      </c>
      <c r="F1382">
        <v>0.428147</v>
      </c>
      <c r="G1382">
        <v>0.60959200000000002</v>
      </c>
      <c r="H1382">
        <v>0.59004900000000005</v>
      </c>
      <c r="I1382">
        <v>0.70877100000000004</v>
      </c>
      <c r="J1382">
        <v>0.413773</v>
      </c>
      <c r="K1382">
        <v>0.59623099999999996</v>
      </c>
      <c r="L1382">
        <v>1.8332000000000001E-2</v>
      </c>
      <c r="M1382">
        <v>0.65163300000000002</v>
      </c>
      <c r="N1382">
        <v>0.99353000000000002</v>
      </c>
      <c r="P1382" s="16">
        <f t="shared" si="105"/>
        <v>0.469416</v>
      </c>
      <c r="Q1382" s="16">
        <f t="shared" si="106"/>
        <v>0.54259599999999997</v>
      </c>
      <c r="R1382" s="16">
        <f t="shared" si="107"/>
        <v>0.57292500000000002</v>
      </c>
      <c r="S1382" s="16">
        <f t="shared" si="108"/>
        <v>0.55449833333333343</v>
      </c>
      <c r="T1382" s="16"/>
      <c r="U1382" s="16">
        <f t="shared" si="109"/>
        <v>2.1394353333333336</v>
      </c>
    </row>
    <row r="1383" spans="1:21" x14ac:dyDescent="0.25">
      <c r="A1383">
        <v>1362</v>
      </c>
      <c r="B1383" s="1" t="s">
        <v>1383</v>
      </c>
      <c r="C1383">
        <v>0.37687500000000002</v>
      </c>
      <c r="D1383">
        <v>0.53010100000000004</v>
      </c>
      <c r="E1383">
        <v>0.50127200000000005</v>
      </c>
      <c r="F1383">
        <v>0.428147</v>
      </c>
      <c r="G1383">
        <v>0.60959200000000002</v>
      </c>
      <c r="H1383">
        <v>0.59004900000000005</v>
      </c>
      <c r="I1383">
        <v>0.70877100000000004</v>
      </c>
      <c r="J1383">
        <v>0.413773</v>
      </c>
      <c r="K1383">
        <v>0.59623099999999996</v>
      </c>
      <c r="L1383">
        <v>1.8332000000000001E-2</v>
      </c>
      <c r="M1383">
        <v>0.65163300000000002</v>
      </c>
      <c r="N1383">
        <v>0.97307200000000005</v>
      </c>
      <c r="P1383" s="16">
        <f t="shared" si="105"/>
        <v>0.469416</v>
      </c>
      <c r="Q1383" s="16">
        <f t="shared" si="106"/>
        <v>0.54259599999999997</v>
      </c>
      <c r="R1383" s="16">
        <f t="shared" si="107"/>
        <v>0.57292500000000002</v>
      </c>
      <c r="S1383" s="16">
        <f t="shared" si="108"/>
        <v>0.54767900000000003</v>
      </c>
      <c r="T1383" s="16"/>
      <c r="U1383" s="16">
        <f t="shared" si="109"/>
        <v>2.1326160000000001</v>
      </c>
    </row>
    <row r="1384" spans="1:21" x14ac:dyDescent="0.25">
      <c r="A1384">
        <v>1363</v>
      </c>
      <c r="B1384" s="1" t="s">
        <v>1384</v>
      </c>
      <c r="C1384">
        <v>0.37687500000000002</v>
      </c>
      <c r="D1384">
        <v>0.53010100000000004</v>
      </c>
      <c r="E1384">
        <v>3.2003999999999998E-2</v>
      </c>
      <c r="F1384">
        <v>0.428147</v>
      </c>
      <c r="G1384">
        <v>0.60959200000000002</v>
      </c>
      <c r="H1384">
        <v>0.59004900000000005</v>
      </c>
      <c r="I1384">
        <v>0.70877100000000004</v>
      </c>
      <c r="J1384">
        <v>0.26409100000000002</v>
      </c>
      <c r="K1384">
        <v>0.59623099999999996</v>
      </c>
      <c r="L1384">
        <v>0.211092</v>
      </c>
      <c r="M1384">
        <v>0.17930499999999999</v>
      </c>
      <c r="N1384">
        <v>0.99353000000000002</v>
      </c>
      <c r="P1384" s="16">
        <f t="shared" si="105"/>
        <v>0.31299333333333335</v>
      </c>
      <c r="Q1384" s="16">
        <f t="shared" si="106"/>
        <v>0.54259599999999997</v>
      </c>
      <c r="R1384" s="16">
        <f t="shared" si="107"/>
        <v>0.52303100000000002</v>
      </c>
      <c r="S1384" s="16">
        <f t="shared" si="108"/>
        <v>0.46130899999999997</v>
      </c>
      <c r="T1384" s="16"/>
      <c r="U1384" s="16">
        <f t="shared" si="109"/>
        <v>1.8399293333333333</v>
      </c>
    </row>
    <row r="1385" spans="1:21" x14ac:dyDescent="0.25">
      <c r="A1385">
        <v>1364</v>
      </c>
      <c r="B1385" s="1" t="s">
        <v>1385</v>
      </c>
      <c r="C1385">
        <v>0.37687500000000002</v>
      </c>
      <c r="D1385">
        <v>0.53010100000000004</v>
      </c>
      <c r="E1385">
        <v>3.2003999999999998E-2</v>
      </c>
      <c r="F1385">
        <v>0.428147</v>
      </c>
      <c r="G1385">
        <v>0.60959200000000002</v>
      </c>
      <c r="H1385">
        <v>0.59004900000000005</v>
      </c>
      <c r="I1385">
        <v>0.70877100000000004</v>
      </c>
      <c r="J1385">
        <v>0.26409100000000002</v>
      </c>
      <c r="K1385">
        <v>0.59623099999999996</v>
      </c>
      <c r="L1385">
        <v>0.211092</v>
      </c>
      <c r="M1385">
        <v>0.17930499999999999</v>
      </c>
      <c r="N1385">
        <v>0.97307200000000005</v>
      </c>
      <c r="P1385" s="16">
        <f t="shared" si="105"/>
        <v>0.31299333333333335</v>
      </c>
      <c r="Q1385" s="16">
        <f t="shared" si="106"/>
        <v>0.54259599999999997</v>
      </c>
      <c r="R1385" s="16">
        <f t="shared" si="107"/>
        <v>0.52303100000000002</v>
      </c>
      <c r="S1385" s="16">
        <f t="shared" si="108"/>
        <v>0.45448966666666668</v>
      </c>
      <c r="T1385" s="16"/>
      <c r="U1385" s="16">
        <f t="shared" si="109"/>
        <v>1.83311</v>
      </c>
    </row>
    <row r="1386" spans="1:21" x14ac:dyDescent="0.25">
      <c r="A1386">
        <v>1365</v>
      </c>
      <c r="B1386" s="1" t="s">
        <v>1386</v>
      </c>
      <c r="C1386">
        <v>0.37687500000000002</v>
      </c>
      <c r="D1386">
        <v>0.85177099999999994</v>
      </c>
      <c r="E1386">
        <v>0.50127200000000005</v>
      </c>
      <c r="F1386">
        <v>0.52023399999999997</v>
      </c>
      <c r="G1386">
        <v>0.60959200000000002</v>
      </c>
      <c r="H1386">
        <v>0.59004900000000005</v>
      </c>
      <c r="I1386">
        <v>0.70877100000000004</v>
      </c>
      <c r="J1386">
        <v>0.413773</v>
      </c>
      <c r="K1386">
        <v>0.59623099999999996</v>
      </c>
      <c r="L1386">
        <v>0.19065799999999999</v>
      </c>
      <c r="M1386">
        <v>0.69619299999999995</v>
      </c>
      <c r="N1386">
        <v>0.41142499999999999</v>
      </c>
      <c r="P1386" s="16">
        <f t="shared" si="105"/>
        <v>0.57663933333333339</v>
      </c>
      <c r="Q1386" s="16">
        <f t="shared" si="106"/>
        <v>0.57329166666666664</v>
      </c>
      <c r="R1386" s="16">
        <f t="shared" si="107"/>
        <v>0.57292500000000002</v>
      </c>
      <c r="S1386" s="16">
        <f t="shared" si="108"/>
        <v>0.43275866666666668</v>
      </c>
      <c r="T1386" s="16"/>
      <c r="U1386" s="16">
        <f t="shared" si="109"/>
        <v>2.1556146666666667</v>
      </c>
    </row>
    <row r="1387" spans="1:21" x14ac:dyDescent="0.25">
      <c r="A1387">
        <v>1366</v>
      </c>
      <c r="B1387" s="1" t="s">
        <v>1387</v>
      </c>
      <c r="C1387">
        <v>0.37687500000000002</v>
      </c>
      <c r="D1387">
        <v>0.85177099999999994</v>
      </c>
      <c r="E1387">
        <v>0.50127200000000005</v>
      </c>
      <c r="F1387">
        <v>0.52023399999999997</v>
      </c>
      <c r="G1387">
        <v>0.60959200000000002</v>
      </c>
      <c r="H1387">
        <v>0.59004900000000005</v>
      </c>
      <c r="I1387">
        <v>0.70877100000000004</v>
      </c>
      <c r="J1387">
        <v>0.413773</v>
      </c>
      <c r="K1387">
        <v>0.59623099999999996</v>
      </c>
      <c r="L1387">
        <v>0.19065799999999999</v>
      </c>
      <c r="M1387">
        <v>0.69619299999999995</v>
      </c>
      <c r="N1387">
        <v>0.34045999999999998</v>
      </c>
      <c r="P1387" s="16">
        <f t="shared" si="105"/>
        <v>0.57663933333333339</v>
      </c>
      <c r="Q1387" s="16">
        <f t="shared" si="106"/>
        <v>0.57329166666666664</v>
      </c>
      <c r="R1387" s="16">
        <f t="shared" si="107"/>
        <v>0.57292500000000002</v>
      </c>
      <c r="S1387" s="16">
        <f t="shared" si="108"/>
        <v>0.40910366666666659</v>
      </c>
      <c r="T1387" s="16"/>
      <c r="U1387" s="16">
        <f t="shared" si="109"/>
        <v>2.1319596666666669</v>
      </c>
    </row>
    <row r="1388" spans="1:21" x14ac:dyDescent="0.25">
      <c r="A1388">
        <v>1367</v>
      </c>
      <c r="B1388" s="1" t="s">
        <v>1388</v>
      </c>
      <c r="C1388">
        <v>0.37687500000000002</v>
      </c>
      <c r="D1388">
        <v>0.85177099999999994</v>
      </c>
      <c r="E1388">
        <v>3.2003999999999998E-2</v>
      </c>
      <c r="F1388">
        <v>0.52023399999999997</v>
      </c>
      <c r="G1388">
        <v>0.60959200000000002</v>
      </c>
      <c r="H1388">
        <v>0.59004900000000005</v>
      </c>
      <c r="I1388">
        <v>0.70877100000000004</v>
      </c>
      <c r="J1388">
        <v>0.26409100000000002</v>
      </c>
      <c r="K1388">
        <v>0.59623099999999996</v>
      </c>
      <c r="L1388">
        <v>0.83889999999999998</v>
      </c>
      <c r="M1388">
        <v>2.6055999999999999E-2</v>
      </c>
      <c r="N1388">
        <v>0.41142499999999999</v>
      </c>
      <c r="P1388" s="16">
        <f t="shared" si="105"/>
        <v>0.42021666666666663</v>
      </c>
      <c r="Q1388" s="16">
        <f t="shared" si="106"/>
        <v>0.57329166666666664</v>
      </c>
      <c r="R1388" s="16">
        <f t="shared" si="107"/>
        <v>0.52303100000000002</v>
      </c>
      <c r="S1388" s="16">
        <f t="shared" si="108"/>
        <v>0.42546033333333333</v>
      </c>
      <c r="T1388" s="16"/>
      <c r="U1388" s="16">
        <f t="shared" si="109"/>
        <v>1.9419996666666666</v>
      </c>
    </row>
    <row r="1389" spans="1:21" x14ac:dyDescent="0.25">
      <c r="A1389">
        <v>1368</v>
      </c>
      <c r="B1389" s="1" t="s">
        <v>1389</v>
      </c>
      <c r="C1389">
        <v>0.37687500000000002</v>
      </c>
      <c r="D1389">
        <v>0.85177099999999994</v>
      </c>
      <c r="E1389">
        <v>3.2003999999999998E-2</v>
      </c>
      <c r="F1389">
        <v>0.52023399999999997</v>
      </c>
      <c r="G1389">
        <v>0.60959200000000002</v>
      </c>
      <c r="H1389">
        <v>0.59004900000000005</v>
      </c>
      <c r="I1389">
        <v>0.70877100000000004</v>
      </c>
      <c r="J1389">
        <v>0.26409100000000002</v>
      </c>
      <c r="K1389">
        <v>0.59623099999999996</v>
      </c>
      <c r="L1389">
        <v>0.83889999999999998</v>
      </c>
      <c r="M1389">
        <v>2.6055999999999999E-2</v>
      </c>
      <c r="N1389">
        <v>0.34045999999999998</v>
      </c>
      <c r="P1389" s="16">
        <f t="shared" si="105"/>
        <v>0.42021666666666663</v>
      </c>
      <c r="Q1389" s="16">
        <f t="shared" si="106"/>
        <v>0.57329166666666664</v>
      </c>
      <c r="R1389" s="16">
        <f t="shared" si="107"/>
        <v>0.52303100000000002</v>
      </c>
      <c r="S1389" s="16">
        <f t="shared" si="108"/>
        <v>0.40180533333333335</v>
      </c>
      <c r="T1389" s="16"/>
      <c r="U1389" s="16">
        <f t="shared" si="109"/>
        <v>1.9183446666666666</v>
      </c>
    </row>
    <row r="1390" spans="1:21" x14ac:dyDescent="0.25">
      <c r="A1390">
        <v>1369</v>
      </c>
      <c r="B1390" s="1" t="s">
        <v>1390</v>
      </c>
      <c r="C1390">
        <v>0.37687500000000002</v>
      </c>
      <c r="D1390">
        <v>0.53010100000000004</v>
      </c>
      <c r="E1390">
        <v>0.50127200000000005</v>
      </c>
      <c r="F1390">
        <v>0.428147</v>
      </c>
      <c r="G1390">
        <v>0.60959200000000002</v>
      </c>
      <c r="H1390">
        <v>0.59004900000000005</v>
      </c>
      <c r="I1390">
        <v>0.70877100000000004</v>
      </c>
      <c r="J1390">
        <v>0.413773</v>
      </c>
      <c r="K1390">
        <v>0.77768099999999996</v>
      </c>
      <c r="L1390">
        <v>1.8332000000000001E-2</v>
      </c>
      <c r="M1390">
        <v>0.65163300000000002</v>
      </c>
      <c r="N1390">
        <v>0.99353000000000002</v>
      </c>
      <c r="P1390" s="16">
        <f t="shared" si="105"/>
        <v>0.469416</v>
      </c>
      <c r="Q1390" s="16">
        <f t="shared" si="106"/>
        <v>0.54259599999999997</v>
      </c>
      <c r="R1390" s="16">
        <f t="shared" si="107"/>
        <v>0.63340833333333324</v>
      </c>
      <c r="S1390" s="16">
        <f t="shared" si="108"/>
        <v>0.55449833333333343</v>
      </c>
      <c r="T1390" s="16"/>
      <c r="U1390" s="16">
        <f t="shared" si="109"/>
        <v>2.1999186666666666</v>
      </c>
    </row>
    <row r="1391" spans="1:21" x14ac:dyDescent="0.25">
      <c r="A1391">
        <v>1370</v>
      </c>
      <c r="B1391" s="1" t="s">
        <v>1391</v>
      </c>
      <c r="C1391">
        <v>0.37687500000000002</v>
      </c>
      <c r="D1391">
        <v>0.53010100000000004</v>
      </c>
      <c r="E1391">
        <v>0.50127200000000005</v>
      </c>
      <c r="F1391">
        <v>0.428147</v>
      </c>
      <c r="G1391">
        <v>0.60959200000000002</v>
      </c>
      <c r="H1391">
        <v>0.59004900000000005</v>
      </c>
      <c r="I1391">
        <v>0.70877100000000004</v>
      </c>
      <c r="J1391">
        <v>0.413773</v>
      </c>
      <c r="K1391">
        <v>0.77768099999999996</v>
      </c>
      <c r="L1391">
        <v>1.8332000000000001E-2</v>
      </c>
      <c r="M1391">
        <v>0.65163300000000002</v>
      </c>
      <c r="N1391">
        <v>0.97307200000000005</v>
      </c>
      <c r="P1391" s="16">
        <f t="shared" si="105"/>
        <v>0.469416</v>
      </c>
      <c r="Q1391" s="16">
        <f t="shared" si="106"/>
        <v>0.54259599999999997</v>
      </c>
      <c r="R1391" s="16">
        <f t="shared" si="107"/>
        <v>0.63340833333333324</v>
      </c>
      <c r="S1391" s="16">
        <f t="shared" si="108"/>
        <v>0.54767900000000003</v>
      </c>
      <c r="T1391" s="16"/>
      <c r="U1391" s="16">
        <f t="shared" si="109"/>
        <v>2.1930993333333331</v>
      </c>
    </row>
    <row r="1392" spans="1:21" x14ac:dyDescent="0.25">
      <c r="A1392">
        <v>1371</v>
      </c>
      <c r="B1392" s="1" t="s">
        <v>1392</v>
      </c>
      <c r="C1392">
        <v>0.37687500000000002</v>
      </c>
      <c r="D1392">
        <v>0.53010100000000004</v>
      </c>
      <c r="E1392">
        <v>3.2003999999999998E-2</v>
      </c>
      <c r="F1392">
        <v>0.428147</v>
      </c>
      <c r="G1392">
        <v>0.60959200000000002</v>
      </c>
      <c r="H1392">
        <v>0.59004900000000005</v>
      </c>
      <c r="I1392">
        <v>0.70877100000000004</v>
      </c>
      <c r="J1392">
        <v>0.26409100000000002</v>
      </c>
      <c r="K1392">
        <v>0.77768099999999996</v>
      </c>
      <c r="L1392">
        <v>0.211092</v>
      </c>
      <c r="M1392">
        <v>0.17930499999999999</v>
      </c>
      <c r="N1392">
        <v>0.99353000000000002</v>
      </c>
      <c r="P1392" s="16">
        <f t="shared" si="105"/>
        <v>0.31299333333333335</v>
      </c>
      <c r="Q1392" s="16">
        <f t="shared" si="106"/>
        <v>0.54259599999999997</v>
      </c>
      <c r="R1392" s="16">
        <f t="shared" si="107"/>
        <v>0.58351433333333336</v>
      </c>
      <c r="S1392" s="16">
        <f t="shared" si="108"/>
        <v>0.46130899999999997</v>
      </c>
      <c r="T1392" s="16"/>
      <c r="U1392" s="16">
        <f t="shared" si="109"/>
        <v>1.9004126666666665</v>
      </c>
    </row>
    <row r="1393" spans="1:21" x14ac:dyDescent="0.25">
      <c r="A1393">
        <v>1372</v>
      </c>
      <c r="B1393" s="1" t="s">
        <v>1393</v>
      </c>
      <c r="C1393">
        <v>0.37687500000000002</v>
      </c>
      <c r="D1393">
        <v>0.53010100000000004</v>
      </c>
      <c r="E1393">
        <v>3.2003999999999998E-2</v>
      </c>
      <c r="F1393">
        <v>0.428147</v>
      </c>
      <c r="G1393">
        <v>0.60959200000000002</v>
      </c>
      <c r="H1393">
        <v>0.59004900000000005</v>
      </c>
      <c r="I1393">
        <v>0.70877100000000004</v>
      </c>
      <c r="J1393">
        <v>0.26409100000000002</v>
      </c>
      <c r="K1393">
        <v>0.77768099999999996</v>
      </c>
      <c r="L1393">
        <v>0.211092</v>
      </c>
      <c r="M1393">
        <v>0.17930499999999999</v>
      </c>
      <c r="N1393">
        <v>0.97307200000000005</v>
      </c>
      <c r="P1393" s="16">
        <f t="shared" si="105"/>
        <v>0.31299333333333335</v>
      </c>
      <c r="Q1393" s="16">
        <f t="shared" si="106"/>
        <v>0.54259599999999997</v>
      </c>
      <c r="R1393" s="16">
        <f t="shared" si="107"/>
        <v>0.58351433333333336</v>
      </c>
      <c r="S1393" s="16">
        <f t="shared" si="108"/>
        <v>0.45448966666666668</v>
      </c>
      <c r="T1393" s="16"/>
      <c r="U1393" s="16">
        <f t="shared" si="109"/>
        <v>1.8935933333333332</v>
      </c>
    </row>
    <row r="1394" spans="1:21" x14ac:dyDescent="0.25">
      <c r="A1394">
        <v>1373</v>
      </c>
      <c r="B1394" s="1" t="s">
        <v>1394</v>
      </c>
      <c r="C1394">
        <v>0.37687500000000002</v>
      </c>
      <c r="D1394">
        <v>0.85177099999999994</v>
      </c>
      <c r="E1394">
        <v>0.50127200000000005</v>
      </c>
      <c r="F1394">
        <v>0.52023399999999997</v>
      </c>
      <c r="G1394">
        <v>0.60959200000000002</v>
      </c>
      <c r="H1394">
        <v>0.59004900000000005</v>
      </c>
      <c r="I1394">
        <v>0.70877100000000004</v>
      </c>
      <c r="J1394">
        <v>0.413773</v>
      </c>
      <c r="K1394">
        <v>0.77768099999999996</v>
      </c>
      <c r="L1394">
        <v>0.19065799999999999</v>
      </c>
      <c r="M1394">
        <v>0.69619299999999995</v>
      </c>
      <c r="N1394">
        <v>0.41142499999999999</v>
      </c>
      <c r="P1394" s="16">
        <f t="shared" si="105"/>
        <v>0.57663933333333339</v>
      </c>
      <c r="Q1394" s="16">
        <f t="shared" si="106"/>
        <v>0.57329166666666664</v>
      </c>
      <c r="R1394" s="16">
        <f t="shared" si="107"/>
        <v>0.63340833333333324</v>
      </c>
      <c r="S1394" s="16">
        <f t="shared" si="108"/>
        <v>0.43275866666666668</v>
      </c>
      <c r="T1394" s="16"/>
      <c r="U1394" s="16">
        <f t="shared" si="109"/>
        <v>2.2160979999999997</v>
      </c>
    </row>
    <row r="1395" spans="1:21" x14ac:dyDescent="0.25">
      <c r="A1395">
        <v>1374</v>
      </c>
      <c r="B1395" s="1" t="s">
        <v>1395</v>
      </c>
      <c r="C1395">
        <v>0.37687500000000002</v>
      </c>
      <c r="D1395">
        <v>0.85177099999999994</v>
      </c>
      <c r="E1395">
        <v>0.50127200000000005</v>
      </c>
      <c r="F1395">
        <v>0.52023399999999997</v>
      </c>
      <c r="G1395">
        <v>0.60959200000000002</v>
      </c>
      <c r="H1395">
        <v>0.59004900000000005</v>
      </c>
      <c r="I1395">
        <v>0.70877100000000004</v>
      </c>
      <c r="J1395">
        <v>0.413773</v>
      </c>
      <c r="K1395">
        <v>0.77768099999999996</v>
      </c>
      <c r="L1395">
        <v>0.19065799999999999</v>
      </c>
      <c r="M1395">
        <v>0.69619299999999995</v>
      </c>
      <c r="N1395">
        <v>0.34045999999999998</v>
      </c>
      <c r="P1395" s="16">
        <f t="shared" si="105"/>
        <v>0.57663933333333339</v>
      </c>
      <c r="Q1395" s="16">
        <f t="shared" si="106"/>
        <v>0.57329166666666664</v>
      </c>
      <c r="R1395" s="16">
        <f t="shared" si="107"/>
        <v>0.63340833333333324</v>
      </c>
      <c r="S1395" s="16">
        <f t="shared" si="108"/>
        <v>0.40910366666666659</v>
      </c>
      <c r="T1395" s="16"/>
      <c r="U1395" s="16">
        <f t="shared" si="109"/>
        <v>2.1924429999999999</v>
      </c>
    </row>
    <row r="1396" spans="1:21" x14ac:dyDescent="0.25">
      <c r="A1396">
        <v>1375</v>
      </c>
      <c r="B1396" s="1" t="s">
        <v>1396</v>
      </c>
      <c r="C1396">
        <v>0.37687500000000002</v>
      </c>
      <c r="D1396">
        <v>0.85177099999999994</v>
      </c>
      <c r="E1396">
        <v>3.2003999999999998E-2</v>
      </c>
      <c r="F1396">
        <v>0.52023399999999997</v>
      </c>
      <c r="G1396">
        <v>0.60959200000000002</v>
      </c>
      <c r="H1396">
        <v>0.59004900000000005</v>
      </c>
      <c r="I1396">
        <v>0.70877100000000004</v>
      </c>
      <c r="J1396">
        <v>0.26409100000000002</v>
      </c>
      <c r="K1396">
        <v>0.77768099999999996</v>
      </c>
      <c r="L1396">
        <v>0.83889999999999998</v>
      </c>
      <c r="M1396">
        <v>2.6055999999999999E-2</v>
      </c>
      <c r="N1396">
        <v>0.41142499999999999</v>
      </c>
      <c r="P1396" s="16">
        <f t="shared" si="105"/>
        <v>0.42021666666666663</v>
      </c>
      <c r="Q1396" s="16">
        <f t="shared" si="106"/>
        <v>0.57329166666666664</v>
      </c>
      <c r="R1396" s="16">
        <f t="shared" si="107"/>
        <v>0.58351433333333336</v>
      </c>
      <c r="S1396" s="16">
        <f t="shared" si="108"/>
        <v>0.42546033333333333</v>
      </c>
      <c r="T1396" s="16"/>
      <c r="U1396" s="16">
        <f t="shared" si="109"/>
        <v>2.0024829999999998</v>
      </c>
    </row>
    <row r="1397" spans="1:21" x14ac:dyDescent="0.25">
      <c r="A1397">
        <v>1376</v>
      </c>
      <c r="B1397" s="1" t="s">
        <v>1397</v>
      </c>
      <c r="C1397">
        <v>0.37687500000000002</v>
      </c>
      <c r="D1397">
        <v>0.85177099999999994</v>
      </c>
      <c r="E1397">
        <v>3.2003999999999998E-2</v>
      </c>
      <c r="F1397">
        <v>0.52023399999999997</v>
      </c>
      <c r="G1397">
        <v>0.60959200000000002</v>
      </c>
      <c r="H1397">
        <v>0.59004900000000005</v>
      </c>
      <c r="I1397">
        <v>0.70877100000000004</v>
      </c>
      <c r="J1397">
        <v>0.26409100000000002</v>
      </c>
      <c r="K1397">
        <v>0.77768099999999996</v>
      </c>
      <c r="L1397">
        <v>0.83889999999999998</v>
      </c>
      <c r="M1397">
        <v>2.6055999999999999E-2</v>
      </c>
      <c r="N1397">
        <v>0.34045999999999998</v>
      </c>
      <c r="P1397" s="16">
        <f t="shared" si="105"/>
        <v>0.42021666666666663</v>
      </c>
      <c r="Q1397" s="16">
        <f t="shared" si="106"/>
        <v>0.57329166666666664</v>
      </c>
      <c r="R1397" s="16">
        <f t="shared" si="107"/>
        <v>0.58351433333333336</v>
      </c>
      <c r="S1397" s="16">
        <f t="shared" si="108"/>
        <v>0.40180533333333335</v>
      </c>
      <c r="T1397" s="16"/>
      <c r="U1397" s="16">
        <f t="shared" si="109"/>
        <v>1.978828</v>
      </c>
    </row>
    <row r="1398" spans="1:21" x14ac:dyDescent="0.25">
      <c r="A1398">
        <v>1377</v>
      </c>
      <c r="B1398" s="1" t="s">
        <v>1398</v>
      </c>
      <c r="C1398">
        <v>0.66240699999999997</v>
      </c>
      <c r="D1398">
        <v>0.53010100000000004</v>
      </c>
      <c r="E1398">
        <v>0.50127200000000005</v>
      </c>
      <c r="F1398">
        <v>0.428147</v>
      </c>
      <c r="G1398">
        <v>0.60959200000000002</v>
      </c>
      <c r="H1398">
        <v>0.59004900000000005</v>
      </c>
      <c r="I1398">
        <v>0.214222</v>
      </c>
      <c r="J1398">
        <v>0.86056200000000005</v>
      </c>
      <c r="K1398">
        <v>0.36027100000000001</v>
      </c>
      <c r="L1398">
        <v>1.8332000000000001E-2</v>
      </c>
      <c r="M1398">
        <v>0.65163300000000002</v>
      </c>
      <c r="N1398">
        <v>0.99353000000000002</v>
      </c>
      <c r="P1398" s="16">
        <f t="shared" si="105"/>
        <v>0.56459333333333339</v>
      </c>
      <c r="Q1398" s="16">
        <f t="shared" si="106"/>
        <v>0.54259599999999997</v>
      </c>
      <c r="R1398" s="16">
        <f t="shared" si="107"/>
        <v>0.47835166666666668</v>
      </c>
      <c r="S1398" s="16">
        <f t="shared" si="108"/>
        <v>0.55449833333333343</v>
      </c>
      <c r="T1398" s="16"/>
      <c r="U1398" s="16">
        <f t="shared" si="109"/>
        <v>2.1400393333333336</v>
      </c>
    </row>
    <row r="1399" spans="1:21" x14ac:dyDescent="0.25">
      <c r="A1399">
        <v>1378</v>
      </c>
      <c r="B1399" s="1" t="s">
        <v>1399</v>
      </c>
      <c r="C1399">
        <v>0.66240699999999997</v>
      </c>
      <c r="D1399">
        <v>0.53010100000000004</v>
      </c>
      <c r="E1399">
        <v>0.50127200000000005</v>
      </c>
      <c r="F1399">
        <v>0.428147</v>
      </c>
      <c r="G1399">
        <v>0.60959200000000002</v>
      </c>
      <c r="H1399">
        <v>0.59004900000000005</v>
      </c>
      <c r="I1399">
        <v>0.214222</v>
      </c>
      <c r="J1399">
        <v>0.86056200000000005</v>
      </c>
      <c r="K1399">
        <v>0.36027100000000001</v>
      </c>
      <c r="L1399">
        <v>1.8332000000000001E-2</v>
      </c>
      <c r="M1399">
        <v>0.65163300000000002</v>
      </c>
      <c r="N1399">
        <v>0.97307200000000005</v>
      </c>
      <c r="P1399" s="16">
        <f t="shared" si="105"/>
        <v>0.56459333333333339</v>
      </c>
      <c r="Q1399" s="16">
        <f t="shared" si="106"/>
        <v>0.54259599999999997</v>
      </c>
      <c r="R1399" s="16">
        <f t="shared" si="107"/>
        <v>0.47835166666666668</v>
      </c>
      <c r="S1399" s="16">
        <f t="shared" si="108"/>
        <v>0.54767900000000003</v>
      </c>
      <c r="T1399" s="16"/>
      <c r="U1399" s="16">
        <f t="shared" si="109"/>
        <v>2.1332200000000001</v>
      </c>
    </row>
    <row r="1400" spans="1:21" x14ac:dyDescent="0.25">
      <c r="A1400">
        <v>1379</v>
      </c>
      <c r="B1400" s="1" t="s">
        <v>1400</v>
      </c>
      <c r="C1400">
        <v>0.66240699999999997</v>
      </c>
      <c r="D1400">
        <v>0.53010100000000004</v>
      </c>
      <c r="E1400">
        <v>3.2003999999999998E-2</v>
      </c>
      <c r="F1400">
        <v>0.428147</v>
      </c>
      <c r="G1400">
        <v>0.60959200000000002</v>
      </c>
      <c r="H1400">
        <v>0.59004900000000005</v>
      </c>
      <c r="I1400">
        <v>0.214222</v>
      </c>
      <c r="J1400">
        <v>0.43829600000000002</v>
      </c>
      <c r="K1400">
        <v>0.36027100000000001</v>
      </c>
      <c r="L1400">
        <v>0.211092</v>
      </c>
      <c r="M1400">
        <v>0.17930499999999999</v>
      </c>
      <c r="N1400">
        <v>0.99353000000000002</v>
      </c>
      <c r="P1400" s="16">
        <f t="shared" si="105"/>
        <v>0.40817066666666668</v>
      </c>
      <c r="Q1400" s="16">
        <f t="shared" si="106"/>
        <v>0.54259599999999997</v>
      </c>
      <c r="R1400" s="16">
        <f t="shared" si="107"/>
        <v>0.33759633333333339</v>
      </c>
      <c r="S1400" s="16">
        <f t="shared" si="108"/>
        <v>0.46130899999999997</v>
      </c>
      <c r="T1400" s="16"/>
      <c r="U1400" s="16">
        <f t="shared" si="109"/>
        <v>1.7496719999999999</v>
      </c>
    </row>
    <row r="1401" spans="1:21" x14ac:dyDescent="0.25">
      <c r="A1401">
        <v>1380</v>
      </c>
      <c r="B1401" s="1" t="s">
        <v>1401</v>
      </c>
      <c r="C1401">
        <v>0.66240699999999997</v>
      </c>
      <c r="D1401">
        <v>0.53010100000000004</v>
      </c>
      <c r="E1401">
        <v>3.2003999999999998E-2</v>
      </c>
      <c r="F1401">
        <v>0.428147</v>
      </c>
      <c r="G1401">
        <v>0.60959200000000002</v>
      </c>
      <c r="H1401">
        <v>0.59004900000000005</v>
      </c>
      <c r="I1401">
        <v>0.214222</v>
      </c>
      <c r="J1401">
        <v>0.43829600000000002</v>
      </c>
      <c r="K1401">
        <v>0.36027100000000001</v>
      </c>
      <c r="L1401">
        <v>0.211092</v>
      </c>
      <c r="M1401">
        <v>0.17930499999999999</v>
      </c>
      <c r="N1401">
        <v>0.97307200000000005</v>
      </c>
      <c r="P1401" s="16">
        <f t="shared" si="105"/>
        <v>0.40817066666666668</v>
      </c>
      <c r="Q1401" s="16">
        <f t="shared" si="106"/>
        <v>0.54259599999999997</v>
      </c>
      <c r="R1401" s="16">
        <f t="shared" si="107"/>
        <v>0.33759633333333339</v>
      </c>
      <c r="S1401" s="16">
        <f t="shared" si="108"/>
        <v>0.45448966666666668</v>
      </c>
      <c r="T1401" s="16"/>
      <c r="U1401" s="16">
        <f t="shared" si="109"/>
        <v>1.7428526666666666</v>
      </c>
    </row>
    <row r="1402" spans="1:21" x14ac:dyDescent="0.25">
      <c r="A1402">
        <v>1381</v>
      </c>
      <c r="B1402" s="1" t="s">
        <v>1402</v>
      </c>
      <c r="C1402">
        <v>0.66240699999999997</v>
      </c>
      <c r="D1402">
        <v>0.85177099999999994</v>
      </c>
      <c r="E1402">
        <v>0.50127200000000005</v>
      </c>
      <c r="F1402">
        <v>0.52023399999999997</v>
      </c>
      <c r="G1402">
        <v>0.60959200000000002</v>
      </c>
      <c r="H1402">
        <v>0.59004900000000005</v>
      </c>
      <c r="I1402">
        <v>0.214222</v>
      </c>
      <c r="J1402">
        <v>0.86056200000000005</v>
      </c>
      <c r="K1402">
        <v>0.36027100000000001</v>
      </c>
      <c r="L1402">
        <v>0.19065799999999999</v>
      </c>
      <c r="M1402">
        <v>0.69619299999999995</v>
      </c>
      <c r="N1402">
        <v>0.41142499999999999</v>
      </c>
      <c r="P1402" s="16">
        <f t="shared" si="105"/>
        <v>0.67181666666666662</v>
      </c>
      <c r="Q1402" s="16">
        <f t="shared" si="106"/>
        <v>0.57329166666666664</v>
      </c>
      <c r="R1402" s="16">
        <f t="shared" si="107"/>
        <v>0.47835166666666668</v>
      </c>
      <c r="S1402" s="16">
        <f t="shared" si="108"/>
        <v>0.43275866666666668</v>
      </c>
      <c r="T1402" s="16"/>
      <c r="U1402" s="16">
        <f t="shared" si="109"/>
        <v>2.1562186666666667</v>
      </c>
    </row>
    <row r="1403" spans="1:21" x14ac:dyDescent="0.25">
      <c r="A1403">
        <v>1382</v>
      </c>
      <c r="B1403" s="1" t="s">
        <v>1403</v>
      </c>
      <c r="C1403">
        <v>0.66240699999999997</v>
      </c>
      <c r="D1403">
        <v>0.85177099999999994</v>
      </c>
      <c r="E1403">
        <v>0.50127200000000005</v>
      </c>
      <c r="F1403">
        <v>0.52023399999999997</v>
      </c>
      <c r="G1403">
        <v>0.60959200000000002</v>
      </c>
      <c r="H1403">
        <v>0.59004900000000005</v>
      </c>
      <c r="I1403">
        <v>0.214222</v>
      </c>
      <c r="J1403">
        <v>0.86056200000000005</v>
      </c>
      <c r="K1403">
        <v>0.36027100000000001</v>
      </c>
      <c r="L1403">
        <v>0.19065799999999999</v>
      </c>
      <c r="M1403">
        <v>0.69619299999999995</v>
      </c>
      <c r="N1403">
        <v>0.34045999999999998</v>
      </c>
      <c r="P1403" s="16">
        <f t="shared" si="105"/>
        <v>0.67181666666666662</v>
      </c>
      <c r="Q1403" s="16">
        <f t="shared" si="106"/>
        <v>0.57329166666666664</v>
      </c>
      <c r="R1403" s="16">
        <f t="shared" si="107"/>
        <v>0.47835166666666668</v>
      </c>
      <c r="S1403" s="16">
        <f t="shared" si="108"/>
        <v>0.40910366666666659</v>
      </c>
      <c r="T1403" s="16"/>
      <c r="U1403" s="16">
        <f t="shared" si="109"/>
        <v>2.1325636666666665</v>
      </c>
    </row>
    <row r="1404" spans="1:21" x14ac:dyDescent="0.25">
      <c r="A1404">
        <v>1383</v>
      </c>
      <c r="B1404" s="1" t="s">
        <v>1404</v>
      </c>
      <c r="C1404">
        <v>0.66240699999999997</v>
      </c>
      <c r="D1404">
        <v>0.85177099999999994</v>
      </c>
      <c r="E1404">
        <v>3.2003999999999998E-2</v>
      </c>
      <c r="F1404">
        <v>0.52023399999999997</v>
      </c>
      <c r="G1404">
        <v>0.60959200000000002</v>
      </c>
      <c r="H1404">
        <v>0.59004900000000005</v>
      </c>
      <c r="I1404">
        <v>0.214222</v>
      </c>
      <c r="J1404">
        <v>0.43829600000000002</v>
      </c>
      <c r="K1404">
        <v>0.36027100000000001</v>
      </c>
      <c r="L1404">
        <v>0.83889999999999998</v>
      </c>
      <c r="M1404">
        <v>2.6055999999999999E-2</v>
      </c>
      <c r="N1404">
        <v>0.41142499999999999</v>
      </c>
      <c r="P1404" s="16">
        <f t="shared" si="105"/>
        <v>0.51539399999999991</v>
      </c>
      <c r="Q1404" s="16">
        <f t="shared" si="106"/>
        <v>0.57329166666666664</v>
      </c>
      <c r="R1404" s="16">
        <f t="shared" si="107"/>
        <v>0.33759633333333339</v>
      </c>
      <c r="S1404" s="16">
        <f t="shared" si="108"/>
        <v>0.42546033333333333</v>
      </c>
      <c r="T1404" s="16"/>
      <c r="U1404" s="16">
        <f t="shared" si="109"/>
        <v>1.8517423333333334</v>
      </c>
    </row>
    <row r="1405" spans="1:21" x14ac:dyDescent="0.25">
      <c r="A1405">
        <v>1384</v>
      </c>
      <c r="B1405" s="1" t="s">
        <v>1405</v>
      </c>
      <c r="C1405">
        <v>0.66240699999999997</v>
      </c>
      <c r="D1405">
        <v>0.85177099999999994</v>
      </c>
      <c r="E1405">
        <v>3.2003999999999998E-2</v>
      </c>
      <c r="F1405">
        <v>0.52023399999999997</v>
      </c>
      <c r="G1405">
        <v>0.60959200000000002</v>
      </c>
      <c r="H1405">
        <v>0.59004900000000005</v>
      </c>
      <c r="I1405">
        <v>0.214222</v>
      </c>
      <c r="J1405">
        <v>0.43829600000000002</v>
      </c>
      <c r="K1405">
        <v>0.36027100000000001</v>
      </c>
      <c r="L1405">
        <v>0.83889999999999998</v>
      </c>
      <c r="M1405">
        <v>2.6055999999999999E-2</v>
      </c>
      <c r="N1405">
        <v>0.34045999999999998</v>
      </c>
      <c r="P1405" s="16">
        <f t="shared" si="105"/>
        <v>0.51539399999999991</v>
      </c>
      <c r="Q1405" s="16">
        <f t="shared" si="106"/>
        <v>0.57329166666666664</v>
      </c>
      <c r="R1405" s="16">
        <f t="shared" si="107"/>
        <v>0.33759633333333339</v>
      </c>
      <c r="S1405" s="16">
        <f t="shared" si="108"/>
        <v>0.40180533333333335</v>
      </c>
      <c r="T1405" s="16"/>
      <c r="U1405" s="16">
        <f t="shared" si="109"/>
        <v>1.8280873333333334</v>
      </c>
    </row>
    <row r="1406" spans="1:21" x14ac:dyDescent="0.25">
      <c r="A1406">
        <v>1385</v>
      </c>
      <c r="B1406" s="1" t="s">
        <v>1406</v>
      </c>
      <c r="C1406">
        <v>0.66240699999999997</v>
      </c>
      <c r="D1406">
        <v>0.53010100000000004</v>
      </c>
      <c r="E1406">
        <v>0.50127200000000005</v>
      </c>
      <c r="F1406">
        <v>0.428147</v>
      </c>
      <c r="G1406">
        <v>0.60959200000000002</v>
      </c>
      <c r="H1406">
        <v>0.59004900000000005</v>
      </c>
      <c r="I1406">
        <v>0.214222</v>
      </c>
      <c r="J1406">
        <v>0.86056200000000005</v>
      </c>
      <c r="K1406">
        <v>0.95394999999999996</v>
      </c>
      <c r="L1406">
        <v>1.8332000000000001E-2</v>
      </c>
      <c r="M1406">
        <v>0.65163300000000002</v>
      </c>
      <c r="N1406">
        <v>0.99353000000000002</v>
      </c>
      <c r="P1406" s="16">
        <f t="shared" si="105"/>
        <v>0.56459333333333339</v>
      </c>
      <c r="Q1406" s="16">
        <f t="shared" si="106"/>
        <v>0.54259599999999997</v>
      </c>
      <c r="R1406" s="16">
        <f t="shared" si="107"/>
        <v>0.67624466666666672</v>
      </c>
      <c r="S1406" s="16">
        <f t="shared" si="108"/>
        <v>0.55449833333333343</v>
      </c>
      <c r="T1406" s="16"/>
      <c r="U1406" s="16">
        <f t="shared" si="109"/>
        <v>2.3379323333333337</v>
      </c>
    </row>
    <row r="1407" spans="1:21" x14ac:dyDescent="0.25">
      <c r="A1407">
        <v>1386</v>
      </c>
      <c r="B1407" s="1" t="s">
        <v>1407</v>
      </c>
      <c r="C1407">
        <v>0.66240699999999997</v>
      </c>
      <c r="D1407">
        <v>0.53010100000000004</v>
      </c>
      <c r="E1407">
        <v>0.50127200000000005</v>
      </c>
      <c r="F1407">
        <v>0.428147</v>
      </c>
      <c r="G1407">
        <v>0.60959200000000002</v>
      </c>
      <c r="H1407">
        <v>0.59004900000000005</v>
      </c>
      <c r="I1407">
        <v>0.214222</v>
      </c>
      <c r="J1407">
        <v>0.86056200000000005</v>
      </c>
      <c r="K1407">
        <v>0.95394999999999996</v>
      </c>
      <c r="L1407">
        <v>1.8332000000000001E-2</v>
      </c>
      <c r="M1407">
        <v>0.65163300000000002</v>
      </c>
      <c r="N1407">
        <v>0.97307200000000005</v>
      </c>
      <c r="P1407" s="16">
        <f t="shared" si="105"/>
        <v>0.56459333333333339</v>
      </c>
      <c r="Q1407" s="16">
        <f t="shared" si="106"/>
        <v>0.54259599999999997</v>
      </c>
      <c r="R1407" s="16">
        <f t="shared" si="107"/>
        <v>0.67624466666666672</v>
      </c>
      <c r="S1407" s="16">
        <f t="shared" si="108"/>
        <v>0.54767900000000003</v>
      </c>
      <c r="T1407" s="16"/>
      <c r="U1407" s="16">
        <f t="shared" si="109"/>
        <v>2.3311130000000002</v>
      </c>
    </row>
    <row r="1408" spans="1:21" x14ac:dyDescent="0.25">
      <c r="A1408">
        <v>1387</v>
      </c>
      <c r="B1408" s="1" t="s">
        <v>1408</v>
      </c>
      <c r="C1408">
        <v>0.66240699999999997</v>
      </c>
      <c r="D1408">
        <v>0.53010100000000004</v>
      </c>
      <c r="E1408">
        <v>3.2003999999999998E-2</v>
      </c>
      <c r="F1408">
        <v>0.428147</v>
      </c>
      <c r="G1408">
        <v>0.60959200000000002</v>
      </c>
      <c r="H1408">
        <v>0.59004900000000005</v>
      </c>
      <c r="I1408">
        <v>0.214222</v>
      </c>
      <c r="J1408">
        <v>0.43829600000000002</v>
      </c>
      <c r="K1408">
        <v>0.95394999999999996</v>
      </c>
      <c r="L1408">
        <v>0.211092</v>
      </c>
      <c r="M1408">
        <v>0.17930499999999999</v>
      </c>
      <c r="N1408">
        <v>0.99353000000000002</v>
      </c>
      <c r="P1408" s="16">
        <f t="shared" si="105"/>
        <v>0.40817066666666668</v>
      </c>
      <c r="Q1408" s="16">
        <f t="shared" si="106"/>
        <v>0.54259599999999997</v>
      </c>
      <c r="R1408" s="16">
        <f t="shared" si="107"/>
        <v>0.53548933333333337</v>
      </c>
      <c r="S1408" s="16">
        <f t="shared" si="108"/>
        <v>0.46130899999999997</v>
      </c>
      <c r="T1408" s="16"/>
      <c r="U1408" s="16">
        <f t="shared" si="109"/>
        <v>1.947565</v>
      </c>
    </row>
    <row r="1409" spans="1:21" x14ac:dyDescent="0.25">
      <c r="A1409">
        <v>1388</v>
      </c>
      <c r="B1409" s="1" t="s">
        <v>1409</v>
      </c>
      <c r="C1409">
        <v>0.66240699999999997</v>
      </c>
      <c r="D1409">
        <v>0.53010100000000004</v>
      </c>
      <c r="E1409">
        <v>3.2003999999999998E-2</v>
      </c>
      <c r="F1409">
        <v>0.428147</v>
      </c>
      <c r="G1409">
        <v>0.60959200000000002</v>
      </c>
      <c r="H1409">
        <v>0.59004900000000005</v>
      </c>
      <c r="I1409">
        <v>0.214222</v>
      </c>
      <c r="J1409">
        <v>0.43829600000000002</v>
      </c>
      <c r="K1409">
        <v>0.95394999999999996</v>
      </c>
      <c r="L1409">
        <v>0.211092</v>
      </c>
      <c r="M1409">
        <v>0.17930499999999999</v>
      </c>
      <c r="N1409">
        <v>0.97307200000000005</v>
      </c>
      <c r="P1409" s="16">
        <f t="shared" si="105"/>
        <v>0.40817066666666668</v>
      </c>
      <c r="Q1409" s="16">
        <f t="shared" si="106"/>
        <v>0.54259599999999997</v>
      </c>
      <c r="R1409" s="16">
        <f t="shared" si="107"/>
        <v>0.53548933333333337</v>
      </c>
      <c r="S1409" s="16">
        <f t="shared" si="108"/>
        <v>0.45448966666666668</v>
      </c>
      <c r="T1409" s="16"/>
      <c r="U1409" s="16">
        <f t="shared" si="109"/>
        <v>1.9407456666666667</v>
      </c>
    </row>
    <row r="1410" spans="1:21" x14ac:dyDescent="0.25">
      <c r="A1410">
        <v>1389</v>
      </c>
      <c r="B1410" s="1" t="s">
        <v>1410</v>
      </c>
      <c r="C1410">
        <v>0.66240699999999997</v>
      </c>
      <c r="D1410">
        <v>0.85177099999999994</v>
      </c>
      <c r="E1410">
        <v>0.50127200000000005</v>
      </c>
      <c r="F1410">
        <v>0.52023399999999997</v>
      </c>
      <c r="G1410">
        <v>0.60959200000000002</v>
      </c>
      <c r="H1410">
        <v>0.59004900000000005</v>
      </c>
      <c r="I1410">
        <v>0.214222</v>
      </c>
      <c r="J1410">
        <v>0.86056200000000005</v>
      </c>
      <c r="K1410">
        <v>0.95394999999999996</v>
      </c>
      <c r="L1410">
        <v>0.19065799999999999</v>
      </c>
      <c r="M1410">
        <v>0.69619299999999995</v>
      </c>
      <c r="N1410">
        <v>0.41142499999999999</v>
      </c>
      <c r="P1410" s="16">
        <f t="shared" si="105"/>
        <v>0.67181666666666662</v>
      </c>
      <c r="Q1410" s="16">
        <f t="shared" si="106"/>
        <v>0.57329166666666664</v>
      </c>
      <c r="R1410" s="16">
        <f t="shared" si="107"/>
        <v>0.67624466666666672</v>
      </c>
      <c r="S1410" s="16">
        <f t="shared" si="108"/>
        <v>0.43275866666666668</v>
      </c>
      <c r="T1410" s="16"/>
      <c r="U1410" s="16">
        <f t="shared" si="109"/>
        <v>2.3541116666666664</v>
      </c>
    </row>
    <row r="1411" spans="1:21" x14ac:dyDescent="0.25">
      <c r="A1411">
        <v>1390</v>
      </c>
      <c r="B1411" s="1" t="s">
        <v>1411</v>
      </c>
      <c r="C1411">
        <v>0.66240699999999997</v>
      </c>
      <c r="D1411">
        <v>0.85177099999999994</v>
      </c>
      <c r="E1411">
        <v>0.50127200000000005</v>
      </c>
      <c r="F1411">
        <v>0.52023399999999997</v>
      </c>
      <c r="G1411">
        <v>0.60959200000000002</v>
      </c>
      <c r="H1411">
        <v>0.59004900000000005</v>
      </c>
      <c r="I1411">
        <v>0.214222</v>
      </c>
      <c r="J1411">
        <v>0.86056200000000005</v>
      </c>
      <c r="K1411">
        <v>0.95394999999999996</v>
      </c>
      <c r="L1411">
        <v>0.19065799999999999</v>
      </c>
      <c r="M1411">
        <v>0.69619299999999995</v>
      </c>
      <c r="N1411">
        <v>0.34045999999999998</v>
      </c>
      <c r="P1411" s="16">
        <f t="shared" si="105"/>
        <v>0.67181666666666662</v>
      </c>
      <c r="Q1411" s="16">
        <f t="shared" si="106"/>
        <v>0.57329166666666664</v>
      </c>
      <c r="R1411" s="16">
        <f t="shared" si="107"/>
        <v>0.67624466666666672</v>
      </c>
      <c r="S1411" s="16">
        <f t="shared" si="108"/>
        <v>0.40910366666666659</v>
      </c>
      <c r="T1411" s="16"/>
      <c r="U1411" s="16">
        <f t="shared" si="109"/>
        <v>2.3304566666666666</v>
      </c>
    </row>
    <row r="1412" spans="1:21" x14ac:dyDescent="0.25">
      <c r="A1412">
        <v>1391</v>
      </c>
      <c r="B1412" s="1" t="s">
        <v>1412</v>
      </c>
      <c r="C1412">
        <v>0.66240699999999997</v>
      </c>
      <c r="D1412">
        <v>0.85177099999999994</v>
      </c>
      <c r="E1412">
        <v>3.2003999999999998E-2</v>
      </c>
      <c r="F1412">
        <v>0.52023399999999997</v>
      </c>
      <c r="G1412">
        <v>0.60959200000000002</v>
      </c>
      <c r="H1412">
        <v>0.59004900000000005</v>
      </c>
      <c r="I1412">
        <v>0.214222</v>
      </c>
      <c r="J1412">
        <v>0.43829600000000002</v>
      </c>
      <c r="K1412">
        <v>0.95394999999999996</v>
      </c>
      <c r="L1412">
        <v>0.83889999999999998</v>
      </c>
      <c r="M1412">
        <v>2.6055999999999999E-2</v>
      </c>
      <c r="N1412">
        <v>0.41142499999999999</v>
      </c>
      <c r="P1412" s="16">
        <f t="shared" si="105"/>
        <v>0.51539399999999991</v>
      </c>
      <c r="Q1412" s="16">
        <f t="shared" si="106"/>
        <v>0.57329166666666664</v>
      </c>
      <c r="R1412" s="16">
        <f t="shared" si="107"/>
        <v>0.53548933333333337</v>
      </c>
      <c r="S1412" s="16">
        <f t="shared" si="108"/>
        <v>0.42546033333333333</v>
      </c>
      <c r="T1412" s="16"/>
      <c r="U1412" s="16">
        <f t="shared" si="109"/>
        <v>2.0496353333333337</v>
      </c>
    </row>
    <row r="1413" spans="1:21" x14ac:dyDescent="0.25">
      <c r="A1413">
        <v>1392</v>
      </c>
      <c r="B1413" s="1" t="s">
        <v>1413</v>
      </c>
      <c r="C1413">
        <v>0.66240699999999997</v>
      </c>
      <c r="D1413">
        <v>0.85177099999999994</v>
      </c>
      <c r="E1413">
        <v>3.2003999999999998E-2</v>
      </c>
      <c r="F1413">
        <v>0.52023399999999997</v>
      </c>
      <c r="G1413">
        <v>0.60959200000000002</v>
      </c>
      <c r="H1413">
        <v>0.59004900000000005</v>
      </c>
      <c r="I1413">
        <v>0.214222</v>
      </c>
      <c r="J1413">
        <v>0.43829600000000002</v>
      </c>
      <c r="K1413">
        <v>0.95394999999999996</v>
      </c>
      <c r="L1413">
        <v>0.83889999999999998</v>
      </c>
      <c r="M1413">
        <v>2.6055999999999999E-2</v>
      </c>
      <c r="N1413">
        <v>0.34045999999999998</v>
      </c>
      <c r="P1413" s="16">
        <f t="shared" si="105"/>
        <v>0.51539399999999991</v>
      </c>
      <c r="Q1413" s="16">
        <f t="shared" si="106"/>
        <v>0.57329166666666664</v>
      </c>
      <c r="R1413" s="16">
        <f t="shared" si="107"/>
        <v>0.53548933333333337</v>
      </c>
      <c r="S1413" s="16">
        <f t="shared" si="108"/>
        <v>0.40180533333333335</v>
      </c>
      <c r="T1413" s="16"/>
      <c r="U1413" s="16">
        <f t="shared" si="109"/>
        <v>2.0259803333333335</v>
      </c>
    </row>
    <row r="1414" spans="1:21" x14ac:dyDescent="0.25">
      <c r="A1414">
        <v>1393</v>
      </c>
      <c r="B1414" s="1" t="s">
        <v>1414</v>
      </c>
      <c r="C1414">
        <v>0.37687500000000002</v>
      </c>
      <c r="D1414">
        <v>0.53010100000000004</v>
      </c>
      <c r="E1414">
        <v>0.50127200000000005</v>
      </c>
      <c r="F1414">
        <v>0.428147</v>
      </c>
      <c r="G1414">
        <v>0.60959200000000002</v>
      </c>
      <c r="H1414">
        <v>0.59004900000000005</v>
      </c>
      <c r="I1414">
        <v>0.20205400000000001</v>
      </c>
      <c r="J1414">
        <v>0.50129800000000002</v>
      </c>
      <c r="K1414">
        <v>0.59623099999999996</v>
      </c>
      <c r="L1414">
        <v>1.8332000000000001E-2</v>
      </c>
      <c r="M1414">
        <v>0.65163300000000002</v>
      </c>
      <c r="N1414">
        <v>0.99353000000000002</v>
      </c>
      <c r="P1414" s="16">
        <f t="shared" si="105"/>
        <v>0.469416</v>
      </c>
      <c r="Q1414" s="16">
        <f t="shared" si="106"/>
        <v>0.54259599999999997</v>
      </c>
      <c r="R1414" s="16">
        <f t="shared" si="107"/>
        <v>0.43319433333333329</v>
      </c>
      <c r="S1414" s="16">
        <f t="shared" si="108"/>
        <v>0.55449833333333343</v>
      </c>
      <c r="T1414" s="16"/>
      <c r="U1414" s="16">
        <f t="shared" si="109"/>
        <v>1.9997046666666667</v>
      </c>
    </row>
    <row r="1415" spans="1:21" x14ac:dyDescent="0.25">
      <c r="A1415">
        <v>1394</v>
      </c>
      <c r="B1415" s="1" t="s">
        <v>1415</v>
      </c>
      <c r="C1415">
        <v>0.37687500000000002</v>
      </c>
      <c r="D1415">
        <v>0.53010100000000004</v>
      </c>
      <c r="E1415">
        <v>0.50127200000000005</v>
      </c>
      <c r="F1415">
        <v>0.428147</v>
      </c>
      <c r="G1415">
        <v>0.60959200000000002</v>
      </c>
      <c r="H1415">
        <v>0.59004900000000005</v>
      </c>
      <c r="I1415">
        <v>0.20205400000000001</v>
      </c>
      <c r="J1415">
        <v>0.50129800000000002</v>
      </c>
      <c r="K1415">
        <v>0.59623099999999996</v>
      </c>
      <c r="L1415">
        <v>1.8332000000000001E-2</v>
      </c>
      <c r="M1415">
        <v>0.65163300000000002</v>
      </c>
      <c r="N1415">
        <v>0.97307200000000005</v>
      </c>
      <c r="P1415" s="16">
        <f t="shared" si="105"/>
        <v>0.469416</v>
      </c>
      <c r="Q1415" s="16">
        <f t="shared" si="106"/>
        <v>0.54259599999999997</v>
      </c>
      <c r="R1415" s="16">
        <f t="shared" si="107"/>
        <v>0.43319433333333329</v>
      </c>
      <c r="S1415" s="16">
        <f t="shared" si="108"/>
        <v>0.54767900000000003</v>
      </c>
      <c r="T1415" s="16"/>
      <c r="U1415" s="16">
        <f t="shared" si="109"/>
        <v>1.9928853333333332</v>
      </c>
    </row>
    <row r="1416" spans="1:21" x14ac:dyDescent="0.25">
      <c r="A1416">
        <v>1395</v>
      </c>
      <c r="B1416" s="1" t="s">
        <v>1416</v>
      </c>
      <c r="C1416">
        <v>0.37687500000000002</v>
      </c>
      <c r="D1416">
        <v>0.53010100000000004</v>
      </c>
      <c r="E1416">
        <v>3.2003999999999998E-2</v>
      </c>
      <c r="F1416">
        <v>0.428147</v>
      </c>
      <c r="G1416">
        <v>0.60959200000000002</v>
      </c>
      <c r="H1416">
        <v>0.59004900000000005</v>
      </c>
      <c r="I1416">
        <v>0.20205400000000001</v>
      </c>
      <c r="J1416">
        <v>0.64237900000000003</v>
      </c>
      <c r="K1416">
        <v>0.59623099999999996</v>
      </c>
      <c r="L1416">
        <v>0.211092</v>
      </c>
      <c r="M1416">
        <v>0.17930499999999999</v>
      </c>
      <c r="N1416">
        <v>0.99353000000000002</v>
      </c>
      <c r="P1416" s="16">
        <f t="shared" si="105"/>
        <v>0.31299333333333335</v>
      </c>
      <c r="Q1416" s="16">
        <f t="shared" si="106"/>
        <v>0.54259599999999997</v>
      </c>
      <c r="R1416" s="16">
        <f t="shared" si="107"/>
        <v>0.48022133333333333</v>
      </c>
      <c r="S1416" s="16">
        <f t="shared" si="108"/>
        <v>0.46130899999999997</v>
      </c>
      <c r="T1416" s="16"/>
      <c r="U1416" s="16">
        <f t="shared" si="109"/>
        <v>1.7971196666666667</v>
      </c>
    </row>
    <row r="1417" spans="1:21" x14ac:dyDescent="0.25">
      <c r="A1417">
        <v>1396</v>
      </c>
      <c r="B1417" s="1" t="s">
        <v>1417</v>
      </c>
      <c r="C1417">
        <v>0.37687500000000002</v>
      </c>
      <c r="D1417">
        <v>0.53010100000000004</v>
      </c>
      <c r="E1417">
        <v>3.2003999999999998E-2</v>
      </c>
      <c r="F1417">
        <v>0.428147</v>
      </c>
      <c r="G1417">
        <v>0.60959200000000002</v>
      </c>
      <c r="H1417">
        <v>0.59004900000000005</v>
      </c>
      <c r="I1417">
        <v>0.20205400000000001</v>
      </c>
      <c r="J1417">
        <v>0.64237900000000003</v>
      </c>
      <c r="K1417">
        <v>0.59623099999999996</v>
      </c>
      <c r="L1417">
        <v>0.211092</v>
      </c>
      <c r="M1417">
        <v>0.17930499999999999</v>
      </c>
      <c r="N1417">
        <v>0.97307200000000005</v>
      </c>
      <c r="P1417" s="16">
        <f t="shared" si="105"/>
        <v>0.31299333333333335</v>
      </c>
      <c r="Q1417" s="16">
        <f t="shared" si="106"/>
        <v>0.54259599999999997</v>
      </c>
      <c r="R1417" s="16">
        <f t="shared" si="107"/>
        <v>0.48022133333333333</v>
      </c>
      <c r="S1417" s="16">
        <f t="shared" si="108"/>
        <v>0.45448966666666668</v>
      </c>
      <c r="T1417" s="16"/>
      <c r="U1417" s="16">
        <f t="shared" si="109"/>
        <v>1.7903003333333334</v>
      </c>
    </row>
    <row r="1418" spans="1:21" x14ac:dyDescent="0.25">
      <c r="A1418">
        <v>1397</v>
      </c>
      <c r="B1418" s="1" t="s">
        <v>1418</v>
      </c>
      <c r="C1418">
        <v>0.37687500000000002</v>
      </c>
      <c r="D1418">
        <v>0.85177099999999994</v>
      </c>
      <c r="E1418">
        <v>0.50127200000000005</v>
      </c>
      <c r="F1418">
        <v>0.52023399999999997</v>
      </c>
      <c r="G1418">
        <v>0.60959200000000002</v>
      </c>
      <c r="H1418">
        <v>0.59004900000000005</v>
      </c>
      <c r="I1418">
        <v>0.20205400000000001</v>
      </c>
      <c r="J1418">
        <v>0.50129800000000002</v>
      </c>
      <c r="K1418">
        <v>0.59623099999999996</v>
      </c>
      <c r="L1418">
        <v>0.19065799999999999</v>
      </c>
      <c r="M1418">
        <v>0.69619299999999995</v>
      </c>
      <c r="N1418">
        <v>0.41142499999999999</v>
      </c>
      <c r="P1418" s="16">
        <f t="shared" si="105"/>
        <v>0.57663933333333339</v>
      </c>
      <c r="Q1418" s="16">
        <f t="shared" si="106"/>
        <v>0.57329166666666664</v>
      </c>
      <c r="R1418" s="16">
        <f t="shared" si="107"/>
        <v>0.43319433333333329</v>
      </c>
      <c r="S1418" s="16">
        <f t="shared" si="108"/>
        <v>0.43275866666666668</v>
      </c>
      <c r="T1418" s="16"/>
      <c r="U1418" s="16">
        <f t="shared" si="109"/>
        <v>2.0158839999999998</v>
      </c>
    </row>
    <row r="1419" spans="1:21" x14ac:dyDescent="0.25">
      <c r="A1419">
        <v>1398</v>
      </c>
      <c r="B1419" s="1" t="s">
        <v>1419</v>
      </c>
      <c r="C1419">
        <v>0.37687500000000002</v>
      </c>
      <c r="D1419">
        <v>0.85177099999999994</v>
      </c>
      <c r="E1419">
        <v>0.50127200000000005</v>
      </c>
      <c r="F1419">
        <v>0.52023399999999997</v>
      </c>
      <c r="G1419">
        <v>0.60959200000000002</v>
      </c>
      <c r="H1419">
        <v>0.59004900000000005</v>
      </c>
      <c r="I1419">
        <v>0.20205400000000001</v>
      </c>
      <c r="J1419">
        <v>0.50129800000000002</v>
      </c>
      <c r="K1419">
        <v>0.59623099999999996</v>
      </c>
      <c r="L1419">
        <v>0.19065799999999999</v>
      </c>
      <c r="M1419">
        <v>0.69619299999999995</v>
      </c>
      <c r="N1419">
        <v>0.34045999999999998</v>
      </c>
      <c r="P1419" s="16">
        <f t="shared" si="105"/>
        <v>0.57663933333333339</v>
      </c>
      <c r="Q1419" s="16">
        <f t="shared" si="106"/>
        <v>0.57329166666666664</v>
      </c>
      <c r="R1419" s="16">
        <f t="shared" si="107"/>
        <v>0.43319433333333329</v>
      </c>
      <c r="S1419" s="16">
        <f t="shared" si="108"/>
        <v>0.40910366666666659</v>
      </c>
      <c r="T1419" s="16"/>
      <c r="U1419" s="16">
        <f t="shared" si="109"/>
        <v>1.9922289999999998</v>
      </c>
    </row>
    <row r="1420" spans="1:21" x14ac:dyDescent="0.25">
      <c r="A1420">
        <v>1399</v>
      </c>
      <c r="B1420" s="1" t="s">
        <v>1420</v>
      </c>
      <c r="C1420">
        <v>0.37687500000000002</v>
      </c>
      <c r="D1420">
        <v>0.85177099999999994</v>
      </c>
      <c r="E1420">
        <v>3.2003999999999998E-2</v>
      </c>
      <c r="F1420">
        <v>0.52023399999999997</v>
      </c>
      <c r="G1420">
        <v>0.60959200000000002</v>
      </c>
      <c r="H1420">
        <v>0.59004900000000005</v>
      </c>
      <c r="I1420">
        <v>0.20205400000000001</v>
      </c>
      <c r="J1420">
        <v>0.64237900000000003</v>
      </c>
      <c r="K1420">
        <v>0.59623099999999996</v>
      </c>
      <c r="L1420">
        <v>0.83889999999999998</v>
      </c>
      <c r="M1420">
        <v>2.6055999999999999E-2</v>
      </c>
      <c r="N1420">
        <v>0.41142499999999999</v>
      </c>
      <c r="P1420" s="16">
        <f t="shared" si="105"/>
        <v>0.42021666666666663</v>
      </c>
      <c r="Q1420" s="16">
        <f t="shared" si="106"/>
        <v>0.57329166666666664</v>
      </c>
      <c r="R1420" s="16">
        <f t="shared" si="107"/>
        <v>0.48022133333333333</v>
      </c>
      <c r="S1420" s="16">
        <f t="shared" si="108"/>
        <v>0.42546033333333333</v>
      </c>
      <c r="T1420" s="16"/>
      <c r="U1420" s="16">
        <f t="shared" si="109"/>
        <v>1.8991899999999999</v>
      </c>
    </row>
    <row r="1421" spans="1:21" x14ac:dyDescent="0.25">
      <c r="A1421">
        <v>1400</v>
      </c>
      <c r="B1421" s="1" t="s">
        <v>1421</v>
      </c>
      <c r="C1421">
        <v>0.37687500000000002</v>
      </c>
      <c r="D1421">
        <v>0.85177099999999994</v>
      </c>
      <c r="E1421">
        <v>3.2003999999999998E-2</v>
      </c>
      <c r="F1421">
        <v>0.52023399999999997</v>
      </c>
      <c r="G1421">
        <v>0.60959200000000002</v>
      </c>
      <c r="H1421">
        <v>0.59004900000000005</v>
      </c>
      <c r="I1421">
        <v>0.20205400000000001</v>
      </c>
      <c r="J1421">
        <v>0.64237900000000003</v>
      </c>
      <c r="K1421">
        <v>0.59623099999999996</v>
      </c>
      <c r="L1421">
        <v>0.83889999999999998</v>
      </c>
      <c r="M1421">
        <v>2.6055999999999999E-2</v>
      </c>
      <c r="N1421">
        <v>0.34045999999999998</v>
      </c>
      <c r="P1421" s="16">
        <f t="shared" si="105"/>
        <v>0.42021666666666663</v>
      </c>
      <c r="Q1421" s="16">
        <f t="shared" si="106"/>
        <v>0.57329166666666664</v>
      </c>
      <c r="R1421" s="16">
        <f t="shared" si="107"/>
        <v>0.48022133333333333</v>
      </c>
      <c r="S1421" s="16">
        <f t="shared" si="108"/>
        <v>0.40180533333333335</v>
      </c>
      <c r="T1421" s="16"/>
      <c r="U1421" s="16">
        <f t="shared" si="109"/>
        <v>1.875535</v>
      </c>
    </row>
    <row r="1422" spans="1:21" x14ac:dyDescent="0.25">
      <c r="A1422">
        <v>1401</v>
      </c>
      <c r="B1422" s="1" t="s">
        <v>1422</v>
      </c>
      <c r="C1422">
        <v>0.37687500000000002</v>
      </c>
      <c r="D1422">
        <v>0.53010100000000004</v>
      </c>
      <c r="E1422">
        <v>0.50127200000000005</v>
      </c>
      <c r="F1422">
        <v>0.428147</v>
      </c>
      <c r="G1422">
        <v>0.60959200000000002</v>
      </c>
      <c r="H1422">
        <v>0.59004900000000005</v>
      </c>
      <c r="I1422">
        <v>0.20205400000000001</v>
      </c>
      <c r="J1422">
        <v>0.50129800000000002</v>
      </c>
      <c r="K1422">
        <v>0.77768099999999996</v>
      </c>
      <c r="L1422">
        <v>1.8332000000000001E-2</v>
      </c>
      <c r="M1422">
        <v>0.65163300000000002</v>
      </c>
      <c r="N1422">
        <v>0.99353000000000002</v>
      </c>
      <c r="P1422" s="16">
        <f t="shared" si="105"/>
        <v>0.469416</v>
      </c>
      <c r="Q1422" s="16">
        <f t="shared" si="106"/>
        <v>0.54259599999999997</v>
      </c>
      <c r="R1422" s="16">
        <f t="shared" si="107"/>
        <v>0.49367766666666668</v>
      </c>
      <c r="S1422" s="16">
        <f t="shared" si="108"/>
        <v>0.55449833333333343</v>
      </c>
      <c r="T1422" s="16"/>
      <c r="U1422" s="16">
        <f t="shared" si="109"/>
        <v>2.0601880000000001</v>
      </c>
    </row>
    <row r="1423" spans="1:21" x14ac:dyDescent="0.25">
      <c r="A1423">
        <v>1402</v>
      </c>
      <c r="B1423" s="1" t="s">
        <v>1423</v>
      </c>
      <c r="C1423">
        <v>0.37687500000000002</v>
      </c>
      <c r="D1423">
        <v>0.53010100000000004</v>
      </c>
      <c r="E1423">
        <v>0.50127200000000005</v>
      </c>
      <c r="F1423">
        <v>0.428147</v>
      </c>
      <c r="G1423">
        <v>0.60959200000000002</v>
      </c>
      <c r="H1423">
        <v>0.59004900000000005</v>
      </c>
      <c r="I1423">
        <v>0.20205400000000001</v>
      </c>
      <c r="J1423">
        <v>0.50129800000000002</v>
      </c>
      <c r="K1423">
        <v>0.77768099999999996</v>
      </c>
      <c r="L1423">
        <v>1.8332000000000001E-2</v>
      </c>
      <c r="M1423">
        <v>0.65163300000000002</v>
      </c>
      <c r="N1423">
        <v>0.97307200000000005</v>
      </c>
      <c r="P1423" s="16">
        <f t="shared" si="105"/>
        <v>0.469416</v>
      </c>
      <c r="Q1423" s="16">
        <f t="shared" si="106"/>
        <v>0.54259599999999997</v>
      </c>
      <c r="R1423" s="16">
        <f t="shared" si="107"/>
        <v>0.49367766666666668</v>
      </c>
      <c r="S1423" s="16">
        <f t="shared" si="108"/>
        <v>0.54767900000000003</v>
      </c>
      <c r="T1423" s="16"/>
      <c r="U1423" s="16">
        <f t="shared" si="109"/>
        <v>2.0533686666666666</v>
      </c>
    </row>
    <row r="1424" spans="1:21" x14ac:dyDescent="0.25">
      <c r="A1424">
        <v>1403</v>
      </c>
      <c r="B1424" s="1" t="s">
        <v>1424</v>
      </c>
      <c r="C1424">
        <v>0.37687500000000002</v>
      </c>
      <c r="D1424">
        <v>0.53010100000000004</v>
      </c>
      <c r="E1424">
        <v>3.2003999999999998E-2</v>
      </c>
      <c r="F1424">
        <v>0.428147</v>
      </c>
      <c r="G1424">
        <v>0.60959200000000002</v>
      </c>
      <c r="H1424">
        <v>0.59004900000000005</v>
      </c>
      <c r="I1424">
        <v>0.20205400000000001</v>
      </c>
      <c r="J1424">
        <v>0.64237900000000003</v>
      </c>
      <c r="K1424">
        <v>0.77768099999999996</v>
      </c>
      <c r="L1424">
        <v>0.211092</v>
      </c>
      <c r="M1424">
        <v>0.17930499999999999</v>
      </c>
      <c r="N1424">
        <v>0.99353000000000002</v>
      </c>
      <c r="P1424" s="16">
        <f t="shared" si="105"/>
        <v>0.31299333333333335</v>
      </c>
      <c r="Q1424" s="16">
        <f t="shared" si="106"/>
        <v>0.54259599999999997</v>
      </c>
      <c r="R1424" s="16">
        <f t="shared" si="107"/>
        <v>0.54070466666666661</v>
      </c>
      <c r="S1424" s="16">
        <f t="shared" si="108"/>
        <v>0.46130899999999997</v>
      </c>
      <c r="T1424" s="16"/>
      <c r="U1424" s="16">
        <f t="shared" si="109"/>
        <v>1.8576029999999999</v>
      </c>
    </row>
    <row r="1425" spans="1:21" x14ac:dyDescent="0.25">
      <c r="A1425">
        <v>1404</v>
      </c>
      <c r="B1425" s="1" t="s">
        <v>1425</v>
      </c>
      <c r="C1425">
        <v>0.37687500000000002</v>
      </c>
      <c r="D1425">
        <v>0.53010100000000004</v>
      </c>
      <c r="E1425">
        <v>3.2003999999999998E-2</v>
      </c>
      <c r="F1425">
        <v>0.428147</v>
      </c>
      <c r="G1425">
        <v>0.60959200000000002</v>
      </c>
      <c r="H1425">
        <v>0.59004900000000005</v>
      </c>
      <c r="I1425">
        <v>0.20205400000000001</v>
      </c>
      <c r="J1425">
        <v>0.64237900000000003</v>
      </c>
      <c r="K1425">
        <v>0.77768099999999996</v>
      </c>
      <c r="L1425">
        <v>0.211092</v>
      </c>
      <c r="M1425">
        <v>0.17930499999999999</v>
      </c>
      <c r="N1425">
        <v>0.97307200000000005</v>
      </c>
      <c r="P1425" s="16">
        <f t="shared" si="105"/>
        <v>0.31299333333333335</v>
      </c>
      <c r="Q1425" s="16">
        <f t="shared" si="106"/>
        <v>0.54259599999999997</v>
      </c>
      <c r="R1425" s="16">
        <f t="shared" si="107"/>
        <v>0.54070466666666661</v>
      </c>
      <c r="S1425" s="16">
        <f t="shared" si="108"/>
        <v>0.45448966666666668</v>
      </c>
      <c r="T1425" s="16"/>
      <c r="U1425" s="16">
        <f t="shared" si="109"/>
        <v>1.8507836666666666</v>
      </c>
    </row>
    <row r="1426" spans="1:21" x14ac:dyDescent="0.25">
      <c r="A1426">
        <v>1405</v>
      </c>
      <c r="B1426" s="1" t="s">
        <v>1426</v>
      </c>
      <c r="C1426">
        <v>0.37687500000000002</v>
      </c>
      <c r="D1426">
        <v>0.85177099999999994</v>
      </c>
      <c r="E1426">
        <v>0.50127200000000005</v>
      </c>
      <c r="F1426">
        <v>0.52023399999999997</v>
      </c>
      <c r="G1426">
        <v>0.60959200000000002</v>
      </c>
      <c r="H1426">
        <v>0.59004900000000005</v>
      </c>
      <c r="I1426">
        <v>0.20205400000000001</v>
      </c>
      <c r="J1426">
        <v>0.50129800000000002</v>
      </c>
      <c r="K1426">
        <v>0.77768099999999996</v>
      </c>
      <c r="L1426">
        <v>0.19065799999999999</v>
      </c>
      <c r="M1426">
        <v>0.69619299999999995</v>
      </c>
      <c r="N1426">
        <v>0.41142499999999999</v>
      </c>
      <c r="P1426" s="16">
        <f t="shared" si="105"/>
        <v>0.57663933333333339</v>
      </c>
      <c r="Q1426" s="16">
        <f t="shared" si="106"/>
        <v>0.57329166666666664</v>
      </c>
      <c r="R1426" s="16">
        <f t="shared" si="107"/>
        <v>0.49367766666666668</v>
      </c>
      <c r="S1426" s="16">
        <f t="shared" si="108"/>
        <v>0.43275866666666668</v>
      </c>
      <c r="T1426" s="16"/>
      <c r="U1426" s="16">
        <f t="shared" si="109"/>
        <v>2.0763673333333332</v>
      </c>
    </row>
    <row r="1427" spans="1:21" x14ac:dyDescent="0.25">
      <c r="A1427">
        <v>1406</v>
      </c>
      <c r="B1427" s="1" t="s">
        <v>1427</v>
      </c>
      <c r="C1427">
        <v>0.37687500000000002</v>
      </c>
      <c r="D1427">
        <v>0.85177099999999994</v>
      </c>
      <c r="E1427">
        <v>0.50127200000000005</v>
      </c>
      <c r="F1427">
        <v>0.52023399999999997</v>
      </c>
      <c r="G1427">
        <v>0.60959200000000002</v>
      </c>
      <c r="H1427">
        <v>0.59004900000000005</v>
      </c>
      <c r="I1427">
        <v>0.20205400000000001</v>
      </c>
      <c r="J1427">
        <v>0.50129800000000002</v>
      </c>
      <c r="K1427">
        <v>0.77768099999999996</v>
      </c>
      <c r="L1427">
        <v>0.19065799999999999</v>
      </c>
      <c r="M1427">
        <v>0.69619299999999995</v>
      </c>
      <c r="N1427">
        <v>0.34045999999999998</v>
      </c>
      <c r="P1427" s="16">
        <f t="shared" si="105"/>
        <v>0.57663933333333339</v>
      </c>
      <c r="Q1427" s="16">
        <f t="shared" si="106"/>
        <v>0.57329166666666664</v>
      </c>
      <c r="R1427" s="16">
        <f t="shared" si="107"/>
        <v>0.49367766666666668</v>
      </c>
      <c r="S1427" s="16">
        <f t="shared" si="108"/>
        <v>0.40910366666666659</v>
      </c>
      <c r="T1427" s="16"/>
      <c r="U1427" s="16">
        <f t="shared" si="109"/>
        <v>2.0527123333333335</v>
      </c>
    </row>
    <row r="1428" spans="1:21" x14ac:dyDescent="0.25">
      <c r="A1428">
        <v>1407</v>
      </c>
      <c r="B1428" s="1" t="s">
        <v>1428</v>
      </c>
      <c r="C1428">
        <v>0.37687500000000002</v>
      </c>
      <c r="D1428">
        <v>0.85177099999999994</v>
      </c>
      <c r="E1428">
        <v>3.2003999999999998E-2</v>
      </c>
      <c r="F1428">
        <v>0.52023399999999997</v>
      </c>
      <c r="G1428">
        <v>0.60959200000000002</v>
      </c>
      <c r="H1428">
        <v>0.59004900000000005</v>
      </c>
      <c r="I1428">
        <v>0.20205400000000001</v>
      </c>
      <c r="J1428">
        <v>0.64237900000000003</v>
      </c>
      <c r="K1428">
        <v>0.77768099999999996</v>
      </c>
      <c r="L1428">
        <v>0.83889999999999998</v>
      </c>
      <c r="M1428">
        <v>2.6055999999999999E-2</v>
      </c>
      <c r="N1428">
        <v>0.41142499999999999</v>
      </c>
      <c r="P1428" s="16">
        <f t="shared" si="105"/>
        <v>0.42021666666666663</v>
      </c>
      <c r="Q1428" s="16">
        <f t="shared" si="106"/>
        <v>0.57329166666666664</v>
      </c>
      <c r="R1428" s="16">
        <f t="shared" si="107"/>
        <v>0.54070466666666661</v>
      </c>
      <c r="S1428" s="16">
        <f t="shared" si="108"/>
        <v>0.42546033333333333</v>
      </c>
      <c r="T1428" s="16"/>
      <c r="U1428" s="16">
        <f t="shared" si="109"/>
        <v>1.9596733333333332</v>
      </c>
    </row>
    <row r="1429" spans="1:21" x14ac:dyDescent="0.25">
      <c r="A1429">
        <v>1408</v>
      </c>
      <c r="B1429" s="1" t="s">
        <v>1429</v>
      </c>
      <c r="C1429">
        <v>0.37687500000000002</v>
      </c>
      <c r="D1429">
        <v>0.85177099999999994</v>
      </c>
      <c r="E1429">
        <v>3.2003999999999998E-2</v>
      </c>
      <c r="F1429">
        <v>0.52023399999999997</v>
      </c>
      <c r="G1429">
        <v>0.60959200000000002</v>
      </c>
      <c r="H1429">
        <v>0.59004900000000005</v>
      </c>
      <c r="I1429">
        <v>0.20205400000000001</v>
      </c>
      <c r="J1429">
        <v>0.64237900000000003</v>
      </c>
      <c r="K1429">
        <v>0.77768099999999996</v>
      </c>
      <c r="L1429">
        <v>0.83889999999999998</v>
      </c>
      <c r="M1429">
        <v>2.6055999999999999E-2</v>
      </c>
      <c r="N1429">
        <v>0.34045999999999998</v>
      </c>
      <c r="P1429" s="16">
        <f t="shared" si="105"/>
        <v>0.42021666666666663</v>
      </c>
      <c r="Q1429" s="16">
        <f t="shared" si="106"/>
        <v>0.57329166666666664</v>
      </c>
      <c r="R1429" s="16">
        <f t="shared" si="107"/>
        <v>0.54070466666666661</v>
      </c>
      <c r="S1429" s="16">
        <f t="shared" si="108"/>
        <v>0.40180533333333335</v>
      </c>
      <c r="T1429" s="16"/>
      <c r="U1429" s="16">
        <f t="shared" si="109"/>
        <v>1.9360183333333332</v>
      </c>
    </row>
    <row r="1430" spans="1:21" x14ac:dyDescent="0.25">
      <c r="A1430">
        <v>1409</v>
      </c>
      <c r="B1430" s="1" t="s">
        <v>1430</v>
      </c>
      <c r="C1430">
        <v>0.66240699999999997</v>
      </c>
      <c r="D1430">
        <v>0.53010100000000004</v>
      </c>
      <c r="E1430">
        <v>0.50127200000000005</v>
      </c>
      <c r="F1430">
        <v>0.12360699999999999</v>
      </c>
      <c r="G1430">
        <v>0.16123100000000001</v>
      </c>
      <c r="H1430">
        <v>0.29657</v>
      </c>
      <c r="I1430">
        <v>8.2359000000000002E-2</v>
      </c>
      <c r="J1430">
        <v>0.27262999999999998</v>
      </c>
      <c r="K1430">
        <v>0.36027100000000001</v>
      </c>
      <c r="L1430">
        <v>0.47933799999999999</v>
      </c>
      <c r="M1430">
        <v>2.0566999999999998E-2</v>
      </c>
      <c r="N1430">
        <v>0.99353000000000002</v>
      </c>
      <c r="P1430" s="16">
        <f t="shared" si="105"/>
        <v>0.56459333333333339</v>
      </c>
      <c r="Q1430" s="16">
        <f t="shared" si="106"/>
        <v>0.19380266666666668</v>
      </c>
      <c r="R1430" s="16">
        <f t="shared" si="107"/>
        <v>0.23841999999999999</v>
      </c>
      <c r="S1430" s="16">
        <f t="shared" si="108"/>
        <v>0.49781166666666671</v>
      </c>
      <c r="T1430" s="16"/>
      <c r="U1430" s="16">
        <f t="shared" si="109"/>
        <v>1.4946276666666667</v>
      </c>
    </row>
    <row r="1431" spans="1:21" x14ac:dyDescent="0.25">
      <c r="A1431">
        <v>1410</v>
      </c>
      <c r="B1431" s="1" t="s">
        <v>1431</v>
      </c>
      <c r="C1431">
        <v>0.66240699999999997</v>
      </c>
      <c r="D1431">
        <v>0.53010100000000004</v>
      </c>
      <c r="E1431">
        <v>0.50127200000000005</v>
      </c>
      <c r="F1431">
        <v>0.12360699999999999</v>
      </c>
      <c r="G1431">
        <v>0.16123100000000001</v>
      </c>
      <c r="H1431">
        <v>0.29657</v>
      </c>
      <c r="I1431">
        <v>8.2359000000000002E-2</v>
      </c>
      <c r="J1431">
        <v>0.27262999999999998</v>
      </c>
      <c r="K1431">
        <v>0.36027100000000001</v>
      </c>
      <c r="L1431">
        <v>0.47933799999999999</v>
      </c>
      <c r="M1431">
        <v>2.0566999999999998E-2</v>
      </c>
      <c r="N1431">
        <v>0.97307200000000005</v>
      </c>
      <c r="P1431" s="16">
        <f t="shared" ref="P1431:P1494" si="110">AVERAGE(C1431:E1431)</f>
        <v>0.56459333333333339</v>
      </c>
      <c r="Q1431" s="16">
        <f t="shared" ref="Q1431:Q1494" si="111">AVERAGE(F1431:H1431)</f>
        <v>0.19380266666666668</v>
      </c>
      <c r="R1431" s="16">
        <f t="shared" ref="R1431:R1494" si="112">AVERAGE(I1431:K1431)</f>
        <v>0.23841999999999999</v>
      </c>
      <c r="S1431" s="16">
        <f t="shared" ref="S1431:S1494" si="113">AVERAGE(L1431:N1431)</f>
        <v>0.49099233333333331</v>
      </c>
      <c r="T1431" s="16"/>
      <c r="U1431" s="16">
        <f t="shared" ref="U1431:U1494" si="114">SUM(P1431:S1431)</f>
        <v>1.4878083333333334</v>
      </c>
    </row>
    <row r="1432" spans="1:21" x14ac:dyDescent="0.25">
      <c r="A1432">
        <v>1411</v>
      </c>
      <c r="B1432" s="1" t="s">
        <v>1432</v>
      </c>
      <c r="C1432">
        <v>0.66240699999999997</v>
      </c>
      <c r="D1432">
        <v>0.53010100000000004</v>
      </c>
      <c r="E1432">
        <v>3.2003999999999998E-2</v>
      </c>
      <c r="F1432">
        <v>0.12360699999999999</v>
      </c>
      <c r="G1432">
        <v>0.16123100000000001</v>
      </c>
      <c r="H1432">
        <v>0.29657</v>
      </c>
      <c r="I1432">
        <v>8.2359000000000002E-2</v>
      </c>
      <c r="J1432">
        <v>0.68228900000000003</v>
      </c>
      <c r="K1432">
        <v>0.36027100000000001</v>
      </c>
      <c r="L1432">
        <v>0.74365700000000001</v>
      </c>
      <c r="M1432">
        <v>0.55340100000000003</v>
      </c>
      <c r="N1432">
        <v>0.99353000000000002</v>
      </c>
      <c r="P1432" s="16">
        <f t="shared" si="110"/>
        <v>0.40817066666666668</v>
      </c>
      <c r="Q1432" s="16">
        <f t="shared" si="111"/>
        <v>0.19380266666666668</v>
      </c>
      <c r="R1432" s="16">
        <f t="shared" si="112"/>
        <v>0.374973</v>
      </c>
      <c r="S1432" s="16">
        <f t="shared" si="113"/>
        <v>0.76352933333333339</v>
      </c>
      <c r="T1432" s="16"/>
      <c r="U1432" s="16">
        <f t="shared" si="114"/>
        <v>1.7404756666666668</v>
      </c>
    </row>
    <row r="1433" spans="1:21" x14ac:dyDescent="0.25">
      <c r="A1433">
        <v>1412</v>
      </c>
      <c r="B1433" s="1" t="s">
        <v>1433</v>
      </c>
      <c r="C1433">
        <v>0.66240699999999997</v>
      </c>
      <c r="D1433">
        <v>0.53010100000000004</v>
      </c>
      <c r="E1433">
        <v>3.2003999999999998E-2</v>
      </c>
      <c r="F1433">
        <v>0.12360699999999999</v>
      </c>
      <c r="G1433">
        <v>0.16123100000000001</v>
      </c>
      <c r="H1433">
        <v>0.29657</v>
      </c>
      <c r="I1433">
        <v>8.2359000000000002E-2</v>
      </c>
      <c r="J1433">
        <v>0.68228900000000003</v>
      </c>
      <c r="K1433">
        <v>0.36027100000000001</v>
      </c>
      <c r="L1433">
        <v>0.74365700000000001</v>
      </c>
      <c r="M1433">
        <v>0.55340100000000003</v>
      </c>
      <c r="N1433">
        <v>0.97307200000000005</v>
      </c>
      <c r="P1433" s="16">
        <f t="shared" si="110"/>
        <v>0.40817066666666668</v>
      </c>
      <c r="Q1433" s="16">
        <f t="shared" si="111"/>
        <v>0.19380266666666668</v>
      </c>
      <c r="R1433" s="16">
        <f t="shared" si="112"/>
        <v>0.374973</v>
      </c>
      <c r="S1433" s="16">
        <f t="shared" si="113"/>
        <v>0.75670999999999999</v>
      </c>
      <c r="T1433" s="16"/>
      <c r="U1433" s="16">
        <f t="shared" si="114"/>
        <v>1.7336563333333332</v>
      </c>
    </row>
    <row r="1434" spans="1:21" x14ac:dyDescent="0.25">
      <c r="A1434">
        <v>1413</v>
      </c>
      <c r="B1434" s="1" t="s">
        <v>1434</v>
      </c>
      <c r="C1434">
        <v>0.66240699999999997</v>
      </c>
      <c r="D1434">
        <v>0.85177099999999994</v>
      </c>
      <c r="E1434">
        <v>0.50127200000000005</v>
      </c>
      <c r="F1434">
        <v>0.99871900000000002</v>
      </c>
      <c r="G1434">
        <v>0.16123100000000001</v>
      </c>
      <c r="H1434">
        <v>0.29657</v>
      </c>
      <c r="I1434">
        <v>8.2359000000000002E-2</v>
      </c>
      <c r="J1434">
        <v>0.27262999999999998</v>
      </c>
      <c r="K1434">
        <v>0.36027100000000001</v>
      </c>
      <c r="L1434">
        <v>0.78433600000000003</v>
      </c>
      <c r="M1434">
        <v>0.68551499999999999</v>
      </c>
      <c r="N1434">
        <v>0.41142499999999999</v>
      </c>
      <c r="P1434" s="16">
        <f t="shared" si="110"/>
        <v>0.67181666666666662</v>
      </c>
      <c r="Q1434" s="16">
        <f t="shared" si="111"/>
        <v>0.4855066666666667</v>
      </c>
      <c r="R1434" s="16">
        <f t="shared" si="112"/>
        <v>0.23841999999999999</v>
      </c>
      <c r="S1434" s="16">
        <f t="shared" si="113"/>
        <v>0.62709199999999998</v>
      </c>
      <c r="T1434" s="16"/>
      <c r="U1434" s="16">
        <f t="shared" si="114"/>
        <v>2.0228353333333331</v>
      </c>
    </row>
    <row r="1435" spans="1:21" x14ac:dyDescent="0.25">
      <c r="A1435">
        <v>1414</v>
      </c>
      <c r="B1435" s="1" t="s">
        <v>1435</v>
      </c>
      <c r="C1435">
        <v>0.66240699999999997</v>
      </c>
      <c r="D1435">
        <v>0.85177099999999994</v>
      </c>
      <c r="E1435">
        <v>0.50127200000000005</v>
      </c>
      <c r="F1435">
        <v>0.99871900000000002</v>
      </c>
      <c r="G1435">
        <v>0.16123100000000001</v>
      </c>
      <c r="H1435">
        <v>0.29657</v>
      </c>
      <c r="I1435">
        <v>8.2359000000000002E-2</v>
      </c>
      <c r="J1435">
        <v>0.27262999999999998</v>
      </c>
      <c r="K1435">
        <v>0.36027100000000001</v>
      </c>
      <c r="L1435">
        <v>0.78433600000000003</v>
      </c>
      <c r="M1435">
        <v>0.68551499999999999</v>
      </c>
      <c r="N1435">
        <v>0.34045999999999998</v>
      </c>
      <c r="P1435" s="16">
        <f t="shared" si="110"/>
        <v>0.67181666666666662</v>
      </c>
      <c r="Q1435" s="16">
        <f t="shared" si="111"/>
        <v>0.4855066666666667</v>
      </c>
      <c r="R1435" s="16">
        <f t="shared" si="112"/>
        <v>0.23841999999999999</v>
      </c>
      <c r="S1435" s="16">
        <f t="shared" si="113"/>
        <v>0.603437</v>
      </c>
      <c r="T1435" s="16"/>
      <c r="U1435" s="16">
        <f t="shared" si="114"/>
        <v>1.9991803333333333</v>
      </c>
    </row>
    <row r="1436" spans="1:21" x14ac:dyDescent="0.25">
      <c r="A1436">
        <v>1415</v>
      </c>
      <c r="B1436" s="1" t="s">
        <v>1436</v>
      </c>
      <c r="C1436">
        <v>0.66240699999999997</v>
      </c>
      <c r="D1436">
        <v>0.85177099999999994</v>
      </c>
      <c r="E1436">
        <v>3.2003999999999998E-2</v>
      </c>
      <c r="F1436">
        <v>0.99871900000000002</v>
      </c>
      <c r="G1436">
        <v>0.16123100000000001</v>
      </c>
      <c r="H1436">
        <v>0.29657</v>
      </c>
      <c r="I1436">
        <v>8.2359000000000002E-2</v>
      </c>
      <c r="J1436">
        <v>0.68228900000000003</v>
      </c>
      <c r="K1436">
        <v>0.36027100000000001</v>
      </c>
      <c r="L1436">
        <v>0.20158200000000001</v>
      </c>
      <c r="M1436">
        <v>0.11348900000000001</v>
      </c>
      <c r="N1436">
        <v>0.41142499999999999</v>
      </c>
      <c r="P1436" s="16">
        <f t="shared" si="110"/>
        <v>0.51539399999999991</v>
      </c>
      <c r="Q1436" s="16">
        <f t="shared" si="111"/>
        <v>0.4855066666666667</v>
      </c>
      <c r="R1436" s="16">
        <f t="shared" si="112"/>
        <v>0.374973</v>
      </c>
      <c r="S1436" s="16">
        <f t="shared" si="113"/>
        <v>0.24216533333333334</v>
      </c>
      <c r="T1436" s="16"/>
      <c r="U1436" s="16">
        <f t="shared" si="114"/>
        <v>1.618039</v>
      </c>
    </row>
    <row r="1437" spans="1:21" x14ac:dyDescent="0.25">
      <c r="A1437">
        <v>1416</v>
      </c>
      <c r="B1437" s="1" t="s">
        <v>1437</v>
      </c>
      <c r="C1437">
        <v>0.66240699999999997</v>
      </c>
      <c r="D1437">
        <v>0.85177099999999994</v>
      </c>
      <c r="E1437">
        <v>3.2003999999999998E-2</v>
      </c>
      <c r="F1437">
        <v>0.99871900000000002</v>
      </c>
      <c r="G1437">
        <v>0.16123100000000001</v>
      </c>
      <c r="H1437">
        <v>0.29657</v>
      </c>
      <c r="I1437">
        <v>8.2359000000000002E-2</v>
      </c>
      <c r="J1437">
        <v>0.68228900000000003</v>
      </c>
      <c r="K1437">
        <v>0.36027100000000001</v>
      </c>
      <c r="L1437">
        <v>0.20158200000000001</v>
      </c>
      <c r="M1437">
        <v>0.11348900000000001</v>
      </c>
      <c r="N1437">
        <v>0.34045999999999998</v>
      </c>
      <c r="P1437" s="16">
        <f t="shared" si="110"/>
        <v>0.51539399999999991</v>
      </c>
      <c r="Q1437" s="16">
        <f t="shared" si="111"/>
        <v>0.4855066666666667</v>
      </c>
      <c r="R1437" s="16">
        <f t="shared" si="112"/>
        <v>0.374973</v>
      </c>
      <c r="S1437" s="16">
        <f t="shared" si="113"/>
        <v>0.21851033333333333</v>
      </c>
      <c r="T1437" s="16"/>
      <c r="U1437" s="16">
        <f t="shared" si="114"/>
        <v>1.594384</v>
      </c>
    </row>
    <row r="1438" spans="1:21" x14ac:dyDescent="0.25">
      <c r="A1438">
        <v>1417</v>
      </c>
      <c r="B1438" s="1" t="s">
        <v>1438</v>
      </c>
      <c r="C1438">
        <v>0.66240699999999997</v>
      </c>
      <c r="D1438">
        <v>0.53010100000000004</v>
      </c>
      <c r="E1438">
        <v>0.50127200000000005</v>
      </c>
      <c r="F1438">
        <v>0.12360699999999999</v>
      </c>
      <c r="G1438">
        <v>0.16123100000000001</v>
      </c>
      <c r="H1438">
        <v>0.29657</v>
      </c>
      <c r="I1438">
        <v>8.2359000000000002E-2</v>
      </c>
      <c r="J1438">
        <v>0.27262999999999998</v>
      </c>
      <c r="K1438">
        <v>0.95394999999999996</v>
      </c>
      <c r="L1438">
        <v>0.47933799999999999</v>
      </c>
      <c r="M1438">
        <v>2.0566999999999998E-2</v>
      </c>
      <c r="N1438">
        <v>0.99353000000000002</v>
      </c>
      <c r="P1438" s="16">
        <f t="shared" si="110"/>
        <v>0.56459333333333339</v>
      </c>
      <c r="Q1438" s="16">
        <f t="shared" si="111"/>
        <v>0.19380266666666668</v>
      </c>
      <c r="R1438" s="16">
        <f t="shared" si="112"/>
        <v>0.43631300000000001</v>
      </c>
      <c r="S1438" s="16">
        <f t="shared" si="113"/>
        <v>0.49781166666666671</v>
      </c>
      <c r="T1438" s="16"/>
      <c r="U1438" s="16">
        <f t="shared" si="114"/>
        <v>1.6925206666666668</v>
      </c>
    </row>
    <row r="1439" spans="1:21" x14ac:dyDescent="0.25">
      <c r="A1439">
        <v>1418</v>
      </c>
      <c r="B1439" s="1" t="s">
        <v>1439</v>
      </c>
      <c r="C1439">
        <v>0.66240699999999997</v>
      </c>
      <c r="D1439">
        <v>0.53010100000000004</v>
      </c>
      <c r="E1439">
        <v>0.50127200000000005</v>
      </c>
      <c r="F1439">
        <v>0.12360699999999999</v>
      </c>
      <c r="G1439">
        <v>0.16123100000000001</v>
      </c>
      <c r="H1439">
        <v>0.29657</v>
      </c>
      <c r="I1439">
        <v>8.2359000000000002E-2</v>
      </c>
      <c r="J1439">
        <v>0.27262999999999998</v>
      </c>
      <c r="K1439">
        <v>0.95394999999999996</v>
      </c>
      <c r="L1439">
        <v>0.47933799999999999</v>
      </c>
      <c r="M1439">
        <v>2.0566999999999998E-2</v>
      </c>
      <c r="N1439">
        <v>0.97307200000000005</v>
      </c>
      <c r="P1439" s="16">
        <f t="shared" si="110"/>
        <v>0.56459333333333339</v>
      </c>
      <c r="Q1439" s="16">
        <f t="shared" si="111"/>
        <v>0.19380266666666668</v>
      </c>
      <c r="R1439" s="16">
        <f t="shared" si="112"/>
        <v>0.43631300000000001</v>
      </c>
      <c r="S1439" s="16">
        <f t="shared" si="113"/>
        <v>0.49099233333333331</v>
      </c>
      <c r="T1439" s="16"/>
      <c r="U1439" s="16">
        <f t="shared" si="114"/>
        <v>1.6857013333333333</v>
      </c>
    </row>
    <row r="1440" spans="1:21" x14ac:dyDescent="0.25">
      <c r="A1440">
        <v>1419</v>
      </c>
      <c r="B1440" s="1" t="s">
        <v>1440</v>
      </c>
      <c r="C1440">
        <v>0.66240699999999997</v>
      </c>
      <c r="D1440">
        <v>0.53010100000000004</v>
      </c>
      <c r="E1440">
        <v>3.2003999999999998E-2</v>
      </c>
      <c r="F1440">
        <v>0.12360699999999999</v>
      </c>
      <c r="G1440">
        <v>0.16123100000000001</v>
      </c>
      <c r="H1440">
        <v>0.29657</v>
      </c>
      <c r="I1440">
        <v>8.2359000000000002E-2</v>
      </c>
      <c r="J1440">
        <v>0.68228900000000003</v>
      </c>
      <c r="K1440">
        <v>0.95394999999999996</v>
      </c>
      <c r="L1440">
        <v>0.74365700000000001</v>
      </c>
      <c r="M1440">
        <v>0.55340100000000003</v>
      </c>
      <c r="N1440">
        <v>0.99353000000000002</v>
      </c>
      <c r="P1440" s="16">
        <f t="shared" si="110"/>
        <v>0.40817066666666668</v>
      </c>
      <c r="Q1440" s="16">
        <f t="shared" si="111"/>
        <v>0.19380266666666668</v>
      </c>
      <c r="R1440" s="16">
        <f t="shared" si="112"/>
        <v>0.57286599999999999</v>
      </c>
      <c r="S1440" s="16">
        <f t="shared" si="113"/>
        <v>0.76352933333333339</v>
      </c>
      <c r="T1440" s="16"/>
      <c r="U1440" s="16">
        <f t="shared" si="114"/>
        <v>1.9383686666666669</v>
      </c>
    </row>
    <row r="1441" spans="1:21" x14ac:dyDescent="0.25">
      <c r="A1441">
        <v>1420</v>
      </c>
      <c r="B1441" s="1" t="s">
        <v>1441</v>
      </c>
      <c r="C1441">
        <v>0.66240699999999997</v>
      </c>
      <c r="D1441">
        <v>0.53010100000000004</v>
      </c>
      <c r="E1441">
        <v>3.2003999999999998E-2</v>
      </c>
      <c r="F1441">
        <v>0.12360699999999999</v>
      </c>
      <c r="G1441">
        <v>0.16123100000000001</v>
      </c>
      <c r="H1441">
        <v>0.29657</v>
      </c>
      <c r="I1441">
        <v>8.2359000000000002E-2</v>
      </c>
      <c r="J1441">
        <v>0.68228900000000003</v>
      </c>
      <c r="K1441">
        <v>0.95394999999999996</v>
      </c>
      <c r="L1441">
        <v>0.74365700000000001</v>
      </c>
      <c r="M1441">
        <v>0.55340100000000003</v>
      </c>
      <c r="N1441">
        <v>0.97307200000000005</v>
      </c>
      <c r="P1441" s="16">
        <f t="shared" si="110"/>
        <v>0.40817066666666668</v>
      </c>
      <c r="Q1441" s="16">
        <f t="shared" si="111"/>
        <v>0.19380266666666668</v>
      </c>
      <c r="R1441" s="16">
        <f t="shared" si="112"/>
        <v>0.57286599999999999</v>
      </c>
      <c r="S1441" s="16">
        <f t="shared" si="113"/>
        <v>0.75670999999999999</v>
      </c>
      <c r="T1441" s="16"/>
      <c r="U1441" s="16">
        <f t="shared" si="114"/>
        <v>1.9315493333333333</v>
      </c>
    </row>
    <row r="1442" spans="1:21" x14ac:dyDescent="0.25">
      <c r="A1442">
        <v>1421</v>
      </c>
      <c r="B1442" s="1" t="s">
        <v>1442</v>
      </c>
      <c r="C1442">
        <v>0.66240699999999997</v>
      </c>
      <c r="D1442">
        <v>0.85177099999999994</v>
      </c>
      <c r="E1442">
        <v>0.50127200000000005</v>
      </c>
      <c r="F1442">
        <v>0.99871900000000002</v>
      </c>
      <c r="G1442">
        <v>0.16123100000000001</v>
      </c>
      <c r="H1442">
        <v>0.29657</v>
      </c>
      <c r="I1442">
        <v>8.2359000000000002E-2</v>
      </c>
      <c r="J1442">
        <v>0.27262999999999998</v>
      </c>
      <c r="K1442">
        <v>0.95394999999999996</v>
      </c>
      <c r="L1442">
        <v>0.78433600000000003</v>
      </c>
      <c r="M1442">
        <v>0.68551499999999999</v>
      </c>
      <c r="N1442">
        <v>0.41142499999999999</v>
      </c>
      <c r="P1442" s="16">
        <f t="shared" si="110"/>
        <v>0.67181666666666662</v>
      </c>
      <c r="Q1442" s="16">
        <f t="shared" si="111"/>
        <v>0.4855066666666667</v>
      </c>
      <c r="R1442" s="16">
        <f t="shared" si="112"/>
        <v>0.43631300000000001</v>
      </c>
      <c r="S1442" s="16">
        <f t="shared" si="113"/>
        <v>0.62709199999999998</v>
      </c>
      <c r="T1442" s="16"/>
      <c r="U1442" s="16">
        <f t="shared" si="114"/>
        <v>2.2207283333333332</v>
      </c>
    </row>
    <row r="1443" spans="1:21" x14ac:dyDescent="0.25">
      <c r="A1443">
        <v>1422</v>
      </c>
      <c r="B1443" s="1" t="s">
        <v>1443</v>
      </c>
      <c r="C1443">
        <v>0.66240699999999997</v>
      </c>
      <c r="D1443">
        <v>0.85177099999999994</v>
      </c>
      <c r="E1443">
        <v>0.50127200000000005</v>
      </c>
      <c r="F1443">
        <v>0.99871900000000002</v>
      </c>
      <c r="G1443">
        <v>0.16123100000000001</v>
      </c>
      <c r="H1443">
        <v>0.29657</v>
      </c>
      <c r="I1443">
        <v>8.2359000000000002E-2</v>
      </c>
      <c r="J1443">
        <v>0.27262999999999998</v>
      </c>
      <c r="K1443">
        <v>0.95394999999999996</v>
      </c>
      <c r="L1443">
        <v>0.78433600000000003</v>
      </c>
      <c r="M1443">
        <v>0.68551499999999999</v>
      </c>
      <c r="N1443">
        <v>0.34045999999999998</v>
      </c>
      <c r="P1443" s="16">
        <f t="shared" si="110"/>
        <v>0.67181666666666662</v>
      </c>
      <c r="Q1443" s="16">
        <f t="shared" si="111"/>
        <v>0.4855066666666667</v>
      </c>
      <c r="R1443" s="16">
        <f t="shared" si="112"/>
        <v>0.43631300000000001</v>
      </c>
      <c r="S1443" s="16">
        <f t="shared" si="113"/>
        <v>0.603437</v>
      </c>
      <c r="T1443" s="16"/>
      <c r="U1443" s="16">
        <f t="shared" si="114"/>
        <v>2.197073333333333</v>
      </c>
    </row>
    <row r="1444" spans="1:21" x14ac:dyDescent="0.25">
      <c r="A1444">
        <v>1423</v>
      </c>
      <c r="B1444" s="1" t="s">
        <v>1444</v>
      </c>
      <c r="C1444">
        <v>0.66240699999999997</v>
      </c>
      <c r="D1444">
        <v>0.85177099999999994</v>
      </c>
      <c r="E1444">
        <v>3.2003999999999998E-2</v>
      </c>
      <c r="F1444">
        <v>0.99871900000000002</v>
      </c>
      <c r="G1444">
        <v>0.16123100000000001</v>
      </c>
      <c r="H1444">
        <v>0.29657</v>
      </c>
      <c r="I1444">
        <v>8.2359000000000002E-2</v>
      </c>
      <c r="J1444">
        <v>0.68228900000000003</v>
      </c>
      <c r="K1444">
        <v>0.95394999999999996</v>
      </c>
      <c r="L1444">
        <v>0.20158200000000001</v>
      </c>
      <c r="M1444">
        <v>0.11348900000000001</v>
      </c>
      <c r="N1444">
        <v>0.41142499999999999</v>
      </c>
      <c r="P1444" s="16">
        <f t="shared" si="110"/>
        <v>0.51539399999999991</v>
      </c>
      <c r="Q1444" s="16">
        <f t="shared" si="111"/>
        <v>0.4855066666666667</v>
      </c>
      <c r="R1444" s="16">
        <f t="shared" si="112"/>
        <v>0.57286599999999999</v>
      </c>
      <c r="S1444" s="16">
        <f t="shared" si="113"/>
        <v>0.24216533333333334</v>
      </c>
      <c r="T1444" s="16"/>
      <c r="U1444" s="16">
        <f t="shared" si="114"/>
        <v>1.8159320000000001</v>
      </c>
    </row>
    <row r="1445" spans="1:21" x14ac:dyDescent="0.25">
      <c r="A1445">
        <v>1424</v>
      </c>
      <c r="B1445" s="1" t="s">
        <v>1445</v>
      </c>
      <c r="C1445">
        <v>0.66240699999999997</v>
      </c>
      <c r="D1445">
        <v>0.85177099999999994</v>
      </c>
      <c r="E1445">
        <v>3.2003999999999998E-2</v>
      </c>
      <c r="F1445">
        <v>0.99871900000000002</v>
      </c>
      <c r="G1445">
        <v>0.16123100000000001</v>
      </c>
      <c r="H1445">
        <v>0.29657</v>
      </c>
      <c r="I1445">
        <v>8.2359000000000002E-2</v>
      </c>
      <c r="J1445">
        <v>0.68228900000000003</v>
      </c>
      <c r="K1445">
        <v>0.95394999999999996</v>
      </c>
      <c r="L1445">
        <v>0.20158200000000001</v>
      </c>
      <c r="M1445">
        <v>0.11348900000000001</v>
      </c>
      <c r="N1445">
        <v>0.34045999999999998</v>
      </c>
      <c r="P1445" s="16">
        <f t="shared" si="110"/>
        <v>0.51539399999999991</v>
      </c>
      <c r="Q1445" s="16">
        <f t="shared" si="111"/>
        <v>0.4855066666666667</v>
      </c>
      <c r="R1445" s="16">
        <f t="shared" si="112"/>
        <v>0.57286599999999999</v>
      </c>
      <c r="S1445" s="16">
        <f t="shared" si="113"/>
        <v>0.21851033333333333</v>
      </c>
      <c r="T1445" s="16"/>
      <c r="U1445" s="16">
        <f t="shared" si="114"/>
        <v>1.7922770000000001</v>
      </c>
    </row>
    <row r="1446" spans="1:21" x14ac:dyDescent="0.25">
      <c r="A1446">
        <v>1425</v>
      </c>
      <c r="B1446" s="1" t="s">
        <v>1446</v>
      </c>
      <c r="C1446">
        <v>0.37687500000000002</v>
      </c>
      <c r="D1446">
        <v>0.53010100000000004</v>
      </c>
      <c r="E1446">
        <v>0.50127200000000005</v>
      </c>
      <c r="F1446">
        <v>0.12360699999999999</v>
      </c>
      <c r="G1446">
        <v>0.16123100000000001</v>
      </c>
      <c r="H1446">
        <v>0.29657</v>
      </c>
      <c r="I1446">
        <v>0.70877100000000004</v>
      </c>
      <c r="J1446">
        <v>0.413773</v>
      </c>
      <c r="K1446">
        <v>0.59623099999999996</v>
      </c>
      <c r="L1446">
        <v>0.47933799999999999</v>
      </c>
      <c r="M1446">
        <v>2.0566999999999998E-2</v>
      </c>
      <c r="N1446">
        <v>0.99353000000000002</v>
      </c>
      <c r="P1446" s="16">
        <f t="shared" si="110"/>
        <v>0.469416</v>
      </c>
      <c r="Q1446" s="16">
        <f t="shared" si="111"/>
        <v>0.19380266666666668</v>
      </c>
      <c r="R1446" s="16">
        <f t="shared" si="112"/>
        <v>0.57292500000000002</v>
      </c>
      <c r="S1446" s="16">
        <f t="shared" si="113"/>
        <v>0.49781166666666671</v>
      </c>
      <c r="T1446" s="16"/>
      <c r="U1446" s="16">
        <f t="shared" si="114"/>
        <v>1.7339553333333333</v>
      </c>
    </row>
    <row r="1447" spans="1:21" x14ac:dyDescent="0.25">
      <c r="A1447">
        <v>1426</v>
      </c>
      <c r="B1447" s="1" t="s">
        <v>1447</v>
      </c>
      <c r="C1447">
        <v>0.37687500000000002</v>
      </c>
      <c r="D1447">
        <v>0.53010100000000004</v>
      </c>
      <c r="E1447">
        <v>0.50127200000000005</v>
      </c>
      <c r="F1447">
        <v>0.12360699999999999</v>
      </c>
      <c r="G1447">
        <v>0.16123100000000001</v>
      </c>
      <c r="H1447">
        <v>0.29657</v>
      </c>
      <c r="I1447">
        <v>0.70877100000000004</v>
      </c>
      <c r="J1447">
        <v>0.413773</v>
      </c>
      <c r="K1447">
        <v>0.59623099999999996</v>
      </c>
      <c r="L1447">
        <v>0.47933799999999999</v>
      </c>
      <c r="M1447">
        <v>2.0566999999999998E-2</v>
      </c>
      <c r="N1447">
        <v>0.97307200000000005</v>
      </c>
      <c r="P1447" s="16">
        <f t="shared" si="110"/>
        <v>0.469416</v>
      </c>
      <c r="Q1447" s="16">
        <f t="shared" si="111"/>
        <v>0.19380266666666668</v>
      </c>
      <c r="R1447" s="16">
        <f t="shared" si="112"/>
        <v>0.57292500000000002</v>
      </c>
      <c r="S1447" s="16">
        <f t="shared" si="113"/>
        <v>0.49099233333333331</v>
      </c>
      <c r="T1447" s="16"/>
      <c r="U1447" s="16">
        <f t="shared" si="114"/>
        <v>1.7271359999999998</v>
      </c>
    </row>
    <row r="1448" spans="1:21" x14ac:dyDescent="0.25">
      <c r="A1448">
        <v>1427</v>
      </c>
      <c r="B1448" s="1" t="s">
        <v>1448</v>
      </c>
      <c r="C1448">
        <v>0.37687500000000002</v>
      </c>
      <c r="D1448">
        <v>0.53010100000000004</v>
      </c>
      <c r="E1448">
        <v>3.2003999999999998E-2</v>
      </c>
      <c r="F1448">
        <v>0.12360699999999999</v>
      </c>
      <c r="G1448">
        <v>0.16123100000000001</v>
      </c>
      <c r="H1448">
        <v>0.29657</v>
      </c>
      <c r="I1448">
        <v>0.70877100000000004</v>
      </c>
      <c r="J1448">
        <v>0.26409100000000002</v>
      </c>
      <c r="K1448">
        <v>0.59623099999999996</v>
      </c>
      <c r="L1448">
        <v>0.74365700000000001</v>
      </c>
      <c r="M1448">
        <v>0.55340100000000003</v>
      </c>
      <c r="N1448">
        <v>0.99353000000000002</v>
      </c>
      <c r="P1448" s="16">
        <f t="shared" si="110"/>
        <v>0.31299333333333335</v>
      </c>
      <c r="Q1448" s="16">
        <f t="shared" si="111"/>
        <v>0.19380266666666668</v>
      </c>
      <c r="R1448" s="16">
        <f t="shared" si="112"/>
        <v>0.52303100000000002</v>
      </c>
      <c r="S1448" s="16">
        <f t="shared" si="113"/>
        <v>0.76352933333333339</v>
      </c>
      <c r="T1448" s="16"/>
      <c r="U1448" s="16">
        <f t="shared" si="114"/>
        <v>1.7933563333333336</v>
      </c>
    </row>
    <row r="1449" spans="1:21" x14ac:dyDescent="0.25">
      <c r="A1449">
        <v>1428</v>
      </c>
      <c r="B1449" s="1" t="s">
        <v>1449</v>
      </c>
      <c r="C1449">
        <v>0.37687500000000002</v>
      </c>
      <c r="D1449">
        <v>0.53010100000000004</v>
      </c>
      <c r="E1449">
        <v>3.2003999999999998E-2</v>
      </c>
      <c r="F1449">
        <v>0.12360699999999999</v>
      </c>
      <c r="G1449">
        <v>0.16123100000000001</v>
      </c>
      <c r="H1449">
        <v>0.29657</v>
      </c>
      <c r="I1449">
        <v>0.70877100000000004</v>
      </c>
      <c r="J1449">
        <v>0.26409100000000002</v>
      </c>
      <c r="K1449">
        <v>0.59623099999999996</v>
      </c>
      <c r="L1449">
        <v>0.74365700000000001</v>
      </c>
      <c r="M1449">
        <v>0.55340100000000003</v>
      </c>
      <c r="N1449">
        <v>0.97307200000000005</v>
      </c>
      <c r="P1449" s="16">
        <f t="shared" si="110"/>
        <v>0.31299333333333335</v>
      </c>
      <c r="Q1449" s="16">
        <f t="shared" si="111"/>
        <v>0.19380266666666668</v>
      </c>
      <c r="R1449" s="16">
        <f t="shared" si="112"/>
        <v>0.52303100000000002</v>
      </c>
      <c r="S1449" s="16">
        <f t="shared" si="113"/>
        <v>0.75670999999999999</v>
      </c>
      <c r="T1449" s="16"/>
      <c r="U1449" s="16">
        <f t="shared" si="114"/>
        <v>1.786537</v>
      </c>
    </row>
    <row r="1450" spans="1:21" x14ac:dyDescent="0.25">
      <c r="A1450">
        <v>1429</v>
      </c>
      <c r="B1450" s="1" t="s">
        <v>1450</v>
      </c>
      <c r="C1450">
        <v>0.37687500000000002</v>
      </c>
      <c r="D1450">
        <v>0.85177099999999994</v>
      </c>
      <c r="E1450">
        <v>0.50127200000000005</v>
      </c>
      <c r="F1450">
        <v>0.99871900000000002</v>
      </c>
      <c r="G1450">
        <v>0.16123100000000001</v>
      </c>
      <c r="H1450">
        <v>0.29657</v>
      </c>
      <c r="I1450">
        <v>0.70877100000000004</v>
      </c>
      <c r="J1450">
        <v>0.413773</v>
      </c>
      <c r="K1450">
        <v>0.59623099999999996</v>
      </c>
      <c r="L1450">
        <v>0.78433600000000003</v>
      </c>
      <c r="M1450">
        <v>0.68551499999999999</v>
      </c>
      <c r="N1450">
        <v>0.41142499999999999</v>
      </c>
      <c r="P1450" s="16">
        <f t="shared" si="110"/>
        <v>0.57663933333333339</v>
      </c>
      <c r="Q1450" s="16">
        <f t="shared" si="111"/>
        <v>0.4855066666666667</v>
      </c>
      <c r="R1450" s="16">
        <f t="shared" si="112"/>
        <v>0.57292500000000002</v>
      </c>
      <c r="S1450" s="16">
        <f t="shared" si="113"/>
        <v>0.62709199999999998</v>
      </c>
      <c r="T1450" s="16"/>
      <c r="U1450" s="16">
        <f t="shared" si="114"/>
        <v>2.2621630000000001</v>
      </c>
    </row>
    <row r="1451" spans="1:21" x14ac:dyDescent="0.25">
      <c r="A1451">
        <v>1430</v>
      </c>
      <c r="B1451" s="1" t="s">
        <v>1451</v>
      </c>
      <c r="C1451">
        <v>0.37687500000000002</v>
      </c>
      <c r="D1451">
        <v>0.85177099999999994</v>
      </c>
      <c r="E1451">
        <v>0.50127200000000005</v>
      </c>
      <c r="F1451">
        <v>0.99871900000000002</v>
      </c>
      <c r="G1451">
        <v>0.16123100000000001</v>
      </c>
      <c r="H1451">
        <v>0.29657</v>
      </c>
      <c r="I1451">
        <v>0.70877100000000004</v>
      </c>
      <c r="J1451">
        <v>0.413773</v>
      </c>
      <c r="K1451">
        <v>0.59623099999999996</v>
      </c>
      <c r="L1451">
        <v>0.78433600000000003</v>
      </c>
      <c r="M1451">
        <v>0.68551499999999999</v>
      </c>
      <c r="N1451">
        <v>0.34045999999999998</v>
      </c>
      <c r="P1451" s="16">
        <f t="shared" si="110"/>
        <v>0.57663933333333339</v>
      </c>
      <c r="Q1451" s="16">
        <f t="shared" si="111"/>
        <v>0.4855066666666667</v>
      </c>
      <c r="R1451" s="16">
        <f t="shared" si="112"/>
        <v>0.57292500000000002</v>
      </c>
      <c r="S1451" s="16">
        <f t="shared" si="113"/>
        <v>0.603437</v>
      </c>
      <c r="T1451" s="16"/>
      <c r="U1451" s="16">
        <f t="shared" si="114"/>
        <v>2.2385079999999999</v>
      </c>
    </row>
    <row r="1452" spans="1:21" x14ac:dyDescent="0.25">
      <c r="A1452">
        <v>1431</v>
      </c>
      <c r="B1452" s="1" t="s">
        <v>1452</v>
      </c>
      <c r="C1452">
        <v>0.37687500000000002</v>
      </c>
      <c r="D1452">
        <v>0.85177099999999994</v>
      </c>
      <c r="E1452">
        <v>3.2003999999999998E-2</v>
      </c>
      <c r="F1452">
        <v>0.99871900000000002</v>
      </c>
      <c r="G1452">
        <v>0.16123100000000001</v>
      </c>
      <c r="H1452">
        <v>0.29657</v>
      </c>
      <c r="I1452">
        <v>0.70877100000000004</v>
      </c>
      <c r="J1452">
        <v>0.26409100000000002</v>
      </c>
      <c r="K1452">
        <v>0.59623099999999996</v>
      </c>
      <c r="L1452">
        <v>0.20158200000000001</v>
      </c>
      <c r="M1452">
        <v>0.11348900000000001</v>
      </c>
      <c r="N1452">
        <v>0.41142499999999999</v>
      </c>
      <c r="P1452" s="16">
        <f t="shared" si="110"/>
        <v>0.42021666666666663</v>
      </c>
      <c r="Q1452" s="16">
        <f t="shared" si="111"/>
        <v>0.4855066666666667</v>
      </c>
      <c r="R1452" s="16">
        <f t="shared" si="112"/>
        <v>0.52303100000000002</v>
      </c>
      <c r="S1452" s="16">
        <f t="shared" si="113"/>
        <v>0.24216533333333334</v>
      </c>
      <c r="T1452" s="16"/>
      <c r="U1452" s="16">
        <f t="shared" si="114"/>
        <v>1.6709196666666668</v>
      </c>
    </row>
    <row r="1453" spans="1:21" x14ac:dyDescent="0.25">
      <c r="A1453">
        <v>1432</v>
      </c>
      <c r="B1453" s="1" t="s">
        <v>1453</v>
      </c>
      <c r="C1453">
        <v>0.37687500000000002</v>
      </c>
      <c r="D1453">
        <v>0.85177099999999994</v>
      </c>
      <c r="E1453">
        <v>3.2003999999999998E-2</v>
      </c>
      <c r="F1453">
        <v>0.99871900000000002</v>
      </c>
      <c r="G1453">
        <v>0.16123100000000001</v>
      </c>
      <c r="H1453">
        <v>0.29657</v>
      </c>
      <c r="I1453">
        <v>0.70877100000000004</v>
      </c>
      <c r="J1453">
        <v>0.26409100000000002</v>
      </c>
      <c r="K1453">
        <v>0.59623099999999996</v>
      </c>
      <c r="L1453">
        <v>0.20158200000000001</v>
      </c>
      <c r="M1453">
        <v>0.11348900000000001</v>
      </c>
      <c r="N1453">
        <v>0.34045999999999998</v>
      </c>
      <c r="P1453" s="16">
        <f t="shared" si="110"/>
        <v>0.42021666666666663</v>
      </c>
      <c r="Q1453" s="16">
        <f t="shared" si="111"/>
        <v>0.4855066666666667</v>
      </c>
      <c r="R1453" s="16">
        <f t="shared" si="112"/>
        <v>0.52303100000000002</v>
      </c>
      <c r="S1453" s="16">
        <f t="shared" si="113"/>
        <v>0.21851033333333333</v>
      </c>
      <c r="T1453" s="16"/>
      <c r="U1453" s="16">
        <f t="shared" si="114"/>
        <v>1.6472646666666668</v>
      </c>
    </row>
    <row r="1454" spans="1:21" x14ac:dyDescent="0.25">
      <c r="A1454">
        <v>1433</v>
      </c>
      <c r="B1454" s="1" t="s">
        <v>1454</v>
      </c>
      <c r="C1454">
        <v>0.37687500000000002</v>
      </c>
      <c r="D1454">
        <v>0.53010100000000004</v>
      </c>
      <c r="E1454">
        <v>0.50127200000000005</v>
      </c>
      <c r="F1454">
        <v>0.12360699999999999</v>
      </c>
      <c r="G1454">
        <v>0.16123100000000001</v>
      </c>
      <c r="H1454">
        <v>0.29657</v>
      </c>
      <c r="I1454">
        <v>0.70877100000000004</v>
      </c>
      <c r="J1454">
        <v>0.413773</v>
      </c>
      <c r="K1454">
        <v>0.77768099999999996</v>
      </c>
      <c r="L1454">
        <v>0.47933799999999999</v>
      </c>
      <c r="M1454">
        <v>2.0566999999999998E-2</v>
      </c>
      <c r="N1454">
        <v>0.99353000000000002</v>
      </c>
      <c r="P1454" s="16">
        <f t="shared" si="110"/>
        <v>0.469416</v>
      </c>
      <c r="Q1454" s="16">
        <f t="shared" si="111"/>
        <v>0.19380266666666668</v>
      </c>
      <c r="R1454" s="16">
        <f t="shared" si="112"/>
        <v>0.63340833333333324</v>
      </c>
      <c r="S1454" s="16">
        <f t="shared" si="113"/>
        <v>0.49781166666666671</v>
      </c>
      <c r="T1454" s="16"/>
      <c r="U1454" s="16">
        <f t="shared" si="114"/>
        <v>1.7944386666666667</v>
      </c>
    </row>
    <row r="1455" spans="1:21" x14ac:dyDescent="0.25">
      <c r="A1455">
        <v>1434</v>
      </c>
      <c r="B1455" s="1" t="s">
        <v>1455</v>
      </c>
      <c r="C1455">
        <v>0.37687500000000002</v>
      </c>
      <c r="D1455">
        <v>0.53010100000000004</v>
      </c>
      <c r="E1455">
        <v>0.50127200000000005</v>
      </c>
      <c r="F1455">
        <v>0.12360699999999999</v>
      </c>
      <c r="G1455">
        <v>0.16123100000000001</v>
      </c>
      <c r="H1455">
        <v>0.29657</v>
      </c>
      <c r="I1455">
        <v>0.70877100000000004</v>
      </c>
      <c r="J1455">
        <v>0.413773</v>
      </c>
      <c r="K1455">
        <v>0.77768099999999996</v>
      </c>
      <c r="L1455">
        <v>0.47933799999999999</v>
      </c>
      <c r="M1455">
        <v>2.0566999999999998E-2</v>
      </c>
      <c r="N1455">
        <v>0.97307200000000005</v>
      </c>
      <c r="P1455" s="16">
        <f t="shared" si="110"/>
        <v>0.469416</v>
      </c>
      <c r="Q1455" s="16">
        <f t="shared" si="111"/>
        <v>0.19380266666666668</v>
      </c>
      <c r="R1455" s="16">
        <f t="shared" si="112"/>
        <v>0.63340833333333324</v>
      </c>
      <c r="S1455" s="16">
        <f t="shared" si="113"/>
        <v>0.49099233333333331</v>
      </c>
      <c r="T1455" s="16"/>
      <c r="U1455" s="16">
        <f t="shared" si="114"/>
        <v>1.7876193333333332</v>
      </c>
    </row>
    <row r="1456" spans="1:21" x14ac:dyDescent="0.25">
      <c r="A1456">
        <v>1435</v>
      </c>
      <c r="B1456" s="1" t="s">
        <v>1456</v>
      </c>
      <c r="C1456">
        <v>0.37687500000000002</v>
      </c>
      <c r="D1456">
        <v>0.53010100000000004</v>
      </c>
      <c r="E1456">
        <v>3.2003999999999998E-2</v>
      </c>
      <c r="F1456">
        <v>0.12360699999999999</v>
      </c>
      <c r="G1456">
        <v>0.16123100000000001</v>
      </c>
      <c r="H1456">
        <v>0.29657</v>
      </c>
      <c r="I1456">
        <v>0.70877100000000004</v>
      </c>
      <c r="J1456">
        <v>0.26409100000000002</v>
      </c>
      <c r="K1456">
        <v>0.77768099999999996</v>
      </c>
      <c r="L1456">
        <v>0.74365700000000001</v>
      </c>
      <c r="M1456">
        <v>0.55340100000000003</v>
      </c>
      <c r="N1456">
        <v>0.99353000000000002</v>
      </c>
      <c r="P1456" s="16">
        <f t="shared" si="110"/>
        <v>0.31299333333333335</v>
      </c>
      <c r="Q1456" s="16">
        <f t="shared" si="111"/>
        <v>0.19380266666666668</v>
      </c>
      <c r="R1456" s="16">
        <f t="shared" si="112"/>
        <v>0.58351433333333336</v>
      </c>
      <c r="S1456" s="16">
        <f t="shared" si="113"/>
        <v>0.76352933333333339</v>
      </c>
      <c r="T1456" s="16"/>
      <c r="U1456" s="16">
        <f t="shared" si="114"/>
        <v>1.853839666666667</v>
      </c>
    </row>
    <row r="1457" spans="1:21" x14ac:dyDescent="0.25">
      <c r="A1457">
        <v>1436</v>
      </c>
      <c r="B1457" s="1" t="s">
        <v>1457</v>
      </c>
      <c r="C1457">
        <v>0.37687500000000002</v>
      </c>
      <c r="D1457">
        <v>0.53010100000000004</v>
      </c>
      <c r="E1457">
        <v>3.2003999999999998E-2</v>
      </c>
      <c r="F1457">
        <v>0.12360699999999999</v>
      </c>
      <c r="G1457">
        <v>0.16123100000000001</v>
      </c>
      <c r="H1457">
        <v>0.29657</v>
      </c>
      <c r="I1457">
        <v>0.70877100000000004</v>
      </c>
      <c r="J1457">
        <v>0.26409100000000002</v>
      </c>
      <c r="K1457">
        <v>0.77768099999999996</v>
      </c>
      <c r="L1457">
        <v>0.74365700000000001</v>
      </c>
      <c r="M1457">
        <v>0.55340100000000003</v>
      </c>
      <c r="N1457">
        <v>0.97307200000000005</v>
      </c>
      <c r="P1457" s="16">
        <f t="shared" si="110"/>
        <v>0.31299333333333335</v>
      </c>
      <c r="Q1457" s="16">
        <f t="shared" si="111"/>
        <v>0.19380266666666668</v>
      </c>
      <c r="R1457" s="16">
        <f t="shared" si="112"/>
        <v>0.58351433333333336</v>
      </c>
      <c r="S1457" s="16">
        <f t="shared" si="113"/>
        <v>0.75670999999999999</v>
      </c>
      <c r="T1457" s="16"/>
      <c r="U1457" s="16">
        <f t="shared" si="114"/>
        <v>1.8470203333333335</v>
      </c>
    </row>
    <row r="1458" spans="1:21" x14ac:dyDescent="0.25">
      <c r="A1458">
        <v>1437</v>
      </c>
      <c r="B1458" s="1" t="s">
        <v>1458</v>
      </c>
      <c r="C1458">
        <v>0.37687500000000002</v>
      </c>
      <c r="D1458">
        <v>0.85177099999999994</v>
      </c>
      <c r="E1458">
        <v>0.50127200000000005</v>
      </c>
      <c r="F1458">
        <v>0.99871900000000002</v>
      </c>
      <c r="G1458">
        <v>0.16123100000000001</v>
      </c>
      <c r="H1458">
        <v>0.29657</v>
      </c>
      <c r="I1458">
        <v>0.70877100000000004</v>
      </c>
      <c r="J1458">
        <v>0.413773</v>
      </c>
      <c r="K1458">
        <v>0.77768099999999996</v>
      </c>
      <c r="L1458">
        <v>0.78433600000000003</v>
      </c>
      <c r="M1458">
        <v>0.68551499999999999</v>
      </c>
      <c r="N1458">
        <v>0.41142499999999999</v>
      </c>
      <c r="P1458" s="16">
        <f t="shared" si="110"/>
        <v>0.57663933333333339</v>
      </c>
      <c r="Q1458" s="16">
        <f t="shared" si="111"/>
        <v>0.4855066666666667</v>
      </c>
      <c r="R1458" s="16">
        <f t="shared" si="112"/>
        <v>0.63340833333333324</v>
      </c>
      <c r="S1458" s="16">
        <f t="shared" si="113"/>
        <v>0.62709199999999998</v>
      </c>
      <c r="T1458" s="16"/>
      <c r="U1458" s="16">
        <f t="shared" si="114"/>
        <v>2.3226463333333331</v>
      </c>
    </row>
    <row r="1459" spans="1:21" x14ac:dyDescent="0.25">
      <c r="A1459">
        <v>1438</v>
      </c>
      <c r="B1459" s="1" t="s">
        <v>1459</v>
      </c>
      <c r="C1459">
        <v>0.37687500000000002</v>
      </c>
      <c r="D1459">
        <v>0.85177099999999994</v>
      </c>
      <c r="E1459">
        <v>0.50127200000000005</v>
      </c>
      <c r="F1459">
        <v>0.99871900000000002</v>
      </c>
      <c r="G1459">
        <v>0.16123100000000001</v>
      </c>
      <c r="H1459">
        <v>0.29657</v>
      </c>
      <c r="I1459">
        <v>0.70877100000000004</v>
      </c>
      <c r="J1459">
        <v>0.413773</v>
      </c>
      <c r="K1459">
        <v>0.77768099999999996</v>
      </c>
      <c r="L1459">
        <v>0.78433600000000003</v>
      </c>
      <c r="M1459">
        <v>0.68551499999999999</v>
      </c>
      <c r="N1459">
        <v>0.34045999999999998</v>
      </c>
      <c r="P1459" s="16">
        <f t="shared" si="110"/>
        <v>0.57663933333333339</v>
      </c>
      <c r="Q1459" s="16">
        <f t="shared" si="111"/>
        <v>0.4855066666666667</v>
      </c>
      <c r="R1459" s="16">
        <f t="shared" si="112"/>
        <v>0.63340833333333324</v>
      </c>
      <c r="S1459" s="16">
        <f t="shared" si="113"/>
        <v>0.603437</v>
      </c>
      <c r="T1459" s="16"/>
      <c r="U1459" s="16">
        <f t="shared" si="114"/>
        <v>2.2989913333333334</v>
      </c>
    </row>
    <row r="1460" spans="1:21" x14ac:dyDescent="0.25">
      <c r="A1460">
        <v>1439</v>
      </c>
      <c r="B1460" s="1" t="s">
        <v>1460</v>
      </c>
      <c r="C1460">
        <v>0.37687500000000002</v>
      </c>
      <c r="D1460">
        <v>0.85177099999999994</v>
      </c>
      <c r="E1460">
        <v>3.2003999999999998E-2</v>
      </c>
      <c r="F1460">
        <v>0.99871900000000002</v>
      </c>
      <c r="G1460">
        <v>0.16123100000000001</v>
      </c>
      <c r="H1460">
        <v>0.29657</v>
      </c>
      <c r="I1460">
        <v>0.70877100000000004</v>
      </c>
      <c r="J1460">
        <v>0.26409100000000002</v>
      </c>
      <c r="K1460">
        <v>0.77768099999999996</v>
      </c>
      <c r="L1460">
        <v>0.20158200000000001</v>
      </c>
      <c r="M1460">
        <v>0.11348900000000001</v>
      </c>
      <c r="N1460">
        <v>0.41142499999999999</v>
      </c>
      <c r="P1460" s="16">
        <f t="shared" si="110"/>
        <v>0.42021666666666663</v>
      </c>
      <c r="Q1460" s="16">
        <f t="shared" si="111"/>
        <v>0.4855066666666667</v>
      </c>
      <c r="R1460" s="16">
        <f t="shared" si="112"/>
        <v>0.58351433333333336</v>
      </c>
      <c r="S1460" s="16">
        <f t="shared" si="113"/>
        <v>0.24216533333333334</v>
      </c>
      <c r="T1460" s="16"/>
      <c r="U1460" s="16">
        <f t="shared" si="114"/>
        <v>1.731403</v>
      </c>
    </row>
    <row r="1461" spans="1:21" x14ac:dyDescent="0.25">
      <c r="A1461">
        <v>1440</v>
      </c>
      <c r="B1461" s="1" t="s">
        <v>1461</v>
      </c>
      <c r="C1461">
        <v>0.37687500000000002</v>
      </c>
      <c r="D1461">
        <v>0.85177099999999994</v>
      </c>
      <c r="E1461">
        <v>3.2003999999999998E-2</v>
      </c>
      <c r="F1461">
        <v>0.99871900000000002</v>
      </c>
      <c r="G1461">
        <v>0.16123100000000001</v>
      </c>
      <c r="H1461">
        <v>0.29657</v>
      </c>
      <c r="I1461">
        <v>0.70877100000000004</v>
      </c>
      <c r="J1461">
        <v>0.26409100000000002</v>
      </c>
      <c r="K1461">
        <v>0.77768099999999996</v>
      </c>
      <c r="L1461">
        <v>0.20158200000000001</v>
      </c>
      <c r="M1461">
        <v>0.11348900000000001</v>
      </c>
      <c r="N1461">
        <v>0.34045999999999998</v>
      </c>
      <c r="P1461" s="16">
        <f t="shared" si="110"/>
        <v>0.42021666666666663</v>
      </c>
      <c r="Q1461" s="16">
        <f t="shared" si="111"/>
        <v>0.4855066666666667</v>
      </c>
      <c r="R1461" s="16">
        <f t="shared" si="112"/>
        <v>0.58351433333333336</v>
      </c>
      <c r="S1461" s="16">
        <f t="shared" si="113"/>
        <v>0.21851033333333333</v>
      </c>
      <c r="T1461" s="16"/>
      <c r="U1461" s="16">
        <f t="shared" si="114"/>
        <v>1.707748</v>
      </c>
    </row>
    <row r="1462" spans="1:21" x14ac:dyDescent="0.25">
      <c r="A1462">
        <v>1441</v>
      </c>
      <c r="B1462" s="1" t="s">
        <v>1462</v>
      </c>
      <c r="C1462">
        <v>0.66240699999999997</v>
      </c>
      <c r="D1462">
        <v>0.53010100000000004</v>
      </c>
      <c r="E1462">
        <v>0.50127200000000005</v>
      </c>
      <c r="F1462">
        <v>0.12360699999999999</v>
      </c>
      <c r="G1462">
        <v>0.16123100000000001</v>
      </c>
      <c r="H1462">
        <v>0.29657</v>
      </c>
      <c r="I1462">
        <v>0.214222</v>
      </c>
      <c r="J1462">
        <v>0.86056200000000005</v>
      </c>
      <c r="K1462">
        <v>0.36027100000000001</v>
      </c>
      <c r="L1462">
        <v>0.47933799999999999</v>
      </c>
      <c r="M1462">
        <v>2.0566999999999998E-2</v>
      </c>
      <c r="N1462">
        <v>0.99353000000000002</v>
      </c>
      <c r="P1462" s="16">
        <f t="shared" si="110"/>
        <v>0.56459333333333339</v>
      </c>
      <c r="Q1462" s="16">
        <f t="shared" si="111"/>
        <v>0.19380266666666668</v>
      </c>
      <c r="R1462" s="16">
        <f t="shared" si="112"/>
        <v>0.47835166666666668</v>
      </c>
      <c r="S1462" s="16">
        <f t="shared" si="113"/>
        <v>0.49781166666666671</v>
      </c>
      <c r="T1462" s="16"/>
      <c r="U1462" s="16">
        <f t="shared" si="114"/>
        <v>1.7345593333333336</v>
      </c>
    </row>
    <row r="1463" spans="1:21" x14ac:dyDescent="0.25">
      <c r="A1463">
        <v>1442</v>
      </c>
      <c r="B1463" s="1" t="s">
        <v>1463</v>
      </c>
      <c r="C1463">
        <v>0.66240699999999997</v>
      </c>
      <c r="D1463">
        <v>0.53010100000000004</v>
      </c>
      <c r="E1463">
        <v>0.50127200000000005</v>
      </c>
      <c r="F1463">
        <v>0.12360699999999999</v>
      </c>
      <c r="G1463">
        <v>0.16123100000000001</v>
      </c>
      <c r="H1463">
        <v>0.29657</v>
      </c>
      <c r="I1463">
        <v>0.214222</v>
      </c>
      <c r="J1463">
        <v>0.86056200000000005</v>
      </c>
      <c r="K1463">
        <v>0.36027100000000001</v>
      </c>
      <c r="L1463">
        <v>0.47933799999999999</v>
      </c>
      <c r="M1463">
        <v>2.0566999999999998E-2</v>
      </c>
      <c r="N1463">
        <v>0.97307200000000005</v>
      </c>
      <c r="P1463" s="16">
        <f t="shared" si="110"/>
        <v>0.56459333333333339</v>
      </c>
      <c r="Q1463" s="16">
        <f t="shared" si="111"/>
        <v>0.19380266666666668</v>
      </c>
      <c r="R1463" s="16">
        <f t="shared" si="112"/>
        <v>0.47835166666666668</v>
      </c>
      <c r="S1463" s="16">
        <f t="shared" si="113"/>
        <v>0.49099233333333331</v>
      </c>
      <c r="T1463" s="16"/>
      <c r="U1463" s="16">
        <f t="shared" si="114"/>
        <v>1.7277400000000001</v>
      </c>
    </row>
    <row r="1464" spans="1:21" x14ac:dyDescent="0.25">
      <c r="A1464">
        <v>1443</v>
      </c>
      <c r="B1464" s="1" t="s">
        <v>1464</v>
      </c>
      <c r="C1464">
        <v>0.66240699999999997</v>
      </c>
      <c r="D1464">
        <v>0.53010100000000004</v>
      </c>
      <c r="E1464">
        <v>3.2003999999999998E-2</v>
      </c>
      <c r="F1464">
        <v>0.12360699999999999</v>
      </c>
      <c r="G1464">
        <v>0.16123100000000001</v>
      </c>
      <c r="H1464">
        <v>0.29657</v>
      </c>
      <c r="I1464">
        <v>0.214222</v>
      </c>
      <c r="J1464">
        <v>0.43829600000000002</v>
      </c>
      <c r="K1464">
        <v>0.36027100000000001</v>
      </c>
      <c r="L1464">
        <v>0.74365700000000001</v>
      </c>
      <c r="M1464">
        <v>0.55340100000000003</v>
      </c>
      <c r="N1464">
        <v>0.99353000000000002</v>
      </c>
      <c r="P1464" s="16">
        <f t="shared" si="110"/>
        <v>0.40817066666666668</v>
      </c>
      <c r="Q1464" s="16">
        <f t="shared" si="111"/>
        <v>0.19380266666666668</v>
      </c>
      <c r="R1464" s="16">
        <f t="shared" si="112"/>
        <v>0.33759633333333339</v>
      </c>
      <c r="S1464" s="16">
        <f t="shared" si="113"/>
        <v>0.76352933333333339</v>
      </c>
      <c r="T1464" s="16"/>
      <c r="U1464" s="16">
        <f t="shared" si="114"/>
        <v>1.7030990000000001</v>
      </c>
    </row>
    <row r="1465" spans="1:21" x14ac:dyDescent="0.25">
      <c r="A1465">
        <v>1444</v>
      </c>
      <c r="B1465" s="1" t="s">
        <v>1465</v>
      </c>
      <c r="C1465">
        <v>0.66240699999999997</v>
      </c>
      <c r="D1465">
        <v>0.53010100000000004</v>
      </c>
      <c r="E1465">
        <v>3.2003999999999998E-2</v>
      </c>
      <c r="F1465">
        <v>0.12360699999999999</v>
      </c>
      <c r="G1465">
        <v>0.16123100000000001</v>
      </c>
      <c r="H1465">
        <v>0.29657</v>
      </c>
      <c r="I1465">
        <v>0.214222</v>
      </c>
      <c r="J1465">
        <v>0.43829600000000002</v>
      </c>
      <c r="K1465">
        <v>0.36027100000000001</v>
      </c>
      <c r="L1465">
        <v>0.74365700000000001</v>
      </c>
      <c r="M1465">
        <v>0.55340100000000003</v>
      </c>
      <c r="N1465">
        <v>0.97307200000000005</v>
      </c>
      <c r="P1465" s="16">
        <f t="shared" si="110"/>
        <v>0.40817066666666668</v>
      </c>
      <c r="Q1465" s="16">
        <f t="shared" si="111"/>
        <v>0.19380266666666668</v>
      </c>
      <c r="R1465" s="16">
        <f t="shared" si="112"/>
        <v>0.33759633333333339</v>
      </c>
      <c r="S1465" s="16">
        <f t="shared" si="113"/>
        <v>0.75670999999999999</v>
      </c>
      <c r="T1465" s="16"/>
      <c r="U1465" s="16">
        <f t="shared" si="114"/>
        <v>1.6962796666666669</v>
      </c>
    </row>
    <row r="1466" spans="1:21" x14ac:dyDescent="0.25">
      <c r="A1466">
        <v>1445</v>
      </c>
      <c r="B1466" s="1" t="s">
        <v>1466</v>
      </c>
      <c r="C1466">
        <v>0.66240699999999997</v>
      </c>
      <c r="D1466">
        <v>0.85177099999999994</v>
      </c>
      <c r="E1466">
        <v>0.50127200000000005</v>
      </c>
      <c r="F1466">
        <v>0.99871900000000002</v>
      </c>
      <c r="G1466">
        <v>0.16123100000000001</v>
      </c>
      <c r="H1466">
        <v>0.29657</v>
      </c>
      <c r="I1466">
        <v>0.214222</v>
      </c>
      <c r="J1466">
        <v>0.86056200000000005</v>
      </c>
      <c r="K1466">
        <v>0.36027100000000001</v>
      </c>
      <c r="L1466">
        <v>0.78433600000000003</v>
      </c>
      <c r="M1466">
        <v>0.68551499999999999</v>
      </c>
      <c r="N1466">
        <v>0.41142499999999999</v>
      </c>
      <c r="P1466" s="16">
        <f t="shared" si="110"/>
        <v>0.67181666666666662</v>
      </c>
      <c r="Q1466" s="16">
        <f t="shared" si="111"/>
        <v>0.4855066666666667</v>
      </c>
      <c r="R1466" s="16">
        <f t="shared" si="112"/>
        <v>0.47835166666666668</v>
      </c>
      <c r="S1466" s="16">
        <f t="shared" si="113"/>
        <v>0.62709199999999998</v>
      </c>
      <c r="T1466" s="16"/>
      <c r="U1466" s="16">
        <f t="shared" si="114"/>
        <v>2.2627670000000002</v>
      </c>
    </row>
    <row r="1467" spans="1:21" x14ac:dyDescent="0.25">
      <c r="A1467">
        <v>1446</v>
      </c>
      <c r="B1467" s="1" t="s">
        <v>1467</v>
      </c>
      <c r="C1467">
        <v>0.66240699999999997</v>
      </c>
      <c r="D1467">
        <v>0.85177099999999994</v>
      </c>
      <c r="E1467">
        <v>0.50127200000000005</v>
      </c>
      <c r="F1467">
        <v>0.99871900000000002</v>
      </c>
      <c r="G1467">
        <v>0.16123100000000001</v>
      </c>
      <c r="H1467">
        <v>0.29657</v>
      </c>
      <c r="I1467">
        <v>0.214222</v>
      </c>
      <c r="J1467">
        <v>0.86056200000000005</v>
      </c>
      <c r="K1467">
        <v>0.36027100000000001</v>
      </c>
      <c r="L1467">
        <v>0.78433600000000003</v>
      </c>
      <c r="M1467">
        <v>0.68551499999999999</v>
      </c>
      <c r="N1467">
        <v>0.34045999999999998</v>
      </c>
      <c r="P1467" s="16">
        <f t="shared" si="110"/>
        <v>0.67181666666666662</v>
      </c>
      <c r="Q1467" s="16">
        <f t="shared" si="111"/>
        <v>0.4855066666666667</v>
      </c>
      <c r="R1467" s="16">
        <f t="shared" si="112"/>
        <v>0.47835166666666668</v>
      </c>
      <c r="S1467" s="16">
        <f t="shared" si="113"/>
        <v>0.603437</v>
      </c>
      <c r="T1467" s="16"/>
      <c r="U1467" s="16">
        <f t="shared" si="114"/>
        <v>2.239112</v>
      </c>
    </row>
    <row r="1468" spans="1:21" x14ac:dyDescent="0.25">
      <c r="A1468">
        <v>1447</v>
      </c>
      <c r="B1468" s="1" t="s">
        <v>1468</v>
      </c>
      <c r="C1468">
        <v>0.66240699999999997</v>
      </c>
      <c r="D1468">
        <v>0.85177099999999994</v>
      </c>
      <c r="E1468">
        <v>3.2003999999999998E-2</v>
      </c>
      <c r="F1468">
        <v>0.99871900000000002</v>
      </c>
      <c r="G1468">
        <v>0.16123100000000001</v>
      </c>
      <c r="H1468">
        <v>0.29657</v>
      </c>
      <c r="I1468">
        <v>0.214222</v>
      </c>
      <c r="J1468">
        <v>0.43829600000000002</v>
      </c>
      <c r="K1468">
        <v>0.36027100000000001</v>
      </c>
      <c r="L1468">
        <v>0.20158200000000001</v>
      </c>
      <c r="M1468">
        <v>0.11348900000000001</v>
      </c>
      <c r="N1468">
        <v>0.41142499999999999</v>
      </c>
      <c r="P1468" s="16">
        <f t="shared" si="110"/>
        <v>0.51539399999999991</v>
      </c>
      <c r="Q1468" s="16">
        <f t="shared" si="111"/>
        <v>0.4855066666666667</v>
      </c>
      <c r="R1468" s="16">
        <f t="shared" si="112"/>
        <v>0.33759633333333339</v>
      </c>
      <c r="S1468" s="16">
        <f t="shared" si="113"/>
        <v>0.24216533333333334</v>
      </c>
      <c r="T1468" s="16"/>
      <c r="U1468" s="16">
        <f t="shared" si="114"/>
        <v>1.5806623333333334</v>
      </c>
    </row>
    <row r="1469" spans="1:21" x14ac:dyDescent="0.25">
      <c r="A1469">
        <v>1448</v>
      </c>
      <c r="B1469" s="1" t="s">
        <v>1469</v>
      </c>
      <c r="C1469">
        <v>0.66240699999999997</v>
      </c>
      <c r="D1469">
        <v>0.85177099999999994</v>
      </c>
      <c r="E1469">
        <v>3.2003999999999998E-2</v>
      </c>
      <c r="F1469">
        <v>0.99871900000000002</v>
      </c>
      <c r="G1469">
        <v>0.16123100000000001</v>
      </c>
      <c r="H1469">
        <v>0.29657</v>
      </c>
      <c r="I1469">
        <v>0.214222</v>
      </c>
      <c r="J1469">
        <v>0.43829600000000002</v>
      </c>
      <c r="K1469">
        <v>0.36027100000000001</v>
      </c>
      <c r="L1469">
        <v>0.20158200000000001</v>
      </c>
      <c r="M1469">
        <v>0.11348900000000001</v>
      </c>
      <c r="N1469">
        <v>0.34045999999999998</v>
      </c>
      <c r="P1469" s="16">
        <f t="shared" si="110"/>
        <v>0.51539399999999991</v>
      </c>
      <c r="Q1469" s="16">
        <f t="shared" si="111"/>
        <v>0.4855066666666667</v>
      </c>
      <c r="R1469" s="16">
        <f t="shared" si="112"/>
        <v>0.33759633333333339</v>
      </c>
      <c r="S1469" s="16">
        <f t="shared" si="113"/>
        <v>0.21851033333333333</v>
      </c>
      <c r="T1469" s="16"/>
      <c r="U1469" s="16">
        <f t="shared" si="114"/>
        <v>1.5570073333333334</v>
      </c>
    </row>
    <row r="1470" spans="1:21" x14ac:dyDescent="0.25">
      <c r="A1470">
        <v>1449</v>
      </c>
      <c r="B1470" s="1" t="s">
        <v>1470</v>
      </c>
      <c r="C1470">
        <v>0.66240699999999997</v>
      </c>
      <c r="D1470">
        <v>0.53010100000000004</v>
      </c>
      <c r="E1470">
        <v>0.50127200000000005</v>
      </c>
      <c r="F1470">
        <v>0.12360699999999999</v>
      </c>
      <c r="G1470">
        <v>0.16123100000000001</v>
      </c>
      <c r="H1470">
        <v>0.29657</v>
      </c>
      <c r="I1470">
        <v>0.214222</v>
      </c>
      <c r="J1470">
        <v>0.86056200000000005</v>
      </c>
      <c r="K1470">
        <v>0.95394999999999996</v>
      </c>
      <c r="L1470">
        <v>0.47933799999999999</v>
      </c>
      <c r="M1470">
        <v>2.0566999999999998E-2</v>
      </c>
      <c r="N1470">
        <v>0.99353000000000002</v>
      </c>
      <c r="P1470" s="16">
        <f t="shared" si="110"/>
        <v>0.56459333333333339</v>
      </c>
      <c r="Q1470" s="16">
        <f t="shared" si="111"/>
        <v>0.19380266666666668</v>
      </c>
      <c r="R1470" s="16">
        <f t="shared" si="112"/>
        <v>0.67624466666666672</v>
      </c>
      <c r="S1470" s="16">
        <f t="shared" si="113"/>
        <v>0.49781166666666671</v>
      </c>
      <c r="T1470" s="16"/>
      <c r="U1470" s="16">
        <f t="shared" si="114"/>
        <v>1.9324523333333334</v>
      </c>
    </row>
    <row r="1471" spans="1:21" x14ac:dyDescent="0.25">
      <c r="A1471">
        <v>1450</v>
      </c>
      <c r="B1471" s="1" t="s">
        <v>1471</v>
      </c>
      <c r="C1471">
        <v>0.66240699999999997</v>
      </c>
      <c r="D1471">
        <v>0.53010100000000004</v>
      </c>
      <c r="E1471">
        <v>0.50127200000000005</v>
      </c>
      <c r="F1471">
        <v>0.12360699999999999</v>
      </c>
      <c r="G1471">
        <v>0.16123100000000001</v>
      </c>
      <c r="H1471">
        <v>0.29657</v>
      </c>
      <c r="I1471">
        <v>0.214222</v>
      </c>
      <c r="J1471">
        <v>0.86056200000000005</v>
      </c>
      <c r="K1471">
        <v>0.95394999999999996</v>
      </c>
      <c r="L1471">
        <v>0.47933799999999999</v>
      </c>
      <c r="M1471">
        <v>2.0566999999999998E-2</v>
      </c>
      <c r="N1471">
        <v>0.97307200000000005</v>
      </c>
      <c r="P1471" s="16">
        <f t="shared" si="110"/>
        <v>0.56459333333333339</v>
      </c>
      <c r="Q1471" s="16">
        <f t="shared" si="111"/>
        <v>0.19380266666666668</v>
      </c>
      <c r="R1471" s="16">
        <f t="shared" si="112"/>
        <v>0.67624466666666672</v>
      </c>
      <c r="S1471" s="16">
        <f t="shared" si="113"/>
        <v>0.49099233333333331</v>
      </c>
      <c r="T1471" s="16"/>
      <c r="U1471" s="16">
        <f t="shared" si="114"/>
        <v>1.9256329999999999</v>
      </c>
    </row>
    <row r="1472" spans="1:21" x14ac:dyDescent="0.25">
      <c r="A1472">
        <v>1451</v>
      </c>
      <c r="B1472" s="1" t="s">
        <v>1472</v>
      </c>
      <c r="C1472">
        <v>0.66240699999999997</v>
      </c>
      <c r="D1472">
        <v>0.53010100000000004</v>
      </c>
      <c r="E1472">
        <v>3.2003999999999998E-2</v>
      </c>
      <c r="F1472">
        <v>0.12360699999999999</v>
      </c>
      <c r="G1472">
        <v>0.16123100000000001</v>
      </c>
      <c r="H1472">
        <v>0.29657</v>
      </c>
      <c r="I1472">
        <v>0.214222</v>
      </c>
      <c r="J1472">
        <v>0.43829600000000002</v>
      </c>
      <c r="K1472">
        <v>0.95394999999999996</v>
      </c>
      <c r="L1472">
        <v>0.74365700000000001</v>
      </c>
      <c r="M1472">
        <v>0.55340100000000003</v>
      </c>
      <c r="N1472">
        <v>0.99353000000000002</v>
      </c>
      <c r="P1472" s="16">
        <f t="shared" si="110"/>
        <v>0.40817066666666668</v>
      </c>
      <c r="Q1472" s="16">
        <f t="shared" si="111"/>
        <v>0.19380266666666668</v>
      </c>
      <c r="R1472" s="16">
        <f t="shared" si="112"/>
        <v>0.53548933333333337</v>
      </c>
      <c r="S1472" s="16">
        <f t="shared" si="113"/>
        <v>0.76352933333333339</v>
      </c>
      <c r="T1472" s="16"/>
      <c r="U1472" s="16">
        <f t="shared" si="114"/>
        <v>1.900992</v>
      </c>
    </row>
    <row r="1473" spans="1:21" x14ac:dyDescent="0.25">
      <c r="A1473">
        <v>1452</v>
      </c>
      <c r="B1473" s="1" t="s">
        <v>1473</v>
      </c>
      <c r="C1473">
        <v>0.66240699999999997</v>
      </c>
      <c r="D1473">
        <v>0.53010100000000004</v>
      </c>
      <c r="E1473">
        <v>3.2003999999999998E-2</v>
      </c>
      <c r="F1473">
        <v>0.12360699999999999</v>
      </c>
      <c r="G1473">
        <v>0.16123100000000001</v>
      </c>
      <c r="H1473">
        <v>0.29657</v>
      </c>
      <c r="I1473">
        <v>0.214222</v>
      </c>
      <c r="J1473">
        <v>0.43829600000000002</v>
      </c>
      <c r="K1473">
        <v>0.95394999999999996</v>
      </c>
      <c r="L1473">
        <v>0.74365700000000001</v>
      </c>
      <c r="M1473">
        <v>0.55340100000000003</v>
      </c>
      <c r="N1473">
        <v>0.97307200000000005</v>
      </c>
      <c r="P1473" s="16">
        <f t="shared" si="110"/>
        <v>0.40817066666666668</v>
      </c>
      <c r="Q1473" s="16">
        <f t="shared" si="111"/>
        <v>0.19380266666666668</v>
      </c>
      <c r="R1473" s="16">
        <f t="shared" si="112"/>
        <v>0.53548933333333337</v>
      </c>
      <c r="S1473" s="16">
        <f t="shared" si="113"/>
        <v>0.75670999999999999</v>
      </c>
      <c r="T1473" s="16"/>
      <c r="U1473" s="16">
        <f t="shared" si="114"/>
        <v>1.8941726666666667</v>
      </c>
    </row>
    <row r="1474" spans="1:21" x14ac:dyDescent="0.25">
      <c r="A1474">
        <v>1453</v>
      </c>
      <c r="B1474" s="1" t="s">
        <v>1474</v>
      </c>
      <c r="C1474">
        <v>0.66240699999999997</v>
      </c>
      <c r="D1474">
        <v>0.85177099999999994</v>
      </c>
      <c r="E1474">
        <v>0.50127200000000005</v>
      </c>
      <c r="F1474">
        <v>0.99871900000000002</v>
      </c>
      <c r="G1474">
        <v>0.16123100000000001</v>
      </c>
      <c r="H1474">
        <v>0.29657</v>
      </c>
      <c r="I1474">
        <v>0.214222</v>
      </c>
      <c r="J1474">
        <v>0.86056200000000005</v>
      </c>
      <c r="K1474">
        <v>0.95394999999999996</v>
      </c>
      <c r="L1474">
        <v>0.78433600000000003</v>
      </c>
      <c r="M1474">
        <v>0.68551499999999999</v>
      </c>
      <c r="N1474">
        <v>0.41142499999999999</v>
      </c>
      <c r="P1474" s="16">
        <f t="shared" si="110"/>
        <v>0.67181666666666662</v>
      </c>
      <c r="Q1474" s="16">
        <f t="shared" si="111"/>
        <v>0.4855066666666667</v>
      </c>
      <c r="R1474" s="16">
        <f t="shared" si="112"/>
        <v>0.67624466666666672</v>
      </c>
      <c r="S1474" s="16">
        <f t="shared" si="113"/>
        <v>0.62709199999999998</v>
      </c>
      <c r="T1474" s="16"/>
      <c r="U1474" s="16">
        <f t="shared" si="114"/>
        <v>2.4606599999999998</v>
      </c>
    </row>
    <row r="1475" spans="1:21" x14ac:dyDescent="0.25">
      <c r="A1475">
        <v>1454</v>
      </c>
      <c r="B1475" s="1" t="s">
        <v>1475</v>
      </c>
      <c r="C1475">
        <v>0.66240699999999997</v>
      </c>
      <c r="D1475">
        <v>0.85177099999999994</v>
      </c>
      <c r="E1475">
        <v>0.50127200000000005</v>
      </c>
      <c r="F1475">
        <v>0.99871900000000002</v>
      </c>
      <c r="G1475">
        <v>0.16123100000000001</v>
      </c>
      <c r="H1475">
        <v>0.29657</v>
      </c>
      <c r="I1475">
        <v>0.214222</v>
      </c>
      <c r="J1475">
        <v>0.86056200000000005</v>
      </c>
      <c r="K1475">
        <v>0.95394999999999996</v>
      </c>
      <c r="L1475">
        <v>0.78433600000000003</v>
      </c>
      <c r="M1475">
        <v>0.68551499999999999</v>
      </c>
      <c r="N1475">
        <v>0.34045999999999998</v>
      </c>
      <c r="P1475" s="16">
        <f t="shared" si="110"/>
        <v>0.67181666666666662</v>
      </c>
      <c r="Q1475" s="16">
        <f t="shared" si="111"/>
        <v>0.4855066666666667</v>
      </c>
      <c r="R1475" s="16">
        <f t="shared" si="112"/>
        <v>0.67624466666666672</v>
      </c>
      <c r="S1475" s="16">
        <f t="shared" si="113"/>
        <v>0.603437</v>
      </c>
      <c r="T1475" s="16"/>
      <c r="U1475" s="16">
        <f t="shared" si="114"/>
        <v>2.4370050000000001</v>
      </c>
    </row>
    <row r="1476" spans="1:21" x14ac:dyDescent="0.25">
      <c r="A1476">
        <v>1455</v>
      </c>
      <c r="B1476" s="1" t="s">
        <v>1476</v>
      </c>
      <c r="C1476">
        <v>0.66240699999999997</v>
      </c>
      <c r="D1476">
        <v>0.85177099999999994</v>
      </c>
      <c r="E1476">
        <v>3.2003999999999998E-2</v>
      </c>
      <c r="F1476">
        <v>0.99871900000000002</v>
      </c>
      <c r="G1476">
        <v>0.16123100000000001</v>
      </c>
      <c r="H1476">
        <v>0.29657</v>
      </c>
      <c r="I1476">
        <v>0.214222</v>
      </c>
      <c r="J1476">
        <v>0.43829600000000002</v>
      </c>
      <c r="K1476">
        <v>0.95394999999999996</v>
      </c>
      <c r="L1476">
        <v>0.20158200000000001</v>
      </c>
      <c r="M1476">
        <v>0.11348900000000001</v>
      </c>
      <c r="N1476">
        <v>0.41142499999999999</v>
      </c>
      <c r="P1476" s="16">
        <f t="shared" si="110"/>
        <v>0.51539399999999991</v>
      </c>
      <c r="Q1476" s="16">
        <f t="shared" si="111"/>
        <v>0.4855066666666667</v>
      </c>
      <c r="R1476" s="16">
        <f t="shared" si="112"/>
        <v>0.53548933333333337</v>
      </c>
      <c r="S1476" s="16">
        <f t="shared" si="113"/>
        <v>0.24216533333333334</v>
      </c>
      <c r="T1476" s="16"/>
      <c r="U1476" s="16">
        <f t="shared" si="114"/>
        <v>1.7785553333333333</v>
      </c>
    </row>
    <row r="1477" spans="1:21" x14ac:dyDescent="0.25">
      <c r="A1477">
        <v>1456</v>
      </c>
      <c r="B1477" s="1" t="s">
        <v>1477</v>
      </c>
      <c r="C1477">
        <v>0.66240699999999997</v>
      </c>
      <c r="D1477">
        <v>0.85177099999999994</v>
      </c>
      <c r="E1477">
        <v>3.2003999999999998E-2</v>
      </c>
      <c r="F1477">
        <v>0.99871900000000002</v>
      </c>
      <c r="G1477">
        <v>0.16123100000000001</v>
      </c>
      <c r="H1477">
        <v>0.29657</v>
      </c>
      <c r="I1477">
        <v>0.214222</v>
      </c>
      <c r="J1477">
        <v>0.43829600000000002</v>
      </c>
      <c r="K1477">
        <v>0.95394999999999996</v>
      </c>
      <c r="L1477">
        <v>0.20158200000000001</v>
      </c>
      <c r="M1477">
        <v>0.11348900000000001</v>
      </c>
      <c r="N1477">
        <v>0.34045999999999998</v>
      </c>
      <c r="P1477" s="16">
        <f t="shared" si="110"/>
        <v>0.51539399999999991</v>
      </c>
      <c r="Q1477" s="16">
        <f t="shared" si="111"/>
        <v>0.4855066666666667</v>
      </c>
      <c r="R1477" s="16">
        <f t="shared" si="112"/>
        <v>0.53548933333333337</v>
      </c>
      <c r="S1477" s="16">
        <f t="shared" si="113"/>
        <v>0.21851033333333333</v>
      </c>
      <c r="T1477" s="16"/>
      <c r="U1477" s="16">
        <f t="shared" si="114"/>
        <v>1.7549003333333333</v>
      </c>
    </row>
    <row r="1478" spans="1:21" x14ac:dyDescent="0.25">
      <c r="A1478">
        <v>1457</v>
      </c>
      <c r="B1478" s="1" t="s">
        <v>1478</v>
      </c>
      <c r="C1478">
        <v>0.37687500000000002</v>
      </c>
      <c r="D1478">
        <v>0.53010100000000004</v>
      </c>
      <c r="E1478">
        <v>0.50127200000000005</v>
      </c>
      <c r="F1478">
        <v>0.12360699999999999</v>
      </c>
      <c r="G1478">
        <v>0.16123100000000001</v>
      </c>
      <c r="H1478">
        <v>0.29657</v>
      </c>
      <c r="I1478">
        <v>0.20205400000000001</v>
      </c>
      <c r="J1478">
        <v>0.50129800000000002</v>
      </c>
      <c r="K1478">
        <v>0.59623099999999996</v>
      </c>
      <c r="L1478">
        <v>0.47933799999999999</v>
      </c>
      <c r="M1478">
        <v>2.0566999999999998E-2</v>
      </c>
      <c r="N1478">
        <v>0.99353000000000002</v>
      </c>
      <c r="P1478" s="16">
        <f t="shared" si="110"/>
        <v>0.469416</v>
      </c>
      <c r="Q1478" s="16">
        <f t="shared" si="111"/>
        <v>0.19380266666666668</v>
      </c>
      <c r="R1478" s="16">
        <f t="shared" si="112"/>
        <v>0.43319433333333329</v>
      </c>
      <c r="S1478" s="16">
        <f t="shared" si="113"/>
        <v>0.49781166666666671</v>
      </c>
      <c r="T1478" s="16"/>
      <c r="U1478" s="16">
        <f t="shared" si="114"/>
        <v>1.5942246666666666</v>
      </c>
    </row>
    <row r="1479" spans="1:21" x14ac:dyDescent="0.25">
      <c r="A1479">
        <v>1458</v>
      </c>
      <c r="B1479" s="1" t="s">
        <v>1479</v>
      </c>
      <c r="C1479">
        <v>0.37687500000000002</v>
      </c>
      <c r="D1479">
        <v>0.53010100000000004</v>
      </c>
      <c r="E1479">
        <v>0.50127200000000005</v>
      </c>
      <c r="F1479">
        <v>0.12360699999999999</v>
      </c>
      <c r="G1479">
        <v>0.16123100000000001</v>
      </c>
      <c r="H1479">
        <v>0.29657</v>
      </c>
      <c r="I1479">
        <v>0.20205400000000001</v>
      </c>
      <c r="J1479">
        <v>0.50129800000000002</v>
      </c>
      <c r="K1479">
        <v>0.59623099999999996</v>
      </c>
      <c r="L1479">
        <v>0.47933799999999999</v>
      </c>
      <c r="M1479">
        <v>2.0566999999999998E-2</v>
      </c>
      <c r="N1479">
        <v>0.97307200000000005</v>
      </c>
      <c r="P1479" s="16">
        <f t="shared" si="110"/>
        <v>0.469416</v>
      </c>
      <c r="Q1479" s="16">
        <f t="shared" si="111"/>
        <v>0.19380266666666668</v>
      </c>
      <c r="R1479" s="16">
        <f t="shared" si="112"/>
        <v>0.43319433333333329</v>
      </c>
      <c r="S1479" s="16">
        <f t="shared" si="113"/>
        <v>0.49099233333333331</v>
      </c>
      <c r="T1479" s="16"/>
      <c r="U1479" s="16">
        <f t="shared" si="114"/>
        <v>1.5874053333333331</v>
      </c>
    </row>
    <row r="1480" spans="1:21" x14ac:dyDescent="0.25">
      <c r="A1480">
        <v>1459</v>
      </c>
      <c r="B1480" s="1" t="s">
        <v>1480</v>
      </c>
      <c r="C1480">
        <v>0.37687500000000002</v>
      </c>
      <c r="D1480">
        <v>0.53010100000000004</v>
      </c>
      <c r="E1480">
        <v>3.2003999999999998E-2</v>
      </c>
      <c r="F1480">
        <v>0.12360699999999999</v>
      </c>
      <c r="G1480">
        <v>0.16123100000000001</v>
      </c>
      <c r="H1480">
        <v>0.29657</v>
      </c>
      <c r="I1480">
        <v>0.20205400000000001</v>
      </c>
      <c r="J1480">
        <v>0.64237900000000003</v>
      </c>
      <c r="K1480">
        <v>0.59623099999999996</v>
      </c>
      <c r="L1480">
        <v>0.74365700000000001</v>
      </c>
      <c r="M1480">
        <v>0.55340100000000003</v>
      </c>
      <c r="N1480">
        <v>0.99353000000000002</v>
      </c>
      <c r="P1480" s="16">
        <f t="shared" si="110"/>
        <v>0.31299333333333335</v>
      </c>
      <c r="Q1480" s="16">
        <f t="shared" si="111"/>
        <v>0.19380266666666668</v>
      </c>
      <c r="R1480" s="16">
        <f t="shared" si="112"/>
        <v>0.48022133333333333</v>
      </c>
      <c r="S1480" s="16">
        <f t="shared" si="113"/>
        <v>0.76352933333333339</v>
      </c>
      <c r="T1480" s="16"/>
      <c r="U1480" s="16">
        <f t="shared" si="114"/>
        <v>1.7505466666666667</v>
      </c>
    </row>
    <row r="1481" spans="1:21" x14ac:dyDescent="0.25">
      <c r="A1481">
        <v>1460</v>
      </c>
      <c r="B1481" s="1" t="s">
        <v>1481</v>
      </c>
      <c r="C1481">
        <v>0.37687500000000002</v>
      </c>
      <c r="D1481">
        <v>0.53010100000000004</v>
      </c>
      <c r="E1481">
        <v>3.2003999999999998E-2</v>
      </c>
      <c r="F1481">
        <v>0.12360699999999999</v>
      </c>
      <c r="G1481">
        <v>0.16123100000000001</v>
      </c>
      <c r="H1481">
        <v>0.29657</v>
      </c>
      <c r="I1481">
        <v>0.20205400000000001</v>
      </c>
      <c r="J1481">
        <v>0.64237900000000003</v>
      </c>
      <c r="K1481">
        <v>0.59623099999999996</v>
      </c>
      <c r="L1481">
        <v>0.74365700000000001</v>
      </c>
      <c r="M1481">
        <v>0.55340100000000003</v>
      </c>
      <c r="N1481">
        <v>0.97307200000000005</v>
      </c>
      <c r="P1481" s="16">
        <f t="shared" si="110"/>
        <v>0.31299333333333335</v>
      </c>
      <c r="Q1481" s="16">
        <f t="shared" si="111"/>
        <v>0.19380266666666668</v>
      </c>
      <c r="R1481" s="16">
        <f t="shared" si="112"/>
        <v>0.48022133333333333</v>
      </c>
      <c r="S1481" s="16">
        <f t="shared" si="113"/>
        <v>0.75670999999999999</v>
      </c>
      <c r="T1481" s="16"/>
      <c r="U1481" s="16">
        <f t="shared" si="114"/>
        <v>1.7437273333333334</v>
      </c>
    </row>
    <row r="1482" spans="1:21" x14ac:dyDescent="0.25">
      <c r="A1482">
        <v>1461</v>
      </c>
      <c r="B1482" s="1" t="s">
        <v>1482</v>
      </c>
      <c r="C1482">
        <v>0.37687500000000002</v>
      </c>
      <c r="D1482">
        <v>0.85177099999999994</v>
      </c>
      <c r="E1482">
        <v>0.50127200000000005</v>
      </c>
      <c r="F1482">
        <v>0.99871900000000002</v>
      </c>
      <c r="G1482">
        <v>0.16123100000000001</v>
      </c>
      <c r="H1482">
        <v>0.29657</v>
      </c>
      <c r="I1482">
        <v>0.20205400000000001</v>
      </c>
      <c r="J1482">
        <v>0.50129800000000002</v>
      </c>
      <c r="K1482">
        <v>0.59623099999999996</v>
      </c>
      <c r="L1482">
        <v>0.78433600000000003</v>
      </c>
      <c r="M1482">
        <v>0.68551499999999999</v>
      </c>
      <c r="N1482">
        <v>0.41142499999999999</v>
      </c>
      <c r="P1482" s="16">
        <f t="shared" si="110"/>
        <v>0.57663933333333339</v>
      </c>
      <c r="Q1482" s="16">
        <f t="shared" si="111"/>
        <v>0.4855066666666667</v>
      </c>
      <c r="R1482" s="16">
        <f t="shared" si="112"/>
        <v>0.43319433333333329</v>
      </c>
      <c r="S1482" s="16">
        <f t="shared" si="113"/>
        <v>0.62709199999999998</v>
      </c>
      <c r="T1482" s="16"/>
      <c r="U1482" s="16">
        <f t="shared" si="114"/>
        <v>2.1224323333333333</v>
      </c>
    </row>
    <row r="1483" spans="1:21" x14ac:dyDescent="0.25">
      <c r="A1483">
        <v>1462</v>
      </c>
      <c r="B1483" s="1" t="s">
        <v>1483</v>
      </c>
      <c r="C1483">
        <v>0.37687500000000002</v>
      </c>
      <c r="D1483">
        <v>0.85177099999999994</v>
      </c>
      <c r="E1483">
        <v>0.50127200000000005</v>
      </c>
      <c r="F1483">
        <v>0.99871900000000002</v>
      </c>
      <c r="G1483">
        <v>0.16123100000000001</v>
      </c>
      <c r="H1483">
        <v>0.29657</v>
      </c>
      <c r="I1483">
        <v>0.20205400000000001</v>
      </c>
      <c r="J1483">
        <v>0.50129800000000002</v>
      </c>
      <c r="K1483">
        <v>0.59623099999999996</v>
      </c>
      <c r="L1483">
        <v>0.78433600000000003</v>
      </c>
      <c r="M1483">
        <v>0.68551499999999999</v>
      </c>
      <c r="N1483">
        <v>0.34045999999999998</v>
      </c>
      <c r="P1483" s="16">
        <f t="shared" si="110"/>
        <v>0.57663933333333339</v>
      </c>
      <c r="Q1483" s="16">
        <f t="shared" si="111"/>
        <v>0.4855066666666667</v>
      </c>
      <c r="R1483" s="16">
        <f t="shared" si="112"/>
        <v>0.43319433333333329</v>
      </c>
      <c r="S1483" s="16">
        <f t="shared" si="113"/>
        <v>0.603437</v>
      </c>
      <c r="T1483" s="16"/>
      <c r="U1483" s="16">
        <f t="shared" si="114"/>
        <v>2.0987773333333335</v>
      </c>
    </row>
    <row r="1484" spans="1:21" x14ac:dyDescent="0.25">
      <c r="A1484">
        <v>1463</v>
      </c>
      <c r="B1484" s="1" t="s">
        <v>1484</v>
      </c>
      <c r="C1484">
        <v>0.37687500000000002</v>
      </c>
      <c r="D1484">
        <v>0.85177099999999994</v>
      </c>
      <c r="E1484">
        <v>3.2003999999999998E-2</v>
      </c>
      <c r="F1484">
        <v>0.99871900000000002</v>
      </c>
      <c r="G1484">
        <v>0.16123100000000001</v>
      </c>
      <c r="H1484">
        <v>0.29657</v>
      </c>
      <c r="I1484">
        <v>0.20205400000000001</v>
      </c>
      <c r="J1484">
        <v>0.64237900000000003</v>
      </c>
      <c r="K1484">
        <v>0.59623099999999996</v>
      </c>
      <c r="L1484">
        <v>0.20158200000000001</v>
      </c>
      <c r="M1484">
        <v>0.11348900000000001</v>
      </c>
      <c r="N1484">
        <v>0.41142499999999999</v>
      </c>
      <c r="P1484" s="16">
        <f t="shared" si="110"/>
        <v>0.42021666666666663</v>
      </c>
      <c r="Q1484" s="16">
        <f t="shared" si="111"/>
        <v>0.4855066666666667</v>
      </c>
      <c r="R1484" s="16">
        <f t="shared" si="112"/>
        <v>0.48022133333333333</v>
      </c>
      <c r="S1484" s="16">
        <f t="shared" si="113"/>
        <v>0.24216533333333334</v>
      </c>
      <c r="T1484" s="16"/>
      <c r="U1484" s="16">
        <f t="shared" si="114"/>
        <v>1.6281099999999999</v>
      </c>
    </row>
    <row r="1485" spans="1:21" x14ac:dyDescent="0.25">
      <c r="A1485">
        <v>1464</v>
      </c>
      <c r="B1485" s="1" t="s">
        <v>1485</v>
      </c>
      <c r="C1485">
        <v>0.37687500000000002</v>
      </c>
      <c r="D1485">
        <v>0.85177099999999994</v>
      </c>
      <c r="E1485">
        <v>3.2003999999999998E-2</v>
      </c>
      <c r="F1485">
        <v>0.99871900000000002</v>
      </c>
      <c r="G1485">
        <v>0.16123100000000001</v>
      </c>
      <c r="H1485">
        <v>0.29657</v>
      </c>
      <c r="I1485">
        <v>0.20205400000000001</v>
      </c>
      <c r="J1485">
        <v>0.64237900000000003</v>
      </c>
      <c r="K1485">
        <v>0.59623099999999996</v>
      </c>
      <c r="L1485">
        <v>0.20158200000000001</v>
      </c>
      <c r="M1485">
        <v>0.11348900000000001</v>
      </c>
      <c r="N1485">
        <v>0.34045999999999998</v>
      </c>
      <c r="P1485" s="16">
        <f t="shared" si="110"/>
        <v>0.42021666666666663</v>
      </c>
      <c r="Q1485" s="16">
        <f t="shared" si="111"/>
        <v>0.4855066666666667</v>
      </c>
      <c r="R1485" s="16">
        <f t="shared" si="112"/>
        <v>0.48022133333333333</v>
      </c>
      <c r="S1485" s="16">
        <f t="shared" si="113"/>
        <v>0.21851033333333333</v>
      </c>
      <c r="T1485" s="16"/>
      <c r="U1485" s="16">
        <f t="shared" si="114"/>
        <v>1.604455</v>
      </c>
    </row>
    <row r="1486" spans="1:21" x14ac:dyDescent="0.25">
      <c r="A1486">
        <v>1465</v>
      </c>
      <c r="B1486" s="1" t="s">
        <v>1486</v>
      </c>
      <c r="C1486">
        <v>0.37687500000000002</v>
      </c>
      <c r="D1486">
        <v>0.53010100000000004</v>
      </c>
      <c r="E1486">
        <v>0.50127200000000005</v>
      </c>
      <c r="F1486">
        <v>0.12360699999999999</v>
      </c>
      <c r="G1486">
        <v>0.16123100000000001</v>
      </c>
      <c r="H1486">
        <v>0.29657</v>
      </c>
      <c r="I1486">
        <v>0.20205400000000001</v>
      </c>
      <c r="J1486">
        <v>0.50129800000000002</v>
      </c>
      <c r="K1486">
        <v>0.77768099999999996</v>
      </c>
      <c r="L1486">
        <v>0.47933799999999999</v>
      </c>
      <c r="M1486">
        <v>2.0566999999999998E-2</v>
      </c>
      <c r="N1486">
        <v>0.99353000000000002</v>
      </c>
      <c r="P1486" s="16">
        <f t="shared" si="110"/>
        <v>0.469416</v>
      </c>
      <c r="Q1486" s="16">
        <f t="shared" si="111"/>
        <v>0.19380266666666668</v>
      </c>
      <c r="R1486" s="16">
        <f t="shared" si="112"/>
        <v>0.49367766666666668</v>
      </c>
      <c r="S1486" s="16">
        <f t="shared" si="113"/>
        <v>0.49781166666666671</v>
      </c>
      <c r="T1486" s="16"/>
      <c r="U1486" s="16">
        <f t="shared" si="114"/>
        <v>1.6547080000000001</v>
      </c>
    </row>
    <row r="1487" spans="1:21" x14ac:dyDescent="0.25">
      <c r="A1487">
        <v>1466</v>
      </c>
      <c r="B1487" s="1" t="s">
        <v>1487</v>
      </c>
      <c r="C1487">
        <v>0.37687500000000002</v>
      </c>
      <c r="D1487">
        <v>0.53010100000000004</v>
      </c>
      <c r="E1487">
        <v>0.50127200000000005</v>
      </c>
      <c r="F1487">
        <v>0.12360699999999999</v>
      </c>
      <c r="G1487">
        <v>0.16123100000000001</v>
      </c>
      <c r="H1487">
        <v>0.29657</v>
      </c>
      <c r="I1487">
        <v>0.20205400000000001</v>
      </c>
      <c r="J1487">
        <v>0.50129800000000002</v>
      </c>
      <c r="K1487">
        <v>0.77768099999999996</v>
      </c>
      <c r="L1487">
        <v>0.47933799999999999</v>
      </c>
      <c r="M1487">
        <v>2.0566999999999998E-2</v>
      </c>
      <c r="N1487">
        <v>0.97307200000000005</v>
      </c>
      <c r="P1487" s="16">
        <f t="shared" si="110"/>
        <v>0.469416</v>
      </c>
      <c r="Q1487" s="16">
        <f t="shared" si="111"/>
        <v>0.19380266666666668</v>
      </c>
      <c r="R1487" s="16">
        <f t="shared" si="112"/>
        <v>0.49367766666666668</v>
      </c>
      <c r="S1487" s="16">
        <f t="shared" si="113"/>
        <v>0.49099233333333331</v>
      </c>
      <c r="T1487" s="16"/>
      <c r="U1487" s="16">
        <f t="shared" si="114"/>
        <v>1.6478886666666666</v>
      </c>
    </row>
    <row r="1488" spans="1:21" x14ac:dyDescent="0.25">
      <c r="A1488">
        <v>1467</v>
      </c>
      <c r="B1488" s="1" t="s">
        <v>1488</v>
      </c>
      <c r="C1488">
        <v>0.37687500000000002</v>
      </c>
      <c r="D1488">
        <v>0.53010100000000004</v>
      </c>
      <c r="E1488">
        <v>3.2003999999999998E-2</v>
      </c>
      <c r="F1488">
        <v>0.12360699999999999</v>
      </c>
      <c r="G1488">
        <v>0.16123100000000001</v>
      </c>
      <c r="H1488">
        <v>0.29657</v>
      </c>
      <c r="I1488">
        <v>0.20205400000000001</v>
      </c>
      <c r="J1488">
        <v>0.64237900000000003</v>
      </c>
      <c r="K1488">
        <v>0.77768099999999996</v>
      </c>
      <c r="L1488">
        <v>0.74365700000000001</v>
      </c>
      <c r="M1488">
        <v>0.55340100000000003</v>
      </c>
      <c r="N1488">
        <v>0.99353000000000002</v>
      </c>
      <c r="P1488" s="16">
        <f t="shared" si="110"/>
        <v>0.31299333333333335</v>
      </c>
      <c r="Q1488" s="16">
        <f t="shared" si="111"/>
        <v>0.19380266666666668</v>
      </c>
      <c r="R1488" s="16">
        <f t="shared" si="112"/>
        <v>0.54070466666666661</v>
      </c>
      <c r="S1488" s="16">
        <f t="shared" si="113"/>
        <v>0.76352933333333339</v>
      </c>
      <c r="T1488" s="16"/>
      <c r="U1488" s="16">
        <f t="shared" si="114"/>
        <v>1.8110300000000001</v>
      </c>
    </row>
    <row r="1489" spans="1:21" x14ac:dyDescent="0.25">
      <c r="A1489">
        <v>1468</v>
      </c>
      <c r="B1489" s="1" t="s">
        <v>1489</v>
      </c>
      <c r="C1489">
        <v>0.37687500000000002</v>
      </c>
      <c r="D1489">
        <v>0.53010100000000004</v>
      </c>
      <c r="E1489">
        <v>3.2003999999999998E-2</v>
      </c>
      <c r="F1489">
        <v>0.12360699999999999</v>
      </c>
      <c r="G1489">
        <v>0.16123100000000001</v>
      </c>
      <c r="H1489">
        <v>0.29657</v>
      </c>
      <c r="I1489">
        <v>0.20205400000000001</v>
      </c>
      <c r="J1489">
        <v>0.64237900000000003</v>
      </c>
      <c r="K1489">
        <v>0.77768099999999996</v>
      </c>
      <c r="L1489">
        <v>0.74365700000000001</v>
      </c>
      <c r="M1489">
        <v>0.55340100000000003</v>
      </c>
      <c r="N1489">
        <v>0.97307200000000005</v>
      </c>
      <c r="P1489" s="16">
        <f t="shared" si="110"/>
        <v>0.31299333333333335</v>
      </c>
      <c r="Q1489" s="16">
        <f t="shared" si="111"/>
        <v>0.19380266666666668</v>
      </c>
      <c r="R1489" s="16">
        <f t="shared" si="112"/>
        <v>0.54070466666666661</v>
      </c>
      <c r="S1489" s="16">
        <f t="shared" si="113"/>
        <v>0.75670999999999999</v>
      </c>
      <c r="T1489" s="16"/>
      <c r="U1489" s="16">
        <f t="shared" si="114"/>
        <v>1.8042106666666666</v>
      </c>
    </row>
    <row r="1490" spans="1:21" x14ac:dyDescent="0.25">
      <c r="A1490">
        <v>1469</v>
      </c>
      <c r="B1490" s="1" t="s">
        <v>1490</v>
      </c>
      <c r="C1490">
        <v>0.37687500000000002</v>
      </c>
      <c r="D1490">
        <v>0.85177099999999994</v>
      </c>
      <c r="E1490">
        <v>0.50127200000000005</v>
      </c>
      <c r="F1490">
        <v>0.99871900000000002</v>
      </c>
      <c r="G1490">
        <v>0.16123100000000001</v>
      </c>
      <c r="H1490">
        <v>0.29657</v>
      </c>
      <c r="I1490">
        <v>0.20205400000000001</v>
      </c>
      <c r="J1490">
        <v>0.50129800000000002</v>
      </c>
      <c r="K1490">
        <v>0.77768099999999996</v>
      </c>
      <c r="L1490">
        <v>0.78433600000000003</v>
      </c>
      <c r="M1490">
        <v>0.68551499999999999</v>
      </c>
      <c r="N1490">
        <v>0.41142499999999999</v>
      </c>
      <c r="P1490" s="16">
        <f t="shared" si="110"/>
        <v>0.57663933333333339</v>
      </c>
      <c r="Q1490" s="16">
        <f t="shared" si="111"/>
        <v>0.4855066666666667</v>
      </c>
      <c r="R1490" s="16">
        <f t="shared" si="112"/>
        <v>0.49367766666666668</v>
      </c>
      <c r="S1490" s="16">
        <f t="shared" si="113"/>
        <v>0.62709199999999998</v>
      </c>
      <c r="T1490" s="16"/>
      <c r="U1490" s="16">
        <f t="shared" si="114"/>
        <v>2.1829156666666667</v>
      </c>
    </row>
    <row r="1491" spans="1:21" x14ac:dyDescent="0.25">
      <c r="A1491">
        <v>1470</v>
      </c>
      <c r="B1491" s="1" t="s">
        <v>1491</v>
      </c>
      <c r="C1491">
        <v>0.37687500000000002</v>
      </c>
      <c r="D1491">
        <v>0.85177099999999994</v>
      </c>
      <c r="E1491">
        <v>0.50127200000000005</v>
      </c>
      <c r="F1491">
        <v>0.99871900000000002</v>
      </c>
      <c r="G1491">
        <v>0.16123100000000001</v>
      </c>
      <c r="H1491">
        <v>0.29657</v>
      </c>
      <c r="I1491">
        <v>0.20205400000000001</v>
      </c>
      <c r="J1491">
        <v>0.50129800000000002</v>
      </c>
      <c r="K1491">
        <v>0.77768099999999996</v>
      </c>
      <c r="L1491">
        <v>0.78433600000000003</v>
      </c>
      <c r="M1491">
        <v>0.68551499999999999</v>
      </c>
      <c r="N1491">
        <v>0.34045999999999998</v>
      </c>
      <c r="P1491" s="16">
        <f t="shared" si="110"/>
        <v>0.57663933333333339</v>
      </c>
      <c r="Q1491" s="16">
        <f t="shared" si="111"/>
        <v>0.4855066666666667</v>
      </c>
      <c r="R1491" s="16">
        <f t="shared" si="112"/>
        <v>0.49367766666666668</v>
      </c>
      <c r="S1491" s="16">
        <f t="shared" si="113"/>
        <v>0.603437</v>
      </c>
      <c r="T1491" s="16"/>
      <c r="U1491" s="16">
        <f t="shared" si="114"/>
        <v>2.1592606666666665</v>
      </c>
    </row>
    <row r="1492" spans="1:21" x14ac:dyDescent="0.25">
      <c r="A1492">
        <v>1471</v>
      </c>
      <c r="B1492" s="1" t="s">
        <v>1492</v>
      </c>
      <c r="C1492">
        <v>0.37687500000000002</v>
      </c>
      <c r="D1492">
        <v>0.85177099999999994</v>
      </c>
      <c r="E1492">
        <v>3.2003999999999998E-2</v>
      </c>
      <c r="F1492">
        <v>0.99871900000000002</v>
      </c>
      <c r="G1492">
        <v>0.16123100000000001</v>
      </c>
      <c r="H1492">
        <v>0.29657</v>
      </c>
      <c r="I1492">
        <v>0.20205400000000001</v>
      </c>
      <c r="J1492">
        <v>0.64237900000000003</v>
      </c>
      <c r="K1492">
        <v>0.77768099999999996</v>
      </c>
      <c r="L1492">
        <v>0.20158200000000001</v>
      </c>
      <c r="M1492">
        <v>0.11348900000000001</v>
      </c>
      <c r="N1492">
        <v>0.41142499999999999</v>
      </c>
      <c r="P1492" s="16">
        <f t="shared" si="110"/>
        <v>0.42021666666666663</v>
      </c>
      <c r="Q1492" s="16">
        <f t="shared" si="111"/>
        <v>0.4855066666666667</v>
      </c>
      <c r="R1492" s="16">
        <f t="shared" si="112"/>
        <v>0.54070466666666661</v>
      </c>
      <c r="S1492" s="16">
        <f t="shared" si="113"/>
        <v>0.24216533333333334</v>
      </c>
      <c r="T1492" s="16"/>
      <c r="U1492" s="16">
        <f t="shared" si="114"/>
        <v>1.6885933333333334</v>
      </c>
    </row>
    <row r="1493" spans="1:21" x14ac:dyDescent="0.25">
      <c r="A1493">
        <v>1472</v>
      </c>
      <c r="B1493" s="1" t="s">
        <v>1493</v>
      </c>
      <c r="C1493">
        <v>0.37687500000000002</v>
      </c>
      <c r="D1493">
        <v>0.85177099999999994</v>
      </c>
      <c r="E1493">
        <v>3.2003999999999998E-2</v>
      </c>
      <c r="F1493">
        <v>0.99871900000000002</v>
      </c>
      <c r="G1493">
        <v>0.16123100000000001</v>
      </c>
      <c r="H1493">
        <v>0.29657</v>
      </c>
      <c r="I1493">
        <v>0.20205400000000001</v>
      </c>
      <c r="J1493">
        <v>0.64237900000000003</v>
      </c>
      <c r="K1493">
        <v>0.77768099999999996</v>
      </c>
      <c r="L1493">
        <v>0.20158200000000001</v>
      </c>
      <c r="M1493">
        <v>0.11348900000000001</v>
      </c>
      <c r="N1493">
        <v>0.34045999999999998</v>
      </c>
      <c r="P1493" s="16">
        <f t="shared" si="110"/>
        <v>0.42021666666666663</v>
      </c>
      <c r="Q1493" s="16">
        <f t="shared" si="111"/>
        <v>0.4855066666666667</v>
      </c>
      <c r="R1493" s="16">
        <f t="shared" si="112"/>
        <v>0.54070466666666661</v>
      </c>
      <c r="S1493" s="16">
        <f t="shared" si="113"/>
        <v>0.21851033333333333</v>
      </c>
      <c r="T1493" s="16"/>
      <c r="U1493" s="16">
        <f t="shared" si="114"/>
        <v>1.6649383333333334</v>
      </c>
    </row>
    <row r="1494" spans="1:21" x14ac:dyDescent="0.25">
      <c r="A1494">
        <v>1473</v>
      </c>
      <c r="B1494" s="1" t="s">
        <v>1494</v>
      </c>
      <c r="C1494">
        <v>0.66240699999999997</v>
      </c>
      <c r="D1494">
        <v>0.53010100000000004</v>
      </c>
      <c r="E1494">
        <v>0.50127200000000005</v>
      </c>
      <c r="F1494">
        <v>0.12360699999999999</v>
      </c>
      <c r="G1494">
        <v>0.16123100000000001</v>
      </c>
      <c r="H1494">
        <v>0.247554</v>
      </c>
      <c r="I1494">
        <v>8.2359000000000002E-2</v>
      </c>
      <c r="J1494">
        <v>0.27262999999999998</v>
      </c>
      <c r="K1494">
        <v>0.36027100000000001</v>
      </c>
      <c r="L1494">
        <v>1.8332000000000001E-2</v>
      </c>
      <c r="M1494">
        <v>0.65163300000000002</v>
      </c>
      <c r="N1494">
        <v>0.99353000000000002</v>
      </c>
      <c r="P1494" s="16">
        <f t="shared" si="110"/>
        <v>0.56459333333333339</v>
      </c>
      <c r="Q1494" s="16">
        <f t="shared" si="111"/>
        <v>0.17746399999999998</v>
      </c>
      <c r="R1494" s="16">
        <f t="shared" si="112"/>
        <v>0.23841999999999999</v>
      </c>
      <c r="S1494" s="16">
        <f t="shared" si="113"/>
        <v>0.55449833333333343</v>
      </c>
      <c r="T1494" s="16"/>
      <c r="U1494" s="16">
        <f t="shared" si="114"/>
        <v>1.5349756666666667</v>
      </c>
    </row>
    <row r="1495" spans="1:21" x14ac:dyDescent="0.25">
      <c r="A1495">
        <v>1474</v>
      </c>
      <c r="B1495" s="1" t="s">
        <v>1495</v>
      </c>
      <c r="C1495">
        <v>0.66240699999999997</v>
      </c>
      <c r="D1495">
        <v>0.53010100000000004</v>
      </c>
      <c r="E1495">
        <v>0.50127200000000005</v>
      </c>
      <c r="F1495">
        <v>0.12360699999999999</v>
      </c>
      <c r="G1495">
        <v>0.16123100000000001</v>
      </c>
      <c r="H1495">
        <v>0.247554</v>
      </c>
      <c r="I1495">
        <v>8.2359000000000002E-2</v>
      </c>
      <c r="J1495">
        <v>0.27262999999999998</v>
      </c>
      <c r="K1495">
        <v>0.36027100000000001</v>
      </c>
      <c r="L1495">
        <v>1.8332000000000001E-2</v>
      </c>
      <c r="M1495">
        <v>0.65163300000000002</v>
      </c>
      <c r="N1495">
        <v>0.97307200000000005</v>
      </c>
      <c r="P1495" s="16">
        <f t="shared" ref="P1495:P1558" si="115">AVERAGE(C1495:E1495)</f>
        <v>0.56459333333333339</v>
      </c>
      <c r="Q1495" s="16">
        <f t="shared" ref="Q1495:Q1558" si="116">AVERAGE(F1495:H1495)</f>
        <v>0.17746399999999998</v>
      </c>
      <c r="R1495" s="16">
        <f t="shared" ref="R1495:R1558" si="117">AVERAGE(I1495:K1495)</f>
        <v>0.23841999999999999</v>
      </c>
      <c r="S1495" s="16">
        <f t="shared" ref="S1495:S1558" si="118">AVERAGE(L1495:N1495)</f>
        <v>0.54767900000000003</v>
      </c>
      <c r="T1495" s="16"/>
      <c r="U1495" s="16">
        <f t="shared" ref="U1495:U1558" si="119">SUM(P1495:S1495)</f>
        <v>1.5281563333333334</v>
      </c>
    </row>
    <row r="1496" spans="1:21" x14ac:dyDescent="0.25">
      <c r="A1496">
        <v>1475</v>
      </c>
      <c r="B1496" s="1" t="s">
        <v>1496</v>
      </c>
      <c r="C1496">
        <v>0.66240699999999997</v>
      </c>
      <c r="D1496">
        <v>0.53010100000000004</v>
      </c>
      <c r="E1496">
        <v>3.2003999999999998E-2</v>
      </c>
      <c r="F1496">
        <v>0.12360699999999999</v>
      </c>
      <c r="G1496">
        <v>0.16123100000000001</v>
      </c>
      <c r="H1496">
        <v>0.247554</v>
      </c>
      <c r="I1496">
        <v>8.2359000000000002E-2</v>
      </c>
      <c r="J1496">
        <v>0.68228900000000003</v>
      </c>
      <c r="K1496">
        <v>0.36027100000000001</v>
      </c>
      <c r="L1496">
        <v>0.211092</v>
      </c>
      <c r="M1496">
        <v>0.17930499999999999</v>
      </c>
      <c r="N1496">
        <v>0.99353000000000002</v>
      </c>
      <c r="P1496" s="16">
        <f t="shared" si="115"/>
        <v>0.40817066666666668</v>
      </c>
      <c r="Q1496" s="16">
        <f t="shared" si="116"/>
        <v>0.17746399999999998</v>
      </c>
      <c r="R1496" s="16">
        <f t="shared" si="117"/>
        <v>0.374973</v>
      </c>
      <c r="S1496" s="16">
        <f t="shared" si="118"/>
        <v>0.46130899999999997</v>
      </c>
      <c r="T1496" s="16"/>
      <c r="U1496" s="16">
        <f t="shared" si="119"/>
        <v>1.4219166666666667</v>
      </c>
    </row>
    <row r="1497" spans="1:21" x14ac:dyDescent="0.25">
      <c r="A1497">
        <v>1476</v>
      </c>
      <c r="B1497" s="1" t="s">
        <v>1497</v>
      </c>
      <c r="C1497">
        <v>0.66240699999999997</v>
      </c>
      <c r="D1497">
        <v>0.53010100000000004</v>
      </c>
      <c r="E1497">
        <v>3.2003999999999998E-2</v>
      </c>
      <c r="F1497">
        <v>0.12360699999999999</v>
      </c>
      <c r="G1497">
        <v>0.16123100000000001</v>
      </c>
      <c r="H1497">
        <v>0.247554</v>
      </c>
      <c r="I1497">
        <v>8.2359000000000002E-2</v>
      </c>
      <c r="J1497">
        <v>0.68228900000000003</v>
      </c>
      <c r="K1497">
        <v>0.36027100000000001</v>
      </c>
      <c r="L1497">
        <v>0.211092</v>
      </c>
      <c r="M1497">
        <v>0.17930499999999999</v>
      </c>
      <c r="N1497">
        <v>0.97307200000000005</v>
      </c>
      <c r="P1497" s="16">
        <f t="shared" si="115"/>
        <v>0.40817066666666668</v>
      </c>
      <c r="Q1497" s="16">
        <f t="shared" si="116"/>
        <v>0.17746399999999998</v>
      </c>
      <c r="R1497" s="16">
        <f t="shared" si="117"/>
        <v>0.374973</v>
      </c>
      <c r="S1497" s="16">
        <f t="shared" si="118"/>
        <v>0.45448966666666668</v>
      </c>
      <c r="T1497" s="16"/>
      <c r="U1497" s="16">
        <f t="shared" si="119"/>
        <v>1.4150973333333332</v>
      </c>
    </row>
    <row r="1498" spans="1:21" x14ac:dyDescent="0.25">
      <c r="A1498">
        <v>1477</v>
      </c>
      <c r="B1498" s="1" t="s">
        <v>1498</v>
      </c>
      <c r="C1498">
        <v>0.66240699999999997</v>
      </c>
      <c r="D1498">
        <v>0.85177099999999994</v>
      </c>
      <c r="E1498">
        <v>0.50127200000000005</v>
      </c>
      <c r="F1498">
        <v>0.99871900000000002</v>
      </c>
      <c r="G1498">
        <v>0.16123100000000001</v>
      </c>
      <c r="H1498">
        <v>0.247554</v>
      </c>
      <c r="I1498">
        <v>8.2359000000000002E-2</v>
      </c>
      <c r="J1498">
        <v>0.27262999999999998</v>
      </c>
      <c r="K1498">
        <v>0.36027100000000001</v>
      </c>
      <c r="L1498">
        <v>0.19065799999999999</v>
      </c>
      <c r="M1498">
        <v>0.69619299999999995</v>
      </c>
      <c r="N1498">
        <v>0.41142499999999999</v>
      </c>
      <c r="P1498" s="16">
        <f t="shared" si="115"/>
        <v>0.67181666666666662</v>
      </c>
      <c r="Q1498" s="16">
        <f t="shared" si="116"/>
        <v>0.46916800000000003</v>
      </c>
      <c r="R1498" s="16">
        <f t="shared" si="117"/>
        <v>0.23841999999999999</v>
      </c>
      <c r="S1498" s="16">
        <f t="shared" si="118"/>
        <v>0.43275866666666668</v>
      </c>
      <c r="T1498" s="16"/>
      <c r="U1498" s="16">
        <f t="shared" si="119"/>
        <v>1.8121633333333336</v>
      </c>
    </row>
    <row r="1499" spans="1:21" x14ac:dyDescent="0.25">
      <c r="A1499">
        <v>1478</v>
      </c>
      <c r="B1499" s="1" t="s">
        <v>1499</v>
      </c>
      <c r="C1499">
        <v>0.66240699999999997</v>
      </c>
      <c r="D1499">
        <v>0.85177099999999994</v>
      </c>
      <c r="E1499">
        <v>0.50127200000000005</v>
      </c>
      <c r="F1499">
        <v>0.99871900000000002</v>
      </c>
      <c r="G1499">
        <v>0.16123100000000001</v>
      </c>
      <c r="H1499">
        <v>0.247554</v>
      </c>
      <c r="I1499">
        <v>8.2359000000000002E-2</v>
      </c>
      <c r="J1499">
        <v>0.27262999999999998</v>
      </c>
      <c r="K1499">
        <v>0.36027100000000001</v>
      </c>
      <c r="L1499">
        <v>0.19065799999999999</v>
      </c>
      <c r="M1499">
        <v>0.69619299999999995</v>
      </c>
      <c r="N1499">
        <v>0.34045999999999998</v>
      </c>
      <c r="P1499" s="16">
        <f t="shared" si="115"/>
        <v>0.67181666666666662</v>
      </c>
      <c r="Q1499" s="16">
        <f t="shared" si="116"/>
        <v>0.46916800000000003</v>
      </c>
      <c r="R1499" s="16">
        <f t="shared" si="117"/>
        <v>0.23841999999999999</v>
      </c>
      <c r="S1499" s="16">
        <f t="shared" si="118"/>
        <v>0.40910366666666659</v>
      </c>
      <c r="T1499" s="16"/>
      <c r="U1499" s="16">
        <f t="shared" si="119"/>
        <v>1.7885083333333334</v>
      </c>
    </row>
    <row r="1500" spans="1:21" x14ac:dyDescent="0.25">
      <c r="A1500">
        <v>1479</v>
      </c>
      <c r="B1500" s="1" t="s">
        <v>1500</v>
      </c>
      <c r="C1500">
        <v>0.66240699999999997</v>
      </c>
      <c r="D1500">
        <v>0.85177099999999994</v>
      </c>
      <c r="E1500">
        <v>3.2003999999999998E-2</v>
      </c>
      <c r="F1500">
        <v>0.99871900000000002</v>
      </c>
      <c r="G1500">
        <v>0.16123100000000001</v>
      </c>
      <c r="H1500">
        <v>0.247554</v>
      </c>
      <c r="I1500">
        <v>8.2359000000000002E-2</v>
      </c>
      <c r="J1500">
        <v>0.68228900000000003</v>
      </c>
      <c r="K1500">
        <v>0.36027100000000001</v>
      </c>
      <c r="L1500">
        <v>0.83889999999999998</v>
      </c>
      <c r="M1500">
        <v>2.6055999999999999E-2</v>
      </c>
      <c r="N1500">
        <v>0.41142499999999999</v>
      </c>
      <c r="P1500" s="16">
        <f t="shared" si="115"/>
        <v>0.51539399999999991</v>
      </c>
      <c r="Q1500" s="16">
        <f t="shared" si="116"/>
        <v>0.46916800000000003</v>
      </c>
      <c r="R1500" s="16">
        <f t="shared" si="117"/>
        <v>0.374973</v>
      </c>
      <c r="S1500" s="16">
        <f t="shared" si="118"/>
        <v>0.42546033333333333</v>
      </c>
      <c r="T1500" s="16"/>
      <c r="U1500" s="16">
        <f t="shared" si="119"/>
        <v>1.7849953333333333</v>
      </c>
    </row>
    <row r="1501" spans="1:21" x14ac:dyDescent="0.25">
      <c r="A1501">
        <v>1480</v>
      </c>
      <c r="B1501" s="1" t="s">
        <v>1501</v>
      </c>
      <c r="C1501">
        <v>0.66240699999999997</v>
      </c>
      <c r="D1501">
        <v>0.85177099999999994</v>
      </c>
      <c r="E1501">
        <v>3.2003999999999998E-2</v>
      </c>
      <c r="F1501">
        <v>0.99871900000000002</v>
      </c>
      <c r="G1501">
        <v>0.16123100000000001</v>
      </c>
      <c r="H1501">
        <v>0.247554</v>
      </c>
      <c r="I1501">
        <v>8.2359000000000002E-2</v>
      </c>
      <c r="J1501">
        <v>0.68228900000000003</v>
      </c>
      <c r="K1501">
        <v>0.36027100000000001</v>
      </c>
      <c r="L1501">
        <v>0.83889999999999998</v>
      </c>
      <c r="M1501">
        <v>2.6055999999999999E-2</v>
      </c>
      <c r="N1501">
        <v>0.34045999999999998</v>
      </c>
      <c r="P1501" s="16">
        <f t="shared" si="115"/>
        <v>0.51539399999999991</v>
      </c>
      <c r="Q1501" s="16">
        <f t="shared" si="116"/>
        <v>0.46916800000000003</v>
      </c>
      <c r="R1501" s="16">
        <f t="shared" si="117"/>
        <v>0.374973</v>
      </c>
      <c r="S1501" s="16">
        <f t="shared" si="118"/>
        <v>0.40180533333333335</v>
      </c>
      <c r="T1501" s="16"/>
      <c r="U1501" s="16">
        <f t="shared" si="119"/>
        <v>1.7613403333333333</v>
      </c>
    </row>
    <row r="1502" spans="1:21" x14ac:dyDescent="0.25">
      <c r="A1502">
        <v>1481</v>
      </c>
      <c r="B1502" s="1" t="s">
        <v>1502</v>
      </c>
      <c r="C1502">
        <v>0.66240699999999997</v>
      </c>
      <c r="D1502">
        <v>0.53010100000000004</v>
      </c>
      <c r="E1502">
        <v>0.50127200000000005</v>
      </c>
      <c r="F1502">
        <v>0.12360699999999999</v>
      </c>
      <c r="G1502">
        <v>0.16123100000000001</v>
      </c>
      <c r="H1502">
        <v>0.247554</v>
      </c>
      <c r="I1502">
        <v>8.2359000000000002E-2</v>
      </c>
      <c r="J1502">
        <v>0.27262999999999998</v>
      </c>
      <c r="K1502">
        <v>0.95394999999999996</v>
      </c>
      <c r="L1502">
        <v>1.8332000000000001E-2</v>
      </c>
      <c r="M1502">
        <v>0.65163300000000002</v>
      </c>
      <c r="N1502">
        <v>0.99353000000000002</v>
      </c>
      <c r="P1502" s="16">
        <f t="shared" si="115"/>
        <v>0.56459333333333339</v>
      </c>
      <c r="Q1502" s="16">
        <f t="shared" si="116"/>
        <v>0.17746399999999998</v>
      </c>
      <c r="R1502" s="16">
        <f t="shared" si="117"/>
        <v>0.43631300000000001</v>
      </c>
      <c r="S1502" s="16">
        <f t="shared" si="118"/>
        <v>0.55449833333333343</v>
      </c>
      <c r="T1502" s="16"/>
      <c r="U1502" s="16">
        <f t="shared" si="119"/>
        <v>1.7328686666666666</v>
      </c>
    </row>
    <row r="1503" spans="1:21" x14ac:dyDescent="0.25">
      <c r="A1503">
        <v>1482</v>
      </c>
      <c r="B1503" s="1" t="s">
        <v>1503</v>
      </c>
      <c r="C1503">
        <v>0.66240699999999997</v>
      </c>
      <c r="D1503">
        <v>0.53010100000000004</v>
      </c>
      <c r="E1503">
        <v>0.50127200000000005</v>
      </c>
      <c r="F1503">
        <v>0.12360699999999999</v>
      </c>
      <c r="G1503">
        <v>0.16123100000000001</v>
      </c>
      <c r="H1503">
        <v>0.247554</v>
      </c>
      <c r="I1503">
        <v>8.2359000000000002E-2</v>
      </c>
      <c r="J1503">
        <v>0.27262999999999998</v>
      </c>
      <c r="K1503">
        <v>0.95394999999999996</v>
      </c>
      <c r="L1503">
        <v>1.8332000000000001E-2</v>
      </c>
      <c r="M1503">
        <v>0.65163300000000002</v>
      </c>
      <c r="N1503">
        <v>0.97307200000000005</v>
      </c>
      <c r="P1503" s="16">
        <f t="shared" si="115"/>
        <v>0.56459333333333339</v>
      </c>
      <c r="Q1503" s="16">
        <f t="shared" si="116"/>
        <v>0.17746399999999998</v>
      </c>
      <c r="R1503" s="16">
        <f t="shared" si="117"/>
        <v>0.43631300000000001</v>
      </c>
      <c r="S1503" s="16">
        <f t="shared" si="118"/>
        <v>0.54767900000000003</v>
      </c>
      <c r="T1503" s="16"/>
      <c r="U1503" s="16">
        <f t="shared" si="119"/>
        <v>1.7260493333333333</v>
      </c>
    </row>
    <row r="1504" spans="1:21" x14ac:dyDescent="0.25">
      <c r="A1504">
        <v>1483</v>
      </c>
      <c r="B1504" s="1" t="s">
        <v>1504</v>
      </c>
      <c r="C1504">
        <v>0.66240699999999997</v>
      </c>
      <c r="D1504">
        <v>0.53010100000000004</v>
      </c>
      <c r="E1504">
        <v>3.2003999999999998E-2</v>
      </c>
      <c r="F1504">
        <v>0.12360699999999999</v>
      </c>
      <c r="G1504">
        <v>0.16123100000000001</v>
      </c>
      <c r="H1504">
        <v>0.247554</v>
      </c>
      <c r="I1504">
        <v>8.2359000000000002E-2</v>
      </c>
      <c r="J1504">
        <v>0.68228900000000003</v>
      </c>
      <c r="K1504">
        <v>0.95394999999999996</v>
      </c>
      <c r="L1504">
        <v>0.211092</v>
      </c>
      <c r="M1504">
        <v>0.17930499999999999</v>
      </c>
      <c r="N1504">
        <v>0.99353000000000002</v>
      </c>
      <c r="P1504" s="16">
        <f t="shared" si="115"/>
        <v>0.40817066666666668</v>
      </c>
      <c r="Q1504" s="16">
        <f t="shared" si="116"/>
        <v>0.17746399999999998</v>
      </c>
      <c r="R1504" s="16">
        <f t="shared" si="117"/>
        <v>0.57286599999999999</v>
      </c>
      <c r="S1504" s="16">
        <f t="shared" si="118"/>
        <v>0.46130899999999997</v>
      </c>
      <c r="T1504" s="16"/>
      <c r="U1504" s="16">
        <f t="shared" si="119"/>
        <v>1.6198096666666666</v>
      </c>
    </row>
    <row r="1505" spans="1:21" x14ac:dyDescent="0.25">
      <c r="A1505">
        <v>1484</v>
      </c>
      <c r="B1505" s="1" t="s">
        <v>1505</v>
      </c>
      <c r="C1505">
        <v>0.66240699999999997</v>
      </c>
      <c r="D1505">
        <v>0.53010100000000004</v>
      </c>
      <c r="E1505">
        <v>3.2003999999999998E-2</v>
      </c>
      <c r="F1505">
        <v>0.12360699999999999</v>
      </c>
      <c r="G1505">
        <v>0.16123100000000001</v>
      </c>
      <c r="H1505">
        <v>0.247554</v>
      </c>
      <c r="I1505">
        <v>8.2359000000000002E-2</v>
      </c>
      <c r="J1505">
        <v>0.68228900000000003</v>
      </c>
      <c r="K1505">
        <v>0.95394999999999996</v>
      </c>
      <c r="L1505">
        <v>0.211092</v>
      </c>
      <c r="M1505">
        <v>0.17930499999999999</v>
      </c>
      <c r="N1505">
        <v>0.97307200000000005</v>
      </c>
      <c r="P1505" s="16">
        <f t="shared" si="115"/>
        <v>0.40817066666666668</v>
      </c>
      <c r="Q1505" s="16">
        <f t="shared" si="116"/>
        <v>0.17746399999999998</v>
      </c>
      <c r="R1505" s="16">
        <f t="shared" si="117"/>
        <v>0.57286599999999999</v>
      </c>
      <c r="S1505" s="16">
        <f t="shared" si="118"/>
        <v>0.45448966666666668</v>
      </c>
      <c r="T1505" s="16"/>
      <c r="U1505" s="16">
        <f t="shared" si="119"/>
        <v>1.6129903333333333</v>
      </c>
    </row>
    <row r="1506" spans="1:21" x14ac:dyDescent="0.25">
      <c r="A1506">
        <v>1485</v>
      </c>
      <c r="B1506" s="1" t="s">
        <v>1506</v>
      </c>
      <c r="C1506">
        <v>0.66240699999999997</v>
      </c>
      <c r="D1506">
        <v>0.85177099999999994</v>
      </c>
      <c r="E1506">
        <v>0.50127200000000005</v>
      </c>
      <c r="F1506">
        <v>0.99871900000000002</v>
      </c>
      <c r="G1506">
        <v>0.16123100000000001</v>
      </c>
      <c r="H1506">
        <v>0.247554</v>
      </c>
      <c r="I1506">
        <v>8.2359000000000002E-2</v>
      </c>
      <c r="J1506">
        <v>0.27262999999999998</v>
      </c>
      <c r="K1506">
        <v>0.95394999999999996</v>
      </c>
      <c r="L1506">
        <v>0.19065799999999999</v>
      </c>
      <c r="M1506">
        <v>0.69619299999999995</v>
      </c>
      <c r="N1506">
        <v>0.41142499999999999</v>
      </c>
      <c r="P1506" s="16">
        <f t="shared" si="115"/>
        <v>0.67181666666666662</v>
      </c>
      <c r="Q1506" s="16">
        <f t="shared" si="116"/>
        <v>0.46916800000000003</v>
      </c>
      <c r="R1506" s="16">
        <f t="shared" si="117"/>
        <v>0.43631300000000001</v>
      </c>
      <c r="S1506" s="16">
        <f t="shared" si="118"/>
        <v>0.43275866666666668</v>
      </c>
      <c r="T1506" s="16"/>
      <c r="U1506" s="16">
        <f t="shared" si="119"/>
        <v>2.0100563333333334</v>
      </c>
    </row>
    <row r="1507" spans="1:21" x14ac:dyDescent="0.25">
      <c r="A1507">
        <v>1486</v>
      </c>
      <c r="B1507" s="1" t="s">
        <v>1507</v>
      </c>
      <c r="C1507">
        <v>0.66240699999999997</v>
      </c>
      <c r="D1507">
        <v>0.85177099999999994</v>
      </c>
      <c r="E1507">
        <v>0.50127200000000005</v>
      </c>
      <c r="F1507">
        <v>0.99871900000000002</v>
      </c>
      <c r="G1507">
        <v>0.16123100000000001</v>
      </c>
      <c r="H1507">
        <v>0.247554</v>
      </c>
      <c r="I1507">
        <v>8.2359000000000002E-2</v>
      </c>
      <c r="J1507">
        <v>0.27262999999999998</v>
      </c>
      <c r="K1507">
        <v>0.95394999999999996</v>
      </c>
      <c r="L1507">
        <v>0.19065799999999999</v>
      </c>
      <c r="M1507">
        <v>0.69619299999999995</v>
      </c>
      <c r="N1507">
        <v>0.34045999999999998</v>
      </c>
      <c r="P1507" s="16">
        <f t="shared" si="115"/>
        <v>0.67181666666666662</v>
      </c>
      <c r="Q1507" s="16">
        <f t="shared" si="116"/>
        <v>0.46916800000000003</v>
      </c>
      <c r="R1507" s="16">
        <f t="shared" si="117"/>
        <v>0.43631300000000001</v>
      </c>
      <c r="S1507" s="16">
        <f t="shared" si="118"/>
        <v>0.40910366666666659</v>
      </c>
      <c r="T1507" s="16"/>
      <c r="U1507" s="16">
        <f t="shared" si="119"/>
        <v>1.9864013333333332</v>
      </c>
    </row>
    <row r="1508" spans="1:21" x14ac:dyDescent="0.25">
      <c r="A1508">
        <v>1487</v>
      </c>
      <c r="B1508" s="1" t="s">
        <v>1508</v>
      </c>
      <c r="C1508">
        <v>0.66240699999999997</v>
      </c>
      <c r="D1508">
        <v>0.85177099999999994</v>
      </c>
      <c r="E1508">
        <v>3.2003999999999998E-2</v>
      </c>
      <c r="F1508">
        <v>0.99871900000000002</v>
      </c>
      <c r="G1508">
        <v>0.16123100000000001</v>
      </c>
      <c r="H1508">
        <v>0.247554</v>
      </c>
      <c r="I1508">
        <v>8.2359000000000002E-2</v>
      </c>
      <c r="J1508">
        <v>0.68228900000000003</v>
      </c>
      <c r="K1508">
        <v>0.95394999999999996</v>
      </c>
      <c r="L1508">
        <v>0.83889999999999998</v>
      </c>
      <c r="M1508">
        <v>2.6055999999999999E-2</v>
      </c>
      <c r="N1508">
        <v>0.41142499999999999</v>
      </c>
      <c r="P1508" s="16">
        <f t="shared" si="115"/>
        <v>0.51539399999999991</v>
      </c>
      <c r="Q1508" s="16">
        <f t="shared" si="116"/>
        <v>0.46916800000000003</v>
      </c>
      <c r="R1508" s="16">
        <f t="shared" si="117"/>
        <v>0.57286599999999999</v>
      </c>
      <c r="S1508" s="16">
        <f t="shared" si="118"/>
        <v>0.42546033333333333</v>
      </c>
      <c r="T1508" s="16"/>
      <c r="U1508" s="16">
        <f t="shared" si="119"/>
        <v>1.9828883333333331</v>
      </c>
    </row>
    <row r="1509" spans="1:21" x14ac:dyDescent="0.25">
      <c r="A1509">
        <v>1488</v>
      </c>
      <c r="B1509" s="1" t="s">
        <v>1509</v>
      </c>
      <c r="C1509">
        <v>0.66240699999999997</v>
      </c>
      <c r="D1509">
        <v>0.85177099999999994</v>
      </c>
      <c r="E1509">
        <v>3.2003999999999998E-2</v>
      </c>
      <c r="F1509">
        <v>0.99871900000000002</v>
      </c>
      <c r="G1509">
        <v>0.16123100000000001</v>
      </c>
      <c r="H1509">
        <v>0.247554</v>
      </c>
      <c r="I1509">
        <v>8.2359000000000002E-2</v>
      </c>
      <c r="J1509">
        <v>0.68228900000000003</v>
      </c>
      <c r="K1509">
        <v>0.95394999999999996</v>
      </c>
      <c r="L1509">
        <v>0.83889999999999998</v>
      </c>
      <c r="M1509">
        <v>2.6055999999999999E-2</v>
      </c>
      <c r="N1509">
        <v>0.34045999999999998</v>
      </c>
      <c r="P1509" s="16">
        <f t="shared" si="115"/>
        <v>0.51539399999999991</v>
      </c>
      <c r="Q1509" s="16">
        <f t="shared" si="116"/>
        <v>0.46916800000000003</v>
      </c>
      <c r="R1509" s="16">
        <f t="shared" si="117"/>
        <v>0.57286599999999999</v>
      </c>
      <c r="S1509" s="16">
        <f t="shared" si="118"/>
        <v>0.40180533333333335</v>
      </c>
      <c r="T1509" s="16"/>
      <c r="U1509" s="16">
        <f t="shared" si="119"/>
        <v>1.9592333333333332</v>
      </c>
    </row>
    <row r="1510" spans="1:21" x14ac:dyDescent="0.25">
      <c r="A1510">
        <v>1489</v>
      </c>
      <c r="B1510" s="1" t="s">
        <v>1510</v>
      </c>
      <c r="C1510">
        <v>0.37687500000000002</v>
      </c>
      <c r="D1510">
        <v>0.53010100000000004</v>
      </c>
      <c r="E1510">
        <v>0.50127200000000005</v>
      </c>
      <c r="F1510">
        <v>0.12360699999999999</v>
      </c>
      <c r="G1510">
        <v>0.16123100000000001</v>
      </c>
      <c r="H1510">
        <v>0.247554</v>
      </c>
      <c r="I1510">
        <v>0.70877100000000004</v>
      </c>
      <c r="J1510">
        <v>0.413773</v>
      </c>
      <c r="K1510">
        <v>0.59623099999999996</v>
      </c>
      <c r="L1510">
        <v>1.8332000000000001E-2</v>
      </c>
      <c r="M1510">
        <v>0.65163300000000002</v>
      </c>
      <c r="N1510">
        <v>0.99353000000000002</v>
      </c>
      <c r="P1510" s="16">
        <f t="shared" si="115"/>
        <v>0.469416</v>
      </c>
      <c r="Q1510" s="16">
        <f t="shared" si="116"/>
        <v>0.17746399999999998</v>
      </c>
      <c r="R1510" s="16">
        <f t="shared" si="117"/>
        <v>0.57292500000000002</v>
      </c>
      <c r="S1510" s="16">
        <f t="shared" si="118"/>
        <v>0.55449833333333343</v>
      </c>
      <c r="T1510" s="16"/>
      <c r="U1510" s="16">
        <f t="shared" si="119"/>
        <v>1.7743033333333336</v>
      </c>
    </row>
    <row r="1511" spans="1:21" x14ac:dyDescent="0.25">
      <c r="A1511">
        <v>1490</v>
      </c>
      <c r="B1511" s="1" t="s">
        <v>1511</v>
      </c>
      <c r="C1511">
        <v>0.37687500000000002</v>
      </c>
      <c r="D1511">
        <v>0.53010100000000004</v>
      </c>
      <c r="E1511">
        <v>0.50127200000000005</v>
      </c>
      <c r="F1511">
        <v>0.12360699999999999</v>
      </c>
      <c r="G1511">
        <v>0.16123100000000001</v>
      </c>
      <c r="H1511">
        <v>0.247554</v>
      </c>
      <c r="I1511">
        <v>0.70877100000000004</v>
      </c>
      <c r="J1511">
        <v>0.413773</v>
      </c>
      <c r="K1511">
        <v>0.59623099999999996</v>
      </c>
      <c r="L1511">
        <v>1.8332000000000001E-2</v>
      </c>
      <c r="M1511">
        <v>0.65163300000000002</v>
      </c>
      <c r="N1511">
        <v>0.97307200000000005</v>
      </c>
      <c r="P1511" s="16">
        <f t="shared" si="115"/>
        <v>0.469416</v>
      </c>
      <c r="Q1511" s="16">
        <f t="shared" si="116"/>
        <v>0.17746399999999998</v>
      </c>
      <c r="R1511" s="16">
        <f t="shared" si="117"/>
        <v>0.57292500000000002</v>
      </c>
      <c r="S1511" s="16">
        <f t="shared" si="118"/>
        <v>0.54767900000000003</v>
      </c>
      <c r="T1511" s="16"/>
      <c r="U1511" s="16">
        <f t="shared" si="119"/>
        <v>1.7674840000000001</v>
      </c>
    </row>
    <row r="1512" spans="1:21" x14ac:dyDescent="0.25">
      <c r="A1512">
        <v>1491</v>
      </c>
      <c r="B1512" s="1" t="s">
        <v>1512</v>
      </c>
      <c r="C1512">
        <v>0.37687500000000002</v>
      </c>
      <c r="D1512">
        <v>0.53010100000000004</v>
      </c>
      <c r="E1512">
        <v>3.2003999999999998E-2</v>
      </c>
      <c r="F1512">
        <v>0.12360699999999999</v>
      </c>
      <c r="G1512">
        <v>0.16123100000000001</v>
      </c>
      <c r="H1512">
        <v>0.247554</v>
      </c>
      <c r="I1512">
        <v>0.70877100000000004</v>
      </c>
      <c r="J1512">
        <v>0.26409100000000002</v>
      </c>
      <c r="K1512">
        <v>0.59623099999999996</v>
      </c>
      <c r="L1512">
        <v>0.211092</v>
      </c>
      <c r="M1512">
        <v>0.17930499999999999</v>
      </c>
      <c r="N1512">
        <v>0.99353000000000002</v>
      </c>
      <c r="P1512" s="16">
        <f t="shared" si="115"/>
        <v>0.31299333333333335</v>
      </c>
      <c r="Q1512" s="16">
        <f t="shared" si="116"/>
        <v>0.17746399999999998</v>
      </c>
      <c r="R1512" s="16">
        <f t="shared" si="117"/>
        <v>0.52303100000000002</v>
      </c>
      <c r="S1512" s="16">
        <f t="shared" si="118"/>
        <v>0.46130899999999997</v>
      </c>
      <c r="T1512" s="16"/>
      <c r="U1512" s="16">
        <f t="shared" si="119"/>
        <v>1.4747973333333333</v>
      </c>
    </row>
    <row r="1513" spans="1:21" x14ac:dyDescent="0.25">
      <c r="A1513">
        <v>1492</v>
      </c>
      <c r="B1513" s="1" t="s">
        <v>1513</v>
      </c>
      <c r="C1513">
        <v>0.37687500000000002</v>
      </c>
      <c r="D1513">
        <v>0.53010100000000004</v>
      </c>
      <c r="E1513">
        <v>3.2003999999999998E-2</v>
      </c>
      <c r="F1513">
        <v>0.12360699999999999</v>
      </c>
      <c r="G1513">
        <v>0.16123100000000001</v>
      </c>
      <c r="H1513">
        <v>0.247554</v>
      </c>
      <c r="I1513">
        <v>0.70877100000000004</v>
      </c>
      <c r="J1513">
        <v>0.26409100000000002</v>
      </c>
      <c r="K1513">
        <v>0.59623099999999996</v>
      </c>
      <c r="L1513">
        <v>0.211092</v>
      </c>
      <c r="M1513">
        <v>0.17930499999999999</v>
      </c>
      <c r="N1513">
        <v>0.97307200000000005</v>
      </c>
      <c r="P1513" s="16">
        <f t="shared" si="115"/>
        <v>0.31299333333333335</v>
      </c>
      <c r="Q1513" s="16">
        <f t="shared" si="116"/>
        <v>0.17746399999999998</v>
      </c>
      <c r="R1513" s="16">
        <f t="shared" si="117"/>
        <v>0.52303100000000002</v>
      </c>
      <c r="S1513" s="16">
        <f t="shared" si="118"/>
        <v>0.45448966666666668</v>
      </c>
      <c r="T1513" s="16"/>
      <c r="U1513" s="16">
        <f t="shared" si="119"/>
        <v>1.467978</v>
      </c>
    </row>
    <row r="1514" spans="1:21" x14ac:dyDescent="0.25">
      <c r="A1514">
        <v>1493</v>
      </c>
      <c r="B1514" s="1" t="s">
        <v>1514</v>
      </c>
      <c r="C1514">
        <v>0.37687500000000002</v>
      </c>
      <c r="D1514">
        <v>0.85177099999999994</v>
      </c>
      <c r="E1514">
        <v>0.50127200000000005</v>
      </c>
      <c r="F1514">
        <v>0.99871900000000002</v>
      </c>
      <c r="G1514">
        <v>0.16123100000000001</v>
      </c>
      <c r="H1514">
        <v>0.247554</v>
      </c>
      <c r="I1514">
        <v>0.70877100000000004</v>
      </c>
      <c r="J1514">
        <v>0.413773</v>
      </c>
      <c r="K1514">
        <v>0.59623099999999996</v>
      </c>
      <c r="L1514">
        <v>0.19065799999999999</v>
      </c>
      <c r="M1514">
        <v>0.69619299999999995</v>
      </c>
      <c r="N1514">
        <v>0.41142499999999999</v>
      </c>
      <c r="P1514" s="16">
        <f t="shared" si="115"/>
        <v>0.57663933333333339</v>
      </c>
      <c r="Q1514" s="16">
        <f t="shared" si="116"/>
        <v>0.46916800000000003</v>
      </c>
      <c r="R1514" s="16">
        <f t="shared" si="117"/>
        <v>0.57292500000000002</v>
      </c>
      <c r="S1514" s="16">
        <f t="shared" si="118"/>
        <v>0.43275866666666668</v>
      </c>
      <c r="T1514" s="16"/>
      <c r="U1514" s="16">
        <f t="shared" si="119"/>
        <v>2.051491</v>
      </c>
    </row>
    <row r="1515" spans="1:21" x14ac:dyDescent="0.25">
      <c r="A1515">
        <v>1494</v>
      </c>
      <c r="B1515" s="1" t="s">
        <v>1515</v>
      </c>
      <c r="C1515">
        <v>0.37687500000000002</v>
      </c>
      <c r="D1515">
        <v>0.85177099999999994</v>
      </c>
      <c r="E1515">
        <v>0.50127200000000005</v>
      </c>
      <c r="F1515">
        <v>0.99871900000000002</v>
      </c>
      <c r="G1515">
        <v>0.16123100000000001</v>
      </c>
      <c r="H1515">
        <v>0.247554</v>
      </c>
      <c r="I1515">
        <v>0.70877100000000004</v>
      </c>
      <c r="J1515">
        <v>0.413773</v>
      </c>
      <c r="K1515">
        <v>0.59623099999999996</v>
      </c>
      <c r="L1515">
        <v>0.19065799999999999</v>
      </c>
      <c r="M1515">
        <v>0.69619299999999995</v>
      </c>
      <c r="N1515">
        <v>0.34045999999999998</v>
      </c>
      <c r="P1515" s="16">
        <f t="shared" si="115"/>
        <v>0.57663933333333339</v>
      </c>
      <c r="Q1515" s="16">
        <f t="shared" si="116"/>
        <v>0.46916800000000003</v>
      </c>
      <c r="R1515" s="16">
        <f t="shared" si="117"/>
        <v>0.57292500000000002</v>
      </c>
      <c r="S1515" s="16">
        <f t="shared" si="118"/>
        <v>0.40910366666666659</v>
      </c>
      <c r="T1515" s="16"/>
      <c r="U1515" s="16">
        <f t="shared" si="119"/>
        <v>2.0278360000000002</v>
      </c>
    </row>
    <row r="1516" spans="1:21" x14ac:dyDescent="0.25">
      <c r="A1516">
        <v>1495</v>
      </c>
      <c r="B1516" s="1" t="s">
        <v>1516</v>
      </c>
      <c r="C1516">
        <v>0.37687500000000002</v>
      </c>
      <c r="D1516">
        <v>0.85177099999999994</v>
      </c>
      <c r="E1516">
        <v>3.2003999999999998E-2</v>
      </c>
      <c r="F1516">
        <v>0.99871900000000002</v>
      </c>
      <c r="G1516">
        <v>0.16123100000000001</v>
      </c>
      <c r="H1516">
        <v>0.247554</v>
      </c>
      <c r="I1516">
        <v>0.70877100000000004</v>
      </c>
      <c r="J1516">
        <v>0.26409100000000002</v>
      </c>
      <c r="K1516">
        <v>0.59623099999999996</v>
      </c>
      <c r="L1516">
        <v>0.83889999999999998</v>
      </c>
      <c r="M1516">
        <v>2.6055999999999999E-2</v>
      </c>
      <c r="N1516">
        <v>0.41142499999999999</v>
      </c>
      <c r="P1516" s="16">
        <f t="shared" si="115"/>
        <v>0.42021666666666663</v>
      </c>
      <c r="Q1516" s="16">
        <f t="shared" si="116"/>
        <v>0.46916800000000003</v>
      </c>
      <c r="R1516" s="16">
        <f t="shared" si="117"/>
        <v>0.52303100000000002</v>
      </c>
      <c r="S1516" s="16">
        <f t="shared" si="118"/>
        <v>0.42546033333333333</v>
      </c>
      <c r="T1516" s="16"/>
      <c r="U1516" s="16">
        <f t="shared" si="119"/>
        <v>1.8378760000000001</v>
      </c>
    </row>
    <row r="1517" spans="1:21" x14ac:dyDescent="0.25">
      <c r="A1517">
        <v>1496</v>
      </c>
      <c r="B1517" s="1" t="s">
        <v>1517</v>
      </c>
      <c r="C1517">
        <v>0.37687500000000002</v>
      </c>
      <c r="D1517">
        <v>0.85177099999999994</v>
      </c>
      <c r="E1517">
        <v>3.2003999999999998E-2</v>
      </c>
      <c r="F1517">
        <v>0.99871900000000002</v>
      </c>
      <c r="G1517">
        <v>0.16123100000000001</v>
      </c>
      <c r="H1517">
        <v>0.247554</v>
      </c>
      <c r="I1517">
        <v>0.70877100000000004</v>
      </c>
      <c r="J1517">
        <v>0.26409100000000002</v>
      </c>
      <c r="K1517">
        <v>0.59623099999999996</v>
      </c>
      <c r="L1517">
        <v>0.83889999999999998</v>
      </c>
      <c r="M1517">
        <v>2.6055999999999999E-2</v>
      </c>
      <c r="N1517">
        <v>0.34045999999999998</v>
      </c>
      <c r="P1517" s="16">
        <f t="shared" si="115"/>
        <v>0.42021666666666663</v>
      </c>
      <c r="Q1517" s="16">
        <f t="shared" si="116"/>
        <v>0.46916800000000003</v>
      </c>
      <c r="R1517" s="16">
        <f t="shared" si="117"/>
        <v>0.52303100000000002</v>
      </c>
      <c r="S1517" s="16">
        <f t="shared" si="118"/>
        <v>0.40180533333333335</v>
      </c>
      <c r="T1517" s="16"/>
      <c r="U1517" s="16">
        <f t="shared" si="119"/>
        <v>1.8142210000000001</v>
      </c>
    </row>
    <row r="1518" spans="1:21" x14ac:dyDescent="0.25">
      <c r="A1518">
        <v>1497</v>
      </c>
      <c r="B1518" s="1" t="s">
        <v>1518</v>
      </c>
      <c r="C1518">
        <v>0.37687500000000002</v>
      </c>
      <c r="D1518">
        <v>0.53010100000000004</v>
      </c>
      <c r="E1518">
        <v>0.50127200000000005</v>
      </c>
      <c r="F1518">
        <v>0.12360699999999999</v>
      </c>
      <c r="G1518">
        <v>0.16123100000000001</v>
      </c>
      <c r="H1518">
        <v>0.247554</v>
      </c>
      <c r="I1518">
        <v>0.70877100000000004</v>
      </c>
      <c r="J1518">
        <v>0.413773</v>
      </c>
      <c r="K1518">
        <v>0.77768099999999996</v>
      </c>
      <c r="L1518">
        <v>1.8332000000000001E-2</v>
      </c>
      <c r="M1518">
        <v>0.65163300000000002</v>
      </c>
      <c r="N1518">
        <v>0.99353000000000002</v>
      </c>
      <c r="P1518" s="16">
        <f t="shared" si="115"/>
        <v>0.469416</v>
      </c>
      <c r="Q1518" s="16">
        <f t="shared" si="116"/>
        <v>0.17746399999999998</v>
      </c>
      <c r="R1518" s="16">
        <f t="shared" si="117"/>
        <v>0.63340833333333324</v>
      </c>
      <c r="S1518" s="16">
        <f t="shared" si="118"/>
        <v>0.55449833333333343</v>
      </c>
      <c r="T1518" s="16"/>
      <c r="U1518" s="16">
        <f t="shared" si="119"/>
        <v>1.8347866666666666</v>
      </c>
    </row>
    <row r="1519" spans="1:21" x14ac:dyDescent="0.25">
      <c r="A1519">
        <v>1498</v>
      </c>
      <c r="B1519" s="1" t="s">
        <v>1519</v>
      </c>
      <c r="C1519">
        <v>0.37687500000000002</v>
      </c>
      <c r="D1519">
        <v>0.53010100000000004</v>
      </c>
      <c r="E1519">
        <v>0.50127200000000005</v>
      </c>
      <c r="F1519">
        <v>0.12360699999999999</v>
      </c>
      <c r="G1519">
        <v>0.16123100000000001</v>
      </c>
      <c r="H1519">
        <v>0.247554</v>
      </c>
      <c r="I1519">
        <v>0.70877100000000004</v>
      </c>
      <c r="J1519">
        <v>0.413773</v>
      </c>
      <c r="K1519">
        <v>0.77768099999999996</v>
      </c>
      <c r="L1519">
        <v>1.8332000000000001E-2</v>
      </c>
      <c r="M1519">
        <v>0.65163300000000002</v>
      </c>
      <c r="N1519">
        <v>0.97307200000000005</v>
      </c>
      <c r="P1519" s="16">
        <f t="shared" si="115"/>
        <v>0.469416</v>
      </c>
      <c r="Q1519" s="16">
        <f t="shared" si="116"/>
        <v>0.17746399999999998</v>
      </c>
      <c r="R1519" s="16">
        <f t="shared" si="117"/>
        <v>0.63340833333333324</v>
      </c>
      <c r="S1519" s="16">
        <f t="shared" si="118"/>
        <v>0.54767900000000003</v>
      </c>
      <c r="T1519" s="16"/>
      <c r="U1519" s="16">
        <f t="shared" si="119"/>
        <v>1.8279673333333333</v>
      </c>
    </row>
    <row r="1520" spans="1:21" x14ac:dyDescent="0.25">
      <c r="A1520">
        <v>1499</v>
      </c>
      <c r="B1520" s="1" t="s">
        <v>1520</v>
      </c>
      <c r="C1520">
        <v>0.37687500000000002</v>
      </c>
      <c r="D1520">
        <v>0.53010100000000004</v>
      </c>
      <c r="E1520">
        <v>3.2003999999999998E-2</v>
      </c>
      <c r="F1520">
        <v>0.12360699999999999</v>
      </c>
      <c r="G1520">
        <v>0.16123100000000001</v>
      </c>
      <c r="H1520">
        <v>0.247554</v>
      </c>
      <c r="I1520">
        <v>0.70877100000000004</v>
      </c>
      <c r="J1520">
        <v>0.26409100000000002</v>
      </c>
      <c r="K1520">
        <v>0.77768099999999996</v>
      </c>
      <c r="L1520">
        <v>0.211092</v>
      </c>
      <c r="M1520">
        <v>0.17930499999999999</v>
      </c>
      <c r="N1520">
        <v>0.99353000000000002</v>
      </c>
      <c r="P1520" s="16">
        <f t="shared" si="115"/>
        <v>0.31299333333333335</v>
      </c>
      <c r="Q1520" s="16">
        <f t="shared" si="116"/>
        <v>0.17746399999999998</v>
      </c>
      <c r="R1520" s="16">
        <f t="shared" si="117"/>
        <v>0.58351433333333336</v>
      </c>
      <c r="S1520" s="16">
        <f t="shared" si="118"/>
        <v>0.46130899999999997</v>
      </c>
      <c r="T1520" s="16"/>
      <c r="U1520" s="16">
        <f t="shared" si="119"/>
        <v>1.5352806666666665</v>
      </c>
    </row>
    <row r="1521" spans="1:21" x14ac:dyDescent="0.25">
      <c r="A1521">
        <v>1500</v>
      </c>
      <c r="B1521" s="1" t="s">
        <v>1521</v>
      </c>
      <c r="C1521">
        <v>0.37687500000000002</v>
      </c>
      <c r="D1521">
        <v>0.53010100000000004</v>
      </c>
      <c r="E1521">
        <v>3.2003999999999998E-2</v>
      </c>
      <c r="F1521">
        <v>0.12360699999999999</v>
      </c>
      <c r="G1521">
        <v>0.16123100000000001</v>
      </c>
      <c r="H1521">
        <v>0.247554</v>
      </c>
      <c r="I1521">
        <v>0.70877100000000004</v>
      </c>
      <c r="J1521">
        <v>0.26409100000000002</v>
      </c>
      <c r="K1521">
        <v>0.77768099999999996</v>
      </c>
      <c r="L1521">
        <v>0.211092</v>
      </c>
      <c r="M1521">
        <v>0.17930499999999999</v>
      </c>
      <c r="N1521">
        <v>0.97307200000000005</v>
      </c>
      <c r="P1521" s="16">
        <f t="shared" si="115"/>
        <v>0.31299333333333335</v>
      </c>
      <c r="Q1521" s="16">
        <f t="shared" si="116"/>
        <v>0.17746399999999998</v>
      </c>
      <c r="R1521" s="16">
        <f t="shared" si="117"/>
        <v>0.58351433333333336</v>
      </c>
      <c r="S1521" s="16">
        <f t="shared" si="118"/>
        <v>0.45448966666666668</v>
      </c>
      <c r="T1521" s="16"/>
      <c r="U1521" s="16">
        <f t="shared" si="119"/>
        <v>1.5284613333333332</v>
      </c>
    </row>
    <row r="1522" spans="1:21" x14ac:dyDescent="0.25">
      <c r="A1522">
        <v>1501</v>
      </c>
      <c r="B1522" s="1" t="s">
        <v>1522</v>
      </c>
      <c r="C1522">
        <v>0.37687500000000002</v>
      </c>
      <c r="D1522">
        <v>0.85177099999999994</v>
      </c>
      <c r="E1522">
        <v>0.50127200000000005</v>
      </c>
      <c r="F1522">
        <v>0.99871900000000002</v>
      </c>
      <c r="G1522">
        <v>0.16123100000000001</v>
      </c>
      <c r="H1522">
        <v>0.247554</v>
      </c>
      <c r="I1522">
        <v>0.70877100000000004</v>
      </c>
      <c r="J1522">
        <v>0.413773</v>
      </c>
      <c r="K1522">
        <v>0.77768099999999996</v>
      </c>
      <c r="L1522">
        <v>0.19065799999999999</v>
      </c>
      <c r="M1522">
        <v>0.69619299999999995</v>
      </c>
      <c r="N1522">
        <v>0.41142499999999999</v>
      </c>
      <c r="P1522" s="16">
        <f t="shared" si="115"/>
        <v>0.57663933333333339</v>
      </c>
      <c r="Q1522" s="16">
        <f t="shared" si="116"/>
        <v>0.46916800000000003</v>
      </c>
      <c r="R1522" s="16">
        <f t="shared" si="117"/>
        <v>0.63340833333333324</v>
      </c>
      <c r="S1522" s="16">
        <f t="shared" si="118"/>
        <v>0.43275866666666668</v>
      </c>
      <c r="T1522" s="16"/>
      <c r="U1522" s="16">
        <f t="shared" si="119"/>
        <v>2.111974333333333</v>
      </c>
    </row>
    <row r="1523" spans="1:21" x14ac:dyDescent="0.25">
      <c r="A1523">
        <v>1502</v>
      </c>
      <c r="B1523" s="1" t="s">
        <v>1523</v>
      </c>
      <c r="C1523">
        <v>0.37687500000000002</v>
      </c>
      <c r="D1523">
        <v>0.85177099999999994</v>
      </c>
      <c r="E1523">
        <v>0.50127200000000005</v>
      </c>
      <c r="F1523">
        <v>0.99871900000000002</v>
      </c>
      <c r="G1523">
        <v>0.16123100000000001</v>
      </c>
      <c r="H1523">
        <v>0.247554</v>
      </c>
      <c r="I1523">
        <v>0.70877100000000004</v>
      </c>
      <c r="J1523">
        <v>0.413773</v>
      </c>
      <c r="K1523">
        <v>0.77768099999999996</v>
      </c>
      <c r="L1523">
        <v>0.19065799999999999</v>
      </c>
      <c r="M1523">
        <v>0.69619299999999995</v>
      </c>
      <c r="N1523">
        <v>0.34045999999999998</v>
      </c>
      <c r="P1523" s="16">
        <f t="shared" si="115"/>
        <v>0.57663933333333339</v>
      </c>
      <c r="Q1523" s="16">
        <f t="shared" si="116"/>
        <v>0.46916800000000003</v>
      </c>
      <c r="R1523" s="16">
        <f t="shared" si="117"/>
        <v>0.63340833333333324</v>
      </c>
      <c r="S1523" s="16">
        <f t="shared" si="118"/>
        <v>0.40910366666666659</v>
      </c>
      <c r="T1523" s="16"/>
      <c r="U1523" s="16">
        <f t="shared" si="119"/>
        <v>2.0883193333333332</v>
      </c>
    </row>
    <row r="1524" spans="1:21" x14ac:dyDescent="0.25">
      <c r="A1524">
        <v>1503</v>
      </c>
      <c r="B1524" s="1" t="s">
        <v>1524</v>
      </c>
      <c r="C1524">
        <v>0.37687500000000002</v>
      </c>
      <c r="D1524">
        <v>0.85177099999999994</v>
      </c>
      <c r="E1524">
        <v>3.2003999999999998E-2</v>
      </c>
      <c r="F1524">
        <v>0.99871900000000002</v>
      </c>
      <c r="G1524">
        <v>0.16123100000000001</v>
      </c>
      <c r="H1524">
        <v>0.247554</v>
      </c>
      <c r="I1524">
        <v>0.70877100000000004</v>
      </c>
      <c r="J1524">
        <v>0.26409100000000002</v>
      </c>
      <c r="K1524">
        <v>0.77768099999999996</v>
      </c>
      <c r="L1524">
        <v>0.83889999999999998</v>
      </c>
      <c r="M1524">
        <v>2.6055999999999999E-2</v>
      </c>
      <c r="N1524">
        <v>0.41142499999999999</v>
      </c>
      <c r="P1524" s="16">
        <f t="shared" si="115"/>
        <v>0.42021666666666663</v>
      </c>
      <c r="Q1524" s="16">
        <f t="shared" si="116"/>
        <v>0.46916800000000003</v>
      </c>
      <c r="R1524" s="16">
        <f t="shared" si="117"/>
        <v>0.58351433333333336</v>
      </c>
      <c r="S1524" s="16">
        <f t="shared" si="118"/>
        <v>0.42546033333333333</v>
      </c>
      <c r="T1524" s="16"/>
      <c r="U1524" s="16">
        <f t="shared" si="119"/>
        <v>1.8983593333333333</v>
      </c>
    </row>
    <row r="1525" spans="1:21" x14ac:dyDescent="0.25">
      <c r="A1525">
        <v>1504</v>
      </c>
      <c r="B1525" s="1" t="s">
        <v>1525</v>
      </c>
      <c r="C1525">
        <v>0.37687500000000002</v>
      </c>
      <c r="D1525">
        <v>0.85177099999999994</v>
      </c>
      <c r="E1525">
        <v>3.2003999999999998E-2</v>
      </c>
      <c r="F1525">
        <v>0.99871900000000002</v>
      </c>
      <c r="G1525">
        <v>0.16123100000000001</v>
      </c>
      <c r="H1525">
        <v>0.247554</v>
      </c>
      <c r="I1525">
        <v>0.70877100000000004</v>
      </c>
      <c r="J1525">
        <v>0.26409100000000002</v>
      </c>
      <c r="K1525">
        <v>0.77768099999999996</v>
      </c>
      <c r="L1525">
        <v>0.83889999999999998</v>
      </c>
      <c r="M1525">
        <v>2.6055999999999999E-2</v>
      </c>
      <c r="N1525">
        <v>0.34045999999999998</v>
      </c>
      <c r="P1525" s="16">
        <f t="shared" si="115"/>
        <v>0.42021666666666663</v>
      </c>
      <c r="Q1525" s="16">
        <f t="shared" si="116"/>
        <v>0.46916800000000003</v>
      </c>
      <c r="R1525" s="16">
        <f t="shared" si="117"/>
        <v>0.58351433333333336</v>
      </c>
      <c r="S1525" s="16">
        <f t="shared" si="118"/>
        <v>0.40180533333333335</v>
      </c>
      <c r="T1525" s="16"/>
      <c r="U1525" s="16">
        <f t="shared" si="119"/>
        <v>1.8747043333333333</v>
      </c>
    </row>
    <row r="1526" spans="1:21" x14ac:dyDescent="0.25">
      <c r="A1526">
        <v>1505</v>
      </c>
      <c r="B1526" s="1" t="s">
        <v>1526</v>
      </c>
      <c r="C1526">
        <v>0.66240699999999997</v>
      </c>
      <c r="D1526">
        <v>0.53010100000000004</v>
      </c>
      <c r="E1526">
        <v>0.50127200000000005</v>
      </c>
      <c r="F1526">
        <v>0.12360699999999999</v>
      </c>
      <c r="G1526">
        <v>0.16123100000000001</v>
      </c>
      <c r="H1526">
        <v>0.247554</v>
      </c>
      <c r="I1526">
        <v>0.214222</v>
      </c>
      <c r="J1526">
        <v>0.86056200000000005</v>
      </c>
      <c r="K1526">
        <v>0.36027100000000001</v>
      </c>
      <c r="L1526">
        <v>1.8332000000000001E-2</v>
      </c>
      <c r="M1526">
        <v>0.65163300000000002</v>
      </c>
      <c r="N1526">
        <v>0.99353000000000002</v>
      </c>
      <c r="P1526" s="16">
        <f t="shared" si="115"/>
        <v>0.56459333333333339</v>
      </c>
      <c r="Q1526" s="16">
        <f t="shared" si="116"/>
        <v>0.17746399999999998</v>
      </c>
      <c r="R1526" s="16">
        <f t="shared" si="117"/>
        <v>0.47835166666666668</v>
      </c>
      <c r="S1526" s="16">
        <f t="shared" si="118"/>
        <v>0.55449833333333343</v>
      </c>
      <c r="T1526" s="16"/>
      <c r="U1526" s="16">
        <f t="shared" si="119"/>
        <v>1.7749073333333336</v>
      </c>
    </row>
    <row r="1527" spans="1:21" x14ac:dyDescent="0.25">
      <c r="A1527">
        <v>1506</v>
      </c>
      <c r="B1527" s="1" t="s">
        <v>1527</v>
      </c>
      <c r="C1527">
        <v>0.66240699999999997</v>
      </c>
      <c r="D1527">
        <v>0.53010100000000004</v>
      </c>
      <c r="E1527">
        <v>0.50127200000000005</v>
      </c>
      <c r="F1527">
        <v>0.12360699999999999</v>
      </c>
      <c r="G1527">
        <v>0.16123100000000001</v>
      </c>
      <c r="H1527">
        <v>0.247554</v>
      </c>
      <c r="I1527">
        <v>0.214222</v>
      </c>
      <c r="J1527">
        <v>0.86056200000000005</v>
      </c>
      <c r="K1527">
        <v>0.36027100000000001</v>
      </c>
      <c r="L1527">
        <v>1.8332000000000001E-2</v>
      </c>
      <c r="M1527">
        <v>0.65163300000000002</v>
      </c>
      <c r="N1527">
        <v>0.97307200000000005</v>
      </c>
      <c r="P1527" s="16">
        <f t="shared" si="115"/>
        <v>0.56459333333333339</v>
      </c>
      <c r="Q1527" s="16">
        <f t="shared" si="116"/>
        <v>0.17746399999999998</v>
      </c>
      <c r="R1527" s="16">
        <f t="shared" si="117"/>
        <v>0.47835166666666668</v>
      </c>
      <c r="S1527" s="16">
        <f t="shared" si="118"/>
        <v>0.54767900000000003</v>
      </c>
      <c r="T1527" s="16"/>
      <c r="U1527" s="16">
        <f t="shared" si="119"/>
        <v>1.7680880000000001</v>
      </c>
    </row>
    <row r="1528" spans="1:21" x14ac:dyDescent="0.25">
      <c r="A1528">
        <v>1507</v>
      </c>
      <c r="B1528" s="1" t="s">
        <v>1528</v>
      </c>
      <c r="C1528">
        <v>0.66240699999999997</v>
      </c>
      <c r="D1528">
        <v>0.53010100000000004</v>
      </c>
      <c r="E1528">
        <v>3.2003999999999998E-2</v>
      </c>
      <c r="F1528">
        <v>0.12360699999999999</v>
      </c>
      <c r="G1528">
        <v>0.16123100000000001</v>
      </c>
      <c r="H1528">
        <v>0.247554</v>
      </c>
      <c r="I1528">
        <v>0.214222</v>
      </c>
      <c r="J1528">
        <v>0.43829600000000002</v>
      </c>
      <c r="K1528">
        <v>0.36027100000000001</v>
      </c>
      <c r="L1528">
        <v>0.211092</v>
      </c>
      <c r="M1528">
        <v>0.17930499999999999</v>
      </c>
      <c r="N1528">
        <v>0.99353000000000002</v>
      </c>
      <c r="P1528" s="16">
        <f t="shared" si="115"/>
        <v>0.40817066666666668</v>
      </c>
      <c r="Q1528" s="16">
        <f t="shared" si="116"/>
        <v>0.17746399999999998</v>
      </c>
      <c r="R1528" s="16">
        <f t="shared" si="117"/>
        <v>0.33759633333333339</v>
      </c>
      <c r="S1528" s="16">
        <f t="shared" si="118"/>
        <v>0.46130899999999997</v>
      </c>
      <c r="T1528" s="16"/>
      <c r="U1528" s="16">
        <f t="shared" si="119"/>
        <v>1.3845399999999999</v>
      </c>
    </row>
    <row r="1529" spans="1:21" x14ac:dyDescent="0.25">
      <c r="A1529">
        <v>1508</v>
      </c>
      <c r="B1529" s="1" t="s">
        <v>1529</v>
      </c>
      <c r="C1529">
        <v>0.66240699999999997</v>
      </c>
      <c r="D1529">
        <v>0.53010100000000004</v>
      </c>
      <c r="E1529">
        <v>3.2003999999999998E-2</v>
      </c>
      <c r="F1529">
        <v>0.12360699999999999</v>
      </c>
      <c r="G1529">
        <v>0.16123100000000001</v>
      </c>
      <c r="H1529">
        <v>0.247554</v>
      </c>
      <c r="I1529">
        <v>0.214222</v>
      </c>
      <c r="J1529">
        <v>0.43829600000000002</v>
      </c>
      <c r="K1529">
        <v>0.36027100000000001</v>
      </c>
      <c r="L1529">
        <v>0.211092</v>
      </c>
      <c r="M1529">
        <v>0.17930499999999999</v>
      </c>
      <c r="N1529">
        <v>0.97307200000000005</v>
      </c>
      <c r="P1529" s="16">
        <f t="shared" si="115"/>
        <v>0.40817066666666668</v>
      </c>
      <c r="Q1529" s="16">
        <f t="shared" si="116"/>
        <v>0.17746399999999998</v>
      </c>
      <c r="R1529" s="16">
        <f t="shared" si="117"/>
        <v>0.33759633333333339</v>
      </c>
      <c r="S1529" s="16">
        <f t="shared" si="118"/>
        <v>0.45448966666666668</v>
      </c>
      <c r="T1529" s="16"/>
      <c r="U1529" s="16">
        <f t="shared" si="119"/>
        <v>1.3777206666666668</v>
      </c>
    </row>
    <row r="1530" spans="1:21" x14ac:dyDescent="0.25">
      <c r="A1530">
        <v>1509</v>
      </c>
      <c r="B1530" s="1" t="s">
        <v>1530</v>
      </c>
      <c r="C1530">
        <v>0.66240699999999997</v>
      </c>
      <c r="D1530">
        <v>0.85177099999999994</v>
      </c>
      <c r="E1530">
        <v>0.50127200000000005</v>
      </c>
      <c r="F1530">
        <v>0.99871900000000002</v>
      </c>
      <c r="G1530">
        <v>0.16123100000000001</v>
      </c>
      <c r="H1530">
        <v>0.247554</v>
      </c>
      <c r="I1530">
        <v>0.214222</v>
      </c>
      <c r="J1530">
        <v>0.86056200000000005</v>
      </c>
      <c r="K1530">
        <v>0.36027100000000001</v>
      </c>
      <c r="L1530">
        <v>0.19065799999999999</v>
      </c>
      <c r="M1530">
        <v>0.69619299999999995</v>
      </c>
      <c r="N1530">
        <v>0.41142499999999999</v>
      </c>
      <c r="P1530" s="16">
        <f t="shared" si="115"/>
        <v>0.67181666666666662</v>
      </c>
      <c r="Q1530" s="16">
        <f t="shared" si="116"/>
        <v>0.46916800000000003</v>
      </c>
      <c r="R1530" s="16">
        <f t="shared" si="117"/>
        <v>0.47835166666666668</v>
      </c>
      <c r="S1530" s="16">
        <f t="shared" si="118"/>
        <v>0.43275866666666668</v>
      </c>
      <c r="T1530" s="16"/>
      <c r="U1530" s="16">
        <f t="shared" si="119"/>
        <v>2.052095</v>
      </c>
    </row>
    <row r="1531" spans="1:21" x14ac:dyDescent="0.25">
      <c r="A1531">
        <v>1510</v>
      </c>
      <c r="B1531" s="1" t="s">
        <v>1531</v>
      </c>
      <c r="C1531">
        <v>0.66240699999999997</v>
      </c>
      <c r="D1531">
        <v>0.85177099999999994</v>
      </c>
      <c r="E1531">
        <v>0.50127200000000005</v>
      </c>
      <c r="F1531">
        <v>0.99871900000000002</v>
      </c>
      <c r="G1531">
        <v>0.16123100000000001</v>
      </c>
      <c r="H1531">
        <v>0.247554</v>
      </c>
      <c r="I1531">
        <v>0.214222</v>
      </c>
      <c r="J1531">
        <v>0.86056200000000005</v>
      </c>
      <c r="K1531">
        <v>0.36027100000000001</v>
      </c>
      <c r="L1531">
        <v>0.19065799999999999</v>
      </c>
      <c r="M1531">
        <v>0.69619299999999995</v>
      </c>
      <c r="N1531">
        <v>0.34045999999999998</v>
      </c>
      <c r="P1531" s="16">
        <f t="shared" si="115"/>
        <v>0.67181666666666662</v>
      </c>
      <c r="Q1531" s="16">
        <f t="shared" si="116"/>
        <v>0.46916800000000003</v>
      </c>
      <c r="R1531" s="16">
        <f t="shared" si="117"/>
        <v>0.47835166666666668</v>
      </c>
      <c r="S1531" s="16">
        <f t="shared" si="118"/>
        <v>0.40910366666666659</v>
      </c>
      <c r="T1531" s="16"/>
      <c r="U1531" s="16">
        <f t="shared" si="119"/>
        <v>2.0284400000000002</v>
      </c>
    </row>
    <row r="1532" spans="1:21" x14ac:dyDescent="0.25">
      <c r="A1532">
        <v>1511</v>
      </c>
      <c r="B1532" s="1" t="s">
        <v>1532</v>
      </c>
      <c r="C1532">
        <v>0.66240699999999997</v>
      </c>
      <c r="D1532">
        <v>0.85177099999999994</v>
      </c>
      <c r="E1532">
        <v>3.2003999999999998E-2</v>
      </c>
      <c r="F1532">
        <v>0.99871900000000002</v>
      </c>
      <c r="G1532">
        <v>0.16123100000000001</v>
      </c>
      <c r="H1532">
        <v>0.247554</v>
      </c>
      <c r="I1532">
        <v>0.214222</v>
      </c>
      <c r="J1532">
        <v>0.43829600000000002</v>
      </c>
      <c r="K1532">
        <v>0.36027100000000001</v>
      </c>
      <c r="L1532">
        <v>0.83889999999999998</v>
      </c>
      <c r="M1532">
        <v>2.6055999999999999E-2</v>
      </c>
      <c r="N1532">
        <v>0.41142499999999999</v>
      </c>
      <c r="P1532" s="16">
        <f t="shared" si="115"/>
        <v>0.51539399999999991</v>
      </c>
      <c r="Q1532" s="16">
        <f t="shared" si="116"/>
        <v>0.46916800000000003</v>
      </c>
      <c r="R1532" s="16">
        <f t="shared" si="117"/>
        <v>0.33759633333333339</v>
      </c>
      <c r="S1532" s="16">
        <f t="shared" si="118"/>
        <v>0.42546033333333333</v>
      </c>
      <c r="T1532" s="16"/>
      <c r="U1532" s="16">
        <f t="shared" si="119"/>
        <v>1.7476186666666667</v>
      </c>
    </row>
    <row r="1533" spans="1:21" x14ac:dyDescent="0.25">
      <c r="A1533">
        <v>1512</v>
      </c>
      <c r="B1533" s="1" t="s">
        <v>1533</v>
      </c>
      <c r="C1533">
        <v>0.66240699999999997</v>
      </c>
      <c r="D1533">
        <v>0.85177099999999994</v>
      </c>
      <c r="E1533">
        <v>3.2003999999999998E-2</v>
      </c>
      <c r="F1533">
        <v>0.99871900000000002</v>
      </c>
      <c r="G1533">
        <v>0.16123100000000001</v>
      </c>
      <c r="H1533">
        <v>0.247554</v>
      </c>
      <c r="I1533">
        <v>0.214222</v>
      </c>
      <c r="J1533">
        <v>0.43829600000000002</v>
      </c>
      <c r="K1533">
        <v>0.36027100000000001</v>
      </c>
      <c r="L1533">
        <v>0.83889999999999998</v>
      </c>
      <c r="M1533">
        <v>2.6055999999999999E-2</v>
      </c>
      <c r="N1533">
        <v>0.34045999999999998</v>
      </c>
      <c r="P1533" s="16">
        <f t="shared" si="115"/>
        <v>0.51539399999999991</v>
      </c>
      <c r="Q1533" s="16">
        <f t="shared" si="116"/>
        <v>0.46916800000000003</v>
      </c>
      <c r="R1533" s="16">
        <f t="shared" si="117"/>
        <v>0.33759633333333339</v>
      </c>
      <c r="S1533" s="16">
        <f t="shared" si="118"/>
        <v>0.40180533333333335</v>
      </c>
      <c r="T1533" s="16"/>
      <c r="U1533" s="16">
        <f t="shared" si="119"/>
        <v>1.7239636666666667</v>
      </c>
    </row>
    <row r="1534" spans="1:21" x14ac:dyDescent="0.25">
      <c r="A1534">
        <v>1513</v>
      </c>
      <c r="B1534" s="1" t="s">
        <v>1534</v>
      </c>
      <c r="C1534">
        <v>0.66240699999999997</v>
      </c>
      <c r="D1534">
        <v>0.53010100000000004</v>
      </c>
      <c r="E1534">
        <v>0.50127200000000005</v>
      </c>
      <c r="F1534">
        <v>0.12360699999999999</v>
      </c>
      <c r="G1534">
        <v>0.16123100000000001</v>
      </c>
      <c r="H1534">
        <v>0.247554</v>
      </c>
      <c r="I1534">
        <v>0.214222</v>
      </c>
      <c r="J1534">
        <v>0.86056200000000005</v>
      </c>
      <c r="K1534">
        <v>0.95394999999999996</v>
      </c>
      <c r="L1534">
        <v>1.8332000000000001E-2</v>
      </c>
      <c r="M1534">
        <v>0.65163300000000002</v>
      </c>
      <c r="N1534">
        <v>0.99353000000000002</v>
      </c>
      <c r="P1534" s="16">
        <f t="shared" si="115"/>
        <v>0.56459333333333339</v>
      </c>
      <c r="Q1534" s="16">
        <f t="shared" si="116"/>
        <v>0.17746399999999998</v>
      </c>
      <c r="R1534" s="16">
        <f t="shared" si="117"/>
        <v>0.67624466666666672</v>
      </c>
      <c r="S1534" s="16">
        <f t="shared" si="118"/>
        <v>0.55449833333333343</v>
      </c>
      <c r="T1534" s="16"/>
      <c r="U1534" s="16">
        <f t="shared" si="119"/>
        <v>1.9728003333333337</v>
      </c>
    </row>
    <row r="1535" spans="1:21" x14ac:dyDescent="0.25">
      <c r="A1535">
        <v>1514</v>
      </c>
      <c r="B1535" s="1" t="s">
        <v>1535</v>
      </c>
      <c r="C1535">
        <v>0.66240699999999997</v>
      </c>
      <c r="D1535">
        <v>0.53010100000000004</v>
      </c>
      <c r="E1535">
        <v>0.50127200000000005</v>
      </c>
      <c r="F1535">
        <v>0.12360699999999999</v>
      </c>
      <c r="G1535">
        <v>0.16123100000000001</v>
      </c>
      <c r="H1535">
        <v>0.247554</v>
      </c>
      <c r="I1535">
        <v>0.214222</v>
      </c>
      <c r="J1535">
        <v>0.86056200000000005</v>
      </c>
      <c r="K1535">
        <v>0.95394999999999996</v>
      </c>
      <c r="L1535">
        <v>1.8332000000000001E-2</v>
      </c>
      <c r="M1535">
        <v>0.65163300000000002</v>
      </c>
      <c r="N1535">
        <v>0.97307200000000005</v>
      </c>
      <c r="P1535" s="16">
        <f t="shared" si="115"/>
        <v>0.56459333333333339</v>
      </c>
      <c r="Q1535" s="16">
        <f t="shared" si="116"/>
        <v>0.17746399999999998</v>
      </c>
      <c r="R1535" s="16">
        <f t="shared" si="117"/>
        <v>0.67624466666666672</v>
      </c>
      <c r="S1535" s="16">
        <f t="shared" si="118"/>
        <v>0.54767900000000003</v>
      </c>
      <c r="T1535" s="16"/>
      <c r="U1535" s="16">
        <f t="shared" si="119"/>
        <v>1.9659810000000002</v>
      </c>
    </row>
    <row r="1536" spans="1:21" x14ac:dyDescent="0.25">
      <c r="A1536">
        <v>1515</v>
      </c>
      <c r="B1536" s="1" t="s">
        <v>1536</v>
      </c>
      <c r="C1536">
        <v>0.66240699999999997</v>
      </c>
      <c r="D1536">
        <v>0.53010100000000004</v>
      </c>
      <c r="E1536">
        <v>3.2003999999999998E-2</v>
      </c>
      <c r="F1536">
        <v>0.12360699999999999</v>
      </c>
      <c r="G1536">
        <v>0.16123100000000001</v>
      </c>
      <c r="H1536">
        <v>0.247554</v>
      </c>
      <c r="I1536">
        <v>0.214222</v>
      </c>
      <c r="J1536">
        <v>0.43829600000000002</v>
      </c>
      <c r="K1536">
        <v>0.95394999999999996</v>
      </c>
      <c r="L1536">
        <v>0.211092</v>
      </c>
      <c r="M1536">
        <v>0.17930499999999999</v>
      </c>
      <c r="N1536">
        <v>0.99353000000000002</v>
      </c>
      <c r="P1536" s="16">
        <f t="shared" si="115"/>
        <v>0.40817066666666668</v>
      </c>
      <c r="Q1536" s="16">
        <f t="shared" si="116"/>
        <v>0.17746399999999998</v>
      </c>
      <c r="R1536" s="16">
        <f t="shared" si="117"/>
        <v>0.53548933333333337</v>
      </c>
      <c r="S1536" s="16">
        <f t="shared" si="118"/>
        <v>0.46130899999999997</v>
      </c>
      <c r="T1536" s="16"/>
      <c r="U1536" s="16">
        <f t="shared" si="119"/>
        <v>1.582433</v>
      </c>
    </row>
    <row r="1537" spans="1:21" x14ac:dyDescent="0.25">
      <c r="A1537">
        <v>1516</v>
      </c>
      <c r="B1537" s="1" t="s">
        <v>1537</v>
      </c>
      <c r="C1537">
        <v>0.66240699999999997</v>
      </c>
      <c r="D1537">
        <v>0.53010100000000004</v>
      </c>
      <c r="E1537">
        <v>3.2003999999999998E-2</v>
      </c>
      <c r="F1537">
        <v>0.12360699999999999</v>
      </c>
      <c r="G1537">
        <v>0.16123100000000001</v>
      </c>
      <c r="H1537">
        <v>0.247554</v>
      </c>
      <c r="I1537">
        <v>0.214222</v>
      </c>
      <c r="J1537">
        <v>0.43829600000000002</v>
      </c>
      <c r="K1537">
        <v>0.95394999999999996</v>
      </c>
      <c r="L1537">
        <v>0.211092</v>
      </c>
      <c r="M1537">
        <v>0.17930499999999999</v>
      </c>
      <c r="N1537">
        <v>0.97307200000000005</v>
      </c>
      <c r="P1537" s="16">
        <f t="shared" si="115"/>
        <v>0.40817066666666668</v>
      </c>
      <c r="Q1537" s="16">
        <f t="shared" si="116"/>
        <v>0.17746399999999998</v>
      </c>
      <c r="R1537" s="16">
        <f t="shared" si="117"/>
        <v>0.53548933333333337</v>
      </c>
      <c r="S1537" s="16">
        <f t="shared" si="118"/>
        <v>0.45448966666666668</v>
      </c>
      <c r="T1537" s="16"/>
      <c r="U1537" s="16">
        <f t="shared" si="119"/>
        <v>1.5756136666666667</v>
      </c>
    </row>
    <row r="1538" spans="1:21" x14ac:dyDescent="0.25">
      <c r="A1538">
        <v>1517</v>
      </c>
      <c r="B1538" s="1" t="s">
        <v>1538</v>
      </c>
      <c r="C1538">
        <v>0.66240699999999997</v>
      </c>
      <c r="D1538">
        <v>0.85177099999999994</v>
      </c>
      <c r="E1538">
        <v>0.50127200000000005</v>
      </c>
      <c r="F1538">
        <v>0.99871900000000002</v>
      </c>
      <c r="G1538">
        <v>0.16123100000000001</v>
      </c>
      <c r="H1538">
        <v>0.247554</v>
      </c>
      <c r="I1538">
        <v>0.214222</v>
      </c>
      <c r="J1538">
        <v>0.86056200000000005</v>
      </c>
      <c r="K1538">
        <v>0.95394999999999996</v>
      </c>
      <c r="L1538">
        <v>0.19065799999999999</v>
      </c>
      <c r="M1538">
        <v>0.69619299999999995</v>
      </c>
      <c r="N1538">
        <v>0.41142499999999999</v>
      </c>
      <c r="P1538" s="16">
        <f t="shared" si="115"/>
        <v>0.67181666666666662</v>
      </c>
      <c r="Q1538" s="16">
        <f t="shared" si="116"/>
        <v>0.46916800000000003</v>
      </c>
      <c r="R1538" s="16">
        <f t="shared" si="117"/>
        <v>0.67624466666666672</v>
      </c>
      <c r="S1538" s="16">
        <f t="shared" si="118"/>
        <v>0.43275866666666668</v>
      </c>
      <c r="T1538" s="16"/>
      <c r="U1538" s="16">
        <f t="shared" si="119"/>
        <v>2.2499880000000001</v>
      </c>
    </row>
    <row r="1539" spans="1:21" x14ac:dyDescent="0.25">
      <c r="A1539">
        <v>1518</v>
      </c>
      <c r="B1539" s="1" t="s">
        <v>1539</v>
      </c>
      <c r="C1539">
        <v>0.66240699999999997</v>
      </c>
      <c r="D1539">
        <v>0.85177099999999994</v>
      </c>
      <c r="E1539">
        <v>0.50127200000000005</v>
      </c>
      <c r="F1539">
        <v>0.99871900000000002</v>
      </c>
      <c r="G1539">
        <v>0.16123100000000001</v>
      </c>
      <c r="H1539">
        <v>0.247554</v>
      </c>
      <c r="I1539">
        <v>0.214222</v>
      </c>
      <c r="J1539">
        <v>0.86056200000000005</v>
      </c>
      <c r="K1539">
        <v>0.95394999999999996</v>
      </c>
      <c r="L1539">
        <v>0.19065799999999999</v>
      </c>
      <c r="M1539">
        <v>0.69619299999999995</v>
      </c>
      <c r="N1539">
        <v>0.34045999999999998</v>
      </c>
      <c r="P1539" s="16">
        <f t="shared" si="115"/>
        <v>0.67181666666666662</v>
      </c>
      <c r="Q1539" s="16">
        <f t="shared" si="116"/>
        <v>0.46916800000000003</v>
      </c>
      <c r="R1539" s="16">
        <f t="shared" si="117"/>
        <v>0.67624466666666672</v>
      </c>
      <c r="S1539" s="16">
        <f t="shared" si="118"/>
        <v>0.40910366666666659</v>
      </c>
      <c r="T1539" s="16"/>
      <c r="U1539" s="16">
        <f t="shared" si="119"/>
        <v>2.2263330000000003</v>
      </c>
    </row>
    <row r="1540" spans="1:21" x14ac:dyDescent="0.25">
      <c r="A1540">
        <v>1519</v>
      </c>
      <c r="B1540" s="1" t="s">
        <v>1540</v>
      </c>
      <c r="C1540">
        <v>0.66240699999999997</v>
      </c>
      <c r="D1540">
        <v>0.85177099999999994</v>
      </c>
      <c r="E1540">
        <v>3.2003999999999998E-2</v>
      </c>
      <c r="F1540">
        <v>0.99871900000000002</v>
      </c>
      <c r="G1540">
        <v>0.16123100000000001</v>
      </c>
      <c r="H1540">
        <v>0.247554</v>
      </c>
      <c r="I1540">
        <v>0.214222</v>
      </c>
      <c r="J1540">
        <v>0.43829600000000002</v>
      </c>
      <c r="K1540">
        <v>0.95394999999999996</v>
      </c>
      <c r="L1540">
        <v>0.83889999999999998</v>
      </c>
      <c r="M1540">
        <v>2.6055999999999999E-2</v>
      </c>
      <c r="N1540">
        <v>0.41142499999999999</v>
      </c>
      <c r="P1540" s="16">
        <f t="shared" si="115"/>
        <v>0.51539399999999991</v>
      </c>
      <c r="Q1540" s="16">
        <f t="shared" si="116"/>
        <v>0.46916800000000003</v>
      </c>
      <c r="R1540" s="16">
        <f t="shared" si="117"/>
        <v>0.53548933333333337</v>
      </c>
      <c r="S1540" s="16">
        <f t="shared" si="118"/>
        <v>0.42546033333333333</v>
      </c>
      <c r="T1540" s="16"/>
      <c r="U1540" s="16">
        <f t="shared" si="119"/>
        <v>1.9455116666666668</v>
      </c>
    </row>
    <row r="1541" spans="1:21" x14ac:dyDescent="0.25">
      <c r="A1541">
        <v>1520</v>
      </c>
      <c r="B1541" s="1" t="s">
        <v>1541</v>
      </c>
      <c r="C1541">
        <v>0.66240699999999997</v>
      </c>
      <c r="D1541">
        <v>0.85177099999999994</v>
      </c>
      <c r="E1541">
        <v>3.2003999999999998E-2</v>
      </c>
      <c r="F1541">
        <v>0.99871900000000002</v>
      </c>
      <c r="G1541">
        <v>0.16123100000000001</v>
      </c>
      <c r="H1541">
        <v>0.247554</v>
      </c>
      <c r="I1541">
        <v>0.214222</v>
      </c>
      <c r="J1541">
        <v>0.43829600000000002</v>
      </c>
      <c r="K1541">
        <v>0.95394999999999996</v>
      </c>
      <c r="L1541">
        <v>0.83889999999999998</v>
      </c>
      <c r="M1541">
        <v>2.6055999999999999E-2</v>
      </c>
      <c r="N1541">
        <v>0.34045999999999998</v>
      </c>
      <c r="P1541" s="16">
        <f t="shared" si="115"/>
        <v>0.51539399999999991</v>
      </c>
      <c r="Q1541" s="16">
        <f t="shared" si="116"/>
        <v>0.46916800000000003</v>
      </c>
      <c r="R1541" s="16">
        <f t="shared" si="117"/>
        <v>0.53548933333333337</v>
      </c>
      <c r="S1541" s="16">
        <f t="shared" si="118"/>
        <v>0.40180533333333335</v>
      </c>
      <c r="T1541" s="16"/>
      <c r="U1541" s="16">
        <f t="shared" si="119"/>
        <v>1.9218566666666668</v>
      </c>
    </row>
    <row r="1542" spans="1:21" x14ac:dyDescent="0.25">
      <c r="A1542">
        <v>1521</v>
      </c>
      <c r="B1542" s="1" t="s">
        <v>1542</v>
      </c>
      <c r="C1542">
        <v>0.37687500000000002</v>
      </c>
      <c r="D1542">
        <v>0.53010100000000004</v>
      </c>
      <c r="E1542">
        <v>0.50127200000000005</v>
      </c>
      <c r="F1542">
        <v>0.12360699999999999</v>
      </c>
      <c r="G1542">
        <v>0.16123100000000001</v>
      </c>
      <c r="H1542">
        <v>0.247554</v>
      </c>
      <c r="I1542">
        <v>0.20205400000000001</v>
      </c>
      <c r="J1542">
        <v>0.50129800000000002</v>
      </c>
      <c r="K1542">
        <v>0.59623099999999996</v>
      </c>
      <c r="L1542">
        <v>1.8332000000000001E-2</v>
      </c>
      <c r="M1542">
        <v>0.65163300000000002</v>
      </c>
      <c r="N1542">
        <v>0.99353000000000002</v>
      </c>
      <c r="P1542" s="16">
        <f t="shared" si="115"/>
        <v>0.469416</v>
      </c>
      <c r="Q1542" s="16">
        <f t="shared" si="116"/>
        <v>0.17746399999999998</v>
      </c>
      <c r="R1542" s="16">
        <f t="shared" si="117"/>
        <v>0.43319433333333329</v>
      </c>
      <c r="S1542" s="16">
        <f t="shared" si="118"/>
        <v>0.55449833333333343</v>
      </c>
      <c r="T1542" s="16"/>
      <c r="U1542" s="16">
        <f t="shared" si="119"/>
        <v>1.6345726666666667</v>
      </c>
    </row>
    <row r="1543" spans="1:21" x14ac:dyDescent="0.25">
      <c r="A1543">
        <v>1522</v>
      </c>
      <c r="B1543" s="1" t="s">
        <v>1543</v>
      </c>
      <c r="C1543">
        <v>0.37687500000000002</v>
      </c>
      <c r="D1543">
        <v>0.53010100000000004</v>
      </c>
      <c r="E1543">
        <v>0.50127200000000005</v>
      </c>
      <c r="F1543">
        <v>0.12360699999999999</v>
      </c>
      <c r="G1543">
        <v>0.16123100000000001</v>
      </c>
      <c r="H1543">
        <v>0.247554</v>
      </c>
      <c r="I1543">
        <v>0.20205400000000001</v>
      </c>
      <c r="J1543">
        <v>0.50129800000000002</v>
      </c>
      <c r="K1543">
        <v>0.59623099999999996</v>
      </c>
      <c r="L1543">
        <v>1.8332000000000001E-2</v>
      </c>
      <c r="M1543">
        <v>0.65163300000000002</v>
      </c>
      <c r="N1543">
        <v>0.97307200000000005</v>
      </c>
      <c r="P1543" s="16">
        <f t="shared" si="115"/>
        <v>0.469416</v>
      </c>
      <c r="Q1543" s="16">
        <f t="shared" si="116"/>
        <v>0.17746399999999998</v>
      </c>
      <c r="R1543" s="16">
        <f t="shared" si="117"/>
        <v>0.43319433333333329</v>
      </c>
      <c r="S1543" s="16">
        <f t="shared" si="118"/>
        <v>0.54767900000000003</v>
      </c>
      <c r="T1543" s="16"/>
      <c r="U1543" s="16">
        <f t="shared" si="119"/>
        <v>1.6277533333333334</v>
      </c>
    </row>
    <row r="1544" spans="1:21" x14ac:dyDescent="0.25">
      <c r="A1544">
        <v>1523</v>
      </c>
      <c r="B1544" s="1" t="s">
        <v>1544</v>
      </c>
      <c r="C1544">
        <v>0.37687500000000002</v>
      </c>
      <c r="D1544">
        <v>0.53010100000000004</v>
      </c>
      <c r="E1544">
        <v>3.2003999999999998E-2</v>
      </c>
      <c r="F1544">
        <v>0.12360699999999999</v>
      </c>
      <c r="G1544">
        <v>0.16123100000000001</v>
      </c>
      <c r="H1544">
        <v>0.247554</v>
      </c>
      <c r="I1544">
        <v>0.20205400000000001</v>
      </c>
      <c r="J1544">
        <v>0.64237900000000003</v>
      </c>
      <c r="K1544">
        <v>0.59623099999999996</v>
      </c>
      <c r="L1544">
        <v>0.211092</v>
      </c>
      <c r="M1544">
        <v>0.17930499999999999</v>
      </c>
      <c r="N1544">
        <v>0.99353000000000002</v>
      </c>
      <c r="P1544" s="16">
        <f t="shared" si="115"/>
        <v>0.31299333333333335</v>
      </c>
      <c r="Q1544" s="16">
        <f t="shared" si="116"/>
        <v>0.17746399999999998</v>
      </c>
      <c r="R1544" s="16">
        <f t="shared" si="117"/>
        <v>0.48022133333333333</v>
      </c>
      <c r="S1544" s="16">
        <f t="shared" si="118"/>
        <v>0.46130899999999997</v>
      </c>
      <c r="T1544" s="16"/>
      <c r="U1544" s="16">
        <f t="shared" si="119"/>
        <v>1.4319876666666667</v>
      </c>
    </row>
    <row r="1545" spans="1:21" x14ac:dyDescent="0.25">
      <c r="A1545">
        <v>1524</v>
      </c>
      <c r="B1545" s="1" t="s">
        <v>1545</v>
      </c>
      <c r="C1545">
        <v>0.37687500000000002</v>
      </c>
      <c r="D1545">
        <v>0.53010100000000004</v>
      </c>
      <c r="E1545">
        <v>3.2003999999999998E-2</v>
      </c>
      <c r="F1545">
        <v>0.12360699999999999</v>
      </c>
      <c r="G1545">
        <v>0.16123100000000001</v>
      </c>
      <c r="H1545">
        <v>0.247554</v>
      </c>
      <c r="I1545">
        <v>0.20205400000000001</v>
      </c>
      <c r="J1545">
        <v>0.64237900000000003</v>
      </c>
      <c r="K1545">
        <v>0.59623099999999996</v>
      </c>
      <c r="L1545">
        <v>0.211092</v>
      </c>
      <c r="M1545">
        <v>0.17930499999999999</v>
      </c>
      <c r="N1545">
        <v>0.97307200000000005</v>
      </c>
      <c r="P1545" s="16">
        <f t="shared" si="115"/>
        <v>0.31299333333333335</v>
      </c>
      <c r="Q1545" s="16">
        <f t="shared" si="116"/>
        <v>0.17746399999999998</v>
      </c>
      <c r="R1545" s="16">
        <f t="shared" si="117"/>
        <v>0.48022133333333333</v>
      </c>
      <c r="S1545" s="16">
        <f t="shared" si="118"/>
        <v>0.45448966666666668</v>
      </c>
      <c r="T1545" s="16"/>
      <c r="U1545" s="16">
        <f t="shared" si="119"/>
        <v>1.4251683333333334</v>
      </c>
    </row>
    <row r="1546" spans="1:21" x14ac:dyDescent="0.25">
      <c r="A1546">
        <v>1525</v>
      </c>
      <c r="B1546" s="1" t="s">
        <v>1546</v>
      </c>
      <c r="C1546">
        <v>0.37687500000000002</v>
      </c>
      <c r="D1546">
        <v>0.85177099999999994</v>
      </c>
      <c r="E1546">
        <v>0.50127200000000005</v>
      </c>
      <c r="F1546">
        <v>0.99871900000000002</v>
      </c>
      <c r="G1546">
        <v>0.16123100000000001</v>
      </c>
      <c r="H1546">
        <v>0.247554</v>
      </c>
      <c r="I1546">
        <v>0.20205400000000001</v>
      </c>
      <c r="J1546">
        <v>0.50129800000000002</v>
      </c>
      <c r="K1546">
        <v>0.59623099999999996</v>
      </c>
      <c r="L1546">
        <v>0.19065799999999999</v>
      </c>
      <c r="M1546">
        <v>0.69619299999999995</v>
      </c>
      <c r="N1546">
        <v>0.41142499999999999</v>
      </c>
      <c r="P1546" s="16">
        <f t="shared" si="115"/>
        <v>0.57663933333333339</v>
      </c>
      <c r="Q1546" s="16">
        <f t="shared" si="116"/>
        <v>0.46916800000000003</v>
      </c>
      <c r="R1546" s="16">
        <f t="shared" si="117"/>
        <v>0.43319433333333329</v>
      </c>
      <c r="S1546" s="16">
        <f t="shared" si="118"/>
        <v>0.43275866666666668</v>
      </c>
      <c r="T1546" s="16"/>
      <c r="U1546" s="16">
        <f t="shared" si="119"/>
        <v>1.9117603333333333</v>
      </c>
    </row>
    <row r="1547" spans="1:21" x14ac:dyDescent="0.25">
      <c r="A1547">
        <v>1526</v>
      </c>
      <c r="B1547" s="1" t="s">
        <v>1547</v>
      </c>
      <c r="C1547">
        <v>0.37687500000000002</v>
      </c>
      <c r="D1547">
        <v>0.85177099999999994</v>
      </c>
      <c r="E1547">
        <v>0.50127200000000005</v>
      </c>
      <c r="F1547">
        <v>0.99871900000000002</v>
      </c>
      <c r="G1547">
        <v>0.16123100000000001</v>
      </c>
      <c r="H1547">
        <v>0.247554</v>
      </c>
      <c r="I1547">
        <v>0.20205400000000001</v>
      </c>
      <c r="J1547">
        <v>0.50129800000000002</v>
      </c>
      <c r="K1547">
        <v>0.59623099999999996</v>
      </c>
      <c r="L1547">
        <v>0.19065799999999999</v>
      </c>
      <c r="M1547">
        <v>0.69619299999999995</v>
      </c>
      <c r="N1547">
        <v>0.34045999999999998</v>
      </c>
      <c r="P1547" s="16">
        <f t="shared" si="115"/>
        <v>0.57663933333333339</v>
      </c>
      <c r="Q1547" s="16">
        <f t="shared" si="116"/>
        <v>0.46916800000000003</v>
      </c>
      <c r="R1547" s="16">
        <f t="shared" si="117"/>
        <v>0.43319433333333329</v>
      </c>
      <c r="S1547" s="16">
        <f t="shared" si="118"/>
        <v>0.40910366666666659</v>
      </c>
      <c r="T1547" s="16"/>
      <c r="U1547" s="16">
        <f t="shared" si="119"/>
        <v>1.8881053333333331</v>
      </c>
    </row>
    <row r="1548" spans="1:21" x14ac:dyDescent="0.25">
      <c r="A1548">
        <v>1527</v>
      </c>
      <c r="B1548" s="1" t="s">
        <v>1548</v>
      </c>
      <c r="C1548">
        <v>0.37687500000000002</v>
      </c>
      <c r="D1548">
        <v>0.85177099999999994</v>
      </c>
      <c r="E1548">
        <v>3.2003999999999998E-2</v>
      </c>
      <c r="F1548">
        <v>0.99871900000000002</v>
      </c>
      <c r="G1548">
        <v>0.16123100000000001</v>
      </c>
      <c r="H1548">
        <v>0.247554</v>
      </c>
      <c r="I1548">
        <v>0.20205400000000001</v>
      </c>
      <c r="J1548">
        <v>0.64237900000000003</v>
      </c>
      <c r="K1548">
        <v>0.59623099999999996</v>
      </c>
      <c r="L1548">
        <v>0.83889999999999998</v>
      </c>
      <c r="M1548">
        <v>2.6055999999999999E-2</v>
      </c>
      <c r="N1548">
        <v>0.41142499999999999</v>
      </c>
      <c r="P1548" s="16">
        <f t="shared" si="115"/>
        <v>0.42021666666666663</v>
      </c>
      <c r="Q1548" s="16">
        <f t="shared" si="116"/>
        <v>0.46916800000000003</v>
      </c>
      <c r="R1548" s="16">
        <f t="shared" si="117"/>
        <v>0.48022133333333333</v>
      </c>
      <c r="S1548" s="16">
        <f t="shared" si="118"/>
        <v>0.42546033333333333</v>
      </c>
      <c r="T1548" s="16"/>
      <c r="U1548" s="16">
        <f t="shared" si="119"/>
        <v>1.7950663333333334</v>
      </c>
    </row>
    <row r="1549" spans="1:21" x14ac:dyDescent="0.25">
      <c r="A1549">
        <v>1528</v>
      </c>
      <c r="B1549" s="1" t="s">
        <v>1549</v>
      </c>
      <c r="C1549">
        <v>0.37687500000000002</v>
      </c>
      <c r="D1549">
        <v>0.85177099999999994</v>
      </c>
      <c r="E1549">
        <v>3.2003999999999998E-2</v>
      </c>
      <c r="F1549">
        <v>0.99871900000000002</v>
      </c>
      <c r="G1549">
        <v>0.16123100000000001</v>
      </c>
      <c r="H1549">
        <v>0.247554</v>
      </c>
      <c r="I1549">
        <v>0.20205400000000001</v>
      </c>
      <c r="J1549">
        <v>0.64237900000000003</v>
      </c>
      <c r="K1549">
        <v>0.59623099999999996</v>
      </c>
      <c r="L1549">
        <v>0.83889999999999998</v>
      </c>
      <c r="M1549">
        <v>2.6055999999999999E-2</v>
      </c>
      <c r="N1549">
        <v>0.34045999999999998</v>
      </c>
      <c r="P1549" s="16">
        <f t="shared" si="115"/>
        <v>0.42021666666666663</v>
      </c>
      <c r="Q1549" s="16">
        <f t="shared" si="116"/>
        <v>0.46916800000000003</v>
      </c>
      <c r="R1549" s="16">
        <f t="shared" si="117"/>
        <v>0.48022133333333333</v>
      </c>
      <c r="S1549" s="16">
        <f t="shared" si="118"/>
        <v>0.40180533333333335</v>
      </c>
      <c r="T1549" s="16"/>
      <c r="U1549" s="16">
        <f t="shared" si="119"/>
        <v>1.7714113333333334</v>
      </c>
    </row>
    <row r="1550" spans="1:21" x14ac:dyDescent="0.25">
      <c r="A1550">
        <v>1529</v>
      </c>
      <c r="B1550" s="1" t="s">
        <v>1550</v>
      </c>
      <c r="C1550">
        <v>0.37687500000000002</v>
      </c>
      <c r="D1550">
        <v>0.53010100000000004</v>
      </c>
      <c r="E1550">
        <v>0.50127200000000005</v>
      </c>
      <c r="F1550">
        <v>0.12360699999999999</v>
      </c>
      <c r="G1550">
        <v>0.16123100000000001</v>
      </c>
      <c r="H1550">
        <v>0.247554</v>
      </c>
      <c r="I1550">
        <v>0.20205400000000001</v>
      </c>
      <c r="J1550">
        <v>0.50129800000000002</v>
      </c>
      <c r="K1550">
        <v>0.77768099999999996</v>
      </c>
      <c r="L1550">
        <v>1.8332000000000001E-2</v>
      </c>
      <c r="M1550">
        <v>0.65163300000000002</v>
      </c>
      <c r="N1550">
        <v>0.99353000000000002</v>
      </c>
      <c r="P1550" s="16">
        <f t="shared" si="115"/>
        <v>0.469416</v>
      </c>
      <c r="Q1550" s="16">
        <f t="shared" si="116"/>
        <v>0.17746399999999998</v>
      </c>
      <c r="R1550" s="16">
        <f t="shared" si="117"/>
        <v>0.49367766666666668</v>
      </c>
      <c r="S1550" s="16">
        <f t="shared" si="118"/>
        <v>0.55449833333333343</v>
      </c>
      <c r="T1550" s="16"/>
      <c r="U1550" s="16">
        <f t="shared" si="119"/>
        <v>1.6950560000000001</v>
      </c>
    </row>
    <row r="1551" spans="1:21" x14ac:dyDescent="0.25">
      <c r="A1551">
        <v>1530</v>
      </c>
      <c r="B1551" s="1" t="s">
        <v>1551</v>
      </c>
      <c r="C1551">
        <v>0.37687500000000002</v>
      </c>
      <c r="D1551">
        <v>0.53010100000000004</v>
      </c>
      <c r="E1551">
        <v>0.50127200000000005</v>
      </c>
      <c r="F1551">
        <v>0.12360699999999999</v>
      </c>
      <c r="G1551">
        <v>0.16123100000000001</v>
      </c>
      <c r="H1551">
        <v>0.247554</v>
      </c>
      <c r="I1551">
        <v>0.20205400000000001</v>
      </c>
      <c r="J1551">
        <v>0.50129800000000002</v>
      </c>
      <c r="K1551">
        <v>0.77768099999999996</v>
      </c>
      <c r="L1551">
        <v>1.8332000000000001E-2</v>
      </c>
      <c r="M1551">
        <v>0.65163300000000002</v>
      </c>
      <c r="N1551">
        <v>0.97307200000000005</v>
      </c>
      <c r="P1551" s="16">
        <f t="shared" si="115"/>
        <v>0.469416</v>
      </c>
      <c r="Q1551" s="16">
        <f t="shared" si="116"/>
        <v>0.17746399999999998</v>
      </c>
      <c r="R1551" s="16">
        <f t="shared" si="117"/>
        <v>0.49367766666666668</v>
      </c>
      <c r="S1551" s="16">
        <f t="shared" si="118"/>
        <v>0.54767900000000003</v>
      </c>
      <c r="T1551" s="16"/>
      <c r="U1551" s="16">
        <f t="shared" si="119"/>
        <v>1.6882366666666666</v>
      </c>
    </row>
    <row r="1552" spans="1:21" x14ac:dyDescent="0.25">
      <c r="A1552">
        <v>1531</v>
      </c>
      <c r="B1552" s="1" t="s">
        <v>1552</v>
      </c>
      <c r="C1552">
        <v>0.37687500000000002</v>
      </c>
      <c r="D1552">
        <v>0.53010100000000004</v>
      </c>
      <c r="E1552">
        <v>3.2003999999999998E-2</v>
      </c>
      <c r="F1552">
        <v>0.12360699999999999</v>
      </c>
      <c r="G1552">
        <v>0.16123100000000001</v>
      </c>
      <c r="H1552">
        <v>0.247554</v>
      </c>
      <c r="I1552">
        <v>0.20205400000000001</v>
      </c>
      <c r="J1552">
        <v>0.64237900000000003</v>
      </c>
      <c r="K1552">
        <v>0.77768099999999996</v>
      </c>
      <c r="L1552">
        <v>0.211092</v>
      </c>
      <c r="M1552">
        <v>0.17930499999999999</v>
      </c>
      <c r="N1552">
        <v>0.99353000000000002</v>
      </c>
      <c r="P1552" s="16">
        <f t="shared" si="115"/>
        <v>0.31299333333333335</v>
      </c>
      <c r="Q1552" s="16">
        <f t="shared" si="116"/>
        <v>0.17746399999999998</v>
      </c>
      <c r="R1552" s="16">
        <f t="shared" si="117"/>
        <v>0.54070466666666661</v>
      </c>
      <c r="S1552" s="16">
        <f t="shared" si="118"/>
        <v>0.46130899999999997</v>
      </c>
      <c r="T1552" s="16"/>
      <c r="U1552" s="16">
        <f t="shared" si="119"/>
        <v>1.4924709999999999</v>
      </c>
    </row>
    <row r="1553" spans="1:21" x14ac:dyDescent="0.25">
      <c r="A1553">
        <v>1532</v>
      </c>
      <c r="B1553" s="1" t="s">
        <v>1553</v>
      </c>
      <c r="C1553">
        <v>0.37687500000000002</v>
      </c>
      <c r="D1553">
        <v>0.53010100000000004</v>
      </c>
      <c r="E1553">
        <v>3.2003999999999998E-2</v>
      </c>
      <c r="F1553">
        <v>0.12360699999999999</v>
      </c>
      <c r="G1553">
        <v>0.16123100000000001</v>
      </c>
      <c r="H1553">
        <v>0.247554</v>
      </c>
      <c r="I1553">
        <v>0.20205400000000001</v>
      </c>
      <c r="J1553">
        <v>0.64237900000000003</v>
      </c>
      <c r="K1553">
        <v>0.77768099999999996</v>
      </c>
      <c r="L1553">
        <v>0.211092</v>
      </c>
      <c r="M1553">
        <v>0.17930499999999999</v>
      </c>
      <c r="N1553">
        <v>0.97307200000000005</v>
      </c>
      <c r="P1553" s="16">
        <f t="shared" si="115"/>
        <v>0.31299333333333335</v>
      </c>
      <c r="Q1553" s="16">
        <f t="shared" si="116"/>
        <v>0.17746399999999998</v>
      </c>
      <c r="R1553" s="16">
        <f t="shared" si="117"/>
        <v>0.54070466666666661</v>
      </c>
      <c r="S1553" s="16">
        <f t="shared" si="118"/>
        <v>0.45448966666666668</v>
      </c>
      <c r="T1553" s="16"/>
      <c r="U1553" s="16">
        <f t="shared" si="119"/>
        <v>1.4856516666666666</v>
      </c>
    </row>
    <row r="1554" spans="1:21" x14ac:dyDescent="0.25">
      <c r="A1554">
        <v>1533</v>
      </c>
      <c r="B1554" s="1" t="s">
        <v>1554</v>
      </c>
      <c r="C1554">
        <v>0.37687500000000002</v>
      </c>
      <c r="D1554">
        <v>0.85177099999999994</v>
      </c>
      <c r="E1554">
        <v>0.50127200000000005</v>
      </c>
      <c r="F1554">
        <v>0.99871900000000002</v>
      </c>
      <c r="G1554">
        <v>0.16123100000000001</v>
      </c>
      <c r="H1554">
        <v>0.247554</v>
      </c>
      <c r="I1554">
        <v>0.20205400000000001</v>
      </c>
      <c r="J1554">
        <v>0.50129800000000002</v>
      </c>
      <c r="K1554">
        <v>0.77768099999999996</v>
      </c>
      <c r="L1554">
        <v>0.19065799999999999</v>
      </c>
      <c r="M1554">
        <v>0.69619299999999995</v>
      </c>
      <c r="N1554">
        <v>0.41142499999999999</v>
      </c>
      <c r="P1554" s="16">
        <f t="shared" si="115"/>
        <v>0.57663933333333339</v>
      </c>
      <c r="Q1554" s="16">
        <f t="shared" si="116"/>
        <v>0.46916800000000003</v>
      </c>
      <c r="R1554" s="16">
        <f t="shared" si="117"/>
        <v>0.49367766666666668</v>
      </c>
      <c r="S1554" s="16">
        <f t="shared" si="118"/>
        <v>0.43275866666666668</v>
      </c>
      <c r="T1554" s="16"/>
      <c r="U1554" s="16">
        <f t="shared" si="119"/>
        <v>1.9722436666666667</v>
      </c>
    </row>
    <row r="1555" spans="1:21" x14ac:dyDescent="0.25">
      <c r="A1555">
        <v>1534</v>
      </c>
      <c r="B1555" s="1" t="s">
        <v>1555</v>
      </c>
      <c r="C1555">
        <v>0.37687500000000002</v>
      </c>
      <c r="D1555">
        <v>0.85177099999999994</v>
      </c>
      <c r="E1555">
        <v>0.50127200000000005</v>
      </c>
      <c r="F1555">
        <v>0.99871900000000002</v>
      </c>
      <c r="G1555">
        <v>0.16123100000000001</v>
      </c>
      <c r="H1555">
        <v>0.247554</v>
      </c>
      <c r="I1555">
        <v>0.20205400000000001</v>
      </c>
      <c r="J1555">
        <v>0.50129800000000002</v>
      </c>
      <c r="K1555">
        <v>0.77768099999999996</v>
      </c>
      <c r="L1555">
        <v>0.19065799999999999</v>
      </c>
      <c r="M1555">
        <v>0.69619299999999995</v>
      </c>
      <c r="N1555">
        <v>0.34045999999999998</v>
      </c>
      <c r="P1555" s="16">
        <f t="shared" si="115"/>
        <v>0.57663933333333339</v>
      </c>
      <c r="Q1555" s="16">
        <f t="shared" si="116"/>
        <v>0.46916800000000003</v>
      </c>
      <c r="R1555" s="16">
        <f t="shared" si="117"/>
        <v>0.49367766666666668</v>
      </c>
      <c r="S1555" s="16">
        <f t="shared" si="118"/>
        <v>0.40910366666666659</v>
      </c>
      <c r="T1555" s="16"/>
      <c r="U1555" s="16">
        <f t="shared" si="119"/>
        <v>1.9485886666666665</v>
      </c>
    </row>
    <row r="1556" spans="1:21" x14ac:dyDescent="0.25">
      <c r="A1556">
        <v>1535</v>
      </c>
      <c r="B1556" s="1" t="s">
        <v>1556</v>
      </c>
      <c r="C1556">
        <v>0.37687500000000002</v>
      </c>
      <c r="D1556">
        <v>0.85177099999999994</v>
      </c>
      <c r="E1556">
        <v>3.2003999999999998E-2</v>
      </c>
      <c r="F1556">
        <v>0.99871900000000002</v>
      </c>
      <c r="G1556">
        <v>0.16123100000000001</v>
      </c>
      <c r="H1556">
        <v>0.247554</v>
      </c>
      <c r="I1556">
        <v>0.20205400000000001</v>
      </c>
      <c r="J1556">
        <v>0.64237900000000003</v>
      </c>
      <c r="K1556">
        <v>0.77768099999999996</v>
      </c>
      <c r="L1556">
        <v>0.83889999999999998</v>
      </c>
      <c r="M1556">
        <v>2.6055999999999999E-2</v>
      </c>
      <c r="N1556">
        <v>0.41142499999999999</v>
      </c>
      <c r="P1556" s="16">
        <f t="shared" si="115"/>
        <v>0.42021666666666663</v>
      </c>
      <c r="Q1556" s="16">
        <f t="shared" si="116"/>
        <v>0.46916800000000003</v>
      </c>
      <c r="R1556" s="16">
        <f t="shared" si="117"/>
        <v>0.54070466666666661</v>
      </c>
      <c r="S1556" s="16">
        <f t="shared" si="118"/>
        <v>0.42546033333333333</v>
      </c>
      <c r="T1556" s="16"/>
      <c r="U1556" s="16">
        <f t="shared" si="119"/>
        <v>1.8555496666666667</v>
      </c>
    </row>
    <row r="1557" spans="1:21" x14ac:dyDescent="0.25">
      <c r="A1557">
        <v>1536</v>
      </c>
      <c r="B1557" s="1" t="s">
        <v>1557</v>
      </c>
      <c r="C1557">
        <v>0.37687500000000002</v>
      </c>
      <c r="D1557">
        <v>0.85177099999999994</v>
      </c>
      <c r="E1557">
        <v>3.2003999999999998E-2</v>
      </c>
      <c r="F1557">
        <v>0.99871900000000002</v>
      </c>
      <c r="G1557">
        <v>0.16123100000000001</v>
      </c>
      <c r="H1557">
        <v>0.247554</v>
      </c>
      <c r="I1557">
        <v>0.20205400000000001</v>
      </c>
      <c r="J1557">
        <v>0.64237900000000003</v>
      </c>
      <c r="K1557">
        <v>0.77768099999999996</v>
      </c>
      <c r="L1557">
        <v>0.83889999999999998</v>
      </c>
      <c r="M1557">
        <v>2.6055999999999999E-2</v>
      </c>
      <c r="N1557">
        <v>0.34045999999999998</v>
      </c>
      <c r="P1557" s="16">
        <f t="shared" si="115"/>
        <v>0.42021666666666663</v>
      </c>
      <c r="Q1557" s="16">
        <f t="shared" si="116"/>
        <v>0.46916800000000003</v>
      </c>
      <c r="R1557" s="16">
        <f t="shared" si="117"/>
        <v>0.54070466666666661</v>
      </c>
      <c r="S1557" s="16">
        <f t="shared" si="118"/>
        <v>0.40180533333333335</v>
      </c>
      <c r="T1557" s="16"/>
      <c r="U1557" s="16">
        <f t="shared" si="119"/>
        <v>1.8318946666666667</v>
      </c>
    </row>
    <row r="1558" spans="1:21" x14ac:dyDescent="0.25">
      <c r="A1558">
        <v>1537</v>
      </c>
      <c r="B1558" s="1" t="s">
        <v>1558</v>
      </c>
      <c r="C1558">
        <v>0.66240699999999997</v>
      </c>
      <c r="D1558">
        <v>0.57834200000000002</v>
      </c>
      <c r="E1558">
        <v>0.65846899999999997</v>
      </c>
      <c r="F1558">
        <v>0.30710500000000002</v>
      </c>
      <c r="G1558">
        <v>0.78785499999999997</v>
      </c>
      <c r="H1558">
        <v>0.90662200000000004</v>
      </c>
      <c r="I1558">
        <v>0.74395</v>
      </c>
      <c r="J1558">
        <v>0.27262999999999998</v>
      </c>
      <c r="K1558">
        <v>0.36027100000000001</v>
      </c>
      <c r="L1558">
        <v>0.47933799999999999</v>
      </c>
      <c r="M1558">
        <v>2.0566999999999998E-2</v>
      </c>
      <c r="N1558">
        <v>0.99353000000000002</v>
      </c>
      <c r="P1558" s="16">
        <f t="shared" si="115"/>
        <v>0.63307266666666673</v>
      </c>
      <c r="Q1558" s="16">
        <f t="shared" si="116"/>
        <v>0.66719399999999995</v>
      </c>
      <c r="R1558" s="16">
        <f t="shared" si="117"/>
        <v>0.45895033333333335</v>
      </c>
      <c r="S1558" s="16">
        <f t="shared" si="118"/>
        <v>0.49781166666666671</v>
      </c>
      <c r="T1558" s="16"/>
      <c r="U1558" s="16">
        <f t="shared" si="119"/>
        <v>2.2570286666666668</v>
      </c>
    </row>
    <row r="1559" spans="1:21" x14ac:dyDescent="0.25">
      <c r="A1559">
        <v>1538</v>
      </c>
      <c r="B1559" s="1" t="s">
        <v>1559</v>
      </c>
      <c r="C1559">
        <v>0.66240699999999997</v>
      </c>
      <c r="D1559">
        <v>0.57834200000000002</v>
      </c>
      <c r="E1559">
        <v>0.65846899999999997</v>
      </c>
      <c r="F1559">
        <v>0.30710500000000002</v>
      </c>
      <c r="G1559">
        <v>0.78785499999999997</v>
      </c>
      <c r="H1559">
        <v>0.90662200000000004</v>
      </c>
      <c r="I1559">
        <v>0.74395</v>
      </c>
      <c r="J1559">
        <v>0.27262999999999998</v>
      </c>
      <c r="K1559">
        <v>0.36027100000000001</v>
      </c>
      <c r="L1559">
        <v>0.47933799999999999</v>
      </c>
      <c r="M1559">
        <v>2.0566999999999998E-2</v>
      </c>
      <c r="N1559">
        <v>0.97307200000000005</v>
      </c>
      <c r="P1559" s="16">
        <f t="shared" ref="P1559:P1622" si="120">AVERAGE(C1559:E1559)</f>
        <v>0.63307266666666673</v>
      </c>
      <c r="Q1559" s="16">
        <f t="shared" ref="Q1559:Q1622" si="121">AVERAGE(F1559:H1559)</f>
        <v>0.66719399999999995</v>
      </c>
      <c r="R1559" s="16">
        <f t="shared" ref="R1559:R1622" si="122">AVERAGE(I1559:K1559)</f>
        <v>0.45895033333333335</v>
      </c>
      <c r="S1559" s="16">
        <f t="shared" ref="S1559:S1622" si="123">AVERAGE(L1559:N1559)</f>
        <v>0.49099233333333331</v>
      </c>
      <c r="T1559" s="16"/>
      <c r="U1559" s="16">
        <f t="shared" ref="U1559:U1622" si="124">SUM(P1559:S1559)</f>
        <v>2.2502093333333333</v>
      </c>
    </row>
    <row r="1560" spans="1:21" x14ac:dyDescent="0.25">
      <c r="A1560">
        <v>1539</v>
      </c>
      <c r="B1560" s="1" t="s">
        <v>1560</v>
      </c>
      <c r="C1560">
        <v>0.66240699999999997</v>
      </c>
      <c r="D1560">
        <v>0.57834200000000002</v>
      </c>
      <c r="E1560">
        <v>0.69123699999999999</v>
      </c>
      <c r="F1560">
        <v>0.30710500000000002</v>
      </c>
      <c r="G1560">
        <v>0.78785499999999997</v>
      </c>
      <c r="H1560">
        <v>0.90662200000000004</v>
      </c>
      <c r="I1560">
        <v>0.74395</v>
      </c>
      <c r="J1560">
        <v>0.68228900000000003</v>
      </c>
      <c r="K1560">
        <v>0.36027100000000001</v>
      </c>
      <c r="L1560">
        <v>0.74365700000000001</v>
      </c>
      <c r="M1560">
        <v>0.55340100000000003</v>
      </c>
      <c r="N1560">
        <v>0.99353000000000002</v>
      </c>
      <c r="P1560" s="16">
        <f t="shared" si="120"/>
        <v>0.64399533333333336</v>
      </c>
      <c r="Q1560" s="16">
        <f t="shared" si="121"/>
        <v>0.66719399999999995</v>
      </c>
      <c r="R1560" s="16">
        <f t="shared" si="122"/>
        <v>0.59550333333333338</v>
      </c>
      <c r="S1560" s="16">
        <f t="shared" si="123"/>
        <v>0.76352933333333339</v>
      </c>
      <c r="T1560" s="16"/>
      <c r="U1560" s="16">
        <f t="shared" si="124"/>
        <v>2.6702220000000003</v>
      </c>
    </row>
    <row r="1561" spans="1:21" x14ac:dyDescent="0.25">
      <c r="A1561">
        <v>1540</v>
      </c>
      <c r="B1561" s="1" t="s">
        <v>1561</v>
      </c>
      <c r="C1561">
        <v>0.66240699999999997</v>
      </c>
      <c r="D1561">
        <v>0.57834200000000002</v>
      </c>
      <c r="E1561">
        <v>0.69123699999999999</v>
      </c>
      <c r="F1561">
        <v>0.30710500000000002</v>
      </c>
      <c r="G1561">
        <v>0.78785499999999997</v>
      </c>
      <c r="H1561">
        <v>0.90662200000000004</v>
      </c>
      <c r="I1561">
        <v>0.74395</v>
      </c>
      <c r="J1561">
        <v>0.68228900000000003</v>
      </c>
      <c r="K1561">
        <v>0.36027100000000001</v>
      </c>
      <c r="L1561">
        <v>0.74365700000000001</v>
      </c>
      <c r="M1561">
        <v>0.55340100000000003</v>
      </c>
      <c r="N1561">
        <v>0.97307200000000005</v>
      </c>
      <c r="P1561" s="16">
        <f t="shared" si="120"/>
        <v>0.64399533333333336</v>
      </c>
      <c r="Q1561" s="16">
        <f t="shared" si="121"/>
        <v>0.66719399999999995</v>
      </c>
      <c r="R1561" s="16">
        <f t="shared" si="122"/>
        <v>0.59550333333333338</v>
      </c>
      <c r="S1561" s="16">
        <f t="shared" si="123"/>
        <v>0.75670999999999999</v>
      </c>
      <c r="T1561" s="16"/>
      <c r="U1561" s="16">
        <f t="shared" si="124"/>
        <v>2.6634026666666668</v>
      </c>
    </row>
    <row r="1562" spans="1:21" x14ac:dyDescent="0.25">
      <c r="A1562">
        <v>1541</v>
      </c>
      <c r="B1562" s="1" t="s">
        <v>1562</v>
      </c>
      <c r="C1562">
        <v>0.66240699999999997</v>
      </c>
      <c r="D1562">
        <v>0.72635000000000005</v>
      </c>
      <c r="E1562">
        <v>0.65846899999999997</v>
      </c>
      <c r="F1562">
        <v>0.213259</v>
      </c>
      <c r="G1562">
        <v>0.78785499999999997</v>
      </c>
      <c r="H1562">
        <v>0.90662200000000004</v>
      </c>
      <c r="I1562">
        <v>0.74395</v>
      </c>
      <c r="J1562">
        <v>0.27262999999999998</v>
      </c>
      <c r="K1562">
        <v>0.36027100000000001</v>
      </c>
      <c r="L1562">
        <v>0.78433600000000003</v>
      </c>
      <c r="M1562">
        <v>0.68551499999999999</v>
      </c>
      <c r="N1562">
        <v>0.41142499999999999</v>
      </c>
      <c r="P1562" s="16">
        <f t="shared" si="120"/>
        <v>0.68240866666666677</v>
      </c>
      <c r="Q1562" s="16">
        <f t="shared" si="121"/>
        <v>0.63591200000000003</v>
      </c>
      <c r="R1562" s="16">
        <f t="shared" si="122"/>
        <v>0.45895033333333335</v>
      </c>
      <c r="S1562" s="16">
        <f t="shared" si="123"/>
        <v>0.62709199999999998</v>
      </c>
      <c r="T1562" s="16"/>
      <c r="U1562" s="16">
        <f t="shared" si="124"/>
        <v>2.404363</v>
      </c>
    </row>
    <row r="1563" spans="1:21" x14ac:dyDescent="0.25">
      <c r="A1563">
        <v>1542</v>
      </c>
      <c r="B1563" s="1" t="s">
        <v>1563</v>
      </c>
      <c r="C1563">
        <v>0.66240699999999997</v>
      </c>
      <c r="D1563">
        <v>0.72635000000000005</v>
      </c>
      <c r="E1563">
        <v>0.65846899999999997</v>
      </c>
      <c r="F1563">
        <v>0.213259</v>
      </c>
      <c r="G1563">
        <v>0.78785499999999997</v>
      </c>
      <c r="H1563">
        <v>0.90662200000000004</v>
      </c>
      <c r="I1563">
        <v>0.74395</v>
      </c>
      <c r="J1563">
        <v>0.27262999999999998</v>
      </c>
      <c r="K1563">
        <v>0.36027100000000001</v>
      </c>
      <c r="L1563">
        <v>0.78433600000000003</v>
      </c>
      <c r="M1563">
        <v>0.68551499999999999</v>
      </c>
      <c r="N1563">
        <v>0.34045999999999998</v>
      </c>
      <c r="P1563" s="16">
        <f t="shared" si="120"/>
        <v>0.68240866666666677</v>
      </c>
      <c r="Q1563" s="16">
        <f t="shared" si="121"/>
        <v>0.63591200000000003</v>
      </c>
      <c r="R1563" s="16">
        <f t="shared" si="122"/>
        <v>0.45895033333333335</v>
      </c>
      <c r="S1563" s="16">
        <f t="shared" si="123"/>
        <v>0.603437</v>
      </c>
      <c r="T1563" s="16"/>
      <c r="U1563" s="16">
        <f t="shared" si="124"/>
        <v>2.3807080000000003</v>
      </c>
    </row>
    <row r="1564" spans="1:21" x14ac:dyDescent="0.25">
      <c r="A1564">
        <v>1543</v>
      </c>
      <c r="B1564" s="1" t="s">
        <v>1564</v>
      </c>
      <c r="C1564">
        <v>0.66240699999999997</v>
      </c>
      <c r="D1564">
        <v>0.72635000000000005</v>
      </c>
      <c r="E1564">
        <v>0.69123699999999999</v>
      </c>
      <c r="F1564">
        <v>0.213259</v>
      </c>
      <c r="G1564">
        <v>0.78785499999999997</v>
      </c>
      <c r="H1564">
        <v>0.90662200000000004</v>
      </c>
      <c r="I1564">
        <v>0.74395</v>
      </c>
      <c r="J1564">
        <v>0.68228900000000003</v>
      </c>
      <c r="K1564">
        <v>0.36027100000000001</v>
      </c>
      <c r="L1564">
        <v>0.20158200000000001</v>
      </c>
      <c r="M1564">
        <v>0.11348900000000001</v>
      </c>
      <c r="N1564">
        <v>0.41142499999999999</v>
      </c>
      <c r="P1564" s="16">
        <f t="shared" si="120"/>
        <v>0.69333133333333341</v>
      </c>
      <c r="Q1564" s="16">
        <f t="shared" si="121"/>
        <v>0.63591200000000003</v>
      </c>
      <c r="R1564" s="16">
        <f t="shared" si="122"/>
        <v>0.59550333333333338</v>
      </c>
      <c r="S1564" s="16">
        <f t="shared" si="123"/>
        <v>0.24216533333333334</v>
      </c>
      <c r="T1564" s="16"/>
      <c r="U1564" s="16">
        <f t="shared" si="124"/>
        <v>2.1669119999999999</v>
      </c>
    </row>
    <row r="1565" spans="1:21" x14ac:dyDescent="0.25">
      <c r="A1565">
        <v>1544</v>
      </c>
      <c r="B1565" s="1" t="s">
        <v>1565</v>
      </c>
      <c r="C1565">
        <v>0.66240699999999997</v>
      </c>
      <c r="D1565">
        <v>0.72635000000000005</v>
      </c>
      <c r="E1565">
        <v>0.69123699999999999</v>
      </c>
      <c r="F1565">
        <v>0.213259</v>
      </c>
      <c r="G1565">
        <v>0.78785499999999997</v>
      </c>
      <c r="H1565">
        <v>0.90662200000000004</v>
      </c>
      <c r="I1565">
        <v>0.74395</v>
      </c>
      <c r="J1565">
        <v>0.68228900000000003</v>
      </c>
      <c r="K1565">
        <v>0.36027100000000001</v>
      </c>
      <c r="L1565">
        <v>0.20158200000000001</v>
      </c>
      <c r="M1565">
        <v>0.11348900000000001</v>
      </c>
      <c r="N1565">
        <v>0.34045999999999998</v>
      </c>
      <c r="P1565" s="16">
        <f t="shared" si="120"/>
        <v>0.69333133333333341</v>
      </c>
      <c r="Q1565" s="16">
        <f t="shared" si="121"/>
        <v>0.63591200000000003</v>
      </c>
      <c r="R1565" s="16">
        <f t="shared" si="122"/>
        <v>0.59550333333333338</v>
      </c>
      <c r="S1565" s="16">
        <f t="shared" si="123"/>
        <v>0.21851033333333333</v>
      </c>
      <c r="T1565" s="16"/>
      <c r="U1565" s="16">
        <f t="shared" si="124"/>
        <v>2.1432569999999997</v>
      </c>
    </row>
    <row r="1566" spans="1:21" x14ac:dyDescent="0.25">
      <c r="A1566">
        <v>1545</v>
      </c>
      <c r="B1566" s="1" t="s">
        <v>1566</v>
      </c>
      <c r="C1566">
        <v>0.66240699999999997</v>
      </c>
      <c r="D1566">
        <v>0.57834200000000002</v>
      </c>
      <c r="E1566">
        <v>0.65846899999999997</v>
      </c>
      <c r="F1566">
        <v>0.30710500000000002</v>
      </c>
      <c r="G1566">
        <v>0.78785499999999997</v>
      </c>
      <c r="H1566">
        <v>0.90662200000000004</v>
      </c>
      <c r="I1566">
        <v>0.74395</v>
      </c>
      <c r="J1566">
        <v>0.27262999999999998</v>
      </c>
      <c r="K1566">
        <v>0.95394999999999996</v>
      </c>
      <c r="L1566">
        <v>0.47933799999999999</v>
      </c>
      <c r="M1566">
        <v>2.0566999999999998E-2</v>
      </c>
      <c r="N1566">
        <v>0.99353000000000002</v>
      </c>
      <c r="P1566" s="16">
        <f t="shared" si="120"/>
        <v>0.63307266666666673</v>
      </c>
      <c r="Q1566" s="16">
        <f t="shared" si="121"/>
        <v>0.66719399999999995</v>
      </c>
      <c r="R1566" s="16">
        <f t="shared" si="122"/>
        <v>0.65684333333333333</v>
      </c>
      <c r="S1566" s="16">
        <f t="shared" si="123"/>
        <v>0.49781166666666671</v>
      </c>
      <c r="T1566" s="16"/>
      <c r="U1566" s="16">
        <f t="shared" si="124"/>
        <v>2.4549216666666669</v>
      </c>
    </row>
    <row r="1567" spans="1:21" x14ac:dyDescent="0.25">
      <c r="A1567">
        <v>1546</v>
      </c>
      <c r="B1567" s="1" t="s">
        <v>1567</v>
      </c>
      <c r="C1567">
        <v>0.66240699999999997</v>
      </c>
      <c r="D1567">
        <v>0.57834200000000002</v>
      </c>
      <c r="E1567">
        <v>0.65846899999999997</v>
      </c>
      <c r="F1567">
        <v>0.30710500000000002</v>
      </c>
      <c r="G1567">
        <v>0.78785499999999997</v>
      </c>
      <c r="H1567">
        <v>0.90662200000000004</v>
      </c>
      <c r="I1567">
        <v>0.74395</v>
      </c>
      <c r="J1567">
        <v>0.27262999999999998</v>
      </c>
      <c r="K1567">
        <v>0.95394999999999996</v>
      </c>
      <c r="L1567">
        <v>0.47933799999999999</v>
      </c>
      <c r="M1567">
        <v>2.0566999999999998E-2</v>
      </c>
      <c r="N1567">
        <v>0.97307200000000005</v>
      </c>
      <c r="P1567" s="16">
        <f t="shared" si="120"/>
        <v>0.63307266666666673</v>
      </c>
      <c r="Q1567" s="16">
        <f t="shared" si="121"/>
        <v>0.66719399999999995</v>
      </c>
      <c r="R1567" s="16">
        <f t="shared" si="122"/>
        <v>0.65684333333333333</v>
      </c>
      <c r="S1567" s="16">
        <f t="shared" si="123"/>
        <v>0.49099233333333331</v>
      </c>
      <c r="T1567" s="16"/>
      <c r="U1567" s="16">
        <f t="shared" si="124"/>
        <v>2.4481023333333334</v>
      </c>
    </row>
    <row r="1568" spans="1:21" x14ac:dyDescent="0.25">
      <c r="A1568">
        <v>1547</v>
      </c>
      <c r="B1568" s="1" t="s">
        <v>1568</v>
      </c>
      <c r="C1568">
        <v>0.66240699999999997</v>
      </c>
      <c r="D1568">
        <v>0.57834200000000002</v>
      </c>
      <c r="E1568">
        <v>0.69123699999999999</v>
      </c>
      <c r="F1568">
        <v>0.30710500000000002</v>
      </c>
      <c r="G1568">
        <v>0.78785499999999997</v>
      </c>
      <c r="H1568">
        <v>0.90662200000000004</v>
      </c>
      <c r="I1568">
        <v>0.74395</v>
      </c>
      <c r="J1568">
        <v>0.68228900000000003</v>
      </c>
      <c r="K1568">
        <v>0.95394999999999996</v>
      </c>
      <c r="L1568">
        <v>0.74365700000000001</v>
      </c>
      <c r="M1568">
        <v>0.55340100000000003</v>
      </c>
      <c r="N1568">
        <v>0.99353000000000002</v>
      </c>
      <c r="P1568" s="16">
        <f t="shared" si="120"/>
        <v>0.64399533333333336</v>
      </c>
      <c r="Q1568" s="16">
        <f t="shared" si="121"/>
        <v>0.66719399999999995</v>
      </c>
      <c r="R1568" s="16">
        <f t="shared" si="122"/>
        <v>0.79339633333333337</v>
      </c>
      <c r="S1568" s="16">
        <f t="shared" si="123"/>
        <v>0.76352933333333339</v>
      </c>
      <c r="T1568" s="16"/>
      <c r="U1568" s="16">
        <f t="shared" si="124"/>
        <v>2.8681150000000004</v>
      </c>
    </row>
    <row r="1569" spans="1:21" x14ac:dyDescent="0.25">
      <c r="A1569">
        <v>1548</v>
      </c>
      <c r="B1569" s="1" t="s">
        <v>1569</v>
      </c>
      <c r="C1569">
        <v>0.66240699999999997</v>
      </c>
      <c r="D1569">
        <v>0.57834200000000002</v>
      </c>
      <c r="E1569">
        <v>0.69123699999999999</v>
      </c>
      <c r="F1569">
        <v>0.30710500000000002</v>
      </c>
      <c r="G1569">
        <v>0.78785499999999997</v>
      </c>
      <c r="H1569">
        <v>0.90662200000000004</v>
      </c>
      <c r="I1569">
        <v>0.74395</v>
      </c>
      <c r="J1569">
        <v>0.68228900000000003</v>
      </c>
      <c r="K1569">
        <v>0.95394999999999996</v>
      </c>
      <c r="L1569">
        <v>0.74365700000000001</v>
      </c>
      <c r="M1569">
        <v>0.55340100000000003</v>
      </c>
      <c r="N1569">
        <v>0.97307200000000005</v>
      </c>
      <c r="P1569" s="16">
        <f t="shared" si="120"/>
        <v>0.64399533333333336</v>
      </c>
      <c r="Q1569" s="16">
        <f t="shared" si="121"/>
        <v>0.66719399999999995</v>
      </c>
      <c r="R1569" s="16">
        <f t="shared" si="122"/>
        <v>0.79339633333333337</v>
      </c>
      <c r="S1569" s="16">
        <f t="shared" si="123"/>
        <v>0.75670999999999999</v>
      </c>
      <c r="T1569" s="16"/>
      <c r="U1569" s="16">
        <f t="shared" si="124"/>
        <v>2.8612956666666669</v>
      </c>
    </row>
    <row r="1570" spans="1:21" x14ac:dyDescent="0.25">
      <c r="A1570">
        <v>1549</v>
      </c>
      <c r="B1570" s="1" t="s">
        <v>1570</v>
      </c>
      <c r="C1570">
        <v>0.66240699999999997</v>
      </c>
      <c r="D1570">
        <v>0.72635000000000005</v>
      </c>
      <c r="E1570">
        <v>0.65846899999999997</v>
      </c>
      <c r="F1570">
        <v>0.213259</v>
      </c>
      <c r="G1570">
        <v>0.78785499999999997</v>
      </c>
      <c r="H1570">
        <v>0.90662200000000004</v>
      </c>
      <c r="I1570">
        <v>0.74395</v>
      </c>
      <c r="J1570">
        <v>0.27262999999999998</v>
      </c>
      <c r="K1570">
        <v>0.95394999999999996</v>
      </c>
      <c r="L1570">
        <v>0.78433600000000003</v>
      </c>
      <c r="M1570">
        <v>0.68551499999999999</v>
      </c>
      <c r="N1570">
        <v>0.41142499999999999</v>
      </c>
      <c r="P1570" s="16">
        <f t="shared" si="120"/>
        <v>0.68240866666666677</v>
      </c>
      <c r="Q1570" s="16">
        <f t="shared" si="121"/>
        <v>0.63591200000000003</v>
      </c>
      <c r="R1570" s="16">
        <f t="shared" si="122"/>
        <v>0.65684333333333333</v>
      </c>
      <c r="S1570" s="16">
        <f t="shared" si="123"/>
        <v>0.62709199999999998</v>
      </c>
      <c r="T1570" s="16"/>
      <c r="U1570" s="16">
        <f t="shared" si="124"/>
        <v>2.6022559999999997</v>
      </c>
    </row>
    <row r="1571" spans="1:21" x14ac:dyDescent="0.25">
      <c r="A1571">
        <v>1550</v>
      </c>
      <c r="B1571" s="1" t="s">
        <v>1571</v>
      </c>
      <c r="C1571">
        <v>0.66240699999999997</v>
      </c>
      <c r="D1571">
        <v>0.72635000000000005</v>
      </c>
      <c r="E1571">
        <v>0.65846899999999997</v>
      </c>
      <c r="F1571">
        <v>0.213259</v>
      </c>
      <c r="G1571">
        <v>0.78785499999999997</v>
      </c>
      <c r="H1571">
        <v>0.90662200000000004</v>
      </c>
      <c r="I1571">
        <v>0.74395</v>
      </c>
      <c r="J1571">
        <v>0.27262999999999998</v>
      </c>
      <c r="K1571">
        <v>0.95394999999999996</v>
      </c>
      <c r="L1571">
        <v>0.78433600000000003</v>
      </c>
      <c r="M1571">
        <v>0.68551499999999999</v>
      </c>
      <c r="N1571">
        <v>0.34045999999999998</v>
      </c>
      <c r="P1571" s="16">
        <f t="shared" si="120"/>
        <v>0.68240866666666677</v>
      </c>
      <c r="Q1571" s="16">
        <f t="shared" si="121"/>
        <v>0.63591200000000003</v>
      </c>
      <c r="R1571" s="16">
        <f t="shared" si="122"/>
        <v>0.65684333333333333</v>
      </c>
      <c r="S1571" s="16">
        <f t="shared" si="123"/>
        <v>0.603437</v>
      </c>
      <c r="T1571" s="16"/>
      <c r="U1571" s="16">
        <f t="shared" si="124"/>
        <v>2.5786009999999999</v>
      </c>
    </row>
    <row r="1572" spans="1:21" x14ac:dyDescent="0.25">
      <c r="A1572">
        <v>1551</v>
      </c>
      <c r="B1572" s="1" t="s">
        <v>1572</v>
      </c>
      <c r="C1572">
        <v>0.66240699999999997</v>
      </c>
      <c r="D1572">
        <v>0.72635000000000005</v>
      </c>
      <c r="E1572">
        <v>0.69123699999999999</v>
      </c>
      <c r="F1572">
        <v>0.213259</v>
      </c>
      <c r="G1572">
        <v>0.78785499999999997</v>
      </c>
      <c r="H1572">
        <v>0.90662200000000004</v>
      </c>
      <c r="I1572">
        <v>0.74395</v>
      </c>
      <c r="J1572">
        <v>0.68228900000000003</v>
      </c>
      <c r="K1572">
        <v>0.95394999999999996</v>
      </c>
      <c r="L1572">
        <v>0.20158200000000001</v>
      </c>
      <c r="M1572">
        <v>0.11348900000000001</v>
      </c>
      <c r="N1572">
        <v>0.41142499999999999</v>
      </c>
      <c r="P1572" s="16">
        <f t="shared" si="120"/>
        <v>0.69333133333333341</v>
      </c>
      <c r="Q1572" s="16">
        <f t="shared" si="121"/>
        <v>0.63591200000000003</v>
      </c>
      <c r="R1572" s="16">
        <f t="shared" si="122"/>
        <v>0.79339633333333337</v>
      </c>
      <c r="S1572" s="16">
        <f t="shared" si="123"/>
        <v>0.24216533333333334</v>
      </c>
      <c r="T1572" s="16"/>
      <c r="U1572" s="16">
        <f t="shared" si="124"/>
        <v>2.364805</v>
      </c>
    </row>
    <row r="1573" spans="1:21" x14ac:dyDescent="0.25">
      <c r="A1573">
        <v>1552</v>
      </c>
      <c r="B1573" s="1" t="s">
        <v>1573</v>
      </c>
      <c r="C1573">
        <v>0.66240699999999997</v>
      </c>
      <c r="D1573">
        <v>0.72635000000000005</v>
      </c>
      <c r="E1573">
        <v>0.69123699999999999</v>
      </c>
      <c r="F1573">
        <v>0.213259</v>
      </c>
      <c r="G1573">
        <v>0.78785499999999997</v>
      </c>
      <c r="H1573">
        <v>0.90662200000000004</v>
      </c>
      <c r="I1573">
        <v>0.74395</v>
      </c>
      <c r="J1573">
        <v>0.68228900000000003</v>
      </c>
      <c r="K1573">
        <v>0.95394999999999996</v>
      </c>
      <c r="L1573">
        <v>0.20158200000000001</v>
      </c>
      <c r="M1573">
        <v>0.11348900000000001</v>
      </c>
      <c r="N1573">
        <v>0.34045999999999998</v>
      </c>
      <c r="P1573" s="16">
        <f t="shared" si="120"/>
        <v>0.69333133333333341</v>
      </c>
      <c r="Q1573" s="16">
        <f t="shared" si="121"/>
        <v>0.63591200000000003</v>
      </c>
      <c r="R1573" s="16">
        <f t="shared" si="122"/>
        <v>0.79339633333333337</v>
      </c>
      <c r="S1573" s="16">
        <f t="shared" si="123"/>
        <v>0.21851033333333333</v>
      </c>
      <c r="T1573" s="16"/>
      <c r="U1573" s="16">
        <f t="shared" si="124"/>
        <v>2.3411499999999998</v>
      </c>
    </row>
    <row r="1574" spans="1:21" x14ac:dyDescent="0.25">
      <c r="A1574">
        <v>1553</v>
      </c>
      <c r="B1574" s="1" t="s">
        <v>1574</v>
      </c>
      <c r="C1574">
        <v>0.37687500000000002</v>
      </c>
      <c r="D1574">
        <v>0.57834200000000002</v>
      </c>
      <c r="E1574">
        <v>0.65846899999999997</v>
      </c>
      <c r="F1574">
        <v>0.30710500000000002</v>
      </c>
      <c r="G1574">
        <v>0.78785499999999997</v>
      </c>
      <c r="H1574">
        <v>0.90662200000000004</v>
      </c>
      <c r="I1574">
        <v>0.88614800000000005</v>
      </c>
      <c r="J1574">
        <v>0.413773</v>
      </c>
      <c r="K1574">
        <v>0.59623099999999996</v>
      </c>
      <c r="L1574">
        <v>0.47933799999999999</v>
      </c>
      <c r="M1574">
        <v>2.0566999999999998E-2</v>
      </c>
      <c r="N1574">
        <v>0.99353000000000002</v>
      </c>
      <c r="P1574" s="16">
        <f t="shared" si="120"/>
        <v>0.53789533333333328</v>
      </c>
      <c r="Q1574" s="16">
        <f t="shared" si="121"/>
        <v>0.66719399999999995</v>
      </c>
      <c r="R1574" s="16">
        <f t="shared" si="122"/>
        <v>0.63205066666666665</v>
      </c>
      <c r="S1574" s="16">
        <f t="shared" si="123"/>
        <v>0.49781166666666671</v>
      </c>
      <c r="T1574" s="16"/>
      <c r="U1574" s="16">
        <f t="shared" si="124"/>
        <v>2.3349516666666665</v>
      </c>
    </row>
    <row r="1575" spans="1:21" x14ac:dyDescent="0.25">
      <c r="A1575">
        <v>1554</v>
      </c>
      <c r="B1575" s="1" t="s">
        <v>1575</v>
      </c>
      <c r="C1575">
        <v>0.37687500000000002</v>
      </c>
      <c r="D1575">
        <v>0.57834200000000002</v>
      </c>
      <c r="E1575">
        <v>0.65846899999999997</v>
      </c>
      <c r="F1575">
        <v>0.30710500000000002</v>
      </c>
      <c r="G1575">
        <v>0.78785499999999997</v>
      </c>
      <c r="H1575">
        <v>0.90662200000000004</v>
      </c>
      <c r="I1575">
        <v>0.88614800000000005</v>
      </c>
      <c r="J1575">
        <v>0.413773</v>
      </c>
      <c r="K1575">
        <v>0.59623099999999996</v>
      </c>
      <c r="L1575">
        <v>0.47933799999999999</v>
      </c>
      <c r="M1575">
        <v>2.0566999999999998E-2</v>
      </c>
      <c r="N1575">
        <v>0.97307200000000005</v>
      </c>
      <c r="P1575" s="16">
        <f t="shared" si="120"/>
        <v>0.53789533333333328</v>
      </c>
      <c r="Q1575" s="16">
        <f t="shared" si="121"/>
        <v>0.66719399999999995</v>
      </c>
      <c r="R1575" s="16">
        <f t="shared" si="122"/>
        <v>0.63205066666666665</v>
      </c>
      <c r="S1575" s="16">
        <f t="shared" si="123"/>
        <v>0.49099233333333331</v>
      </c>
      <c r="T1575" s="16"/>
      <c r="U1575" s="16">
        <f t="shared" si="124"/>
        <v>2.328132333333333</v>
      </c>
    </row>
    <row r="1576" spans="1:21" x14ac:dyDescent="0.25">
      <c r="A1576">
        <v>1555</v>
      </c>
      <c r="B1576" s="1" t="s">
        <v>1576</v>
      </c>
      <c r="C1576">
        <v>0.37687500000000002</v>
      </c>
      <c r="D1576">
        <v>0.57834200000000002</v>
      </c>
      <c r="E1576">
        <v>0.69123699999999999</v>
      </c>
      <c r="F1576">
        <v>0.30710500000000002</v>
      </c>
      <c r="G1576">
        <v>0.78785499999999997</v>
      </c>
      <c r="H1576">
        <v>0.90662200000000004</v>
      </c>
      <c r="I1576">
        <v>0.88614800000000005</v>
      </c>
      <c r="J1576">
        <v>0.26409100000000002</v>
      </c>
      <c r="K1576">
        <v>0.59623099999999996</v>
      </c>
      <c r="L1576">
        <v>0.74365700000000001</v>
      </c>
      <c r="M1576">
        <v>0.55340100000000003</v>
      </c>
      <c r="N1576">
        <v>0.99353000000000002</v>
      </c>
      <c r="P1576" s="16">
        <f t="shared" si="120"/>
        <v>0.54881799999999992</v>
      </c>
      <c r="Q1576" s="16">
        <f t="shared" si="121"/>
        <v>0.66719399999999995</v>
      </c>
      <c r="R1576" s="16">
        <f t="shared" si="122"/>
        <v>0.58215666666666666</v>
      </c>
      <c r="S1576" s="16">
        <f t="shared" si="123"/>
        <v>0.76352933333333339</v>
      </c>
      <c r="T1576" s="16"/>
      <c r="U1576" s="16">
        <f t="shared" si="124"/>
        <v>2.5616979999999998</v>
      </c>
    </row>
    <row r="1577" spans="1:21" x14ac:dyDescent="0.25">
      <c r="A1577">
        <v>1556</v>
      </c>
      <c r="B1577" s="1" t="s">
        <v>1577</v>
      </c>
      <c r="C1577">
        <v>0.37687500000000002</v>
      </c>
      <c r="D1577">
        <v>0.57834200000000002</v>
      </c>
      <c r="E1577">
        <v>0.69123699999999999</v>
      </c>
      <c r="F1577">
        <v>0.30710500000000002</v>
      </c>
      <c r="G1577">
        <v>0.78785499999999997</v>
      </c>
      <c r="H1577">
        <v>0.90662200000000004</v>
      </c>
      <c r="I1577">
        <v>0.88614800000000005</v>
      </c>
      <c r="J1577">
        <v>0.26409100000000002</v>
      </c>
      <c r="K1577">
        <v>0.59623099999999996</v>
      </c>
      <c r="L1577">
        <v>0.74365700000000001</v>
      </c>
      <c r="M1577">
        <v>0.55340100000000003</v>
      </c>
      <c r="N1577">
        <v>0.97307200000000005</v>
      </c>
      <c r="P1577" s="16">
        <f t="shared" si="120"/>
        <v>0.54881799999999992</v>
      </c>
      <c r="Q1577" s="16">
        <f t="shared" si="121"/>
        <v>0.66719399999999995</v>
      </c>
      <c r="R1577" s="16">
        <f t="shared" si="122"/>
        <v>0.58215666666666666</v>
      </c>
      <c r="S1577" s="16">
        <f t="shared" si="123"/>
        <v>0.75670999999999999</v>
      </c>
      <c r="T1577" s="16"/>
      <c r="U1577" s="16">
        <f t="shared" si="124"/>
        <v>2.5548786666666663</v>
      </c>
    </row>
    <row r="1578" spans="1:21" x14ac:dyDescent="0.25">
      <c r="A1578">
        <v>1557</v>
      </c>
      <c r="B1578" s="1" t="s">
        <v>1578</v>
      </c>
      <c r="C1578">
        <v>0.37687500000000002</v>
      </c>
      <c r="D1578">
        <v>0.72635000000000005</v>
      </c>
      <c r="E1578">
        <v>0.65846899999999997</v>
      </c>
      <c r="F1578">
        <v>0.213259</v>
      </c>
      <c r="G1578">
        <v>0.78785499999999997</v>
      </c>
      <c r="H1578">
        <v>0.90662200000000004</v>
      </c>
      <c r="I1578">
        <v>0.88614800000000005</v>
      </c>
      <c r="J1578">
        <v>0.413773</v>
      </c>
      <c r="K1578">
        <v>0.59623099999999996</v>
      </c>
      <c r="L1578">
        <v>0.78433600000000003</v>
      </c>
      <c r="M1578">
        <v>0.68551499999999999</v>
      </c>
      <c r="N1578">
        <v>0.41142499999999999</v>
      </c>
      <c r="P1578" s="16">
        <f t="shared" si="120"/>
        <v>0.58723133333333333</v>
      </c>
      <c r="Q1578" s="16">
        <f t="shared" si="121"/>
        <v>0.63591200000000003</v>
      </c>
      <c r="R1578" s="16">
        <f t="shared" si="122"/>
        <v>0.63205066666666665</v>
      </c>
      <c r="S1578" s="16">
        <f t="shared" si="123"/>
        <v>0.62709199999999998</v>
      </c>
      <c r="T1578" s="16"/>
      <c r="U1578" s="16">
        <f t="shared" si="124"/>
        <v>2.4822860000000002</v>
      </c>
    </row>
    <row r="1579" spans="1:21" x14ac:dyDescent="0.25">
      <c r="A1579">
        <v>1558</v>
      </c>
      <c r="B1579" s="1" t="s">
        <v>1579</v>
      </c>
      <c r="C1579">
        <v>0.37687500000000002</v>
      </c>
      <c r="D1579">
        <v>0.72635000000000005</v>
      </c>
      <c r="E1579">
        <v>0.65846899999999997</v>
      </c>
      <c r="F1579">
        <v>0.213259</v>
      </c>
      <c r="G1579">
        <v>0.78785499999999997</v>
      </c>
      <c r="H1579">
        <v>0.90662200000000004</v>
      </c>
      <c r="I1579">
        <v>0.88614800000000005</v>
      </c>
      <c r="J1579">
        <v>0.413773</v>
      </c>
      <c r="K1579">
        <v>0.59623099999999996</v>
      </c>
      <c r="L1579">
        <v>0.78433600000000003</v>
      </c>
      <c r="M1579">
        <v>0.68551499999999999</v>
      </c>
      <c r="N1579">
        <v>0.34045999999999998</v>
      </c>
      <c r="P1579" s="16">
        <f t="shared" si="120"/>
        <v>0.58723133333333333</v>
      </c>
      <c r="Q1579" s="16">
        <f t="shared" si="121"/>
        <v>0.63591200000000003</v>
      </c>
      <c r="R1579" s="16">
        <f t="shared" si="122"/>
        <v>0.63205066666666665</v>
      </c>
      <c r="S1579" s="16">
        <f t="shared" si="123"/>
        <v>0.603437</v>
      </c>
      <c r="T1579" s="16"/>
      <c r="U1579" s="16">
        <f t="shared" si="124"/>
        <v>2.458631</v>
      </c>
    </row>
    <row r="1580" spans="1:21" x14ac:dyDescent="0.25">
      <c r="A1580">
        <v>1559</v>
      </c>
      <c r="B1580" s="1" t="s">
        <v>1580</v>
      </c>
      <c r="C1580">
        <v>0.37687500000000002</v>
      </c>
      <c r="D1580">
        <v>0.72635000000000005</v>
      </c>
      <c r="E1580">
        <v>0.69123699999999999</v>
      </c>
      <c r="F1580">
        <v>0.213259</v>
      </c>
      <c r="G1580">
        <v>0.78785499999999997</v>
      </c>
      <c r="H1580">
        <v>0.90662200000000004</v>
      </c>
      <c r="I1580">
        <v>0.88614800000000005</v>
      </c>
      <c r="J1580">
        <v>0.26409100000000002</v>
      </c>
      <c r="K1580">
        <v>0.59623099999999996</v>
      </c>
      <c r="L1580">
        <v>0.20158200000000001</v>
      </c>
      <c r="M1580">
        <v>0.11348900000000001</v>
      </c>
      <c r="N1580">
        <v>0.41142499999999999</v>
      </c>
      <c r="P1580" s="16">
        <f t="shared" si="120"/>
        <v>0.59815400000000007</v>
      </c>
      <c r="Q1580" s="16">
        <f t="shared" si="121"/>
        <v>0.63591200000000003</v>
      </c>
      <c r="R1580" s="16">
        <f t="shared" si="122"/>
        <v>0.58215666666666666</v>
      </c>
      <c r="S1580" s="16">
        <f t="shared" si="123"/>
        <v>0.24216533333333334</v>
      </c>
      <c r="T1580" s="16"/>
      <c r="U1580" s="16">
        <f t="shared" si="124"/>
        <v>2.0583879999999999</v>
      </c>
    </row>
    <row r="1581" spans="1:21" x14ac:dyDescent="0.25">
      <c r="A1581">
        <v>1560</v>
      </c>
      <c r="B1581" s="1" t="s">
        <v>1581</v>
      </c>
      <c r="C1581">
        <v>0.37687500000000002</v>
      </c>
      <c r="D1581">
        <v>0.72635000000000005</v>
      </c>
      <c r="E1581">
        <v>0.69123699999999999</v>
      </c>
      <c r="F1581">
        <v>0.213259</v>
      </c>
      <c r="G1581">
        <v>0.78785499999999997</v>
      </c>
      <c r="H1581">
        <v>0.90662200000000004</v>
      </c>
      <c r="I1581">
        <v>0.88614800000000005</v>
      </c>
      <c r="J1581">
        <v>0.26409100000000002</v>
      </c>
      <c r="K1581">
        <v>0.59623099999999996</v>
      </c>
      <c r="L1581">
        <v>0.20158200000000001</v>
      </c>
      <c r="M1581">
        <v>0.11348900000000001</v>
      </c>
      <c r="N1581">
        <v>0.34045999999999998</v>
      </c>
      <c r="P1581" s="16">
        <f t="shared" si="120"/>
        <v>0.59815400000000007</v>
      </c>
      <c r="Q1581" s="16">
        <f t="shared" si="121"/>
        <v>0.63591200000000003</v>
      </c>
      <c r="R1581" s="16">
        <f t="shared" si="122"/>
        <v>0.58215666666666666</v>
      </c>
      <c r="S1581" s="16">
        <f t="shared" si="123"/>
        <v>0.21851033333333333</v>
      </c>
      <c r="T1581" s="16"/>
      <c r="U1581" s="16">
        <f t="shared" si="124"/>
        <v>2.0347330000000001</v>
      </c>
    </row>
    <row r="1582" spans="1:21" x14ac:dyDescent="0.25">
      <c r="A1582">
        <v>1561</v>
      </c>
      <c r="B1582" s="1" t="s">
        <v>1582</v>
      </c>
      <c r="C1582">
        <v>0.37687500000000002</v>
      </c>
      <c r="D1582">
        <v>0.57834200000000002</v>
      </c>
      <c r="E1582">
        <v>0.65846899999999997</v>
      </c>
      <c r="F1582">
        <v>0.30710500000000002</v>
      </c>
      <c r="G1582">
        <v>0.78785499999999997</v>
      </c>
      <c r="H1582">
        <v>0.90662200000000004</v>
      </c>
      <c r="I1582">
        <v>0.88614800000000005</v>
      </c>
      <c r="J1582">
        <v>0.413773</v>
      </c>
      <c r="K1582">
        <v>0.77768099999999996</v>
      </c>
      <c r="L1582">
        <v>0.47933799999999999</v>
      </c>
      <c r="M1582">
        <v>2.0566999999999998E-2</v>
      </c>
      <c r="N1582">
        <v>0.99353000000000002</v>
      </c>
      <c r="P1582" s="16">
        <f t="shared" si="120"/>
        <v>0.53789533333333328</v>
      </c>
      <c r="Q1582" s="16">
        <f t="shared" si="121"/>
        <v>0.66719399999999995</v>
      </c>
      <c r="R1582" s="16">
        <f t="shared" si="122"/>
        <v>0.69253400000000009</v>
      </c>
      <c r="S1582" s="16">
        <f t="shared" si="123"/>
        <v>0.49781166666666671</v>
      </c>
      <c r="T1582" s="16"/>
      <c r="U1582" s="16">
        <f t="shared" si="124"/>
        <v>2.395435</v>
      </c>
    </row>
    <row r="1583" spans="1:21" x14ac:dyDescent="0.25">
      <c r="A1583">
        <v>1562</v>
      </c>
      <c r="B1583" s="1" t="s">
        <v>1583</v>
      </c>
      <c r="C1583">
        <v>0.37687500000000002</v>
      </c>
      <c r="D1583">
        <v>0.57834200000000002</v>
      </c>
      <c r="E1583">
        <v>0.65846899999999997</v>
      </c>
      <c r="F1583">
        <v>0.30710500000000002</v>
      </c>
      <c r="G1583">
        <v>0.78785499999999997</v>
      </c>
      <c r="H1583">
        <v>0.90662200000000004</v>
      </c>
      <c r="I1583">
        <v>0.88614800000000005</v>
      </c>
      <c r="J1583">
        <v>0.413773</v>
      </c>
      <c r="K1583">
        <v>0.77768099999999996</v>
      </c>
      <c r="L1583">
        <v>0.47933799999999999</v>
      </c>
      <c r="M1583">
        <v>2.0566999999999998E-2</v>
      </c>
      <c r="N1583">
        <v>0.97307200000000005</v>
      </c>
      <c r="P1583" s="16">
        <f t="shared" si="120"/>
        <v>0.53789533333333328</v>
      </c>
      <c r="Q1583" s="16">
        <f t="shared" si="121"/>
        <v>0.66719399999999995</v>
      </c>
      <c r="R1583" s="16">
        <f t="shared" si="122"/>
        <v>0.69253400000000009</v>
      </c>
      <c r="S1583" s="16">
        <f t="shared" si="123"/>
        <v>0.49099233333333331</v>
      </c>
      <c r="T1583" s="16"/>
      <c r="U1583" s="16">
        <f t="shared" si="124"/>
        <v>2.3886156666666665</v>
      </c>
    </row>
    <row r="1584" spans="1:21" x14ac:dyDescent="0.25">
      <c r="A1584">
        <v>1563</v>
      </c>
      <c r="B1584" s="1" t="s">
        <v>1584</v>
      </c>
      <c r="C1584">
        <v>0.37687500000000002</v>
      </c>
      <c r="D1584">
        <v>0.57834200000000002</v>
      </c>
      <c r="E1584">
        <v>0.69123699999999999</v>
      </c>
      <c r="F1584">
        <v>0.30710500000000002</v>
      </c>
      <c r="G1584">
        <v>0.78785499999999997</v>
      </c>
      <c r="H1584">
        <v>0.90662200000000004</v>
      </c>
      <c r="I1584">
        <v>0.88614800000000005</v>
      </c>
      <c r="J1584">
        <v>0.26409100000000002</v>
      </c>
      <c r="K1584">
        <v>0.77768099999999996</v>
      </c>
      <c r="L1584">
        <v>0.74365700000000001</v>
      </c>
      <c r="M1584">
        <v>0.55340100000000003</v>
      </c>
      <c r="N1584">
        <v>0.99353000000000002</v>
      </c>
      <c r="P1584" s="16">
        <f t="shared" si="120"/>
        <v>0.54881799999999992</v>
      </c>
      <c r="Q1584" s="16">
        <f t="shared" si="121"/>
        <v>0.66719399999999995</v>
      </c>
      <c r="R1584" s="16">
        <f t="shared" si="122"/>
        <v>0.64263999999999999</v>
      </c>
      <c r="S1584" s="16">
        <f t="shared" si="123"/>
        <v>0.76352933333333339</v>
      </c>
      <c r="T1584" s="16"/>
      <c r="U1584" s="16">
        <f t="shared" si="124"/>
        <v>2.6221813333333333</v>
      </c>
    </row>
    <row r="1585" spans="1:21" x14ac:dyDescent="0.25">
      <c r="A1585">
        <v>1564</v>
      </c>
      <c r="B1585" s="1" t="s">
        <v>1585</v>
      </c>
      <c r="C1585">
        <v>0.37687500000000002</v>
      </c>
      <c r="D1585">
        <v>0.57834200000000002</v>
      </c>
      <c r="E1585">
        <v>0.69123699999999999</v>
      </c>
      <c r="F1585">
        <v>0.30710500000000002</v>
      </c>
      <c r="G1585">
        <v>0.78785499999999997</v>
      </c>
      <c r="H1585">
        <v>0.90662200000000004</v>
      </c>
      <c r="I1585">
        <v>0.88614800000000005</v>
      </c>
      <c r="J1585">
        <v>0.26409100000000002</v>
      </c>
      <c r="K1585">
        <v>0.77768099999999996</v>
      </c>
      <c r="L1585">
        <v>0.74365700000000001</v>
      </c>
      <c r="M1585">
        <v>0.55340100000000003</v>
      </c>
      <c r="N1585">
        <v>0.97307200000000005</v>
      </c>
      <c r="P1585" s="16">
        <f t="shared" si="120"/>
        <v>0.54881799999999992</v>
      </c>
      <c r="Q1585" s="16">
        <f t="shared" si="121"/>
        <v>0.66719399999999995</v>
      </c>
      <c r="R1585" s="16">
        <f t="shared" si="122"/>
        <v>0.64263999999999999</v>
      </c>
      <c r="S1585" s="16">
        <f t="shared" si="123"/>
        <v>0.75670999999999999</v>
      </c>
      <c r="T1585" s="16"/>
      <c r="U1585" s="16">
        <f t="shared" si="124"/>
        <v>2.6153619999999997</v>
      </c>
    </row>
    <row r="1586" spans="1:21" x14ac:dyDescent="0.25">
      <c r="A1586">
        <v>1565</v>
      </c>
      <c r="B1586" s="1" t="s">
        <v>1586</v>
      </c>
      <c r="C1586">
        <v>0.37687500000000002</v>
      </c>
      <c r="D1586">
        <v>0.72635000000000005</v>
      </c>
      <c r="E1586">
        <v>0.65846899999999997</v>
      </c>
      <c r="F1586">
        <v>0.213259</v>
      </c>
      <c r="G1586">
        <v>0.78785499999999997</v>
      </c>
      <c r="H1586">
        <v>0.90662200000000004</v>
      </c>
      <c r="I1586">
        <v>0.88614800000000005</v>
      </c>
      <c r="J1586">
        <v>0.413773</v>
      </c>
      <c r="K1586">
        <v>0.77768099999999996</v>
      </c>
      <c r="L1586">
        <v>0.78433600000000003</v>
      </c>
      <c r="M1586">
        <v>0.68551499999999999</v>
      </c>
      <c r="N1586">
        <v>0.41142499999999999</v>
      </c>
      <c r="P1586" s="16">
        <f t="shared" si="120"/>
        <v>0.58723133333333333</v>
      </c>
      <c r="Q1586" s="16">
        <f t="shared" si="121"/>
        <v>0.63591200000000003</v>
      </c>
      <c r="R1586" s="16">
        <f t="shared" si="122"/>
        <v>0.69253400000000009</v>
      </c>
      <c r="S1586" s="16">
        <f t="shared" si="123"/>
        <v>0.62709199999999998</v>
      </c>
      <c r="T1586" s="16"/>
      <c r="U1586" s="16">
        <f t="shared" si="124"/>
        <v>2.5427693333333332</v>
      </c>
    </row>
    <row r="1587" spans="1:21" x14ac:dyDescent="0.25">
      <c r="A1587">
        <v>1566</v>
      </c>
      <c r="B1587" s="1" t="s">
        <v>1587</v>
      </c>
      <c r="C1587">
        <v>0.37687500000000002</v>
      </c>
      <c r="D1587">
        <v>0.72635000000000005</v>
      </c>
      <c r="E1587">
        <v>0.65846899999999997</v>
      </c>
      <c r="F1587">
        <v>0.213259</v>
      </c>
      <c r="G1587">
        <v>0.78785499999999997</v>
      </c>
      <c r="H1587">
        <v>0.90662200000000004</v>
      </c>
      <c r="I1587">
        <v>0.88614800000000005</v>
      </c>
      <c r="J1587">
        <v>0.413773</v>
      </c>
      <c r="K1587">
        <v>0.77768099999999996</v>
      </c>
      <c r="L1587">
        <v>0.78433600000000003</v>
      </c>
      <c r="M1587">
        <v>0.68551499999999999</v>
      </c>
      <c r="N1587">
        <v>0.34045999999999998</v>
      </c>
      <c r="P1587" s="16">
        <f t="shared" si="120"/>
        <v>0.58723133333333333</v>
      </c>
      <c r="Q1587" s="16">
        <f t="shared" si="121"/>
        <v>0.63591200000000003</v>
      </c>
      <c r="R1587" s="16">
        <f t="shared" si="122"/>
        <v>0.69253400000000009</v>
      </c>
      <c r="S1587" s="16">
        <f t="shared" si="123"/>
        <v>0.603437</v>
      </c>
      <c r="T1587" s="16"/>
      <c r="U1587" s="16">
        <f t="shared" si="124"/>
        <v>2.5191143333333335</v>
      </c>
    </row>
    <row r="1588" spans="1:21" x14ac:dyDescent="0.25">
      <c r="A1588">
        <v>1567</v>
      </c>
      <c r="B1588" s="1" t="s">
        <v>1588</v>
      </c>
      <c r="C1588">
        <v>0.37687500000000002</v>
      </c>
      <c r="D1588">
        <v>0.72635000000000005</v>
      </c>
      <c r="E1588">
        <v>0.69123699999999999</v>
      </c>
      <c r="F1588">
        <v>0.213259</v>
      </c>
      <c r="G1588">
        <v>0.78785499999999997</v>
      </c>
      <c r="H1588">
        <v>0.90662200000000004</v>
      </c>
      <c r="I1588">
        <v>0.88614800000000005</v>
      </c>
      <c r="J1588">
        <v>0.26409100000000002</v>
      </c>
      <c r="K1588">
        <v>0.77768099999999996</v>
      </c>
      <c r="L1588">
        <v>0.20158200000000001</v>
      </c>
      <c r="M1588">
        <v>0.11348900000000001</v>
      </c>
      <c r="N1588">
        <v>0.41142499999999999</v>
      </c>
      <c r="P1588" s="16">
        <f t="shared" si="120"/>
        <v>0.59815400000000007</v>
      </c>
      <c r="Q1588" s="16">
        <f t="shared" si="121"/>
        <v>0.63591200000000003</v>
      </c>
      <c r="R1588" s="16">
        <f t="shared" si="122"/>
        <v>0.64263999999999999</v>
      </c>
      <c r="S1588" s="16">
        <f t="shared" si="123"/>
        <v>0.24216533333333334</v>
      </c>
      <c r="T1588" s="16"/>
      <c r="U1588" s="16">
        <f t="shared" si="124"/>
        <v>2.1188713333333333</v>
      </c>
    </row>
    <row r="1589" spans="1:21" x14ac:dyDescent="0.25">
      <c r="A1589">
        <v>1568</v>
      </c>
      <c r="B1589" s="1" t="s">
        <v>1589</v>
      </c>
      <c r="C1589">
        <v>0.37687500000000002</v>
      </c>
      <c r="D1589">
        <v>0.72635000000000005</v>
      </c>
      <c r="E1589">
        <v>0.69123699999999999</v>
      </c>
      <c r="F1589">
        <v>0.213259</v>
      </c>
      <c r="G1589">
        <v>0.78785499999999997</v>
      </c>
      <c r="H1589">
        <v>0.90662200000000004</v>
      </c>
      <c r="I1589">
        <v>0.88614800000000005</v>
      </c>
      <c r="J1589">
        <v>0.26409100000000002</v>
      </c>
      <c r="K1589">
        <v>0.77768099999999996</v>
      </c>
      <c r="L1589">
        <v>0.20158200000000001</v>
      </c>
      <c r="M1589">
        <v>0.11348900000000001</v>
      </c>
      <c r="N1589">
        <v>0.34045999999999998</v>
      </c>
      <c r="P1589" s="16">
        <f t="shared" si="120"/>
        <v>0.59815400000000007</v>
      </c>
      <c r="Q1589" s="16">
        <f t="shared" si="121"/>
        <v>0.63591200000000003</v>
      </c>
      <c r="R1589" s="16">
        <f t="shared" si="122"/>
        <v>0.64263999999999999</v>
      </c>
      <c r="S1589" s="16">
        <f t="shared" si="123"/>
        <v>0.21851033333333333</v>
      </c>
      <c r="T1589" s="16"/>
      <c r="U1589" s="16">
        <f t="shared" si="124"/>
        <v>2.0952163333333331</v>
      </c>
    </row>
    <row r="1590" spans="1:21" x14ac:dyDescent="0.25">
      <c r="A1590">
        <v>1569</v>
      </c>
      <c r="B1590" s="1" t="s">
        <v>1590</v>
      </c>
      <c r="C1590">
        <v>0.66240699999999997</v>
      </c>
      <c r="D1590">
        <v>0.57834200000000002</v>
      </c>
      <c r="E1590">
        <v>0.65846899999999997</v>
      </c>
      <c r="F1590">
        <v>0.30710500000000002</v>
      </c>
      <c r="G1590">
        <v>0.78785499999999997</v>
      </c>
      <c r="H1590">
        <v>0.90662200000000004</v>
      </c>
      <c r="I1590">
        <v>0.74124000000000001</v>
      </c>
      <c r="J1590">
        <v>0.86056200000000005</v>
      </c>
      <c r="K1590">
        <v>0.36027100000000001</v>
      </c>
      <c r="L1590">
        <v>0.47933799999999999</v>
      </c>
      <c r="M1590">
        <v>2.0566999999999998E-2</v>
      </c>
      <c r="N1590">
        <v>0.99353000000000002</v>
      </c>
      <c r="P1590" s="16">
        <f t="shared" si="120"/>
        <v>0.63307266666666673</v>
      </c>
      <c r="Q1590" s="16">
        <f t="shared" si="121"/>
        <v>0.66719399999999995</v>
      </c>
      <c r="R1590" s="16">
        <f t="shared" si="122"/>
        <v>0.65402433333333343</v>
      </c>
      <c r="S1590" s="16">
        <f t="shared" si="123"/>
        <v>0.49781166666666671</v>
      </c>
      <c r="T1590" s="16"/>
      <c r="U1590" s="16">
        <f t="shared" si="124"/>
        <v>2.4521026666666668</v>
      </c>
    </row>
    <row r="1591" spans="1:21" x14ac:dyDescent="0.25">
      <c r="A1591">
        <v>1570</v>
      </c>
      <c r="B1591" s="1" t="s">
        <v>1591</v>
      </c>
      <c r="C1591">
        <v>0.66240699999999997</v>
      </c>
      <c r="D1591">
        <v>0.57834200000000002</v>
      </c>
      <c r="E1591">
        <v>0.65846899999999997</v>
      </c>
      <c r="F1591">
        <v>0.30710500000000002</v>
      </c>
      <c r="G1591">
        <v>0.78785499999999997</v>
      </c>
      <c r="H1591">
        <v>0.90662200000000004</v>
      </c>
      <c r="I1591">
        <v>0.74124000000000001</v>
      </c>
      <c r="J1591">
        <v>0.86056200000000005</v>
      </c>
      <c r="K1591">
        <v>0.36027100000000001</v>
      </c>
      <c r="L1591">
        <v>0.47933799999999999</v>
      </c>
      <c r="M1591">
        <v>2.0566999999999998E-2</v>
      </c>
      <c r="N1591">
        <v>0.97307200000000005</v>
      </c>
      <c r="P1591" s="16">
        <f t="shared" si="120"/>
        <v>0.63307266666666673</v>
      </c>
      <c r="Q1591" s="16">
        <f t="shared" si="121"/>
        <v>0.66719399999999995</v>
      </c>
      <c r="R1591" s="16">
        <f t="shared" si="122"/>
        <v>0.65402433333333343</v>
      </c>
      <c r="S1591" s="16">
        <f t="shared" si="123"/>
        <v>0.49099233333333331</v>
      </c>
      <c r="T1591" s="16"/>
      <c r="U1591" s="16">
        <f t="shared" si="124"/>
        <v>2.4452833333333333</v>
      </c>
    </row>
    <row r="1592" spans="1:21" x14ac:dyDescent="0.25">
      <c r="A1592">
        <v>1571</v>
      </c>
      <c r="B1592" s="1" t="s">
        <v>1592</v>
      </c>
      <c r="C1592">
        <v>0.66240699999999997</v>
      </c>
      <c r="D1592">
        <v>0.57834200000000002</v>
      </c>
      <c r="E1592">
        <v>0.69123699999999999</v>
      </c>
      <c r="F1592">
        <v>0.30710500000000002</v>
      </c>
      <c r="G1592">
        <v>0.78785499999999997</v>
      </c>
      <c r="H1592">
        <v>0.90662200000000004</v>
      </c>
      <c r="I1592">
        <v>0.74124000000000001</v>
      </c>
      <c r="J1592">
        <v>0.43829600000000002</v>
      </c>
      <c r="K1592">
        <v>0.36027100000000001</v>
      </c>
      <c r="L1592">
        <v>0.74365700000000001</v>
      </c>
      <c r="M1592">
        <v>0.55340100000000003</v>
      </c>
      <c r="N1592">
        <v>0.99353000000000002</v>
      </c>
      <c r="P1592" s="16">
        <f t="shared" si="120"/>
        <v>0.64399533333333336</v>
      </c>
      <c r="Q1592" s="16">
        <f t="shared" si="121"/>
        <v>0.66719399999999995</v>
      </c>
      <c r="R1592" s="16">
        <f t="shared" si="122"/>
        <v>0.51326900000000009</v>
      </c>
      <c r="S1592" s="16">
        <f t="shared" si="123"/>
        <v>0.76352933333333339</v>
      </c>
      <c r="T1592" s="16"/>
      <c r="U1592" s="16">
        <f t="shared" si="124"/>
        <v>2.5879876666666668</v>
      </c>
    </row>
    <row r="1593" spans="1:21" x14ac:dyDescent="0.25">
      <c r="A1593">
        <v>1572</v>
      </c>
      <c r="B1593" s="1" t="s">
        <v>1593</v>
      </c>
      <c r="C1593">
        <v>0.66240699999999997</v>
      </c>
      <c r="D1593">
        <v>0.57834200000000002</v>
      </c>
      <c r="E1593">
        <v>0.69123699999999999</v>
      </c>
      <c r="F1593">
        <v>0.30710500000000002</v>
      </c>
      <c r="G1593">
        <v>0.78785499999999997</v>
      </c>
      <c r="H1593">
        <v>0.90662200000000004</v>
      </c>
      <c r="I1593">
        <v>0.74124000000000001</v>
      </c>
      <c r="J1593">
        <v>0.43829600000000002</v>
      </c>
      <c r="K1593">
        <v>0.36027100000000001</v>
      </c>
      <c r="L1593">
        <v>0.74365700000000001</v>
      </c>
      <c r="M1593">
        <v>0.55340100000000003</v>
      </c>
      <c r="N1593">
        <v>0.97307200000000005</v>
      </c>
      <c r="P1593" s="16">
        <f t="shared" si="120"/>
        <v>0.64399533333333336</v>
      </c>
      <c r="Q1593" s="16">
        <f t="shared" si="121"/>
        <v>0.66719399999999995</v>
      </c>
      <c r="R1593" s="16">
        <f t="shared" si="122"/>
        <v>0.51326900000000009</v>
      </c>
      <c r="S1593" s="16">
        <f t="shared" si="123"/>
        <v>0.75670999999999999</v>
      </c>
      <c r="T1593" s="16"/>
      <c r="U1593" s="16">
        <f t="shared" si="124"/>
        <v>2.5811683333333333</v>
      </c>
    </row>
    <row r="1594" spans="1:21" x14ac:dyDescent="0.25">
      <c r="A1594">
        <v>1573</v>
      </c>
      <c r="B1594" s="1" t="s">
        <v>1594</v>
      </c>
      <c r="C1594">
        <v>0.66240699999999997</v>
      </c>
      <c r="D1594">
        <v>0.72635000000000005</v>
      </c>
      <c r="E1594">
        <v>0.65846899999999997</v>
      </c>
      <c r="F1594">
        <v>0.213259</v>
      </c>
      <c r="G1594">
        <v>0.78785499999999997</v>
      </c>
      <c r="H1594">
        <v>0.90662200000000004</v>
      </c>
      <c r="I1594">
        <v>0.74124000000000001</v>
      </c>
      <c r="J1594">
        <v>0.86056200000000005</v>
      </c>
      <c r="K1594">
        <v>0.36027100000000001</v>
      </c>
      <c r="L1594">
        <v>0.78433600000000003</v>
      </c>
      <c r="M1594">
        <v>0.68551499999999999</v>
      </c>
      <c r="N1594">
        <v>0.41142499999999999</v>
      </c>
      <c r="P1594" s="16">
        <f t="shared" si="120"/>
        <v>0.68240866666666677</v>
      </c>
      <c r="Q1594" s="16">
        <f t="shared" si="121"/>
        <v>0.63591200000000003</v>
      </c>
      <c r="R1594" s="16">
        <f t="shared" si="122"/>
        <v>0.65402433333333343</v>
      </c>
      <c r="S1594" s="16">
        <f t="shared" si="123"/>
        <v>0.62709199999999998</v>
      </c>
      <c r="T1594" s="16"/>
      <c r="U1594" s="16">
        <f t="shared" si="124"/>
        <v>2.599437</v>
      </c>
    </row>
    <row r="1595" spans="1:21" x14ac:dyDescent="0.25">
      <c r="A1595">
        <v>1574</v>
      </c>
      <c r="B1595" s="1" t="s">
        <v>1595</v>
      </c>
      <c r="C1595">
        <v>0.66240699999999997</v>
      </c>
      <c r="D1595">
        <v>0.72635000000000005</v>
      </c>
      <c r="E1595">
        <v>0.65846899999999997</v>
      </c>
      <c r="F1595">
        <v>0.213259</v>
      </c>
      <c r="G1595">
        <v>0.78785499999999997</v>
      </c>
      <c r="H1595">
        <v>0.90662200000000004</v>
      </c>
      <c r="I1595">
        <v>0.74124000000000001</v>
      </c>
      <c r="J1595">
        <v>0.86056200000000005</v>
      </c>
      <c r="K1595">
        <v>0.36027100000000001</v>
      </c>
      <c r="L1595">
        <v>0.78433600000000003</v>
      </c>
      <c r="M1595">
        <v>0.68551499999999999</v>
      </c>
      <c r="N1595">
        <v>0.34045999999999998</v>
      </c>
      <c r="P1595" s="16">
        <f t="shared" si="120"/>
        <v>0.68240866666666677</v>
      </c>
      <c r="Q1595" s="16">
        <f t="shared" si="121"/>
        <v>0.63591200000000003</v>
      </c>
      <c r="R1595" s="16">
        <f t="shared" si="122"/>
        <v>0.65402433333333343</v>
      </c>
      <c r="S1595" s="16">
        <f t="shared" si="123"/>
        <v>0.603437</v>
      </c>
      <c r="T1595" s="16"/>
      <c r="U1595" s="16">
        <f t="shared" si="124"/>
        <v>2.5757820000000002</v>
      </c>
    </row>
    <row r="1596" spans="1:21" x14ac:dyDescent="0.25">
      <c r="A1596">
        <v>1575</v>
      </c>
      <c r="B1596" s="1" t="s">
        <v>1596</v>
      </c>
      <c r="C1596">
        <v>0.66240699999999997</v>
      </c>
      <c r="D1596">
        <v>0.72635000000000005</v>
      </c>
      <c r="E1596">
        <v>0.69123699999999999</v>
      </c>
      <c r="F1596">
        <v>0.213259</v>
      </c>
      <c r="G1596">
        <v>0.78785499999999997</v>
      </c>
      <c r="H1596">
        <v>0.90662200000000004</v>
      </c>
      <c r="I1596">
        <v>0.74124000000000001</v>
      </c>
      <c r="J1596">
        <v>0.43829600000000002</v>
      </c>
      <c r="K1596">
        <v>0.36027100000000001</v>
      </c>
      <c r="L1596">
        <v>0.20158200000000001</v>
      </c>
      <c r="M1596">
        <v>0.11348900000000001</v>
      </c>
      <c r="N1596">
        <v>0.41142499999999999</v>
      </c>
      <c r="P1596" s="16">
        <f t="shared" si="120"/>
        <v>0.69333133333333341</v>
      </c>
      <c r="Q1596" s="16">
        <f t="shared" si="121"/>
        <v>0.63591200000000003</v>
      </c>
      <c r="R1596" s="16">
        <f t="shared" si="122"/>
        <v>0.51326900000000009</v>
      </c>
      <c r="S1596" s="16">
        <f t="shared" si="123"/>
        <v>0.24216533333333334</v>
      </c>
      <c r="T1596" s="16"/>
      <c r="U1596" s="16">
        <f t="shared" si="124"/>
        <v>2.0846776666666669</v>
      </c>
    </row>
    <row r="1597" spans="1:21" x14ac:dyDescent="0.25">
      <c r="A1597">
        <v>1576</v>
      </c>
      <c r="B1597" s="1" t="s">
        <v>1597</v>
      </c>
      <c r="C1597">
        <v>0.66240699999999997</v>
      </c>
      <c r="D1597">
        <v>0.72635000000000005</v>
      </c>
      <c r="E1597">
        <v>0.69123699999999999</v>
      </c>
      <c r="F1597">
        <v>0.213259</v>
      </c>
      <c r="G1597">
        <v>0.78785499999999997</v>
      </c>
      <c r="H1597">
        <v>0.90662200000000004</v>
      </c>
      <c r="I1597">
        <v>0.74124000000000001</v>
      </c>
      <c r="J1597">
        <v>0.43829600000000002</v>
      </c>
      <c r="K1597">
        <v>0.36027100000000001</v>
      </c>
      <c r="L1597">
        <v>0.20158200000000001</v>
      </c>
      <c r="M1597">
        <v>0.11348900000000001</v>
      </c>
      <c r="N1597">
        <v>0.34045999999999998</v>
      </c>
      <c r="P1597" s="16">
        <f t="shared" si="120"/>
        <v>0.69333133333333341</v>
      </c>
      <c r="Q1597" s="16">
        <f t="shared" si="121"/>
        <v>0.63591200000000003</v>
      </c>
      <c r="R1597" s="16">
        <f t="shared" si="122"/>
        <v>0.51326900000000009</v>
      </c>
      <c r="S1597" s="16">
        <f t="shared" si="123"/>
        <v>0.21851033333333333</v>
      </c>
      <c r="T1597" s="16"/>
      <c r="U1597" s="16">
        <f t="shared" si="124"/>
        <v>2.0610226666666667</v>
      </c>
    </row>
    <row r="1598" spans="1:21" x14ac:dyDescent="0.25">
      <c r="A1598">
        <v>1577</v>
      </c>
      <c r="B1598" s="1" t="s">
        <v>1598</v>
      </c>
      <c r="C1598">
        <v>0.66240699999999997</v>
      </c>
      <c r="D1598">
        <v>0.57834200000000002</v>
      </c>
      <c r="E1598">
        <v>0.65846899999999997</v>
      </c>
      <c r="F1598">
        <v>0.30710500000000002</v>
      </c>
      <c r="G1598">
        <v>0.78785499999999997</v>
      </c>
      <c r="H1598">
        <v>0.90662200000000004</v>
      </c>
      <c r="I1598">
        <v>0.74124000000000001</v>
      </c>
      <c r="J1598">
        <v>0.86056200000000005</v>
      </c>
      <c r="K1598">
        <v>0.95394999999999996</v>
      </c>
      <c r="L1598">
        <v>0.47933799999999999</v>
      </c>
      <c r="M1598">
        <v>2.0566999999999998E-2</v>
      </c>
      <c r="N1598">
        <v>0.99353000000000002</v>
      </c>
      <c r="P1598" s="16">
        <f t="shared" si="120"/>
        <v>0.63307266666666673</v>
      </c>
      <c r="Q1598" s="16">
        <f t="shared" si="121"/>
        <v>0.66719399999999995</v>
      </c>
      <c r="R1598" s="16">
        <f t="shared" si="122"/>
        <v>0.8519173333333333</v>
      </c>
      <c r="S1598" s="16">
        <f t="shared" si="123"/>
        <v>0.49781166666666671</v>
      </c>
      <c r="T1598" s="16"/>
      <c r="U1598" s="16">
        <f t="shared" si="124"/>
        <v>2.6499956666666669</v>
      </c>
    </row>
    <row r="1599" spans="1:21" x14ac:dyDescent="0.25">
      <c r="A1599">
        <v>1578</v>
      </c>
      <c r="B1599" s="1" t="s">
        <v>1599</v>
      </c>
      <c r="C1599">
        <v>0.66240699999999997</v>
      </c>
      <c r="D1599">
        <v>0.57834200000000002</v>
      </c>
      <c r="E1599">
        <v>0.65846899999999997</v>
      </c>
      <c r="F1599">
        <v>0.30710500000000002</v>
      </c>
      <c r="G1599">
        <v>0.78785499999999997</v>
      </c>
      <c r="H1599">
        <v>0.90662200000000004</v>
      </c>
      <c r="I1599">
        <v>0.74124000000000001</v>
      </c>
      <c r="J1599">
        <v>0.86056200000000005</v>
      </c>
      <c r="K1599">
        <v>0.95394999999999996</v>
      </c>
      <c r="L1599">
        <v>0.47933799999999999</v>
      </c>
      <c r="M1599">
        <v>2.0566999999999998E-2</v>
      </c>
      <c r="N1599">
        <v>0.97307200000000005</v>
      </c>
      <c r="P1599" s="16">
        <f t="shared" si="120"/>
        <v>0.63307266666666673</v>
      </c>
      <c r="Q1599" s="16">
        <f t="shared" si="121"/>
        <v>0.66719399999999995</v>
      </c>
      <c r="R1599" s="16">
        <f t="shared" si="122"/>
        <v>0.8519173333333333</v>
      </c>
      <c r="S1599" s="16">
        <f t="shared" si="123"/>
        <v>0.49099233333333331</v>
      </c>
      <c r="T1599" s="16"/>
      <c r="U1599" s="16">
        <f t="shared" si="124"/>
        <v>2.6431763333333333</v>
      </c>
    </row>
    <row r="1600" spans="1:21" x14ac:dyDescent="0.25">
      <c r="A1600">
        <v>1579</v>
      </c>
      <c r="B1600" s="1" t="s">
        <v>1600</v>
      </c>
      <c r="C1600">
        <v>0.66240699999999997</v>
      </c>
      <c r="D1600">
        <v>0.57834200000000002</v>
      </c>
      <c r="E1600">
        <v>0.69123699999999999</v>
      </c>
      <c r="F1600">
        <v>0.30710500000000002</v>
      </c>
      <c r="G1600">
        <v>0.78785499999999997</v>
      </c>
      <c r="H1600">
        <v>0.90662200000000004</v>
      </c>
      <c r="I1600">
        <v>0.74124000000000001</v>
      </c>
      <c r="J1600">
        <v>0.43829600000000002</v>
      </c>
      <c r="K1600">
        <v>0.95394999999999996</v>
      </c>
      <c r="L1600">
        <v>0.74365700000000001</v>
      </c>
      <c r="M1600">
        <v>0.55340100000000003</v>
      </c>
      <c r="N1600">
        <v>0.99353000000000002</v>
      </c>
      <c r="P1600" s="16">
        <f t="shared" si="120"/>
        <v>0.64399533333333336</v>
      </c>
      <c r="Q1600" s="16">
        <f t="shared" si="121"/>
        <v>0.66719399999999995</v>
      </c>
      <c r="R1600" s="16">
        <f t="shared" si="122"/>
        <v>0.71116199999999996</v>
      </c>
      <c r="S1600" s="16">
        <f t="shared" si="123"/>
        <v>0.76352933333333339</v>
      </c>
      <c r="T1600" s="16"/>
      <c r="U1600" s="16">
        <f t="shared" si="124"/>
        <v>2.7858806666666669</v>
      </c>
    </row>
    <row r="1601" spans="1:21" x14ac:dyDescent="0.25">
      <c r="A1601">
        <v>1580</v>
      </c>
      <c r="B1601" s="1" t="s">
        <v>1601</v>
      </c>
      <c r="C1601">
        <v>0.66240699999999997</v>
      </c>
      <c r="D1601">
        <v>0.57834200000000002</v>
      </c>
      <c r="E1601">
        <v>0.69123699999999999</v>
      </c>
      <c r="F1601">
        <v>0.30710500000000002</v>
      </c>
      <c r="G1601">
        <v>0.78785499999999997</v>
      </c>
      <c r="H1601">
        <v>0.90662200000000004</v>
      </c>
      <c r="I1601">
        <v>0.74124000000000001</v>
      </c>
      <c r="J1601">
        <v>0.43829600000000002</v>
      </c>
      <c r="K1601">
        <v>0.95394999999999996</v>
      </c>
      <c r="L1601">
        <v>0.74365700000000001</v>
      </c>
      <c r="M1601">
        <v>0.55340100000000003</v>
      </c>
      <c r="N1601">
        <v>0.97307200000000005</v>
      </c>
      <c r="P1601" s="16">
        <f t="shared" si="120"/>
        <v>0.64399533333333336</v>
      </c>
      <c r="Q1601" s="16">
        <f t="shared" si="121"/>
        <v>0.66719399999999995</v>
      </c>
      <c r="R1601" s="16">
        <f t="shared" si="122"/>
        <v>0.71116199999999996</v>
      </c>
      <c r="S1601" s="16">
        <f t="shared" si="123"/>
        <v>0.75670999999999999</v>
      </c>
      <c r="T1601" s="16"/>
      <c r="U1601" s="16">
        <f t="shared" si="124"/>
        <v>2.7790613333333334</v>
      </c>
    </row>
    <row r="1602" spans="1:21" x14ac:dyDescent="0.25">
      <c r="A1602">
        <v>1581</v>
      </c>
      <c r="B1602" s="1" t="s">
        <v>1602</v>
      </c>
      <c r="C1602">
        <v>0.66240699999999997</v>
      </c>
      <c r="D1602">
        <v>0.72635000000000005</v>
      </c>
      <c r="E1602">
        <v>0.65846899999999997</v>
      </c>
      <c r="F1602">
        <v>0.213259</v>
      </c>
      <c r="G1602">
        <v>0.78785499999999997</v>
      </c>
      <c r="H1602">
        <v>0.90662200000000004</v>
      </c>
      <c r="I1602">
        <v>0.74124000000000001</v>
      </c>
      <c r="J1602">
        <v>0.86056200000000005</v>
      </c>
      <c r="K1602">
        <v>0.95394999999999996</v>
      </c>
      <c r="L1602">
        <v>0.78433600000000003</v>
      </c>
      <c r="M1602">
        <v>0.68551499999999999</v>
      </c>
      <c r="N1602">
        <v>0.41142499999999999</v>
      </c>
      <c r="P1602" s="16">
        <f t="shared" si="120"/>
        <v>0.68240866666666677</v>
      </c>
      <c r="Q1602" s="16">
        <f t="shared" si="121"/>
        <v>0.63591200000000003</v>
      </c>
      <c r="R1602" s="16">
        <f t="shared" si="122"/>
        <v>0.8519173333333333</v>
      </c>
      <c r="S1602" s="16">
        <f t="shared" si="123"/>
        <v>0.62709199999999998</v>
      </c>
      <c r="T1602" s="16"/>
      <c r="U1602" s="16">
        <f t="shared" si="124"/>
        <v>2.7973299999999997</v>
      </c>
    </row>
    <row r="1603" spans="1:21" x14ac:dyDescent="0.25">
      <c r="A1603">
        <v>1582</v>
      </c>
      <c r="B1603" s="1" t="s">
        <v>1603</v>
      </c>
      <c r="C1603">
        <v>0.66240699999999997</v>
      </c>
      <c r="D1603">
        <v>0.72635000000000005</v>
      </c>
      <c r="E1603">
        <v>0.65846899999999997</v>
      </c>
      <c r="F1603">
        <v>0.213259</v>
      </c>
      <c r="G1603">
        <v>0.78785499999999997</v>
      </c>
      <c r="H1603">
        <v>0.90662200000000004</v>
      </c>
      <c r="I1603">
        <v>0.74124000000000001</v>
      </c>
      <c r="J1603">
        <v>0.86056200000000005</v>
      </c>
      <c r="K1603">
        <v>0.95394999999999996</v>
      </c>
      <c r="L1603">
        <v>0.78433600000000003</v>
      </c>
      <c r="M1603">
        <v>0.68551499999999999</v>
      </c>
      <c r="N1603">
        <v>0.34045999999999998</v>
      </c>
      <c r="P1603" s="16">
        <f t="shared" si="120"/>
        <v>0.68240866666666677</v>
      </c>
      <c r="Q1603" s="16">
        <f t="shared" si="121"/>
        <v>0.63591200000000003</v>
      </c>
      <c r="R1603" s="16">
        <f t="shared" si="122"/>
        <v>0.8519173333333333</v>
      </c>
      <c r="S1603" s="16">
        <f t="shared" si="123"/>
        <v>0.603437</v>
      </c>
      <c r="T1603" s="16"/>
      <c r="U1603" s="16">
        <f t="shared" si="124"/>
        <v>2.7736749999999999</v>
      </c>
    </row>
    <row r="1604" spans="1:21" x14ac:dyDescent="0.25">
      <c r="A1604">
        <v>1583</v>
      </c>
      <c r="B1604" s="1" t="s">
        <v>1604</v>
      </c>
      <c r="C1604">
        <v>0.66240699999999997</v>
      </c>
      <c r="D1604">
        <v>0.72635000000000005</v>
      </c>
      <c r="E1604">
        <v>0.69123699999999999</v>
      </c>
      <c r="F1604">
        <v>0.213259</v>
      </c>
      <c r="G1604">
        <v>0.78785499999999997</v>
      </c>
      <c r="H1604">
        <v>0.90662200000000004</v>
      </c>
      <c r="I1604">
        <v>0.74124000000000001</v>
      </c>
      <c r="J1604">
        <v>0.43829600000000002</v>
      </c>
      <c r="K1604">
        <v>0.95394999999999996</v>
      </c>
      <c r="L1604">
        <v>0.20158200000000001</v>
      </c>
      <c r="M1604">
        <v>0.11348900000000001</v>
      </c>
      <c r="N1604">
        <v>0.41142499999999999</v>
      </c>
      <c r="P1604" s="16">
        <f t="shared" si="120"/>
        <v>0.69333133333333341</v>
      </c>
      <c r="Q1604" s="16">
        <f t="shared" si="121"/>
        <v>0.63591200000000003</v>
      </c>
      <c r="R1604" s="16">
        <f t="shared" si="122"/>
        <v>0.71116199999999996</v>
      </c>
      <c r="S1604" s="16">
        <f t="shared" si="123"/>
        <v>0.24216533333333334</v>
      </c>
      <c r="T1604" s="16"/>
      <c r="U1604" s="16">
        <f t="shared" si="124"/>
        <v>2.2825706666666665</v>
      </c>
    </row>
    <row r="1605" spans="1:21" x14ac:dyDescent="0.25">
      <c r="A1605">
        <v>1584</v>
      </c>
      <c r="B1605" s="1" t="s">
        <v>1605</v>
      </c>
      <c r="C1605">
        <v>0.66240699999999997</v>
      </c>
      <c r="D1605">
        <v>0.72635000000000005</v>
      </c>
      <c r="E1605">
        <v>0.69123699999999999</v>
      </c>
      <c r="F1605">
        <v>0.213259</v>
      </c>
      <c r="G1605">
        <v>0.78785499999999997</v>
      </c>
      <c r="H1605">
        <v>0.90662200000000004</v>
      </c>
      <c r="I1605">
        <v>0.74124000000000001</v>
      </c>
      <c r="J1605">
        <v>0.43829600000000002</v>
      </c>
      <c r="K1605">
        <v>0.95394999999999996</v>
      </c>
      <c r="L1605">
        <v>0.20158200000000001</v>
      </c>
      <c r="M1605">
        <v>0.11348900000000001</v>
      </c>
      <c r="N1605">
        <v>0.34045999999999998</v>
      </c>
      <c r="P1605" s="16">
        <f t="shared" si="120"/>
        <v>0.69333133333333341</v>
      </c>
      <c r="Q1605" s="16">
        <f t="shared" si="121"/>
        <v>0.63591200000000003</v>
      </c>
      <c r="R1605" s="16">
        <f t="shared" si="122"/>
        <v>0.71116199999999996</v>
      </c>
      <c r="S1605" s="16">
        <f t="shared" si="123"/>
        <v>0.21851033333333333</v>
      </c>
      <c r="T1605" s="16"/>
      <c r="U1605" s="16">
        <f t="shared" si="124"/>
        <v>2.2589156666666663</v>
      </c>
    </row>
    <row r="1606" spans="1:21" x14ac:dyDescent="0.25">
      <c r="A1606">
        <v>1585</v>
      </c>
      <c r="B1606" s="1" t="s">
        <v>1606</v>
      </c>
      <c r="C1606">
        <v>0.37687500000000002</v>
      </c>
      <c r="D1606">
        <v>0.57834200000000002</v>
      </c>
      <c r="E1606">
        <v>0.65846899999999997</v>
      </c>
      <c r="F1606">
        <v>0.30710500000000002</v>
      </c>
      <c r="G1606">
        <v>0.78785499999999997</v>
      </c>
      <c r="H1606">
        <v>0.90662200000000004</v>
      </c>
      <c r="I1606">
        <v>0.81057299999999999</v>
      </c>
      <c r="J1606">
        <v>0.50129800000000002</v>
      </c>
      <c r="K1606">
        <v>0.59623099999999996</v>
      </c>
      <c r="L1606">
        <v>0.47933799999999999</v>
      </c>
      <c r="M1606">
        <v>2.0566999999999998E-2</v>
      </c>
      <c r="N1606">
        <v>0.99353000000000002</v>
      </c>
      <c r="P1606" s="16">
        <f t="shared" si="120"/>
        <v>0.53789533333333328</v>
      </c>
      <c r="Q1606" s="16">
        <f t="shared" si="121"/>
        <v>0.66719399999999995</v>
      </c>
      <c r="R1606" s="16">
        <f t="shared" si="122"/>
        <v>0.63603399999999999</v>
      </c>
      <c r="S1606" s="16">
        <f t="shared" si="123"/>
        <v>0.49781166666666671</v>
      </c>
      <c r="T1606" s="16"/>
      <c r="U1606" s="16">
        <f t="shared" si="124"/>
        <v>2.3389349999999998</v>
      </c>
    </row>
    <row r="1607" spans="1:21" x14ac:dyDescent="0.25">
      <c r="A1607">
        <v>1586</v>
      </c>
      <c r="B1607" s="1" t="s">
        <v>1607</v>
      </c>
      <c r="C1607">
        <v>0.37687500000000002</v>
      </c>
      <c r="D1607">
        <v>0.57834200000000002</v>
      </c>
      <c r="E1607">
        <v>0.65846899999999997</v>
      </c>
      <c r="F1607">
        <v>0.30710500000000002</v>
      </c>
      <c r="G1607">
        <v>0.78785499999999997</v>
      </c>
      <c r="H1607">
        <v>0.90662200000000004</v>
      </c>
      <c r="I1607">
        <v>0.81057299999999999</v>
      </c>
      <c r="J1607">
        <v>0.50129800000000002</v>
      </c>
      <c r="K1607">
        <v>0.59623099999999996</v>
      </c>
      <c r="L1607">
        <v>0.47933799999999999</v>
      </c>
      <c r="M1607">
        <v>2.0566999999999998E-2</v>
      </c>
      <c r="N1607">
        <v>0.97307200000000005</v>
      </c>
      <c r="P1607" s="16">
        <f t="shared" si="120"/>
        <v>0.53789533333333328</v>
      </c>
      <c r="Q1607" s="16">
        <f t="shared" si="121"/>
        <v>0.66719399999999995</v>
      </c>
      <c r="R1607" s="16">
        <f t="shared" si="122"/>
        <v>0.63603399999999999</v>
      </c>
      <c r="S1607" s="16">
        <f t="shared" si="123"/>
        <v>0.49099233333333331</v>
      </c>
      <c r="T1607" s="16"/>
      <c r="U1607" s="16">
        <f t="shared" si="124"/>
        <v>2.3321156666666667</v>
      </c>
    </row>
    <row r="1608" spans="1:21" x14ac:dyDescent="0.25">
      <c r="A1608">
        <v>1587</v>
      </c>
      <c r="B1608" s="1" t="s">
        <v>1608</v>
      </c>
      <c r="C1608">
        <v>0.37687500000000002</v>
      </c>
      <c r="D1608">
        <v>0.57834200000000002</v>
      </c>
      <c r="E1608">
        <v>0.69123699999999999</v>
      </c>
      <c r="F1608">
        <v>0.30710500000000002</v>
      </c>
      <c r="G1608">
        <v>0.78785499999999997</v>
      </c>
      <c r="H1608">
        <v>0.90662200000000004</v>
      </c>
      <c r="I1608">
        <v>0.81057299999999999</v>
      </c>
      <c r="J1608">
        <v>0.64237900000000003</v>
      </c>
      <c r="K1608">
        <v>0.59623099999999996</v>
      </c>
      <c r="L1608">
        <v>0.74365700000000001</v>
      </c>
      <c r="M1608">
        <v>0.55340100000000003</v>
      </c>
      <c r="N1608">
        <v>0.99353000000000002</v>
      </c>
      <c r="P1608" s="16">
        <f t="shared" si="120"/>
        <v>0.54881799999999992</v>
      </c>
      <c r="Q1608" s="16">
        <f t="shared" si="121"/>
        <v>0.66719399999999995</v>
      </c>
      <c r="R1608" s="16">
        <f t="shared" si="122"/>
        <v>0.68306100000000003</v>
      </c>
      <c r="S1608" s="16">
        <f t="shared" si="123"/>
        <v>0.76352933333333339</v>
      </c>
      <c r="T1608" s="16"/>
      <c r="U1608" s="16">
        <f t="shared" si="124"/>
        <v>2.6626023333333335</v>
      </c>
    </row>
    <row r="1609" spans="1:21" x14ac:dyDescent="0.25">
      <c r="A1609">
        <v>1588</v>
      </c>
      <c r="B1609" s="1" t="s">
        <v>1609</v>
      </c>
      <c r="C1609">
        <v>0.37687500000000002</v>
      </c>
      <c r="D1609">
        <v>0.57834200000000002</v>
      </c>
      <c r="E1609">
        <v>0.69123699999999999</v>
      </c>
      <c r="F1609">
        <v>0.30710500000000002</v>
      </c>
      <c r="G1609">
        <v>0.78785499999999997</v>
      </c>
      <c r="H1609">
        <v>0.90662200000000004</v>
      </c>
      <c r="I1609">
        <v>0.81057299999999999</v>
      </c>
      <c r="J1609">
        <v>0.64237900000000003</v>
      </c>
      <c r="K1609">
        <v>0.59623099999999996</v>
      </c>
      <c r="L1609">
        <v>0.74365700000000001</v>
      </c>
      <c r="M1609">
        <v>0.55340100000000003</v>
      </c>
      <c r="N1609">
        <v>0.97307200000000005</v>
      </c>
      <c r="P1609" s="16">
        <f t="shared" si="120"/>
        <v>0.54881799999999992</v>
      </c>
      <c r="Q1609" s="16">
        <f t="shared" si="121"/>
        <v>0.66719399999999995</v>
      </c>
      <c r="R1609" s="16">
        <f t="shared" si="122"/>
        <v>0.68306100000000003</v>
      </c>
      <c r="S1609" s="16">
        <f t="shared" si="123"/>
        <v>0.75670999999999999</v>
      </c>
      <c r="T1609" s="16"/>
      <c r="U1609" s="16">
        <f t="shared" si="124"/>
        <v>2.655783</v>
      </c>
    </row>
    <row r="1610" spans="1:21" x14ac:dyDescent="0.25">
      <c r="A1610">
        <v>1589</v>
      </c>
      <c r="B1610" s="1" t="s">
        <v>1610</v>
      </c>
      <c r="C1610">
        <v>0.37687500000000002</v>
      </c>
      <c r="D1610">
        <v>0.72635000000000005</v>
      </c>
      <c r="E1610">
        <v>0.65846899999999997</v>
      </c>
      <c r="F1610">
        <v>0.213259</v>
      </c>
      <c r="G1610">
        <v>0.78785499999999997</v>
      </c>
      <c r="H1610">
        <v>0.90662200000000004</v>
      </c>
      <c r="I1610">
        <v>0.81057299999999999</v>
      </c>
      <c r="J1610">
        <v>0.50129800000000002</v>
      </c>
      <c r="K1610">
        <v>0.59623099999999996</v>
      </c>
      <c r="L1610">
        <v>0.78433600000000003</v>
      </c>
      <c r="M1610">
        <v>0.68551499999999999</v>
      </c>
      <c r="N1610">
        <v>0.41142499999999999</v>
      </c>
      <c r="P1610" s="16">
        <f t="shared" si="120"/>
        <v>0.58723133333333333</v>
      </c>
      <c r="Q1610" s="16">
        <f t="shared" si="121"/>
        <v>0.63591200000000003</v>
      </c>
      <c r="R1610" s="16">
        <f t="shared" si="122"/>
        <v>0.63603399999999999</v>
      </c>
      <c r="S1610" s="16">
        <f t="shared" si="123"/>
        <v>0.62709199999999998</v>
      </c>
      <c r="T1610" s="16"/>
      <c r="U1610" s="16">
        <f t="shared" si="124"/>
        <v>2.4862693333333334</v>
      </c>
    </row>
    <row r="1611" spans="1:21" x14ac:dyDescent="0.25">
      <c r="A1611">
        <v>1590</v>
      </c>
      <c r="B1611" s="1" t="s">
        <v>1611</v>
      </c>
      <c r="C1611">
        <v>0.37687500000000002</v>
      </c>
      <c r="D1611">
        <v>0.72635000000000005</v>
      </c>
      <c r="E1611">
        <v>0.65846899999999997</v>
      </c>
      <c r="F1611">
        <v>0.213259</v>
      </c>
      <c r="G1611">
        <v>0.78785499999999997</v>
      </c>
      <c r="H1611">
        <v>0.90662200000000004</v>
      </c>
      <c r="I1611">
        <v>0.81057299999999999</v>
      </c>
      <c r="J1611">
        <v>0.50129800000000002</v>
      </c>
      <c r="K1611">
        <v>0.59623099999999996</v>
      </c>
      <c r="L1611">
        <v>0.78433600000000003</v>
      </c>
      <c r="M1611">
        <v>0.68551499999999999</v>
      </c>
      <c r="N1611">
        <v>0.34045999999999998</v>
      </c>
      <c r="P1611" s="16">
        <f t="shared" si="120"/>
        <v>0.58723133333333333</v>
      </c>
      <c r="Q1611" s="16">
        <f t="shared" si="121"/>
        <v>0.63591200000000003</v>
      </c>
      <c r="R1611" s="16">
        <f t="shared" si="122"/>
        <v>0.63603399999999999</v>
      </c>
      <c r="S1611" s="16">
        <f t="shared" si="123"/>
        <v>0.603437</v>
      </c>
      <c r="T1611" s="16"/>
      <c r="U1611" s="16">
        <f t="shared" si="124"/>
        <v>2.4626143333333332</v>
      </c>
    </row>
    <row r="1612" spans="1:21" x14ac:dyDescent="0.25">
      <c r="A1612">
        <v>1591</v>
      </c>
      <c r="B1612" s="1" t="s">
        <v>1612</v>
      </c>
      <c r="C1612">
        <v>0.37687500000000002</v>
      </c>
      <c r="D1612">
        <v>0.72635000000000005</v>
      </c>
      <c r="E1612">
        <v>0.69123699999999999</v>
      </c>
      <c r="F1612">
        <v>0.213259</v>
      </c>
      <c r="G1612">
        <v>0.78785499999999997</v>
      </c>
      <c r="H1612">
        <v>0.90662200000000004</v>
      </c>
      <c r="I1612">
        <v>0.81057299999999999</v>
      </c>
      <c r="J1612">
        <v>0.64237900000000003</v>
      </c>
      <c r="K1612">
        <v>0.59623099999999996</v>
      </c>
      <c r="L1612">
        <v>0.20158200000000001</v>
      </c>
      <c r="M1612">
        <v>0.11348900000000001</v>
      </c>
      <c r="N1612">
        <v>0.41142499999999999</v>
      </c>
      <c r="P1612" s="16">
        <f t="shared" si="120"/>
        <v>0.59815400000000007</v>
      </c>
      <c r="Q1612" s="16">
        <f t="shared" si="121"/>
        <v>0.63591200000000003</v>
      </c>
      <c r="R1612" s="16">
        <f t="shared" si="122"/>
        <v>0.68306100000000003</v>
      </c>
      <c r="S1612" s="16">
        <f t="shared" si="123"/>
        <v>0.24216533333333334</v>
      </c>
      <c r="T1612" s="16"/>
      <c r="U1612" s="16">
        <f t="shared" si="124"/>
        <v>2.1592923333333336</v>
      </c>
    </row>
    <row r="1613" spans="1:21" x14ac:dyDescent="0.25">
      <c r="A1613">
        <v>1592</v>
      </c>
      <c r="B1613" s="1" t="s">
        <v>1613</v>
      </c>
      <c r="C1613">
        <v>0.37687500000000002</v>
      </c>
      <c r="D1613">
        <v>0.72635000000000005</v>
      </c>
      <c r="E1613">
        <v>0.69123699999999999</v>
      </c>
      <c r="F1613">
        <v>0.213259</v>
      </c>
      <c r="G1613">
        <v>0.78785499999999997</v>
      </c>
      <c r="H1613">
        <v>0.90662200000000004</v>
      </c>
      <c r="I1613">
        <v>0.81057299999999999</v>
      </c>
      <c r="J1613">
        <v>0.64237900000000003</v>
      </c>
      <c r="K1613">
        <v>0.59623099999999996</v>
      </c>
      <c r="L1613">
        <v>0.20158200000000001</v>
      </c>
      <c r="M1613">
        <v>0.11348900000000001</v>
      </c>
      <c r="N1613">
        <v>0.34045999999999998</v>
      </c>
      <c r="P1613" s="16">
        <f t="shared" si="120"/>
        <v>0.59815400000000007</v>
      </c>
      <c r="Q1613" s="16">
        <f t="shared" si="121"/>
        <v>0.63591200000000003</v>
      </c>
      <c r="R1613" s="16">
        <f t="shared" si="122"/>
        <v>0.68306100000000003</v>
      </c>
      <c r="S1613" s="16">
        <f t="shared" si="123"/>
        <v>0.21851033333333333</v>
      </c>
      <c r="T1613" s="16"/>
      <c r="U1613" s="16">
        <f t="shared" si="124"/>
        <v>2.1356373333333334</v>
      </c>
    </row>
    <row r="1614" spans="1:21" x14ac:dyDescent="0.25">
      <c r="A1614">
        <v>1593</v>
      </c>
      <c r="B1614" s="1" t="s">
        <v>1614</v>
      </c>
      <c r="C1614">
        <v>0.37687500000000002</v>
      </c>
      <c r="D1614">
        <v>0.57834200000000002</v>
      </c>
      <c r="E1614">
        <v>0.65846899999999997</v>
      </c>
      <c r="F1614">
        <v>0.30710500000000002</v>
      </c>
      <c r="G1614">
        <v>0.78785499999999997</v>
      </c>
      <c r="H1614">
        <v>0.90662200000000004</v>
      </c>
      <c r="I1614">
        <v>0.81057299999999999</v>
      </c>
      <c r="J1614">
        <v>0.50129800000000002</v>
      </c>
      <c r="K1614">
        <v>0.77768099999999996</v>
      </c>
      <c r="L1614">
        <v>0.47933799999999999</v>
      </c>
      <c r="M1614">
        <v>2.0566999999999998E-2</v>
      </c>
      <c r="N1614">
        <v>0.99353000000000002</v>
      </c>
      <c r="P1614" s="16">
        <f t="shared" si="120"/>
        <v>0.53789533333333328</v>
      </c>
      <c r="Q1614" s="16">
        <f t="shared" si="121"/>
        <v>0.66719399999999995</v>
      </c>
      <c r="R1614" s="16">
        <f t="shared" si="122"/>
        <v>0.69651733333333332</v>
      </c>
      <c r="S1614" s="16">
        <f t="shared" si="123"/>
        <v>0.49781166666666671</v>
      </c>
      <c r="T1614" s="16"/>
      <c r="U1614" s="16">
        <f t="shared" si="124"/>
        <v>2.3994183333333332</v>
      </c>
    </row>
    <row r="1615" spans="1:21" x14ac:dyDescent="0.25">
      <c r="A1615">
        <v>1594</v>
      </c>
      <c r="B1615" s="1" t="s">
        <v>1615</v>
      </c>
      <c r="C1615">
        <v>0.37687500000000002</v>
      </c>
      <c r="D1615">
        <v>0.57834200000000002</v>
      </c>
      <c r="E1615">
        <v>0.65846899999999997</v>
      </c>
      <c r="F1615">
        <v>0.30710500000000002</v>
      </c>
      <c r="G1615">
        <v>0.78785499999999997</v>
      </c>
      <c r="H1615">
        <v>0.90662200000000004</v>
      </c>
      <c r="I1615">
        <v>0.81057299999999999</v>
      </c>
      <c r="J1615">
        <v>0.50129800000000002</v>
      </c>
      <c r="K1615">
        <v>0.77768099999999996</v>
      </c>
      <c r="L1615">
        <v>0.47933799999999999</v>
      </c>
      <c r="M1615">
        <v>2.0566999999999998E-2</v>
      </c>
      <c r="N1615">
        <v>0.97307200000000005</v>
      </c>
      <c r="P1615" s="16">
        <f t="shared" si="120"/>
        <v>0.53789533333333328</v>
      </c>
      <c r="Q1615" s="16">
        <f t="shared" si="121"/>
        <v>0.66719399999999995</v>
      </c>
      <c r="R1615" s="16">
        <f t="shared" si="122"/>
        <v>0.69651733333333332</v>
      </c>
      <c r="S1615" s="16">
        <f t="shared" si="123"/>
        <v>0.49099233333333331</v>
      </c>
      <c r="T1615" s="16"/>
      <c r="U1615" s="16">
        <f t="shared" si="124"/>
        <v>2.3925989999999997</v>
      </c>
    </row>
    <row r="1616" spans="1:21" x14ac:dyDescent="0.25">
      <c r="A1616">
        <v>1595</v>
      </c>
      <c r="B1616" s="1" t="s">
        <v>1616</v>
      </c>
      <c r="C1616">
        <v>0.37687500000000002</v>
      </c>
      <c r="D1616">
        <v>0.57834200000000002</v>
      </c>
      <c r="E1616">
        <v>0.69123699999999999</v>
      </c>
      <c r="F1616">
        <v>0.30710500000000002</v>
      </c>
      <c r="G1616">
        <v>0.78785499999999997</v>
      </c>
      <c r="H1616">
        <v>0.90662200000000004</v>
      </c>
      <c r="I1616">
        <v>0.81057299999999999</v>
      </c>
      <c r="J1616">
        <v>0.64237900000000003</v>
      </c>
      <c r="K1616">
        <v>0.77768099999999996</v>
      </c>
      <c r="L1616">
        <v>0.74365700000000001</v>
      </c>
      <c r="M1616">
        <v>0.55340100000000003</v>
      </c>
      <c r="N1616">
        <v>0.99353000000000002</v>
      </c>
      <c r="P1616" s="16">
        <f t="shared" si="120"/>
        <v>0.54881799999999992</v>
      </c>
      <c r="Q1616" s="16">
        <f t="shared" si="121"/>
        <v>0.66719399999999995</v>
      </c>
      <c r="R1616" s="16">
        <f t="shared" si="122"/>
        <v>0.74354433333333336</v>
      </c>
      <c r="S1616" s="16">
        <f t="shared" si="123"/>
        <v>0.76352933333333339</v>
      </c>
      <c r="T1616" s="16"/>
      <c r="U1616" s="16">
        <f t="shared" si="124"/>
        <v>2.7230856666666665</v>
      </c>
    </row>
    <row r="1617" spans="1:21" x14ac:dyDescent="0.25">
      <c r="A1617">
        <v>1596</v>
      </c>
      <c r="B1617" s="1" t="s">
        <v>1617</v>
      </c>
      <c r="C1617">
        <v>0.37687500000000002</v>
      </c>
      <c r="D1617">
        <v>0.57834200000000002</v>
      </c>
      <c r="E1617">
        <v>0.69123699999999999</v>
      </c>
      <c r="F1617">
        <v>0.30710500000000002</v>
      </c>
      <c r="G1617">
        <v>0.78785499999999997</v>
      </c>
      <c r="H1617">
        <v>0.90662200000000004</v>
      </c>
      <c r="I1617">
        <v>0.81057299999999999</v>
      </c>
      <c r="J1617">
        <v>0.64237900000000003</v>
      </c>
      <c r="K1617">
        <v>0.77768099999999996</v>
      </c>
      <c r="L1617">
        <v>0.74365700000000001</v>
      </c>
      <c r="M1617">
        <v>0.55340100000000003</v>
      </c>
      <c r="N1617">
        <v>0.97307200000000005</v>
      </c>
      <c r="P1617" s="16">
        <f t="shared" si="120"/>
        <v>0.54881799999999992</v>
      </c>
      <c r="Q1617" s="16">
        <f t="shared" si="121"/>
        <v>0.66719399999999995</v>
      </c>
      <c r="R1617" s="16">
        <f t="shared" si="122"/>
        <v>0.74354433333333336</v>
      </c>
      <c r="S1617" s="16">
        <f t="shared" si="123"/>
        <v>0.75670999999999999</v>
      </c>
      <c r="T1617" s="16"/>
      <c r="U1617" s="16">
        <f t="shared" si="124"/>
        <v>2.7162663333333334</v>
      </c>
    </row>
    <row r="1618" spans="1:21" x14ac:dyDescent="0.25">
      <c r="A1618">
        <v>1597</v>
      </c>
      <c r="B1618" s="1" t="s">
        <v>1618</v>
      </c>
      <c r="C1618">
        <v>0.37687500000000002</v>
      </c>
      <c r="D1618">
        <v>0.72635000000000005</v>
      </c>
      <c r="E1618">
        <v>0.65846899999999997</v>
      </c>
      <c r="F1618">
        <v>0.213259</v>
      </c>
      <c r="G1618">
        <v>0.78785499999999997</v>
      </c>
      <c r="H1618">
        <v>0.90662200000000004</v>
      </c>
      <c r="I1618">
        <v>0.81057299999999999</v>
      </c>
      <c r="J1618">
        <v>0.50129800000000002</v>
      </c>
      <c r="K1618">
        <v>0.77768099999999996</v>
      </c>
      <c r="L1618">
        <v>0.78433600000000003</v>
      </c>
      <c r="M1618">
        <v>0.68551499999999999</v>
      </c>
      <c r="N1618">
        <v>0.41142499999999999</v>
      </c>
      <c r="P1618" s="16">
        <f t="shared" si="120"/>
        <v>0.58723133333333333</v>
      </c>
      <c r="Q1618" s="16">
        <f t="shared" si="121"/>
        <v>0.63591200000000003</v>
      </c>
      <c r="R1618" s="16">
        <f t="shared" si="122"/>
        <v>0.69651733333333332</v>
      </c>
      <c r="S1618" s="16">
        <f t="shared" si="123"/>
        <v>0.62709199999999998</v>
      </c>
      <c r="T1618" s="16"/>
      <c r="U1618" s="16">
        <f t="shared" si="124"/>
        <v>2.5467526666666664</v>
      </c>
    </row>
    <row r="1619" spans="1:21" x14ac:dyDescent="0.25">
      <c r="A1619">
        <v>1598</v>
      </c>
      <c r="B1619" s="1" t="s">
        <v>1619</v>
      </c>
      <c r="C1619">
        <v>0.37687500000000002</v>
      </c>
      <c r="D1619">
        <v>0.72635000000000005</v>
      </c>
      <c r="E1619">
        <v>0.65846899999999997</v>
      </c>
      <c r="F1619">
        <v>0.213259</v>
      </c>
      <c r="G1619">
        <v>0.78785499999999997</v>
      </c>
      <c r="H1619">
        <v>0.90662200000000004</v>
      </c>
      <c r="I1619">
        <v>0.81057299999999999</v>
      </c>
      <c r="J1619">
        <v>0.50129800000000002</v>
      </c>
      <c r="K1619">
        <v>0.77768099999999996</v>
      </c>
      <c r="L1619">
        <v>0.78433600000000003</v>
      </c>
      <c r="M1619">
        <v>0.68551499999999999</v>
      </c>
      <c r="N1619">
        <v>0.34045999999999998</v>
      </c>
      <c r="P1619" s="16">
        <f t="shared" si="120"/>
        <v>0.58723133333333333</v>
      </c>
      <c r="Q1619" s="16">
        <f t="shared" si="121"/>
        <v>0.63591200000000003</v>
      </c>
      <c r="R1619" s="16">
        <f t="shared" si="122"/>
        <v>0.69651733333333332</v>
      </c>
      <c r="S1619" s="16">
        <f t="shared" si="123"/>
        <v>0.603437</v>
      </c>
      <c r="T1619" s="16"/>
      <c r="U1619" s="16">
        <f t="shared" si="124"/>
        <v>2.5230976666666667</v>
      </c>
    </row>
    <row r="1620" spans="1:21" x14ac:dyDescent="0.25">
      <c r="A1620">
        <v>1599</v>
      </c>
      <c r="B1620" s="1" t="s">
        <v>1620</v>
      </c>
      <c r="C1620">
        <v>0.37687500000000002</v>
      </c>
      <c r="D1620">
        <v>0.72635000000000005</v>
      </c>
      <c r="E1620">
        <v>0.69123699999999999</v>
      </c>
      <c r="F1620">
        <v>0.213259</v>
      </c>
      <c r="G1620">
        <v>0.78785499999999997</v>
      </c>
      <c r="H1620">
        <v>0.90662200000000004</v>
      </c>
      <c r="I1620">
        <v>0.81057299999999999</v>
      </c>
      <c r="J1620">
        <v>0.64237900000000003</v>
      </c>
      <c r="K1620">
        <v>0.77768099999999996</v>
      </c>
      <c r="L1620">
        <v>0.20158200000000001</v>
      </c>
      <c r="M1620">
        <v>0.11348900000000001</v>
      </c>
      <c r="N1620">
        <v>0.41142499999999999</v>
      </c>
      <c r="P1620" s="16">
        <f t="shared" si="120"/>
        <v>0.59815400000000007</v>
      </c>
      <c r="Q1620" s="16">
        <f t="shared" si="121"/>
        <v>0.63591200000000003</v>
      </c>
      <c r="R1620" s="16">
        <f t="shared" si="122"/>
        <v>0.74354433333333336</v>
      </c>
      <c r="S1620" s="16">
        <f t="shared" si="123"/>
        <v>0.24216533333333334</v>
      </c>
      <c r="T1620" s="16"/>
      <c r="U1620" s="16">
        <f t="shared" si="124"/>
        <v>2.219775666666667</v>
      </c>
    </row>
    <row r="1621" spans="1:21" x14ac:dyDescent="0.25">
      <c r="A1621">
        <v>1600</v>
      </c>
      <c r="B1621" s="1" t="s">
        <v>1621</v>
      </c>
      <c r="C1621">
        <v>0.37687500000000002</v>
      </c>
      <c r="D1621">
        <v>0.72635000000000005</v>
      </c>
      <c r="E1621">
        <v>0.69123699999999999</v>
      </c>
      <c r="F1621">
        <v>0.213259</v>
      </c>
      <c r="G1621">
        <v>0.78785499999999997</v>
      </c>
      <c r="H1621">
        <v>0.90662200000000004</v>
      </c>
      <c r="I1621">
        <v>0.81057299999999999</v>
      </c>
      <c r="J1621">
        <v>0.64237900000000003</v>
      </c>
      <c r="K1621">
        <v>0.77768099999999996</v>
      </c>
      <c r="L1621">
        <v>0.20158200000000001</v>
      </c>
      <c r="M1621">
        <v>0.11348900000000001</v>
      </c>
      <c r="N1621">
        <v>0.34045999999999998</v>
      </c>
      <c r="P1621" s="16">
        <f t="shared" si="120"/>
        <v>0.59815400000000007</v>
      </c>
      <c r="Q1621" s="16">
        <f t="shared" si="121"/>
        <v>0.63591200000000003</v>
      </c>
      <c r="R1621" s="16">
        <f t="shared" si="122"/>
        <v>0.74354433333333336</v>
      </c>
      <c r="S1621" s="16">
        <f t="shared" si="123"/>
        <v>0.21851033333333333</v>
      </c>
      <c r="T1621" s="16"/>
      <c r="U1621" s="16">
        <f t="shared" si="124"/>
        <v>2.1961206666666668</v>
      </c>
    </row>
    <row r="1622" spans="1:21" x14ac:dyDescent="0.25">
      <c r="A1622">
        <v>1601</v>
      </c>
      <c r="B1622" s="1" t="s">
        <v>1622</v>
      </c>
      <c r="C1622">
        <v>0.66240699999999997</v>
      </c>
      <c r="D1622">
        <v>0.57834200000000002</v>
      </c>
      <c r="E1622">
        <v>0.65846899999999997</v>
      </c>
      <c r="F1622">
        <v>0.30710500000000002</v>
      </c>
      <c r="G1622">
        <v>0.78785499999999997</v>
      </c>
      <c r="H1622">
        <v>0.56997699999999996</v>
      </c>
      <c r="I1622">
        <v>0.74395</v>
      </c>
      <c r="J1622">
        <v>0.27262999999999998</v>
      </c>
      <c r="K1622">
        <v>0.36027100000000001</v>
      </c>
      <c r="L1622">
        <v>1.8332000000000001E-2</v>
      </c>
      <c r="M1622">
        <v>0.65163300000000002</v>
      </c>
      <c r="N1622">
        <v>0.99353000000000002</v>
      </c>
      <c r="P1622" s="16">
        <f t="shared" si="120"/>
        <v>0.63307266666666673</v>
      </c>
      <c r="Q1622" s="16">
        <f t="shared" si="121"/>
        <v>0.554979</v>
      </c>
      <c r="R1622" s="16">
        <f t="shared" si="122"/>
        <v>0.45895033333333335</v>
      </c>
      <c r="S1622" s="16">
        <f t="shared" si="123"/>
        <v>0.55449833333333343</v>
      </c>
      <c r="T1622" s="16"/>
      <c r="U1622" s="16">
        <f t="shared" si="124"/>
        <v>2.2015003333333336</v>
      </c>
    </row>
    <row r="1623" spans="1:21" x14ac:dyDescent="0.25">
      <c r="A1623">
        <v>1602</v>
      </c>
      <c r="B1623" s="1" t="s">
        <v>1623</v>
      </c>
      <c r="C1623">
        <v>0.66240699999999997</v>
      </c>
      <c r="D1623">
        <v>0.57834200000000002</v>
      </c>
      <c r="E1623">
        <v>0.65846899999999997</v>
      </c>
      <c r="F1623">
        <v>0.30710500000000002</v>
      </c>
      <c r="G1623">
        <v>0.78785499999999997</v>
      </c>
      <c r="H1623">
        <v>0.56997699999999996</v>
      </c>
      <c r="I1623">
        <v>0.74395</v>
      </c>
      <c r="J1623">
        <v>0.27262999999999998</v>
      </c>
      <c r="K1623">
        <v>0.36027100000000001</v>
      </c>
      <c r="L1623">
        <v>1.8332000000000001E-2</v>
      </c>
      <c r="M1623">
        <v>0.65163300000000002</v>
      </c>
      <c r="N1623">
        <v>0.97307200000000005</v>
      </c>
      <c r="P1623" s="16">
        <f t="shared" ref="P1623:P1686" si="125">AVERAGE(C1623:E1623)</f>
        <v>0.63307266666666673</v>
      </c>
      <c r="Q1623" s="16">
        <f t="shared" ref="Q1623:Q1686" si="126">AVERAGE(F1623:H1623)</f>
        <v>0.554979</v>
      </c>
      <c r="R1623" s="16">
        <f t="shared" ref="R1623:R1686" si="127">AVERAGE(I1623:K1623)</f>
        <v>0.45895033333333335</v>
      </c>
      <c r="S1623" s="16">
        <f t="shared" ref="S1623:S1686" si="128">AVERAGE(L1623:N1623)</f>
        <v>0.54767900000000003</v>
      </c>
      <c r="T1623" s="16"/>
      <c r="U1623" s="16">
        <f t="shared" ref="U1623:U1686" si="129">SUM(P1623:S1623)</f>
        <v>2.1946810000000001</v>
      </c>
    </row>
    <row r="1624" spans="1:21" x14ac:dyDescent="0.25">
      <c r="A1624">
        <v>1603</v>
      </c>
      <c r="B1624" s="1" t="s">
        <v>1624</v>
      </c>
      <c r="C1624">
        <v>0.66240699999999997</v>
      </c>
      <c r="D1624">
        <v>0.57834200000000002</v>
      </c>
      <c r="E1624">
        <v>0.69123699999999999</v>
      </c>
      <c r="F1624">
        <v>0.30710500000000002</v>
      </c>
      <c r="G1624">
        <v>0.78785499999999997</v>
      </c>
      <c r="H1624">
        <v>0.56997699999999996</v>
      </c>
      <c r="I1624">
        <v>0.74395</v>
      </c>
      <c r="J1624">
        <v>0.68228900000000003</v>
      </c>
      <c r="K1624">
        <v>0.36027100000000001</v>
      </c>
      <c r="L1624">
        <v>0.211092</v>
      </c>
      <c r="M1624">
        <v>0.17930499999999999</v>
      </c>
      <c r="N1624">
        <v>0.99353000000000002</v>
      </c>
      <c r="P1624" s="16">
        <f t="shared" si="125"/>
        <v>0.64399533333333336</v>
      </c>
      <c r="Q1624" s="16">
        <f t="shared" si="126"/>
        <v>0.554979</v>
      </c>
      <c r="R1624" s="16">
        <f t="shared" si="127"/>
        <v>0.59550333333333338</v>
      </c>
      <c r="S1624" s="16">
        <f t="shared" si="128"/>
        <v>0.46130899999999997</v>
      </c>
      <c r="T1624" s="16"/>
      <c r="U1624" s="16">
        <f t="shared" si="129"/>
        <v>2.2557866666666668</v>
      </c>
    </row>
    <row r="1625" spans="1:21" x14ac:dyDescent="0.25">
      <c r="A1625">
        <v>1604</v>
      </c>
      <c r="B1625" s="1" t="s">
        <v>1625</v>
      </c>
      <c r="C1625">
        <v>0.66240699999999997</v>
      </c>
      <c r="D1625">
        <v>0.57834200000000002</v>
      </c>
      <c r="E1625">
        <v>0.69123699999999999</v>
      </c>
      <c r="F1625">
        <v>0.30710500000000002</v>
      </c>
      <c r="G1625">
        <v>0.78785499999999997</v>
      </c>
      <c r="H1625">
        <v>0.56997699999999996</v>
      </c>
      <c r="I1625">
        <v>0.74395</v>
      </c>
      <c r="J1625">
        <v>0.68228900000000003</v>
      </c>
      <c r="K1625">
        <v>0.36027100000000001</v>
      </c>
      <c r="L1625">
        <v>0.211092</v>
      </c>
      <c r="M1625">
        <v>0.17930499999999999</v>
      </c>
      <c r="N1625">
        <v>0.97307200000000005</v>
      </c>
      <c r="P1625" s="16">
        <f t="shared" si="125"/>
        <v>0.64399533333333336</v>
      </c>
      <c r="Q1625" s="16">
        <f t="shared" si="126"/>
        <v>0.554979</v>
      </c>
      <c r="R1625" s="16">
        <f t="shared" si="127"/>
        <v>0.59550333333333338</v>
      </c>
      <c r="S1625" s="16">
        <f t="shared" si="128"/>
        <v>0.45448966666666668</v>
      </c>
      <c r="T1625" s="16"/>
      <c r="U1625" s="16">
        <f t="shared" si="129"/>
        <v>2.2489673333333338</v>
      </c>
    </row>
    <row r="1626" spans="1:21" x14ac:dyDescent="0.25">
      <c r="A1626">
        <v>1605</v>
      </c>
      <c r="B1626" s="1" t="s">
        <v>1626</v>
      </c>
      <c r="C1626">
        <v>0.66240699999999997</v>
      </c>
      <c r="D1626">
        <v>0.72635000000000005</v>
      </c>
      <c r="E1626">
        <v>0.65846899999999997</v>
      </c>
      <c r="F1626">
        <v>0.213259</v>
      </c>
      <c r="G1626">
        <v>0.78785499999999997</v>
      </c>
      <c r="H1626">
        <v>0.56997699999999996</v>
      </c>
      <c r="I1626">
        <v>0.74395</v>
      </c>
      <c r="J1626">
        <v>0.27262999999999998</v>
      </c>
      <c r="K1626">
        <v>0.36027100000000001</v>
      </c>
      <c r="L1626">
        <v>0.19065799999999999</v>
      </c>
      <c r="M1626">
        <v>0.69619299999999995</v>
      </c>
      <c r="N1626">
        <v>0.41142499999999999</v>
      </c>
      <c r="P1626" s="16">
        <f t="shared" si="125"/>
        <v>0.68240866666666677</v>
      </c>
      <c r="Q1626" s="16">
        <f t="shared" si="126"/>
        <v>0.52369699999999997</v>
      </c>
      <c r="R1626" s="16">
        <f t="shared" si="127"/>
        <v>0.45895033333333335</v>
      </c>
      <c r="S1626" s="16">
        <f t="shared" si="128"/>
        <v>0.43275866666666668</v>
      </c>
      <c r="T1626" s="16"/>
      <c r="U1626" s="16">
        <f t="shared" si="129"/>
        <v>2.0978146666666668</v>
      </c>
    </row>
    <row r="1627" spans="1:21" x14ac:dyDescent="0.25">
      <c r="A1627">
        <v>1606</v>
      </c>
      <c r="B1627" s="1" t="s">
        <v>1627</v>
      </c>
      <c r="C1627">
        <v>0.66240699999999997</v>
      </c>
      <c r="D1627">
        <v>0.72635000000000005</v>
      </c>
      <c r="E1627">
        <v>0.65846899999999997</v>
      </c>
      <c r="F1627">
        <v>0.213259</v>
      </c>
      <c r="G1627">
        <v>0.78785499999999997</v>
      </c>
      <c r="H1627">
        <v>0.56997699999999996</v>
      </c>
      <c r="I1627">
        <v>0.74395</v>
      </c>
      <c r="J1627">
        <v>0.27262999999999998</v>
      </c>
      <c r="K1627">
        <v>0.36027100000000001</v>
      </c>
      <c r="L1627">
        <v>0.19065799999999999</v>
      </c>
      <c r="M1627">
        <v>0.69619299999999995</v>
      </c>
      <c r="N1627">
        <v>0.34045999999999998</v>
      </c>
      <c r="P1627" s="16">
        <f t="shared" si="125"/>
        <v>0.68240866666666677</v>
      </c>
      <c r="Q1627" s="16">
        <f t="shared" si="126"/>
        <v>0.52369699999999997</v>
      </c>
      <c r="R1627" s="16">
        <f t="shared" si="127"/>
        <v>0.45895033333333335</v>
      </c>
      <c r="S1627" s="16">
        <f t="shared" si="128"/>
        <v>0.40910366666666659</v>
      </c>
      <c r="T1627" s="16"/>
      <c r="U1627" s="16">
        <f t="shared" si="129"/>
        <v>2.0741596666666666</v>
      </c>
    </row>
    <row r="1628" spans="1:21" x14ac:dyDescent="0.25">
      <c r="A1628">
        <v>1607</v>
      </c>
      <c r="B1628" s="1" t="s">
        <v>1628</v>
      </c>
      <c r="C1628">
        <v>0.66240699999999997</v>
      </c>
      <c r="D1628">
        <v>0.72635000000000005</v>
      </c>
      <c r="E1628">
        <v>0.69123699999999999</v>
      </c>
      <c r="F1628">
        <v>0.213259</v>
      </c>
      <c r="G1628">
        <v>0.78785499999999997</v>
      </c>
      <c r="H1628">
        <v>0.56997699999999996</v>
      </c>
      <c r="I1628">
        <v>0.74395</v>
      </c>
      <c r="J1628">
        <v>0.68228900000000003</v>
      </c>
      <c r="K1628">
        <v>0.36027100000000001</v>
      </c>
      <c r="L1628">
        <v>0.83889999999999998</v>
      </c>
      <c r="M1628">
        <v>2.6055999999999999E-2</v>
      </c>
      <c r="N1628">
        <v>0.41142499999999999</v>
      </c>
      <c r="P1628" s="16">
        <f t="shared" si="125"/>
        <v>0.69333133333333341</v>
      </c>
      <c r="Q1628" s="16">
        <f t="shared" si="126"/>
        <v>0.52369699999999997</v>
      </c>
      <c r="R1628" s="16">
        <f t="shared" si="127"/>
        <v>0.59550333333333338</v>
      </c>
      <c r="S1628" s="16">
        <f t="shared" si="128"/>
        <v>0.42546033333333333</v>
      </c>
      <c r="T1628" s="16"/>
      <c r="U1628" s="16">
        <f t="shared" si="129"/>
        <v>2.2379920000000002</v>
      </c>
    </row>
    <row r="1629" spans="1:21" x14ac:dyDescent="0.25">
      <c r="A1629">
        <v>1608</v>
      </c>
      <c r="B1629" s="1" t="s">
        <v>1629</v>
      </c>
      <c r="C1629">
        <v>0.66240699999999997</v>
      </c>
      <c r="D1629">
        <v>0.72635000000000005</v>
      </c>
      <c r="E1629">
        <v>0.69123699999999999</v>
      </c>
      <c r="F1629">
        <v>0.213259</v>
      </c>
      <c r="G1629">
        <v>0.78785499999999997</v>
      </c>
      <c r="H1629">
        <v>0.56997699999999996</v>
      </c>
      <c r="I1629">
        <v>0.74395</v>
      </c>
      <c r="J1629">
        <v>0.68228900000000003</v>
      </c>
      <c r="K1629">
        <v>0.36027100000000001</v>
      </c>
      <c r="L1629">
        <v>0.83889999999999998</v>
      </c>
      <c r="M1629">
        <v>2.6055999999999999E-2</v>
      </c>
      <c r="N1629">
        <v>0.34045999999999998</v>
      </c>
      <c r="P1629" s="16">
        <f t="shared" si="125"/>
        <v>0.69333133333333341</v>
      </c>
      <c r="Q1629" s="16">
        <f t="shared" si="126"/>
        <v>0.52369699999999997</v>
      </c>
      <c r="R1629" s="16">
        <f t="shared" si="127"/>
        <v>0.59550333333333338</v>
      </c>
      <c r="S1629" s="16">
        <f t="shared" si="128"/>
        <v>0.40180533333333335</v>
      </c>
      <c r="T1629" s="16"/>
      <c r="U1629" s="16">
        <f t="shared" si="129"/>
        <v>2.214337</v>
      </c>
    </row>
    <row r="1630" spans="1:21" x14ac:dyDescent="0.25">
      <c r="A1630">
        <v>1609</v>
      </c>
      <c r="B1630" s="1" t="s">
        <v>1630</v>
      </c>
      <c r="C1630">
        <v>0.66240699999999997</v>
      </c>
      <c r="D1630">
        <v>0.57834200000000002</v>
      </c>
      <c r="E1630">
        <v>0.65846899999999997</v>
      </c>
      <c r="F1630">
        <v>0.30710500000000002</v>
      </c>
      <c r="G1630">
        <v>0.78785499999999997</v>
      </c>
      <c r="H1630">
        <v>0.56997699999999996</v>
      </c>
      <c r="I1630">
        <v>0.74395</v>
      </c>
      <c r="J1630">
        <v>0.27262999999999998</v>
      </c>
      <c r="K1630">
        <v>0.95394999999999996</v>
      </c>
      <c r="L1630">
        <v>1.8332000000000001E-2</v>
      </c>
      <c r="M1630">
        <v>0.65163300000000002</v>
      </c>
      <c r="N1630">
        <v>0.99353000000000002</v>
      </c>
      <c r="P1630" s="16">
        <f t="shared" si="125"/>
        <v>0.63307266666666673</v>
      </c>
      <c r="Q1630" s="16">
        <f t="shared" si="126"/>
        <v>0.554979</v>
      </c>
      <c r="R1630" s="16">
        <f t="shared" si="127"/>
        <v>0.65684333333333333</v>
      </c>
      <c r="S1630" s="16">
        <f t="shared" si="128"/>
        <v>0.55449833333333343</v>
      </c>
      <c r="T1630" s="16"/>
      <c r="U1630" s="16">
        <f t="shared" si="129"/>
        <v>2.3993933333333337</v>
      </c>
    </row>
    <row r="1631" spans="1:21" x14ac:dyDescent="0.25">
      <c r="A1631">
        <v>1610</v>
      </c>
      <c r="B1631" s="1" t="s">
        <v>1631</v>
      </c>
      <c r="C1631">
        <v>0.66240699999999997</v>
      </c>
      <c r="D1631">
        <v>0.57834200000000002</v>
      </c>
      <c r="E1631">
        <v>0.65846899999999997</v>
      </c>
      <c r="F1631">
        <v>0.30710500000000002</v>
      </c>
      <c r="G1631">
        <v>0.78785499999999997</v>
      </c>
      <c r="H1631">
        <v>0.56997699999999996</v>
      </c>
      <c r="I1631">
        <v>0.74395</v>
      </c>
      <c r="J1631">
        <v>0.27262999999999998</v>
      </c>
      <c r="K1631">
        <v>0.95394999999999996</v>
      </c>
      <c r="L1631">
        <v>1.8332000000000001E-2</v>
      </c>
      <c r="M1631">
        <v>0.65163300000000002</v>
      </c>
      <c r="N1631">
        <v>0.97307200000000005</v>
      </c>
      <c r="P1631" s="16">
        <f t="shared" si="125"/>
        <v>0.63307266666666673</v>
      </c>
      <c r="Q1631" s="16">
        <f t="shared" si="126"/>
        <v>0.554979</v>
      </c>
      <c r="R1631" s="16">
        <f t="shared" si="127"/>
        <v>0.65684333333333333</v>
      </c>
      <c r="S1631" s="16">
        <f t="shared" si="128"/>
        <v>0.54767900000000003</v>
      </c>
      <c r="T1631" s="16"/>
      <c r="U1631" s="16">
        <f t="shared" si="129"/>
        <v>2.3925740000000002</v>
      </c>
    </row>
    <row r="1632" spans="1:21" x14ac:dyDescent="0.25">
      <c r="A1632">
        <v>1611</v>
      </c>
      <c r="B1632" s="1" t="s">
        <v>1632</v>
      </c>
      <c r="C1632">
        <v>0.66240699999999997</v>
      </c>
      <c r="D1632">
        <v>0.57834200000000002</v>
      </c>
      <c r="E1632">
        <v>0.69123699999999999</v>
      </c>
      <c r="F1632">
        <v>0.30710500000000002</v>
      </c>
      <c r="G1632">
        <v>0.78785499999999997</v>
      </c>
      <c r="H1632">
        <v>0.56997699999999996</v>
      </c>
      <c r="I1632">
        <v>0.74395</v>
      </c>
      <c r="J1632">
        <v>0.68228900000000003</v>
      </c>
      <c r="K1632">
        <v>0.95394999999999996</v>
      </c>
      <c r="L1632">
        <v>0.211092</v>
      </c>
      <c r="M1632">
        <v>0.17930499999999999</v>
      </c>
      <c r="N1632">
        <v>0.99353000000000002</v>
      </c>
      <c r="P1632" s="16">
        <f t="shared" si="125"/>
        <v>0.64399533333333336</v>
      </c>
      <c r="Q1632" s="16">
        <f t="shared" si="126"/>
        <v>0.554979</v>
      </c>
      <c r="R1632" s="16">
        <f t="shared" si="127"/>
        <v>0.79339633333333337</v>
      </c>
      <c r="S1632" s="16">
        <f t="shared" si="128"/>
        <v>0.46130899999999997</v>
      </c>
      <c r="T1632" s="16"/>
      <c r="U1632" s="16">
        <f t="shared" si="129"/>
        <v>2.4536796666666669</v>
      </c>
    </row>
    <row r="1633" spans="1:21" x14ac:dyDescent="0.25">
      <c r="A1633">
        <v>1612</v>
      </c>
      <c r="B1633" s="1" t="s">
        <v>1633</v>
      </c>
      <c r="C1633">
        <v>0.66240699999999997</v>
      </c>
      <c r="D1633">
        <v>0.57834200000000002</v>
      </c>
      <c r="E1633">
        <v>0.69123699999999999</v>
      </c>
      <c r="F1633">
        <v>0.30710500000000002</v>
      </c>
      <c r="G1633">
        <v>0.78785499999999997</v>
      </c>
      <c r="H1633">
        <v>0.56997699999999996</v>
      </c>
      <c r="I1633">
        <v>0.74395</v>
      </c>
      <c r="J1633">
        <v>0.68228900000000003</v>
      </c>
      <c r="K1633">
        <v>0.95394999999999996</v>
      </c>
      <c r="L1633">
        <v>0.211092</v>
      </c>
      <c r="M1633">
        <v>0.17930499999999999</v>
      </c>
      <c r="N1633">
        <v>0.97307200000000005</v>
      </c>
      <c r="P1633" s="16">
        <f t="shared" si="125"/>
        <v>0.64399533333333336</v>
      </c>
      <c r="Q1633" s="16">
        <f t="shared" si="126"/>
        <v>0.554979</v>
      </c>
      <c r="R1633" s="16">
        <f t="shared" si="127"/>
        <v>0.79339633333333337</v>
      </c>
      <c r="S1633" s="16">
        <f t="shared" si="128"/>
        <v>0.45448966666666668</v>
      </c>
      <c r="T1633" s="16"/>
      <c r="U1633" s="16">
        <f t="shared" si="129"/>
        <v>2.4468603333333334</v>
      </c>
    </row>
    <row r="1634" spans="1:21" x14ac:dyDescent="0.25">
      <c r="A1634">
        <v>1613</v>
      </c>
      <c r="B1634" s="1" t="s">
        <v>1634</v>
      </c>
      <c r="C1634">
        <v>0.66240699999999997</v>
      </c>
      <c r="D1634">
        <v>0.72635000000000005</v>
      </c>
      <c r="E1634">
        <v>0.65846899999999997</v>
      </c>
      <c r="F1634">
        <v>0.213259</v>
      </c>
      <c r="G1634">
        <v>0.78785499999999997</v>
      </c>
      <c r="H1634">
        <v>0.56997699999999996</v>
      </c>
      <c r="I1634">
        <v>0.74395</v>
      </c>
      <c r="J1634">
        <v>0.27262999999999998</v>
      </c>
      <c r="K1634">
        <v>0.95394999999999996</v>
      </c>
      <c r="L1634">
        <v>0.19065799999999999</v>
      </c>
      <c r="M1634">
        <v>0.69619299999999995</v>
      </c>
      <c r="N1634">
        <v>0.41142499999999999</v>
      </c>
      <c r="P1634" s="16">
        <f t="shared" si="125"/>
        <v>0.68240866666666677</v>
      </c>
      <c r="Q1634" s="16">
        <f t="shared" si="126"/>
        <v>0.52369699999999997</v>
      </c>
      <c r="R1634" s="16">
        <f t="shared" si="127"/>
        <v>0.65684333333333333</v>
      </c>
      <c r="S1634" s="16">
        <f t="shared" si="128"/>
        <v>0.43275866666666668</v>
      </c>
      <c r="T1634" s="16"/>
      <c r="U1634" s="16">
        <f t="shared" si="129"/>
        <v>2.2957076666666665</v>
      </c>
    </row>
    <row r="1635" spans="1:21" x14ac:dyDescent="0.25">
      <c r="A1635">
        <v>1614</v>
      </c>
      <c r="B1635" s="1" t="s">
        <v>1635</v>
      </c>
      <c r="C1635">
        <v>0.66240699999999997</v>
      </c>
      <c r="D1635">
        <v>0.72635000000000005</v>
      </c>
      <c r="E1635">
        <v>0.65846899999999997</v>
      </c>
      <c r="F1635">
        <v>0.213259</v>
      </c>
      <c r="G1635">
        <v>0.78785499999999997</v>
      </c>
      <c r="H1635">
        <v>0.56997699999999996</v>
      </c>
      <c r="I1635">
        <v>0.74395</v>
      </c>
      <c r="J1635">
        <v>0.27262999999999998</v>
      </c>
      <c r="K1635">
        <v>0.95394999999999996</v>
      </c>
      <c r="L1635">
        <v>0.19065799999999999</v>
      </c>
      <c r="M1635">
        <v>0.69619299999999995</v>
      </c>
      <c r="N1635">
        <v>0.34045999999999998</v>
      </c>
      <c r="P1635" s="16">
        <f t="shared" si="125"/>
        <v>0.68240866666666677</v>
      </c>
      <c r="Q1635" s="16">
        <f t="shared" si="126"/>
        <v>0.52369699999999997</v>
      </c>
      <c r="R1635" s="16">
        <f t="shared" si="127"/>
        <v>0.65684333333333333</v>
      </c>
      <c r="S1635" s="16">
        <f t="shared" si="128"/>
        <v>0.40910366666666659</v>
      </c>
      <c r="T1635" s="16"/>
      <c r="U1635" s="16">
        <f t="shared" si="129"/>
        <v>2.2720526666666667</v>
      </c>
    </row>
    <row r="1636" spans="1:21" x14ac:dyDescent="0.25">
      <c r="A1636">
        <v>1615</v>
      </c>
      <c r="B1636" s="1" t="s">
        <v>1636</v>
      </c>
      <c r="C1636">
        <v>0.66240699999999997</v>
      </c>
      <c r="D1636">
        <v>0.72635000000000005</v>
      </c>
      <c r="E1636">
        <v>0.69123699999999999</v>
      </c>
      <c r="F1636">
        <v>0.213259</v>
      </c>
      <c r="G1636">
        <v>0.78785499999999997</v>
      </c>
      <c r="H1636">
        <v>0.56997699999999996</v>
      </c>
      <c r="I1636">
        <v>0.74395</v>
      </c>
      <c r="J1636">
        <v>0.68228900000000003</v>
      </c>
      <c r="K1636">
        <v>0.95394999999999996</v>
      </c>
      <c r="L1636">
        <v>0.83889999999999998</v>
      </c>
      <c r="M1636">
        <v>2.6055999999999999E-2</v>
      </c>
      <c r="N1636">
        <v>0.41142499999999999</v>
      </c>
      <c r="P1636" s="16">
        <f t="shared" si="125"/>
        <v>0.69333133333333341</v>
      </c>
      <c r="Q1636" s="16">
        <f t="shared" si="126"/>
        <v>0.52369699999999997</v>
      </c>
      <c r="R1636" s="16">
        <f t="shared" si="127"/>
        <v>0.79339633333333337</v>
      </c>
      <c r="S1636" s="16">
        <f t="shared" si="128"/>
        <v>0.42546033333333333</v>
      </c>
      <c r="T1636" s="16"/>
      <c r="U1636" s="16">
        <f t="shared" si="129"/>
        <v>2.4358849999999999</v>
      </c>
    </row>
    <row r="1637" spans="1:21" x14ac:dyDescent="0.25">
      <c r="A1637">
        <v>1616</v>
      </c>
      <c r="B1637" s="1" t="s">
        <v>1637</v>
      </c>
      <c r="C1637">
        <v>0.66240699999999997</v>
      </c>
      <c r="D1637">
        <v>0.72635000000000005</v>
      </c>
      <c r="E1637">
        <v>0.69123699999999999</v>
      </c>
      <c r="F1637">
        <v>0.213259</v>
      </c>
      <c r="G1637">
        <v>0.78785499999999997</v>
      </c>
      <c r="H1637">
        <v>0.56997699999999996</v>
      </c>
      <c r="I1637">
        <v>0.74395</v>
      </c>
      <c r="J1637">
        <v>0.68228900000000003</v>
      </c>
      <c r="K1637">
        <v>0.95394999999999996</v>
      </c>
      <c r="L1637">
        <v>0.83889999999999998</v>
      </c>
      <c r="M1637">
        <v>2.6055999999999999E-2</v>
      </c>
      <c r="N1637">
        <v>0.34045999999999998</v>
      </c>
      <c r="P1637" s="16">
        <f t="shared" si="125"/>
        <v>0.69333133333333341</v>
      </c>
      <c r="Q1637" s="16">
        <f t="shared" si="126"/>
        <v>0.52369699999999997</v>
      </c>
      <c r="R1637" s="16">
        <f t="shared" si="127"/>
        <v>0.79339633333333337</v>
      </c>
      <c r="S1637" s="16">
        <f t="shared" si="128"/>
        <v>0.40180533333333335</v>
      </c>
      <c r="T1637" s="16"/>
      <c r="U1637" s="16">
        <f t="shared" si="129"/>
        <v>2.4122300000000001</v>
      </c>
    </row>
    <row r="1638" spans="1:21" x14ac:dyDescent="0.25">
      <c r="A1638">
        <v>1617</v>
      </c>
      <c r="B1638" s="1" t="s">
        <v>1638</v>
      </c>
      <c r="C1638">
        <v>0.37687500000000002</v>
      </c>
      <c r="D1638">
        <v>0.57834200000000002</v>
      </c>
      <c r="E1638">
        <v>0.65846899999999997</v>
      </c>
      <c r="F1638">
        <v>0.30710500000000002</v>
      </c>
      <c r="G1638">
        <v>0.78785499999999997</v>
      </c>
      <c r="H1638">
        <v>0.56997699999999996</v>
      </c>
      <c r="I1638">
        <v>0.88614800000000005</v>
      </c>
      <c r="J1638">
        <v>0.413773</v>
      </c>
      <c r="K1638">
        <v>0.59623099999999996</v>
      </c>
      <c r="L1638">
        <v>1.8332000000000001E-2</v>
      </c>
      <c r="M1638">
        <v>0.65163300000000002</v>
      </c>
      <c r="N1638">
        <v>0.99353000000000002</v>
      </c>
      <c r="P1638" s="16">
        <f t="shared" si="125"/>
        <v>0.53789533333333328</v>
      </c>
      <c r="Q1638" s="16">
        <f t="shared" si="126"/>
        <v>0.554979</v>
      </c>
      <c r="R1638" s="16">
        <f t="shared" si="127"/>
        <v>0.63205066666666665</v>
      </c>
      <c r="S1638" s="16">
        <f t="shared" si="128"/>
        <v>0.55449833333333343</v>
      </c>
      <c r="T1638" s="16"/>
      <c r="U1638" s="16">
        <f t="shared" si="129"/>
        <v>2.2794233333333334</v>
      </c>
    </row>
    <row r="1639" spans="1:21" x14ac:dyDescent="0.25">
      <c r="A1639">
        <v>1618</v>
      </c>
      <c r="B1639" s="1" t="s">
        <v>1639</v>
      </c>
      <c r="C1639">
        <v>0.37687500000000002</v>
      </c>
      <c r="D1639">
        <v>0.57834200000000002</v>
      </c>
      <c r="E1639">
        <v>0.65846899999999997</v>
      </c>
      <c r="F1639">
        <v>0.30710500000000002</v>
      </c>
      <c r="G1639">
        <v>0.78785499999999997</v>
      </c>
      <c r="H1639">
        <v>0.56997699999999996</v>
      </c>
      <c r="I1639">
        <v>0.88614800000000005</v>
      </c>
      <c r="J1639">
        <v>0.413773</v>
      </c>
      <c r="K1639">
        <v>0.59623099999999996</v>
      </c>
      <c r="L1639">
        <v>1.8332000000000001E-2</v>
      </c>
      <c r="M1639">
        <v>0.65163300000000002</v>
      </c>
      <c r="N1639">
        <v>0.97307200000000005</v>
      </c>
      <c r="P1639" s="16">
        <f t="shared" si="125"/>
        <v>0.53789533333333328</v>
      </c>
      <c r="Q1639" s="16">
        <f t="shared" si="126"/>
        <v>0.554979</v>
      </c>
      <c r="R1639" s="16">
        <f t="shared" si="127"/>
        <v>0.63205066666666665</v>
      </c>
      <c r="S1639" s="16">
        <f t="shared" si="128"/>
        <v>0.54767900000000003</v>
      </c>
      <c r="T1639" s="16"/>
      <c r="U1639" s="16">
        <f t="shared" si="129"/>
        <v>2.2726039999999998</v>
      </c>
    </row>
    <row r="1640" spans="1:21" x14ac:dyDescent="0.25">
      <c r="A1640">
        <v>1619</v>
      </c>
      <c r="B1640" s="1" t="s">
        <v>1640</v>
      </c>
      <c r="C1640">
        <v>0.37687500000000002</v>
      </c>
      <c r="D1640">
        <v>0.57834200000000002</v>
      </c>
      <c r="E1640">
        <v>0.69123699999999999</v>
      </c>
      <c r="F1640">
        <v>0.30710500000000002</v>
      </c>
      <c r="G1640">
        <v>0.78785499999999997</v>
      </c>
      <c r="H1640">
        <v>0.56997699999999996</v>
      </c>
      <c r="I1640">
        <v>0.88614800000000005</v>
      </c>
      <c r="J1640">
        <v>0.26409100000000002</v>
      </c>
      <c r="K1640">
        <v>0.59623099999999996</v>
      </c>
      <c r="L1640">
        <v>0.211092</v>
      </c>
      <c r="M1640">
        <v>0.17930499999999999</v>
      </c>
      <c r="N1640">
        <v>0.99353000000000002</v>
      </c>
      <c r="P1640" s="16">
        <f t="shared" si="125"/>
        <v>0.54881799999999992</v>
      </c>
      <c r="Q1640" s="16">
        <f t="shared" si="126"/>
        <v>0.554979</v>
      </c>
      <c r="R1640" s="16">
        <f t="shared" si="127"/>
        <v>0.58215666666666666</v>
      </c>
      <c r="S1640" s="16">
        <f t="shared" si="128"/>
        <v>0.46130899999999997</v>
      </c>
      <c r="T1640" s="16"/>
      <c r="U1640" s="16">
        <f t="shared" si="129"/>
        <v>2.1472626666666663</v>
      </c>
    </row>
    <row r="1641" spans="1:21" x14ac:dyDescent="0.25">
      <c r="A1641">
        <v>1620</v>
      </c>
      <c r="B1641" s="1" t="s">
        <v>1641</v>
      </c>
      <c r="C1641">
        <v>0.37687500000000002</v>
      </c>
      <c r="D1641">
        <v>0.57834200000000002</v>
      </c>
      <c r="E1641">
        <v>0.69123699999999999</v>
      </c>
      <c r="F1641">
        <v>0.30710500000000002</v>
      </c>
      <c r="G1641">
        <v>0.78785499999999997</v>
      </c>
      <c r="H1641">
        <v>0.56997699999999996</v>
      </c>
      <c r="I1641">
        <v>0.88614800000000005</v>
      </c>
      <c r="J1641">
        <v>0.26409100000000002</v>
      </c>
      <c r="K1641">
        <v>0.59623099999999996</v>
      </c>
      <c r="L1641">
        <v>0.211092</v>
      </c>
      <c r="M1641">
        <v>0.17930499999999999</v>
      </c>
      <c r="N1641">
        <v>0.97307200000000005</v>
      </c>
      <c r="P1641" s="16">
        <f t="shared" si="125"/>
        <v>0.54881799999999992</v>
      </c>
      <c r="Q1641" s="16">
        <f t="shared" si="126"/>
        <v>0.554979</v>
      </c>
      <c r="R1641" s="16">
        <f t="shared" si="127"/>
        <v>0.58215666666666666</v>
      </c>
      <c r="S1641" s="16">
        <f t="shared" si="128"/>
        <v>0.45448966666666668</v>
      </c>
      <c r="T1641" s="16"/>
      <c r="U1641" s="16">
        <f t="shared" si="129"/>
        <v>2.1404433333333333</v>
      </c>
    </row>
    <row r="1642" spans="1:21" x14ac:dyDescent="0.25">
      <c r="A1642">
        <v>1621</v>
      </c>
      <c r="B1642" s="1" t="s">
        <v>1642</v>
      </c>
      <c r="C1642">
        <v>0.37687500000000002</v>
      </c>
      <c r="D1642">
        <v>0.72635000000000005</v>
      </c>
      <c r="E1642">
        <v>0.65846899999999997</v>
      </c>
      <c r="F1642">
        <v>0.213259</v>
      </c>
      <c r="G1642">
        <v>0.78785499999999997</v>
      </c>
      <c r="H1642">
        <v>0.56997699999999996</v>
      </c>
      <c r="I1642">
        <v>0.88614800000000005</v>
      </c>
      <c r="J1642">
        <v>0.413773</v>
      </c>
      <c r="K1642">
        <v>0.59623099999999996</v>
      </c>
      <c r="L1642">
        <v>0.19065799999999999</v>
      </c>
      <c r="M1642">
        <v>0.69619299999999995</v>
      </c>
      <c r="N1642">
        <v>0.41142499999999999</v>
      </c>
      <c r="P1642" s="16">
        <f t="shared" si="125"/>
        <v>0.58723133333333333</v>
      </c>
      <c r="Q1642" s="16">
        <f t="shared" si="126"/>
        <v>0.52369699999999997</v>
      </c>
      <c r="R1642" s="16">
        <f t="shared" si="127"/>
        <v>0.63205066666666665</v>
      </c>
      <c r="S1642" s="16">
        <f t="shared" si="128"/>
        <v>0.43275866666666668</v>
      </c>
      <c r="T1642" s="16"/>
      <c r="U1642" s="16">
        <f t="shared" si="129"/>
        <v>2.1757376666666666</v>
      </c>
    </row>
    <row r="1643" spans="1:21" x14ac:dyDescent="0.25">
      <c r="A1643">
        <v>1622</v>
      </c>
      <c r="B1643" s="1" t="s">
        <v>1643</v>
      </c>
      <c r="C1643">
        <v>0.37687500000000002</v>
      </c>
      <c r="D1643">
        <v>0.72635000000000005</v>
      </c>
      <c r="E1643">
        <v>0.65846899999999997</v>
      </c>
      <c r="F1643">
        <v>0.213259</v>
      </c>
      <c r="G1643">
        <v>0.78785499999999997</v>
      </c>
      <c r="H1643">
        <v>0.56997699999999996</v>
      </c>
      <c r="I1643">
        <v>0.88614800000000005</v>
      </c>
      <c r="J1643">
        <v>0.413773</v>
      </c>
      <c r="K1643">
        <v>0.59623099999999996</v>
      </c>
      <c r="L1643">
        <v>0.19065799999999999</v>
      </c>
      <c r="M1643">
        <v>0.69619299999999995</v>
      </c>
      <c r="N1643">
        <v>0.34045999999999998</v>
      </c>
      <c r="P1643" s="16">
        <f t="shared" si="125"/>
        <v>0.58723133333333333</v>
      </c>
      <c r="Q1643" s="16">
        <f t="shared" si="126"/>
        <v>0.52369699999999997</v>
      </c>
      <c r="R1643" s="16">
        <f t="shared" si="127"/>
        <v>0.63205066666666665</v>
      </c>
      <c r="S1643" s="16">
        <f t="shared" si="128"/>
        <v>0.40910366666666659</v>
      </c>
      <c r="T1643" s="16"/>
      <c r="U1643" s="16">
        <f t="shared" si="129"/>
        <v>2.1520826666666668</v>
      </c>
    </row>
    <row r="1644" spans="1:21" x14ac:dyDescent="0.25">
      <c r="A1644">
        <v>1623</v>
      </c>
      <c r="B1644" s="1" t="s">
        <v>1644</v>
      </c>
      <c r="C1644">
        <v>0.37687500000000002</v>
      </c>
      <c r="D1644">
        <v>0.72635000000000005</v>
      </c>
      <c r="E1644">
        <v>0.69123699999999999</v>
      </c>
      <c r="F1644">
        <v>0.213259</v>
      </c>
      <c r="G1644">
        <v>0.78785499999999997</v>
      </c>
      <c r="H1644">
        <v>0.56997699999999996</v>
      </c>
      <c r="I1644">
        <v>0.88614800000000005</v>
      </c>
      <c r="J1644">
        <v>0.26409100000000002</v>
      </c>
      <c r="K1644">
        <v>0.59623099999999996</v>
      </c>
      <c r="L1644">
        <v>0.83889999999999998</v>
      </c>
      <c r="M1644">
        <v>2.6055999999999999E-2</v>
      </c>
      <c r="N1644">
        <v>0.41142499999999999</v>
      </c>
      <c r="P1644" s="16">
        <f t="shared" si="125"/>
        <v>0.59815400000000007</v>
      </c>
      <c r="Q1644" s="16">
        <f t="shared" si="126"/>
        <v>0.52369699999999997</v>
      </c>
      <c r="R1644" s="16">
        <f t="shared" si="127"/>
        <v>0.58215666666666666</v>
      </c>
      <c r="S1644" s="16">
        <f t="shared" si="128"/>
        <v>0.42546033333333333</v>
      </c>
      <c r="T1644" s="16"/>
      <c r="U1644" s="16">
        <f t="shared" si="129"/>
        <v>2.1294680000000001</v>
      </c>
    </row>
    <row r="1645" spans="1:21" x14ac:dyDescent="0.25">
      <c r="A1645">
        <v>1624</v>
      </c>
      <c r="B1645" s="1" t="s">
        <v>1645</v>
      </c>
      <c r="C1645">
        <v>0.37687500000000002</v>
      </c>
      <c r="D1645">
        <v>0.72635000000000005</v>
      </c>
      <c r="E1645">
        <v>0.69123699999999999</v>
      </c>
      <c r="F1645">
        <v>0.213259</v>
      </c>
      <c r="G1645">
        <v>0.78785499999999997</v>
      </c>
      <c r="H1645">
        <v>0.56997699999999996</v>
      </c>
      <c r="I1645">
        <v>0.88614800000000005</v>
      </c>
      <c r="J1645">
        <v>0.26409100000000002</v>
      </c>
      <c r="K1645">
        <v>0.59623099999999996</v>
      </c>
      <c r="L1645">
        <v>0.83889999999999998</v>
      </c>
      <c r="M1645">
        <v>2.6055999999999999E-2</v>
      </c>
      <c r="N1645">
        <v>0.34045999999999998</v>
      </c>
      <c r="P1645" s="16">
        <f t="shared" si="125"/>
        <v>0.59815400000000007</v>
      </c>
      <c r="Q1645" s="16">
        <f t="shared" si="126"/>
        <v>0.52369699999999997</v>
      </c>
      <c r="R1645" s="16">
        <f t="shared" si="127"/>
        <v>0.58215666666666666</v>
      </c>
      <c r="S1645" s="16">
        <f t="shared" si="128"/>
        <v>0.40180533333333335</v>
      </c>
      <c r="T1645" s="16"/>
      <c r="U1645" s="16">
        <f t="shared" si="129"/>
        <v>2.1058129999999999</v>
      </c>
    </row>
    <row r="1646" spans="1:21" x14ac:dyDescent="0.25">
      <c r="A1646">
        <v>1625</v>
      </c>
      <c r="B1646" s="1" t="s">
        <v>1646</v>
      </c>
      <c r="C1646">
        <v>0.37687500000000002</v>
      </c>
      <c r="D1646">
        <v>0.57834200000000002</v>
      </c>
      <c r="E1646">
        <v>0.65846899999999997</v>
      </c>
      <c r="F1646">
        <v>0.30710500000000002</v>
      </c>
      <c r="G1646">
        <v>0.78785499999999997</v>
      </c>
      <c r="H1646">
        <v>0.56997699999999996</v>
      </c>
      <c r="I1646">
        <v>0.88614800000000005</v>
      </c>
      <c r="J1646">
        <v>0.413773</v>
      </c>
      <c r="K1646">
        <v>0.77768099999999996</v>
      </c>
      <c r="L1646">
        <v>1.8332000000000001E-2</v>
      </c>
      <c r="M1646">
        <v>0.65163300000000002</v>
      </c>
      <c r="N1646">
        <v>0.99353000000000002</v>
      </c>
      <c r="P1646" s="16">
        <f t="shared" si="125"/>
        <v>0.53789533333333328</v>
      </c>
      <c r="Q1646" s="16">
        <f t="shared" si="126"/>
        <v>0.554979</v>
      </c>
      <c r="R1646" s="16">
        <f t="shared" si="127"/>
        <v>0.69253400000000009</v>
      </c>
      <c r="S1646" s="16">
        <f t="shared" si="128"/>
        <v>0.55449833333333343</v>
      </c>
      <c r="T1646" s="16"/>
      <c r="U1646" s="16">
        <f t="shared" si="129"/>
        <v>2.3399066666666668</v>
      </c>
    </row>
    <row r="1647" spans="1:21" x14ac:dyDescent="0.25">
      <c r="A1647">
        <v>1626</v>
      </c>
      <c r="B1647" s="1" t="s">
        <v>1647</v>
      </c>
      <c r="C1647">
        <v>0.37687500000000002</v>
      </c>
      <c r="D1647">
        <v>0.57834200000000002</v>
      </c>
      <c r="E1647">
        <v>0.65846899999999997</v>
      </c>
      <c r="F1647">
        <v>0.30710500000000002</v>
      </c>
      <c r="G1647">
        <v>0.78785499999999997</v>
      </c>
      <c r="H1647">
        <v>0.56997699999999996</v>
      </c>
      <c r="I1647">
        <v>0.88614800000000005</v>
      </c>
      <c r="J1647">
        <v>0.413773</v>
      </c>
      <c r="K1647">
        <v>0.77768099999999996</v>
      </c>
      <c r="L1647">
        <v>1.8332000000000001E-2</v>
      </c>
      <c r="M1647">
        <v>0.65163300000000002</v>
      </c>
      <c r="N1647">
        <v>0.97307200000000005</v>
      </c>
      <c r="P1647" s="16">
        <f t="shared" si="125"/>
        <v>0.53789533333333328</v>
      </c>
      <c r="Q1647" s="16">
        <f t="shared" si="126"/>
        <v>0.554979</v>
      </c>
      <c r="R1647" s="16">
        <f t="shared" si="127"/>
        <v>0.69253400000000009</v>
      </c>
      <c r="S1647" s="16">
        <f t="shared" si="128"/>
        <v>0.54767900000000003</v>
      </c>
      <c r="T1647" s="16"/>
      <c r="U1647" s="16">
        <f t="shared" si="129"/>
        <v>2.3330873333333333</v>
      </c>
    </row>
    <row r="1648" spans="1:21" x14ac:dyDescent="0.25">
      <c r="A1648">
        <v>1627</v>
      </c>
      <c r="B1648" s="1" t="s">
        <v>1648</v>
      </c>
      <c r="C1648">
        <v>0.37687500000000002</v>
      </c>
      <c r="D1648">
        <v>0.57834200000000002</v>
      </c>
      <c r="E1648">
        <v>0.69123699999999999</v>
      </c>
      <c r="F1648">
        <v>0.30710500000000002</v>
      </c>
      <c r="G1648">
        <v>0.78785499999999997</v>
      </c>
      <c r="H1648">
        <v>0.56997699999999996</v>
      </c>
      <c r="I1648">
        <v>0.88614800000000005</v>
      </c>
      <c r="J1648">
        <v>0.26409100000000002</v>
      </c>
      <c r="K1648">
        <v>0.77768099999999996</v>
      </c>
      <c r="L1648">
        <v>0.211092</v>
      </c>
      <c r="M1648">
        <v>0.17930499999999999</v>
      </c>
      <c r="N1648">
        <v>0.99353000000000002</v>
      </c>
      <c r="P1648" s="16">
        <f t="shared" si="125"/>
        <v>0.54881799999999992</v>
      </c>
      <c r="Q1648" s="16">
        <f t="shared" si="126"/>
        <v>0.554979</v>
      </c>
      <c r="R1648" s="16">
        <f t="shared" si="127"/>
        <v>0.64263999999999999</v>
      </c>
      <c r="S1648" s="16">
        <f t="shared" si="128"/>
        <v>0.46130899999999997</v>
      </c>
      <c r="T1648" s="16"/>
      <c r="U1648" s="16">
        <f t="shared" si="129"/>
        <v>2.2077459999999998</v>
      </c>
    </row>
    <row r="1649" spans="1:21" x14ac:dyDescent="0.25">
      <c r="A1649">
        <v>1628</v>
      </c>
      <c r="B1649" s="1" t="s">
        <v>1649</v>
      </c>
      <c r="C1649">
        <v>0.37687500000000002</v>
      </c>
      <c r="D1649">
        <v>0.57834200000000002</v>
      </c>
      <c r="E1649">
        <v>0.69123699999999999</v>
      </c>
      <c r="F1649">
        <v>0.30710500000000002</v>
      </c>
      <c r="G1649">
        <v>0.78785499999999997</v>
      </c>
      <c r="H1649">
        <v>0.56997699999999996</v>
      </c>
      <c r="I1649">
        <v>0.88614800000000005</v>
      </c>
      <c r="J1649">
        <v>0.26409100000000002</v>
      </c>
      <c r="K1649">
        <v>0.77768099999999996</v>
      </c>
      <c r="L1649">
        <v>0.211092</v>
      </c>
      <c r="M1649">
        <v>0.17930499999999999</v>
      </c>
      <c r="N1649">
        <v>0.97307200000000005</v>
      </c>
      <c r="P1649" s="16">
        <f t="shared" si="125"/>
        <v>0.54881799999999992</v>
      </c>
      <c r="Q1649" s="16">
        <f t="shared" si="126"/>
        <v>0.554979</v>
      </c>
      <c r="R1649" s="16">
        <f t="shared" si="127"/>
        <v>0.64263999999999999</v>
      </c>
      <c r="S1649" s="16">
        <f t="shared" si="128"/>
        <v>0.45448966666666668</v>
      </c>
      <c r="T1649" s="16"/>
      <c r="U1649" s="16">
        <f t="shared" si="129"/>
        <v>2.2009266666666667</v>
      </c>
    </row>
    <row r="1650" spans="1:21" x14ac:dyDescent="0.25">
      <c r="A1650">
        <v>1629</v>
      </c>
      <c r="B1650" s="1" t="s">
        <v>1650</v>
      </c>
      <c r="C1650">
        <v>0.37687500000000002</v>
      </c>
      <c r="D1650">
        <v>0.72635000000000005</v>
      </c>
      <c r="E1650">
        <v>0.65846899999999997</v>
      </c>
      <c r="F1650">
        <v>0.213259</v>
      </c>
      <c r="G1650">
        <v>0.78785499999999997</v>
      </c>
      <c r="H1650">
        <v>0.56997699999999996</v>
      </c>
      <c r="I1650">
        <v>0.88614800000000005</v>
      </c>
      <c r="J1650">
        <v>0.413773</v>
      </c>
      <c r="K1650">
        <v>0.77768099999999996</v>
      </c>
      <c r="L1650">
        <v>0.19065799999999999</v>
      </c>
      <c r="M1650">
        <v>0.69619299999999995</v>
      </c>
      <c r="N1650">
        <v>0.41142499999999999</v>
      </c>
      <c r="P1650" s="16">
        <f t="shared" si="125"/>
        <v>0.58723133333333333</v>
      </c>
      <c r="Q1650" s="16">
        <f t="shared" si="126"/>
        <v>0.52369699999999997</v>
      </c>
      <c r="R1650" s="16">
        <f t="shared" si="127"/>
        <v>0.69253400000000009</v>
      </c>
      <c r="S1650" s="16">
        <f t="shared" si="128"/>
        <v>0.43275866666666668</v>
      </c>
      <c r="T1650" s="16"/>
      <c r="U1650" s="16">
        <f t="shared" si="129"/>
        <v>2.236221</v>
      </c>
    </row>
    <row r="1651" spans="1:21" x14ac:dyDescent="0.25">
      <c r="A1651">
        <v>1630</v>
      </c>
      <c r="B1651" s="1" t="s">
        <v>1651</v>
      </c>
      <c r="C1651">
        <v>0.37687500000000002</v>
      </c>
      <c r="D1651">
        <v>0.72635000000000005</v>
      </c>
      <c r="E1651">
        <v>0.65846899999999997</v>
      </c>
      <c r="F1651">
        <v>0.213259</v>
      </c>
      <c r="G1651">
        <v>0.78785499999999997</v>
      </c>
      <c r="H1651">
        <v>0.56997699999999996</v>
      </c>
      <c r="I1651">
        <v>0.88614800000000005</v>
      </c>
      <c r="J1651">
        <v>0.413773</v>
      </c>
      <c r="K1651">
        <v>0.77768099999999996</v>
      </c>
      <c r="L1651">
        <v>0.19065799999999999</v>
      </c>
      <c r="M1651">
        <v>0.69619299999999995</v>
      </c>
      <c r="N1651">
        <v>0.34045999999999998</v>
      </c>
      <c r="P1651" s="16">
        <f t="shared" si="125"/>
        <v>0.58723133333333333</v>
      </c>
      <c r="Q1651" s="16">
        <f t="shared" si="126"/>
        <v>0.52369699999999997</v>
      </c>
      <c r="R1651" s="16">
        <f t="shared" si="127"/>
        <v>0.69253400000000009</v>
      </c>
      <c r="S1651" s="16">
        <f t="shared" si="128"/>
        <v>0.40910366666666659</v>
      </c>
      <c r="T1651" s="16"/>
      <c r="U1651" s="16">
        <f t="shared" si="129"/>
        <v>2.2125660000000003</v>
      </c>
    </row>
    <row r="1652" spans="1:21" x14ac:dyDescent="0.25">
      <c r="A1652">
        <v>1631</v>
      </c>
      <c r="B1652" s="1" t="s">
        <v>1652</v>
      </c>
      <c r="C1652">
        <v>0.37687500000000002</v>
      </c>
      <c r="D1652">
        <v>0.72635000000000005</v>
      </c>
      <c r="E1652">
        <v>0.69123699999999999</v>
      </c>
      <c r="F1652">
        <v>0.213259</v>
      </c>
      <c r="G1652">
        <v>0.78785499999999997</v>
      </c>
      <c r="H1652">
        <v>0.56997699999999996</v>
      </c>
      <c r="I1652">
        <v>0.88614800000000005</v>
      </c>
      <c r="J1652">
        <v>0.26409100000000002</v>
      </c>
      <c r="K1652">
        <v>0.77768099999999996</v>
      </c>
      <c r="L1652">
        <v>0.83889999999999998</v>
      </c>
      <c r="M1652">
        <v>2.6055999999999999E-2</v>
      </c>
      <c r="N1652">
        <v>0.41142499999999999</v>
      </c>
      <c r="P1652" s="16">
        <f t="shared" si="125"/>
        <v>0.59815400000000007</v>
      </c>
      <c r="Q1652" s="16">
        <f t="shared" si="126"/>
        <v>0.52369699999999997</v>
      </c>
      <c r="R1652" s="16">
        <f t="shared" si="127"/>
        <v>0.64263999999999999</v>
      </c>
      <c r="S1652" s="16">
        <f t="shared" si="128"/>
        <v>0.42546033333333333</v>
      </c>
      <c r="T1652" s="16"/>
      <c r="U1652" s="16">
        <f t="shared" si="129"/>
        <v>2.1899513333333331</v>
      </c>
    </row>
    <row r="1653" spans="1:21" x14ac:dyDescent="0.25">
      <c r="A1653">
        <v>1632</v>
      </c>
      <c r="B1653" s="1" t="s">
        <v>1653</v>
      </c>
      <c r="C1653">
        <v>0.37687500000000002</v>
      </c>
      <c r="D1653">
        <v>0.72635000000000005</v>
      </c>
      <c r="E1653">
        <v>0.69123699999999999</v>
      </c>
      <c r="F1653">
        <v>0.213259</v>
      </c>
      <c r="G1653">
        <v>0.78785499999999997</v>
      </c>
      <c r="H1653">
        <v>0.56997699999999996</v>
      </c>
      <c r="I1653">
        <v>0.88614800000000005</v>
      </c>
      <c r="J1653">
        <v>0.26409100000000002</v>
      </c>
      <c r="K1653">
        <v>0.77768099999999996</v>
      </c>
      <c r="L1653">
        <v>0.83889999999999998</v>
      </c>
      <c r="M1653">
        <v>2.6055999999999999E-2</v>
      </c>
      <c r="N1653">
        <v>0.34045999999999998</v>
      </c>
      <c r="P1653" s="16">
        <f t="shared" si="125"/>
        <v>0.59815400000000007</v>
      </c>
      <c r="Q1653" s="16">
        <f t="shared" si="126"/>
        <v>0.52369699999999997</v>
      </c>
      <c r="R1653" s="16">
        <f t="shared" si="127"/>
        <v>0.64263999999999999</v>
      </c>
      <c r="S1653" s="16">
        <f t="shared" si="128"/>
        <v>0.40180533333333335</v>
      </c>
      <c r="T1653" s="16"/>
      <c r="U1653" s="16">
        <f t="shared" si="129"/>
        <v>2.1662963333333334</v>
      </c>
    </row>
    <row r="1654" spans="1:21" x14ac:dyDescent="0.25">
      <c r="A1654">
        <v>1633</v>
      </c>
      <c r="B1654" s="1" t="s">
        <v>1654</v>
      </c>
      <c r="C1654">
        <v>0.66240699999999997</v>
      </c>
      <c r="D1654">
        <v>0.57834200000000002</v>
      </c>
      <c r="E1654">
        <v>0.65846899999999997</v>
      </c>
      <c r="F1654">
        <v>0.30710500000000002</v>
      </c>
      <c r="G1654">
        <v>0.78785499999999997</v>
      </c>
      <c r="H1654">
        <v>0.56997699999999996</v>
      </c>
      <c r="I1654">
        <v>0.74124000000000001</v>
      </c>
      <c r="J1654">
        <v>0.86056200000000005</v>
      </c>
      <c r="K1654">
        <v>0.36027100000000001</v>
      </c>
      <c r="L1654">
        <v>1.8332000000000001E-2</v>
      </c>
      <c r="M1654">
        <v>0.65163300000000002</v>
      </c>
      <c r="N1654">
        <v>0.99353000000000002</v>
      </c>
      <c r="P1654" s="16">
        <f t="shared" si="125"/>
        <v>0.63307266666666673</v>
      </c>
      <c r="Q1654" s="16">
        <f t="shared" si="126"/>
        <v>0.554979</v>
      </c>
      <c r="R1654" s="16">
        <f t="shared" si="127"/>
        <v>0.65402433333333343</v>
      </c>
      <c r="S1654" s="16">
        <f t="shared" si="128"/>
        <v>0.55449833333333343</v>
      </c>
      <c r="T1654" s="16"/>
      <c r="U1654" s="16">
        <f t="shared" si="129"/>
        <v>2.3965743333333336</v>
      </c>
    </row>
    <row r="1655" spans="1:21" x14ac:dyDescent="0.25">
      <c r="A1655">
        <v>1634</v>
      </c>
      <c r="B1655" s="1" t="s">
        <v>1655</v>
      </c>
      <c r="C1655">
        <v>0.66240699999999997</v>
      </c>
      <c r="D1655">
        <v>0.57834200000000002</v>
      </c>
      <c r="E1655">
        <v>0.65846899999999997</v>
      </c>
      <c r="F1655">
        <v>0.30710500000000002</v>
      </c>
      <c r="G1655">
        <v>0.78785499999999997</v>
      </c>
      <c r="H1655">
        <v>0.56997699999999996</v>
      </c>
      <c r="I1655">
        <v>0.74124000000000001</v>
      </c>
      <c r="J1655">
        <v>0.86056200000000005</v>
      </c>
      <c r="K1655">
        <v>0.36027100000000001</v>
      </c>
      <c r="L1655">
        <v>1.8332000000000001E-2</v>
      </c>
      <c r="M1655">
        <v>0.65163300000000002</v>
      </c>
      <c r="N1655">
        <v>0.97307200000000005</v>
      </c>
      <c r="P1655" s="16">
        <f t="shared" si="125"/>
        <v>0.63307266666666673</v>
      </c>
      <c r="Q1655" s="16">
        <f t="shared" si="126"/>
        <v>0.554979</v>
      </c>
      <c r="R1655" s="16">
        <f t="shared" si="127"/>
        <v>0.65402433333333343</v>
      </c>
      <c r="S1655" s="16">
        <f t="shared" si="128"/>
        <v>0.54767900000000003</v>
      </c>
      <c r="T1655" s="16"/>
      <c r="U1655" s="16">
        <f t="shared" si="129"/>
        <v>2.3897550000000001</v>
      </c>
    </row>
    <row r="1656" spans="1:21" x14ac:dyDescent="0.25">
      <c r="A1656">
        <v>1635</v>
      </c>
      <c r="B1656" s="1" t="s">
        <v>1656</v>
      </c>
      <c r="C1656">
        <v>0.66240699999999997</v>
      </c>
      <c r="D1656">
        <v>0.57834200000000002</v>
      </c>
      <c r="E1656">
        <v>0.69123699999999999</v>
      </c>
      <c r="F1656">
        <v>0.30710500000000002</v>
      </c>
      <c r="G1656">
        <v>0.78785499999999997</v>
      </c>
      <c r="H1656">
        <v>0.56997699999999996</v>
      </c>
      <c r="I1656">
        <v>0.74124000000000001</v>
      </c>
      <c r="J1656">
        <v>0.43829600000000002</v>
      </c>
      <c r="K1656">
        <v>0.36027100000000001</v>
      </c>
      <c r="L1656">
        <v>0.211092</v>
      </c>
      <c r="M1656">
        <v>0.17930499999999999</v>
      </c>
      <c r="N1656">
        <v>0.99353000000000002</v>
      </c>
      <c r="P1656" s="16">
        <f t="shared" si="125"/>
        <v>0.64399533333333336</v>
      </c>
      <c r="Q1656" s="16">
        <f t="shared" si="126"/>
        <v>0.554979</v>
      </c>
      <c r="R1656" s="16">
        <f t="shared" si="127"/>
        <v>0.51326900000000009</v>
      </c>
      <c r="S1656" s="16">
        <f t="shared" si="128"/>
        <v>0.46130899999999997</v>
      </c>
      <c r="T1656" s="16"/>
      <c r="U1656" s="16">
        <f t="shared" si="129"/>
        <v>2.1735523333333333</v>
      </c>
    </row>
    <row r="1657" spans="1:21" x14ac:dyDescent="0.25">
      <c r="A1657">
        <v>1636</v>
      </c>
      <c r="B1657" s="1" t="s">
        <v>1657</v>
      </c>
      <c r="C1657">
        <v>0.66240699999999997</v>
      </c>
      <c r="D1657">
        <v>0.57834200000000002</v>
      </c>
      <c r="E1657">
        <v>0.69123699999999999</v>
      </c>
      <c r="F1657">
        <v>0.30710500000000002</v>
      </c>
      <c r="G1657">
        <v>0.78785499999999997</v>
      </c>
      <c r="H1657">
        <v>0.56997699999999996</v>
      </c>
      <c r="I1657">
        <v>0.74124000000000001</v>
      </c>
      <c r="J1657">
        <v>0.43829600000000002</v>
      </c>
      <c r="K1657">
        <v>0.36027100000000001</v>
      </c>
      <c r="L1657">
        <v>0.211092</v>
      </c>
      <c r="M1657">
        <v>0.17930499999999999</v>
      </c>
      <c r="N1657">
        <v>0.97307200000000005</v>
      </c>
      <c r="P1657" s="16">
        <f t="shared" si="125"/>
        <v>0.64399533333333336</v>
      </c>
      <c r="Q1657" s="16">
        <f t="shared" si="126"/>
        <v>0.554979</v>
      </c>
      <c r="R1657" s="16">
        <f t="shared" si="127"/>
        <v>0.51326900000000009</v>
      </c>
      <c r="S1657" s="16">
        <f t="shared" si="128"/>
        <v>0.45448966666666668</v>
      </c>
      <c r="T1657" s="16"/>
      <c r="U1657" s="16">
        <f t="shared" si="129"/>
        <v>2.1667329999999998</v>
      </c>
    </row>
    <row r="1658" spans="1:21" x14ac:dyDescent="0.25">
      <c r="A1658">
        <v>1637</v>
      </c>
      <c r="B1658" s="1" t="s">
        <v>1658</v>
      </c>
      <c r="C1658">
        <v>0.66240699999999997</v>
      </c>
      <c r="D1658">
        <v>0.72635000000000005</v>
      </c>
      <c r="E1658">
        <v>0.65846899999999997</v>
      </c>
      <c r="F1658">
        <v>0.213259</v>
      </c>
      <c r="G1658">
        <v>0.78785499999999997</v>
      </c>
      <c r="H1658">
        <v>0.56997699999999996</v>
      </c>
      <c r="I1658">
        <v>0.74124000000000001</v>
      </c>
      <c r="J1658">
        <v>0.86056200000000005</v>
      </c>
      <c r="K1658">
        <v>0.36027100000000001</v>
      </c>
      <c r="L1658">
        <v>0.19065799999999999</v>
      </c>
      <c r="M1658">
        <v>0.69619299999999995</v>
      </c>
      <c r="N1658">
        <v>0.41142499999999999</v>
      </c>
      <c r="P1658" s="16">
        <f t="shared" si="125"/>
        <v>0.68240866666666677</v>
      </c>
      <c r="Q1658" s="16">
        <f t="shared" si="126"/>
        <v>0.52369699999999997</v>
      </c>
      <c r="R1658" s="16">
        <f t="shared" si="127"/>
        <v>0.65402433333333343</v>
      </c>
      <c r="S1658" s="16">
        <f t="shared" si="128"/>
        <v>0.43275866666666668</v>
      </c>
      <c r="T1658" s="16"/>
      <c r="U1658" s="16">
        <f t="shared" si="129"/>
        <v>2.2928886666666668</v>
      </c>
    </row>
    <row r="1659" spans="1:21" x14ac:dyDescent="0.25">
      <c r="A1659">
        <v>1638</v>
      </c>
      <c r="B1659" s="1" t="s">
        <v>1659</v>
      </c>
      <c r="C1659">
        <v>0.66240699999999997</v>
      </c>
      <c r="D1659">
        <v>0.72635000000000005</v>
      </c>
      <c r="E1659">
        <v>0.65846899999999997</v>
      </c>
      <c r="F1659">
        <v>0.213259</v>
      </c>
      <c r="G1659">
        <v>0.78785499999999997</v>
      </c>
      <c r="H1659">
        <v>0.56997699999999996</v>
      </c>
      <c r="I1659">
        <v>0.74124000000000001</v>
      </c>
      <c r="J1659">
        <v>0.86056200000000005</v>
      </c>
      <c r="K1659">
        <v>0.36027100000000001</v>
      </c>
      <c r="L1659">
        <v>0.19065799999999999</v>
      </c>
      <c r="M1659">
        <v>0.69619299999999995</v>
      </c>
      <c r="N1659">
        <v>0.34045999999999998</v>
      </c>
      <c r="P1659" s="16">
        <f t="shared" si="125"/>
        <v>0.68240866666666677</v>
      </c>
      <c r="Q1659" s="16">
        <f t="shared" si="126"/>
        <v>0.52369699999999997</v>
      </c>
      <c r="R1659" s="16">
        <f t="shared" si="127"/>
        <v>0.65402433333333343</v>
      </c>
      <c r="S1659" s="16">
        <f t="shared" si="128"/>
        <v>0.40910366666666659</v>
      </c>
      <c r="T1659" s="16"/>
      <c r="U1659" s="16">
        <f t="shared" si="129"/>
        <v>2.269233666666667</v>
      </c>
    </row>
    <row r="1660" spans="1:21" x14ac:dyDescent="0.25">
      <c r="A1660">
        <v>1639</v>
      </c>
      <c r="B1660" s="1" t="s">
        <v>1660</v>
      </c>
      <c r="C1660">
        <v>0.66240699999999997</v>
      </c>
      <c r="D1660">
        <v>0.72635000000000005</v>
      </c>
      <c r="E1660">
        <v>0.69123699999999999</v>
      </c>
      <c r="F1660">
        <v>0.213259</v>
      </c>
      <c r="G1660">
        <v>0.78785499999999997</v>
      </c>
      <c r="H1660">
        <v>0.56997699999999996</v>
      </c>
      <c r="I1660">
        <v>0.74124000000000001</v>
      </c>
      <c r="J1660">
        <v>0.43829600000000002</v>
      </c>
      <c r="K1660">
        <v>0.36027100000000001</v>
      </c>
      <c r="L1660">
        <v>0.83889999999999998</v>
      </c>
      <c r="M1660">
        <v>2.6055999999999999E-2</v>
      </c>
      <c r="N1660">
        <v>0.41142499999999999</v>
      </c>
      <c r="P1660" s="16">
        <f t="shared" si="125"/>
        <v>0.69333133333333341</v>
      </c>
      <c r="Q1660" s="16">
        <f t="shared" si="126"/>
        <v>0.52369699999999997</v>
      </c>
      <c r="R1660" s="16">
        <f t="shared" si="127"/>
        <v>0.51326900000000009</v>
      </c>
      <c r="S1660" s="16">
        <f t="shared" si="128"/>
        <v>0.42546033333333333</v>
      </c>
      <c r="T1660" s="16"/>
      <c r="U1660" s="16">
        <f t="shared" si="129"/>
        <v>2.1557576666666671</v>
      </c>
    </row>
    <row r="1661" spans="1:21" x14ac:dyDescent="0.25">
      <c r="A1661">
        <v>1640</v>
      </c>
      <c r="B1661" s="1" t="s">
        <v>1661</v>
      </c>
      <c r="C1661">
        <v>0.66240699999999997</v>
      </c>
      <c r="D1661">
        <v>0.72635000000000005</v>
      </c>
      <c r="E1661">
        <v>0.69123699999999999</v>
      </c>
      <c r="F1661">
        <v>0.213259</v>
      </c>
      <c r="G1661">
        <v>0.78785499999999997</v>
      </c>
      <c r="H1661">
        <v>0.56997699999999996</v>
      </c>
      <c r="I1661">
        <v>0.74124000000000001</v>
      </c>
      <c r="J1661">
        <v>0.43829600000000002</v>
      </c>
      <c r="K1661">
        <v>0.36027100000000001</v>
      </c>
      <c r="L1661">
        <v>0.83889999999999998</v>
      </c>
      <c r="M1661">
        <v>2.6055999999999999E-2</v>
      </c>
      <c r="N1661">
        <v>0.34045999999999998</v>
      </c>
      <c r="P1661" s="16">
        <f t="shared" si="125"/>
        <v>0.69333133333333341</v>
      </c>
      <c r="Q1661" s="16">
        <f t="shared" si="126"/>
        <v>0.52369699999999997</v>
      </c>
      <c r="R1661" s="16">
        <f t="shared" si="127"/>
        <v>0.51326900000000009</v>
      </c>
      <c r="S1661" s="16">
        <f t="shared" si="128"/>
        <v>0.40180533333333335</v>
      </c>
      <c r="T1661" s="16"/>
      <c r="U1661" s="16">
        <f t="shared" si="129"/>
        <v>2.1321026666666669</v>
      </c>
    </row>
    <row r="1662" spans="1:21" x14ac:dyDescent="0.25">
      <c r="A1662">
        <v>1641</v>
      </c>
      <c r="B1662" s="1" t="s">
        <v>1662</v>
      </c>
      <c r="C1662">
        <v>0.66240699999999997</v>
      </c>
      <c r="D1662">
        <v>0.57834200000000002</v>
      </c>
      <c r="E1662">
        <v>0.65846899999999997</v>
      </c>
      <c r="F1662">
        <v>0.30710500000000002</v>
      </c>
      <c r="G1662">
        <v>0.78785499999999997</v>
      </c>
      <c r="H1662">
        <v>0.56997699999999996</v>
      </c>
      <c r="I1662">
        <v>0.74124000000000001</v>
      </c>
      <c r="J1662">
        <v>0.86056200000000005</v>
      </c>
      <c r="K1662">
        <v>0.95394999999999996</v>
      </c>
      <c r="L1662">
        <v>1.8332000000000001E-2</v>
      </c>
      <c r="M1662">
        <v>0.65163300000000002</v>
      </c>
      <c r="N1662">
        <v>0.99353000000000002</v>
      </c>
      <c r="P1662" s="16">
        <f t="shared" si="125"/>
        <v>0.63307266666666673</v>
      </c>
      <c r="Q1662" s="16">
        <f t="shared" si="126"/>
        <v>0.554979</v>
      </c>
      <c r="R1662" s="16">
        <f t="shared" si="127"/>
        <v>0.8519173333333333</v>
      </c>
      <c r="S1662" s="16">
        <f t="shared" si="128"/>
        <v>0.55449833333333343</v>
      </c>
      <c r="T1662" s="16"/>
      <c r="U1662" s="16">
        <f t="shared" si="129"/>
        <v>2.5944673333333337</v>
      </c>
    </row>
    <row r="1663" spans="1:21" x14ac:dyDescent="0.25">
      <c r="A1663">
        <v>1642</v>
      </c>
      <c r="B1663" s="1" t="s">
        <v>1663</v>
      </c>
      <c r="C1663">
        <v>0.66240699999999997</v>
      </c>
      <c r="D1663">
        <v>0.57834200000000002</v>
      </c>
      <c r="E1663">
        <v>0.65846899999999997</v>
      </c>
      <c r="F1663">
        <v>0.30710500000000002</v>
      </c>
      <c r="G1663">
        <v>0.78785499999999997</v>
      </c>
      <c r="H1663">
        <v>0.56997699999999996</v>
      </c>
      <c r="I1663">
        <v>0.74124000000000001</v>
      </c>
      <c r="J1663">
        <v>0.86056200000000005</v>
      </c>
      <c r="K1663">
        <v>0.95394999999999996</v>
      </c>
      <c r="L1663">
        <v>1.8332000000000001E-2</v>
      </c>
      <c r="M1663">
        <v>0.65163300000000002</v>
      </c>
      <c r="N1663">
        <v>0.97307200000000005</v>
      </c>
      <c r="P1663" s="16">
        <f t="shared" si="125"/>
        <v>0.63307266666666673</v>
      </c>
      <c r="Q1663" s="16">
        <f t="shared" si="126"/>
        <v>0.554979</v>
      </c>
      <c r="R1663" s="16">
        <f t="shared" si="127"/>
        <v>0.8519173333333333</v>
      </c>
      <c r="S1663" s="16">
        <f t="shared" si="128"/>
        <v>0.54767900000000003</v>
      </c>
      <c r="T1663" s="16"/>
      <c r="U1663" s="16">
        <f t="shared" si="129"/>
        <v>2.5876480000000002</v>
      </c>
    </row>
    <row r="1664" spans="1:21" x14ac:dyDescent="0.25">
      <c r="A1664">
        <v>1643</v>
      </c>
      <c r="B1664" s="1" t="s">
        <v>1664</v>
      </c>
      <c r="C1664">
        <v>0.66240699999999997</v>
      </c>
      <c r="D1664">
        <v>0.57834200000000002</v>
      </c>
      <c r="E1664">
        <v>0.69123699999999999</v>
      </c>
      <c r="F1664">
        <v>0.30710500000000002</v>
      </c>
      <c r="G1664">
        <v>0.78785499999999997</v>
      </c>
      <c r="H1664">
        <v>0.56997699999999996</v>
      </c>
      <c r="I1664">
        <v>0.74124000000000001</v>
      </c>
      <c r="J1664">
        <v>0.43829600000000002</v>
      </c>
      <c r="K1664">
        <v>0.95394999999999996</v>
      </c>
      <c r="L1664">
        <v>0.211092</v>
      </c>
      <c r="M1664">
        <v>0.17930499999999999</v>
      </c>
      <c r="N1664">
        <v>0.99353000000000002</v>
      </c>
      <c r="P1664" s="16">
        <f t="shared" si="125"/>
        <v>0.64399533333333336</v>
      </c>
      <c r="Q1664" s="16">
        <f t="shared" si="126"/>
        <v>0.554979</v>
      </c>
      <c r="R1664" s="16">
        <f t="shared" si="127"/>
        <v>0.71116199999999996</v>
      </c>
      <c r="S1664" s="16">
        <f t="shared" si="128"/>
        <v>0.46130899999999997</v>
      </c>
      <c r="T1664" s="16"/>
      <c r="U1664" s="16">
        <f t="shared" si="129"/>
        <v>2.3714453333333334</v>
      </c>
    </row>
    <row r="1665" spans="1:21" x14ac:dyDescent="0.25">
      <c r="A1665">
        <v>1644</v>
      </c>
      <c r="B1665" s="1" t="s">
        <v>1665</v>
      </c>
      <c r="C1665">
        <v>0.66240699999999997</v>
      </c>
      <c r="D1665">
        <v>0.57834200000000002</v>
      </c>
      <c r="E1665">
        <v>0.69123699999999999</v>
      </c>
      <c r="F1665">
        <v>0.30710500000000002</v>
      </c>
      <c r="G1665">
        <v>0.78785499999999997</v>
      </c>
      <c r="H1665">
        <v>0.56997699999999996</v>
      </c>
      <c r="I1665">
        <v>0.74124000000000001</v>
      </c>
      <c r="J1665">
        <v>0.43829600000000002</v>
      </c>
      <c r="K1665">
        <v>0.95394999999999996</v>
      </c>
      <c r="L1665">
        <v>0.211092</v>
      </c>
      <c r="M1665">
        <v>0.17930499999999999</v>
      </c>
      <c r="N1665">
        <v>0.97307200000000005</v>
      </c>
      <c r="P1665" s="16">
        <f t="shared" si="125"/>
        <v>0.64399533333333336</v>
      </c>
      <c r="Q1665" s="16">
        <f t="shared" si="126"/>
        <v>0.554979</v>
      </c>
      <c r="R1665" s="16">
        <f t="shared" si="127"/>
        <v>0.71116199999999996</v>
      </c>
      <c r="S1665" s="16">
        <f t="shared" si="128"/>
        <v>0.45448966666666668</v>
      </c>
      <c r="T1665" s="16"/>
      <c r="U1665" s="16">
        <f t="shared" si="129"/>
        <v>2.3646260000000003</v>
      </c>
    </row>
    <row r="1666" spans="1:21" x14ac:dyDescent="0.25">
      <c r="A1666">
        <v>1645</v>
      </c>
      <c r="B1666" s="1" t="s">
        <v>1666</v>
      </c>
      <c r="C1666">
        <v>0.66240699999999997</v>
      </c>
      <c r="D1666">
        <v>0.72635000000000005</v>
      </c>
      <c r="E1666">
        <v>0.65846899999999997</v>
      </c>
      <c r="F1666">
        <v>0.213259</v>
      </c>
      <c r="G1666">
        <v>0.78785499999999997</v>
      </c>
      <c r="H1666">
        <v>0.56997699999999996</v>
      </c>
      <c r="I1666">
        <v>0.74124000000000001</v>
      </c>
      <c r="J1666">
        <v>0.86056200000000005</v>
      </c>
      <c r="K1666">
        <v>0.95394999999999996</v>
      </c>
      <c r="L1666">
        <v>0.19065799999999999</v>
      </c>
      <c r="M1666">
        <v>0.69619299999999995</v>
      </c>
      <c r="N1666">
        <v>0.41142499999999999</v>
      </c>
      <c r="P1666" s="16">
        <f t="shared" si="125"/>
        <v>0.68240866666666677</v>
      </c>
      <c r="Q1666" s="16">
        <f t="shared" si="126"/>
        <v>0.52369699999999997</v>
      </c>
      <c r="R1666" s="16">
        <f t="shared" si="127"/>
        <v>0.8519173333333333</v>
      </c>
      <c r="S1666" s="16">
        <f t="shared" si="128"/>
        <v>0.43275866666666668</v>
      </c>
      <c r="T1666" s="16"/>
      <c r="U1666" s="16">
        <f t="shared" si="129"/>
        <v>2.4907816666666664</v>
      </c>
    </row>
    <row r="1667" spans="1:21" x14ac:dyDescent="0.25">
      <c r="A1667">
        <v>1646</v>
      </c>
      <c r="B1667" s="1" t="s">
        <v>1667</v>
      </c>
      <c r="C1667">
        <v>0.66240699999999997</v>
      </c>
      <c r="D1667">
        <v>0.72635000000000005</v>
      </c>
      <c r="E1667">
        <v>0.65846899999999997</v>
      </c>
      <c r="F1667">
        <v>0.213259</v>
      </c>
      <c r="G1667">
        <v>0.78785499999999997</v>
      </c>
      <c r="H1667">
        <v>0.56997699999999996</v>
      </c>
      <c r="I1667">
        <v>0.74124000000000001</v>
      </c>
      <c r="J1667">
        <v>0.86056200000000005</v>
      </c>
      <c r="K1667">
        <v>0.95394999999999996</v>
      </c>
      <c r="L1667">
        <v>0.19065799999999999</v>
      </c>
      <c r="M1667">
        <v>0.69619299999999995</v>
      </c>
      <c r="N1667">
        <v>0.34045999999999998</v>
      </c>
      <c r="P1667" s="16">
        <f t="shared" si="125"/>
        <v>0.68240866666666677</v>
      </c>
      <c r="Q1667" s="16">
        <f t="shared" si="126"/>
        <v>0.52369699999999997</v>
      </c>
      <c r="R1667" s="16">
        <f t="shared" si="127"/>
        <v>0.8519173333333333</v>
      </c>
      <c r="S1667" s="16">
        <f t="shared" si="128"/>
        <v>0.40910366666666659</v>
      </c>
      <c r="T1667" s="16"/>
      <c r="U1667" s="16">
        <f t="shared" si="129"/>
        <v>2.4671266666666667</v>
      </c>
    </row>
    <row r="1668" spans="1:21" x14ac:dyDescent="0.25">
      <c r="A1668">
        <v>1647</v>
      </c>
      <c r="B1668" s="1" t="s">
        <v>1668</v>
      </c>
      <c r="C1668">
        <v>0.66240699999999997</v>
      </c>
      <c r="D1668">
        <v>0.72635000000000005</v>
      </c>
      <c r="E1668">
        <v>0.69123699999999999</v>
      </c>
      <c r="F1668">
        <v>0.213259</v>
      </c>
      <c r="G1668">
        <v>0.78785499999999997</v>
      </c>
      <c r="H1668">
        <v>0.56997699999999996</v>
      </c>
      <c r="I1668">
        <v>0.74124000000000001</v>
      </c>
      <c r="J1668">
        <v>0.43829600000000002</v>
      </c>
      <c r="K1668">
        <v>0.95394999999999996</v>
      </c>
      <c r="L1668">
        <v>0.83889999999999998</v>
      </c>
      <c r="M1668">
        <v>2.6055999999999999E-2</v>
      </c>
      <c r="N1668">
        <v>0.41142499999999999</v>
      </c>
      <c r="P1668" s="16">
        <f t="shared" si="125"/>
        <v>0.69333133333333341</v>
      </c>
      <c r="Q1668" s="16">
        <f t="shared" si="126"/>
        <v>0.52369699999999997</v>
      </c>
      <c r="R1668" s="16">
        <f t="shared" si="127"/>
        <v>0.71116199999999996</v>
      </c>
      <c r="S1668" s="16">
        <f t="shared" si="128"/>
        <v>0.42546033333333333</v>
      </c>
      <c r="T1668" s="16"/>
      <c r="U1668" s="16">
        <f t="shared" si="129"/>
        <v>2.3536506666666668</v>
      </c>
    </row>
    <row r="1669" spans="1:21" x14ac:dyDescent="0.25">
      <c r="A1669">
        <v>1648</v>
      </c>
      <c r="B1669" s="1" t="s">
        <v>1669</v>
      </c>
      <c r="C1669">
        <v>0.66240699999999997</v>
      </c>
      <c r="D1669">
        <v>0.72635000000000005</v>
      </c>
      <c r="E1669">
        <v>0.69123699999999999</v>
      </c>
      <c r="F1669">
        <v>0.213259</v>
      </c>
      <c r="G1669">
        <v>0.78785499999999997</v>
      </c>
      <c r="H1669">
        <v>0.56997699999999996</v>
      </c>
      <c r="I1669">
        <v>0.74124000000000001</v>
      </c>
      <c r="J1669">
        <v>0.43829600000000002</v>
      </c>
      <c r="K1669">
        <v>0.95394999999999996</v>
      </c>
      <c r="L1669">
        <v>0.83889999999999998</v>
      </c>
      <c r="M1669">
        <v>2.6055999999999999E-2</v>
      </c>
      <c r="N1669">
        <v>0.34045999999999998</v>
      </c>
      <c r="P1669" s="16">
        <f t="shared" si="125"/>
        <v>0.69333133333333341</v>
      </c>
      <c r="Q1669" s="16">
        <f t="shared" si="126"/>
        <v>0.52369699999999997</v>
      </c>
      <c r="R1669" s="16">
        <f t="shared" si="127"/>
        <v>0.71116199999999996</v>
      </c>
      <c r="S1669" s="16">
        <f t="shared" si="128"/>
        <v>0.40180533333333335</v>
      </c>
      <c r="T1669" s="16"/>
      <c r="U1669" s="16">
        <f t="shared" si="129"/>
        <v>2.3299956666666666</v>
      </c>
    </row>
    <row r="1670" spans="1:21" x14ac:dyDescent="0.25">
      <c r="A1670">
        <v>1649</v>
      </c>
      <c r="B1670" s="1" t="s">
        <v>1670</v>
      </c>
      <c r="C1670">
        <v>0.37687500000000002</v>
      </c>
      <c r="D1670">
        <v>0.57834200000000002</v>
      </c>
      <c r="E1670">
        <v>0.65846899999999997</v>
      </c>
      <c r="F1670">
        <v>0.30710500000000002</v>
      </c>
      <c r="G1670">
        <v>0.78785499999999997</v>
      </c>
      <c r="H1670">
        <v>0.56997699999999996</v>
      </c>
      <c r="I1670">
        <v>0.81057299999999999</v>
      </c>
      <c r="J1670">
        <v>0.50129800000000002</v>
      </c>
      <c r="K1670">
        <v>0.59623099999999996</v>
      </c>
      <c r="L1670">
        <v>1.8332000000000001E-2</v>
      </c>
      <c r="M1670">
        <v>0.65163300000000002</v>
      </c>
      <c r="N1670">
        <v>0.99353000000000002</v>
      </c>
      <c r="P1670" s="16">
        <f t="shared" si="125"/>
        <v>0.53789533333333328</v>
      </c>
      <c r="Q1670" s="16">
        <f t="shared" si="126"/>
        <v>0.554979</v>
      </c>
      <c r="R1670" s="16">
        <f t="shared" si="127"/>
        <v>0.63603399999999999</v>
      </c>
      <c r="S1670" s="16">
        <f t="shared" si="128"/>
        <v>0.55449833333333343</v>
      </c>
      <c r="T1670" s="16"/>
      <c r="U1670" s="16">
        <f t="shared" si="129"/>
        <v>2.2834066666666666</v>
      </c>
    </row>
    <row r="1671" spans="1:21" x14ac:dyDescent="0.25">
      <c r="A1671">
        <v>1650</v>
      </c>
      <c r="B1671" s="1" t="s">
        <v>1671</v>
      </c>
      <c r="C1671">
        <v>0.37687500000000002</v>
      </c>
      <c r="D1671">
        <v>0.57834200000000002</v>
      </c>
      <c r="E1671">
        <v>0.65846899999999997</v>
      </c>
      <c r="F1671">
        <v>0.30710500000000002</v>
      </c>
      <c r="G1671">
        <v>0.78785499999999997</v>
      </c>
      <c r="H1671">
        <v>0.56997699999999996</v>
      </c>
      <c r="I1671">
        <v>0.81057299999999999</v>
      </c>
      <c r="J1671">
        <v>0.50129800000000002</v>
      </c>
      <c r="K1671">
        <v>0.59623099999999996</v>
      </c>
      <c r="L1671">
        <v>1.8332000000000001E-2</v>
      </c>
      <c r="M1671">
        <v>0.65163300000000002</v>
      </c>
      <c r="N1671">
        <v>0.97307200000000005</v>
      </c>
      <c r="P1671" s="16">
        <f t="shared" si="125"/>
        <v>0.53789533333333328</v>
      </c>
      <c r="Q1671" s="16">
        <f t="shared" si="126"/>
        <v>0.554979</v>
      </c>
      <c r="R1671" s="16">
        <f t="shared" si="127"/>
        <v>0.63603399999999999</v>
      </c>
      <c r="S1671" s="16">
        <f t="shared" si="128"/>
        <v>0.54767900000000003</v>
      </c>
      <c r="T1671" s="16"/>
      <c r="U1671" s="16">
        <f t="shared" si="129"/>
        <v>2.2765873333333335</v>
      </c>
    </row>
    <row r="1672" spans="1:21" x14ac:dyDescent="0.25">
      <c r="A1672">
        <v>1651</v>
      </c>
      <c r="B1672" s="1" t="s">
        <v>1672</v>
      </c>
      <c r="C1672">
        <v>0.37687500000000002</v>
      </c>
      <c r="D1672">
        <v>0.57834200000000002</v>
      </c>
      <c r="E1672">
        <v>0.69123699999999999</v>
      </c>
      <c r="F1672">
        <v>0.30710500000000002</v>
      </c>
      <c r="G1672">
        <v>0.78785499999999997</v>
      </c>
      <c r="H1672">
        <v>0.56997699999999996</v>
      </c>
      <c r="I1672">
        <v>0.81057299999999999</v>
      </c>
      <c r="J1672">
        <v>0.64237900000000003</v>
      </c>
      <c r="K1672">
        <v>0.59623099999999996</v>
      </c>
      <c r="L1672">
        <v>0.211092</v>
      </c>
      <c r="M1672">
        <v>0.17930499999999999</v>
      </c>
      <c r="N1672">
        <v>0.99353000000000002</v>
      </c>
      <c r="P1672" s="16">
        <f t="shared" si="125"/>
        <v>0.54881799999999992</v>
      </c>
      <c r="Q1672" s="16">
        <f t="shared" si="126"/>
        <v>0.554979</v>
      </c>
      <c r="R1672" s="16">
        <f t="shared" si="127"/>
        <v>0.68306100000000003</v>
      </c>
      <c r="S1672" s="16">
        <f t="shared" si="128"/>
        <v>0.46130899999999997</v>
      </c>
      <c r="T1672" s="16"/>
      <c r="U1672" s="16">
        <f t="shared" si="129"/>
        <v>2.248167</v>
      </c>
    </row>
    <row r="1673" spans="1:21" x14ac:dyDescent="0.25">
      <c r="A1673">
        <v>1652</v>
      </c>
      <c r="B1673" s="1" t="s">
        <v>1673</v>
      </c>
      <c r="C1673">
        <v>0.37687500000000002</v>
      </c>
      <c r="D1673">
        <v>0.57834200000000002</v>
      </c>
      <c r="E1673">
        <v>0.69123699999999999</v>
      </c>
      <c r="F1673">
        <v>0.30710500000000002</v>
      </c>
      <c r="G1673">
        <v>0.78785499999999997</v>
      </c>
      <c r="H1673">
        <v>0.56997699999999996</v>
      </c>
      <c r="I1673">
        <v>0.81057299999999999</v>
      </c>
      <c r="J1673">
        <v>0.64237900000000003</v>
      </c>
      <c r="K1673">
        <v>0.59623099999999996</v>
      </c>
      <c r="L1673">
        <v>0.211092</v>
      </c>
      <c r="M1673">
        <v>0.17930499999999999</v>
      </c>
      <c r="N1673">
        <v>0.97307200000000005</v>
      </c>
      <c r="P1673" s="16">
        <f t="shared" si="125"/>
        <v>0.54881799999999992</v>
      </c>
      <c r="Q1673" s="16">
        <f t="shared" si="126"/>
        <v>0.554979</v>
      </c>
      <c r="R1673" s="16">
        <f t="shared" si="127"/>
        <v>0.68306100000000003</v>
      </c>
      <c r="S1673" s="16">
        <f t="shared" si="128"/>
        <v>0.45448966666666668</v>
      </c>
      <c r="T1673" s="16"/>
      <c r="U1673" s="16">
        <f t="shared" si="129"/>
        <v>2.241347666666667</v>
      </c>
    </row>
    <row r="1674" spans="1:21" x14ac:dyDescent="0.25">
      <c r="A1674">
        <v>1653</v>
      </c>
      <c r="B1674" s="1" t="s">
        <v>1674</v>
      </c>
      <c r="C1674">
        <v>0.37687500000000002</v>
      </c>
      <c r="D1674">
        <v>0.72635000000000005</v>
      </c>
      <c r="E1674">
        <v>0.65846899999999997</v>
      </c>
      <c r="F1674">
        <v>0.213259</v>
      </c>
      <c r="G1674">
        <v>0.78785499999999997</v>
      </c>
      <c r="H1674">
        <v>0.56997699999999996</v>
      </c>
      <c r="I1674">
        <v>0.81057299999999999</v>
      </c>
      <c r="J1674">
        <v>0.50129800000000002</v>
      </c>
      <c r="K1674">
        <v>0.59623099999999996</v>
      </c>
      <c r="L1674">
        <v>0.19065799999999999</v>
      </c>
      <c r="M1674">
        <v>0.69619299999999995</v>
      </c>
      <c r="N1674">
        <v>0.41142499999999999</v>
      </c>
      <c r="P1674" s="16">
        <f t="shared" si="125"/>
        <v>0.58723133333333333</v>
      </c>
      <c r="Q1674" s="16">
        <f t="shared" si="126"/>
        <v>0.52369699999999997</v>
      </c>
      <c r="R1674" s="16">
        <f t="shared" si="127"/>
        <v>0.63603399999999999</v>
      </c>
      <c r="S1674" s="16">
        <f t="shared" si="128"/>
        <v>0.43275866666666668</v>
      </c>
      <c r="T1674" s="16"/>
      <c r="U1674" s="16">
        <f t="shared" si="129"/>
        <v>2.1797209999999998</v>
      </c>
    </row>
    <row r="1675" spans="1:21" x14ac:dyDescent="0.25">
      <c r="A1675">
        <v>1654</v>
      </c>
      <c r="B1675" s="1" t="s">
        <v>1675</v>
      </c>
      <c r="C1675">
        <v>0.37687500000000002</v>
      </c>
      <c r="D1675">
        <v>0.72635000000000005</v>
      </c>
      <c r="E1675">
        <v>0.65846899999999997</v>
      </c>
      <c r="F1675">
        <v>0.213259</v>
      </c>
      <c r="G1675">
        <v>0.78785499999999997</v>
      </c>
      <c r="H1675">
        <v>0.56997699999999996</v>
      </c>
      <c r="I1675">
        <v>0.81057299999999999</v>
      </c>
      <c r="J1675">
        <v>0.50129800000000002</v>
      </c>
      <c r="K1675">
        <v>0.59623099999999996</v>
      </c>
      <c r="L1675">
        <v>0.19065799999999999</v>
      </c>
      <c r="M1675">
        <v>0.69619299999999995</v>
      </c>
      <c r="N1675">
        <v>0.34045999999999998</v>
      </c>
      <c r="P1675" s="16">
        <f t="shared" si="125"/>
        <v>0.58723133333333333</v>
      </c>
      <c r="Q1675" s="16">
        <f t="shared" si="126"/>
        <v>0.52369699999999997</v>
      </c>
      <c r="R1675" s="16">
        <f t="shared" si="127"/>
        <v>0.63603399999999999</v>
      </c>
      <c r="S1675" s="16">
        <f t="shared" si="128"/>
        <v>0.40910366666666659</v>
      </c>
      <c r="T1675" s="16"/>
      <c r="U1675" s="16">
        <f t="shared" si="129"/>
        <v>2.156066</v>
      </c>
    </row>
    <row r="1676" spans="1:21" x14ac:dyDescent="0.25">
      <c r="A1676">
        <v>1655</v>
      </c>
      <c r="B1676" s="1" t="s">
        <v>1676</v>
      </c>
      <c r="C1676">
        <v>0.37687500000000002</v>
      </c>
      <c r="D1676">
        <v>0.72635000000000005</v>
      </c>
      <c r="E1676">
        <v>0.69123699999999999</v>
      </c>
      <c r="F1676">
        <v>0.213259</v>
      </c>
      <c r="G1676">
        <v>0.78785499999999997</v>
      </c>
      <c r="H1676">
        <v>0.56997699999999996</v>
      </c>
      <c r="I1676">
        <v>0.81057299999999999</v>
      </c>
      <c r="J1676">
        <v>0.64237900000000003</v>
      </c>
      <c r="K1676">
        <v>0.59623099999999996</v>
      </c>
      <c r="L1676">
        <v>0.83889999999999998</v>
      </c>
      <c r="M1676">
        <v>2.6055999999999999E-2</v>
      </c>
      <c r="N1676">
        <v>0.41142499999999999</v>
      </c>
      <c r="P1676" s="16">
        <f t="shared" si="125"/>
        <v>0.59815400000000007</v>
      </c>
      <c r="Q1676" s="16">
        <f t="shared" si="126"/>
        <v>0.52369699999999997</v>
      </c>
      <c r="R1676" s="16">
        <f t="shared" si="127"/>
        <v>0.68306100000000003</v>
      </c>
      <c r="S1676" s="16">
        <f t="shared" si="128"/>
        <v>0.42546033333333333</v>
      </c>
      <c r="T1676" s="16"/>
      <c r="U1676" s="16">
        <f t="shared" si="129"/>
        <v>2.2303723333333334</v>
      </c>
    </row>
    <row r="1677" spans="1:21" x14ac:dyDescent="0.25">
      <c r="A1677">
        <v>1656</v>
      </c>
      <c r="B1677" s="1" t="s">
        <v>1677</v>
      </c>
      <c r="C1677">
        <v>0.37687500000000002</v>
      </c>
      <c r="D1677">
        <v>0.72635000000000005</v>
      </c>
      <c r="E1677">
        <v>0.69123699999999999</v>
      </c>
      <c r="F1677">
        <v>0.213259</v>
      </c>
      <c r="G1677">
        <v>0.78785499999999997</v>
      </c>
      <c r="H1677">
        <v>0.56997699999999996</v>
      </c>
      <c r="I1677">
        <v>0.81057299999999999</v>
      </c>
      <c r="J1677">
        <v>0.64237900000000003</v>
      </c>
      <c r="K1677">
        <v>0.59623099999999996</v>
      </c>
      <c r="L1677">
        <v>0.83889999999999998</v>
      </c>
      <c r="M1677">
        <v>2.6055999999999999E-2</v>
      </c>
      <c r="N1677">
        <v>0.34045999999999998</v>
      </c>
      <c r="P1677" s="16">
        <f t="shared" si="125"/>
        <v>0.59815400000000007</v>
      </c>
      <c r="Q1677" s="16">
        <f t="shared" si="126"/>
        <v>0.52369699999999997</v>
      </c>
      <c r="R1677" s="16">
        <f t="shared" si="127"/>
        <v>0.68306100000000003</v>
      </c>
      <c r="S1677" s="16">
        <f t="shared" si="128"/>
        <v>0.40180533333333335</v>
      </c>
      <c r="T1677" s="16"/>
      <c r="U1677" s="16">
        <f t="shared" si="129"/>
        <v>2.2067173333333332</v>
      </c>
    </row>
    <row r="1678" spans="1:21" x14ac:dyDescent="0.25">
      <c r="A1678">
        <v>1657</v>
      </c>
      <c r="B1678" s="1" t="s">
        <v>1678</v>
      </c>
      <c r="C1678">
        <v>0.37687500000000002</v>
      </c>
      <c r="D1678">
        <v>0.57834200000000002</v>
      </c>
      <c r="E1678">
        <v>0.65846899999999997</v>
      </c>
      <c r="F1678">
        <v>0.30710500000000002</v>
      </c>
      <c r="G1678">
        <v>0.78785499999999997</v>
      </c>
      <c r="H1678">
        <v>0.56997699999999996</v>
      </c>
      <c r="I1678">
        <v>0.81057299999999999</v>
      </c>
      <c r="J1678">
        <v>0.50129800000000002</v>
      </c>
      <c r="K1678">
        <v>0.77768099999999996</v>
      </c>
      <c r="L1678">
        <v>1.8332000000000001E-2</v>
      </c>
      <c r="M1678">
        <v>0.65163300000000002</v>
      </c>
      <c r="N1678">
        <v>0.99353000000000002</v>
      </c>
      <c r="P1678" s="16">
        <f t="shared" si="125"/>
        <v>0.53789533333333328</v>
      </c>
      <c r="Q1678" s="16">
        <f t="shared" si="126"/>
        <v>0.554979</v>
      </c>
      <c r="R1678" s="16">
        <f t="shared" si="127"/>
        <v>0.69651733333333332</v>
      </c>
      <c r="S1678" s="16">
        <f t="shared" si="128"/>
        <v>0.55449833333333343</v>
      </c>
      <c r="T1678" s="16"/>
      <c r="U1678" s="16">
        <f t="shared" si="129"/>
        <v>2.34389</v>
      </c>
    </row>
    <row r="1679" spans="1:21" x14ac:dyDescent="0.25">
      <c r="A1679">
        <v>1658</v>
      </c>
      <c r="B1679" s="1" t="s">
        <v>1679</v>
      </c>
      <c r="C1679">
        <v>0.37687500000000002</v>
      </c>
      <c r="D1679">
        <v>0.57834200000000002</v>
      </c>
      <c r="E1679">
        <v>0.65846899999999997</v>
      </c>
      <c r="F1679">
        <v>0.30710500000000002</v>
      </c>
      <c r="G1679">
        <v>0.78785499999999997</v>
      </c>
      <c r="H1679">
        <v>0.56997699999999996</v>
      </c>
      <c r="I1679">
        <v>0.81057299999999999</v>
      </c>
      <c r="J1679">
        <v>0.50129800000000002</v>
      </c>
      <c r="K1679">
        <v>0.77768099999999996</v>
      </c>
      <c r="L1679">
        <v>1.8332000000000001E-2</v>
      </c>
      <c r="M1679">
        <v>0.65163300000000002</v>
      </c>
      <c r="N1679">
        <v>0.97307200000000005</v>
      </c>
      <c r="P1679" s="16">
        <f t="shared" si="125"/>
        <v>0.53789533333333328</v>
      </c>
      <c r="Q1679" s="16">
        <f t="shared" si="126"/>
        <v>0.554979</v>
      </c>
      <c r="R1679" s="16">
        <f t="shared" si="127"/>
        <v>0.69651733333333332</v>
      </c>
      <c r="S1679" s="16">
        <f t="shared" si="128"/>
        <v>0.54767900000000003</v>
      </c>
      <c r="T1679" s="16"/>
      <c r="U1679" s="16">
        <f t="shared" si="129"/>
        <v>2.3370706666666665</v>
      </c>
    </row>
    <row r="1680" spans="1:21" x14ac:dyDescent="0.25">
      <c r="A1680">
        <v>1659</v>
      </c>
      <c r="B1680" s="1" t="s">
        <v>1680</v>
      </c>
      <c r="C1680">
        <v>0.37687500000000002</v>
      </c>
      <c r="D1680">
        <v>0.57834200000000002</v>
      </c>
      <c r="E1680">
        <v>0.69123699999999999</v>
      </c>
      <c r="F1680">
        <v>0.30710500000000002</v>
      </c>
      <c r="G1680">
        <v>0.78785499999999997</v>
      </c>
      <c r="H1680">
        <v>0.56997699999999996</v>
      </c>
      <c r="I1680">
        <v>0.81057299999999999</v>
      </c>
      <c r="J1680">
        <v>0.64237900000000003</v>
      </c>
      <c r="K1680">
        <v>0.77768099999999996</v>
      </c>
      <c r="L1680">
        <v>0.211092</v>
      </c>
      <c r="M1680">
        <v>0.17930499999999999</v>
      </c>
      <c r="N1680">
        <v>0.99353000000000002</v>
      </c>
      <c r="P1680" s="16">
        <f t="shared" si="125"/>
        <v>0.54881799999999992</v>
      </c>
      <c r="Q1680" s="16">
        <f t="shared" si="126"/>
        <v>0.554979</v>
      </c>
      <c r="R1680" s="16">
        <f t="shared" si="127"/>
        <v>0.74354433333333336</v>
      </c>
      <c r="S1680" s="16">
        <f t="shared" si="128"/>
        <v>0.46130899999999997</v>
      </c>
      <c r="T1680" s="16"/>
      <c r="U1680" s="16">
        <f t="shared" si="129"/>
        <v>2.3086503333333335</v>
      </c>
    </row>
    <row r="1681" spans="1:21" x14ac:dyDescent="0.25">
      <c r="A1681">
        <v>1660</v>
      </c>
      <c r="B1681" s="1" t="s">
        <v>1681</v>
      </c>
      <c r="C1681">
        <v>0.37687500000000002</v>
      </c>
      <c r="D1681">
        <v>0.57834200000000002</v>
      </c>
      <c r="E1681">
        <v>0.69123699999999999</v>
      </c>
      <c r="F1681">
        <v>0.30710500000000002</v>
      </c>
      <c r="G1681">
        <v>0.78785499999999997</v>
      </c>
      <c r="H1681">
        <v>0.56997699999999996</v>
      </c>
      <c r="I1681">
        <v>0.81057299999999999</v>
      </c>
      <c r="J1681">
        <v>0.64237900000000003</v>
      </c>
      <c r="K1681">
        <v>0.77768099999999996</v>
      </c>
      <c r="L1681">
        <v>0.211092</v>
      </c>
      <c r="M1681">
        <v>0.17930499999999999</v>
      </c>
      <c r="N1681">
        <v>0.97307200000000005</v>
      </c>
      <c r="P1681" s="16">
        <f t="shared" si="125"/>
        <v>0.54881799999999992</v>
      </c>
      <c r="Q1681" s="16">
        <f t="shared" si="126"/>
        <v>0.554979</v>
      </c>
      <c r="R1681" s="16">
        <f t="shared" si="127"/>
        <v>0.74354433333333336</v>
      </c>
      <c r="S1681" s="16">
        <f t="shared" si="128"/>
        <v>0.45448966666666668</v>
      </c>
      <c r="T1681" s="16"/>
      <c r="U1681" s="16">
        <f t="shared" si="129"/>
        <v>2.301831</v>
      </c>
    </row>
    <row r="1682" spans="1:21" x14ac:dyDescent="0.25">
      <c r="A1682">
        <v>1661</v>
      </c>
      <c r="B1682" s="1" t="s">
        <v>1682</v>
      </c>
      <c r="C1682">
        <v>0.37687500000000002</v>
      </c>
      <c r="D1682">
        <v>0.72635000000000005</v>
      </c>
      <c r="E1682">
        <v>0.65846899999999997</v>
      </c>
      <c r="F1682">
        <v>0.213259</v>
      </c>
      <c r="G1682">
        <v>0.78785499999999997</v>
      </c>
      <c r="H1682">
        <v>0.56997699999999996</v>
      </c>
      <c r="I1682">
        <v>0.81057299999999999</v>
      </c>
      <c r="J1682">
        <v>0.50129800000000002</v>
      </c>
      <c r="K1682">
        <v>0.77768099999999996</v>
      </c>
      <c r="L1682">
        <v>0.19065799999999999</v>
      </c>
      <c r="M1682">
        <v>0.69619299999999995</v>
      </c>
      <c r="N1682">
        <v>0.41142499999999999</v>
      </c>
      <c r="P1682" s="16">
        <f t="shared" si="125"/>
        <v>0.58723133333333333</v>
      </c>
      <c r="Q1682" s="16">
        <f t="shared" si="126"/>
        <v>0.52369699999999997</v>
      </c>
      <c r="R1682" s="16">
        <f t="shared" si="127"/>
        <v>0.69651733333333332</v>
      </c>
      <c r="S1682" s="16">
        <f t="shared" si="128"/>
        <v>0.43275866666666668</v>
      </c>
      <c r="T1682" s="16"/>
      <c r="U1682" s="16">
        <f t="shared" si="129"/>
        <v>2.2402043333333332</v>
      </c>
    </row>
    <row r="1683" spans="1:21" x14ac:dyDescent="0.25">
      <c r="A1683">
        <v>1662</v>
      </c>
      <c r="B1683" s="1" t="s">
        <v>1683</v>
      </c>
      <c r="C1683">
        <v>0.37687500000000002</v>
      </c>
      <c r="D1683">
        <v>0.72635000000000005</v>
      </c>
      <c r="E1683">
        <v>0.65846899999999997</v>
      </c>
      <c r="F1683">
        <v>0.213259</v>
      </c>
      <c r="G1683">
        <v>0.78785499999999997</v>
      </c>
      <c r="H1683">
        <v>0.56997699999999996</v>
      </c>
      <c r="I1683">
        <v>0.81057299999999999</v>
      </c>
      <c r="J1683">
        <v>0.50129800000000002</v>
      </c>
      <c r="K1683">
        <v>0.77768099999999996</v>
      </c>
      <c r="L1683">
        <v>0.19065799999999999</v>
      </c>
      <c r="M1683">
        <v>0.69619299999999995</v>
      </c>
      <c r="N1683">
        <v>0.34045999999999998</v>
      </c>
      <c r="P1683" s="16">
        <f t="shared" si="125"/>
        <v>0.58723133333333333</v>
      </c>
      <c r="Q1683" s="16">
        <f t="shared" si="126"/>
        <v>0.52369699999999997</v>
      </c>
      <c r="R1683" s="16">
        <f t="shared" si="127"/>
        <v>0.69651733333333332</v>
      </c>
      <c r="S1683" s="16">
        <f t="shared" si="128"/>
        <v>0.40910366666666659</v>
      </c>
      <c r="T1683" s="16"/>
      <c r="U1683" s="16">
        <f t="shared" si="129"/>
        <v>2.2165493333333335</v>
      </c>
    </row>
    <row r="1684" spans="1:21" x14ac:dyDescent="0.25">
      <c r="A1684">
        <v>1663</v>
      </c>
      <c r="B1684" s="1" t="s">
        <v>1684</v>
      </c>
      <c r="C1684">
        <v>0.37687500000000002</v>
      </c>
      <c r="D1684">
        <v>0.72635000000000005</v>
      </c>
      <c r="E1684">
        <v>0.69123699999999999</v>
      </c>
      <c r="F1684">
        <v>0.213259</v>
      </c>
      <c r="G1684">
        <v>0.78785499999999997</v>
      </c>
      <c r="H1684">
        <v>0.56997699999999996</v>
      </c>
      <c r="I1684">
        <v>0.81057299999999999</v>
      </c>
      <c r="J1684">
        <v>0.64237900000000003</v>
      </c>
      <c r="K1684">
        <v>0.77768099999999996</v>
      </c>
      <c r="L1684">
        <v>0.83889999999999998</v>
      </c>
      <c r="M1684">
        <v>2.6055999999999999E-2</v>
      </c>
      <c r="N1684">
        <v>0.41142499999999999</v>
      </c>
      <c r="P1684" s="16">
        <f t="shared" si="125"/>
        <v>0.59815400000000007</v>
      </c>
      <c r="Q1684" s="16">
        <f t="shared" si="126"/>
        <v>0.52369699999999997</v>
      </c>
      <c r="R1684" s="16">
        <f t="shared" si="127"/>
        <v>0.74354433333333336</v>
      </c>
      <c r="S1684" s="16">
        <f t="shared" si="128"/>
        <v>0.42546033333333333</v>
      </c>
      <c r="T1684" s="16"/>
      <c r="U1684" s="16">
        <f t="shared" si="129"/>
        <v>2.2908556666666664</v>
      </c>
    </row>
    <row r="1685" spans="1:21" x14ac:dyDescent="0.25">
      <c r="A1685">
        <v>1664</v>
      </c>
      <c r="B1685" s="1" t="s">
        <v>1685</v>
      </c>
      <c r="C1685">
        <v>0.37687500000000002</v>
      </c>
      <c r="D1685">
        <v>0.72635000000000005</v>
      </c>
      <c r="E1685">
        <v>0.69123699999999999</v>
      </c>
      <c r="F1685">
        <v>0.213259</v>
      </c>
      <c r="G1685">
        <v>0.78785499999999997</v>
      </c>
      <c r="H1685">
        <v>0.56997699999999996</v>
      </c>
      <c r="I1685">
        <v>0.81057299999999999</v>
      </c>
      <c r="J1685">
        <v>0.64237900000000003</v>
      </c>
      <c r="K1685">
        <v>0.77768099999999996</v>
      </c>
      <c r="L1685">
        <v>0.83889999999999998</v>
      </c>
      <c r="M1685">
        <v>2.6055999999999999E-2</v>
      </c>
      <c r="N1685">
        <v>0.34045999999999998</v>
      </c>
      <c r="P1685" s="16">
        <f t="shared" si="125"/>
        <v>0.59815400000000007</v>
      </c>
      <c r="Q1685" s="16">
        <f t="shared" si="126"/>
        <v>0.52369699999999997</v>
      </c>
      <c r="R1685" s="16">
        <f t="shared" si="127"/>
        <v>0.74354433333333336</v>
      </c>
      <c r="S1685" s="16">
        <f t="shared" si="128"/>
        <v>0.40180533333333335</v>
      </c>
      <c r="T1685" s="16"/>
      <c r="U1685" s="16">
        <f t="shared" si="129"/>
        <v>2.2672006666666666</v>
      </c>
    </row>
    <row r="1686" spans="1:21" x14ac:dyDescent="0.25">
      <c r="A1686">
        <v>1665</v>
      </c>
      <c r="B1686" s="1" t="s">
        <v>1686</v>
      </c>
      <c r="C1686">
        <v>0.66240699999999997</v>
      </c>
      <c r="D1686">
        <v>0.57834200000000002</v>
      </c>
      <c r="E1686">
        <v>0.65846899999999997</v>
      </c>
      <c r="F1686">
        <v>0.17379</v>
      </c>
      <c r="G1686">
        <v>0.779949</v>
      </c>
      <c r="H1686">
        <v>0.96652899999999997</v>
      </c>
      <c r="I1686">
        <v>0.74395</v>
      </c>
      <c r="J1686">
        <v>0.27262999999999998</v>
      </c>
      <c r="K1686">
        <v>0.36027100000000001</v>
      </c>
      <c r="L1686">
        <v>0.47933799999999999</v>
      </c>
      <c r="M1686">
        <v>2.0566999999999998E-2</v>
      </c>
      <c r="N1686">
        <v>0.99353000000000002</v>
      </c>
      <c r="P1686" s="16">
        <f t="shared" si="125"/>
        <v>0.63307266666666673</v>
      </c>
      <c r="Q1686" s="16">
        <f t="shared" si="126"/>
        <v>0.6400893333333334</v>
      </c>
      <c r="R1686" s="16">
        <f t="shared" si="127"/>
        <v>0.45895033333333335</v>
      </c>
      <c r="S1686" s="16">
        <f t="shared" si="128"/>
        <v>0.49781166666666671</v>
      </c>
      <c r="T1686" s="16"/>
      <c r="U1686" s="16">
        <f t="shared" si="129"/>
        <v>2.229924</v>
      </c>
    </row>
    <row r="1687" spans="1:21" x14ac:dyDescent="0.25">
      <c r="A1687">
        <v>1666</v>
      </c>
      <c r="B1687" s="1" t="s">
        <v>1687</v>
      </c>
      <c r="C1687">
        <v>0.66240699999999997</v>
      </c>
      <c r="D1687">
        <v>0.57834200000000002</v>
      </c>
      <c r="E1687">
        <v>0.65846899999999997</v>
      </c>
      <c r="F1687">
        <v>0.17379</v>
      </c>
      <c r="G1687">
        <v>0.779949</v>
      </c>
      <c r="H1687">
        <v>0.96652899999999997</v>
      </c>
      <c r="I1687">
        <v>0.74395</v>
      </c>
      <c r="J1687">
        <v>0.27262999999999998</v>
      </c>
      <c r="K1687">
        <v>0.36027100000000001</v>
      </c>
      <c r="L1687">
        <v>0.47933799999999999</v>
      </c>
      <c r="M1687">
        <v>2.0566999999999998E-2</v>
      </c>
      <c r="N1687">
        <v>0.97307200000000005</v>
      </c>
      <c r="P1687" s="16">
        <f t="shared" ref="P1687:P1750" si="130">AVERAGE(C1687:E1687)</f>
        <v>0.63307266666666673</v>
      </c>
      <c r="Q1687" s="16">
        <f t="shared" ref="Q1687:Q1750" si="131">AVERAGE(F1687:H1687)</f>
        <v>0.6400893333333334</v>
      </c>
      <c r="R1687" s="16">
        <f t="shared" ref="R1687:R1750" si="132">AVERAGE(I1687:K1687)</f>
        <v>0.45895033333333335</v>
      </c>
      <c r="S1687" s="16">
        <f t="shared" ref="S1687:S1750" si="133">AVERAGE(L1687:N1687)</f>
        <v>0.49099233333333331</v>
      </c>
      <c r="T1687" s="16"/>
      <c r="U1687" s="16">
        <f t="shared" ref="U1687:U1750" si="134">SUM(P1687:S1687)</f>
        <v>2.223104666666667</v>
      </c>
    </row>
    <row r="1688" spans="1:21" x14ac:dyDescent="0.25">
      <c r="A1688">
        <v>1667</v>
      </c>
      <c r="B1688" s="1" t="s">
        <v>1688</v>
      </c>
      <c r="C1688">
        <v>0.66240699999999997</v>
      </c>
      <c r="D1688">
        <v>0.57834200000000002</v>
      </c>
      <c r="E1688">
        <v>0.69123699999999999</v>
      </c>
      <c r="F1688">
        <v>0.17379</v>
      </c>
      <c r="G1688">
        <v>0.779949</v>
      </c>
      <c r="H1688">
        <v>0.96652899999999997</v>
      </c>
      <c r="I1688">
        <v>0.74395</v>
      </c>
      <c r="J1688">
        <v>0.68228900000000003</v>
      </c>
      <c r="K1688">
        <v>0.36027100000000001</v>
      </c>
      <c r="L1688">
        <v>0.74365700000000001</v>
      </c>
      <c r="M1688">
        <v>0.55340100000000003</v>
      </c>
      <c r="N1688">
        <v>0.99353000000000002</v>
      </c>
      <c r="P1688" s="16">
        <f t="shared" si="130"/>
        <v>0.64399533333333336</v>
      </c>
      <c r="Q1688" s="16">
        <f t="shared" si="131"/>
        <v>0.6400893333333334</v>
      </c>
      <c r="R1688" s="16">
        <f t="shared" si="132"/>
        <v>0.59550333333333338</v>
      </c>
      <c r="S1688" s="16">
        <f t="shared" si="133"/>
        <v>0.76352933333333339</v>
      </c>
      <c r="T1688" s="16"/>
      <c r="U1688" s="16">
        <f t="shared" si="134"/>
        <v>2.6431173333333335</v>
      </c>
    </row>
    <row r="1689" spans="1:21" x14ac:dyDescent="0.25">
      <c r="A1689">
        <v>1668</v>
      </c>
      <c r="B1689" s="1" t="s">
        <v>1689</v>
      </c>
      <c r="C1689">
        <v>0.66240699999999997</v>
      </c>
      <c r="D1689">
        <v>0.57834200000000002</v>
      </c>
      <c r="E1689">
        <v>0.69123699999999999</v>
      </c>
      <c r="F1689">
        <v>0.17379</v>
      </c>
      <c r="G1689">
        <v>0.779949</v>
      </c>
      <c r="H1689">
        <v>0.96652899999999997</v>
      </c>
      <c r="I1689">
        <v>0.74395</v>
      </c>
      <c r="J1689">
        <v>0.68228900000000003</v>
      </c>
      <c r="K1689">
        <v>0.36027100000000001</v>
      </c>
      <c r="L1689">
        <v>0.74365700000000001</v>
      </c>
      <c r="M1689">
        <v>0.55340100000000003</v>
      </c>
      <c r="N1689">
        <v>0.97307200000000005</v>
      </c>
      <c r="P1689" s="16">
        <f t="shared" si="130"/>
        <v>0.64399533333333336</v>
      </c>
      <c r="Q1689" s="16">
        <f t="shared" si="131"/>
        <v>0.6400893333333334</v>
      </c>
      <c r="R1689" s="16">
        <f t="shared" si="132"/>
        <v>0.59550333333333338</v>
      </c>
      <c r="S1689" s="16">
        <f t="shared" si="133"/>
        <v>0.75670999999999999</v>
      </c>
      <c r="T1689" s="16"/>
      <c r="U1689" s="16">
        <f t="shared" si="134"/>
        <v>2.636298</v>
      </c>
    </row>
    <row r="1690" spans="1:21" x14ac:dyDescent="0.25">
      <c r="A1690">
        <v>1669</v>
      </c>
      <c r="B1690" s="1" t="s">
        <v>1690</v>
      </c>
      <c r="C1690">
        <v>0.66240699999999997</v>
      </c>
      <c r="D1690">
        <v>0.72635000000000005</v>
      </c>
      <c r="E1690">
        <v>0.65846899999999997</v>
      </c>
      <c r="F1690">
        <v>4.2419999999999999E-2</v>
      </c>
      <c r="G1690">
        <v>0.779949</v>
      </c>
      <c r="H1690">
        <v>0.96652899999999997</v>
      </c>
      <c r="I1690">
        <v>0.74395</v>
      </c>
      <c r="J1690">
        <v>0.27262999999999998</v>
      </c>
      <c r="K1690">
        <v>0.36027100000000001</v>
      </c>
      <c r="L1690">
        <v>0.78433600000000003</v>
      </c>
      <c r="M1690">
        <v>0.68551499999999999</v>
      </c>
      <c r="N1690">
        <v>0.41142499999999999</v>
      </c>
      <c r="P1690" s="16">
        <f t="shared" si="130"/>
        <v>0.68240866666666677</v>
      </c>
      <c r="Q1690" s="16">
        <f t="shared" si="131"/>
        <v>0.5962993333333334</v>
      </c>
      <c r="R1690" s="16">
        <f t="shared" si="132"/>
        <v>0.45895033333333335</v>
      </c>
      <c r="S1690" s="16">
        <f t="shared" si="133"/>
        <v>0.62709199999999998</v>
      </c>
      <c r="T1690" s="16"/>
      <c r="U1690" s="16">
        <f t="shared" si="134"/>
        <v>2.3647503333333333</v>
      </c>
    </row>
    <row r="1691" spans="1:21" x14ac:dyDescent="0.25">
      <c r="A1691">
        <v>1670</v>
      </c>
      <c r="B1691" s="1" t="s">
        <v>1691</v>
      </c>
      <c r="C1691">
        <v>0.66240699999999997</v>
      </c>
      <c r="D1691">
        <v>0.72635000000000005</v>
      </c>
      <c r="E1691">
        <v>0.65846899999999997</v>
      </c>
      <c r="F1691">
        <v>4.2419999999999999E-2</v>
      </c>
      <c r="G1691">
        <v>0.779949</v>
      </c>
      <c r="H1691">
        <v>0.96652899999999997</v>
      </c>
      <c r="I1691">
        <v>0.74395</v>
      </c>
      <c r="J1691">
        <v>0.27262999999999998</v>
      </c>
      <c r="K1691">
        <v>0.36027100000000001</v>
      </c>
      <c r="L1691">
        <v>0.78433600000000003</v>
      </c>
      <c r="M1691">
        <v>0.68551499999999999</v>
      </c>
      <c r="N1691">
        <v>0.34045999999999998</v>
      </c>
      <c r="P1691" s="16">
        <f t="shared" si="130"/>
        <v>0.68240866666666677</v>
      </c>
      <c r="Q1691" s="16">
        <f t="shared" si="131"/>
        <v>0.5962993333333334</v>
      </c>
      <c r="R1691" s="16">
        <f t="shared" si="132"/>
        <v>0.45895033333333335</v>
      </c>
      <c r="S1691" s="16">
        <f t="shared" si="133"/>
        <v>0.603437</v>
      </c>
      <c r="T1691" s="16"/>
      <c r="U1691" s="16">
        <f t="shared" si="134"/>
        <v>2.3410953333333335</v>
      </c>
    </row>
    <row r="1692" spans="1:21" x14ac:dyDescent="0.25">
      <c r="A1692">
        <v>1671</v>
      </c>
      <c r="B1692" s="1" t="s">
        <v>1692</v>
      </c>
      <c r="C1692">
        <v>0.66240699999999997</v>
      </c>
      <c r="D1692">
        <v>0.72635000000000005</v>
      </c>
      <c r="E1692">
        <v>0.69123699999999999</v>
      </c>
      <c r="F1692">
        <v>4.2419999999999999E-2</v>
      </c>
      <c r="G1692">
        <v>0.779949</v>
      </c>
      <c r="H1692">
        <v>0.96652899999999997</v>
      </c>
      <c r="I1692">
        <v>0.74395</v>
      </c>
      <c r="J1692">
        <v>0.68228900000000003</v>
      </c>
      <c r="K1692">
        <v>0.36027100000000001</v>
      </c>
      <c r="L1692">
        <v>0.20158200000000001</v>
      </c>
      <c r="M1692">
        <v>0.11348900000000001</v>
      </c>
      <c r="N1692">
        <v>0.41142499999999999</v>
      </c>
      <c r="P1692" s="16">
        <f t="shared" si="130"/>
        <v>0.69333133333333341</v>
      </c>
      <c r="Q1692" s="16">
        <f t="shared" si="131"/>
        <v>0.5962993333333334</v>
      </c>
      <c r="R1692" s="16">
        <f t="shared" si="132"/>
        <v>0.59550333333333338</v>
      </c>
      <c r="S1692" s="16">
        <f t="shared" si="133"/>
        <v>0.24216533333333334</v>
      </c>
      <c r="T1692" s="16"/>
      <c r="U1692" s="16">
        <f t="shared" si="134"/>
        <v>2.1272993333333337</v>
      </c>
    </row>
    <row r="1693" spans="1:21" x14ac:dyDescent="0.25">
      <c r="A1693">
        <v>1672</v>
      </c>
      <c r="B1693" s="1" t="s">
        <v>1693</v>
      </c>
      <c r="C1693">
        <v>0.66240699999999997</v>
      </c>
      <c r="D1693">
        <v>0.72635000000000005</v>
      </c>
      <c r="E1693">
        <v>0.69123699999999999</v>
      </c>
      <c r="F1693">
        <v>4.2419999999999999E-2</v>
      </c>
      <c r="G1693">
        <v>0.779949</v>
      </c>
      <c r="H1693">
        <v>0.96652899999999997</v>
      </c>
      <c r="I1693">
        <v>0.74395</v>
      </c>
      <c r="J1693">
        <v>0.68228900000000003</v>
      </c>
      <c r="K1693">
        <v>0.36027100000000001</v>
      </c>
      <c r="L1693">
        <v>0.20158200000000001</v>
      </c>
      <c r="M1693">
        <v>0.11348900000000001</v>
      </c>
      <c r="N1693">
        <v>0.34045999999999998</v>
      </c>
      <c r="P1693" s="16">
        <f t="shared" si="130"/>
        <v>0.69333133333333341</v>
      </c>
      <c r="Q1693" s="16">
        <f t="shared" si="131"/>
        <v>0.5962993333333334</v>
      </c>
      <c r="R1693" s="16">
        <f t="shared" si="132"/>
        <v>0.59550333333333338</v>
      </c>
      <c r="S1693" s="16">
        <f t="shared" si="133"/>
        <v>0.21851033333333333</v>
      </c>
      <c r="T1693" s="16"/>
      <c r="U1693" s="16">
        <f t="shared" si="134"/>
        <v>2.1036443333333334</v>
      </c>
    </row>
    <row r="1694" spans="1:21" x14ac:dyDescent="0.25">
      <c r="A1694">
        <v>1673</v>
      </c>
      <c r="B1694" s="1" t="s">
        <v>1694</v>
      </c>
      <c r="C1694">
        <v>0.66240699999999997</v>
      </c>
      <c r="D1694">
        <v>0.57834200000000002</v>
      </c>
      <c r="E1694">
        <v>0.65846899999999997</v>
      </c>
      <c r="F1694">
        <v>0.17379</v>
      </c>
      <c r="G1694">
        <v>0.779949</v>
      </c>
      <c r="H1694">
        <v>0.96652899999999997</v>
      </c>
      <c r="I1694">
        <v>0.74395</v>
      </c>
      <c r="J1694">
        <v>0.27262999999999998</v>
      </c>
      <c r="K1694">
        <v>0.95394999999999996</v>
      </c>
      <c r="L1694">
        <v>0.47933799999999999</v>
      </c>
      <c r="M1694">
        <v>2.0566999999999998E-2</v>
      </c>
      <c r="N1694">
        <v>0.99353000000000002</v>
      </c>
      <c r="P1694" s="16">
        <f t="shared" si="130"/>
        <v>0.63307266666666673</v>
      </c>
      <c r="Q1694" s="16">
        <f t="shared" si="131"/>
        <v>0.6400893333333334</v>
      </c>
      <c r="R1694" s="16">
        <f t="shared" si="132"/>
        <v>0.65684333333333333</v>
      </c>
      <c r="S1694" s="16">
        <f t="shared" si="133"/>
        <v>0.49781166666666671</v>
      </c>
      <c r="T1694" s="16"/>
      <c r="U1694" s="16">
        <f t="shared" si="134"/>
        <v>2.4278170000000001</v>
      </c>
    </row>
    <row r="1695" spans="1:21" x14ac:dyDescent="0.25">
      <c r="A1695">
        <v>1674</v>
      </c>
      <c r="B1695" s="1" t="s">
        <v>1695</v>
      </c>
      <c r="C1695">
        <v>0.66240699999999997</v>
      </c>
      <c r="D1695">
        <v>0.57834200000000002</v>
      </c>
      <c r="E1695">
        <v>0.65846899999999997</v>
      </c>
      <c r="F1695">
        <v>0.17379</v>
      </c>
      <c r="G1695">
        <v>0.779949</v>
      </c>
      <c r="H1695">
        <v>0.96652899999999997</v>
      </c>
      <c r="I1695">
        <v>0.74395</v>
      </c>
      <c r="J1695">
        <v>0.27262999999999998</v>
      </c>
      <c r="K1695">
        <v>0.95394999999999996</v>
      </c>
      <c r="L1695">
        <v>0.47933799999999999</v>
      </c>
      <c r="M1695">
        <v>2.0566999999999998E-2</v>
      </c>
      <c r="N1695">
        <v>0.97307200000000005</v>
      </c>
      <c r="P1695" s="16">
        <f t="shared" si="130"/>
        <v>0.63307266666666673</v>
      </c>
      <c r="Q1695" s="16">
        <f t="shared" si="131"/>
        <v>0.6400893333333334</v>
      </c>
      <c r="R1695" s="16">
        <f t="shared" si="132"/>
        <v>0.65684333333333333</v>
      </c>
      <c r="S1695" s="16">
        <f t="shared" si="133"/>
        <v>0.49099233333333331</v>
      </c>
      <c r="T1695" s="16"/>
      <c r="U1695" s="16">
        <f t="shared" si="134"/>
        <v>2.4209976666666666</v>
      </c>
    </row>
    <row r="1696" spans="1:21" x14ac:dyDescent="0.25">
      <c r="A1696">
        <v>1675</v>
      </c>
      <c r="B1696" s="1" t="s">
        <v>1696</v>
      </c>
      <c r="C1696">
        <v>0.66240699999999997</v>
      </c>
      <c r="D1696">
        <v>0.57834200000000002</v>
      </c>
      <c r="E1696">
        <v>0.69123699999999999</v>
      </c>
      <c r="F1696">
        <v>0.17379</v>
      </c>
      <c r="G1696">
        <v>0.779949</v>
      </c>
      <c r="H1696">
        <v>0.96652899999999997</v>
      </c>
      <c r="I1696">
        <v>0.74395</v>
      </c>
      <c r="J1696">
        <v>0.68228900000000003</v>
      </c>
      <c r="K1696">
        <v>0.95394999999999996</v>
      </c>
      <c r="L1696">
        <v>0.74365700000000001</v>
      </c>
      <c r="M1696">
        <v>0.55340100000000003</v>
      </c>
      <c r="N1696">
        <v>0.99353000000000002</v>
      </c>
      <c r="P1696" s="16">
        <f t="shared" si="130"/>
        <v>0.64399533333333336</v>
      </c>
      <c r="Q1696" s="16">
        <f t="shared" si="131"/>
        <v>0.6400893333333334</v>
      </c>
      <c r="R1696" s="16">
        <f t="shared" si="132"/>
        <v>0.79339633333333337</v>
      </c>
      <c r="S1696" s="16">
        <f t="shared" si="133"/>
        <v>0.76352933333333339</v>
      </c>
      <c r="T1696" s="16"/>
      <c r="U1696" s="16">
        <f t="shared" si="134"/>
        <v>2.8410103333333336</v>
      </c>
    </row>
    <row r="1697" spans="1:21" x14ac:dyDescent="0.25">
      <c r="A1697">
        <v>1676</v>
      </c>
      <c r="B1697" s="1" t="s">
        <v>1697</v>
      </c>
      <c r="C1697">
        <v>0.66240699999999997</v>
      </c>
      <c r="D1697">
        <v>0.57834200000000002</v>
      </c>
      <c r="E1697">
        <v>0.69123699999999999</v>
      </c>
      <c r="F1697">
        <v>0.17379</v>
      </c>
      <c r="G1697">
        <v>0.779949</v>
      </c>
      <c r="H1697">
        <v>0.96652899999999997</v>
      </c>
      <c r="I1697">
        <v>0.74395</v>
      </c>
      <c r="J1697">
        <v>0.68228900000000003</v>
      </c>
      <c r="K1697">
        <v>0.95394999999999996</v>
      </c>
      <c r="L1697">
        <v>0.74365700000000001</v>
      </c>
      <c r="M1697">
        <v>0.55340100000000003</v>
      </c>
      <c r="N1697">
        <v>0.97307200000000005</v>
      </c>
      <c r="P1697" s="16">
        <f t="shared" si="130"/>
        <v>0.64399533333333336</v>
      </c>
      <c r="Q1697" s="16">
        <f t="shared" si="131"/>
        <v>0.6400893333333334</v>
      </c>
      <c r="R1697" s="16">
        <f t="shared" si="132"/>
        <v>0.79339633333333337</v>
      </c>
      <c r="S1697" s="16">
        <f t="shared" si="133"/>
        <v>0.75670999999999999</v>
      </c>
      <c r="T1697" s="16"/>
      <c r="U1697" s="16">
        <f t="shared" si="134"/>
        <v>2.8341910000000001</v>
      </c>
    </row>
    <row r="1698" spans="1:21" x14ac:dyDescent="0.25">
      <c r="A1698">
        <v>1677</v>
      </c>
      <c r="B1698" s="1" t="s">
        <v>1698</v>
      </c>
      <c r="C1698">
        <v>0.66240699999999997</v>
      </c>
      <c r="D1698">
        <v>0.72635000000000005</v>
      </c>
      <c r="E1698">
        <v>0.65846899999999997</v>
      </c>
      <c r="F1698">
        <v>4.2419999999999999E-2</v>
      </c>
      <c r="G1698">
        <v>0.779949</v>
      </c>
      <c r="H1698">
        <v>0.96652899999999997</v>
      </c>
      <c r="I1698">
        <v>0.74395</v>
      </c>
      <c r="J1698">
        <v>0.27262999999999998</v>
      </c>
      <c r="K1698">
        <v>0.95394999999999996</v>
      </c>
      <c r="L1698">
        <v>0.78433600000000003</v>
      </c>
      <c r="M1698">
        <v>0.68551499999999999</v>
      </c>
      <c r="N1698">
        <v>0.41142499999999999</v>
      </c>
      <c r="P1698" s="16">
        <f t="shared" si="130"/>
        <v>0.68240866666666677</v>
      </c>
      <c r="Q1698" s="16">
        <f t="shared" si="131"/>
        <v>0.5962993333333334</v>
      </c>
      <c r="R1698" s="16">
        <f t="shared" si="132"/>
        <v>0.65684333333333333</v>
      </c>
      <c r="S1698" s="16">
        <f t="shared" si="133"/>
        <v>0.62709199999999998</v>
      </c>
      <c r="T1698" s="16"/>
      <c r="U1698" s="16">
        <f t="shared" si="134"/>
        <v>2.5626433333333338</v>
      </c>
    </row>
    <row r="1699" spans="1:21" x14ac:dyDescent="0.25">
      <c r="A1699">
        <v>1678</v>
      </c>
      <c r="B1699" s="1" t="s">
        <v>1699</v>
      </c>
      <c r="C1699">
        <v>0.66240699999999997</v>
      </c>
      <c r="D1699">
        <v>0.72635000000000005</v>
      </c>
      <c r="E1699">
        <v>0.65846899999999997</v>
      </c>
      <c r="F1699">
        <v>4.2419999999999999E-2</v>
      </c>
      <c r="G1699">
        <v>0.779949</v>
      </c>
      <c r="H1699">
        <v>0.96652899999999997</v>
      </c>
      <c r="I1699">
        <v>0.74395</v>
      </c>
      <c r="J1699">
        <v>0.27262999999999998</v>
      </c>
      <c r="K1699">
        <v>0.95394999999999996</v>
      </c>
      <c r="L1699">
        <v>0.78433600000000003</v>
      </c>
      <c r="M1699">
        <v>0.68551499999999999</v>
      </c>
      <c r="N1699">
        <v>0.34045999999999998</v>
      </c>
      <c r="P1699" s="16">
        <f t="shared" si="130"/>
        <v>0.68240866666666677</v>
      </c>
      <c r="Q1699" s="16">
        <f t="shared" si="131"/>
        <v>0.5962993333333334</v>
      </c>
      <c r="R1699" s="16">
        <f t="shared" si="132"/>
        <v>0.65684333333333333</v>
      </c>
      <c r="S1699" s="16">
        <f t="shared" si="133"/>
        <v>0.603437</v>
      </c>
      <c r="T1699" s="16"/>
      <c r="U1699" s="16">
        <f t="shared" si="134"/>
        <v>2.5389883333333336</v>
      </c>
    </row>
    <row r="1700" spans="1:21" x14ac:dyDescent="0.25">
      <c r="A1700">
        <v>1679</v>
      </c>
      <c r="B1700" s="1" t="s">
        <v>1700</v>
      </c>
      <c r="C1700">
        <v>0.66240699999999997</v>
      </c>
      <c r="D1700">
        <v>0.72635000000000005</v>
      </c>
      <c r="E1700">
        <v>0.69123699999999999</v>
      </c>
      <c r="F1700">
        <v>4.2419999999999999E-2</v>
      </c>
      <c r="G1700">
        <v>0.779949</v>
      </c>
      <c r="H1700">
        <v>0.96652899999999997</v>
      </c>
      <c r="I1700">
        <v>0.74395</v>
      </c>
      <c r="J1700">
        <v>0.68228900000000003</v>
      </c>
      <c r="K1700">
        <v>0.95394999999999996</v>
      </c>
      <c r="L1700">
        <v>0.20158200000000001</v>
      </c>
      <c r="M1700">
        <v>0.11348900000000001</v>
      </c>
      <c r="N1700">
        <v>0.41142499999999999</v>
      </c>
      <c r="P1700" s="16">
        <f t="shared" si="130"/>
        <v>0.69333133333333341</v>
      </c>
      <c r="Q1700" s="16">
        <f t="shared" si="131"/>
        <v>0.5962993333333334</v>
      </c>
      <c r="R1700" s="16">
        <f t="shared" si="132"/>
        <v>0.79339633333333337</v>
      </c>
      <c r="S1700" s="16">
        <f t="shared" si="133"/>
        <v>0.24216533333333334</v>
      </c>
      <c r="T1700" s="16"/>
      <c r="U1700" s="16">
        <f t="shared" si="134"/>
        <v>2.3251923333333337</v>
      </c>
    </row>
    <row r="1701" spans="1:21" x14ac:dyDescent="0.25">
      <c r="A1701">
        <v>1680</v>
      </c>
      <c r="B1701" s="1" t="s">
        <v>1701</v>
      </c>
      <c r="C1701">
        <v>0.66240699999999997</v>
      </c>
      <c r="D1701">
        <v>0.72635000000000005</v>
      </c>
      <c r="E1701">
        <v>0.69123699999999999</v>
      </c>
      <c r="F1701">
        <v>4.2419999999999999E-2</v>
      </c>
      <c r="G1701">
        <v>0.779949</v>
      </c>
      <c r="H1701">
        <v>0.96652899999999997</v>
      </c>
      <c r="I1701">
        <v>0.74395</v>
      </c>
      <c r="J1701">
        <v>0.68228900000000003</v>
      </c>
      <c r="K1701">
        <v>0.95394999999999996</v>
      </c>
      <c r="L1701">
        <v>0.20158200000000001</v>
      </c>
      <c r="M1701">
        <v>0.11348900000000001</v>
      </c>
      <c r="N1701">
        <v>0.34045999999999998</v>
      </c>
      <c r="P1701" s="16">
        <f t="shared" si="130"/>
        <v>0.69333133333333341</v>
      </c>
      <c r="Q1701" s="16">
        <f t="shared" si="131"/>
        <v>0.5962993333333334</v>
      </c>
      <c r="R1701" s="16">
        <f t="shared" si="132"/>
        <v>0.79339633333333337</v>
      </c>
      <c r="S1701" s="16">
        <f t="shared" si="133"/>
        <v>0.21851033333333333</v>
      </c>
      <c r="T1701" s="16"/>
      <c r="U1701" s="16">
        <f t="shared" si="134"/>
        <v>2.3015373333333335</v>
      </c>
    </row>
    <row r="1702" spans="1:21" x14ac:dyDescent="0.25">
      <c r="A1702">
        <v>1681</v>
      </c>
      <c r="B1702" s="1" t="s">
        <v>1702</v>
      </c>
      <c r="C1702">
        <v>0.37687500000000002</v>
      </c>
      <c r="D1702">
        <v>0.57834200000000002</v>
      </c>
      <c r="E1702">
        <v>0.65846899999999997</v>
      </c>
      <c r="F1702">
        <v>0.17379</v>
      </c>
      <c r="G1702">
        <v>0.779949</v>
      </c>
      <c r="H1702">
        <v>0.96652899999999997</v>
      </c>
      <c r="I1702">
        <v>0.88614800000000005</v>
      </c>
      <c r="J1702">
        <v>0.413773</v>
      </c>
      <c r="K1702">
        <v>0.59623099999999996</v>
      </c>
      <c r="L1702">
        <v>0.47933799999999999</v>
      </c>
      <c r="M1702">
        <v>2.0566999999999998E-2</v>
      </c>
      <c r="N1702">
        <v>0.99353000000000002</v>
      </c>
      <c r="P1702" s="16">
        <f t="shared" si="130"/>
        <v>0.53789533333333328</v>
      </c>
      <c r="Q1702" s="16">
        <f t="shared" si="131"/>
        <v>0.6400893333333334</v>
      </c>
      <c r="R1702" s="16">
        <f t="shared" si="132"/>
        <v>0.63205066666666665</v>
      </c>
      <c r="S1702" s="16">
        <f t="shared" si="133"/>
        <v>0.49781166666666671</v>
      </c>
      <c r="T1702" s="16"/>
      <c r="U1702" s="16">
        <f t="shared" si="134"/>
        <v>2.3078470000000002</v>
      </c>
    </row>
    <row r="1703" spans="1:21" x14ac:dyDescent="0.25">
      <c r="A1703">
        <v>1682</v>
      </c>
      <c r="B1703" s="1" t="s">
        <v>1703</v>
      </c>
      <c r="C1703">
        <v>0.37687500000000002</v>
      </c>
      <c r="D1703">
        <v>0.57834200000000002</v>
      </c>
      <c r="E1703">
        <v>0.65846899999999997</v>
      </c>
      <c r="F1703">
        <v>0.17379</v>
      </c>
      <c r="G1703">
        <v>0.779949</v>
      </c>
      <c r="H1703">
        <v>0.96652899999999997</v>
      </c>
      <c r="I1703">
        <v>0.88614800000000005</v>
      </c>
      <c r="J1703">
        <v>0.413773</v>
      </c>
      <c r="K1703">
        <v>0.59623099999999996</v>
      </c>
      <c r="L1703">
        <v>0.47933799999999999</v>
      </c>
      <c r="M1703">
        <v>2.0566999999999998E-2</v>
      </c>
      <c r="N1703">
        <v>0.97307200000000005</v>
      </c>
      <c r="P1703" s="16">
        <f t="shared" si="130"/>
        <v>0.53789533333333328</v>
      </c>
      <c r="Q1703" s="16">
        <f t="shared" si="131"/>
        <v>0.6400893333333334</v>
      </c>
      <c r="R1703" s="16">
        <f t="shared" si="132"/>
        <v>0.63205066666666665</v>
      </c>
      <c r="S1703" s="16">
        <f t="shared" si="133"/>
        <v>0.49099233333333331</v>
      </c>
      <c r="T1703" s="16"/>
      <c r="U1703" s="16">
        <f t="shared" si="134"/>
        <v>2.3010276666666667</v>
      </c>
    </row>
    <row r="1704" spans="1:21" x14ac:dyDescent="0.25">
      <c r="A1704">
        <v>1683</v>
      </c>
      <c r="B1704" s="1" t="s">
        <v>1704</v>
      </c>
      <c r="C1704">
        <v>0.37687500000000002</v>
      </c>
      <c r="D1704">
        <v>0.57834200000000002</v>
      </c>
      <c r="E1704">
        <v>0.69123699999999999</v>
      </c>
      <c r="F1704">
        <v>0.17379</v>
      </c>
      <c r="G1704">
        <v>0.779949</v>
      </c>
      <c r="H1704">
        <v>0.96652899999999997</v>
      </c>
      <c r="I1704">
        <v>0.88614800000000005</v>
      </c>
      <c r="J1704">
        <v>0.26409100000000002</v>
      </c>
      <c r="K1704">
        <v>0.59623099999999996</v>
      </c>
      <c r="L1704">
        <v>0.74365700000000001</v>
      </c>
      <c r="M1704">
        <v>0.55340100000000003</v>
      </c>
      <c r="N1704">
        <v>0.99353000000000002</v>
      </c>
      <c r="P1704" s="16">
        <f t="shared" si="130"/>
        <v>0.54881799999999992</v>
      </c>
      <c r="Q1704" s="16">
        <f t="shared" si="131"/>
        <v>0.6400893333333334</v>
      </c>
      <c r="R1704" s="16">
        <f t="shared" si="132"/>
        <v>0.58215666666666666</v>
      </c>
      <c r="S1704" s="16">
        <f t="shared" si="133"/>
        <v>0.76352933333333339</v>
      </c>
      <c r="T1704" s="16"/>
      <c r="U1704" s="16">
        <f t="shared" si="134"/>
        <v>2.5345933333333335</v>
      </c>
    </row>
    <row r="1705" spans="1:21" x14ac:dyDescent="0.25">
      <c r="A1705">
        <v>1684</v>
      </c>
      <c r="B1705" s="1" t="s">
        <v>1705</v>
      </c>
      <c r="C1705">
        <v>0.37687500000000002</v>
      </c>
      <c r="D1705">
        <v>0.57834200000000002</v>
      </c>
      <c r="E1705">
        <v>0.69123699999999999</v>
      </c>
      <c r="F1705">
        <v>0.17379</v>
      </c>
      <c r="G1705">
        <v>0.779949</v>
      </c>
      <c r="H1705">
        <v>0.96652899999999997</v>
      </c>
      <c r="I1705">
        <v>0.88614800000000005</v>
      </c>
      <c r="J1705">
        <v>0.26409100000000002</v>
      </c>
      <c r="K1705">
        <v>0.59623099999999996</v>
      </c>
      <c r="L1705">
        <v>0.74365700000000001</v>
      </c>
      <c r="M1705">
        <v>0.55340100000000003</v>
      </c>
      <c r="N1705">
        <v>0.97307200000000005</v>
      </c>
      <c r="P1705" s="16">
        <f t="shared" si="130"/>
        <v>0.54881799999999992</v>
      </c>
      <c r="Q1705" s="16">
        <f t="shared" si="131"/>
        <v>0.6400893333333334</v>
      </c>
      <c r="R1705" s="16">
        <f t="shared" si="132"/>
        <v>0.58215666666666666</v>
      </c>
      <c r="S1705" s="16">
        <f t="shared" si="133"/>
        <v>0.75670999999999999</v>
      </c>
      <c r="T1705" s="16"/>
      <c r="U1705" s="16">
        <f t="shared" si="134"/>
        <v>2.527774</v>
      </c>
    </row>
    <row r="1706" spans="1:21" x14ac:dyDescent="0.25">
      <c r="A1706">
        <v>1685</v>
      </c>
      <c r="B1706" s="1" t="s">
        <v>1706</v>
      </c>
      <c r="C1706">
        <v>0.37687500000000002</v>
      </c>
      <c r="D1706">
        <v>0.72635000000000005</v>
      </c>
      <c r="E1706">
        <v>0.65846899999999997</v>
      </c>
      <c r="F1706">
        <v>4.2419999999999999E-2</v>
      </c>
      <c r="G1706">
        <v>0.779949</v>
      </c>
      <c r="H1706">
        <v>0.96652899999999997</v>
      </c>
      <c r="I1706">
        <v>0.88614800000000005</v>
      </c>
      <c r="J1706">
        <v>0.413773</v>
      </c>
      <c r="K1706">
        <v>0.59623099999999996</v>
      </c>
      <c r="L1706">
        <v>0.78433600000000003</v>
      </c>
      <c r="M1706">
        <v>0.68551499999999999</v>
      </c>
      <c r="N1706">
        <v>0.41142499999999999</v>
      </c>
      <c r="P1706" s="16">
        <f t="shared" si="130"/>
        <v>0.58723133333333333</v>
      </c>
      <c r="Q1706" s="16">
        <f t="shared" si="131"/>
        <v>0.5962993333333334</v>
      </c>
      <c r="R1706" s="16">
        <f t="shared" si="132"/>
        <v>0.63205066666666665</v>
      </c>
      <c r="S1706" s="16">
        <f t="shared" si="133"/>
        <v>0.62709199999999998</v>
      </c>
      <c r="T1706" s="16"/>
      <c r="U1706" s="16">
        <f t="shared" si="134"/>
        <v>2.4426733333333335</v>
      </c>
    </row>
    <row r="1707" spans="1:21" x14ac:dyDescent="0.25">
      <c r="A1707">
        <v>1686</v>
      </c>
      <c r="B1707" s="1" t="s">
        <v>1707</v>
      </c>
      <c r="C1707">
        <v>0.37687500000000002</v>
      </c>
      <c r="D1707">
        <v>0.72635000000000005</v>
      </c>
      <c r="E1707">
        <v>0.65846899999999997</v>
      </c>
      <c r="F1707">
        <v>4.2419999999999999E-2</v>
      </c>
      <c r="G1707">
        <v>0.779949</v>
      </c>
      <c r="H1707">
        <v>0.96652899999999997</v>
      </c>
      <c r="I1707">
        <v>0.88614800000000005</v>
      </c>
      <c r="J1707">
        <v>0.413773</v>
      </c>
      <c r="K1707">
        <v>0.59623099999999996</v>
      </c>
      <c r="L1707">
        <v>0.78433600000000003</v>
      </c>
      <c r="M1707">
        <v>0.68551499999999999</v>
      </c>
      <c r="N1707">
        <v>0.34045999999999998</v>
      </c>
      <c r="P1707" s="16">
        <f t="shared" si="130"/>
        <v>0.58723133333333333</v>
      </c>
      <c r="Q1707" s="16">
        <f t="shared" si="131"/>
        <v>0.5962993333333334</v>
      </c>
      <c r="R1707" s="16">
        <f t="shared" si="132"/>
        <v>0.63205066666666665</v>
      </c>
      <c r="S1707" s="16">
        <f t="shared" si="133"/>
        <v>0.603437</v>
      </c>
      <c r="T1707" s="16"/>
      <c r="U1707" s="16">
        <f t="shared" si="134"/>
        <v>2.4190183333333333</v>
      </c>
    </row>
    <row r="1708" spans="1:21" x14ac:dyDescent="0.25">
      <c r="A1708">
        <v>1687</v>
      </c>
      <c r="B1708" s="1" t="s">
        <v>1708</v>
      </c>
      <c r="C1708">
        <v>0.37687500000000002</v>
      </c>
      <c r="D1708">
        <v>0.72635000000000005</v>
      </c>
      <c r="E1708">
        <v>0.69123699999999999</v>
      </c>
      <c r="F1708">
        <v>4.2419999999999999E-2</v>
      </c>
      <c r="G1708">
        <v>0.779949</v>
      </c>
      <c r="H1708">
        <v>0.96652899999999997</v>
      </c>
      <c r="I1708">
        <v>0.88614800000000005</v>
      </c>
      <c r="J1708">
        <v>0.26409100000000002</v>
      </c>
      <c r="K1708">
        <v>0.59623099999999996</v>
      </c>
      <c r="L1708">
        <v>0.20158200000000001</v>
      </c>
      <c r="M1708">
        <v>0.11348900000000001</v>
      </c>
      <c r="N1708">
        <v>0.41142499999999999</v>
      </c>
      <c r="P1708" s="16">
        <f t="shared" si="130"/>
        <v>0.59815400000000007</v>
      </c>
      <c r="Q1708" s="16">
        <f t="shared" si="131"/>
        <v>0.5962993333333334</v>
      </c>
      <c r="R1708" s="16">
        <f t="shared" si="132"/>
        <v>0.58215666666666666</v>
      </c>
      <c r="S1708" s="16">
        <f t="shared" si="133"/>
        <v>0.24216533333333334</v>
      </c>
      <c r="T1708" s="16"/>
      <c r="U1708" s="16">
        <f t="shared" si="134"/>
        <v>2.0187753333333336</v>
      </c>
    </row>
    <row r="1709" spans="1:21" x14ac:dyDescent="0.25">
      <c r="A1709">
        <v>1688</v>
      </c>
      <c r="B1709" s="1" t="s">
        <v>1709</v>
      </c>
      <c r="C1709">
        <v>0.37687500000000002</v>
      </c>
      <c r="D1709">
        <v>0.72635000000000005</v>
      </c>
      <c r="E1709">
        <v>0.69123699999999999</v>
      </c>
      <c r="F1709">
        <v>4.2419999999999999E-2</v>
      </c>
      <c r="G1709">
        <v>0.779949</v>
      </c>
      <c r="H1709">
        <v>0.96652899999999997</v>
      </c>
      <c r="I1709">
        <v>0.88614800000000005</v>
      </c>
      <c r="J1709">
        <v>0.26409100000000002</v>
      </c>
      <c r="K1709">
        <v>0.59623099999999996</v>
      </c>
      <c r="L1709">
        <v>0.20158200000000001</v>
      </c>
      <c r="M1709">
        <v>0.11348900000000001</v>
      </c>
      <c r="N1709">
        <v>0.34045999999999998</v>
      </c>
      <c r="P1709" s="16">
        <f t="shared" si="130"/>
        <v>0.59815400000000007</v>
      </c>
      <c r="Q1709" s="16">
        <f t="shared" si="131"/>
        <v>0.5962993333333334</v>
      </c>
      <c r="R1709" s="16">
        <f t="shared" si="132"/>
        <v>0.58215666666666666</v>
      </c>
      <c r="S1709" s="16">
        <f t="shared" si="133"/>
        <v>0.21851033333333333</v>
      </c>
      <c r="T1709" s="16"/>
      <c r="U1709" s="16">
        <f t="shared" si="134"/>
        <v>1.9951203333333336</v>
      </c>
    </row>
    <row r="1710" spans="1:21" x14ac:dyDescent="0.25">
      <c r="A1710">
        <v>1689</v>
      </c>
      <c r="B1710" s="1" t="s">
        <v>1710</v>
      </c>
      <c r="C1710">
        <v>0.37687500000000002</v>
      </c>
      <c r="D1710">
        <v>0.57834200000000002</v>
      </c>
      <c r="E1710">
        <v>0.65846899999999997</v>
      </c>
      <c r="F1710">
        <v>0.17379</v>
      </c>
      <c r="G1710">
        <v>0.779949</v>
      </c>
      <c r="H1710">
        <v>0.96652899999999997</v>
      </c>
      <c r="I1710">
        <v>0.88614800000000005</v>
      </c>
      <c r="J1710">
        <v>0.413773</v>
      </c>
      <c r="K1710">
        <v>0.77768099999999996</v>
      </c>
      <c r="L1710">
        <v>0.47933799999999999</v>
      </c>
      <c r="M1710">
        <v>2.0566999999999998E-2</v>
      </c>
      <c r="N1710">
        <v>0.99353000000000002</v>
      </c>
      <c r="P1710" s="16">
        <f t="shared" si="130"/>
        <v>0.53789533333333328</v>
      </c>
      <c r="Q1710" s="16">
        <f t="shared" si="131"/>
        <v>0.6400893333333334</v>
      </c>
      <c r="R1710" s="16">
        <f t="shared" si="132"/>
        <v>0.69253400000000009</v>
      </c>
      <c r="S1710" s="16">
        <f t="shared" si="133"/>
        <v>0.49781166666666671</v>
      </c>
      <c r="T1710" s="16"/>
      <c r="U1710" s="16">
        <f t="shared" si="134"/>
        <v>2.3683303333333336</v>
      </c>
    </row>
    <row r="1711" spans="1:21" x14ac:dyDescent="0.25">
      <c r="A1711">
        <v>1690</v>
      </c>
      <c r="B1711" s="1" t="s">
        <v>1711</v>
      </c>
      <c r="C1711">
        <v>0.37687500000000002</v>
      </c>
      <c r="D1711">
        <v>0.57834200000000002</v>
      </c>
      <c r="E1711">
        <v>0.65846899999999997</v>
      </c>
      <c r="F1711">
        <v>0.17379</v>
      </c>
      <c r="G1711">
        <v>0.779949</v>
      </c>
      <c r="H1711">
        <v>0.96652899999999997</v>
      </c>
      <c r="I1711">
        <v>0.88614800000000005</v>
      </c>
      <c r="J1711">
        <v>0.413773</v>
      </c>
      <c r="K1711">
        <v>0.77768099999999996</v>
      </c>
      <c r="L1711">
        <v>0.47933799999999999</v>
      </c>
      <c r="M1711">
        <v>2.0566999999999998E-2</v>
      </c>
      <c r="N1711">
        <v>0.97307200000000005</v>
      </c>
      <c r="P1711" s="16">
        <f t="shared" si="130"/>
        <v>0.53789533333333328</v>
      </c>
      <c r="Q1711" s="16">
        <f t="shared" si="131"/>
        <v>0.6400893333333334</v>
      </c>
      <c r="R1711" s="16">
        <f t="shared" si="132"/>
        <v>0.69253400000000009</v>
      </c>
      <c r="S1711" s="16">
        <f t="shared" si="133"/>
        <v>0.49099233333333331</v>
      </c>
      <c r="T1711" s="16"/>
      <c r="U1711" s="16">
        <f t="shared" si="134"/>
        <v>2.3615110000000001</v>
      </c>
    </row>
    <row r="1712" spans="1:21" x14ac:dyDescent="0.25">
      <c r="A1712">
        <v>1691</v>
      </c>
      <c r="B1712" s="1" t="s">
        <v>1712</v>
      </c>
      <c r="C1712">
        <v>0.37687500000000002</v>
      </c>
      <c r="D1712">
        <v>0.57834200000000002</v>
      </c>
      <c r="E1712">
        <v>0.69123699999999999</v>
      </c>
      <c r="F1712">
        <v>0.17379</v>
      </c>
      <c r="G1712">
        <v>0.779949</v>
      </c>
      <c r="H1712">
        <v>0.96652899999999997</v>
      </c>
      <c r="I1712">
        <v>0.88614800000000005</v>
      </c>
      <c r="J1712">
        <v>0.26409100000000002</v>
      </c>
      <c r="K1712">
        <v>0.77768099999999996</v>
      </c>
      <c r="L1712">
        <v>0.74365700000000001</v>
      </c>
      <c r="M1712">
        <v>0.55340100000000003</v>
      </c>
      <c r="N1712">
        <v>0.99353000000000002</v>
      </c>
      <c r="P1712" s="16">
        <f t="shared" si="130"/>
        <v>0.54881799999999992</v>
      </c>
      <c r="Q1712" s="16">
        <f t="shared" si="131"/>
        <v>0.6400893333333334</v>
      </c>
      <c r="R1712" s="16">
        <f t="shared" si="132"/>
        <v>0.64263999999999999</v>
      </c>
      <c r="S1712" s="16">
        <f t="shared" si="133"/>
        <v>0.76352933333333339</v>
      </c>
      <c r="T1712" s="16"/>
      <c r="U1712" s="16">
        <f t="shared" si="134"/>
        <v>2.5950766666666669</v>
      </c>
    </row>
    <row r="1713" spans="1:21" x14ac:dyDescent="0.25">
      <c r="A1713">
        <v>1692</v>
      </c>
      <c r="B1713" s="1" t="s">
        <v>1713</v>
      </c>
      <c r="C1713">
        <v>0.37687500000000002</v>
      </c>
      <c r="D1713">
        <v>0.57834200000000002</v>
      </c>
      <c r="E1713">
        <v>0.69123699999999999</v>
      </c>
      <c r="F1713">
        <v>0.17379</v>
      </c>
      <c r="G1713">
        <v>0.779949</v>
      </c>
      <c r="H1713">
        <v>0.96652899999999997</v>
      </c>
      <c r="I1713">
        <v>0.88614800000000005</v>
      </c>
      <c r="J1713">
        <v>0.26409100000000002</v>
      </c>
      <c r="K1713">
        <v>0.77768099999999996</v>
      </c>
      <c r="L1713">
        <v>0.74365700000000001</v>
      </c>
      <c r="M1713">
        <v>0.55340100000000003</v>
      </c>
      <c r="N1713">
        <v>0.97307200000000005</v>
      </c>
      <c r="P1713" s="16">
        <f t="shared" si="130"/>
        <v>0.54881799999999992</v>
      </c>
      <c r="Q1713" s="16">
        <f t="shared" si="131"/>
        <v>0.6400893333333334</v>
      </c>
      <c r="R1713" s="16">
        <f t="shared" si="132"/>
        <v>0.64263999999999999</v>
      </c>
      <c r="S1713" s="16">
        <f t="shared" si="133"/>
        <v>0.75670999999999999</v>
      </c>
      <c r="T1713" s="16"/>
      <c r="U1713" s="16">
        <f t="shared" si="134"/>
        <v>2.5882573333333334</v>
      </c>
    </row>
    <row r="1714" spans="1:21" x14ac:dyDescent="0.25">
      <c r="A1714">
        <v>1693</v>
      </c>
      <c r="B1714" s="1" t="s">
        <v>1714</v>
      </c>
      <c r="C1714">
        <v>0.37687500000000002</v>
      </c>
      <c r="D1714">
        <v>0.72635000000000005</v>
      </c>
      <c r="E1714">
        <v>0.65846899999999997</v>
      </c>
      <c r="F1714">
        <v>4.2419999999999999E-2</v>
      </c>
      <c r="G1714">
        <v>0.779949</v>
      </c>
      <c r="H1714">
        <v>0.96652899999999997</v>
      </c>
      <c r="I1714">
        <v>0.88614800000000005</v>
      </c>
      <c r="J1714">
        <v>0.413773</v>
      </c>
      <c r="K1714">
        <v>0.77768099999999996</v>
      </c>
      <c r="L1714">
        <v>0.78433600000000003</v>
      </c>
      <c r="M1714">
        <v>0.68551499999999999</v>
      </c>
      <c r="N1714">
        <v>0.41142499999999999</v>
      </c>
      <c r="P1714" s="16">
        <f t="shared" si="130"/>
        <v>0.58723133333333333</v>
      </c>
      <c r="Q1714" s="16">
        <f t="shared" si="131"/>
        <v>0.5962993333333334</v>
      </c>
      <c r="R1714" s="16">
        <f t="shared" si="132"/>
        <v>0.69253400000000009</v>
      </c>
      <c r="S1714" s="16">
        <f t="shared" si="133"/>
        <v>0.62709199999999998</v>
      </c>
      <c r="T1714" s="16"/>
      <c r="U1714" s="16">
        <f t="shared" si="134"/>
        <v>2.5031566666666665</v>
      </c>
    </row>
    <row r="1715" spans="1:21" x14ac:dyDescent="0.25">
      <c r="A1715">
        <v>1694</v>
      </c>
      <c r="B1715" s="1" t="s">
        <v>1715</v>
      </c>
      <c r="C1715">
        <v>0.37687500000000002</v>
      </c>
      <c r="D1715">
        <v>0.72635000000000005</v>
      </c>
      <c r="E1715">
        <v>0.65846899999999997</v>
      </c>
      <c r="F1715">
        <v>4.2419999999999999E-2</v>
      </c>
      <c r="G1715">
        <v>0.779949</v>
      </c>
      <c r="H1715">
        <v>0.96652899999999997</v>
      </c>
      <c r="I1715">
        <v>0.88614800000000005</v>
      </c>
      <c r="J1715">
        <v>0.413773</v>
      </c>
      <c r="K1715">
        <v>0.77768099999999996</v>
      </c>
      <c r="L1715">
        <v>0.78433600000000003</v>
      </c>
      <c r="M1715">
        <v>0.68551499999999999</v>
      </c>
      <c r="N1715">
        <v>0.34045999999999998</v>
      </c>
      <c r="P1715" s="16">
        <f t="shared" si="130"/>
        <v>0.58723133333333333</v>
      </c>
      <c r="Q1715" s="16">
        <f t="shared" si="131"/>
        <v>0.5962993333333334</v>
      </c>
      <c r="R1715" s="16">
        <f t="shared" si="132"/>
        <v>0.69253400000000009</v>
      </c>
      <c r="S1715" s="16">
        <f t="shared" si="133"/>
        <v>0.603437</v>
      </c>
      <c r="T1715" s="16"/>
      <c r="U1715" s="16">
        <f t="shared" si="134"/>
        <v>2.4795016666666667</v>
      </c>
    </row>
    <row r="1716" spans="1:21" x14ac:dyDescent="0.25">
      <c r="A1716">
        <v>1695</v>
      </c>
      <c r="B1716" s="1" t="s">
        <v>1716</v>
      </c>
      <c r="C1716">
        <v>0.37687500000000002</v>
      </c>
      <c r="D1716">
        <v>0.72635000000000005</v>
      </c>
      <c r="E1716">
        <v>0.69123699999999999</v>
      </c>
      <c r="F1716">
        <v>4.2419999999999999E-2</v>
      </c>
      <c r="G1716">
        <v>0.779949</v>
      </c>
      <c r="H1716">
        <v>0.96652899999999997</v>
      </c>
      <c r="I1716">
        <v>0.88614800000000005</v>
      </c>
      <c r="J1716">
        <v>0.26409100000000002</v>
      </c>
      <c r="K1716">
        <v>0.77768099999999996</v>
      </c>
      <c r="L1716">
        <v>0.20158200000000001</v>
      </c>
      <c r="M1716">
        <v>0.11348900000000001</v>
      </c>
      <c r="N1716">
        <v>0.41142499999999999</v>
      </c>
      <c r="P1716" s="16">
        <f t="shared" si="130"/>
        <v>0.59815400000000007</v>
      </c>
      <c r="Q1716" s="16">
        <f t="shared" si="131"/>
        <v>0.5962993333333334</v>
      </c>
      <c r="R1716" s="16">
        <f t="shared" si="132"/>
        <v>0.64263999999999999</v>
      </c>
      <c r="S1716" s="16">
        <f t="shared" si="133"/>
        <v>0.24216533333333334</v>
      </c>
      <c r="T1716" s="16"/>
      <c r="U1716" s="16">
        <f t="shared" si="134"/>
        <v>2.079258666666667</v>
      </c>
    </row>
    <row r="1717" spans="1:21" x14ac:dyDescent="0.25">
      <c r="A1717">
        <v>1696</v>
      </c>
      <c r="B1717" s="1" t="s">
        <v>1717</v>
      </c>
      <c r="C1717">
        <v>0.37687500000000002</v>
      </c>
      <c r="D1717">
        <v>0.72635000000000005</v>
      </c>
      <c r="E1717">
        <v>0.69123699999999999</v>
      </c>
      <c r="F1717">
        <v>4.2419999999999999E-2</v>
      </c>
      <c r="G1717">
        <v>0.779949</v>
      </c>
      <c r="H1717">
        <v>0.96652899999999997</v>
      </c>
      <c r="I1717">
        <v>0.88614800000000005</v>
      </c>
      <c r="J1717">
        <v>0.26409100000000002</v>
      </c>
      <c r="K1717">
        <v>0.77768099999999996</v>
      </c>
      <c r="L1717">
        <v>0.20158200000000001</v>
      </c>
      <c r="M1717">
        <v>0.11348900000000001</v>
      </c>
      <c r="N1717">
        <v>0.34045999999999998</v>
      </c>
      <c r="P1717" s="16">
        <f t="shared" si="130"/>
        <v>0.59815400000000007</v>
      </c>
      <c r="Q1717" s="16">
        <f t="shared" si="131"/>
        <v>0.5962993333333334</v>
      </c>
      <c r="R1717" s="16">
        <f t="shared" si="132"/>
        <v>0.64263999999999999</v>
      </c>
      <c r="S1717" s="16">
        <f t="shared" si="133"/>
        <v>0.21851033333333333</v>
      </c>
      <c r="T1717" s="16"/>
      <c r="U1717" s="16">
        <f t="shared" si="134"/>
        <v>2.0556036666666668</v>
      </c>
    </row>
    <row r="1718" spans="1:21" x14ac:dyDescent="0.25">
      <c r="A1718">
        <v>1697</v>
      </c>
      <c r="B1718" s="1" t="s">
        <v>1718</v>
      </c>
      <c r="C1718">
        <v>0.66240699999999997</v>
      </c>
      <c r="D1718">
        <v>0.57834200000000002</v>
      </c>
      <c r="E1718">
        <v>0.65846899999999997</v>
      </c>
      <c r="F1718">
        <v>0.17379</v>
      </c>
      <c r="G1718">
        <v>0.779949</v>
      </c>
      <c r="H1718">
        <v>0.96652899999999997</v>
      </c>
      <c r="I1718">
        <v>0.74124000000000001</v>
      </c>
      <c r="J1718">
        <v>0.86056200000000005</v>
      </c>
      <c r="K1718">
        <v>0.36027100000000001</v>
      </c>
      <c r="L1718">
        <v>0.47933799999999999</v>
      </c>
      <c r="M1718">
        <v>2.0566999999999998E-2</v>
      </c>
      <c r="N1718">
        <v>0.99353000000000002</v>
      </c>
      <c r="P1718" s="16">
        <f t="shared" si="130"/>
        <v>0.63307266666666673</v>
      </c>
      <c r="Q1718" s="16">
        <f t="shared" si="131"/>
        <v>0.6400893333333334</v>
      </c>
      <c r="R1718" s="16">
        <f t="shared" si="132"/>
        <v>0.65402433333333343</v>
      </c>
      <c r="S1718" s="16">
        <f t="shared" si="133"/>
        <v>0.49781166666666671</v>
      </c>
      <c r="T1718" s="16"/>
      <c r="U1718" s="16">
        <f t="shared" si="134"/>
        <v>2.4249980000000004</v>
      </c>
    </row>
    <row r="1719" spans="1:21" x14ac:dyDescent="0.25">
      <c r="A1719">
        <v>1698</v>
      </c>
      <c r="B1719" s="1" t="s">
        <v>1719</v>
      </c>
      <c r="C1719">
        <v>0.66240699999999997</v>
      </c>
      <c r="D1719">
        <v>0.57834200000000002</v>
      </c>
      <c r="E1719">
        <v>0.65846899999999997</v>
      </c>
      <c r="F1719">
        <v>0.17379</v>
      </c>
      <c r="G1719">
        <v>0.779949</v>
      </c>
      <c r="H1719">
        <v>0.96652899999999997</v>
      </c>
      <c r="I1719">
        <v>0.74124000000000001</v>
      </c>
      <c r="J1719">
        <v>0.86056200000000005</v>
      </c>
      <c r="K1719">
        <v>0.36027100000000001</v>
      </c>
      <c r="L1719">
        <v>0.47933799999999999</v>
      </c>
      <c r="M1719">
        <v>2.0566999999999998E-2</v>
      </c>
      <c r="N1719">
        <v>0.97307200000000005</v>
      </c>
      <c r="P1719" s="16">
        <f t="shared" si="130"/>
        <v>0.63307266666666673</v>
      </c>
      <c r="Q1719" s="16">
        <f t="shared" si="131"/>
        <v>0.6400893333333334</v>
      </c>
      <c r="R1719" s="16">
        <f t="shared" si="132"/>
        <v>0.65402433333333343</v>
      </c>
      <c r="S1719" s="16">
        <f t="shared" si="133"/>
        <v>0.49099233333333331</v>
      </c>
      <c r="T1719" s="16"/>
      <c r="U1719" s="16">
        <f t="shared" si="134"/>
        <v>2.4181786666666669</v>
      </c>
    </row>
    <row r="1720" spans="1:21" x14ac:dyDescent="0.25">
      <c r="A1720">
        <v>1699</v>
      </c>
      <c r="B1720" s="1" t="s">
        <v>1720</v>
      </c>
      <c r="C1720">
        <v>0.66240699999999997</v>
      </c>
      <c r="D1720">
        <v>0.57834200000000002</v>
      </c>
      <c r="E1720">
        <v>0.69123699999999999</v>
      </c>
      <c r="F1720">
        <v>0.17379</v>
      </c>
      <c r="G1720">
        <v>0.779949</v>
      </c>
      <c r="H1720">
        <v>0.96652899999999997</v>
      </c>
      <c r="I1720">
        <v>0.74124000000000001</v>
      </c>
      <c r="J1720">
        <v>0.43829600000000002</v>
      </c>
      <c r="K1720">
        <v>0.36027100000000001</v>
      </c>
      <c r="L1720">
        <v>0.74365700000000001</v>
      </c>
      <c r="M1720">
        <v>0.55340100000000003</v>
      </c>
      <c r="N1720">
        <v>0.99353000000000002</v>
      </c>
      <c r="P1720" s="16">
        <f t="shared" si="130"/>
        <v>0.64399533333333336</v>
      </c>
      <c r="Q1720" s="16">
        <f t="shared" si="131"/>
        <v>0.6400893333333334</v>
      </c>
      <c r="R1720" s="16">
        <f t="shared" si="132"/>
        <v>0.51326900000000009</v>
      </c>
      <c r="S1720" s="16">
        <f t="shared" si="133"/>
        <v>0.76352933333333339</v>
      </c>
      <c r="T1720" s="16"/>
      <c r="U1720" s="16">
        <f t="shared" si="134"/>
        <v>2.5608830000000005</v>
      </c>
    </row>
    <row r="1721" spans="1:21" x14ac:dyDescent="0.25">
      <c r="A1721">
        <v>1700</v>
      </c>
      <c r="B1721" s="1" t="s">
        <v>1721</v>
      </c>
      <c r="C1721">
        <v>0.66240699999999997</v>
      </c>
      <c r="D1721">
        <v>0.57834200000000002</v>
      </c>
      <c r="E1721">
        <v>0.69123699999999999</v>
      </c>
      <c r="F1721">
        <v>0.17379</v>
      </c>
      <c r="G1721">
        <v>0.779949</v>
      </c>
      <c r="H1721">
        <v>0.96652899999999997</v>
      </c>
      <c r="I1721">
        <v>0.74124000000000001</v>
      </c>
      <c r="J1721">
        <v>0.43829600000000002</v>
      </c>
      <c r="K1721">
        <v>0.36027100000000001</v>
      </c>
      <c r="L1721">
        <v>0.74365700000000001</v>
      </c>
      <c r="M1721">
        <v>0.55340100000000003</v>
      </c>
      <c r="N1721">
        <v>0.97307200000000005</v>
      </c>
      <c r="P1721" s="16">
        <f t="shared" si="130"/>
        <v>0.64399533333333336</v>
      </c>
      <c r="Q1721" s="16">
        <f t="shared" si="131"/>
        <v>0.6400893333333334</v>
      </c>
      <c r="R1721" s="16">
        <f t="shared" si="132"/>
        <v>0.51326900000000009</v>
      </c>
      <c r="S1721" s="16">
        <f t="shared" si="133"/>
        <v>0.75670999999999999</v>
      </c>
      <c r="T1721" s="16"/>
      <c r="U1721" s="16">
        <f t="shared" si="134"/>
        <v>2.554063666666667</v>
      </c>
    </row>
    <row r="1722" spans="1:21" x14ac:dyDescent="0.25">
      <c r="A1722">
        <v>1701</v>
      </c>
      <c r="B1722" s="1" t="s">
        <v>1722</v>
      </c>
      <c r="C1722">
        <v>0.66240699999999997</v>
      </c>
      <c r="D1722">
        <v>0.72635000000000005</v>
      </c>
      <c r="E1722">
        <v>0.65846899999999997</v>
      </c>
      <c r="F1722">
        <v>4.2419999999999999E-2</v>
      </c>
      <c r="G1722">
        <v>0.779949</v>
      </c>
      <c r="H1722">
        <v>0.96652899999999997</v>
      </c>
      <c r="I1722">
        <v>0.74124000000000001</v>
      </c>
      <c r="J1722">
        <v>0.86056200000000005</v>
      </c>
      <c r="K1722">
        <v>0.36027100000000001</v>
      </c>
      <c r="L1722">
        <v>0.78433600000000003</v>
      </c>
      <c r="M1722">
        <v>0.68551499999999999</v>
      </c>
      <c r="N1722">
        <v>0.41142499999999999</v>
      </c>
      <c r="P1722" s="16">
        <f t="shared" si="130"/>
        <v>0.68240866666666677</v>
      </c>
      <c r="Q1722" s="16">
        <f t="shared" si="131"/>
        <v>0.5962993333333334</v>
      </c>
      <c r="R1722" s="16">
        <f t="shared" si="132"/>
        <v>0.65402433333333343</v>
      </c>
      <c r="S1722" s="16">
        <f t="shared" si="133"/>
        <v>0.62709199999999998</v>
      </c>
      <c r="T1722" s="16"/>
      <c r="U1722" s="16">
        <f t="shared" si="134"/>
        <v>2.5598243333333333</v>
      </c>
    </row>
    <row r="1723" spans="1:21" x14ac:dyDescent="0.25">
      <c r="A1723">
        <v>1702</v>
      </c>
      <c r="B1723" s="1" t="s">
        <v>1723</v>
      </c>
      <c r="C1723">
        <v>0.66240699999999997</v>
      </c>
      <c r="D1723">
        <v>0.72635000000000005</v>
      </c>
      <c r="E1723">
        <v>0.65846899999999997</v>
      </c>
      <c r="F1723">
        <v>4.2419999999999999E-2</v>
      </c>
      <c r="G1723">
        <v>0.779949</v>
      </c>
      <c r="H1723">
        <v>0.96652899999999997</v>
      </c>
      <c r="I1723">
        <v>0.74124000000000001</v>
      </c>
      <c r="J1723">
        <v>0.86056200000000005</v>
      </c>
      <c r="K1723">
        <v>0.36027100000000001</v>
      </c>
      <c r="L1723">
        <v>0.78433600000000003</v>
      </c>
      <c r="M1723">
        <v>0.68551499999999999</v>
      </c>
      <c r="N1723">
        <v>0.34045999999999998</v>
      </c>
      <c r="P1723" s="16">
        <f t="shared" si="130"/>
        <v>0.68240866666666677</v>
      </c>
      <c r="Q1723" s="16">
        <f t="shared" si="131"/>
        <v>0.5962993333333334</v>
      </c>
      <c r="R1723" s="16">
        <f t="shared" si="132"/>
        <v>0.65402433333333343</v>
      </c>
      <c r="S1723" s="16">
        <f t="shared" si="133"/>
        <v>0.603437</v>
      </c>
      <c r="T1723" s="16"/>
      <c r="U1723" s="16">
        <f t="shared" si="134"/>
        <v>2.5361693333333335</v>
      </c>
    </row>
    <row r="1724" spans="1:21" x14ac:dyDescent="0.25">
      <c r="A1724">
        <v>1703</v>
      </c>
      <c r="B1724" s="1" t="s">
        <v>1724</v>
      </c>
      <c r="C1724">
        <v>0.66240699999999997</v>
      </c>
      <c r="D1724">
        <v>0.72635000000000005</v>
      </c>
      <c r="E1724">
        <v>0.69123699999999999</v>
      </c>
      <c r="F1724">
        <v>4.2419999999999999E-2</v>
      </c>
      <c r="G1724">
        <v>0.779949</v>
      </c>
      <c r="H1724">
        <v>0.96652899999999997</v>
      </c>
      <c r="I1724">
        <v>0.74124000000000001</v>
      </c>
      <c r="J1724">
        <v>0.43829600000000002</v>
      </c>
      <c r="K1724">
        <v>0.36027100000000001</v>
      </c>
      <c r="L1724">
        <v>0.20158200000000001</v>
      </c>
      <c r="M1724">
        <v>0.11348900000000001</v>
      </c>
      <c r="N1724">
        <v>0.41142499999999999</v>
      </c>
      <c r="P1724" s="16">
        <f t="shared" si="130"/>
        <v>0.69333133333333341</v>
      </c>
      <c r="Q1724" s="16">
        <f t="shared" si="131"/>
        <v>0.5962993333333334</v>
      </c>
      <c r="R1724" s="16">
        <f t="shared" si="132"/>
        <v>0.51326900000000009</v>
      </c>
      <c r="S1724" s="16">
        <f t="shared" si="133"/>
        <v>0.24216533333333334</v>
      </c>
      <c r="T1724" s="16"/>
      <c r="U1724" s="16">
        <f t="shared" si="134"/>
        <v>2.0450650000000001</v>
      </c>
    </row>
    <row r="1725" spans="1:21" x14ac:dyDescent="0.25">
      <c r="A1725">
        <v>1704</v>
      </c>
      <c r="B1725" s="1" t="s">
        <v>1725</v>
      </c>
      <c r="C1725">
        <v>0.66240699999999997</v>
      </c>
      <c r="D1725">
        <v>0.72635000000000005</v>
      </c>
      <c r="E1725">
        <v>0.69123699999999999</v>
      </c>
      <c r="F1725">
        <v>4.2419999999999999E-2</v>
      </c>
      <c r="G1725">
        <v>0.779949</v>
      </c>
      <c r="H1725">
        <v>0.96652899999999997</v>
      </c>
      <c r="I1725">
        <v>0.74124000000000001</v>
      </c>
      <c r="J1725">
        <v>0.43829600000000002</v>
      </c>
      <c r="K1725">
        <v>0.36027100000000001</v>
      </c>
      <c r="L1725">
        <v>0.20158200000000001</v>
      </c>
      <c r="M1725">
        <v>0.11348900000000001</v>
      </c>
      <c r="N1725">
        <v>0.34045999999999998</v>
      </c>
      <c r="P1725" s="16">
        <f t="shared" si="130"/>
        <v>0.69333133333333341</v>
      </c>
      <c r="Q1725" s="16">
        <f t="shared" si="131"/>
        <v>0.5962993333333334</v>
      </c>
      <c r="R1725" s="16">
        <f t="shared" si="132"/>
        <v>0.51326900000000009</v>
      </c>
      <c r="S1725" s="16">
        <f t="shared" si="133"/>
        <v>0.21851033333333333</v>
      </c>
      <c r="T1725" s="16"/>
      <c r="U1725" s="16">
        <f t="shared" si="134"/>
        <v>2.0214099999999999</v>
      </c>
    </row>
    <row r="1726" spans="1:21" x14ac:dyDescent="0.25">
      <c r="A1726">
        <v>1705</v>
      </c>
      <c r="B1726" s="1" t="s">
        <v>1726</v>
      </c>
      <c r="C1726">
        <v>0.66240699999999997</v>
      </c>
      <c r="D1726">
        <v>0.57834200000000002</v>
      </c>
      <c r="E1726">
        <v>0.65846899999999997</v>
      </c>
      <c r="F1726">
        <v>0.17379</v>
      </c>
      <c r="G1726">
        <v>0.779949</v>
      </c>
      <c r="H1726">
        <v>0.96652899999999997</v>
      </c>
      <c r="I1726">
        <v>0.74124000000000001</v>
      </c>
      <c r="J1726">
        <v>0.86056200000000005</v>
      </c>
      <c r="K1726">
        <v>0.95394999999999996</v>
      </c>
      <c r="L1726">
        <v>0.47933799999999999</v>
      </c>
      <c r="M1726">
        <v>2.0566999999999998E-2</v>
      </c>
      <c r="N1726">
        <v>0.99353000000000002</v>
      </c>
      <c r="P1726" s="16">
        <f t="shared" si="130"/>
        <v>0.63307266666666673</v>
      </c>
      <c r="Q1726" s="16">
        <f t="shared" si="131"/>
        <v>0.6400893333333334</v>
      </c>
      <c r="R1726" s="16">
        <f t="shared" si="132"/>
        <v>0.8519173333333333</v>
      </c>
      <c r="S1726" s="16">
        <f t="shared" si="133"/>
        <v>0.49781166666666671</v>
      </c>
      <c r="T1726" s="16"/>
      <c r="U1726" s="16">
        <f t="shared" si="134"/>
        <v>2.6228910000000001</v>
      </c>
    </row>
    <row r="1727" spans="1:21" x14ac:dyDescent="0.25">
      <c r="A1727">
        <v>1706</v>
      </c>
      <c r="B1727" s="1" t="s">
        <v>1727</v>
      </c>
      <c r="C1727">
        <v>0.66240699999999997</v>
      </c>
      <c r="D1727">
        <v>0.57834200000000002</v>
      </c>
      <c r="E1727">
        <v>0.65846899999999997</v>
      </c>
      <c r="F1727">
        <v>0.17379</v>
      </c>
      <c r="G1727">
        <v>0.779949</v>
      </c>
      <c r="H1727">
        <v>0.96652899999999997</v>
      </c>
      <c r="I1727">
        <v>0.74124000000000001</v>
      </c>
      <c r="J1727">
        <v>0.86056200000000005</v>
      </c>
      <c r="K1727">
        <v>0.95394999999999996</v>
      </c>
      <c r="L1727">
        <v>0.47933799999999999</v>
      </c>
      <c r="M1727">
        <v>2.0566999999999998E-2</v>
      </c>
      <c r="N1727">
        <v>0.97307200000000005</v>
      </c>
      <c r="P1727" s="16">
        <f t="shared" si="130"/>
        <v>0.63307266666666673</v>
      </c>
      <c r="Q1727" s="16">
        <f t="shared" si="131"/>
        <v>0.6400893333333334</v>
      </c>
      <c r="R1727" s="16">
        <f t="shared" si="132"/>
        <v>0.8519173333333333</v>
      </c>
      <c r="S1727" s="16">
        <f t="shared" si="133"/>
        <v>0.49099233333333331</v>
      </c>
      <c r="T1727" s="16"/>
      <c r="U1727" s="16">
        <f t="shared" si="134"/>
        <v>2.6160716666666666</v>
      </c>
    </row>
    <row r="1728" spans="1:21" x14ac:dyDescent="0.25">
      <c r="A1728">
        <v>1707</v>
      </c>
      <c r="B1728" s="1" t="s">
        <v>1728</v>
      </c>
      <c r="C1728">
        <v>0.66240699999999997</v>
      </c>
      <c r="D1728">
        <v>0.57834200000000002</v>
      </c>
      <c r="E1728">
        <v>0.69123699999999999</v>
      </c>
      <c r="F1728">
        <v>0.17379</v>
      </c>
      <c r="G1728">
        <v>0.779949</v>
      </c>
      <c r="H1728">
        <v>0.96652899999999997</v>
      </c>
      <c r="I1728">
        <v>0.74124000000000001</v>
      </c>
      <c r="J1728">
        <v>0.43829600000000002</v>
      </c>
      <c r="K1728">
        <v>0.95394999999999996</v>
      </c>
      <c r="L1728">
        <v>0.74365700000000001</v>
      </c>
      <c r="M1728">
        <v>0.55340100000000003</v>
      </c>
      <c r="N1728">
        <v>0.99353000000000002</v>
      </c>
      <c r="P1728" s="16">
        <f t="shared" si="130"/>
        <v>0.64399533333333336</v>
      </c>
      <c r="Q1728" s="16">
        <f t="shared" si="131"/>
        <v>0.6400893333333334</v>
      </c>
      <c r="R1728" s="16">
        <f t="shared" si="132"/>
        <v>0.71116199999999996</v>
      </c>
      <c r="S1728" s="16">
        <f t="shared" si="133"/>
        <v>0.76352933333333339</v>
      </c>
      <c r="T1728" s="16"/>
      <c r="U1728" s="16">
        <f t="shared" si="134"/>
        <v>2.7587760000000001</v>
      </c>
    </row>
    <row r="1729" spans="1:21" x14ac:dyDescent="0.25">
      <c r="A1729">
        <v>1708</v>
      </c>
      <c r="B1729" s="1" t="s">
        <v>1729</v>
      </c>
      <c r="C1729">
        <v>0.66240699999999997</v>
      </c>
      <c r="D1729">
        <v>0.57834200000000002</v>
      </c>
      <c r="E1729">
        <v>0.69123699999999999</v>
      </c>
      <c r="F1729">
        <v>0.17379</v>
      </c>
      <c r="G1729">
        <v>0.779949</v>
      </c>
      <c r="H1729">
        <v>0.96652899999999997</v>
      </c>
      <c r="I1729">
        <v>0.74124000000000001</v>
      </c>
      <c r="J1729">
        <v>0.43829600000000002</v>
      </c>
      <c r="K1729">
        <v>0.95394999999999996</v>
      </c>
      <c r="L1729">
        <v>0.74365700000000001</v>
      </c>
      <c r="M1729">
        <v>0.55340100000000003</v>
      </c>
      <c r="N1729">
        <v>0.97307200000000005</v>
      </c>
      <c r="P1729" s="16">
        <f t="shared" si="130"/>
        <v>0.64399533333333336</v>
      </c>
      <c r="Q1729" s="16">
        <f t="shared" si="131"/>
        <v>0.6400893333333334</v>
      </c>
      <c r="R1729" s="16">
        <f t="shared" si="132"/>
        <v>0.71116199999999996</v>
      </c>
      <c r="S1729" s="16">
        <f t="shared" si="133"/>
        <v>0.75670999999999999</v>
      </c>
      <c r="T1729" s="16"/>
      <c r="U1729" s="16">
        <f t="shared" si="134"/>
        <v>2.7519566666666666</v>
      </c>
    </row>
    <row r="1730" spans="1:21" x14ac:dyDescent="0.25">
      <c r="A1730">
        <v>1709</v>
      </c>
      <c r="B1730" s="1" t="s">
        <v>1730</v>
      </c>
      <c r="C1730">
        <v>0.66240699999999997</v>
      </c>
      <c r="D1730">
        <v>0.72635000000000005</v>
      </c>
      <c r="E1730">
        <v>0.65846899999999997</v>
      </c>
      <c r="F1730">
        <v>4.2419999999999999E-2</v>
      </c>
      <c r="G1730">
        <v>0.779949</v>
      </c>
      <c r="H1730">
        <v>0.96652899999999997</v>
      </c>
      <c r="I1730">
        <v>0.74124000000000001</v>
      </c>
      <c r="J1730">
        <v>0.86056200000000005</v>
      </c>
      <c r="K1730">
        <v>0.95394999999999996</v>
      </c>
      <c r="L1730">
        <v>0.78433600000000003</v>
      </c>
      <c r="M1730">
        <v>0.68551499999999999</v>
      </c>
      <c r="N1730">
        <v>0.41142499999999999</v>
      </c>
      <c r="P1730" s="16">
        <f t="shared" si="130"/>
        <v>0.68240866666666677</v>
      </c>
      <c r="Q1730" s="16">
        <f t="shared" si="131"/>
        <v>0.5962993333333334</v>
      </c>
      <c r="R1730" s="16">
        <f t="shared" si="132"/>
        <v>0.8519173333333333</v>
      </c>
      <c r="S1730" s="16">
        <f t="shared" si="133"/>
        <v>0.62709199999999998</v>
      </c>
      <c r="T1730" s="16"/>
      <c r="U1730" s="16">
        <f t="shared" si="134"/>
        <v>2.7577173333333338</v>
      </c>
    </row>
    <row r="1731" spans="1:21" x14ac:dyDescent="0.25">
      <c r="A1731">
        <v>1710</v>
      </c>
      <c r="B1731" s="1" t="s">
        <v>1731</v>
      </c>
      <c r="C1731">
        <v>0.66240699999999997</v>
      </c>
      <c r="D1731">
        <v>0.72635000000000005</v>
      </c>
      <c r="E1731">
        <v>0.65846899999999997</v>
      </c>
      <c r="F1731">
        <v>4.2419999999999999E-2</v>
      </c>
      <c r="G1731">
        <v>0.779949</v>
      </c>
      <c r="H1731">
        <v>0.96652899999999997</v>
      </c>
      <c r="I1731">
        <v>0.74124000000000001</v>
      </c>
      <c r="J1731">
        <v>0.86056200000000005</v>
      </c>
      <c r="K1731">
        <v>0.95394999999999996</v>
      </c>
      <c r="L1731">
        <v>0.78433600000000003</v>
      </c>
      <c r="M1731">
        <v>0.68551499999999999</v>
      </c>
      <c r="N1731">
        <v>0.34045999999999998</v>
      </c>
      <c r="P1731" s="16">
        <f t="shared" si="130"/>
        <v>0.68240866666666677</v>
      </c>
      <c r="Q1731" s="16">
        <f t="shared" si="131"/>
        <v>0.5962993333333334</v>
      </c>
      <c r="R1731" s="16">
        <f t="shared" si="132"/>
        <v>0.8519173333333333</v>
      </c>
      <c r="S1731" s="16">
        <f t="shared" si="133"/>
        <v>0.603437</v>
      </c>
      <c r="T1731" s="16"/>
      <c r="U1731" s="16">
        <f t="shared" si="134"/>
        <v>2.7340623333333336</v>
      </c>
    </row>
    <row r="1732" spans="1:21" x14ac:dyDescent="0.25">
      <c r="A1732">
        <v>1711</v>
      </c>
      <c r="B1732" s="1" t="s">
        <v>1732</v>
      </c>
      <c r="C1732">
        <v>0.66240699999999997</v>
      </c>
      <c r="D1732">
        <v>0.72635000000000005</v>
      </c>
      <c r="E1732">
        <v>0.69123699999999999</v>
      </c>
      <c r="F1732">
        <v>4.2419999999999999E-2</v>
      </c>
      <c r="G1732">
        <v>0.779949</v>
      </c>
      <c r="H1732">
        <v>0.96652899999999997</v>
      </c>
      <c r="I1732">
        <v>0.74124000000000001</v>
      </c>
      <c r="J1732">
        <v>0.43829600000000002</v>
      </c>
      <c r="K1732">
        <v>0.95394999999999996</v>
      </c>
      <c r="L1732">
        <v>0.20158200000000001</v>
      </c>
      <c r="M1732">
        <v>0.11348900000000001</v>
      </c>
      <c r="N1732">
        <v>0.41142499999999999</v>
      </c>
      <c r="P1732" s="16">
        <f t="shared" si="130"/>
        <v>0.69333133333333341</v>
      </c>
      <c r="Q1732" s="16">
        <f t="shared" si="131"/>
        <v>0.5962993333333334</v>
      </c>
      <c r="R1732" s="16">
        <f t="shared" si="132"/>
        <v>0.71116199999999996</v>
      </c>
      <c r="S1732" s="16">
        <f t="shared" si="133"/>
        <v>0.24216533333333334</v>
      </c>
      <c r="T1732" s="16"/>
      <c r="U1732" s="16">
        <f t="shared" si="134"/>
        <v>2.2429580000000002</v>
      </c>
    </row>
    <row r="1733" spans="1:21" x14ac:dyDescent="0.25">
      <c r="A1733">
        <v>1712</v>
      </c>
      <c r="B1733" s="1" t="s">
        <v>1733</v>
      </c>
      <c r="C1733">
        <v>0.66240699999999997</v>
      </c>
      <c r="D1733">
        <v>0.72635000000000005</v>
      </c>
      <c r="E1733">
        <v>0.69123699999999999</v>
      </c>
      <c r="F1733">
        <v>4.2419999999999999E-2</v>
      </c>
      <c r="G1733">
        <v>0.779949</v>
      </c>
      <c r="H1733">
        <v>0.96652899999999997</v>
      </c>
      <c r="I1733">
        <v>0.74124000000000001</v>
      </c>
      <c r="J1733">
        <v>0.43829600000000002</v>
      </c>
      <c r="K1733">
        <v>0.95394999999999996</v>
      </c>
      <c r="L1733">
        <v>0.20158200000000001</v>
      </c>
      <c r="M1733">
        <v>0.11348900000000001</v>
      </c>
      <c r="N1733">
        <v>0.34045999999999998</v>
      </c>
      <c r="P1733" s="16">
        <f t="shared" si="130"/>
        <v>0.69333133333333341</v>
      </c>
      <c r="Q1733" s="16">
        <f t="shared" si="131"/>
        <v>0.5962993333333334</v>
      </c>
      <c r="R1733" s="16">
        <f t="shared" si="132"/>
        <v>0.71116199999999996</v>
      </c>
      <c r="S1733" s="16">
        <f t="shared" si="133"/>
        <v>0.21851033333333333</v>
      </c>
      <c r="T1733" s="16"/>
      <c r="U1733" s="16">
        <f t="shared" si="134"/>
        <v>2.219303</v>
      </c>
    </row>
    <row r="1734" spans="1:21" x14ac:dyDescent="0.25">
      <c r="A1734">
        <v>1713</v>
      </c>
      <c r="B1734" s="1" t="s">
        <v>1734</v>
      </c>
      <c r="C1734">
        <v>0.37687500000000002</v>
      </c>
      <c r="D1734">
        <v>0.57834200000000002</v>
      </c>
      <c r="E1734">
        <v>0.65846899999999997</v>
      </c>
      <c r="F1734">
        <v>0.17379</v>
      </c>
      <c r="G1734">
        <v>0.779949</v>
      </c>
      <c r="H1734">
        <v>0.96652899999999997</v>
      </c>
      <c r="I1734">
        <v>0.81057299999999999</v>
      </c>
      <c r="J1734">
        <v>0.50129800000000002</v>
      </c>
      <c r="K1734">
        <v>0.59623099999999996</v>
      </c>
      <c r="L1734">
        <v>0.47933799999999999</v>
      </c>
      <c r="M1734">
        <v>2.0566999999999998E-2</v>
      </c>
      <c r="N1734">
        <v>0.99353000000000002</v>
      </c>
      <c r="P1734" s="16">
        <f t="shared" si="130"/>
        <v>0.53789533333333328</v>
      </c>
      <c r="Q1734" s="16">
        <f t="shared" si="131"/>
        <v>0.6400893333333334</v>
      </c>
      <c r="R1734" s="16">
        <f t="shared" si="132"/>
        <v>0.63603399999999999</v>
      </c>
      <c r="S1734" s="16">
        <f t="shared" si="133"/>
        <v>0.49781166666666671</v>
      </c>
      <c r="T1734" s="16"/>
      <c r="U1734" s="16">
        <f t="shared" si="134"/>
        <v>2.3118303333333334</v>
      </c>
    </row>
    <row r="1735" spans="1:21" x14ac:dyDescent="0.25">
      <c r="A1735">
        <v>1714</v>
      </c>
      <c r="B1735" s="1" t="s">
        <v>1735</v>
      </c>
      <c r="C1735">
        <v>0.37687500000000002</v>
      </c>
      <c r="D1735">
        <v>0.57834200000000002</v>
      </c>
      <c r="E1735">
        <v>0.65846899999999997</v>
      </c>
      <c r="F1735">
        <v>0.17379</v>
      </c>
      <c r="G1735">
        <v>0.779949</v>
      </c>
      <c r="H1735">
        <v>0.96652899999999997</v>
      </c>
      <c r="I1735">
        <v>0.81057299999999999</v>
      </c>
      <c r="J1735">
        <v>0.50129800000000002</v>
      </c>
      <c r="K1735">
        <v>0.59623099999999996</v>
      </c>
      <c r="L1735">
        <v>0.47933799999999999</v>
      </c>
      <c r="M1735">
        <v>2.0566999999999998E-2</v>
      </c>
      <c r="N1735">
        <v>0.97307200000000005</v>
      </c>
      <c r="P1735" s="16">
        <f t="shared" si="130"/>
        <v>0.53789533333333328</v>
      </c>
      <c r="Q1735" s="16">
        <f t="shared" si="131"/>
        <v>0.6400893333333334</v>
      </c>
      <c r="R1735" s="16">
        <f t="shared" si="132"/>
        <v>0.63603399999999999</v>
      </c>
      <c r="S1735" s="16">
        <f t="shared" si="133"/>
        <v>0.49099233333333331</v>
      </c>
      <c r="T1735" s="16"/>
      <c r="U1735" s="16">
        <f t="shared" si="134"/>
        <v>2.3050109999999999</v>
      </c>
    </row>
    <row r="1736" spans="1:21" x14ac:dyDescent="0.25">
      <c r="A1736">
        <v>1715</v>
      </c>
      <c r="B1736" s="1" t="s">
        <v>1736</v>
      </c>
      <c r="C1736">
        <v>0.37687500000000002</v>
      </c>
      <c r="D1736">
        <v>0.57834200000000002</v>
      </c>
      <c r="E1736">
        <v>0.69123699999999999</v>
      </c>
      <c r="F1736">
        <v>0.17379</v>
      </c>
      <c r="G1736">
        <v>0.779949</v>
      </c>
      <c r="H1736">
        <v>0.96652899999999997</v>
      </c>
      <c r="I1736">
        <v>0.81057299999999999</v>
      </c>
      <c r="J1736">
        <v>0.64237900000000003</v>
      </c>
      <c r="K1736">
        <v>0.59623099999999996</v>
      </c>
      <c r="L1736">
        <v>0.74365700000000001</v>
      </c>
      <c r="M1736">
        <v>0.55340100000000003</v>
      </c>
      <c r="N1736">
        <v>0.99353000000000002</v>
      </c>
      <c r="P1736" s="16">
        <f t="shared" si="130"/>
        <v>0.54881799999999992</v>
      </c>
      <c r="Q1736" s="16">
        <f t="shared" si="131"/>
        <v>0.6400893333333334</v>
      </c>
      <c r="R1736" s="16">
        <f t="shared" si="132"/>
        <v>0.68306100000000003</v>
      </c>
      <c r="S1736" s="16">
        <f t="shared" si="133"/>
        <v>0.76352933333333339</v>
      </c>
      <c r="T1736" s="16"/>
      <c r="U1736" s="16">
        <f t="shared" si="134"/>
        <v>2.6354976666666667</v>
      </c>
    </row>
    <row r="1737" spans="1:21" x14ac:dyDescent="0.25">
      <c r="A1737">
        <v>1716</v>
      </c>
      <c r="B1737" s="1" t="s">
        <v>1737</v>
      </c>
      <c r="C1737">
        <v>0.37687500000000002</v>
      </c>
      <c r="D1737">
        <v>0.57834200000000002</v>
      </c>
      <c r="E1737">
        <v>0.69123699999999999</v>
      </c>
      <c r="F1737">
        <v>0.17379</v>
      </c>
      <c r="G1737">
        <v>0.779949</v>
      </c>
      <c r="H1737">
        <v>0.96652899999999997</v>
      </c>
      <c r="I1737">
        <v>0.81057299999999999</v>
      </c>
      <c r="J1737">
        <v>0.64237900000000003</v>
      </c>
      <c r="K1737">
        <v>0.59623099999999996</v>
      </c>
      <c r="L1737">
        <v>0.74365700000000001</v>
      </c>
      <c r="M1737">
        <v>0.55340100000000003</v>
      </c>
      <c r="N1737">
        <v>0.97307200000000005</v>
      </c>
      <c r="P1737" s="16">
        <f t="shared" si="130"/>
        <v>0.54881799999999992</v>
      </c>
      <c r="Q1737" s="16">
        <f t="shared" si="131"/>
        <v>0.6400893333333334</v>
      </c>
      <c r="R1737" s="16">
        <f t="shared" si="132"/>
        <v>0.68306100000000003</v>
      </c>
      <c r="S1737" s="16">
        <f t="shared" si="133"/>
        <v>0.75670999999999999</v>
      </c>
      <c r="T1737" s="16"/>
      <c r="U1737" s="16">
        <f t="shared" si="134"/>
        <v>2.6286783333333332</v>
      </c>
    </row>
    <row r="1738" spans="1:21" x14ac:dyDescent="0.25">
      <c r="A1738">
        <v>1717</v>
      </c>
      <c r="B1738" s="1" t="s">
        <v>1738</v>
      </c>
      <c r="C1738">
        <v>0.37687500000000002</v>
      </c>
      <c r="D1738">
        <v>0.72635000000000005</v>
      </c>
      <c r="E1738">
        <v>0.65846899999999997</v>
      </c>
      <c r="F1738">
        <v>4.2419999999999999E-2</v>
      </c>
      <c r="G1738">
        <v>0.779949</v>
      </c>
      <c r="H1738">
        <v>0.96652899999999997</v>
      </c>
      <c r="I1738">
        <v>0.81057299999999999</v>
      </c>
      <c r="J1738">
        <v>0.50129800000000002</v>
      </c>
      <c r="K1738">
        <v>0.59623099999999996</v>
      </c>
      <c r="L1738">
        <v>0.78433600000000003</v>
      </c>
      <c r="M1738">
        <v>0.68551499999999999</v>
      </c>
      <c r="N1738">
        <v>0.41142499999999999</v>
      </c>
      <c r="P1738" s="16">
        <f t="shared" si="130"/>
        <v>0.58723133333333333</v>
      </c>
      <c r="Q1738" s="16">
        <f t="shared" si="131"/>
        <v>0.5962993333333334</v>
      </c>
      <c r="R1738" s="16">
        <f t="shared" si="132"/>
        <v>0.63603399999999999</v>
      </c>
      <c r="S1738" s="16">
        <f t="shared" si="133"/>
        <v>0.62709199999999998</v>
      </c>
      <c r="T1738" s="16"/>
      <c r="U1738" s="16">
        <f t="shared" si="134"/>
        <v>2.4466566666666667</v>
      </c>
    </row>
    <row r="1739" spans="1:21" x14ac:dyDescent="0.25">
      <c r="A1739">
        <v>1718</v>
      </c>
      <c r="B1739" s="1" t="s">
        <v>1739</v>
      </c>
      <c r="C1739">
        <v>0.37687500000000002</v>
      </c>
      <c r="D1739">
        <v>0.72635000000000005</v>
      </c>
      <c r="E1739">
        <v>0.65846899999999997</v>
      </c>
      <c r="F1739">
        <v>4.2419999999999999E-2</v>
      </c>
      <c r="G1739">
        <v>0.779949</v>
      </c>
      <c r="H1739">
        <v>0.96652899999999997</v>
      </c>
      <c r="I1739">
        <v>0.81057299999999999</v>
      </c>
      <c r="J1739">
        <v>0.50129800000000002</v>
      </c>
      <c r="K1739">
        <v>0.59623099999999996</v>
      </c>
      <c r="L1739">
        <v>0.78433600000000003</v>
      </c>
      <c r="M1739">
        <v>0.68551499999999999</v>
      </c>
      <c r="N1739">
        <v>0.34045999999999998</v>
      </c>
      <c r="P1739" s="16">
        <f t="shared" si="130"/>
        <v>0.58723133333333333</v>
      </c>
      <c r="Q1739" s="16">
        <f t="shared" si="131"/>
        <v>0.5962993333333334</v>
      </c>
      <c r="R1739" s="16">
        <f t="shared" si="132"/>
        <v>0.63603399999999999</v>
      </c>
      <c r="S1739" s="16">
        <f t="shared" si="133"/>
        <v>0.603437</v>
      </c>
      <c r="T1739" s="16"/>
      <c r="U1739" s="16">
        <f t="shared" si="134"/>
        <v>2.4230016666666669</v>
      </c>
    </row>
    <row r="1740" spans="1:21" x14ac:dyDescent="0.25">
      <c r="A1740">
        <v>1719</v>
      </c>
      <c r="B1740" s="1" t="s">
        <v>1740</v>
      </c>
      <c r="C1740">
        <v>0.37687500000000002</v>
      </c>
      <c r="D1740">
        <v>0.72635000000000005</v>
      </c>
      <c r="E1740">
        <v>0.69123699999999999</v>
      </c>
      <c r="F1740">
        <v>4.2419999999999999E-2</v>
      </c>
      <c r="G1740">
        <v>0.779949</v>
      </c>
      <c r="H1740">
        <v>0.96652899999999997</v>
      </c>
      <c r="I1740">
        <v>0.81057299999999999</v>
      </c>
      <c r="J1740">
        <v>0.64237900000000003</v>
      </c>
      <c r="K1740">
        <v>0.59623099999999996</v>
      </c>
      <c r="L1740">
        <v>0.20158200000000001</v>
      </c>
      <c r="M1740">
        <v>0.11348900000000001</v>
      </c>
      <c r="N1740">
        <v>0.41142499999999999</v>
      </c>
      <c r="P1740" s="16">
        <f t="shared" si="130"/>
        <v>0.59815400000000007</v>
      </c>
      <c r="Q1740" s="16">
        <f t="shared" si="131"/>
        <v>0.5962993333333334</v>
      </c>
      <c r="R1740" s="16">
        <f t="shared" si="132"/>
        <v>0.68306100000000003</v>
      </c>
      <c r="S1740" s="16">
        <f t="shared" si="133"/>
        <v>0.24216533333333334</v>
      </c>
      <c r="T1740" s="16"/>
      <c r="U1740" s="16">
        <f t="shared" si="134"/>
        <v>2.1196796666666669</v>
      </c>
    </row>
    <row r="1741" spans="1:21" x14ac:dyDescent="0.25">
      <c r="A1741">
        <v>1720</v>
      </c>
      <c r="B1741" s="1" t="s">
        <v>1741</v>
      </c>
      <c r="C1741">
        <v>0.37687500000000002</v>
      </c>
      <c r="D1741">
        <v>0.72635000000000005</v>
      </c>
      <c r="E1741">
        <v>0.69123699999999999</v>
      </c>
      <c r="F1741">
        <v>4.2419999999999999E-2</v>
      </c>
      <c r="G1741">
        <v>0.779949</v>
      </c>
      <c r="H1741">
        <v>0.96652899999999997</v>
      </c>
      <c r="I1741">
        <v>0.81057299999999999</v>
      </c>
      <c r="J1741">
        <v>0.64237900000000003</v>
      </c>
      <c r="K1741">
        <v>0.59623099999999996</v>
      </c>
      <c r="L1741">
        <v>0.20158200000000001</v>
      </c>
      <c r="M1741">
        <v>0.11348900000000001</v>
      </c>
      <c r="N1741">
        <v>0.34045999999999998</v>
      </c>
      <c r="P1741" s="16">
        <f t="shared" si="130"/>
        <v>0.59815400000000007</v>
      </c>
      <c r="Q1741" s="16">
        <f t="shared" si="131"/>
        <v>0.5962993333333334</v>
      </c>
      <c r="R1741" s="16">
        <f t="shared" si="132"/>
        <v>0.68306100000000003</v>
      </c>
      <c r="S1741" s="16">
        <f t="shared" si="133"/>
        <v>0.21851033333333333</v>
      </c>
      <c r="T1741" s="16"/>
      <c r="U1741" s="16">
        <f t="shared" si="134"/>
        <v>2.0960246666666666</v>
      </c>
    </row>
    <row r="1742" spans="1:21" x14ac:dyDescent="0.25">
      <c r="A1742">
        <v>1721</v>
      </c>
      <c r="B1742" s="1" t="s">
        <v>1742</v>
      </c>
      <c r="C1742">
        <v>0.37687500000000002</v>
      </c>
      <c r="D1742">
        <v>0.57834200000000002</v>
      </c>
      <c r="E1742">
        <v>0.65846899999999997</v>
      </c>
      <c r="F1742">
        <v>0.17379</v>
      </c>
      <c r="G1742">
        <v>0.779949</v>
      </c>
      <c r="H1742">
        <v>0.96652899999999997</v>
      </c>
      <c r="I1742">
        <v>0.81057299999999999</v>
      </c>
      <c r="J1742">
        <v>0.50129800000000002</v>
      </c>
      <c r="K1742">
        <v>0.77768099999999996</v>
      </c>
      <c r="L1742">
        <v>0.47933799999999999</v>
      </c>
      <c r="M1742">
        <v>2.0566999999999998E-2</v>
      </c>
      <c r="N1742">
        <v>0.99353000000000002</v>
      </c>
      <c r="P1742" s="16">
        <f t="shared" si="130"/>
        <v>0.53789533333333328</v>
      </c>
      <c r="Q1742" s="16">
        <f t="shared" si="131"/>
        <v>0.6400893333333334</v>
      </c>
      <c r="R1742" s="16">
        <f t="shared" si="132"/>
        <v>0.69651733333333332</v>
      </c>
      <c r="S1742" s="16">
        <f t="shared" si="133"/>
        <v>0.49781166666666671</v>
      </c>
      <c r="T1742" s="16"/>
      <c r="U1742" s="16">
        <f t="shared" si="134"/>
        <v>2.3723136666666669</v>
      </c>
    </row>
    <row r="1743" spans="1:21" x14ac:dyDescent="0.25">
      <c r="A1743">
        <v>1722</v>
      </c>
      <c r="B1743" s="1" t="s">
        <v>1743</v>
      </c>
      <c r="C1743">
        <v>0.37687500000000002</v>
      </c>
      <c r="D1743">
        <v>0.57834200000000002</v>
      </c>
      <c r="E1743">
        <v>0.65846899999999997</v>
      </c>
      <c r="F1743">
        <v>0.17379</v>
      </c>
      <c r="G1743">
        <v>0.779949</v>
      </c>
      <c r="H1743">
        <v>0.96652899999999997</v>
      </c>
      <c r="I1743">
        <v>0.81057299999999999</v>
      </c>
      <c r="J1743">
        <v>0.50129800000000002</v>
      </c>
      <c r="K1743">
        <v>0.77768099999999996</v>
      </c>
      <c r="L1743">
        <v>0.47933799999999999</v>
      </c>
      <c r="M1743">
        <v>2.0566999999999998E-2</v>
      </c>
      <c r="N1743">
        <v>0.97307200000000005</v>
      </c>
      <c r="P1743" s="16">
        <f t="shared" si="130"/>
        <v>0.53789533333333328</v>
      </c>
      <c r="Q1743" s="16">
        <f t="shared" si="131"/>
        <v>0.6400893333333334</v>
      </c>
      <c r="R1743" s="16">
        <f t="shared" si="132"/>
        <v>0.69651733333333332</v>
      </c>
      <c r="S1743" s="16">
        <f t="shared" si="133"/>
        <v>0.49099233333333331</v>
      </c>
      <c r="T1743" s="16"/>
      <c r="U1743" s="16">
        <f t="shared" si="134"/>
        <v>2.3654943333333334</v>
      </c>
    </row>
    <row r="1744" spans="1:21" x14ac:dyDescent="0.25">
      <c r="A1744">
        <v>1723</v>
      </c>
      <c r="B1744" s="1" t="s">
        <v>1744</v>
      </c>
      <c r="C1744">
        <v>0.37687500000000002</v>
      </c>
      <c r="D1744">
        <v>0.57834200000000002</v>
      </c>
      <c r="E1744">
        <v>0.69123699999999999</v>
      </c>
      <c r="F1744">
        <v>0.17379</v>
      </c>
      <c r="G1744">
        <v>0.779949</v>
      </c>
      <c r="H1744">
        <v>0.96652899999999997</v>
      </c>
      <c r="I1744">
        <v>0.81057299999999999</v>
      </c>
      <c r="J1744">
        <v>0.64237900000000003</v>
      </c>
      <c r="K1744">
        <v>0.77768099999999996</v>
      </c>
      <c r="L1744">
        <v>0.74365700000000001</v>
      </c>
      <c r="M1744">
        <v>0.55340100000000003</v>
      </c>
      <c r="N1744">
        <v>0.99353000000000002</v>
      </c>
      <c r="P1744" s="16">
        <f t="shared" si="130"/>
        <v>0.54881799999999992</v>
      </c>
      <c r="Q1744" s="16">
        <f t="shared" si="131"/>
        <v>0.6400893333333334</v>
      </c>
      <c r="R1744" s="16">
        <f t="shared" si="132"/>
        <v>0.74354433333333336</v>
      </c>
      <c r="S1744" s="16">
        <f t="shared" si="133"/>
        <v>0.76352933333333339</v>
      </c>
      <c r="T1744" s="16"/>
      <c r="U1744" s="16">
        <f t="shared" si="134"/>
        <v>2.6959810000000002</v>
      </c>
    </row>
    <row r="1745" spans="1:21" x14ac:dyDescent="0.25">
      <c r="A1745">
        <v>1724</v>
      </c>
      <c r="B1745" s="1" t="s">
        <v>1745</v>
      </c>
      <c r="C1745">
        <v>0.37687500000000002</v>
      </c>
      <c r="D1745">
        <v>0.57834200000000002</v>
      </c>
      <c r="E1745">
        <v>0.69123699999999999</v>
      </c>
      <c r="F1745">
        <v>0.17379</v>
      </c>
      <c r="G1745">
        <v>0.779949</v>
      </c>
      <c r="H1745">
        <v>0.96652899999999997</v>
      </c>
      <c r="I1745">
        <v>0.81057299999999999</v>
      </c>
      <c r="J1745">
        <v>0.64237900000000003</v>
      </c>
      <c r="K1745">
        <v>0.77768099999999996</v>
      </c>
      <c r="L1745">
        <v>0.74365700000000001</v>
      </c>
      <c r="M1745">
        <v>0.55340100000000003</v>
      </c>
      <c r="N1745">
        <v>0.97307200000000005</v>
      </c>
      <c r="P1745" s="16">
        <f t="shared" si="130"/>
        <v>0.54881799999999992</v>
      </c>
      <c r="Q1745" s="16">
        <f t="shared" si="131"/>
        <v>0.6400893333333334</v>
      </c>
      <c r="R1745" s="16">
        <f t="shared" si="132"/>
        <v>0.74354433333333336</v>
      </c>
      <c r="S1745" s="16">
        <f t="shared" si="133"/>
        <v>0.75670999999999999</v>
      </c>
      <c r="T1745" s="16"/>
      <c r="U1745" s="16">
        <f t="shared" si="134"/>
        <v>2.6891616666666667</v>
      </c>
    </row>
    <row r="1746" spans="1:21" x14ac:dyDescent="0.25">
      <c r="A1746">
        <v>1725</v>
      </c>
      <c r="B1746" s="1" t="s">
        <v>1746</v>
      </c>
      <c r="C1746">
        <v>0.37687500000000002</v>
      </c>
      <c r="D1746">
        <v>0.72635000000000005</v>
      </c>
      <c r="E1746">
        <v>0.65846899999999997</v>
      </c>
      <c r="F1746">
        <v>4.2419999999999999E-2</v>
      </c>
      <c r="G1746">
        <v>0.779949</v>
      </c>
      <c r="H1746">
        <v>0.96652899999999997</v>
      </c>
      <c r="I1746">
        <v>0.81057299999999999</v>
      </c>
      <c r="J1746">
        <v>0.50129800000000002</v>
      </c>
      <c r="K1746">
        <v>0.77768099999999996</v>
      </c>
      <c r="L1746">
        <v>0.78433600000000003</v>
      </c>
      <c r="M1746">
        <v>0.68551499999999999</v>
      </c>
      <c r="N1746">
        <v>0.41142499999999999</v>
      </c>
      <c r="P1746" s="16">
        <f t="shared" si="130"/>
        <v>0.58723133333333333</v>
      </c>
      <c r="Q1746" s="16">
        <f t="shared" si="131"/>
        <v>0.5962993333333334</v>
      </c>
      <c r="R1746" s="16">
        <f t="shared" si="132"/>
        <v>0.69651733333333332</v>
      </c>
      <c r="S1746" s="16">
        <f t="shared" si="133"/>
        <v>0.62709199999999998</v>
      </c>
      <c r="T1746" s="16"/>
      <c r="U1746" s="16">
        <f t="shared" si="134"/>
        <v>2.5071399999999997</v>
      </c>
    </row>
    <row r="1747" spans="1:21" x14ac:dyDescent="0.25">
      <c r="A1747">
        <v>1726</v>
      </c>
      <c r="B1747" s="1" t="s">
        <v>1747</v>
      </c>
      <c r="C1747">
        <v>0.37687500000000002</v>
      </c>
      <c r="D1747">
        <v>0.72635000000000005</v>
      </c>
      <c r="E1747">
        <v>0.65846899999999997</v>
      </c>
      <c r="F1747">
        <v>4.2419999999999999E-2</v>
      </c>
      <c r="G1747">
        <v>0.779949</v>
      </c>
      <c r="H1747">
        <v>0.96652899999999997</v>
      </c>
      <c r="I1747">
        <v>0.81057299999999999</v>
      </c>
      <c r="J1747">
        <v>0.50129800000000002</v>
      </c>
      <c r="K1747">
        <v>0.77768099999999996</v>
      </c>
      <c r="L1747">
        <v>0.78433600000000003</v>
      </c>
      <c r="M1747">
        <v>0.68551499999999999</v>
      </c>
      <c r="N1747">
        <v>0.34045999999999998</v>
      </c>
      <c r="P1747" s="16">
        <f t="shared" si="130"/>
        <v>0.58723133333333333</v>
      </c>
      <c r="Q1747" s="16">
        <f t="shared" si="131"/>
        <v>0.5962993333333334</v>
      </c>
      <c r="R1747" s="16">
        <f t="shared" si="132"/>
        <v>0.69651733333333332</v>
      </c>
      <c r="S1747" s="16">
        <f t="shared" si="133"/>
        <v>0.603437</v>
      </c>
      <c r="T1747" s="16"/>
      <c r="U1747" s="16">
        <f t="shared" si="134"/>
        <v>2.4834849999999999</v>
      </c>
    </row>
    <row r="1748" spans="1:21" x14ac:dyDescent="0.25">
      <c r="A1748">
        <v>1727</v>
      </c>
      <c r="B1748" s="1" t="s">
        <v>1748</v>
      </c>
      <c r="C1748">
        <v>0.37687500000000002</v>
      </c>
      <c r="D1748">
        <v>0.72635000000000005</v>
      </c>
      <c r="E1748">
        <v>0.69123699999999999</v>
      </c>
      <c r="F1748">
        <v>4.2419999999999999E-2</v>
      </c>
      <c r="G1748">
        <v>0.779949</v>
      </c>
      <c r="H1748">
        <v>0.96652899999999997</v>
      </c>
      <c r="I1748">
        <v>0.81057299999999999</v>
      </c>
      <c r="J1748">
        <v>0.64237900000000003</v>
      </c>
      <c r="K1748">
        <v>0.77768099999999996</v>
      </c>
      <c r="L1748">
        <v>0.20158200000000001</v>
      </c>
      <c r="M1748">
        <v>0.11348900000000001</v>
      </c>
      <c r="N1748">
        <v>0.41142499999999999</v>
      </c>
      <c r="P1748" s="16">
        <f t="shared" si="130"/>
        <v>0.59815400000000007</v>
      </c>
      <c r="Q1748" s="16">
        <f t="shared" si="131"/>
        <v>0.5962993333333334</v>
      </c>
      <c r="R1748" s="16">
        <f t="shared" si="132"/>
        <v>0.74354433333333336</v>
      </c>
      <c r="S1748" s="16">
        <f t="shared" si="133"/>
        <v>0.24216533333333334</v>
      </c>
      <c r="T1748" s="16"/>
      <c r="U1748" s="16">
        <f t="shared" si="134"/>
        <v>2.1801630000000003</v>
      </c>
    </row>
    <row r="1749" spans="1:21" x14ac:dyDescent="0.25">
      <c r="A1749">
        <v>1728</v>
      </c>
      <c r="B1749" s="1" t="s">
        <v>1749</v>
      </c>
      <c r="C1749">
        <v>0.37687500000000002</v>
      </c>
      <c r="D1749">
        <v>0.72635000000000005</v>
      </c>
      <c r="E1749">
        <v>0.69123699999999999</v>
      </c>
      <c r="F1749">
        <v>4.2419999999999999E-2</v>
      </c>
      <c r="G1749">
        <v>0.779949</v>
      </c>
      <c r="H1749">
        <v>0.96652899999999997</v>
      </c>
      <c r="I1749">
        <v>0.81057299999999999</v>
      </c>
      <c r="J1749">
        <v>0.64237900000000003</v>
      </c>
      <c r="K1749">
        <v>0.77768099999999996</v>
      </c>
      <c r="L1749">
        <v>0.20158200000000001</v>
      </c>
      <c r="M1749">
        <v>0.11348900000000001</v>
      </c>
      <c r="N1749">
        <v>0.34045999999999998</v>
      </c>
      <c r="P1749" s="16">
        <f t="shared" si="130"/>
        <v>0.59815400000000007</v>
      </c>
      <c r="Q1749" s="16">
        <f t="shared" si="131"/>
        <v>0.5962993333333334</v>
      </c>
      <c r="R1749" s="16">
        <f t="shared" si="132"/>
        <v>0.74354433333333336</v>
      </c>
      <c r="S1749" s="16">
        <f t="shared" si="133"/>
        <v>0.21851033333333333</v>
      </c>
      <c r="T1749" s="16"/>
      <c r="U1749" s="16">
        <f t="shared" si="134"/>
        <v>2.1565080000000001</v>
      </c>
    </row>
    <row r="1750" spans="1:21" x14ac:dyDescent="0.25">
      <c r="A1750">
        <v>1729</v>
      </c>
      <c r="B1750" s="1" t="s">
        <v>1750</v>
      </c>
      <c r="C1750">
        <v>0.66240699999999997</v>
      </c>
      <c r="D1750">
        <v>0.57834200000000002</v>
      </c>
      <c r="E1750">
        <v>0.65846899999999997</v>
      </c>
      <c r="F1750">
        <v>0.17379</v>
      </c>
      <c r="G1750">
        <v>0.779949</v>
      </c>
      <c r="H1750">
        <v>0.58501099999999995</v>
      </c>
      <c r="I1750">
        <v>0.74395</v>
      </c>
      <c r="J1750">
        <v>0.27262999999999998</v>
      </c>
      <c r="K1750">
        <v>0.36027100000000001</v>
      </c>
      <c r="L1750">
        <v>1.8332000000000001E-2</v>
      </c>
      <c r="M1750">
        <v>0.65163300000000002</v>
      </c>
      <c r="N1750">
        <v>0.99353000000000002</v>
      </c>
      <c r="P1750" s="16">
        <f t="shared" si="130"/>
        <v>0.63307266666666673</v>
      </c>
      <c r="Q1750" s="16">
        <f t="shared" si="131"/>
        <v>0.51291666666666658</v>
      </c>
      <c r="R1750" s="16">
        <f t="shared" si="132"/>
        <v>0.45895033333333335</v>
      </c>
      <c r="S1750" s="16">
        <f t="shared" si="133"/>
        <v>0.55449833333333343</v>
      </c>
      <c r="T1750" s="16"/>
      <c r="U1750" s="16">
        <f t="shared" si="134"/>
        <v>2.1594380000000002</v>
      </c>
    </row>
    <row r="1751" spans="1:21" x14ac:dyDescent="0.25">
      <c r="A1751">
        <v>1730</v>
      </c>
      <c r="B1751" s="1" t="s">
        <v>1751</v>
      </c>
      <c r="C1751">
        <v>0.66240699999999997</v>
      </c>
      <c r="D1751">
        <v>0.57834200000000002</v>
      </c>
      <c r="E1751">
        <v>0.65846899999999997</v>
      </c>
      <c r="F1751">
        <v>0.17379</v>
      </c>
      <c r="G1751">
        <v>0.779949</v>
      </c>
      <c r="H1751">
        <v>0.58501099999999995</v>
      </c>
      <c r="I1751">
        <v>0.74395</v>
      </c>
      <c r="J1751">
        <v>0.27262999999999998</v>
      </c>
      <c r="K1751">
        <v>0.36027100000000001</v>
      </c>
      <c r="L1751">
        <v>1.8332000000000001E-2</v>
      </c>
      <c r="M1751">
        <v>0.65163300000000002</v>
      </c>
      <c r="N1751">
        <v>0.97307200000000005</v>
      </c>
      <c r="P1751" s="16">
        <f t="shared" ref="P1751:P1814" si="135">AVERAGE(C1751:E1751)</f>
        <v>0.63307266666666673</v>
      </c>
      <c r="Q1751" s="16">
        <f t="shared" ref="Q1751:Q1814" si="136">AVERAGE(F1751:H1751)</f>
        <v>0.51291666666666658</v>
      </c>
      <c r="R1751" s="16">
        <f t="shared" ref="R1751:R1814" si="137">AVERAGE(I1751:K1751)</f>
        <v>0.45895033333333335</v>
      </c>
      <c r="S1751" s="16">
        <f t="shared" ref="S1751:S1814" si="138">AVERAGE(L1751:N1751)</f>
        <v>0.54767900000000003</v>
      </c>
      <c r="T1751" s="16"/>
      <c r="U1751" s="16">
        <f t="shared" ref="U1751:U1814" si="139">SUM(P1751:S1751)</f>
        <v>2.1526186666666667</v>
      </c>
    </row>
    <row r="1752" spans="1:21" x14ac:dyDescent="0.25">
      <c r="A1752">
        <v>1731</v>
      </c>
      <c r="B1752" s="1" t="s">
        <v>1752</v>
      </c>
      <c r="C1752">
        <v>0.66240699999999997</v>
      </c>
      <c r="D1752">
        <v>0.57834200000000002</v>
      </c>
      <c r="E1752">
        <v>0.69123699999999999</v>
      </c>
      <c r="F1752">
        <v>0.17379</v>
      </c>
      <c r="G1752">
        <v>0.779949</v>
      </c>
      <c r="H1752">
        <v>0.58501099999999995</v>
      </c>
      <c r="I1752">
        <v>0.74395</v>
      </c>
      <c r="J1752">
        <v>0.68228900000000003</v>
      </c>
      <c r="K1752">
        <v>0.36027100000000001</v>
      </c>
      <c r="L1752">
        <v>0.211092</v>
      </c>
      <c r="M1752">
        <v>0.17930499999999999</v>
      </c>
      <c r="N1752">
        <v>0.99353000000000002</v>
      </c>
      <c r="P1752" s="16">
        <f t="shared" si="135"/>
        <v>0.64399533333333336</v>
      </c>
      <c r="Q1752" s="16">
        <f t="shared" si="136"/>
        <v>0.51291666666666658</v>
      </c>
      <c r="R1752" s="16">
        <f t="shared" si="137"/>
        <v>0.59550333333333338</v>
      </c>
      <c r="S1752" s="16">
        <f t="shared" si="138"/>
        <v>0.46130899999999997</v>
      </c>
      <c r="T1752" s="16"/>
      <c r="U1752" s="16">
        <f t="shared" si="139"/>
        <v>2.2137243333333334</v>
      </c>
    </row>
    <row r="1753" spans="1:21" x14ac:dyDescent="0.25">
      <c r="A1753">
        <v>1732</v>
      </c>
      <c r="B1753" s="1" t="s">
        <v>1753</v>
      </c>
      <c r="C1753">
        <v>0.66240699999999997</v>
      </c>
      <c r="D1753">
        <v>0.57834200000000002</v>
      </c>
      <c r="E1753">
        <v>0.69123699999999999</v>
      </c>
      <c r="F1753">
        <v>0.17379</v>
      </c>
      <c r="G1753">
        <v>0.779949</v>
      </c>
      <c r="H1753">
        <v>0.58501099999999995</v>
      </c>
      <c r="I1753">
        <v>0.74395</v>
      </c>
      <c r="J1753">
        <v>0.68228900000000003</v>
      </c>
      <c r="K1753">
        <v>0.36027100000000001</v>
      </c>
      <c r="L1753">
        <v>0.211092</v>
      </c>
      <c r="M1753">
        <v>0.17930499999999999</v>
      </c>
      <c r="N1753">
        <v>0.97307200000000005</v>
      </c>
      <c r="P1753" s="16">
        <f t="shared" si="135"/>
        <v>0.64399533333333336</v>
      </c>
      <c r="Q1753" s="16">
        <f t="shared" si="136"/>
        <v>0.51291666666666658</v>
      </c>
      <c r="R1753" s="16">
        <f t="shared" si="137"/>
        <v>0.59550333333333338</v>
      </c>
      <c r="S1753" s="16">
        <f t="shared" si="138"/>
        <v>0.45448966666666668</v>
      </c>
      <c r="T1753" s="16"/>
      <c r="U1753" s="16">
        <f t="shared" si="139"/>
        <v>2.2069049999999999</v>
      </c>
    </row>
    <row r="1754" spans="1:21" x14ac:dyDescent="0.25">
      <c r="A1754">
        <v>1733</v>
      </c>
      <c r="B1754" s="1" t="s">
        <v>1754</v>
      </c>
      <c r="C1754">
        <v>0.66240699999999997</v>
      </c>
      <c r="D1754">
        <v>0.72635000000000005</v>
      </c>
      <c r="E1754">
        <v>0.65846899999999997</v>
      </c>
      <c r="F1754">
        <v>4.2419999999999999E-2</v>
      </c>
      <c r="G1754">
        <v>0.779949</v>
      </c>
      <c r="H1754">
        <v>0.58501099999999995</v>
      </c>
      <c r="I1754">
        <v>0.74395</v>
      </c>
      <c r="J1754">
        <v>0.27262999999999998</v>
      </c>
      <c r="K1754">
        <v>0.36027100000000001</v>
      </c>
      <c r="L1754">
        <v>0.19065799999999999</v>
      </c>
      <c r="M1754">
        <v>0.69619299999999995</v>
      </c>
      <c r="N1754">
        <v>0.41142499999999999</v>
      </c>
      <c r="P1754" s="16">
        <f t="shared" si="135"/>
        <v>0.68240866666666677</v>
      </c>
      <c r="Q1754" s="16">
        <f t="shared" si="136"/>
        <v>0.46912666666666664</v>
      </c>
      <c r="R1754" s="16">
        <f t="shared" si="137"/>
        <v>0.45895033333333335</v>
      </c>
      <c r="S1754" s="16">
        <f t="shared" si="138"/>
        <v>0.43275866666666668</v>
      </c>
      <c r="T1754" s="16"/>
      <c r="U1754" s="16">
        <f t="shared" si="139"/>
        <v>2.0432443333333334</v>
      </c>
    </row>
    <row r="1755" spans="1:21" x14ac:dyDescent="0.25">
      <c r="A1755">
        <v>1734</v>
      </c>
      <c r="B1755" s="1" t="s">
        <v>1755</v>
      </c>
      <c r="C1755">
        <v>0.66240699999999997</v>
      </c>
      <c r="D1755">
        <v>0.72635000000000005</v>
      </c>
      <c r="E1755">
        <v>0.65846899999999997</v>
      </c>
      <c r="F1755">
        <v>4.2419999999999999E-2</v>
      </c>
      <c r="G1755">
        <v>0.779949</v>
      </c>
      <c r="H1755">
        <v>0.58501099999999995</v>
      </c>
      <c r="I1755">
        <v>0.74395</v>
      </c>
      <c r="J1755">
        <v>0.27262999999999998</v>
      </c>
      <c r="K1755">
        <v>0.36027100000000001</v>
      </c>
      <c r="L1755">
        <v>0.19065799999999999</v>
      </c>
      <c r="M1755">
        <v>0.69619299999999995</v>
      </c>
      <c r="N1755">
        <v>0.34045999999999998</v>
      </c>
      <c r="P1755" s="16">
        <f t="shared" si="135"/>
        <v>0.68240866666666677</v>
      </c>
      <c r="Q1755" s="16">
        <f t="shared" si="136"/>
        <v>0.46912666666666664</v>
      </c>
      <c r="R1755" s="16">
        <f t="shared" si="137"/>
        <v>0.45895033333333335</v>
      </c>
      <c r="S1755" s="16">
        <f t="shared" si="138"/>
        <v>0.40910366666666659</v>
      </c>
      <c r="T1755" s="16"/>
      <c r="U1755" s="16">
        <f t="shared" si="139"/>
        <v>2.0195893333333332</v>
      </c>
    </row>
    <row r="1756" spans="1:21" x14ac:dyDescent="0.25">
      <c r="A1756">
        <v>1735</v>
      </c>
      <c r="B1756" s="1" t="s">
        <v>1756</v>
      </c>
      <c r="C1756">
        <v>0.66240699999999997</v>
      </c>
      <c r="D1756">
        <v>0.72635000000000005</v>
      </c>
      <c r="E1756">
        <v>0.69123699999999999</v>
      </c>
      <c r="F1756">
        <v>4.2419999999999999E-2</v>
      </c>
      <c r="G1756">
        <v>0.779949</v>
      </c>
      <c r="H1756">
        <v>0.58501099999999995</v>
      </c>
      <c r="I1756">
        <v>0.74395</v>
      </c>
      <c r="J1756">
        <v>0.68228900000000003</v>
      </c>
      <c r="K1756">
        <v>0.36027100000000001</v>
      </c>
      <c r="L1756">
        <v>0.83889999999999998</v>
      </c>
      <c r="M1756">
        <v>2.6055999999999999E-2</v>
      </c>
      <c r="N1756">
        <v>0.41142499999999999</v>
      </c>
      <c r="P1756" s="16">
        <f t="shared" si="135"/>
        <v>0.69333133333333341</v>
      </c>
      <c r="Q1756" s="16">
        <f t="shared" si="136"/>
        <v>0.46912666666666664</v>
      </c>
      <c r="R1756" s="16">
        <f t="shared" si="137"/>
        <v>0.59550333333333338</v>
      </c>
      <c r="S1756" s="16">
        <f t="shared" si="138"/>
        <v>0.42546033333333333</v>
      </c>
      <c r="T1756" s="16"/>
      <c r="U1756" s="16">
        <f t="shared" si="139"/>
        <v>2.1834216666666668</v>
      </c>
    </row>
    <row r="1757" spans="1:21" x14ac:dyDescent="0.25">
      <c r="A1757">
        <v>1736</v>
      </c>
      <c r="B1757" s="1" t="s">
        <v>1757</v>
      </c>
      <c r="C1757">
        <v>0.66240699999999997</v>
      </c>
      <c r="D1757">
        <v>0.72635000000000005</v>
      </c>
      <c r="E1757">
        <v>0.69123699999999999</v>
      </c>
      <c r="F1757">
        <v>4.2419999999999999E-2</v>
      </c>
      <c r="G1757">
        <v>0.779949</v>
      </c>
      <c r="H1757">
        <v>0.58501099999999995</v>
      </c>
      <c r="I1757">
        <v>0.74395</v>
      </c>
      <c r="J1757">
        <v>0.68228900000000003</v>
      </c>
      <c r="K1757">
        <v>0.36027100000000001</v>
      </c>
      <c r="L1757">
        <v>0.83889999999999998</v>
      </c>
      <c r="M1757">
        <v>2.6055999999999999E-2</v>
      </c>
      <c r="N1757">
        <v>0.34045999999999998</v>
      </c>
      <c r="P1757" s="16">
        <f t="shared" si="135"/>
        <v>0.69333133333333341</v>
      </c>
      <c r="Q1757" s="16">
        <f t="shared" si="136"/>
        <v>0.46912666666666664</v>
      </c>
      <c r="R1757" s="16">
        <f t="shared" si="137"/>
        <v>0.59550333333333338</v>
      </c>
      <c r="S1757" s="16">
        <f t="shared" si="138"/>
        <v>0.40180533333333335</v>
      </c>
      <c r="T1757" s="16"/>
      <c r="U1757" s="16">
        <f t="shared" si="139"/>
        <v>2.1597666666666666</v>
      </c>
    </row>
    <row r="1758" spans="1:21" x14ac:dyDescent="0.25">
      <c r="A1758">
        <v>1737</v>
      </c>
      <c r="B1758" s="1" t="s">
        <v>1758</v>
      </c>
      <c r="C1758">
        <v>0.66240699999999997</v>
      </c>
      <c r="D1758">
        <v>0.57834200000000002</v>
      </c>
      <c r="E1758">
        <v>0.65846899999999997</v>
      </c>
      <c r="F1758">
        <v>0.17379</v>
      </c>
      <c r="G1758">
        <v>0.779949</v>
      </c>
      <c r="H1758">
        <v>0.58501099999999995</v>
      </c>
      <c r="I1758">
        <v>0.74395</v>
      </c>
      <c r="J1758">
        <v>0.27262999999999998</v>
      </c>
      <c r="K1758">
        <v>0.95394999999999996</v>
      </c>
      <c r="L1758">
        <v>1.8332000000000001E-2</v>
      </c>
      <c r="M1758">
        <v>0.65163300000000002</v>
      </c>
      <c r="N1758">
        <v>0.99353000000000002</v>
      </c>
      <c r="P1758" s="16">
        <f t="shared" si="135"/>
        <v>0.63307266666666673</v>
      </c>
      <c r="Q1758" s="16">
        <f t="shared" si="136"/>
        <v>0.51291666666666658</v>
      </c>
      <c r="R1758" s="16">
        <f t="shared" si="137"/>
        <v>0.65684333333333333</v>
      </c>
      <c r="S1758" s="16">
        <f t="shared" si="138"/>
        <v>0.55449833333333343</v>
      </c>
      <c r="T1758" s="16"/>
      <c r="U1758" s="16">
        <f t="shared" si="139"/>
        <v>2.3573310000000003</v>
      </c>
    </row>
    <row r="1759" spans="1:21" x14ac:dyDescent="0.25">
      <c r="A1759">
        <v>1738</v>
      </c>
      <c r="B1759" s="1" t="s">
        <v>1759</v>
      </c>
      <c r="C1759">
        <v>0.66240699999999997</v>
      </c>
      <c r="D1759">
        <v>0.57834200000000002</v>
      </c>
      <c r="E1759">
        <v>0.65846899999999997</v>
      </c>
      <c r="F1759">
        <v>0.17379</v>
      </c>
      <c r="G1759">
        <v>0.779949</v>
      </c>
      <c r="H1759">
        <v>0.58501099999999995</v>
      </c>
      <c r="I1759">
        <v>0.74395</v>
      </c>
      <c r="J1759">
        <v>0.27262999999999998</v>
      </c>
      <c r="K1759">
        <v>0.95394999999999996</v>
      </c>
      <c r="L1759">
        <v>1.8332000000000001E-2</v>
      </c>
      <c r="M1759">
        <v>0.65163300000000002</v>
      </c>
      <c r="N1759">
        <v>0.97307200000000005</v>
      </c>
      <c r="P1759" s="16">
        <f t="shared" si="135"/>
        <v>0.63307266666666673</v>
      </c>
      <c r="Q1759" s="16">
        <f t="shared" si="136"/>
        <v>0.51291666666666658</v>
      </c>
      <c r="R1759" s="16">
        <f t="shared" si="137"/>
        <v>0.65684333333333333</v>
      </c>
      <c r="S1759" s="16">
        <f t="shared" si="138"/>
        <v>0.54767900000000003</v>
      </c>
      <c r="T1759" s="16"/>
      <c r="U1759" s="16">
        <f t="shared" si="139"/>
        <v>2.3505116666666668</v>
      </c>
    </row>
    <row r="1760" spans="1:21" x14ac:dyDescent="0.25">
      <c r="A1760">
        <v>1739</v>
      </c>
      <c r="B1760" s="1" t="s">
        <v>1760</v>
      </c>
      <c r="C1760">
        <v>0.66240699999999997</v>
      </c>
      <c r="D1760">
        <v>0.57834200000000002</v>
      </c>
      <c r="E1760">
        <v>0.69123699999999999</v>
      </c>
      <c r="F1760">
        <v>0.17379</v>
      </c>
      <c r="G1760">
        <v>0.779949</v>
      </c>
      <c r="H1760">
        <v>0.58501099999999995</v>
      </c>
      <c r="I1760">
        <v>0.74395</v>
      </c>
      <c r="J1760">
        <v>0.68228900000000003</v>
      </c>
      <c r="K1760">
        <v>0.95394999999999996</v>
      </c>
      <c r="L1760">
        <v>0.211092</v>
      </c>
      <c r="M1760">
        <v>0.17930499999999999</v>
      </c>
      <c r="N1760">
        <v>0.99353000000000002</v>
      </c>
      <c r="P1760" s="16">
        <f t="shared" si="135"/>
        <v>0.64399533333333336</v>
      </c>
      <c r="Q1760" s="16">
        <f t="shared" si="136"/>
        <v>0.51291666666666658</v>
      </c>
      <c r="R1760" s="16">
        <f t="shared" si="137"/>
        <v>0.79339633333333337</v>
      </c>
      <c r="S1760" s="16">
        <f t="shared" si="138"/>
        <v>0.46130899999999997</v>
      </c>
      <c r="T1760" s="16"/>
      <c r="U1760" s="16">
        <f t="shared" si="139"/>
        <v>2.4116173333333331</v>
      </c>
    </row>
    <row r="1761" spans="1:21" x14ac:dyDescent="0.25">
      <c r="A1761">
        <v>1740</v>
      </c>
      <c r="B1761" s="1" t="s">
        <v>1761</v>
      </c>
      <c r="C1761">
        <v>0.66240699999999997</v>
      </c>
      <c r="D1761">
        <v>0.57834200000000002</v>
      </c>
      <c r="E1761">
        <v>0.69123699999999999</v>
      </c>
      <c r="F1761">
        <v>0.17379</v>
      </c>
      <c r="G1761">
        <v>0.779949</v>
      </c>
      <c r="H1761">
        <v>0.58501099999999995</v>
      </c>
      <c r="I1761">
        <v>0.74395</v>
      </c>
      <c r="J1761">
        <v>0.68228900000000003</v>
      </c>
      <c r="K1761">
        <v>0.95394999999999996</v>
      </c>
      <c r="L1761">
        <v>0.211092</v>
      </c>
      <c r="M1761">
        <v>0.17930499999999999</v>
      </c>
      <c r="N1761">
        <v>0.97307200000000005</v>
      </c>
      <c r="P1761" s="16">
        <f t="shared" si="135"/>
        <v>0.64399533333333336</v>
      </c>
      <c r="Q1761" s="16">
        <f t="shared" si="136"/>
        <v>0.51291666666666658</v>
      </c>
      <c r="R1761" s="16">
        <f t="shared" si="137"/>
        <v>0.79339633333333337</v>
      </c>
      <c r="S1761" s="16">
        <f t="shared" si="138"/>
        <v>0.45448966666666668</v>
      </c>
      <c r="T1761" s="16"/>
      <c r="U1761" s="16">
        <f t="shared" si="139"/>
        <v>2.404798</v>
      </c>
    </row>
    <row r="1762" spans="1:21" x14ac:dyDescent="0.25">
      <c r="A1762">
        <v>1741</v>
      </c>
      <c r="B1762" s="1" t="s">
        <v>1762</v>
      </c>
      <c r="C1762">
        <v>0.66240699999999997</v>
      </c>
      <c r="D1762">
        <v>0.72635000000000005</v>
      </c>
      <c r="E1762">
        <v>0.65846899999999997</v>
      </c>
      <c r="F1762">
        <v>4.2419999999999999E-2</v>
      </c>
      <c r="G1762">
        <v>0.779949</v>
      </c>
      <c r="H1762">
        <v>0.58501099999999995</v>
      </c>
      <c r="I1762">
        <v>0.74395</v>
      </c>
      <c r="J1762">
        <v>0.27262999999999998</v>
      </c>
      <c r="K1762">
        <v>0.95394999999999996</v>
      </c>
      <c r="L1762">
        <v>0.19065799999999999</v>
      </c>
      <c r="M1762">
        <v>0.69619299999999995</v>
      </c>
      <c r="N1762">
        <v>0.41142499999999999</v>
      </c>
      <c r="P1762" s="16">
        <f t="shared" si="135"/>
        <v>0.68240866666666677</v>
      </c>
      <c r="Q1762" s="16">
        <f t="shared" si="136"/>
        <v>0.46912666666666664</v>
      </c>
      <c r="R1762" s="16">
        <f t="shared" si="137"/>
        <v>0.65684333333333333</v>
      </c>
      <c r="S1762" s="16">
        <f t="shared" si="138"/>
        <v>0.43275866666666668</v>
      </c>
      <c r="T1762" s="16"/>
      <c r="U1762" s="16">
        <f t="shared" si="139"/>
        <v>2.2411373333333331</v>
      </c>
    </row>
    <row r="1763" spans="1:21" x14ac:dyDescent="0.25">
      <c r="A1763">
        <v>1742</v>
      </c>
      <c r="B1763" s="1" t="s">
        <v>1763</v>
      </c>
      <c r="C1763">
        <v>0.66240699999999997</v>
      </c>
      <c r="D1763">
        <v>0.72635000000000005</v>
      </c>
      <c r="E1763">
        <v>0.65846899999999997</v>
      </c>
      <c r="F1763">
        <v>4.2419999999999999E-2</v>
      </c>
      <c r="G1763">
        <v>0.779949</v>
      </c>
      <c r="H1763">
        <v>0.58501099999999995</v>
      </c>
      <c r="I1763">
        <v>0.74395</v>
      </c>
      <c r="J1763">
        <v>0.27262999999999998</v>
      </c>
      <c r="K1763">
        <v>0.95394999999999996</v>
      </c>
      <c r="L1763">
        <v>0.19065799999999999</v>
      </c>
      <c r="M1763">
        <v>0.69619299999999995</v>
      </c>
      <c r="N1763">
        <v>0.34045999999999998</v>
      </c>
      <c r="P1763" s="16">
        <f t="shared" si="135"/>
        <v>0.68240866666666677</v>
      </c>
      <c r="Q1763" s="16">
        <f t="shared" si="136"/>
        <v>0.46912666666666664</v>
      </c>
      <c r="R1763" s="16">
        <f t="shared" si="137"/>
        <v>0.65684333333333333</v>
      </c>
      <c r="S1763" s="16">
        <f t="shared" si="138"/>
        <v>0.40910366666666659</v>
      </c>
      <c r="T1763" s="16"/>
      <c r="U1763" s="16">
        <f t="shared" si="139"/>
        <v>2.2174823333333333</v>
      </c>
    </row>
    <row r="1764" spans="1:21" x14ac:dyDescent="0.25">
      <c r="A1764">
        <v>1743</v>
      </c>
      <c r="B1764" s="1" t="s">
        <v>1764</v>
      </c>
      <c r="C1764">
        <v>0.66240699999999997</v>
      </c>
      <c r="D1764">
        <v>0.72635000000000005</v>
      </c>
      <c r="E1764">
        <v>0.69123699999999999</v>
      </c>
      <c r="F1764">
        <v>4.2419999999999999E-2</v>
      </c>
      <c r="G1764">
        <v>0.779949</v>
      </c>
      <c r="H1764">
        <v>0.58501099999999995</v>
      </c>
      <c r="I1764">
        <v>0.74395</v>
      </c>
      <c r="J1764">
        <v>0.68228900000000003</v>
      </c>
      <c r="K1764">
        <v>0.95394999999999996</v>
      </c>
      <c r="L1764">
        <v>0.83889999999999998</v>
      </c>
      <c r="M1764">
        <v>2.6055999999999999E-2</v>
      </c>
      <c r="N1764">
        <v>0.41142499999999999</v>
      </c>
      <c r="P1764" s="16">
        <f t="shared" si="135"/>
        <v>0.69333133333333341</v>
      </c>
      <c r="Q1764" s="16">
        <f t="shared" si="136"/>
        <v>0.46912666666666664</v>
      </c>
      <c r="R1764" s="16">
        <f t="shared" si="137"/>
        <v>0.79339633333333337</v>
      </c>
      <c r="S1764" s="16">
        <f t="shared" si="138"/>
        <v>0.42546033333333333</v>
      </c>
      <c r="T1764" s="16"/>
      <c r="U1764" s="16">
        <f t="shared" si="139"/>
        <v>2.3813146666666665</v>
      </c>
    </row>
    <row r="1765" spans="1:21" x14ac:dyDescent="0.25">
      <c r="A1765">
        <v>1744</v>
      </c>
      <c r="B1765" s="1" t="s">
        <v>1765</v>
      </c>
      <c r="C1765">
        <v>0.66240699999999997</v>
      </c>
      <c r="D1765">
        <v>0.72635000000000005</v>
      </c>
      <c r="E1765">
        <v>0.69123699999999999</v>
      </c>
      <c r="F1765">
        <v>4.2419999999999999E-2</v>
      </c>
      <c r="G1765">
        <v>0.779949</v>
      </c>
      <c r="H1765">
        <v>0.58501099999999995</v>
      </c>
      <c r="I1765">
        <v>0.74395</v>
      </c>
      <c r="J1765">
        <v>0.68228900000000003</v>
      </c>
      <c r="K1765">
        <v>0.95394999999999996</v>
      </c>
      <c r="L1765">
        <v>0.83889999999999998</v>
      </c>
      <c r="M1765">
        <v>2.6055999999999999E-2</v>
      </c>
      <c r="N1765">
        <v>0.34045999999999998</v>
      </c>
      <c r="P1765" s="16">
        <f t="shared" si="135"/>
        <v>0.69333133333333341</v>
      </c>
      <c r="Q1765" s="16">
        <f t="shared" si="136"/>
        <v>0.46912666666666664</v>
      </c>
      <c r="R1765" s="16">
        <f t="shared" si="137"/>
        <v>0.79339633333333337</v>
      </c>
      <c r="S1765" s="16">
        <f t="shared" si="138"/>
        <v>0.40180533333333335</v>
      </c>
      <c r="T1765" s="16"/>
      <c r="U1765" s="16">
        <f t="shared" si="139"/>
        <v>2.3576596666666667</v>
      </c>
    </row>
    <row r="1766" spans="1:21" x14ac:dyDescent="0.25">
      <c r="A1766">
        <v>1745</v>
      </c>
      <c r="B1766" s="1" t="s">
        <v>1766</v>
      </c>
      <c r="C1766">
        <v>0.37687500000000002</v>
      </c>
      <c r="D1766">
        <v>0.57834200000000002</v>
      </c>
      <c r="E1766">
        <v>0.65846899999999997</v>
      </c>
      <c r="F1766">
        <v>0.17379</v>
      </c>
      <c r="G1766">
        <v>0.779949</v>
      </c>
      <c r="H1766">
        <v>0.58501099999999995</v>
      </c>
      <c r="I1766">
        <v>0.88614800000000005</v>
      </c>
      <c r="J1766">
        <v>0.413773</v>
      </c>
      <c r="K1766">
        <v>0.59623099999999996</v>
      </c>
      <c r="L1766">
        <v>1.8332000000000001E-2</v>
      </c>
      <c r="M1766">
        <v>0.65163300000000002</v>
      </c>
      <c r="N1766">
        <v>0.99353000000000002</v>
      </c>
      <c r="P1766" s="16">
        <f t="shared" si="135"/>
        <v>0.53789533333333328</v>
      </c>
      <c r="Q1766" s="16">
        <f t="shared" si="136"/>
        <v>0.51291666666666658</v>
      </c>
      <c r="R1766" s="16">
        <f t="shared" si="137"/>
        <v>0.63205066666666665</v>
      </c>
      <c r="S1766" s="16">
        <f t="shared" si="138"/>
        <v>0.55449833333333343</v>
      </c>
      <c r="T1766" s="16"/>
      <c r="U1766" s="16">
        <f t="shared" si="139"/>
        <v>2.2373609999999999</v>
      </c>
    </row>
    <row r="1767" spans="1:21" x14ac:dyDescent="0.25">
      <c r="A1767">
        <v>1746</v>
      </c>
      <c r="B1767" s="1" t="s">
        <v>1767</v>
      </c>
      <c r="C1767">
        <v>0.37687500000000002</v>
      </c>
      <c r="D1767">
        <v>0.57834200000000002</v>
      </c>
      <c r="E1767">
        <v>0.65846899999999997</v>
      </c>
      <c r="F1767">
        <v>0.17379</v>
      </c>
      <c r="G1767">
        <v>0.779949</v>
      </c>
      <c r="H1767">
        <v>0.58501099999999995</v>
      </c>
      <c r="I1767">
        <v>0.88614800000000005</v>
      </c>
      <c r="J1767">
        <v>0.413773</v>
      </c>
      <c r="K1767">
        <v>0.59623099999999996</v>
      </c>
      <c r="L1767">
        <v>1.8332000000000001E-2</v>
      </c>
      <c r="M1767">
        <v>0.65163300000000002</v>
      </c>
      <c r="N1767">
        <v>0.97307200000000005</v>
      </c>
      <c r="P1767" s="16">
        <f t="shared" si="135"/>
        <v>0.53789533333333328</v>
      </c>
      <c r="Q1767" s="16">
        <f t="shared" si="136"/>
        <v>0.51291666666666658</v>
      </c>
      <c r="R1767" s="16">
        <f t="shared" si="137"/>
        <v>0.63205066666666665</v>
      </c>
      <c r="S1767" s="16">
        <f t="shared" si="138"/>
        <v>0.54767900000000003</v>
      </c>
      <c r="T1767" s="16"/>
      <c r="U1767" s="16">
        <f t="shared" si="139"/>
        <v>2.2305416666666664</v>
      </c>
    </row>
    <row r="1768" spans="1:21" x14ac:dyDescent="0.25">
      <c r="A1768">
        <v>1747</v>
      </c>
      <c r="B1768" s="1" t="s">
        <v>1768</v>
      </c>
      <c r="C1768">
        <v>0.37687500000000002</v>
      </c>
      <c r="D1768">
        <v>0.57834200000000002</v>
      </c>
      <c r="E1768">
        <v>0.69123699999999999</v>
      </c>
      <c r="F1768">
        <v>0.17379</v>
      </c>
      <c r="G1768">
        <v>0.779949</v>
      </c>
      <c r="H1768">
        <v>0.58501099999999995</v>
      </c>
      <c r="I1768">
        <v>0.88614800000000005</v>
      </c>
      <c r="J1768">
        <v>0.26409100000000002</v>
      </c>
      <c r="K1768">
        <v>0.59623099999999996</v>
      </c>
      <c r="L1768">
        <v>0.211092</v>
      </c>
      <c r="M1768">
        <v>0.17930499999999999</v>
      </c>
      <c r="N1768">
        <v>0.99353000000000002</v>
      </c>
      <c r="P1768" s="16">
        <f t="shared" si="135"/>
        <v>0.54881799999999992</v>
      </c>
      <c r="Q1768" s="16">
        <f t="shared" si="136"/>
        <v>0.51291666666666658</v>
      </c>
      <c r="R1768" s="16">
        <f t="shared" si="137"/>
        <v>0.58215666666666666</v>
      </c>
      <c r="S1768" s="16">
        <f t="shared" si="138"/>
        <v>0.46130899999999997</v>
      </c>
      <c r="T1768" s="16"/>
      <c r="U1768" s="16">
        <f t="shared" si="139"/>
        <v>2.1052003333333333</v>
      </c>
    </row>
    <row r="1769" spans="1:21" x14ac:dyDescent="0.25">
      <c r="A1769">
        <v>1748</v>
      </c>
      <c r="B1769" s="1" t="s">
        <v>1769</v>
      </c>
      <c r="C1769">
        <v>0.37687500000000002</v>
      </c>
      <c r="D1769">
        <v>0.57834200000000002</v>
      </c>
      <c r="E1769">
        <v>0.69123699999999999</v>
      </c>
      <c r="F1769">
        <v>0.17379</v>
      </c>
      <c r="G1769">
        <v>0.779949</v>
      </c>
      <c r="H1769">
        <v>0.58501099999999995</v>
      </c>
      <c r="I1769">
        <v>0.88614800000000005</v>
      </c>
      <c r="J1769">
        <v>0.26409100000000002</v>
      </c>
      <c r="K1769">
        <v>0.59623099999999996</v>
      </c>
      <c r="L1769">
        <v>0.211092</v>
      </c>
      <c r="M1769">
        <v>0.17930499999999999</v>
      </c>
      <c r="N1769">
        <v>0.97307200000000005</v>
      </c>
      <c r="P1769" s="16">
        <f t="shared" si="135"/>
        <v>0.54881799999999992</v>
      </c>
      <c r="Q1769" s="16">
        <f t="shared" si="136"/>
        <v>0.51291666666666658</v>
      </c>
      <c r="R1769" s="16">
        <f t="shared" si="137"/>
        <v>0.58215666666666666</v>
      </c>
      <c r="S1769" s="16">
        <f t="shared" si="138"/>
        <v>0.45448966666666668</v>
      </c>
      <c r="T1769" s="16"/>
      <c r="U1769" s="16">
        <f t="shared" si="139"/>
        <v>2.0983809999999998</v>
      </c>
    </row>
    <row r="1770" spans="1:21" x14ac:dyDescent="0.25">
      <c r="A1770">
        <v>1749</v>
      </c>
      <c r="B1770" s="1" t="s">
        <v>1770</v>
      </c>
      <c r="C1770">
        <v>0.37687500000000002</v>
      </c>
      <c r="D1770">
        <v>0.72635000000000005</v>
      </c>
      <c r="E1770">
        <v>0.65846899999999997</v>
      </c>
      <c r="F1770">
        <v>4.2419999999999999E-2</v>
      </c>
      <c r="G1770">
        <v>0.779949</v>
      </c>
      <c r="H1770">
        <v>0.58501099999999995</v>
      </c>
      <c r="I1770">
        <v>0.88614800000000005</v>
      </c>
      <c r="J1770">
        <v>0.413773</v>
      </c>
      <c r="K1770">
        <v>0.59623099999999996</v>
      </c>
      <c r="L1770">
        <v>0.19065799999999999</v>
      </c>
      <c r="M1770">
        <v>0.69619299999999995</v>
      </c>
      <c r="N1770">
        <v>0.41142499999999999</v>
      </c>
      <c r="P1770" s="16">
        <f t="shared" si="135"/>
        <v>0.58723133333333333</v>
      </c>
      <c r="Q1770" s="16">
        <f t="shared" si="136"/>
        <v>0.46912666666666664</v>
      </c>
      <c r="R1770" s="16">
        <f t="shared" si="137"/>
        <v>0.63205066666666665</v>
      </c>
      <c r="S1770" s="16">
        <f t="shared" si="138"/>
        <v>0.43275866666666668</v>
      </c>
      <c r="T1770" s="16"/>
      <c r="U1770" s="16">
        <f t="shared" si="139"/>
        <v>2.1211673333333332</v>
      </c>
    </row>
    <row r="1771" spans="1:21" x14ac:dyDescent="0.25">
      <c r="A1771">
        <v>1750</v>
      </c>
      <c r="B1771" s="1" t="s">
        <v>1771</v>
      </c>
      <c r="C1771">
        <v>0.37687500000000002</v>
      </c>
      <c r="D1771">
        <v>0.72635000000000005</v>
      </c>
      <c r="E1771">
        <v>0.65846899999999997</v>
      </c>
      <c r="F1771">
        <v>4.2419999999999999E-2</v>
      </c>
      <c r="G1771">
        <v>0.779949</v>
      </c>
      <c r="H1771">
        <v>0.58501099999999995</v>
      </c>
      <c r="I1771">
        <v>0.88614800000000005</v>
      </c>
      <c r="J1771">
        <v>0.413773</v>
      </c>
      <c r="K1771">
        <v>0.59623099999999996</v>
      </c>
      <c r="L1771">
        <v>0.19065799999999999</v>
      </c>
      <c r="M1771">
        <v>0.69619299999999995</v>
      </c>
      <c r="N1771">
        <v>0.34045999999999998</v>
      </c>
      <c r="P1771" s="16">
        <f t="shared" si="135"/>
        <v>0.58723133333333333</v>
      </c>
      <c r="Q1771" s="16">
        <f t="shared" si="136"/>
        <v>0.46912666666666664</v>
      </c>
      <c r="R1771" s="16">
        <f t="shared" si="137"/>
        <v>0.63205066666666665</v>
      </c>
      <c r="S1771" s="16">
        <f t="shared" si="138"/>
        <v>0.40910366666666659</v>
      </c>
      <c r="T1771" s="16"/>
      <c r="U1771" s="16">
        <f t="shared" si="139"/>
        <v>2.0975123333333334</v>
      </c>
    </row>
    <row r="1772" spans="1:21" x14ac:dyDescent="0.25">
      <c r="A1772">
        <v>1751</v>
      </c>
      <c r="B1772" s="1" t="s">
        <v>1772</v>
      </c>
      <c r="C1772">
        <v>0.37687500000000002</v>
      </c>
      <c r="D1772">
        <v>0.72635000000000005</v>
      </c>
      <c r="E1772">
        <v>0.69123699999999999</v>
      </c>
      <c r="F1772">
        <v>4.2419999999999999E-2</v>
      </c>
      <c r="G1772">
        <v>0.779949</v>
      </c>
      <c r="H1772">
        <v>0.58501099999999995</v>
      </c>
      <c r="I1772">
        <v>0.88614800000000005</v>
      </c>
      <c r="J1772">
        <v>0.26409100000000002</v>
      </c>
      <c r="K1772">
        <v>0.59623099999999996</v>
      </c>
      <c r="L1772">
        <v>0.83889999999999998</v>
      </c>
      <c r="M1772">
        <v>2.6055999999999999E-2</v>
      </c>
      <c r="N1772">
        <v>0.41142499999999999</v>
      </c>
      <c r="P1772" s="16">
        <f t="shared" si="135"/>
        <v>0.59815400000000007</v>
      </c>
      <c r="Q1772" s="16">
        <f t="shared" si="136"/>
        <v>0.46912666666666664</v>
      </c>
      <c r="R1772" s="16">
        <f t="shared" si="137"/>
        <v>0.58215666666666666</v>
      </c>
      <c r="S1772" s="16">
        <f t="shared" si="138"/>
        <v>0.42546033333333333</v>
      </c>
      <c r="T1772" s="16"/>
      <c r="U1772" s="16">
        <f t="shared" si="139"/>
        <v>2.0748976666666668</v>
      </c>
    </row>
    <row r="1773" spans="1:21" x14ac:dyDescent="0.25">
      <c r="A1773">
        <v>1752</v>
      </c>
      <c r="B1773" s="1" t="s">
        <v>1773</v>
      </c>
      <c r="C1773">
        <v>0.37687500000000002</v>
      </c>
      <c r="D1773">
        <v>0.72635000000000005</v>
      </c>
      <c r="E1773">
        <v>0.69123699999999999</v>
      </c>
      <c r="F1773">
        <v>4.2419999999999999E-2</v>
      </c>
      <c r="G1773">
        <v>0.779949</v>
      </c>
      <c r="H1773">
        <v>0.58501099999999995</v>
      </c>
      <c r="I1773">
        <v>0.88614800000000005</v>
      </c>
      <c r="J1773">
        <v>0.26409100000000002</v>
      </c>
      <c r="K1773">
        <v>0.59623099999999996</v>
      </c>
      <c r="L1773">
        <v>0.83889999999999998</v>
      </c>
      <c r="M1773">
        <v>2.6055999999999999E-2</v>
      </c>
      <c r="N1773">
        <v>0.34045999999999998</v>
      </c>
      <c r="P1773" s="16">
        <f t="shared" si="135"/>
        <v>0.59815400000000007</v>
      </c>
      <c r="Q1773" s="16">
        <f t="shared" si="136"/>
        <v>0.46912666666666664</v>
      </c>
      <c r="R1773" s="16">
        <f t="shared" si="137"/>
        <v>0.58215666666666666</v>
      </c>
      <c r="S1773" s="16">
        <f t="shared" si="138"/>
        <v>0.40180533333333335</v>
      </c>
      <c r="T1773" s="16"/>
      <c r="U1773" s="16">
        <f t="shared" si="139"/>
        <v>2.051242666666667</v>
      </c>
    </row>
    <row r="1774" spans="1:21" x14ac:dyDescent="0.25">
      <c r="A1774">
        <v>1753</v>
      </c>
      <c r="B1774" s="1" t="s">
        <v>1774</v>
      </c>
      <c r="C1774">
        <v>0.37687500000000002</v>
      </c>
      <c r="D1774">
        <v>0.57834200000000002</v>
      </c>
      <c r="E1774">
        <v>0.65846899999999997</v>
      </c>
      <c r="F1774">
        <v>0.17379</v>
      </c>
      <c r="G1774">
        <v>0.779949</v>
      </c>
      <c r="H1774">
        <v>0.58501099999999995</v>
      </c>
      <c r="I1774">
        <v>0.88614800000000005</v>
      </c>
      <c r="J1774">
        <v>0.413773</v>
      </c>
      <c r="K1774">
        <v>0.77768099999999996</v>
      </c>
      <c r="L1774">
        <v>1.8332000000000001E-2</v>
      </c>
      <c r="M1774">
        <v>0.65163300000000002</v>
      </c>
      <c r="N1774">
        <v>0.99353000000000002</v>
      </c>
      <c r="P1774" s="16">
        <f t="shared" si="135"/>
        <v>0.53789533333333328</v>
      </c>
      <c r="Q1774" s="16">
        <f t="shared" si="136"/>
        <v>0.51291666666666658</v>
      </c>
      <c r="R1774" s="16">
        <f t="shared" si="137"/>
        <v>0.69253400000000009</v>
      </c>
      <c r="S1774" s="16">
        <f t="shared" si="138"/>
        <v>0.55449833333333343</v>
      </c>
      <c r="T1774" s="16"/>
      <c r="U1774" s="16">
        <f t="shared" si="139"/>
        <v>2.2978443333333334</v>
      </c>
    </row>
    <row r="1775" spans="1:21" x14ac:dyDescent="0.25">
      <c r="A1775">
        <v>1754</v>
      </c>
      <c r="B1775" s="1" t="s">
        <v>1775</v>
      </c>
      <c r="C1775">
        <v>0.37687500000000002</v>
      </c>
      <c r="D1775">
        <v>0.57834200000000002</v>
      </c>
      <c r="E1775">
        <v>0.65846899999999997</v>
      </c>
      <c r="F1775">
        <v>0.17379</v>
      </c>
      <c r="G1775">
        <v>0.779949</v>
      </c>
      <c r="H1775">
        <v>0.58501099999999995</v>
      </c>
      <c r="I1775">
        <v>0.88614800000000005</v>
      </c>
      <c r="J1775">
        <v>0.413773</v>
      </c>
      <c r="K1775">
        <v>0.77768099999999996</v>
      </c>
      <c r="L1775">
        <v>1.8332000000000001E-2</v>
      </c>
      <c r="M1775">
        <v>0.65163300000000002</v>
      </c>
      <c r="N1775">
        <v>0.97307200000000005</v>
      </c>
      <c r="P1775" s="16">
        <f t="shared" si="135"/>
        <v>0.53789533333333328</v>
      </c>
      <c r="Q1775" s="16">
        <f t="shared" si="136"/>
        <v>0.51291666666666658</v>
      </c>
      <c r="R1775" s="16">
        <f t="shared" si="137"/>
        <v>0.69253400000000009</v>
      </c>
      <c r="S1775" s="16">
        <f t="shared" si="138"/>
        <v>0.54767900000000003</v>
      </c>
      <c r="T1775" s="16"/>
      <c r="U1775" s="16">
        <f t="shared" si="139"/>
        <v>2.2910249999999999</v>
      </c>
    </row>
    <row r="1776" spans="1:21" x14ac:dyDescent="0.25">
      <c r="A1776">
        <v>1755</v>
      </c>
      <c r="B1776" s="1" t="s">
        <v>1776</v>
      </c>
      <c r="C1776">
        <v>0.37687500000000002</v>
      </c>
      <c r="D1776">
        <v>0.57834200000000002</v>
      </c>
      <c r="E1776">
        <v>0.69123699999999999</v>
      </c>
      <c r="F1776">
        <v>0.17379</v>
      </c>
      <c r="G1776">
        <v>0.779949</v>
      </c>
      <c r="H1776">
        <v>0.58501099999999995</v>
      </c>
      <c r="I1776">
        <v>0.88614800000000005</v>
      </c>
      <c r="J1776">
        <v>0.26409100000000002</v>
      </c>
      <c r="K1776">
        <v>0.77768099999999996</v>
      </c>
      <c r="L1776">
        <v>0.211092</v>
      </c>
      <c r="M1776">
        <v>0.17930499999999999</v>
      </c>
      <c r="N1776">
        <v>0.99353000000000002</v>
      </c>
      <c r="P1776" s="16">
        <f t="shared" si="135"/>
        <v>0.54881799999999992</v>
      </c>
      <c r="Q1776" s="16">
        <f t="shared" si="136"/>
        <v>0.51291666666666658</v>
      </c>
      <c r="R1776" s="16">
        <f t="shared" si="137"/>
        <v>0.64263999999999999</v>
      </c>
      <c r="S1776" s="16">
        <f t="shared" si="138"/>
        <v>0.46130899999999997</v>
      </c>
      <c r="T1776" s="16"/>
      <c r="U1776" s="16">
        <f t="shared" si="139"/>
        <v>2.1656836666666663</v>
      </c>
    </row>
    <row r="1777" spans="1:21" x14ac:dyDescent="0.25">
      <c r="A1777">
        <v>1756</v>
      </c>
      <c r="B1777" s="1" t="s">
        <v>1777</v>
      </c>
      <c r="C1777">
        <v>0.37687500000000002</v>
      </c>
      <c r="D1777">
        <v>0.57834200000000002</v>
      </c>
      <c r="E1777">
        <v>0.69123699999999999</v>
      </c>
      <c r="F1777">
        <v>0.17379</v>
      </c>
      <c r="G1777">
        <v>0.779949</v>
      </c>
      <c r="H1777">
        <v>0.58501099999999995</v>
      </c>
      <c r="I1777">
        <v>0.88614800000000005</v>
      </c>
      <c r="J1777">
        <v>0.26409100000000002</v>
      </c>
      <c r="K1777">
        <v>0.77768099999999996</v>
      </c>
      <c r="L1777">
        <v>0.211092</v>
      </c>
      <c r="M1777">
        <v>0.17930499999999999</v>
      </c>
      <c r="N1777">
        <v>0.97307200000000005</v>
      </c>
      <c r="P1777" s="16">
        <f t="shared" si="135"/>
        <v>0.54881799999999992</v>
      </c>
      <c r="Q1777" s="16">
        <f t="shared" si="136"/>
        <v>0.51291666666666658</v>
      </c>
      <c r="R1777" s="16">
        <f t="shared" si="137"/>
        <v>0.64263999999999999</v>
      </c>
      <c r="S1777" s="16">
        <f t="shared" si="138"/>
        <v>0.45448966666666668</v>
      </c>
      <c r="T1777" s="16"/>
      <c r="U1777" s="16">
        <f t="shared" si="139"/>
        <v>2.1588643333333328</v>
      </c>
    </row>
    <row r="1778" spans="1:21" x14ac:dyDescent="0.25">
      <c r="A1778">
        <v>1757</v>
      </c>
      <c r="B1778" s="1" t="s">
        <v>1778</v>
      </c>
      <c r="C1778">
        <v>0.37687500000000002</v>
      </c>
      <c r="D1778">
        <v>0.72635000000000005</v>
      </c>
      <c r="E1778">
        <v>0.65846899999999997</v>
      </c>
      <c r="F1778">
        <v>4.2419999999999999E-2</v>
      </c>
      <c r="G1778">
        <v>0.779949</v>
      </c>
      <c r="H1778">
        <v>0.58501099999999995</v>
      </c>
      <c r="I1778">
        <v>0.88614800000000005</v>
      </c>
      <c r="J1778">
        <v>0.413773</v>
      </c>
      <c r="K1778">
        <v>0.77768099999999996</v>
      </c>
      <c r="L1778">
        <v>0.19065799999999999</v>
      </c>
      <c r="M1778">
        <v>0.69619299999999995</v>
      </c>
      <c r="N1778">
        <v>0.41142499999999999</v>
      </c>
      <c r="P1778" s="16">
        <f t="shared" si="135"/>
        <v>0.58723133333333333</v>
      </c>
      <c r="Q1778" s="16">
        <f t="shared" si="136"/>
        <v>0.46912666666666664</v>
      </c>
      <c r="R1778" s="16">
        <f t="shared" si="137"/>
        <v>0.69253400000000009</v>
      </c>
      <c r="S1778" s="16">
        <f t="shared" si="138"/>
        <v>0.43275866666666668</v>
      </c>
      <c r="T1778" s="16"/>
      <c r="U1778" s="16">
        <f t="shared" si="139"/>
        <v>2.1816506666666666</v>
      </c>
    </row>
    <row r="1779" spans="1:21" x14ac:dyDescent="0.25">
      <c r="A1779">
        <v>1758</v>
      </c>
      <c r="B1779" s="1" t="s">
        <v>1779</v>
      </c>
      <c r="C1779">
        <v>0.37687500000000002</v>
      </c>
      <c r="D1779">
        <v>0.72635000000000005</v>
      </c>
      <c r="E1779">
        <v>0.65846899999999997</v>
      </c>
      <c r="F1779">
        <v>4.2419999999999999E-2</v>
      </c>
      <c r="G1779">
        <v>0.779949</v>
      </c>
      <c r="H1779">
        <v>0.58501099999999995</v>
      </c>
      <c r="I1779">
        <v>0.88614800000000005</v>
      </c>
      <c r="J1779">
        <v>0.413773</v>
      </c>
      <c r="K1779">
        <v>0.77768099999999996</v>
      </c>
      <c r="L1779">
        <v>0.19065799999999999</v>
      </c>
      <c r="M1779">
        <v>0.69619299999999995</v>
      </c>
      <c r="N1779">
        <v>0.34045999999999998</v>
      </c>
      <c r="P1779" s="16">
        <f t="shared" si="135"/>
        <v>0.58723133333333333</v>
      </c>
      <c r="Q1779" s="16">
        <f t="shared" si="136"/>
        <v>0.46912666666666664</v>
      </c>
      <c r="R1779" s="16">
        <f t="shared" si="137"/>
        <v>0.69253400000000009</v>
      </c>
      <c r="S1779" s="16">
        <f t="shared" si="138"/>
        <v>0.40910366666666659</v>
      </c>
      <c r="T1779" s="16"/>
      <c r="U1779" s="16">
        <f t="shared" si="139"/>
        <v>2.1579956666666669</v>
      </c>
    </row>
    <row r="1780" spans="1:21" x14ac:dyDescent="0.25">
      <c r="A1780">
        <v>1759</v>
      </c>
      <c r="B1780" s="1" t="s">
        <v>1780</v>
      </c>
      <c r="C1780">
        <v>0.37687500000000002</v>
      </c>
      <c r="D1780">
        <v>0.72635000000000005</v>
      </c>
      <c r="E1780">
        <v>0.69123699999999999</v>
      </c>
      <c r="F1780">
        <v>4.2419999999999999E-2</v>
      </c>
      <c r="G1780">
        <v>0.779949</v>
      </c>
      <c r="H1780">
        <v>0.58501099999999995</v>
      </c>
      <c r="I1780">
        <v>0.88614800000000005</v>
      </c>
      <c r="J1780">
        <v>0.26409100000000002</v>
      </c>
      <c r="K1780">
        <v>0.77768099999999996</v>
      </c>
      <c r="L1780">
        <v>0.83889999999999998</v>
      </c>
      <c r="M1780">
        <v>2.6055999999999999E-2</v>
      </c>
      <c r="N1780">
        <v>0.41142499999999999</v>
      </c>
      <c r="P1780" s="16">
        <f t="shared" si="135"/>
        <v>0.59815400000000007</v>
      </c>
      <c r="Q1780" s="16">
        <f t="shared" si="136"/>
        <v>0.46912666666666664</v>
      </c>
      <c r="R1780" s="16">
        <f t="shared" si="137"/>
        <v>0.64263999999999999</v>
      </c>
      <c r="S1780" s="16">
        <f t="shared" si="138"/>
        <v>0.42546033333333333</v>
      </c>
      <c r="T1780" s="16"/>
      <c r="U1780" s="16">
        <f t="shared" si="139"/>
        <v>2.1353809999999998</v>
      </c>
    </row>
    <row r="1781" spans="1:21" x14ac:dyDescent="0.25">
      <c r="A1781">
        <v>1760</v>
      </c>
      <c r="B1781" s="1" t="s">
        <v>1781</v>
      </c>
      <c r="C1781">
        <v>0.37687500000000002</v>
      </c>
      <c r="D1781">
        <v>0.72635000000000005</v>
      </c>
      <c r="E1781">
        <v>0.69123699999999999</v>
      </c>
      <c r="F1781">
        <v>4.2419999999999999E-2</v>
      </c>
      <c r="G1781">
        <v>0.779949</v>
      </c>
      <c r="H1781">
        <v>0.58501099999999995</v>
      </c>
      <c r="I1781">
        <v>0.88614800000000005</v>
      </c>
      <c r="J1781">
        <v>0.26409100000000002</v>
      </c>
      <c r="K1781">
        <v>0.77768099999999996</v>
      </c>
      <c r="L1781">
        <v>0.83889999999999998</v>
      </c>
      <c r="M1781">
        <v>2.6055999999999999E-2</v>
      </c>
      <c r="N1781">
        <v>0.34045999999999998</v>
      </c>
      <c r="P1781" s="16">
        <f t="shared" si="135"/>
        <v>0.59815400000000007</v>
      </c>
      <c r="Q1781" s="16">
        <f t="shared" si="136"/>
        <v>0.46912666666666664</v>
      </c>
      <c r="R1781" s="16">
        <f t="shared" si="137"/>
        <v>0.64263999999999999</v>
      </c>
      <c r="S1781" s="16">
        <f t="shared" si="138"/>
        <v>0.40180533333333335</v>
      </c>
      <c r="T1781" s="16"/>
      <c r="U1781" s="16">
        <f t="shared" si="139"/>
        <v>2.111726</v>
      </c>
    </row>
    <row r="1782" spans="1:21" x14ac:dyDescent="0.25">
      <c r="A1782">
        <v>1761</v>
      </c>
      <c r="B1782" s="1" t="s">
        <v>1782</v>
      </c>
      <c r="C1782">
        <v>0.66240699999999997</v>
      </c>
      <c r="D1782">
        <v>0.57834200000000002</v>
      </c>
      <c r="E1782">
        <v>0.65846899999999997</v>
      </c>
      <c r="F1782">
        <v>0.17379</v>
      </c>
      <c r="G1782">
        <v>0.779949</v>
      </c>
      <c r="H1782">
        <v>0.58501099999999995</v>
      </c>
      <c r="I1782">
        <v>0.74124000000000001</v>
      </c>
      <c r="J1782">
        <v>0.86056200000000005</v>
      </c>
      <c r="K1782">
        <v>0.36027100000000001</v>
      </c>
      <c r="L1782">
        <v>1.8332000000000001E-2</v>
      </c>
      <c r="M1782">
        <v>0.65163300000000002</v>
      </c>
      <c r="N1782">
        <v>0.99353000000000002</v>
      </c>
      <c r="P1782" s="16">
        <f t="shared" si="135"/>
        <v>0.63307266666666673</v>
      </c>
      <c r="Q1782" s="16">
        <f t="shared" si="136"/>
        <v>0.51291666666666658</v>
      </c>
      <c r="R1782" s="16">
        <f t="shared" si="137"/>
        <v>0.65402433333333343</v>
      </c>
      <c r="S1782" s="16">
        <f t="shared" si="138"/>
        <v>0.55449833333333343</v>
      </c>
      <c r="T1782" s="16"/>
      <c r="U1782" s="16">
        <f t="shared" si="139"/>
        <v>2.3545120000000002</v>
      </c>
    </row>
    <row r="1783" spans="1:21" x14ac:dyDescent="0.25">
      <c r="A1783">
        <v>1762</v>
      </c>
      <c r="B1783" s="1" t="s">
        <v>1783</v>
      </c>
      <c r="C1783">
        <v>0.66240699999999997</v>
      </c>
      <c r="D1783">
        <v>0.57834200000000002</v>
      </c>
      <c r="E1783">
        <v>0.65846899999999997</v>
      </c>
      <c r="F1783">
        <v>0.17379</v>
      </c>
      <c r="G1783">
        <v>0.779949</v>
      </c>
      <c r="H1783">
        <v>0.58501099999999995</v>
      </c>
      <c r="I1783">
        <v>0.74124000000000001</v>
      </c>
      <c r="J1783">
        <v>0.86056200000000005</v>
      </c>
      <c r="K1783">
        <v>0.36027100000000001</v>
      </c>
      <c r="L1783">
        <v>1.8332000000000001E-2</v>
      </c>
      <c r="M1783">
        <v>0.65163300000000002</v>
      </c>
      <c r="N1783">
        <v>0.97307200000000005</v>
      </c>
      <c r="P1783" s="16">
        <f t="shared" si="135"/>
        <v>0.63307266666666673</v>
      </c>
      <c r="Q1783" s="16">
        <f t="shared" si="136"/>
        <v>0.51291666666666658</v>
      </c>
      <c r="R1783" s="16">
        <f t="shared" si="137"/>
        <v>0.65402433333333343</v>
      </c>
      <c r="S1783" s="16">
        <f t="shared" si="138"/>
        <v>0.54767900000000003</v>
      </c>
      <c r="T1783" s="16"/>
      <c r="U1783" s="16">
        <f t="shared" si="139"/>
        <v>2.3476926666666666</v>
      </c>
    </row>
    <row r="1784" spans="1:21" x14ac:dyDescent="0.25">
      <c r="A1784">
        <v>1763</v>
      </c>
      <c r="B1784" s="1" t="s">
        <v>1784</v>
      </c>
      <c r="C1784">
        <v>0.66240699999999997</v>
      </c>
      <c r="D1784">
        <v>0.57834200000000002</v>
      </c>
      <c r="E1784">
        <v>0.69123699999999999</v>
      </c>
      <c r="F1784">
        <v>0.17379</v>
      </c>
      <c r="G1784">
        <v>0.779949</v>
      </c>
      <c r="H1784">
        <v>0.58501099999999995</v>
      </c>
      <c r="I1784">
        <v>0.74124000000000001</v>
      </c>
      <c r="J1784">
        <v>0.43829600000000002</v>
      </c>
      <c r="K1784">
        <v>0.36027100000000001</v>
      </c>
      <c r="L1784">
        <v>0.211092</v>
      </c>
      <c r="M1784">
        <v>0.17930499999999999</v>
      </c>
      <c r="N1784">
        <v>0.99353000000000002</v>
      </c>
      <c r="P1784" s="16">
        <f t="shared" si="135"/>
        <v>0.64399533333333336</v>
      </c>
      <c r="Q1784" s="16">
        <f t="shared" si="136"/>
        <v>0.51291666666666658</v>
      </c>
      <c r="R1784" s="16">
        <f t="shared" si="137"/>
        <v>0.51326900000000009</v>
      </c>
      <c r="S1784" s="16">
        <f t="shared" si="138"/>
        <v>0.46130899999999997</v>
      </c>
      <c r="T1784" s="16"/>
      <c r="U1784" s="16">
        <f t="shared" si="139"/>
        <v>2.1314899999999999</v>
      </c>
    </row>
    <row r="1785" spans="1:21" x14ac:dyDescent="0.25">
      <c r="A1785">
        <v>1764</v>
      </c>
      <c r="B1785" s="1" t="s">
        <v>1785</v>
      </c>
      <c r="C1785">
        <v>0.66240699999999997</v>
      </c>
      <c r="D1785">
        <v>0.57834200000000002</v>
      </c>
      <c r="E1785">
        <v>0.69123699999999999</v>
      </c>
      <c r="F1785">
        <v>0.17379</v>
      </c>
      <c r="G1785">
        <v>0.779949</v>
      </c>
      <c r="H1785">
        <v>0.58501099999999995</v>
      </c>
      <c r="I1785">
        <v>0.74124000000000001</v>
      </c>
      <c r="J1785">
        <v>0.43829600000000002</v>
      </c>
      <c r="K1785">
        <v>0.36027100000000001</v>
      </c>
      <c r="L1785">
        <v>0.211092</v>
      </c>
      <c r="M1785">
        <v>0.17930499999999999</v>
      </c>
      <c r="N1785">
        <v>0.97307200000000005</v>
      </c>
      <c r="P1785" s="16">
        <f t="shared" si="135"/>
        <v>0.64399533333333336</v>
      </c>
      <c r="Q1785" s="16">
        <f t="shared" si="136"/>
        <v>0.51291666666666658</v>
      </c>
      <c r="R1785" s="16">
        <f t="shared" si="137"/>
        <v>0.51326900000000009</v>
      </c>
      <c r="S1785" s="16">
        <f t="shared" si="138"/>
        <v>0.45448966666666668</v>
      </c>
      <c r="T1785" s="16"/>
      <c r="U1785" s="16">
        <f t="shared" si="139"/>
        <v>2.1246706666666668</v>
      </c>
    </row>
    <row r="1786" spans="1:21" x14ac:dyDescent="0.25">
      <c r="A1786">
        <v>1765</v>
      </c>
      <c r="B1786" s="1" t="s">
        <v>1786</v>
      </c>
      <c r="C1786">
        <v>0.66240699999999997</v>
      </c>
      <c r="D1786">
        <v>0.72635000000000005</v>
      </c>
      <c r="E1786">
        <v>0.65846899999999997</v>
      </c>
      <c r="F1786">
        <v>4.2419999999999999E-2</v>
      </c>
      <c r="G1786">
        <v>0.779949</v>
      </c>
      <c r="H1786">
        <v>0.58501099999999995</v>
      </c>
      <c r="I1786">
        <v>0.74124000000000001</v>
      </c>
      <c r="J1786">
        <v>0.86056200000000005</v>
      </c>
      <c r="K1786">
        <v>0.36027100000000001</v>
      </c>
      <c r="L1786">
        <v>0.19065799999999999</v>
      </c>
      <c r="M1786">
        <v>0.69619299999999995</v>
      </c>
      <c r="N1786">
        <v>0.41142499999999999</v>
      </c>
      <c r="P1786" s="16">
        <f t="shared" si="135"/>
        <v>0.68240866666666677</v>
      </c>
      <c r="Q1786" s="16">
        <f t="shared" si="136"/>
        <v>0.46912666666666664</v>
      </c>
      <c r="R1786" s="16">
        <f t="shared" si="137"/>
        <v>0.65402433333333343</v>
      </c>
      <c r="S1786" s="16">
        <f t="shared" si="138"/>
        <v>0.43275866666666668</v>
      </c>
      <c r="T1786" s="16"/>
      <c r="U1786" s="16">
        <f t="shared" si="139"/>
        <v>2.2383183333333334</v>
      </c>
    </row>
    <row r="1787" spans="1:21" x14ac:dyDescent="0.25">
      <c r="A1787">
        <v>1766</v>
      </c>
      <c r="B1787" s="1" t="s">
        <v>1787</v>
      </c>
      <c r="C1787">
        <v>0.66240699999999997</v>
      </c>
      <c r="D1787">
        <v>0.72635000000000005</v>
      </c>
      <c r="E1787">
        <v>0.65846899999999997</v>
      </c>
      <c r="F1787">
        <v>4.2419999999999999E-2</v>
      </c>
      <c r="G1787">
        <v>0.779949</v>
      </c>
      <c r="H1787">
        <v>0.58501099999999995</v>
      </c>
      <c r="I1787">
        <v>0.74124000000000001</v>
      </c>
      <c r="J1787">
        <v>0.86056200000000005</v>
      </c>
      <c r="K1787">
        <v>0.36027100000000001</v>
      </c>
      <c r="L1787">
        <v>0.19065799999999999</v>
      </c>
      <c r="M1787">
        <v>0.69619299999999995</v>
      </c>
      <c r="N1787">
        <v>0.34045999999999998</v>
      </c>
      <c r="P1787" s="16">
        <f t="shared" si="135"/>
        <v>0.68240866666666677</v>
      </c>
      <c r="Q1787" s="16">
        <f t="shared" si="136"/>
        <v>0.46912666666666664</v>
      </c>
      <c r="R1787" s="16">
        <f t="shared" si="137"/>
        <v>0.65402433333333343</v>
      </c>
      <c r="S1787" s="16">
        <f t="shared" si="138"/>
        <v>0.40910366666666659</v>
      </c>
      <c r="T1787" s="16"/>
      <c r="U1787" s="16">
        <f t="shared" si="139"/>
        <v>2.2146633333333337</v>
      </c>
    </row>
    <row r="1788" spans="1:21" x14ac:dyDescent="0.25">
      <c r="A1788">
        <v>1767</v>
      </c>
      <c r="B1788" s="1" t="s">
        <v>1788</v>
      </c>
      <c r="C1788">
        <v>0.66240699999999997</v>
      </c>
      <c r="D1788">
        <v>0.72635000000000005</v>
      </c>
      <c r="E1788">
        <v>0.69123699999999999</v>
      </c>
      <c r="F1788">
        <v>4.2419999999999999E-2</v>
      </c>
      <c r="G1788">
        <v>0.779949</v>
      </c>
      <c r="H1788">
        <v>0.58501099999999995</v>
      </c>
      <c r="I1788">
        <v>0.74124000000000001</v>
      </c>
      <c r="J1788">
        <v>0.43829600000000002</v>
      </c>
      <c r="K1788">
        <v>0.36027100000000001</v>
      </c>
      <c r="L1788">
        <v>0.83889999999999998</v>
      </c>
      <c r="M1788">
        <v>2.6055999999999999E-2</v>
      </c>
      <c r="N1788">
        <v>0.41142499999999999</v>
      </c>
      <c r="P1788" s="16">
        <f t="shared" si="135"/>
        <v>0.69333133333333341</v>
      </c>
      <c r="Q1788" s="16">
        <f t="shared" si="136"/>
        <v>0.46912666666666664</v>
      </c>
      <c r="R1788" s="16">
        <f t="shared" si="137"/>
        <v>0.51326900000000009</v>
      </c>
      <c r="S1788" s="16">
        <f t="shared" si="138"/>
        <v>0.42546033333333333</v>
      </c>
      <c r="T1788" s="16"/>
      <c r="U1788" s="16">
        <f t="shared" si="139"/>
        <v>2.1011873333333337</v>
      </c>
    </row>
    <row r="1789" spans="1:21" x14ac:dyDescent="0.25">
      <c r="A1789">
        <v>1768</v>
      </c>
      <c r="B1789" s="1" t="s">
        <v>1789</v>
      </c>
      <c r="C1789">
        <v>0.66240699999999997</v>
      </c>
      <c r="D1789">
        <v>0.72635000000000005</v>
      </c>
      <c r="E1789">
        <v>0.69123699999999999</v>
      </c>
      <c r="F1789">
        <v>4.2419999999999999E-2</v>
      </c>
      <c r="G1789">
        <v>0.779949</v>
      </c>
      <c r="H1789">
        <v>0.58501099999999995</v>
      </c>
      <c r="I1789">
        <v>0.74124000000000001</v>
      </c>
      <c r="J1789">
        <v>0.43829600000000002</v>
      </c>
      <c r="K1789">
        <v>0.36027100000000001</v>
      </c>
      <c r="L1789">
        <v>0.83889999999999998</v>
      </c>
      <c r="M1789">
        <v>2.6055999999999999E-2</v>
      </c>
      <c r="N1789">
        <v>0.34045999999999998</v>
      </c>
      <c r="P1789" s="16">
        <f t="shared" si="135"/>
        <v>0.69333133333333341</v>
      </c>
      <c r="Q1789" s="16">
        <f t="shared" si="136"/>
        <v>0.46912666666666664</v>
      </c>
      <c r="R1789" s="16">
        <f t="shared" si="137"/>
        <v>0.51326900000000009</v>
      </c>
      <c r="S1789" s="16">
        <f t="shared" si="138"/>
        <v>0.40180533333333335</v>
      </c>
      <c r="T1789" s="16"/>
      <c r="U1789" s="16">
        <f t="shared" si="139"/>
        <v>2.0775323333333335</v>
      </c>
    </row>
    <row r="1790" spans="1:21" x14ac:dyDescent="0.25">
      <c r="A1790">
        <v>1769</v>
      </c>
      <c r="B1790" s="1" t="s">
        <v>1790</v>
      </c>
      <c r="C1790">
        <v>0.66240699999999997</v>
      </c>
      <c r="D1790">
        <v>0.57834200000000002</v>
      </c>
      <c r="E1790">
        <v>0.65846899999999997</v>
      </c>
      <c r="F1790">
        <v>0.17379</v>
      </c>
      <c r="G1790">
        <v>0.779949</v>
      </c>
      <c r="H1790">
        <v>0.58501099999999995</v>
      </c>
      <c r="I1790">
        <v>0.74124000000000001</v>
      </c>
      <c r="J1790">
        <v>0.86056200000000005</v>
      </c>
      <c r="K1790">
        <v>0.95394999999999996</v>
      </c>
      <c r="L1790">
        <v>1.8332000000000001E-2</v>
      </c>
      <c r="M1790">
        <v>0.65163300000000002</v>
      </c>
      <c r="N1790">
        <v>0.99353000000000002</v>
      </c>
      <c r="P1790" s="16">
        <f t="shared" si="135"/>
        <v>0.63307266666666673</v>
      </c>
      <c r="Q1790" s="16">
        <f t="shared" si="136"/>
        <v>0.51291666666666658</v>
      </c>
      <c r="R1790" s="16">
        <f t="shared" si="137"/>
        <v>0.8519173333333333</v>
      </c>
      <c r="S1790" s="16">
        <f t="shared" si="138"/>
        <v>0.55449833333333343</v>
      </c>
      <c r="T1790" s="16"/>
      <c r="U1790" s="16">
        <f t="shared" si="139"/>
        <v>2.5524050000000003</v>
      </c>
    </row>
    <row r="1791" spans="1:21" x14ac:dyDescent="0.25">
      <c r="A1791">
        <v>1770</v>
      </c>
      <c r="B1791" s="1" t="s">
        <v>1791</v>
      </c>
      <c r="C1791">
        <v>0.66240699999999997</v>
      </c>
      <c r="D1791">
        <v>0.57834200000000002</v>
      </c>
      <c r="E1791">
        <v>0.65846899999999997</v>
      </c>
      <c r="F1791">
        <v>0.17379</v>
      </c>
      <c r="G1791">
        <v>0.779949</v>
      </c>
      <c r="H1791">
        <v>0.58501099999999995</v>
      </c>
      <c r="I1791">
        <v>0.74124000000000001</v>
      </c>
      <c r="J1791">
        <v>0.86056200000000005</v>
      </c>
      <c r="K1791">
        <v>0.95394999999999996</v>
      </c>
      <c r="L1791">
        <v>1.8332000000000001E-2</v>
      </c>
      <c r="M1791">
        <v>0.65163300000000002</v>
      </c>
      <c r="N1791">
        <v>0.97307200000000005</v>
      </c>
      <c r="P1791" s="16">
        <f t="shared" si="135"/>
        <v>0.63307266666666673</v>
      </c>
      <c r="Q1791" s="16">
        <f t="shared" si="136"/>
        <v>0.51291666666666658</v>
      </c>
      <c r="R1791" s="16">
        <f t="shared" si="137"/>
        <v>0.8519173333333333</v>
      </c>
      <c r="S1791" s="16">
        <f t="shared" si="138"/>
        <v>0.54767900000000003</v>
      </c>
      <c r="T1791" s="16"/>
      <c r="U1791" s="16">
        <f t="shared" si="139"/>
        <v>2.5455856666666667</v>
      </c>
    </row>
    <row r="1792" spans="1:21" x14ac:dyDescent="0.25">
      <c r="A1792">
        <v>1771</v>
      </c>
      <c r="B1792" s="1" t="s">
        <v>1792</v>
      </c>
      <c r="C1792">
        <v>0.66240699999999997</v>
      </c>
      <c r="D1792">
        <v>0.57834200000000002</v>
      </c>
      <c r="E1792">
        <v>0.69123699999999999</v>
      </c>
      <c r="F1792">
        <v>0.17379</v>
      </c>
      <c r="G1792">
        <v>0.779949</v>
      </c>
      <c r="H1792">
        <v>0.58501099999999995</v>
      </c>
      <c r="I1792">
        <v>0.74124000000000001</v>
      </c>
      <c r="J1792">
        <v>0.43829600000000002</v>
      </c>
      <c r="K1792">
        <v>0.95394999999999996</v>
      </c>
      <c r="L1792">
        <v>0.211092</v>
      </c>
      <c r="M1792">
        <v>0.17930499999999999</v>
      </c>
      <c r="N1792">
        <v>0.99353000000000002</v>
      </c>
      <c r="P1792" s="16">
        <f t="shared" si="135"/>
        <v>0.64399533333333336</v>
      </c>
      <c r="Q1792" s="16">
        <f t="shared" si="136"/>
        <v>0.51291666666666658</v>
      </c>
      <c r="R1792" s="16">
        <f t="shared" si="137"/>
        <v>0.71116199999999996</v>
      </c>
      <c r="S1792" s="16">
        <f t="shared" si="138"/>
        <v>0.46130899999999997</v>
      </c>
      <c r="T1792" s="16"/>
      <c r="U1792" s="16">
        <f t="shared" si="139"/>
        <v>2.329383</v>
      </c>
    </row>
    <row r="1793" spans="1:21" x14ac:dyDescent="0.25">
      <c r="A1793">
        <v>1772</v>
      </c>
      <c r="B1793" s="1" t="s">
        <v>1793</v>
      </c>
      <c r="C1793">
        <v>0.66240699999999997</v>
      </c>
      <c r="D1793">
        <v>0.57834200000000002</v>
      </c>
      <c r="E1793">
        <v>0.69123699999999999</v>
      </c>
      <c r="F1793">
        <v>0.17379</v>
      </c>
      <c r="G1793">
        <v>0.779949</v>
      </c>
      <c r="H1793">
        <v>0.58501099999999995</v>
      </c>
      <c r="I1793">
        <v>0.74124000000000001</v>
      </c>
      <c r="J1793">
        <v>0.43829600000000002</v>
      </c>
      <c r="K1793">
        <v>0.95394999999999996</v>
      </c>
      <c r="L1793">
        <v>0.211092</v>
      </c>
      <c r="M1793">
        <v>0.17930499999999999</v>
      </c>
      <c r="N1793">
        <v>0.97307200000000005</v>
      </c>
      <c r="P1793" s="16">
        <f t="shared" si="135"/>
        <v>0.64399533333333336</v>
      </c>
      <c r="Q1793" s="16">
        <f t="shared" si="136"/>
        <v>0.51291666666666658</v>
      </c>
      <c r="R1793" s="16">
        <f t="shared" si="137"/>
        <v>0.71116199999999996</v>
      </c>
      <c r="S1793" s="16">
        <f t="shared" si="138"/>
        <v>0.45448966666666668</v>
      </c>
      <c r="T1793" s="16"/>
      <c r="U1793" s="16">
        <f t="shared" si="139"/>
        <v>2.3225636666666665</v>
      </c>
    </row>
    <row r="1794" spans="1:21" x14ac:dyDescent="0.25">
      <c r="A1794">
        <v>1773</v>
      </c>
      <c r="B1794" s="1" t="s">
        <v>1794</v>
      </c>
      <c r="C1794">
        <v>0.66240699999999997</v>
      </c>
      <c r="D1794">
        <v>0.72635000000000005</v>
      </c>
      <c r="E1794">
        <v>0.65846899999999997</v>
      </c>
      <c r="F1794">
        <v>4.2419999999999999E-2</v>
      </c>
      <c r="G1794">
        <v>0.779949</v>
      </c>
      <c r="H1794">
        <v>0.58501099999999995</v>
      </c>
      <c r="I1794">
        <v>0.74124000000000001</v>
      </c>
      <c r="J1794">
        <v>0.86056200000000005</v>
      </c>
      <c r="K1794">
        <v>0.95394999999999996</v>
      </c>
      <c r="L1794">
        <v>0.19065799999999999</v>
      </c>
      <c r="M1794">
        <v>0.69619299999999995</v>
      </c>
      <c r="N1794">
        <v>0.41142499999999999</v>
      </c>
      <c r="P1794" s="16">
        <f t="shared" si="135"/>
        <v>0.68240866666666677</v>
      </c>
      <c r="Q1794" s="16">
        <f t="shared" si="136"/>
        <v>0.46912666666666664</v>
      </c>
      <c r="R1794" s="16">
        <f t="shared" si="137"/>
        <v>0.8519173333333333</v>
      </c>
      <c r="S1794" s="16">
        <f t="shared" si="138"/>
        <v>0.43275866666666668</v>
      </c>
      <c r="T1794" s="16"/>
      <c r="U1794" s="16">
        <f t="shared" si="139"/>
        <v>2.4362113333333331</v>
      </c>
    </row>
    <row r="1795" spans="1:21" x14ac:dyDescent="0.25">
      <c r="A1795">
        <v>1774</v>
      </c>
      <c r="B1795" s="1" t="s">
        <v>1795</v>
      </c>
      <c r="C1795">
        <v>0.66240699999999997</v>
      </c>
      <c r="D1795">
        <v>0.72635000000000005</v>
      </c>
      <c r="E1795">
        <v>0.65846899999999997</v>
      </c>
      <c r="F1795">
        <v>4.2419999999999999E-2</v>
      </c>
      <c r="G1795">
        <v>0.779949</v>
      </c>
      <c r="H1795">
        <v>0.58501099999999995</v>
      </c>
      <c r="I1795">
        <v>0.74124000000000001</v>
      </c>
      <c r="J1795">
        <v>0.86056200000000005</v>
      </c>
      <c r="K1795">
        <v>0.95394999999999996</v>
      </c>
      <c r="L1795">
        <v>0.19065799999999999</v>
      </c>
      <c r="M1795">
        <v>0.69619299999999995</v>
      </c>
      <c r="N1795">
        <v>0.34045999999999998</v>
      </c>
      <c r="P1795" s="16">
        <f t="shared" si="135"/>
        <v>0.68240866666666677</v>
      </c>
      <c r="Q1795" s="16">
        <f t="shared" si="136"/>
        <v>0.46912666666666664</v>
      </c>
      <c r="R1795" s="16">
        <f t="shared" si="137"/>
        <v>0.8519173333333333</v>
      </c>
      <c r="S1795" s="16">
        <f t="shared" si="138"/>
        <v>0.40910366666666659</v>
      </c>
      <c r="T1795" s="16"/>
      <c r="U1795" s="16">
        <f t="shared" si="139"/>
        <v>2.4125563333333333</v>
      </c>
    </row>
    <row r="1796" spans="1:21" x14ac:dyDescent="0.25">
      <c r="A1796">
        <v>1775</v>
      </c>
      <c r="B1796" s="1" t="s">
        <v>1796</v>
      </c>
      <c r="C1796">
        <v>0.66240699999999997</v>
      </c>
      <c r="D1796">
        <v>0.72635000000000005</v>
      </c>
      <c r="E1796">
        <v>0.69123699999999999</v>
      </c>
      <c r="F1796">
        <v>4.2419999999999999E-2</v>
      </c>
      <c r="G1796">
        <v>0.779949</v>
      </c>
      <c r="H1796">
        <v>0.58501099999999995</v>
      </c>
      <c r="I1796">
        <v>0.74124000000000001</v>
      </c>
      <c r="J1796">
        <v>0.43829600000000002</v>
      </c>
      <c r="K1796">
        <v>0.95394999999999996</v>
      </c>
      <c r="L1796">
        <v>0.83889999999999998</v>
      </c>
      <c r="M1796">
        <v>2.6055999999999999E-2</v>
      </c>
      <c r="N1796">
        <v>0.41142499999999999</v>
      </c>
      <c r="P1796" s="16">
        <f t="shared" si="135"/>
        <v>0.69333133333333341</v>
      </c>
      <c r="Q1796" s="16">
        <f t="shared" si="136"/>
        <v>0.46912666666666664</v>
      </c>
      <c r="R1796" s="16">
        <f t="shared" si="137"/>
        <v>0.71116199999999996</v>
      </c>
      <c r="S1796" s="16">
        <f t="shared" si="138"/>
        <v>0.42546033333333333</v>
      </c>
      <c r="T1796" s="16"/>
      <c r="U1796" s="16">
        <f t="shared" si="139"/>
        <v>2.2990803333333334</v>
      </c>
    </row>
    <row r="1797" spans="1:21" x14ac:dyDescent="0.25">
      <c r="A1797">
        <v>1776</v>
      </c>
      <c r="B1797" s="1" t="s">
        <v>1797</v>
      </c>
      <c r="C1797">
        <v>0.66240699999999997</v>
      </c>
      <c r="D1797">
        <v>0.72635000000000005</v>
      </c>
      <c r="E1797">
        <v>0.69123699999999999</v>
      </c>
      <c r="F1797">
        <v>4.2419999999999999E-2</v>
      </c>
      <c r="G1797">
        <v>0.779949</v>
      </c>
      <c r="H1797">
        <v>0.58501099999999995</v>
      </c>
      <c r="I1797">
        <v>0.74124000000000001</v>
      </c>
      <c r="J1797">
        <v>0.43829600000000002</v>
      </c>
      <c r="K1797">
        <v>0.95394999999999996</v>
      </c>
      <c r="L1797">
        <v>0.83889999999999998</v>
      </c>
      <c r="M1797">
        <v>2.6055999999999999E-2</v>
      </c>
      <c r="N1797">
        <v>0.34045999999999998</v>
      </c>
      <c r="P1797" s="16">
        <f t="shared" si="135"/>
        <v>0.69333133333333341</v>
      </c>
      <c r="Q1797" s="16">
        <f t="shared" si="136"/>
        <v>0.46912666666666664</v>
      </c>
      <c r="R1797" s="16">
        <f t="shared" si="137"/>
        <v>0.71116199999999996</v>
      </c>
      <c r="S1797" s="16">
        <f t="shared" si="138"/>
        <v>0.40180533333333335</v>
      </c>
      <c r="T1797" s="16"/>
      <c r="U1797" s="16">
        <f t="shared" si="139"/>
        <v>2.2754253333333332</v>
      </c>
    </row>
    <row r="1798" spans="1:21" x14ac:dyDescent="0.25">
      <c r="A1798">
        <v>1777</v>
      </c>
      <c r="B1798" s="1" t="s">
        <v>1798</v>
      </c>
      <c r="C1798">
        <v>0.37687500000000002</v>
      </c>
      <c r="D1798">
        <v>0.57834200000000002</v>
      </c>
      <c r="E1798">
        <v>0.65846899999999997</v>
      </c>
      <c r="F1798">
        <v>0.17379</v>
      </c>
      <c r="G1798">
        <v>0.779949</v>
      </c>
      <c r="H1798">
        <v>0.58501099999999995</v>
      </c>
      <c r="I1798">
        <v>0.81057299999999999</v>
      </c>
      <c r="J1798">
        <v>0.50129800000000002</v>
      </c>
      <c r="K1798">
        <v>0.59623099999999996</v>
      </c>
      <c r="L1798">
        <v>1.8332000000000001E-2</v>
      </c>
      <c r="M1798">
        <v>0.65163300000000002</v>
      </c>
      <c r="N1798">
        <v>0.99353000000000002</v>
      </c>
      <c r="P1798" s="16">
        <f t="shared" si="135"/>
        <v>0.53789533333333328</v>
      </c>
      <c r="Q1798" s="16">
        <f t="shared" si="136"/>
        <v>0.51291666666666658</v>
      </c>
      <c r="R1798" s="16">
        <f t="shared" si="137"/>
        <v>0.63603399999999999</v>
      </c>
      <c r="S1798" s="16">
        <f t="shared" si="138"/>
        <v>0.55449833333333343</v>
      </c>
      <c r="T1798" s="16"/>
      <c r="U1798" s="16">
        <f t="shared" si="139"/>
        <v>2.2413443333333332</v>
      </c>
    </row>
    <row r="1799" spans="1:21" x14ac:dyDescent="0.25">
      <c r="A1799">
        <v>1778</v>
      </c>
      <c r="B1799" s="1" t="s">
        <v>1799</v>
      </c>
      <c r="C1799">
        <v>0.37687500000000002</v>
      </c>
      <c r="D1799">
        <v>0.57834200000000002</v>
      </c>
      <c r="E1799">
        <v>0.65846899999999997</v>
      </c>
      <c r="F1799">
        <v>0.17379</v>
      </c>
      <c r="G1799">
        <v>0.779949</v>
      </c>
      <c r="H1799">
        <v>0.58501099999999995</v>
      </c>
      <c r="I1799">
        <v>0.81057299999999999</v>
      </c>
      <c r="J1799">
        <v>0.50129800000000002</v>
      </c>
      <c r="K1799">
        <v>0.59623099999999996</v>
      </c>
      <c r="L1799">
        <v>1.8332000000000001E-2</v>
      </c>
      <c r="M1799">
        <v>0.65163300000000002</v>
      </c>
      <c r="N1799">
        <v>0.97307200000000005</v>
      </c>
      <c r="P1799" s="16">
        <f t="shared" si="135"/>
        <v>0.53789533333333328</v>
      </c>
      <c r="Q1799" s="16">
        <f t="shared" si="136"/>
        <v>0.51291666666666658</v>
      </c>
      <c r="R1799" s="16">
        <f t="shared" si="137"/>
        <v>0.63603399999999999</v>
      </c>
      <c r="S1799" s="16">
        <f t="shared" si="138"/>
        <v>0.54767900000000003</v>
      </c>
      <c r="T1799" s="16"/>
      <c r="U1799" s="16">
        <f t="shared" si="139"/>
        <v>2.2345249999999997</v>
      </c>
    </row>
    <row r="1800" spans="1:21" x14ac:dyDescent="0.25">
      <c r="A1800">
        <v>1779</v>
      </c>
      <c r="B1800" s="1" t="s">
        <v>1800</v>
      </c>
      <c r="C1800">
        <v>0.37687500000000002</v>
      </c>
      <c r="D1800">
        <v>0.57834200000000002</v>
      </c>
      <c r="E1800">
        <v>0.69123699999999999</v>
      </c>
      <c r="F1800">
        <v>0.17379</v>
      </c>
      <c r="G1800">
        <v>0.779949</v>
      </c>
      <c r="H1800">
        <v>0.58501099999999995</v>
      </c>
      <c r="I1800">
        <v>0.81057299999999999</v>
      </c>
      <c r="J1800">
        <v>0.64237900000000003</v>
      </c>
      <c r="K1800">
        <v>0.59623099999999996</v>
      </c>
      <c r="L1800">
        <v>0.211092</v>
      </c>
      <c r="M1800">
        <v>0.17930499999999999</v>
      </c>
      <c r="N1800">
        <v>0.99353000000000002</v>
      </c>
      <c r="P1800" s="16">
        <f t="shared" si="135"/>
        <v>0.54881799999999992</v>
      </c>
      <c r="Q1800" s="16">
        <f t="shared" si="136"/>
        <v>0.51291666666666658</v>
      </c>
      <c r="R1800" s="16">
        <f t="shared" si="137"/>
        <v>0.68306100000000003</v>
      </c>
      <c r="S1800" s="16">
        <f t="shared" si="138"/>
        <v>0.46130899999999997</v>
      </c>
      <c r="T1800" s="16"/>
      <c r="U1800" s="16">
        <f t="shared" si="139"/>
        <v>2.2061046666666666</v>
      </c>
    </row>
    <row r="1801" spans="1:21" x14ac:dyDescent="0.25">
      <c r="A1801">
        <v>1780</v>
      </c>
      <c r="B1801" s="1" t="s">
        <v>1801</v>
      </c>
      <c r="C1801">
        <v>0.37687500000000002</v>
      </c>
      <c r="D1801">
        <v>0.57834200000000002</v>
      </c>
      <c r="E1801">
        <v>0.69123699999999999</v>
      </c>
      <c r="F1801">
        <v>0.17379</v>
      </c>
      <c r="G1801">
        <v>0.779949</v>
      </c>
      <c r="H1801">
        <v>0.58501099999999995</v>
      </c>
      <c r="I1801">
        <v>0.81057299999999999</v>
      </c>
      <c r="J1801">
        <v>0.64237900000000003</v>
      </c>
      <c r="K1801">
        <v>0.59623099999999996</v>
      </c>
      <c r="L1801">
        <v>0.211092</v>
      </c>
      <c r="M1801">
        <v>0.17930499999999999</v>
      </c>
      <c r="N1801">
        <v>0.97307200000000005</v>
      </c>
      <c r="P1801" s="16">
        <f t="shared" si="135"/>
        <v>0.54881799999999992</v>
      </c>
      <c r="Q1801" s="16">
        <f t="shared" si="136"/>
        <v>0.51291666666666658</v>
      </c>
      <c r="R1801" s="16">
        <f t="shared" si="137"/>
        <v>0.68306100000000003</v>
      </c>
      <c r="S1801" s="16">
        <f t="shared" si="138"/>
        <v>0.45448966666666668</v>
      </c>
      <c r="T1801" s="16"/>
      <c r="U1801" s="16">
        <f t="shared" si="139"/>
        <v>2.1992853333333331</v>
      </c>
    </row>
    <row r="1802" spans="1:21" x14ac:dyDescent="0.25">
      <c r="A1802">
        <v>1781</v>
      </c>
      <c r="B1802" s="1" t="s">
        <v>1802</v>
      </c>
      <c r="C1802">
        <v>0.37687500000000002</v>
      </c>
      <c r="D1802">
        <v>0.72635000000000005</v>
      </c>
      <c r="E1802">
        <v>0.65846899999999997</v>
      </c>
      <c r="F1802">
        <v>4.2419999999999999E-2</v>
      </c>
      <c r="G1802">
        <v>0.779949</v>
      </c>
      <c r="H1802">
        <v>0.58501099999999995</v>
      </c>
      <c r="I1802">
        <v>0.81057299999999999</v>
      </c>
      <c r="J1802">
        <v>0.50129800000000002</v>
      </c>
      <c r="K1802">
        <v>0.59623099999999996</v>
      </c>
      <c r="L1802">
        <v>0.19065799999999999</v>
      </c>
      <c r="M1802">
        <v>0.69619299999999995</v>
      </c>
      <c r="N1802">
        <v>0.41142499999999999</v>
      </c>
      <c r="P1802" s="16">
        <f t="shared" si="135"/>
        <v>0.58723133333333333</v>
      </c>
      <c r="Q1802" s="16">
        <f t="shared" si="136"/>
        <v>0.46912666666666664</v>
      </c>
      <c r="R1802" s="16">
        <f t="shared" si="137"/>
        <v>0.63603399999999999</v>
      </c>
      <c r="S1802" s="16">
        <f t="shared" si="138"/>
        <v>0.43275866666666668</v>
      </c>
      <c r="T1802" s="16"/>
      <c r="U1802" s="16">
        <f t="shared" si="139"/>
        <v>2.1251506666666664</v>
      </c>
    </row>
    <row r="1803" spans="1:21" x14ac:dyDescent="0.25">
      <c r="A1803">
        <v>1782</v>
      </c>
      <c r="B1803" s="1" t="s">
        <v>1803</v>
      </c>
      <c r="C1803">
        <v>0.37687500000000002</v>
      </c>
      <c r="D1803">
        <v>0.72635000000000005</v>
      </c>
      <c r="E1803">
        <v>0.65846899999999997</v>
      </c>
      <c r="F1803">
        <v>4.2419999999999999E-2</v>
      </c>
      <c r="G1803">
        <v>0.779949</v>
      </c>
      <c r="H1803">
        <v>0.58501099999999995</v>
      </c>
      <c r="I1803">
        <v>0.81057299999999999</v>
      </c>
      <c r="J1803">
        <v>0.50129800000000002</v>
      </c>
      <c r="K1803">
        <v>0.59623099999999996</v>
      </c>
      <c r="L1803">
        <v>0.19065799999999999</v>
      </c>
      <c r="M1803">
        <v>0.69619299999999995</v>
      </c>
      <c r="N1803">
        <v>0.34045999999999998</v>
      </c>
      <c r="P1803" s="16">
        <f t="shared" si="135"/>
        <v>0.58723133333333333</v>
      </c>
      <c r="Q1803" s="16">
        <f t="shared" si="136"/>
        <v>0.46912666666666664</v>
      </c>
      <c r="R1803" s="16">
        <f t="shared" si="137"/>
        <v>0.63603399999999999</v>
      </c>
      <c r="S1803" s="16">
        <f t="shared" si="138"/>
        <v>0.40910366666666659</v>
      </c>
      <c r="T1803" s="16"/>
      <c r="U1803" s="16">
        <f t="shared" si="139"/>
        <v>2.1014956666666667</v>
      </c>
    </row>
    <row r="1804" spans="1:21" x14ac:dyDescent="0.25">
      <c r="A1804">
        <v>1783</v>
      </c>
      <c r="B1804" s="1" t="s">
        <v>1804</v>
      </c>
      <c r="C1804">
        <v>0.37687500000000002</v>
      </c>
      <c r="D1804">
        <v>0.72635000000000005</v>
      </c>
      <c r="E1804">
        <v>0.69123699999999999</v>
      </c>
      <c r="F1804">
        <v>4.2419999999999999E-2</v>
      </c>
      <c r="G1804">
        <v>0.779949</v>
      </c>
      <c r="H1804">
        <v>0.58501099999999995</v>
      </c>
      <c r="I1804">
        <v>0.81057299999999999</v>
      </c>
      <c r="J1804">
        <v>0.64237900000000003</v>
      </c>
      <c r="K1804">
        <v>0.59623099999999996</v>
      </c>
      <c r="L1804">
        <v>0.83889999999999998</v>
      </c>
      <c r="M1804">
        <v>2.6055999999999999E-2</v>
      </c>
      <c r="N1804">
        <v>0.41142499999999999</v>
      </c>
      <c r="P1804" s="16">
        <f t="shared" si="135"/>
        <v>0.59815400000000007</v>
      </c>
      <c r="Q1804" s="16">
        <f t="shared" si="136"/>
        <v>0.46912666666666664</v>
      </c>
      <c r="R1804" s="16">
        <f t="shared" si="137"/>
        <v>0.68306100000000003</v>
      </c>
      <c r="S1804" s="16">
        <f t="shared" si="138"/>
        <v>0.42546033333333333</v>
      </c>
      <c r="T1804" s="16"/>
      <c r="U1804" s="16">
        <f t="shared" si="139"/>
        <v>2.175802</v>
      </c>
    </row>
    <row r="1805" spans="1:21" x14ac:dyDescent="0.25">
      <c r="A1805">
        <v>1784</v>
      </c>
      <c r="B1805" s="1" t="s">
        <v>1805</v>
      </c>
      <c r="C1805">
        <v>0.37687500000000002</v>
      </c>
      <c r="D1805">
        <v>0.72635000000000005</v>
      </c>
      <c r="E1805">
        <v>0.69123699999999999</v>
      </c>
      <c r="F1805">
        <v>4.2419999999999999E-2</v>
      </c>
      <c r="G1805">
        <v>0.779949</v>
      </c>
      <c r="H1805">
        <v>0.58501099999999995</v>
      </c>
      <c r="I1805">
        <v>0.81057299999999999</v>
      </c>
      <c r="J1805">
        <v>0.64237900000000003</v>
      </c>
      <c r="K1805">
        <v>0.59623099999999996</v>
      </c>
      <c r="L1805">
        <v>0.83889999999999998</v>
      </c>
      <c r="M1805">
        <v>2.6055999999999999E-2</v>
      </c>
      <c r="N1805">
        <v>0.34045999999999998</v>
      </c>
      <c r="P1805" s="16">
        <f t="shared" si="135"/>
        <v>0.59815400000000007</v>
      </c>
      <c r="Q1805" s="16">
        <f t="shared" si="136"/>
        <v>0.46912666666666664</v>
      </c>
      <c r="R1805" s="16">
        <f t="shared" si="137"/>
        <v>0.68306100000000003</v>
      </c>
      <c r="S1805" s="16">
        <f t="shared" si="138"/>
        <v>0.40180533333333335</v>
      </c>
      <c r="T1805" s="16"/>
      <c r="U1805" s="16">
        <f t="shared" si="139"/>
        <v>2.1521470000000003</v>
      </c>
    </row>
    <row r="1806" spans="1:21" x14ac:dyDescent="0.25">
      <c r="A1806">
        <v>1785</v>
      </c>
      <c r="B1806" s="1" t="s">
        <v>1806</v>
      </c>
      <c r="C1806">
        <v>0.37687500000000002</v>
      </c>
      <c r="D1806">
        <v>0.57834200000000002</v>
      </c>
      <c r="E1806">
        <v>0.65846899999999997</v>
      </c>
      <c r="F1806">
        <v>0.17379</v>
      </c>
      <c r="G1806">
        <v>0.779949</v>
      </c>
      <c r="H1806">
        <v>0.58501099999999995</v>
      </c>
      <c r="I1806">
        <v>0.81057299999999999</v>
      </c>
      <c r="J1806">
        <v>0.50129800000000002</v>
      </c>
      <c r="K1806">
        <v>0.77768099999999996</v>
      </c>
      <c r="L1806">
        <v>1.8332000000000001E-2</v>
      </c>
      <c r="M1806">
        <v>0.65163300000000002</v>
      </c>
      <c r="N1806">
        <v>0.99353000000000002</v>
      </c>
      <c r="P1806" s="16">
        <f t="shared" si="135"/>
        <v>0.53789533333333328</v>
      </c>
      <c r="Q1806" s="16">
        <f t="shared" si="136"/>
        <v>0.51291666666666658</v>
      </c>
      <c r="R1806" s="16">
        <f t="shared" si="137"/>
        <v>0.69651733333333332</v>
      </c>
      <c r="S1806" s="16">
        <f t="shared" si="138"/>
        <v>0.55449833333333343</v>
      </c>
      <c r="T1806" s="16"/>
      <c r="U1806" s="16">
        <f t="shared" si="139"/>
        <v>2.3018276666666666</v>
      </c>
    </row>
    <row r="1807" spans="1:21" x14ac:dyDescent="0.25">
      <c r="A1807">
        <v>1786</v>
      </c>
      <c r="B1807" s="1" t="s">
        <v>1807</v>
      </c>
      <c r="C1807">
        <v>0.37687500000000002</v>
      </c>
      <c r="D1807">
        <v>0.57834200000000002</v>
      </c>
      <c r="E1807">
        <v>0.65846899999999997</v>
      </c>
      <c r="F1807">
        <v>0.17379</v>
      </c>
      <c r="G1807">
        <v>0.779949</v>
      </c>
      <c r="H1807">
        <v>0.58501099999999995</v>
      </c>
      <c r="I1807">
        <v>0.81057299999999999</v>
      </c>
      <c r="J1807">
        <v>0.50129800000000002</v>
      </c>
      <c r="K1807">
        <v>0.77768099999999996</v>
      </c>
      <c r="L1807">
        <v>1.8332000000000001E-2</v>
      </c>
      <c r="M1807">
        <v>0.65163300000000002</v>
      </c>
      <c r="N1807">
        <v>0.97307200000000005</v>
      </c>
      <c r="P1807" s="16">
        <f t="shared" si="135"/>
        <v>0.53789533333333328</v>
      </c>
      <c r="Q1807" s="16">
        <f t="shared" si="136"/>
        <v>0.51291666666666658</v>
      </c>
      <c r="R1807" s="16">
        <f t="shared" si="137"/>
        <v>0.69651733333333332</v>
      </c>
      <c r="S1807" s="16">
        <f t="shared" si="138"/>
        <v>0.54767900000000003</v>
      </c>
      <c r="T1807" s="16"/>
      <c r="U1807" s="16">
        <f t="shared" si="139"/>
        <v>2.2950083333333331</v>
      </c>
    </row>
    <row r="1808" spans="1:21" x14ac:dyDescent="0.25">
      <c r="A1808">
        <v>1787</v>
      </c>
      <c r="B1808" s="1" t="s">
        <v>1808</v>
      </c>
      <c r="C1808">
        <v>0.37687500000000002</v>
      </c>
      <c r="D1808">
        <v>0.57834200000000002</v>
      </c>
      <c r="E1808">
        <v>0.69123699999999999</v>
      </c>
      <c r="F1808">
        <v>0.17379</v>
      </c>
      <c r="G1808">
        <v>0.779949</v>
      </c>
      <c r="H1808">
        <v>0.58501099999999995</v>
      </c>
      <c r="I1808">
        <v>0.81057299999999999</v>
      </c>
      <c r="J1808">
        <v>0.64237900000000003</v>
      </c>
      <c r="K1808">
        <v>0.77768099999999996</v>
      </c>
      <c r="L1808">
        <v>0.211092</v>
      </c>
      <c r="M1808">
        <v>0.17930499999999999</v>
      </c>
      <c r="N1808">
        <v>0.99353000000000002</v>
      </c>
      <c r="P1808" s="16">
        <f t="shared" si="135"/>
        <v>0.54881799999999992</v>
      </c>
      <c r="Q1808" s="16">
        <f t="shared" si="136"/>
        <v>0.51291666666666658</v>
      </c>
      <c r="R1808" s="16">
        <f t="shared" si="137"/>
        <v>0.74354433333333336</v>
      </c>
      <c r="S1808" s="16">
        <f t="shared" si="138"/>
        <v>0.46130899999999997</v>
      </c>
      <c r="T1808" s="16"/>
      <c r="U1808" s="16">
        <f t="shared" si="139"/>
        <v>2.2665879999999996</v>
      </c>
    </row>
    <row r="1809" spans="1:21" x14ac:dyDescent="0.25">
      <c r="A1809">
        <v>1788</v>
      </c>
      <c r="B1809" s="1" t="s">
        <v>1809</v>
      </c>
      <c r="C1809">
        <v>0.37687500000000002</v>
      </c>
      <c r="D1809">
        <v>0.57834200000000002</v>
      </c>
      <c r="E1809">
        <v>0.69123699999999999</v>
      </c>
      <c r="F1809">
        <v>0.17379</v>
      </c>
      <c r="G1809">
        <v>0.779949</v>
      </c>
      <c r="H1809">
        <v>0.58501099999999995</v>
      </c>
      <c r="I1809">
        <v>0.81057299999999999</v>
      </c>
      <c r="J1809">
        <v>0.64237900000000003</v>
      </c>
      <c r="K1809">
        <v>0.77768099999999996</v>
      </c>
      <c r="L1809">
        <v>0.211092</v>
      </c>
      <c r="M1809">
        <v>0.17930499999999999</v>
      </c>
      <c r="N1809">
        <v>0.97307200000000005</v>
      </c>
      <c r="P1809" s="16">
        <f t="shared" si="135"/>
        <v>0.54881799999999992</v>
      </c>
      <c r="Q1809" s="16">
        <f t="shared" si="136"/>
        <v>0.51291666666666658</v>
      </c>
      <c r="R1809" s="16">
        <f t="shared" si="137"/>
        <v>0.74354433333333336</v>
      </c>
      <c r="S1809" s="16">
        <f t="shared" si="138"/>
        <v>0.45448966666666668</v>
      </c>
      <c r="T1809" s="16"/>
      <c r="U1809" s="16">
        <f t="shared" si="139"/>
        <v>2.2597686666666665</v>
      </c>
    </row>
    <row r="1810" spans="1:21" x14ac:dyDescent="0.25">
      <c r="A1810">
        <v>1789</v>
      </c>
      <c r="B1810" s="1" t="s">
        <v>1810</v>
      </c>
      <c r="C1810">
        <v>0.37687500000000002</v>
      </c>
      <c r="D1810">
        <v>0.72635000000000005</v>
      </c>
      <c r="E1810">
        <v>0.65846899999999997</v>
      </c>
      <c r="F1810">
        <v>4.2419999999999999E-2</v>
      </c>
      <c r="G1810">
        <v>0.779949</v>
      </c>
      <c r="H1810">
        <v>0.58501099999999995</v>
      </c>
      <c r="I1810">
        <v>0.81057299999999999</v>
      </c>
      <c r="J1810">
        <v>0.50129800000000002</v>
      </c>
      <c r="K1810">
        <v>0.77768099999999996</v>
      </c>
      <c r="L1810">
        <v>0.19065799999999999</v>
      </c>
      <c r="M1810">
        <v>0.69619299999999995</v>
      </c>
      <c r="N1810">
        <v>0.41142499999999999</v>
      </c>
      <c r="P1810" s="16">
        <f t="shared" si="135"/>
        <v>0.58723133333333333</v>
      </c>
      <c r="Q1810" s="16">
        <f t="shared" si="136"/>
        <v>0.46912666666666664</v>
      </c>
      <c r="R1810" s="16">
        <f t="shared" si="137"/>
        <v>0.69651733333333332</v>
      </c>
      <c r="S1810" s="16">
        <f t="shared" si="138"/>
        <v>0.43275866666666668</v>
      </c>
      <c r="T1810" s="16"/>
      <c r="U1810" s="16">
        <f t="shared" si="139"/>
        <v>2.1856339999999999</v>
      </c>
    </row>
    <row r="1811" spans="1:21" x14ac:dyDescent="0.25">
      <c r="A1811">
        <v>1790</v>
      </c>
      <c r="B1811" s="1" t="s">
        <v>1811</v>
      </c>
      <c r="C1811">
        <v>0.37687500000000002</v>
      </c>
      <c r="D1811">
        <v>0.72635000000000005</v>
      </c>
      <c r="E1811">
        <v>0.65846899999999997</v>
      </c>
      <c r="F1811">
        <v>4.2419999999999999E-2</v>
      </c>
      <c r="G1811">
        <v>0.779949</v>
      </c>
      <c r="H1811">
        <v>0.58501099999999995</v>
      </c>
      <c r="I1811">
        <v>0.81057299999999999</v>
      </c>
      <c r="J1811">
        <v>0.50129800000000002</v>
      </c>
      <c r="K1811">
        <v>0.77768099999999996</v>
      </c>
      <c r="L1811">
        <v>0.19065799999999999</v>
      </c>
      <c r="M1811">
        <v>0.69619299999999995</v>
      </c>
      <c r="N1811">
        <v>0.34045999999999998</v>
      </c>
      <c r="P1811" s="16">
        <f t="shared" si="135"/>
        <v>0.58723133333333333</v>
      </c>
      <c r="Q1811" s="16">
        <f t="shared" si="136"/>
        <v>0.46912666666666664</v>
      </c>
      <c r="R1811" s="16">
        <f t="shared" si="137"/>
        <v>0.69651733333333332</v>
      </c>
      <c r="S1811" s="16">
        <f t="shared" si="138"/>
        <v>0.40910366666666659</v>
      </c>
      <c r="T1811" s="16"/>
      <c r="U1811" s="16">
        <f t="shared" si="139"/>
        <v>2.1619790000000001</v>
      </c>
    </row>
    <row r="1812" spans="1:21" x14ac:dyDescent="0.25">
      <c r="A1812">
        <v>1791</v>
      </c>
      <c r="B1812" s="1" t="s">
        <v>1812</v>
      </c>
      <c r="C1812">
        <v>0.37687500000000002</v>
      </c>
      <c r="D1812">
        <v>0.72635000000000005</v>
      </c>
      <c r="E1812">
        <v>0.69123699999999999</v>
      </c>
      <c r="F1812">
        <v>4.2419999999999999E-2</v>
      </c>
      <c r="G1812">
        <v>0.779949</v>
      </c>
      <c r="H1812">
        <v>0.58501099999999995</v>
      </c>
      <c r="I1812">
        <v>0.81057299999999999</v>
      </c>
      <c r="J1812">
        <v>0.64237900000000003</v>
      </c>
      <c r="K1812">
        <v>0.77768099999999996</v>
      </c>
      <c r="L1812">
        <v>0.83889999999999998</v>
      </c>
      <c r="M1812">
        <v>2.6055999999999999E-2</v>
      </c>
      <c r="N1812">
        <v>0.41142499999999999</v>
      </c>
      <c r="P1812" s="16">
        <f t="shared" si="135"/>
        <v>0.59815400000000007</v>
      </c>
      <c r="Q1812" s="16">
        <f t="shared" si="136"/>
        <v>0.46912666666666664</v>
      </c>
      <c r="R1812" s="16">
        <f t="shared" si="137"/>
        <v>0.74354433333333336</v>
      </c>
      <c r="S1812" s="16">
        <f t="shared" si="138"/>
        <v>0.42546033333333333</v>
      </c>
      <c r="T1812" s="16"/>
      <c r="U1812" s="16">
        <f t="shared" si="139"/>
        <v>2.2362853333333335</v>
      </c>
    </row>
    <row r="1813" spans="1:21" x14ac:dyDescent="0.25">
      <c r="A1813">
        <v>1792</v>
      </c>
      <c r="B1813" s="1" t="s">
        <v>1813</v>
      </c>
      <c r="C1813">
        <v>0.37687500000000002</v>
      </c>
      <c r="D1813">
        <v>0.72635000000000005</v>
      </c>
      <c r="E1813">
        <v>0.69123699999999999</v>
      </c>
      <c r="F1813">
        <v>4.2419999999999999E-2</v>
      </c>
      <c r="G1813">
        <v>0.779949</v>
      </c>
      <c r="H1813">
        <v>0.58501099999999995</v>
      </c>
      <c r="I1813">
        <v>0.81057299999999999</v>
      </c>
      <c r="J1813">
        <v>0.64237900000000003</v>
      </c>
      <c r="K1813">
        <v>0.77768099999999996</v>
      </c>
      <c r="L1813">
        <v>0.83889999999999998</v>
      </c>
      <c r="M1813">
        <v>2.6055999999999999E-2</v>
      </c>
      <c r="N1813">
        <v>0.34045999999999998</v>
      </c>
      <c r="P1813" s="16">
        <f t="shared" si="135"/>
        <v>0.59815400000000007</v>
      </c>
      <c r="Q1813" s="16">
        <f t="shared" si="136"/>
        <v>0.46912666666666664</v>
      </c>
      <c r="R1813" s="16">
        <f t="shared" si="137"/>
        <v>0.74354433333333336</v>
      </c>
      <c r="S1813" s="16">
        <f t="shared" si="138"/>
        <v>0.40180533333333335</v>
      </c>
      <c r="T1813" s="16"/>
      <c r="U1813" s="16">
        <f t="shared" si="139"/>
        <v>2.2126303333333333</v>
      </c>
    </row>
    <row r="1814" spans="1:21" x14ac:dyDescent="0.25">
      <c r="A1814">
        <v>1793</v>
      </c>
      <c r="B1814" s="1" t="s">
        <v>1814</v>
      </c>
      <c r="C1814">
        <v>0.66240699999999997</v>
      </c>
      <c r="D1814">
        <v>0.57834200000000002</v>
      </c>
      <c r="E1814">
        <v>0.65846899999999997</v>
      </c>
      <c r="F1814">
        <v>0.428147</v>
      </c>
      <c r="G1814">
        <v>0.19209300000000001</v>
      </c>
      <c r="H1814">
        <v>0.90662200000000004</v>
      </c>
      <c r="I1814">
        <v>0.74395</v>
      </c>
      <c r="J1814">
        <v>0.27262999999999998</v>
      </c>
      <c r="K1814">
        <v>0.36027100000000001</v>
      </c>
      <c r="L1814">
        <v>0.47933799999999999</v>
      </c>
      <c r="M1814">
        <v>2.0566999999999998E-2</v>
      </c>
      <c r="N1814">
        <v>0.99353000000000002</v>
      </c>
      <c r="P1814" s="16">
        <f t="shared" si="135"/>
        <v>0.63307266666666673</v>
      </c>
      <c r="Q1814" s="16">
        <f t="shared" si="136"/>
        <v>0.50895400000000002</v>
      </c>
      <c r="R1814" s="16">
        <f t="shared" si="137"/>
        <v>0.45895033333333335</v>
      </c>
      <c r="S1814" s="16">
        <f t="shared" si="138"/>
        <v>0.49781166666666671</v>
      </c>
      <c r="T1814" s="16"/>
      <c r="U1814" s="16">
        <f t="shared" si="139"/>
        <v>2.0987886666666666</v>
      </c>
    </row>
    <row r="1815" spans="1:21" x14ac:dyDescent="0.25">
      <c r="A1815">
        <v>1794</v>
      </c>
      <c r="B1815" s="1" t="s">
        <v>1815</v>
      </c>
      <c r="C1815">
        <v>0.66240699999999997</v>
      </c>
      <c r="D1815">
        <v>0.57834200000000002</v>
      </c>
      <c r="E1815">
        <v>0.65846899999999997</v>
      </c>
      <c r="F1815">
        <v>0.428147</v>
      </c>
      <c r="G1815">
        <v>0.19209300000000001</v>
      </c>
      <c r="H1815">
        <v>0.90662200000000004</v>
      </c>
      <c r="I1815">
        <v>0.74395</v>
      </c>
      <c r="J1815">
        <v>0.27262999999999998</v>
      </c>
      <c r="K1815">
        <v>0.36027100000000001</v>
      </c>
      <c r="L1815">
        <v>0.47933799999999999</v>
      </c>
      <c r="M1815">
        <v>2.0566999999999998E-2</v>
      </c>
      <c r="N1815">
        <v>0.97307200000000005</v>
      </c>
      <c r="P1815" s="16">
        <f t="shared" ref="P1815:P1878" si="140">AVERAGE(C1815:E1815)</f>
        <v>0.63307266666666673</v>
      </c>
      <c r="Q1815" s="16">
        <f t="shared" ref="Q1815:Q1878" si="141">AVERAGE(F1815:H1815)</f>
        <v>0.50895400000000002</v>
      </c>
      <c r="R1815" s="16">
        <f t="shared" ref="R1815:R1878" si="142">AVERAGE(I1815:K1815)</f>
        <v>0.45895033333333335</v>
      </c>
      <c r="S1815" s="16">
        <f t="shared" ref="S1815:S1878" si="143">AVERAGE(L1815:N1815)</f>
        <v>0.49099233333333331</v>
      </c>
      <c r="T1815" s="16"/>
      <c r="U1815" s="16">
        <f t="shared" ref="U1815:U1878" si="144">SUM(P1815:S1815)</f>
        <v>2.0919693333333336</v>
      </c>
    </row>
    <row r="1816" spans="1:21" x14ac:dyDescent="0.25">
      <c r="A1816">
        <v>1795</v>
      </c>
      <c r="B1816" s="1" t="s">
        <v>1816</v>
      </c>
      <c r="C1816">
        <v>0.66240699999999997</v>
      </c>
      <c r="D1816">
        <v>0.57834200000000002</v>
      </c>
      <c r="E1816">
        <v>0.69123699999999999</v>
      </c>
      <c r="F1816">
        <v>0.428147</v>
      </c>
      <c r="G1816">
        <v>0.19209300000000001</v>
      </c>
      <c r="H1816">
        <v>0.90662200000000004</v>
      </c>
      <c r="I1816">
        <v>0.74395</v>
      </c>
      <c r="J1816">
        <v>0.68228900000000003</v>
      </c>
      <c r="K1816">
        <v>0.36027100000000001</v>
      </c>
      <c r="L1816">
        <v>0.74365700000000001</v>
      </c>
      <c r="M1816">
        <v>0.55340100000000003</v>
      </c>
      <c r="N1816">
        <v>0.99353000000000002</v>
      </c>
      <c r="P1816" s="16">
        <f t="shared" si="140"/>
        <v>0.64399533333333336</v>
      </c>
      <c r="Q1816" s="16">
        <f t="shared" si="141"/>
        <v>0.50895400000000002</v>
      </c>
      <c r="R1816" s="16">
        <f t="shared" si="142"/>
        <v>0.59550333333333338</v>
      </c>
      <c r="S1816" s="16">
        <f t="shared" si="143"/>
        <v>0.76352933333333339</v>
      </c>
      <c r="T1816" s="16"/>
      <c r="U1816" s="16">
        <f t="shared" si="144"/>
        <v>2.5119820000000002</v>
      </c>
    </row>
    <row r="1817" spans="1:21" x14ac:dyDescent="0.25">
      <c r="A1817">
        <v>1796</v>
      </c>
      <c r="B1817" s="1" t="s">
        <v>1817</v>
      </c>
      <c r="C1817">
        <v>0.66240699999999997</v>
      </c>
      <c r="D1817">
        <v>0.57834200000000002</v>
      </c>
      <c r="E1817">
        <v>0.69123699999999999</v>
      </c>
      <c r="F1817">
        <v>0.428147</v>
      </c>
      <c r="G1817">
        <v>0.19209300000000001</v>
      </c>
      <c r="H1817">
        <v>0.90662200000000004</v>
      </c>
      <c r="I1817">
        <v>0.74395</v>
      </c>
      <c r="J1817">
        <v>0.68228900000000003</v>
      </c>
      <c r="K1817">
        <v>0.36027100000000001</v>
      </c>
      <c r="L1817">
        <v>0.74365700000000001</v>
      </c>
      <c r="M1817">
        <v>0.55340100000000003</v>
      </c>
      <c r="N1817">
        <v>0.97307200000000005</v>
      </c>
      <c r="P1817" s="16">
        <f t="shared" si="140"/>
        <v>0.64399533333333336</v>
      </c>
      <c r="Q1817" s="16">
        <f t="shared" si="141"/>
        <v>0.50895400000000002</v>
      </c>
      <c r="R1817" s="16">
        <f t="shared" si="142"/>
        <v>0.59550333333333338</v>
      </c>
      <c r="S1817" s="16">
        <f t="shared" si="143"/>
        <v>0.75670999999999999</v>
      </c>
      <c r="T1817" s="16"/>
      <c r="U1817" s="16">
        <f t="shared" si="144"/>
        <v>2.5051626666666666</v>
      </c>
    </row>
    <row r="1818" spans="1:21" x14ac:dyDescent="0.25">
      <c r="A1818">
        <v>1797</v>
      </c>
      <c r="B1818" s="1" t="s">
        <v>1818</v>
      </c>
      <c r="C1818">
        <v>0.66240699999999997</v>
      </c>
      <c r="D1818">
        <v>0.72635000000000005</v>
      </c>
      <c r="E1818">
        <v>0.65846899999999997</v>
      </c>
      <c r="F1818">
        <v>0.52023399999999997</v>
      </c>
      <c r="G1818">
        <v>0.19209300000000001</v>
      </c>
      <c r="H1818">
        <v>0.90662200000000004</v>
      </c>
      <c r="I1818">
        <v>0.74395</v>
      </c>
      <c r="J1818">
        <v>0.27262999999999998</v>
      </c>
      <c r="K1818">
        <v>0.36027100000000001</v>
      </c>
      <c r="L1818">
        <v>0.78433600000000003</v>
      </c>
      <c r="M1818">
        <v>0.68551499999999999</v>
      </c>
      <c r="N1818">
        <v>0.41142499999999999</v>
      </c>
      <c r="P1818" s="16">
        <f t="shared" si="140"/>
        <v>0.68240866666666677</v>
      </c>
      <c r="Q1818" s="16">
        <f t="shared" si="141"/>
        <v>0.53964966666666669</v>
      </c>
      <c r="R1818" s="16">
        <f t="shared" si="142"/>
        <v>0.45895033333333335</v>
      </c>
      <c r="S1818" s="16">
        <f t="shared" si="143"/>
        <v>0.62709199999999998</v>
      </c>
      <c r="T1818" s="16"/>
      <c r="U1818" s="16">
        <f t="shared" si="144"/>
        <v>2.3081006666666668</v>
      </c>
    </row>
    <row r="1819" spans="1:21" x14ac:dyDescent="0.25">
      <c r="A1819">
        <v>1798</v>
      </c>
      <c r="B1819" s="1" t="s">
        <v>1819</v>
      </c>
      <c r="C1819">
        <v>0.66240699999999997</v>
      </c>
      <c r="D1819">
        <v>0.72635000000000005</v>
      </c>
      <c r="E1819">
        <v>0.65846899999999997</v>
      </c>
      <c r="F1819">
        <v>0.52023399999999997</v>
      </c>
      <c r="G1819">
        <v>0.19209300000000001</v>
      </c>
      <c r="H1819">
        <v>0.90662200000000004</v>
      </c>
      <c r="I1819">
        <v>0.74395</v>
      </c>
      <c r="J1819">
        <v>0.27262999999999998</v>
      </c>
      <c r="K1819">
        <v>0.36027100000000001</v>
      </c>
      <c r="L1819">
        <v>0.78433600000000003</v>
      </c>
      <c r="M1819">
        <v>0.68551499999999999</v>
      </c>
      <c r="N1819">
        <v>0.34045999999999998</v>
      </c>
      <c r="P1819" s="16">
        <f t="shared" si="140"/>
        <v>0.68240866666666677</v>
      </c>
      <c r="Q1819" s="16">
        <f t="shared" si="141"/>
        <v>0.53964966666666669</v>
      </c>
      <c r="R1819" s="16">
        <f t="shared" si="142"/>
        <v>0.45895033333333335</v>
      </c>
      <c r="S1819" s="16">
        <f t="shared" si="143"/>
        <v>0.603437</v>
      </c>
      <c r="T1819" s="16"/>
      <c r="U1819" s="16">
        <f t="shared" si="144"/>
        <v>2.2844456666666666</v>
      </c>
    </row>
    <row r="1820" spans="1:21" x14ac:dyDescent="0.25">
      <c r="A1820">
        <v>1799</v>
      </c>
      <c r="B1820" s="1" t="s">
        <v>1820</v>
      </c>
      <c r="C1820">
        <v>0.66240699999999997</v>
      </c>
      <c r="D1820">
        <v>0.72635000000000005</v>
      </c>
      <c r="E1820">
        <v>0.69123699999999999</v>
      </c>
      <c r="F1820">
        <v>0.52023399999999997</v>
      </c>
      <c r="G1820">
        <v>0.19209300000000001</v>
      </c>
      <c r="H1820">
        <v>0.90662200000000004</v>
      </c>
      <c r="I1820">
        <v>0.74395</v>
      </c>
      <c r="J1820">
        <v>0.68228900000000003</v>
      </c>
      <c r="K1820">
        <v>0.36027100000000001</v>
      </c>
      <c r="L1820">
        <v>0.20158200000000001</v>
      </c>
      <c r="M1820">
        <v>0.11348900000000001</v>
      </c>
      <c r="N1820">
        <v>0.41142499999999999</v>
      </c>
      <c r="P1820" s="16">
        <f t="shared" si="140"/>
        <v>0.69333133333333341</v>
      </c>
      <c r="Q1820" s="16">
        <f t="shared" si="141"/>
        <v>0.53964966666666669</v>
      </c>
      <c r="R1820" s="16">
        <f t="shared" si="142"/>
        <v>0.59550333333333338</v>
      </c>
      <c r="S1820" s="16">
        <f t="shared" si="143"/>
        <v>0.24216533333333334</v>
      </c>
      <c r="T1820" s="16"/>
      <c r="U1820" s="16">
        <f t="shared" si="144"/>
        <v>2.0706496666666667</v>
      </c>
    </row>
    <row r="1821" spans="1:21" x14ac:dyDescent="0.25">
      <c r="A1821">
        <v>1800</v>
      </c>
      <c r="B1821" s="1" t="s">
        <v>1821</v>
      </c>
      <c r="C1821">
        <v>0.66240699999999997</v>
      </c>
      <c r="D1821">
        <v>0.72635000000000005</v>
      </c>
      <c r="E1821">
        <v>0.69123699999999999</v>
      </c>
      <c r="F1821">
        <v>0.52023399999999997</v>
      </c>
      <c r="G1821">
        <v>0.19209300000000001</v>
      </c>
      <c r="H1821">
        <v>0.90662200000000004</v>
      </c>
      <c r="I1821">
        <v>0.74395</v>
      </c>
      <c r="J1821">
        <v>0.68228900000000003</v>
      </c>
      <c r="K1821">
        <v>0.36027100000000001</v>
      </c>
      <c r="L1821">
        <v>0.20158200000000001</v>
      </c>
      <c r="M1821">
        <v>0.11348900000000001</v>
      </c>
      <c r="N1821">
        <v>0.34045999999999998</v>
      </c>
      <c r="P1821" s="16">
        <f t="shared" si="140"/>
        <v>0.69333133333333341</v>
      </c>
      <c r="Q1821" s="16">
        <f t="shared" si="141"/>
        <v>0.53964966666666669</v>
      </c>
      <c r="R1821" s="16">
        <f t="shared" si="142"/>
        <v>0.59550333333333338</v>
      </c>
      <c r="S1821" s="16">
        <f t="shared" si="143"/>
        <v>0.21851033333333333</v>
      </c>
      <c r="T1821" s="16"/>
      <c r="U1821" s="16">
        <f t="shared" si="144"/>
        <v>2.0469946666666665</v>
      </c>
    </row>
    <row r="1822" spans="1:21" x14ac:dyDescent="0.25">
      <c r="A1822">
        <v>1801</v>
      </c>
      <c r="B1822" s="1" t="s">
        <v>1822</v>
      </c>
      <c r="C1822">
        <v>0.66240699999999997</v>
      </c>
      <c r="D1822">
        <v>0.57834200000000002</v>
      </c>
      <c r="E1822">
        <v>0.65846899999999997</v>
      </c>
      <c r="F1822">
        <v>0.428147</v>
      </c>
      <c r="G1822">
        <v>0.19209300000000001</v>
      </c>
      <c r="H1822">
        <v>0.90662200000000004</v>
      </c>
      <c r="I1822">
        <v>0.74395</v>
      </c>
      <c r="J1822">
        <v>0.27262999999999998</v>
      </c>
      <c r="K1822">
        <v>0.95394999999999996</v>
      </c>
      <c r="L1822">
        <v>0.47933799999999999</v>
      </c>
      <c r="M1822">
        <v>2.0566999999999998E-2</v>
      </c>
      <c r="N1822">
        <v>0.99353000000000002</v>
      </c>
      <c r="P1822" s="16">
        <f t="shared" si="140"/>
        <v>0.63307266666666673</v>
      </c>
      <c r="Q1822" s="16">
        <f t="shared" si="141"/>
        <v>0.50895400000000002</v>
      </c>
      <c r="R1822" s="16">
        <f t="shared" si="142"/>
        <v>0.65684333333333333</v>
      </c>
      <c r="S1822" s="16">
        <f t="shared" si="143"/>
        <v>0.49781166666666671</v>
      </c>
      <c r="T1822" s="16"/>
      <c r="U1822" s="16">
        <f t="shared" si="144"/>
        <v>2.2966816666666667</v>
      </c>
    </row>
    <row r="1823" spans="1:21" x14ac:dyDescent="0.25">
      <c r="A1823">
        <v>1802</v>
      </c>
      <c r="B1823" s="1" t="s">
        <v>1823</v>
      </c>
      <c r="C1823">
        <v>0.66240699999999997</v>
      </c>
      <c r="D1823">
        <v>0.57834200000000002</v>
      </c>
      <c r="E1823">
        <v>0.65846899999999997</v>
      </c>
      <c r="F1823">
        <v>0.428147</v>
      </c>
      <c r="G1823">
        <v>0.19209300000000001</v>
      </c>
      <c r="H1823">
        <v>0.90662200000000004</v>
      </c>
      <c r="I1823">
        <v>0.74395</v>
      </c>
      <c r="J1823">
        <v>0.27262999999999998</v>
      </c>
      <c r="K1823">
        <v>0.95394999999999996</v>
      </c>
      <c r="L1823">
        <v>0.47933799999999999</v>
      </c>
      <c r="M1823">
        <v>2.0566999999999998E-2</v>
      </c>
      <c r="N1823">
        <v>0.97307200000000005</v>
      </c>
      <c r="P1823" s="16">
        <f t="shared" si="140"/>
        <v>0.63307266666666673</v>
      </c>
      <c r="Q1823" s="16">
        <f t="shared" si="141"/>
        <v>0.50895400000000002</v>
      </c>
      <c r="R1823" s="16">
        <f t="shared" si="142"/>
        <v>0.65684333333333333</v>
      </c>
      <c r="S1823" s="16">
        <f t="shared" si="143"/>
        <v>0.49099233333333331</v>
      </c>
      <c r="T1823" s="16"/>
      <c r="U1823" s="16">
        <f t="shared" si="144"/>
        <v>2.2898623333333332</v>
      </c>
    </row>
    <row r="1824" spans="1:21" x14ac:dyDescent="0.25">
      <c r="A1824">
        <v>1803</v>
      </c>
      <c r="B1824" s="1" t="s">
        <v>1824</v>
      </c>
      <c r="C1824">
        <v>0.66240699999999997</v>
      </c>
      <c r="D1824">
        <v>0.57834200000000002</v>
      </c>
      <c r="E1824">
        <v>0.69123699999999999</v>
      </c>
      <c r="F1824">
        <v>0.428147</v>
      </c>
      <c r="G1824">
        <v>0.19209300000000001</v>
      </c>
      <c r="H1824">
        <v>0.90662200000000004</v>
      </c>
      <c r="I1824">
        <v>0.74395</v>
      </c>
      <c r="J1824">
        <v>0.68228900000000003</v>
      </c>
      <c r="K1824">
        <v>0.95394999999999996</v>
      </c>
      <c r="L1824">
        <v>0.74365700000000001</v>
      </c>
      <c r="M1824">
        <v>0.55340100000000003</v>
      </c>
      <c r="N1824">
        <v>0.99353000000000002</v>
      </c>
      <c r="P1824" s="16">
        <f t="shared" si="140"/>
        <v>0.64399533333333336</v>
      </c>
      <c r="Q1824" s="16">
        <f t="shared" si="141"/>
        <v>0.50895400000000002</v>
      </c>
      <c r="R1824" s="16">
        <f t="shared" si="142"/>
        <v>0.79339633333333337</v>
      </c>
      <c r="S1824" s="16">
        <f t="shared" si="143"/>
        <v>0.76352933333333339</v>
      </c>
      <c r="T1824" s="16"/>
      <c r="U1824" s="16">
        <f t="shared" si="144"/>
        <v>2.7098750000000003</v>
      </c>
    </row>
    <row r="1825" spans="1:21" x14ac:dyDescent="0.25">
      <c r="A1825">
        <v>1804</v>
      </c>
      <c r="B1825" s="1" t="s">
        <v>1825</v>
      </c>
      <c r="C1825">
        <v>0.66240699999999997</v>
      </c>
      <c r="D1825">
        <v>0.57834200000000002</v>
      </c>
      <c r="E1825">
        <v>0.69123699999999999</v>
      </c>
      <c r="F1825">
        <v>0.428147</v>
      </c>
      <c r="G1825">
        <v>0.19209300000000001</v>
      </c>
      <c r="H1825">
        <v>0.90662200000000004</v>
      </c>
      <c r="I1825">
        <v>0.74395</v>
      </c>
      <c r="J1825">
        <v>0.68228900000000003</v>
      </c>
      <c r="K1825">
        <v>0.95394999999999996</v>
      </c>
      <c r="L1825">
        <v>0.74365700000000001</v>
      </c>
      <c r="M1825">
        <v>0.55340100000000003</v>
      </c>
      <c r="N1825">
        <v>0.97307200000000005</v>
      </c>
      <c r="P1825" s="16">
        <f t="shared" si="140"/>
        <v>0.64399533333333336</v>
      </c>
      <c r="Q1825" s="16">
        <f t="shared" si="141"/>
        <v>0.50895400000000002</v>
      </c>
      <c r="R1825" s="16">
        <f t="shared" si="142"/>
        <v>0.79339633333333337</v>
      </c>
      <c r="S1825" s="16">
        <f t="shared" si="143"/>
        <v>0.75670999999999999</v>
      </c>
      <c r="T1825" s="16"/>
      <c r="U1825" s="16">
        <f t="shared" si="144"/>
        <v>2.7030556666666667</v>
      </c>
    </row>
    <row r="1826" spans="1:21" x14ac:dyDescent="0.25">
      <c r="A1826">
        <v>1805</v>
      </c>
      <c r="B1826" s="1" t="s">
        <v>1826</v>
      </c>
      <c r="C1826">
        <v>0.66240699999999997</v>
      </c>
      <c r="D1826">
        <v>0.72635000000000005</v>
      </c>
      <c r="E1826">
        <v>0.65846899999999997</v>
      </c>
      <c r="F1826">
        <v>0.52023399999999997</v>
      </c>
      <c r="G1826">
        <v>0.19209300000000001</v>
      </c>
      <c r="H1826">
        <v>0.90662200000000004</v>
      </c>
      <c r="I1826">
        <v>0.74395</v>
      </c>
      <c r="J1826">
        <v>0.27262999999999998</v>
      </c>
      <c r="K1826">
        <v>0.95394999999999996</v>
      </c>
      <c r="L1826">
        <v>0.78433600000000003</v>
      </c>
      <c r="M1826">
        <v>0.68551499999999999</v>
      </c>
      <c r="N1826">
        <v>0.41142499999999999</v>
      </c>
      <c r="P1826" s="16">
        <f t="shared" si="140"/>
        <v>0.68240866666666677</v>
      </c>
      <c r="Q1826" s="16">
        <f t="shared" si="141"/>
        <v>0.53964966666666669</v>
      </c>
      <c r="R1826" s="16">
        <f t="shared" si="142"/>
        <v>0.65684333333333333</v>
      </c>
      <c r="S1826" s="16">
        <f t="shared" si="143"/>
        <v>0.62709199999999998</v>
      </c>
      <c r="T1826" s="16"/>
      <c r="U1826" s="16">
        <f t="shared" si="144"/>
        <v>2.5059936666666669</v>
      </c>
    </row>
    <row r="1827" spans="1:21" x14ac:dyDescent="0.25">
      <c r="A1827">
        <v>1806</v>
      </c>
      <c r="B1827" s="1" t="s">
        <v>1827</v>
      </c>
      <c r="C1827">
        <v>0.66240699999999997</v>
      </c>
      <c r="D1827">
        <v>0.72635000000000005</v>
      </c>
      <c r="E1827">
        <v>0.65846899999999997</v>
      </c>
      <c r="F1827">
        <v>0.52023399999999997</v>
      </c>
      <c r="G1827">
        <v>0.19209300000000001</v>
      </c>
      <c r="H1827">
        <v>0.90662200000000004</v>
      </c>
      <c r="I1827">
        <v>0.74395</v>
      </c>
      <c r="J1827">
        <v>0.27262999999999998</v>
      </c>
      <c r="K1827">
        <v>0.95394999999999996</v>
      </c>
      <c r="L1827">
        <v>0.78433600000000003</v>
      </c>
      <c r="M1827">
        <v>0.68551499999999999</v>
      </c>
      <c r="N1827">
        <v>0.34045999999999998</v>
      </c>
      <c r="P1827" s="16">
        <f t="shared" si="140"/>
        <v>0.68240866666666677</v>
      </c>
      <c r="Q1827" s="16">
        <f t="shared" si="141"/>
        <v>0.53964966666666669</v>
      </c>
      <c r="R1827" s="16">
        <f t="shared" si="142"/>
        <v>0.65684333333333333</v>
      </c>
      <c r="S1827" s="16">
        <f t="shared" si="143"/>
        <v>0.603437</v>
      </c>
      <c r="T1827" s="16"/>
      <c r="U1827" s="16">
        <f t="shared" si="144"/>
        <v>2.4823386666666667</v>
      </c>
    </row>
    <row r="1828" spans="1:21" x14ac:dyDescent="0.25">
      <c r="A1828">
        <v>1807</v>
      </c>
      <c r="B1828" s="1" t="s">
        <v>1828</v>
      </c>
      <c r="C1828">
        <v>0.66240699999999997</v>
      </c>
      <c r="D1828">
        <v>0.72635000000000005</v>
      </c>
      <c r="E1828">
        <v>0.69123699999999999</v>
      </c>
      <c r="F1828">
        <v>0.52023399999999997</v>
      </c>
      <c r="G1828">
        <v>0.19209300000000001</v>
      </c>
      <c r="H1828">
        <v>0.90662200000000004</v>
      </c>
      <c r="I1828">
        <v>0.74395</v>
      </c>
      <c r="J1828">
        <v>0.68228900000000003</v>
      </c>
      <c r="K1828">
        <v>0.95394999999999996</v>
      </c>
      <c r="L1828">
        <v>0.20158200000000001</v>
      </c>
      <c r="M1828">
        <v>0.11348900000000001</v>
      </c>
      <c r="N1828">
        <v>0.41142499999999999</v>
      </c>
      <c r="P1828" s="16">
        <f t="shared" si="140"/>
        <v>0.69333133333333341</v>
      </c>
      <c r="Q1828" s="16">
        <f t="shared" si="141"/>
        <v>0.53964966666666669</v>
      </c>
      <c r="R1828" s="16">
        <f t="shared" si="142"/>
        <v>0.79339633333333337</v>
      </c>
      <c r="S1828" s="16">
        <f t="shared" si="143"/>
        <v>0.24216533333333334</v>
      </c>
      <c r="T1828" s="16"/>
      <c r="U1828" s="16">
        <f t="shared" si="144"/>
        <v>2.2685426666666668</v>
      </c>
    </row>
    <row r="1829" spans="1:21" x14ac:dyDescent="0.25">
      <c r="A1829">
        <v>1808</v>
      </c>
      <c r="B1829" s="1" t="s">
        <v>1829</v>
      </c>
      <c r="C1829">
        <v>0.66240699999999997</v>
      </c>
      <c r="D1829">
        <v>0.72635000000000005</v>
      </c>
      <c r="E1829">
        <v>0.69123699999999999</v>
      </c>
      <c r="F1829">
        <v>0.52023399999999997</v>
      </c>
      <c r="G1829">
        <v>0.19209300000000001</v>
      </c>
      <c r="H1829">
        <v>0.90662200000000004</v>
      </c>
      <c r="I1829">
        <v>0.74395</v>
      </c>
      <c r="J1829">
        <v>0.68228900000000003</v>
      </c>
      <c r="K1829">
        <v>0.95394999999999996</v>
      </c>
      <c r="L1829">
        <v>0.20158200000000001</v>
      </c>
      <c r="M1829">
        <v>0.11348900000000001</v>
      </c>
      <c r="N1829">
        <v>0.34045999999999998</v>
      </c>
      <c r="P1829" s="16">
        <f t="shared" si="140"/>
        <v>0.69333133333333341</v>
      </c>
      <c r="Q1829" s="16">
        <f t="shared" si="141"/>
        <v>0.53964966666666669</v>
      </c>
      <c r="R1829" s="16">
        <f t="shared" si="142"/>
        <v>0.79339633333333337</v>
      </c>
      <c r="S1829" s="16">
        <f t="shared" si="143"/>
        <v>0.21851033333333333</v>
      </c>
      <c r="T1829" s="16"/>
      <c r="U1829" s="16">
        <f t="shared" si="144"/>
        <v>2.2448876666666666</v>
      </c>
    </row>
    <row r="1830" spans="1:21" x14ac:dyDescent="0.25">
      <c r="A1830">
        <v>1809</v>
      </c>
      <c r="B1830" s="1" t="s">
        <v>1830</v>
      </c>
      <c r="C1830">
        <v>0.37687500000000002</v>
      </c>
      <c r="D1830">
        <v>0.57834200000000002</v>
      </c>
      <c r="E1830">
        <v>0.65846899999999997</v>
      </c>
      <c r="F1830">
        <v>0.428147</v>
      </c>
      <c r="G1830">
        <v>0.19209300000000001</v>
      </c>
      <c r="H1830">
        <v>0.90662200000000004</v>
      </c>
      <c r="I1830">
        <v>0.88614800000000005</v>
      </c>
      <c r="J1830">
        <v>0.413773</v>
      </c>
      <c r="K1830">
        <v>0.59623099999999996</v>
      </c>
      <c r="L1830">
        <v>0.47933799999999999</v>
      </c>
      <c r="M1830">
        <v>2.0566999999999998E-2</v>
      </c>
      <c r="N1830">
        <v>0.99353000000000002</v>
      </c>
      <c r="P1830" s="16">
        <f t="shared" si="140"/>
        <v>0.53789533333333328</v>
      </c>
      <c r="Q1830" s="16">
        <f t="shared" si="141"/>
        <v>0.50895400000000002</v>
      </c>
      <c r="R1830" s="16">
        <f t="shared" si="142"/>
        <v>0.63205066666666665</v>
      </c>
      <c r="S1830" s="16">
        <f t="shared" si="143"/>
        <v>0.49781166666666671</v>
      </c>
      <c r="T1830" s="16"/>
      <c r="U1830" s="16">
        <f t="shared" si="144"/>
        <v>2.1767116666666668</v>
      </c>
    </row>
    <row r="1831" spans="1:21" x14ac:dyDescent="0.25">
      <c r="A1831">
        <v>1810</v>
      </c>
      <c r="B1831" s="1" t="s">
        <v>1831</v>
      </c>
      <c r="C1831">
        <v>0.37687500000000002</v>
      </c>
      <c r="D1831">
        <v>0.57834200000000002</v>
      </c>
      <c r="E1831">
        <v>0.65846899999999997</v>
      </c>
      <c r="F1831">
        <v>0.428147</v>
      </c>
      <c r="G1831">
        <v>0.19209300000000001</v>
      </c>
      <c r="H1831">
        <v>0.90662200000000004</v>
      </c>
      <c r="I1831">
        <v>0.88614800000000005</v>
      </c>
      <c r="J1831">
        <v>0.413773</v>
      </c>
      <c r="K1831">
        <v>0.59623099999999996</v>
      </c>
      <c r="L1831">
        <v>0.47933799999999999</v>
      </c>
      <c r="M1831">
        <v>2.0566999999999998E-2</v>
      </c>
      <c r="N1831">
        <v>0.97307200000000005</v>
      </c>
      <c r="P1831" s="16">
        <f t="shared" si="140"/>
        <v>0.53789533333333328</v>
      </c>
      <c r="Q1831" s="16">
        <f t="shared" si="141"/>
        <v>0.50895400000000002</v>
      </c>
      <c r="R1831" s="16">
        <f t="shared" si="142"/>
        <v>0.63205066666666665</v>
      </c>
      <c r="S1831" s="16">
        <f t="shared" si="143"/>
        <v>0.49099233333333331</v>
      </c>
      <c r="T1831" s="16"/>
      <c r="U1831" s="16">
        <f t="shared" si="144"/>
        <v>2.1698923333333333</v>
      </c>
    </row>
    <row r="1832" spans="1:21" x14ac:dyDescent="0.25">
      <c r="A1832">
        <v>1811</v>
      </c>
      <c r="B1832" s="1" t="s">
        <v>1832</v>
      </c>
      <c r="C1832">
        <v>0.37687500000000002</v>
      </c>
      <c r="D1832">
        <v>0.57834200000000002</v>
      </c>
      <c r="E1832">
        <v>0.69123699999999999</v>
      </c>
      <c r="F1832">
        <v>0.428147</v>
      </c>
      <c r="G1832">
        <v>0.19209300000000001</v>
      </c>
      <c r="H1832">
        <v>0.90662200000000004</v>
      </c>
      <c r="I1832">
        <v>0.88614800000000005</v>
      </c>
      <c r="J1832">
        <v>0.26409100000000002</v>
      </c>
      <c r="K1832">
        <v>0.59623099999999996</v>
      </c>
      <c r="L1832">
        <v>0.74365700000000001</v>
      </c>
      <c r="M1832">
        <v>0.55340100000000003</v>
      </c>
      <c r="N1832">
        <v>0.99353000000000002</v>
      </c>
      <c r="P1832" s="16">
        <f t="shared" si="140"/>
        <v>0.54881799999999992</v>
      </c>
      <c r="Q1832" s="16">
        <f t="shared" si="141"/>
        <v>0.50895400000000002</v>
      </c>
      <c r="R1832" s="16">
        <f t="shared" si="142"/>
        <v>0.58215666666666666</v>
      </c>
      <c r="S1832" s="16">
        <f t="shared" si="143"/>
        <v>0.76352933333333339</v>
      </c>
      <c r="T1832" s="16"/>
      <c r="U1832" s="16">
        <f t="shared" si="144"/>
        <v>2.4034580000000001</v>
      </c>
    </row>
    <row r="1833" spans="1:21" x14ac:dyDescent="0.25">
      <c r="A1833">
        <v>1812</v>
      </c>
      <c r="B1833" s="1" t="s">
        <v>1833</v>
      </c>
      <c r="C1833">
        <v>0.37687500000000002</v>
      </c>
      <c r="D1833">
        <v>0.57834200000000002</v>
      </c>
      <c r="E1833">
        <v>0.69123699999999999</v>
      </c>
      <c r="F1833">
        <v>0.428147</v>
      </c>
      <c r="G1833">
        <v>0.19209300000000001</v>
      </c>
      <c r="H1833">
        <v>0.90662200000000004</v>
      </c>
      <c r="I1833">
        <v>0.88614800000000005</v>
      </c>
      <c r="J1833">
        <v>0.26409100000000002</v>
      </c>
      <c r="K1833">
        <v>0.59623099999999996</v>
      </c>
      <c r="L1833">
        <v>0.74365700000000001</v>
      </c>
      <c r="M1833">
        <v>0.55340100000000003</v>
      </c>
      <c r="N1833">
        <v>0.97307200000000005</v>
      </c>
      <c r="P1833" s="16">
        <f t="shared" si="140"/>
        <v>0.54881799999999992</v>
      </c>
      <c r="Q1833" s="16">
        <f t="shared" si="141"/>
        <v>0.50895400000000002</v>
      </c>
      <c r="R1833" s="16">
        <f t="shared" si="142"/>
        <v>0.58215666666666666</v>
      </c>
      <c r="S1833" s="16">
        <f t="shared" si="143"/>
        <v>0.75670999999999999</v>
      </c>
      <c r="T1833" s="16"/>
      <c r="U1833" s="16">
        <f t="shared" si="144"/>
        <v>2.3966386666666666</v>
      </c>
    </row>
    <row r="1834" spans="1:21" x14ac:dyDescent="0.25">
      <c r="A1834">
        <v>1813</v>
      </c>
      <c r="B1834" s="1" t="s">
        <v>1834</v>
      </c>
      <c r="C1834">
        <v>0.37687500000000002</v>
      </c>
      <c r="D1834">
        <v>0.72635000000000005</v>
      </c>
      <c r="E1834">
        <v>0.65846899999999997</v>
      </c>
      <c r="F1834">
        <v>0.52023399999999997</v>
      </c>
      <c r="G1834">
        <v>0.19209300000000001</v>
      </c>
      <c r="H1834">
        <v>0.90662200000000004</v>
      </c>
      <c r="I1834">
        <v>0.88614800000000005</v>
      </c>
      <c r="J1834">
        <v>0.413773</v>
      </c>
      <c r="K1834">
        <v>0.59623099999999996</v>
      </c>
      <c r="L1834">
        <v>0.78433600000000003</v>
      </c>
      <c r="M1834">
        <v>0.68551499999999999</v>
      </c>
      <c r="N1834">
        <v>0.41142499999999999</v>
      </c>
      <c r="P1834" s="16">
        <f t="shared" si="140"/>
        <v>0.58723133333333333</v>
      </c>
      <c r="Q1834" s="16">
        <f t="shared" si="141"/>
        <v>0.53964966666666669</v>
      </c>
      <c r="R1834" s="16">
        <f t="shared" si="142"/>
        <v>0.63205066666666665</v>
      </c>
      <c r="S1834" s="16">
        <f t="shared" si="143"/>
        <v>0.62709199999999998</v>
      </c>
      <c r="T1834" s="16"/>
      <c r="U1834" s="16">
        <f t="shared" si="144"/>
        <v>2.3860236666666665</v>
      </c>
    </row>
    <row r="1835" spans="1:21" x14ac:dyDescent="0.25">
      <c r="A1835">
        <v>1814</v>
      </c>
      <c r="B1835" s="1" t="s">
        <v>1835</v>
      </c>
      <c r="C1835">
        <v>0.37687500000000002</v>
      </c>
      <c r="D1835">
        <v>0.72635000000000005</v>
      </c>
      <c r="E1835">
        <v>0.65846899999999997</v>
      </c>
      <c r="F1835">
        <v>0.52023399999999997</v>
      </c>
      <c r="G1835">
        <v>0.19209300000000001</v>
      </c>
      <c r="H1835">
        <v>0.90662200000000004</v>
      </c>
      <c r="I1835">
        <v>0.88614800000000005</v>
      </c>
      <c r="J1835">
        <v>0.413773</v>
      </c>
      <c r="K1835">
        <v>0.59623099999999996</v>
      </c>
      <c r="L1835">
        <v>0.78433600000000003</v>
      </c>
      <c r="M1835">
        <v>0.68551499999999999</v>
      </c>
      <c r="N1835">
        <v>0.34045999999999998</v>
      </c>
      <c r="P1835" s="16">
        <f t="shared" si="140"/>
        <v>0.58723133333333333</v>
      </c>
      <c r="Q1835" s="16">
        <f t="shared" si="141"/>
        <v>0.53964966666666669</v>
      </c>
      <c r="R1835" s="16">
        <f t="shared" si="142"/>
        <v>0.63205066666666665</v>
      </c>
      <c r="S1835" s="16">
        <f t="shared" si="143"/>
        <v>0.603437</v>
      </c>
      <c r="T1835" s="16"/>
      <c r="U1835" s="16">
        <f t="shared" si="144"/>
        <v>2.3623686666666668</v>
      </c>
    </row>
    <row r="1836" spans="1:21" x14ac:dyDescent="0.25">
      <c r="A1836">
        <v>1815</v>
      </c>
      <c r="B1836" s="1" t="s">
        <v>1836</v>
      </c>
      <c r="C1836">
        <v>0.37687500000000002</v>
      </c>
      <c r="D1836">
        <v>0.72635000000000005</v>
      </c>
      <c r="E1836">
        <v>0.69123699999999999</v>
      </c>
      <c r="F1836">
        <v>0.52023399999999997</v>
      </c>
      <c r="G1836">
        <v>0.19209300000000001</v>
      </c>
      <c r="H1836">
        <v>0.90662200000000004</v>
      </c>
      <c r="I1836">
        <v>0.88614800000000005</v>
      </c>
      <c r="J1836">
        <v>0.26409100000000002</v>
      </c>
      <c r="K1836">
        <v>0.59623099999999996</v>
      </c>
      <c r="L1836">
        <v>0.20158200000000001</v>
      </c>
      <c r="M1836">
        <v>0.11348900000000001</v>
      </c>
      <c r="N1836">
        <v>0.41142499999999999</v>
      </c>
      <c r="P1836" s="16">
        <f t="shared" si="140"/>
        <v>0.59815400000000007</v>
      </c>
      <c r="Q1836" s="16">
        <f t="shared" si="141"/>
        <v>0.53964966666666669</v>
      </c>
      <c r="R1836" s="16">
        <f t="shared" si="142"/>
        <v>0.58215666666666666</v>
      </c>
      <c r="S1836" s="16">
        <f t="shared" si="143"/>
        <v>0.24216533333333334</v>
      </c>
      <c r="T1836" s="16"/>
      <c r="U1836" s="16">
        <f t="shared" si="144"/>
        <v>1.9621256666666667</v>
      </c>
    </row>
    <row r="1837" spans="1:21" x14ac:dyDescent="0.25">
      <c r="A1837">
        <v>1816</v>
      </c>
      <c r="B1837" s="1" t="s">
        <v>1837</v>
      </c>
      <c r="C1837">
        <v>0.37687500000000002</v>
      </c>
      <c r="D1837">
        <v>0.72635000000000005</v>
      </c>
      <c r="E1837">
        <v>0.69123699999999999</v>
      </c>
      <c r="F1837">
        <v>0.52023399999999997</v>
      </c>
      <c r="G1837">
        <v>0.19209300000000001</v>
      </c>
      <c r="H1837">
        <v>0.90662200000000004</v>
      </c>
      <c r="I1837">
        <v>0.88614800000000005</v>
      </c>
      <c r="J1837">
        <v>0.26409100000000002</v>
      </c>
      <c r="K1837">
        <v>0.59623099999999996</v>
      </c>
      <c r="L1837">
        <v>0.20158200000000001</v>
      </c>
      <c r="M1837">
        <v>0.11348900000000001</v>
      </c>
      <c r="N1837">
        <v>0.34045999999999998</v>
      </c>
      <c r="P1837" s="16">
        <f t="shared" si="140"/>
        <v>0.59815400000000007</v>
      </c>
      <c r="Q1837" s="16">
        <f t="shared" si="141"/>
        <v>0.53964966666666669</v>
      </c>
      <c r="R1837" s="16">
        <f t="shared" si="142"/>
        <v>0.58215666666666666</v>
      </c>
      <c r="S1837" s="16">
        <f t="shared" si="143"/>
        <v>0.21851033333333333</v>
      </c>
      <c r="T1837" s="16"/>
      <c r="U1837" s="16">
        <f t="shared" si="144"/>
        <v>1.9384706666666667</v>
      </c>
    </row>
    <row r="1838" spans="1:21" x14ac:dyDescent="0.25">
      <c r="A1838">
        <v>1817</v>
      </c>
      <c r="B1838" s="1" t="s">
        <v>1838</v>
      </c>
      <c r="C1838">
        <v>0.37687500000000002</v>
      </c>
      <c r="D1838">
        <v>0.57834200000000002</v>
      </c>
      <c r="E1838">
        <v>0.65846899999999997</v>
      </c>
      <c r="F1838">
        <v>0.428147</v>
      </c>
      <c r="G1838">
        <v>0.19209300000000001</v>
      </c>
      <c r="H1838">
        <v>0.90662200000000004</v>
      </c>
      <c r="I1838">
        <v>0.88614800000000005</v>
      </c>
      <c r="J1838">
        <v>0.413773</v>
      </c>
      <c r="K1838">
        <v>0.77768099999999996</v>
      </c>
      <c r="L1838">
        <v>0.47933799999999999</v>
      </c>
      <c r="M1838">
        <v>2.0566999999999998E-2</v>
      </c>
      <c r="N1838">
        <v>0.99353000000000002</v>
      </c>
      <c r="P1838" s="16">
        <f t="shared" si="140"/>
        <v>0.53789533333333328</v>
      </c>
      <c r="Q1838" s="16">
        <f t="shared" si="141"/>
        <v>0.50895400000000002</v>
      </c>
      <c r="R1838" s="16">
        <f t="shared" si="142"/>
        <v>0.69253400000000009</v>
      </c>
      <c r="S1838" s="16">
        <f t="shared" si="143"/>
        <v>0.49781166666666671</v>
      </c>
      <c r="T1838" s="16"/>
      <c r="U1838" s="16">
        <f t="shared" si="144"/>
        <v>2.2371950000000003</v>
      </c>
    </row>
    <row r="1839" spans="1:21" x14ac:dyDescent="0.25">
      <c r="A1839">
        <v>1818</v>
      </c>
      <c r="B1839" s="1" t="s">
        <v>1839</v>
      </c>
      <c r="C1839">
        <v>0.37687500000000002</v>
      </c>
      <c r="D1839">
        <v>0.57834200000000002</v>
      </c>
      <c r="E1839">
        <v>0.65846899999999997</v>
      </c>
      <c r="F1839">
        <v>0.428147</v>
      </c>
      <c r="G1839">
        <v>0.19209300000000001</v>
      </c>
      <c r="H1839">
        <v>0.90662200000000004</v>
      </c>
      <c r="I1839">
        <v>0.88614800000000005</v>
      </c>
      <c r="J1839">
        <v>0.413773</v>
      </c>
      <c r="K1839">
        <v>0.77768099999999996</v>
      </c>
      <c r="L1839">
        <v>0.47933799999999999</v>
      </c>
      <c r="M1839">
        <v>2.0566999999999998E-2</v>
      </c>
      <c r="N1839">
        <v>0.97307200000000005</v>
      </c>
      <c r="P1839" s="16">
        <f t="shared" si="140"/>
        <v>0.53789533333333328</v>
      </c>
      <c r="Q1839" s="16">
        <f t="shared" si="141"/>
        <v>0.50895400000000002</v>
      </c>
      <c r="R1839" s="16">
        <f t="shared" si="142"/>
        <v>0.69253400000000009</v>
      </c>
      <c r="S1839" s="16">
        <f t="shared" si="143"/>
        <v>0.49099233333333331</v>
      </c>
      <c r="T1839" s="16"/>
      <c r="U1839" s="16">
        <f t="shared" si="144"/>
        <v>2.2303756666666668</v>
      </c>
    </row>
    <row r="1840" spans="1:21" x14ac:dyDescent="0.25">
      <c r="A1840">
        <v>1819</v>
      </c>
      <c r="B1840" s="1" t="s">
        <v>1840</v>
      </c>
      <c r="C1840">
        <v>0.37687500000000002</v>
      </c>
      <c r="D1840">
        <v>0.57834200000000002</v>
      </c>
      <c r="E1840">
        <v>0.69123699999999999</v>
      </c>
      <c r="F1840">
        <v>0.428147</v>
      </c>
      <c r="G1840">
        <v>0.19209300000000001</v>
      </c>
      <c r="H1840">
        <v>0.90662200000000004</v>
      </c>
      <c r="I1840">
        <v>0.88614800000000005</v>
      </c>
      <c r="J1840">
        <v>0.26409100000000002</v>
      </c>
      <c r="K1840">
        <v>0.77768099999999996</v>
      </c>
      <c r="L1840">
        <v>0.74365700000000001</v>
      </c>
      <c r="M1840">
        <v>0.55340100000000003</v>
      </c>
      <c r="N1840">
        <v>0.99353000000000002</v>
      </c>
      <c r="P1840" s="16">
        <f t="shared" si="140"/>
        <v>0.54881799999999992</v>
      </c>
      <c r="Q1840" s="16">
        <f t="shared" si="141"/>
        <v>0.50895400000000002</v>
      </c>
      <c r="R1840" s="16">
        <f t="shared" si="142"/>
        <v>0.64263999999999999</v>
      </c>
      <c r="S1840" s="16">
        <f t="shared" si="143"/>
        <v>0.76352933333333339</v>
      </c>
      <c r="T1840" s="16"/>
      <c r="U1840" s="16">
        <f t="shared" si="144"/>
        <v>2.4639413333333335</v>
      </c>
    </row>
    <row r="1841" spans="1:21" x14ac:dyDescent="0.25">
      <c r="A1841">
        <v>1820</v>
      </c>
      <c r="B1841" s="1" t="s">
        <v>1841</v>
      </c>
      <c r="C1841">
        <v>0.37687500000000002</v>
      </c>
      <c r="D1841">
        <v>0.57834200000000002</v>
      </c>
      <c r="E1841">
        <v>0.69123699999999999</v>
      </c>
      <c r="F1841">
        <v>0.428147</v>
      </c>
      <c r="G1841">
        <v>0.19209300000000001</v>
      </c>
      <c r="H1841">
        <v>0.90662200000000004</v>
      </c>
      <c r="I1841">
        <v>0.88614800000000005</v>
      </c>
      <c r="J1841">
        <v>0.26409100000000002</v>
      </c>
      <c r="K1841">
        <v>0.77768099999999996</v>
      </c>
      <c r="L1841">
        <v>0.74365700000000001</v>
      </c>
      <c r="M1841">
        <v>0.55340100000000003</v>
      </c>
      <c r="N1841">
        <v>0.97307200000000005</v>
      </c>
      <c r="P1841" s="16">
        <f t="shared" si="140"/>
        <v>0.54881799999999992</v>
      </c>
      <c r="Q1841" s="16">
        <f t="shared" si="141"/>
        <v>0.50895400000000002</v>
      </c>
      <c r="R1841" s="16">
        <f t="shared" si="142"/>
        <v>0.64263999999999999</v>
      </c>
      <c r="S1841" s="16">
        <f t="shared" si="143"/>
        <v>0.75670999999999999</v>
      </c>
      <c r="T1841" s="16"/>
      <c r="U1841" s="16">
        <f t="shared" si="144"/>
        <v>2.457122</v>
      </c>
    </row>
    <row r="1842" spans="1:21" x14ac:dyDescent="0.25">
      <c r="A1842">
        <v>1821</v>
      </c>
      <c r="B1842" s="1" t="s">
        <v>1842</v>
      </c>
      <c r="C1842">
        <v>0.37687500000000002</v>
      </c>
      <c r="D1842">
        <v>0.72635000000000005</v>
      </c>
      <c r="E1842">
        <v>0.65846899999999997</v>
      </c>
      <c r="F1842">
        <v>0.52023399999999997</v>
      </c>
      <c r="G1842">
        <v>0.19209300000000001</v>
      </c>
      <c r="H1842">
        <v>0.90662200000000004</v>
      </c>
      <c r="I1842">
        <v>0.88614800000000005</v>
      </c>
      <c r="J1842">
        <v>0.413773</v>
      </c>
      <c r="K1842">
        <v>0.77768099999999996</v>
      </c>
      <c r="L1842">
        <v>0.78433600000000003</v>
      </c>
      <c r="M1842">
        <v>0.68551499999999999</v>
      </c>
      <c r="N1842">
        <v>0.41142499999999999</v>
      </c>
      <c r="P1842" s="16">
        <f t="shared" si="140"/>
        <v>0.58723133333333333</v>
      </c>
      <c r="Q1842" s="16">
        <f t="shared" si="141"/>
        <v>0.53964966666666669</v>
      </c>
      <c r="R1842" s="16">
        <f t="shared" si="142"/>
        <v>0.69253400000000009</v>
      </c>
      <c r="S1842" s="16">
        <f t="shared" si="143"/>
        <v>0.62709199999999998</v>
      </c>
      <c r="T1842" s="16"/>
      <c r="U1842" s="16">
        <f t="shared" si="144"/>
        <v>2.4465070000000004</v>
      </c>
    </row>
    <row r="1843" spans="1:21" x14ac:dyDescent="0.25">
      <c r="A1843">
        <v>1822</v>
      </c>
      <c r="B1843" s="1" t="s">
        <v>1843</v>
      </c>
      <c r="C1843">
        <v>0.37687500000000002</v>
      </c>
      <c r="D1843">
        <v>0.72635000000000005</v>
      </c>
      <c r="E1843">
        <v>0.65846899999999997</v>
      </c>
      <c r="F1843">
        <v>0.52023399999999997</v>
      </c>
      <c r="G1843">
        <v>0.19209300000000001</v>
      </c>
      <c r="H1843">
        <v>0.90662200000000004</v>
      </c>
      <c r="I1843">
        <v>0.88614800000000005</v>
      </c>
      <c r="J1843">
        <v>0.413773</v>
      </c>
      <c r="K1843">
        <v>0.77768099999999996</v>
      </c>
      <c r="L1843">
        <v>0.78433600000000003</v>
      </c>
      <c r="M1843">
        <v>0.68551499999999999</v>
      </c>
      <c r="N1843">
        <v>0.34045999999999998</v>
      </c>
      <c r="P1843" s="16">
        <f t="shared" si="140"/>
        <v>0.58723133333333333</v>
      </c>
      <c r="Q1843" s="16">
        <f t="shared" si="141"/>
        <v>0.53964966666666669</v>
      </c>
      <c r="R1843" s="16">
        <f t="shared" si="142"/>
        <v>0.69253400000000009</v>
      </c>
      <c r="S1843" s="16">
        <f t="shared" si="143"/>
        <v>0.603437</v>
      </c>
      <c r="T1843" s="16"/>
      <c r="U1843" s="16">
        <f t="shared" si="144"/>
        <v>2.4228520000000002</v>
      </c>
    </row>
    <row r="1844" spans="1:21" x14ac:dyDescent="0.25">
      <c r="A1844">
        <v>1823</v>
      </c>
      <c r="B1844" s="1" t="s">
        <v>1844</v>
      </c>
      <c r="C1844">
        <v>0.37687500000000002</v>
      </c>
      <c r="D1844">
        <v>0.72635000000000005</v>
      </c>
      <c r="E1844">
        <v>0.69123699999999999</v>
      </c>
      <c r="F1844">
        <v>0.52023399999999997</v>
      </c>
      <c r="G1844">
        <v>0.19209300000000001</v>
      </c>
      <c r="H1844">
        <v>0.90662200000000004</v>
      </c>
      <c r="I1844">
        <v>0.88614800000000005</v>
      </c>
      <c r="J1844">
        <v>0.26409100000000002</v>
      </c>
      <c r="K1844">
        <v>0.77768099999999996</v>
      </c>
      <c r="L1844">
        <v>0.20158200000000001</v>
      </c>
      <c r="M1844">
        <v>0.11348900000000001</v>
      </c>
      <c r="N1844">
        <v>0.41142499999999999</v>
      </c>
      <c r="P1844" s="16">
        <f t="shared" si="140"/>
        <v>0.59815400000000007</v>
      </c>
      <c r="Q1844" s="16">
        <f t="shared" si="141"/>
        <v>0.53964966666666669</v>
      </c>
      <c r="R1844" s="16">
        <f t="shared" si="142"/>
        <v>0.64263999999999999</v>
      </c>
      <c r="S1844" s="16">
        <f t="shared" si="143"/>
        <v>0.24216533333333334</v>
      </c>
      <c r="T1844" s="16"/>
      <c r="U1844" s="16">
        <f t="shared" si="144"/>
        <v>2.0226090000000001</v>
      </c>
    </row>
    <row r="1845" spans="1:21" x14ac:dyDescent="0.25">
      <c r="A1845">
        <v>1824</v>
      </c>
      <c r="B1845" s="1" t="s">
        <v>1845</v>
      </c>
      <c r="C1845">
        <v>0.37687500000000002</v>
      </c>
      <c r="D1845">
        <v>0.72635000000000005</v>
      </c>
      <c r="E1845">
        <v>0.69123699999999999</v>
      </c>
      <c r="F1845">
        <v>0.52023399999999997</v>
      </c>
      <c r="G1845">
        <v>0.19209300000000001</v>
      </c>
      <c r="H1845">
        <v>0.90662200000000004</v>
      </c>
      <c r="I1845">
        <v>0.88614800000000005</v>
      </c>
      <c r="J1845">
        <v>0.26409100000000002</v>
      </c>
      <c r="K1845">
        <v>0.77768099999999996</v>
      </c>
      <c r="L1845">
        <v>0.20158200000000001</v>
      </c>
      <c r="M1845">
        <v>0.11348900000000001</v>
      </c>
      <c r="N1845">
        <v>0.34045999999999998</v>
      </c>
      <c r="P1845" s="16">
        <f t="shared" si="140"/>
        <v>0.59815400000000007</v>
      </c>
      <c r="Q1845" s="16">
        <f t="shared" si="141"/>
        <v>0.53964966666666669</v>
      </c>
      <c r="R1845" s="16">
        <f t="shared" si="142"/>
        <v>0.64263999999999999</v>
      </c>
      <c r="S1845" s="16">
        <f t="shared" si="143"/>
        <v>0.21851033333333333</v>
      </c>
      <c r="T1845" s="16"/>
      <c r="U1845" s="16">
        <f t="shared" si="144"/>
        <v>1.9989540000000001</v>
      </c>
    </row>
    <row r="1846" spans="1:21" x14ac:dyDescent="0.25">
      <c r="A1846">
        <v>1825</v>
      </c>
      <c r="B1846" s="1" t="s">
        <v>1846</v>
      </c>
      <c r="C1846">
        <v>0.66240699999999997</v>
      </c>
      <c r="D1846">
        <v>0.57834200000000002</v>
      </c>
      <c r="E1846">
        <v>0.65846899999999997</v>
      </c>
      <c r="F1846">
        <v>0.428147</v>
      </c>
      <c r="G1846">
        <v>0.19209300000000001</v>
      </c>
      <c r="H1846">
        <v>0.90662200000000004</v>
      </c>
      <c r="I1846">
        <v>0.74124000000000001</v>
      </c>
      <c r="J1846">
        <v>0.86056200000000005</v>
      </c>
      <c r="K1846">
        <v>0.36027100000000001</v>
      </c>
      <c r="L1846">
        <v>0.47933799999999999</v>
      </c>
      <c r="M1846">
        <v>2.0566999999999998E-2</v>
      </c>
      <c r="N1846">
        <v>0.99353000000000002</v>
      </c>
      <c r="P1846" s="16">
        <f t="shared" si="140"/>
        <v>0.63307266666666673</v>
      </c>
      <c r="Q1846" s="16">
        <f t="shared" si="141"/>
        <v>0.50895400000000002</v>
      </c>
      <c r="R1846" s="16">
        <f t="shared" si="142"/>
        <v>0.65402433333333343</v>
      </c>
      <c r="S1846" s="16">
        <f t="shared" si="143"/>
        <v>0.49781166666666671</v>
      </c>
      <c r="T1846" s="16"/>
      <c r="U1846" s="16">
        <f t="shared" si="144"/>
        <v>2.293862666666667</v>
      </c>
    </row>
    <row r="1847" spans="1:21" x14ac:dyDescent="0.25">
      <c r="A1847">
        <v>1826</v>
      </c>
      <c r="B1847" s="1" t="s">
        <v>1847</v>
      </c>
      <c r="C1847">
        <v>0.66240699999999997</v>
      </c>
      <c r="D1847">
        <v>0.57834200000000002</v>
      </c>
      <c r="E1847">
        <v>0.65846899999999997</v>
      </c>
      <c r="F1847">
        <v>0.428147</v>
      </c>
      <c r="G1847">
        <v>0.19209300000000001</v>
      </c>
      <c r="H1847">
        <v>0.90662200000000004</v>
      </c>
      <c r="I1847">
        <v>0.74124000000000001</v>
      </c>
      <c r="J1847">
        <v>0.86056200000000005</v>
      </c>
      <c r="K1847">
        <v>0.36027100000000001</v>
      </c>
      <c r="L1847">
        <v>0.47933799999999999</v>
      </c>
      <c r="M1847">
        <v>2.0566999999999998E-2</v>
      </c>
      <c r="N1847">
        <v>0.97307200000000005</v>
      </c>
      <c r="P1847" s="16">
        <f t="shared" si="140"/>
        <v>0.63307266666666673</v>
      </c>
      <c r="Q1847" s="16">
        <f t="shared" si="141"/>
        <v>0.50895400000000002</v>
      </c>
      <c r="R1847" s="16">
        <f t="shared" si="142"/>
        <v>0.65402433333333343</v>
      </c>
      <c r="S1847" s="16">
        <f t="shared" si="143"/>
        <v>0.49099233333333331</v>
      </c>
      <c r="T1847" s="16"/>
      <c r="U1847" s="16">
        <f t="shared" si="144"/>
        <v>2.2870433333333335</v>
      </c>
    </row>
    <row r="1848" spans="1:21" x14ac:dyDescent="0.25">
      <c r="A1848">
        <v>1827</v>
      </c>
      <c r="B1848" s="1" t="s">
        <v>1848</v>
      </c>
      <c r="C1848">
        <v>0.66240699999999997</v>
      </c>
      <c r="D1848">
        <v>0.57834200000000002</v>
      </c>
      <c r="E1848">
        <v>0.69123699999999999</v>
      </c>
      <c r="F1848">
        <v>0.428147</v>
      </c>
      <c r="G1848">
        <v>0.19209300000000001</v>
      </c>
      <c r="H1848">
        <v>0.90662200000000004</v>
      </c>
      <c r="I1848">
        <v>0.74124000000000001</v>
      </c>
      <c r="J1848">
        <v>0.43829600000000002</v>
      </c>
      <c r="K1848">
        <v>0.36027100000000001</v>
      </c>
      <c r="L1848">
        <v>0.74365700000000001</v>
      </c>
      <c r="M1848">
        <v>0.55340100000000003</v>
      </c>
      <c r="N1848">
        <v>0.99353000000000002</v>
      </c>
      <c r="P1848" s="16">
        <f t="shared" si="140"/>
        <v>0.64399533333333336</v>
      </c>
      <c r="Q1848" s="16">
        <f t="shared" si="141"/>
        <v>0.50895400000000002</v>
      </c>
      <c r="R1848" s="16">
        <f t="shared" si="142"/>
        <v>0.51326900000000009</v>
      </c>
      <c r="S1848" s="16">
        <f t="shared" si="143"/>
        <v>0.76352933333333339</v>
      </c>
      <c r="T1848" s="16"/>
      <c r="U1848" s="16">
        <f t="shared" si="144"/>
        <v>2.4297476666666671</v>
      </c>
    </row>
    <row r="1849" spans="1:21" x14ac:dyDescent="0.25">
      <c r="A1849">
        <v>1828</v>
      </c>
      <c r="B1849" s="1" t="s">
        <v>1849</v>
      </c>
      <c r="C1849">
        <v>0.66240699999999997</v>
      </c>
      <c r="D1849">
        <v>0.57834200000000002</v>
      </c>
      <c r="E1849">
        <v>0.69123699999999999</v>
      </c>
      <c r="F1849">
        <v>0.428147</v>
      </c>
      <c r="G1849">
        <v>0.19209300000000001</v>
      </c>
      <c r="H1849">
        <v>0.90662200000000004</v>
      </c>
      <c r="I1849">
        <v>0.74124000000000001</v>
      </c>
      <c r="J1849">
        <v>0.43829600000000002</v>
      </c>
      <c r="K1849">
        <v>0.36027100000000001</v>
      </c>
      <c r="L1849">
        <v>0.74365700000000001</v>
      </c>
      <c r="M1849">
        <v>0.55340100000000003</v>
      </c>
      <c r="N1849">
        <v>0.97307200000000005</v>
      </c>
      <c r="P1849" s="16">
        <f t="shared" si="140"/>
        <v>0.64399533333333336</v>
      </c>
      <c r="Q1849" s="16">
        <f t="shared" si="141"/>
        <v>0.50895400000000002</v>
      </c>
      <c r="R1849" s="16">
        <f t="shared" si="142"/>
        <v>0.51326900000000009</v>
      </c>
      <c r="S1849" s="16">
        <f t="shared" si="143"/>
        <v>0.75670999999999999</v>
      </c>
      <c r="T1849" s="16"/>
      <c r="U1849" s="16">
        <f t="shared" si="144"/>
        <v>2.4229283333333336</v>
      </c>
    </row>
    <row r="1850" spans="1:21" x14ac:dyDescent="0.25">
      <c r="A1850">
        <v>1829</v>
      </c>
      <c r="B1850" s="1" t="s">
        <v>1850</v>
      </c>
      <c r="C1850">
        <v>0.66240699999999997</v>
      </c>
      <c r="D1850">
        <v>0.72635000000000005</v>
      </c>
      <c r="E1850">
        <v>0.65846899999999997</v>
      </c>
      <c r="F1850">
        <v>0.52023399999999997</v>
      </c>
      <c r="G1850">
        <v>0.19209300000000001</v>
      </c>
      <c r="H1850">
        <v>0.90662200000000004</v>
      </c>
      <c r="I1850">
        <v>0.74124000000000001</v>
      </c>
      <c r="J1850">
        <v>0.86056200000000005</v>
      </c>
      <c r="K1850">
        <v>0.36027100000000001</v>
      </c>
      <c r="L1850">
        <v>0.78433600000000003</v>
      </c>
      <c r="M1850">
        <v>0.68551499999999999</v>
      </c>
      <c r="N1850">
        <v>0.41142499999999999</v>
      </c>
      <c r="P1850" s="16">
        <f t="shared" si="140"/>
        <v>0.68240866666666677</v>
      </c>
      <c r="Q1850" s="16">
        <f t="shared" si="141"/>
        <v>0.53964966666666669</v>
      </c>
      <c r="R1850" s="16">
        <f t="shared" si="142"/>
        <v>0.65402433333333343</v>
      </c>
      <c r="S1850" s="16">
        <f t="shared" si="143"/>
        <v>0.62709199999999998</v>
      </c>
      <c r="T1850" s="16"/>
      <c r="U1850" s="16">
        <f t="shared" si="144"/>
        <v>2.5031746666666672</v>
      </c>
    </row>
    <row r="1851" spans="1:21" x14ac:dyDescent="0.25">
      <c r="A1851">
        <v>1830</v>
      </c>
      <c r="B1851" s="1" t="s">
        <v>1851</v>
      </c>
      <c r="C1851">
        <v>0.66240699999999997</v>
      </c>
      <c r="D1851">
        <v>0.72635000000000005</v>
      </c>
      <c r="E1851">
        <v>0.65846899999999997</v>
      </c>
      <c r="F1851">
        <v>0.52023399999999997</v>
      </c>
      <c r="G1851">
        <v>0.19209300000000001</v>
      </c>
      <c r="H1851">
        <v>0.90662200000000004</v>
      </c>
      <c r="I1851">
        <v>0.74124000000000001</v>
      </c>
      <c r="J1851">
        <v>0.86056200000000005</v>
      </c>
      <c r="K1851">
        <v>0.36027100000000001</v>
      </c>
      <c r="L1851">
        <v>0.78433600000000003</v>
      </c>
      <c r="M1851">
        <v>0.68551499999999999</v>
      </c>
      <c r="N1851">
        <v>0.34045999999999998</v>
      </c>
      <c r="P1851" s="16">
        <f t="shared" si="140"/>
        <v>0.68240866666666677</v>
      </c>
      <c r="Q1851" s="16">
        <f t="shared" si="141"/>
        <v>0.53964966666666669</v>
      </c>
      <c r="R1851" s="16">
        <f t="shared" si="142"/>
        <v>0.65402433333333343</v>
      </c>
      <c r="S1851" s="16">
        <f t="shared" si="143"/>
        <v>0.603437</v>
      </c>
      <c r="T1851" s="16"/>
      <c r="U1851" s="16">
        <f t="shared" si="144"/>
        <v>2.479519666666667</v>
      </c>
    </row>
    <row r="1852" spans="1:21" x14ac:dyDescent="0.25">
      <c r="A1852">
        <v>1831</v>
      </c>
      <c r="B1852" s="1" t="s">
        <v>1852</v>
      </c>
      <c r="C1852">
        <v>0.66240699999999997</v>
      </c>
      <c r="D1852">
        <v>0.72635000000000005</v>
      </c>
      <c r="E1852">
        <v>0.69123699999999999</v>
      </c>
      <c r="F1852">
        <v>0.52023399999999997</v>
      </c>
      <c r="G1852">
        <v>0.19209300000000001</v>
      </c>
      <c r="H1852">
        <v>0.90662200000000004</v>
      </c>
      <c r="I1852">
        <v>0.74124000000000001</v>
      </c>
      <c r="J1852">
        <v>0.43829600000000002</v>
      </c>
      <c r="K1852">
        <v>0.36027100000000001</v>
      </c>
      <c r="L1852">
        <v>0.20158200000000001</v>
      </c>
      <c r="M1852">
        <v>0.11348900000000001</v>
      </c>
      <c r="N1852">
        <v>0.41142499999999999</v>
      </c>
      <c r="P1852" s="16">
        <f t="shared" si="140"/>
        <v>0.69333133333333341</v>
      </c>
      <c r="Q1852" s="16">
        <f t="shared" si="141"/>
        <v>0.53964966666666669</v>
      </c>
      <c r="R1852" s="16">
        <f t="shared" si="142"/>
        <v>0.51326900000000009</v>
      </c>
      <c r="S1852" s="16">
        <f t="shared" si="143"/>
        <v>0.24216533333333334</v>
      </c>
      <c r="T1852" s="16"/>
      <c r="U1852" s="16">
        <f t="shared" si="144"/>
        <v>1.9884153333333336</v>
      </c>
    </row>
    <row r="1853" spans="1:21" x14ac:dyDescent="0.25">
      <c r="A1853">
        <v>1832</v>
      </c>
      <c r="B1853" s="1" t="s">
        <v>1853</v>
      </c>
      <c r="C1853">
        <v>0.66240699999999997</v>
      </c>
      <c r="D1853">
        <v>0.72635000000000005</v>
      </c>
      <c r="E1853">
        <v>0.69123699999999999</v>
      </c>
      <c r="F1853">
        <v>0.52023399999999997</v>
      </c>
      <c r="G1853">
        <v>0.19209300000000001</v>
      </c>
      <c r="H1853">
        <v>0.90662200000000004</v>
      </c>
      <c r="I1853">
        <v>0.74124000000000001</v>
      </c>
      <c r="J1853">
        <v>0.43829600000000002</v>
      </c>
      <c r="K1853">
        <v>0.36027100000000001</v>
      </c>
      <c r="L1853">
        <v>0.20158200000000001</v>
      </c>
      <c r="M1853">
        <v>0.11348900000000001</v>
      </c>
      <c r="N1853">
        <v>0.34045999999999998</v>
      </c>
      <c r="P1853" s="16">
        <f t="shared" si="140"/>
        <v>0.69333133333333341</v>
      </c>
      <c r="Q1853" s="16">
        <f t="shared" si="141"/>
        <v>0.53964966666666669</v>
      </c>
      <c r="R1853" s="16">
        <f t="shared" si="142"/>
        <v>0.51326900000000009</v>
      </c>
      <c r="S1853" s="16">
        <f t="shared" si="143"/>
        <v>0.21851033333333333</v>
      </c>
      <c r="T1853" s="16"/>
      <c r="U1853" s="16">
        <f t="shared" si="144"/>
        <v>1.9647603333333337</v>
      </c>
    </row>
    <row r="1854" spans="1:21" x14ac:dyDescent="0.25">
      <c r="A1854">
        <v>1833</v>
      </c>
      <c r="B1854" s="1" t="s">
        <v>1854</v>
      </c>
      <c r="C1854">
        <v>0.66240699999999997</v>
      </c>
      <c r="D1854">
        <v>0.57834200000000002</v>
      </c>
      <c r="E1854">
        <v>0.65846899999999997</v>
      </c>
      <c r="F1854">
        <v>0.428147</v>
      </c>
      <c r="G1854">
        <v>0.19209300000000001</v>
      </c>
      <c r="H1854">
        <v>0.90662200000000004</v>
      </c>
      <c r="I1854">
        <v>0.74124000000000001</v>
      </c>
      <c r="J1854">
        <v>0.86056200000000005</v>
      </c>
      <c r="K1854">
        <v>0.95394999999999996</v>
      </c>
      <c r="L1854">
        <v>0.47933799999999999</v>
      </c>
      <c r="M1854">
        <v>2.0566999999999998E-2</v>
      </c>
      <c r="N1854">
        <v>0.99353000000000002</v>
      </c>
      <c r="P1854" s="16">
        <f t="shared" si="140"/>
        <v>0.63307266666666673</v>
      </c>
      <c r="Q1854" s="16">
        <f t="shared" si="141"/>
        <v>0.50895400000000002</v>
      </c>
      <c r="R1854" s="16">
        <f t="shared" si="142"/>
        <v>0.8519173333333333</v>
      </c>
      <c r="S1854" s="16">
        <f t="shared" si="143"/>
        <v>0.49781166666666671</v>
      </c>
      <c r="T1854" s="16"/>
      <c r="U1854" s="16">
        <f t="shared" si="144"/>
        <v>2.4917556666666667</v>
      </c>
    </row>
    <row r="1855" spans="1:21" x14ac:dyDescent="0.25">
      <c r="A1855">
        <v>1834</v>
      </c>
      <c r="B1855" s="1" t="s">
        <v>1855</v>
      </c>
      <c r="C1855">
        <v>0.66240699999999997</v>
      </c>
      <c r="D1855">
        <v>0.57834200000000002</v>
      </c>
      <c r="E1855">
        <v>0.65846899999999997</v>
      </c>
      <c r="F1855">
        <v>0.428147</v>
      </c>
      <c r="G1855">
        <v>0.19209300000000001</v>
      </c>
      <c r="H1855">
        <v>0.90662200000000004</v>
      </c>
      <c r="I1855">
        <v>0.74124000000000001</v>
      </c>
      <c r="J1855">
        <v>0.86056200000000005</v>
      </c>
      <c r="K1855">
        <v>0.95394999999999996</v>
      </c>
      <c r="L1855">
        <v>0.47933799999999999</v>
      </c>
      <c r="M1855">
        <v>2.0566999999999998E-2</v>
      </c>
      <c r="N1855">
        <v>0.97307200000000005</v>
      </c>
      <c r="P1855" s="16">
        <f t="shared" si="140"/>
        <v>0.63307266666666673</v>
      </c>
      <c r="Q1855" s="16">
        <f t="shared" si="141"/>
        <v>0.50895400000000002</v>
      </c>
      <c r="R1855" s="16">
        <f t="shared" si="142"/>
        <v>0.8519173333333333</v>
      </c>
      <c r="S1855" s="16">
        <f t="shared" si="143"/>
        <v>0.49099233333333331</v>
      </c>
      <c r="T1855" s="16"/>
      <c r="U1855" s="16">
        <f t="shared" si="144"/>
        <v>2.4849363333333332</v>
      </c>
    </row>
    <row r="1856" spans="1:21" x14ac:dyDescent="0.25">
      <c r="A1856">
        <v>1835</v>
      </c>
      <c r="B1856" s="1" t="s">
        <v>1856</v>
      </c>
      <c r="C1856">
        <v>0.66240699999999997</v>
      </c>
      <c r="D1856">
        <v>0.57834200000000002</v>
      </c>
      <c r="E1856">
        <v>0.69123699999999999</v>
      </c>
      <c r="F1856">
        <v>0.428147</v>
      </c>
      <c r="G1856">
        <v>0.19209300000000001</v>
      </c>
      <c r="H1856">
        <v>0.90662200000000004</v>
      </c>
      <c r="I1856">
        <v>0.74124000000000001</v>
      </c>
      <c r="J1856">
        <v>0.43829600000000002</v>
      </c>
      <c r="K1856">
        <v>0.95394999999999996</v>
      </c>
      <c r="L1856">
        <v>0.74365700000000001</v>
      </c>
      <c r="M1856">
        <v>0.55340100000000003</v>
      </c>
      <c r="N1856">
        <v>0.99353000000000002</v>
      </c>
      <c r="P1856" s="16">
        <f t="shared" si="140"/>
        <v>0.64399533333333336</v>
      </c>
      <c r="Q1856" s="16">
        <f t="shared" si="141"/>
        <v>0.50895400000000002</v>
      </c>
      <c r="R1856" s="16">
        <f t="shared" si="142"/>
        <v>0.71116199999999996</v>
      </c>
      <c r="S1856" s="16">
        <f t="shared" si="143"/>
        <v>0.76352933333333339</v>
      </c>
      <c r="T1856" s="16"/>
      <c r="U1856" s="16">
        <f t="shared" si="144"/>
        <v>2.6276406666666667</v>
      </c>
    </row>
    <row r="1857" spans="1:21" x14ac:dyDescent="0.25">
      <c r="A1857">
        <v>1836</v>
      </c>
      <c r="B1857" s="1" t="s">
        <v>1857</v>
      </c>
      <c r="C1857">
        <v>0.66240699999999997</v>
      </c>
      <c r="D1857">
        <v>0.57834200000000002</v>
      </c>
      <c r="E1857">
        <v>0.69123699999999999</v>
      </c>
      <c r="F1857">
        <v>0.428147</v>
      </c>
      <c r="G1857">
        <v>0.19209300000000001</v>
      </c>
      <c r="H1857">
        <v>0.90662200000000004</v>
      </c>
      <c r="I1857">
        <v>0.74124000000000001</v>
      </c>
      <c r="J1857">
        <v>0.43829600000000002</v>
      </c>
      <c r="K1857">
        <v>0.95394999999999996</v>
      </c>
      <c r="L1857">
        <v>0.74365700000000001</v>
      </c>
      <c r="M1857">
        <v>0.55340100000000003</v>
      </c>
      <c r="N1857">
        <v>0.97307200000000005</v>
      </c>
      <c r="P1857" s="16">
        <f t="shared" si="140"/>
        <v>0.64399533333333336</v>
      </c>
      <c r="Q1857" s="16">
        <f t="shared" si="141"/>
        <v>0.50895400000000002</v>
      </c>
      <c r="R1857" s="16">
        <f t="shared" si="142"/>
        <v>0.71116199999999996</v>
      </c>
      <c r="S1857" s="16">
        <f t="shared" si="143"/>
        <v>0.75670999999999999</v>
      </c>
      <c r="T1857" s="16"/>
      <c r="U1857" s="16">
        <f t="shared" si="144"/>
        <v>2.6208213333333332</v>
      </c>
    </row>
    <row r="1858" spans="1:21" x14ac:dyDescent="0.25">
      <c r="A1858">
        <v>1837</v>
      </c>
      <c r="B1858" s="1" t="s">
        <v>1858</v>
      </c>
      <c r="C1858">
        <v>0.66240699999999997</v>
      </c>
      <c r="D1858">
        <v>0.72635000000000005</v>
      </c>
      <c r="E1858">
        <v>0.65846899999999997</v>
      </c>
      <c r="F1858">
        <v>0.52023399999999997</v>
      </c>
      <c r="G1858">
        <v>0.19209300000000001</v>
      </c>
      <c r="H1858">
        <v>0.90662200000000004</v>
      </c>
      <c r="I1858">
        <v>0.74124000000000001</v>
      </c>
      <c r="J1858">
        <v>0.86056200000000005</v>
      </c>
      <c r="K1858">
        <v>0.95394999999999996</v>
      </c>
      <c r="L1858">
        <v>0.78433600000000003</v>
      </c>
      <c r="M1858">
        <v>0.68551499999999999</v>
      </c>
      <c r="N1858">
        <v>0.41142499999999999</v>
      </c>
      <c r="P1858" s="16">
        <f t="shared" si="140"/>
        <v>0.68240866666666677</v>
      </c>
      <c r="Q1858" s="16">
        <f t="shared" si="141"/>
        <v>0.53964966666666669</v>
      </c>
      <c r="R1858" s="16">
        <f t="shared" si="142"/>
        <v>0.8519173333333333</v>
      </c>
      <c r="S1858" s="16">
        <f t="shared" si="143"/>
        <v>0.62709199999999998</v>
      </c>
      <c r="T1858" s="16"/>
      <c r="U1858" s="16">
        <f t="shared" si="144"/>
        <v>2.7010676666666669</v>
      </c>
    </row>
    <row r="1859" spans="1:21" x14ac:dyDescent="0.25">
      <c r="A1859">
        <v>1838</v>
      </c>
      <c r="B1859" s="1" t="s">
        <v>1859</v>
      </c>
      <c r="C1859">
        <v>0.66240699999999997</v>
      </c>
      <c r="D1859">
        <v>0.72635000000000005</v>
      </c>
      <c r="E1859">
        <v>0.65846899999999997</v>
      </c>
      <c r="F1859">
        <v>0.52023399999999997</v>
      </c>
      <c r="G1859">
        <v>0.19209300000000001</v>
      </c>
      <c r="H1859">
        <v>0.90662200000000004</v>
      </c>
      <c r="I1859">
        <v>0.74124000000000001</v>
      </c>
      <c r="J1859">
        <v>0.86056200000000005</v>
      </c>
      <c r="K1859">
        <v>0.95394999999999996</v>
      </c>
      <c r="L1859">
        <v>0.78433600000000003</v>
      </c>
      <c r="M1859">
        <v>0.68551499999999999</v>
      </c>
      <c r="N1859">
        <v>0.34045999999999998</v>
      </c>
      <c r="P1859" s="16">
        <f t="shared" si="140"/>
        <v>0.68240866666666677</v>
      </c>
      <c r="Q1859" s="16">
        <f t="shared" si="141"/>
        <v>0.53964966666666669</v>
      </c>
      <c r="R1859" s="16">
        <f t="shared" si="142"/>
        <v>0.8519173333333333</v>
      </c>
      <c r="S1859" s="16">
        <f t="shared" si="143"/>
        <v>0.603437</v>
      </c>
      <c r="T1859" s="16"/>
      <c r="U1859" s="16">
        <f t="shared" si="144"/>
        <v>2.6774126666666667</v>
      </c>
    </row>
    <row r="1860" spans="1:21" x14ac:dyDescent="0.25">
      <c r="A1860">
        <v>1839</v>
      </c>
      <c r="B1860" s="1" t="s">
        <v>1860</v>
      </c>
      <c r="C1860">
        <v>0.66240699999999997</v>
      </c>
      <c r="D1860">
        <v>0.72635000000000005</v>
      </c>
      <c r="E1860">
        <v>0.69123699999999999</v>
      </c>
      <c r="F1860">
        <v>0.52023399999999997</v>
      </c>
      <c r="G1860">
        <v>0.19209300000000001</v>
      </c>
      <c r="H1860">
        <v>0.90662200000000004</v>
      </c>
      <c r="I1860">
        <v>0.74124000000000001</v>
      </c>
      <c r="J1860">
        <v>0.43829600000000002</v>
      </c>
      <c r="K1860">
        <v>0.95394999999999996</v>
      </c>
      <c r="L1860">
        <v>0.20158200000000001</v>
      </c>
      <c r="M1860">
        <v>0.11348900000000001</v>
      </c>
      <c r="N1860">
        <v>0.41142499999999999</v>
      </c>
      <c r="P1860" s="16">
        <f t="shared" si="140"/>
        <v>0.69333133333333341</v>
      </c>
      <c r="Q1860" s="16">
        <f t="shared" si="141"/>
        <v>0.53964966666666669</v>
      </c>
      <c r="R1860" s="16">
        <f t="shared" si="142"/>
        <v>0.71116199999999996</v>
      </c>
      <c r="S1860" s="16">
        <f t="shared" si="143"/>
        <v>0.24216533333333334</v>
      </c>
      <c r="T1860" s="16"/>
      <c r="U1860" s="16">
        <f t="shared" si="144"/>
        <v>2.1863083333333333</v>
      </c>
    </row>
    <row r="1861" spans="1:21" x14ac:dyDescent="0.25">
      <c r="A1861">
        <v>1840</v>
      </c>
      <c r="B1861" s="1" t="s">
        <v>1861</v>
      </c>
      <c r="C1861">
        <v>0.66240699999999997</v>
      </c>
      <c r="D1861">
        <v>0.72635000000000005</v>
      </c>
      <c r="E1861">
        <v>0.69123699999999999</v>
      </c>
      <c r="F1861">
        <v>0.52023399999999997</v>
      </c>
      <c r="G1861">
        <v>0.19209300000000001</v>
      </c>
      <c r="H1861">
        <v>0.90662200000000004</v>
      </c>
      <c r="I1861">
        <v>0.74124000000000001</v>
      </c>
      <c r="J1861">
        <v>0.43829600000000002</v>
      </c>
      <c r="K1861">
        <v>0.95394999999999996</v>
      </c>
      <c r="L1861">
        <v>0.20158200000000001</v>
      </c>
      <c r="M1861">
        <v>0.11348900000000001</v>
      </c>
      <c r="N1861">
        <v>0.34045999999999998</v>
      </c>
      <c r="P1861" s="16">
        <f t="shared" si="140"/>
        <v>0.69333133333333341</v>
      </c>
      <c r="Q1861" s="16">
        <f t="shared" si="141"/>
        <v>0.53964966666666669</v>
      </c>
      <c r="R1861" s="16">
        <f t="shared" si="142"/>
        <v>0.71116199999999996</v>
      </c>
      <c r="S1861" s="16">
        <f t="shared" si="143"/>
        <v>0.21851033333333333</v>
      </c>
      <c r="T1861" s="16"/>
      <c r="U1861" s="16">
        <f t="shared" si="144"/>
        <v>2.1626533333333331</v>
      </c>
    </row>
    <row r="1862" spans="1:21" x14ac:dyDescent="0.25">
      <c r="A1862">
        <v>1841</v>
      </c>
      <c r="B1862" s="1" t="s">
        <v>1862</v>
      </c>
      <c r="C1862">
        <v>0.37687500000000002</v>
      </c>
      <c r="D1862">
        <v>0.57834200000000002</v>
      </c>
      <c r="E1862">
        <v>0.65846899999999997</v>
      </c>
      <c r="F1862">
        <v>0.428147</v>
      </c>
      <c r="G1862">
        <v>0.19209300000000001</v>
      </c>
      <c r="H1862">
        <v>0.90662200000000004</v>
      </c>
      <c r="I1862">
        <v>0.81057299999999999</v>
      </c>
      <c r="J1862">
        <v>0.50129800000000002</v>
      </c>
      <c r="K1862">
        <v>0.59623099999999996</v>
      </c>
      <c r="L1862">
        <v>0.47933799999999999</v>
      </c>
      <c r="M1862">
        <v>2.0566999999999998E-2</v>
      </c>
      <c r="N1862">
        <v>0.99353000000000002</v>
      </c>
      <c r="P1862" s="16">
        <f t="shared" si="140"/>
        <v>0.53789533333333328</v>
      </c>
      <c r="Q1862" s="16">
        <f t="shared" si="141"/>
        <v>0.50895400000000002</v>
      </c>
      <c r="R1862" s="16">
        <f t="shared" si="142"/>
        <v>0.63603399999999999</v>
      </c>
      <c r="S1862" s="16">
        <f t="shared" si="143"/>
        <v>0.49781166666666671</v>
      </c>
      <c r="T1862" s="16"/>
      <c r="U1862" s="16">
        <f t="shared" si="144"/>
        <v>2.1806950000000001</v>
      </c>
    </row>
    <row r="1863" spans="1:21" x14ac:dyDescent="0.25">
      <c r="A1863">
        <v>1842</v>
      </c>
      <c r="B1863" s="1" t="s">
        <v>1863</v>
      </c>
      <c r="C1863">
        <v>0.37687500000000002</v>
      </c>
      <c r="D1863">
        <v>0.57834200000000002</v>
      </c>
      <c r="E1863">
        <v>0.65846899999999997</v>
      </c>
      <c r="F1863">
        <v>0.428147</v>
      </c>
      <c r="G1863">
        <v>0.19209300000000001</v>
      </c>
      <c r="H1863">
        <v>0.90662200000000004</v>
      </c>
      <c r="I1863">
        <v>0.81057299999999999</v>
      </c>
      <c r="J1863">
        <v>0.50129800000000002</v>
      </c>
      <c r="K1863">
        <v>0.59623099999999996</v>
      </c>
      <c r="L1863">
        <v>0.47933799999999999</v>
      </c>
      <c r="M1863">
        <v>2.0566999999999998E-2</v>
      </c>
      <c r="N1863">
        <v>0.97307200000000005</v>
      </c>
      <c r="P1863" s="16">
        <f t="shared" si="140"/>
        <v>0.53789533333333328</v>
      </c>
      <c r="Q1863" s="16">
        <f t="shared" si="141"/>
        <v>0.50895400000000002</v>
      </c>
      <c r="R1863" s="16">
        <f t="shared" si="142"/>
        <v>0.63603399999999999</v>
      </c>
      <c r="S1863" s="16">
        <f t="shared" si="143"/>
        <v>0.49099233333333331</v>
      </c>
      <c r="T1863" s="16"/>
      <c r="U1863" s="16">
        <f t="shared" si="144"/>
        <v>2.1738756666666665</v>
      </c>
    </row>
    <row r="1864" spans="1:21" x14ac:dyDescent="0.25">
      <c r="A1864">
        <v>1843</v>
      </c>
      <c r="B1864" s="1" t="s">
        <v>1864</v>
      </c>
      <c r="C1864">
        <v>0.37687500000000002</v>
      </c>
      <c r="D1864">
        <v>0.57834200000000002</v>
      </c>
      <c r="E1864">
        <v>0.69123699999999999</v>
      </c>
      <c r="F1864">
        <v>0.428147</v>
      </c>
      <c r="G1864">
        <v>0.19209300000000001</v>
      </c>
      <c r="H1864">
        <v>0.90662200000000004</v>
      </c>
      <c r="I1864">
        <v>0.81057299999999999</v>
      </c>
      <c r="J1864">
        <v>0.64237900000000003</v>
      </c>
      <c r="K1864">
        <v>0.59623099999999996</v>
      </c>
      <c r="L1864">
        <v>0.74365700000000001</v>
      </c>
      <c r="M1864">
        <v>0.55340100000000003</v>
      </c>
      <c r="N1864">
        <v>0.99353000000000002</v>
      </c>
      <c r="P1864" s="16">
        <f t="shared" si="140"/>
        <v>0.54881799999999992</v>
      </c>
      <c r="Q1864" s="16">
        <f t="shared" si="141"/>
        <v>0.50895400000000002</v>
      </c>
      <c r="R1864" s="16">
        <f t="shared" si="142"/>
        <v>0.68306100000000003</v>
      </c>
      <c r="S1864" s="16">
        <f t="shared" si="143"/>
        <v>0.76352933333333339</v>
      </c>
      <c r="T1864" s="16"/>
      <c r="U1864" s="16">
        <f t="shared" si="144"/>
        <v>2.5043623333333334</v>
      </c>
    </row>
    <row r="1865" spans="1:21" x14ac:dyDescent="0.25">
      <c r="A1865">
        <v>1844</v>
      </c>
      <c r="B1865" s="1" t="s">
        <v>1865</v>
      </c>
      <c r="C1865">
        <v>0.37687500000000002</v>
      </c>
      <c r="D1865">
        <v>0.57834200000000002</v>
      </c>
      <c r="E1865">
        <v>0.69123699999999999</v>
      </c>
      <c r="F1865">
        <v>0.428147</v>
      </c>
      <c r="G1865">
        <v>0.19209300000000001</v>
      </c>
      <c r="H1865">
        <v>0.90662200000000004</v>
      </c>
      <c r="I1865">
        <v>0.81057299999999999</v>
      </c>
      <c r="J1865">
        <v>0.64237900000000003</v>
      </c>
      <c r="K1865">
        <v>0.59623099999999996</v>
      </c>
      <c r="L1865">
        <v>0.74365700000000001</v>
      </c>
      <c r="M1865">
        <v>0.55340100000000003</v>
      </c>
      <c r="N1865">
        <v>0.97307200000000005</v>
      </c>
      <c r="P1865" s="16">
        <f t="shared" si="140"/>
        <v>0.54881799999999992</v>
      </c>
      <c r="Q1865" s="16">
        <f t="shared" si="141"/>
        <v>0.50895400000000002</v>
      </c>
      <c r="R1865" s="16">
        <f t="shared" si="142"/>
        <v>0.68306100000000003</v>
      </c>
      <c r="S1865" s="16">
        <f t="shared" si="143"/>
        <v>0.75670999999999999</v>
      </c>
      <c r="T1865" s="16"/>
      <c r="U1865" s="16">
        <f t="shared" si="144"/>
        <v>2.4975429999999998</v>
      </c>
    </row>
    <row r="1866" spans="1:21" x14ac:dyDescent="0.25">
      <c r="A1866">
        <v>1845</v>
      </c>
      <c r="B1866" s="1" t="s">
        <v>1866</v>
      </c>
      <c r="C1866">
        <v>0.37687500000000002</v>
      </c>
      <c r="D1866">
        <v>0.72635000000000005</v>
      </c>
      <c r="E1866">
        <v>0.65846899999999997</v>
      </c>
      <c r="F1866">
        <v>0.52023399999999997</v>
      </c>
      <c r="G1866">
        <v>0.19209300000000001</v>
      </c>
      <c r="H1866">
        <v>0.90662200000000004</v>
      </c>
      <c r="I1866">
        <v>0.81057299999999999</v>
      </c>
      <c r="J1866">
        <v>0.50129800000000002</v>
      </c>
      <c r="K1866">
        <v>0.59623099999999996</v>
      </c>
      <c r="L1866">
        <v>0.78433600000000003</v>
      </c>
      <c r="M1866">
        <v>0.68551499999999999</v>
      </c>
      <c r="N1866">
        <v>0.41142499999999999</v>
      </c>
      <c r="P1866" s="16">
        <f t="shared" si="140"/>
        <v>0.58723133333333333</v>
      </c>
      <c r="Q1866" s="16">
        <f t="shared" si="141"/>
        <v>0.53964966666666669</v>
      </c>
      <c r="R1866" s="16">
        <f t="shared" si="142"/>
        <v>0.63603399999999999</v>
      </c>
      <c r="S1866" s="16">
        <f t="shared" si="143"/>
        <v>0.62709199999999998</v>
      </c>
      <c r="T1866" s="16"/>
      <c r="U1866" s="16">
        <f t="shared" si="144"/>
        <v>2.3900069999999998</v>
      </c>
    </row>
    <row r="1867" spans="1:21" x14ac:dyDescent="0.25">
      <c r="A1867">
        <v>1846</v>
      </c>
      <c r="B1867" s="1" t="s">
        <v>1867</v>
      </c>
      <c r="C1867">
        <v>0.37687500000000002</v>
      </c>
      <c r="D1867">
        <v>0.72635000000000005</v>
      </c>
      <c r="E1867">
        <v>0.65846899999999997</v>
      </c>
      <c r="F1867">
        <v>0.52023399999999997</v>
      </c>
      <c r="G1867">
        <v>0.19209300000000001</v>
      </c>
      <c r="H1867">
        <v>0.90662200000000004</v>
      </c>
      <c r="I1867">
        <v>0.81057299999999999</v>
      </c>
      <c r="J1867">
        <v>0.50129800000000002</v>
      </c>
      <c r="K1867">
        <v>0.59623099999999996</v>
      </c>
      <c r="L1867">
        <v>0.78433600000000003</v>
      </c>
      <c r="M1867">
        <v>0.68551499999999999</v>
      </c>
      <c r="N1867">
        <v>0.34045999999999998</v>
      </c>
      <c r="P1867" s="16">
        <f t="shared" si="140"/>
        <v>0.58723133333333333</v>
      </c>
      <c r="Q1867" s="16">
        <f t="shared" si="141"/>
        <v>0.53964966666666669</v>
      </c>
      <c r="R1867" s="16">
        <f t="shared" si="142"/>
        <v>0.63603399999999999</v>
      </c>
      <c r="S1867" s="16">
        <f t="shared" si="143"/>
        <v>0.603437</v>
      </c>
      <c r="T1867" s="16"/>
      <c r="U1867" s="16">
        <f t="shared" si="144"/>
        <v>2.366352</v>
      </c>
    </row>
    <row r="1868" spans="1:21" x14ac:dyDescent="0.25">
      <c r="A1868">
        <v>1847</v>
      </c>
      <c r="B1868" s="1" t="s">
        <v>1868</v>
      </c>
      <c r="C1868">
        <v>0.37687500000000002</v>
      </c>
      <c r="D1868">
        <v>0.72635000000000005</v>
      </c>
      <c r="E1868">
        <v>0.69123699999999999</v>
      </c>
      <c r="F1868">
        <v>0.52023399999999997</v>
      </c>
      <c r="G1868">
        <v>0.19209300000000001</v>
      </c>
      <c r="H1868">
        <v>0.90662200000000004</v>
      </c>
      <c r="I1868">
        <v>0.81057299999999999</v>
      </c>
      <c r="J1868">
        <v>0.64237900000000003</v>
      </c>
      <c r="K1868">
        <v>0.59623099999999996</v>
      </c>
      <c r="L1868">
        <v>0.20158200000000001</v>
      </c>
      <c r="M1868">
        <v>0.11348900000000001</v>
      </c>
      <c r="N1868">
        <v>0.41142499999999999</v>
      </c>
      <c r="P1868" s="16">
        <f t="shared" si="140"/>
        <v>0.59815400000000007</v>
      </c>
      <c r="Q1868" s="16">
        <f t="shared" si="141"/>
        <v>0.53964966666666669</v>
      </c>
      <c r="R1868" s="16">
        <f t="shared" si="142"/>
        <v>0.68306100000000003</v>
      </c>
      <c r="S1868" s="16">
        <f t="shared" si="143"/>
        <v>0.24216533333333334</v>
      </c>
      <c r="T1868" s="16"/>
      <c r="U1868" s="16">
        <f t="shared" si="144"/>
        <v>2.0630299999999999</v>
      </c>
    </row>
    <row r="1869" spans="1:21" x14ac:dyDescent="0.25">
      <c r="A1869">
        <v>1848</v>
      </c>
      <c r="B1869" s="1" t="s">
        <v>1869</v>
      </c>
      <c r="C1869">
        <v>0.37687500000000002</v>
      </c>
      <c r="D1869">
        <v>0.72635000000000005</v>
      </c>
      <c r="E1869">
        <v>0.69123699999999999</v>
      </c>
      <c r="F1869">
        <v>0.52023399999999997</v>
      </c>
      <c r="G1869">
        <v>0.19209300000000001</v>
      </c>
      <c r="H1869">
        <v>0.90662200000000004</v>
      </c>
      <c r="I1869">
        <v>0.81057299999999999</v>
      </c>
      <c r="J1869">
        <v>0.64237900000000003</v>
      </c>
      <c r="K1869">
        <v>0.59623099999999996</v>
      </c>
      <c r="L1869">
        <v>0.20158200000000001</v>
      </c>
      <c r="M1869">
        <v>0.11348900000000001</v>
      </c>
      <c r="N1869">
        <v>0.34045999999999998</v>
      </c>
      <c r="P1869" s="16">
        <f t="shared" si="140"/>
        <v>0.59815400000000007</v>
      </c>
      <c r="Q1869" s="16">
        <f t="shared" si="141"/>
        <v>0.53964966666666669</v>
      </c>
      <c r="R1869" s="16">
        <f t="shared" si="142"/>
        <v>0.68306100000000003</v>
      </c>
      <c r="S1869" s="16">
        <f t="shared" si="143"/>
        <v>0.21851033333333333</v>
      </c>
      <c r="T1869" s="16"/>
      <c r="U1869" s="16">
        <f t="shared" si="144"/>
        <v>2.0393749999999997</v>
      </c>
    </row>
    <row r="1870" spans="1:21" x14ac:dyDescent="0.25">
      <c r="A1870">
        <v>1849</v>
      </c>
      <c r="B1870" s="1" t="s">
        <v>1870</v>
      </c>
      <c r="C1870">
        <v>0.37687500000000002</v>
      </c>
      <c r="D1870">
        <v>0.57834200000000002</v>
      </c>
      <c r="E1870">
        <v>0.65846899999999997</v>
      </c>
      <c r="F1870">
        <v>0.428147</v>
      </c>
      <c r="G1870">
        <v>0.19209300000000001</v>
      </c>
      <c r="H1870">
        <v>0.90662200000000004</v>
      </c>
      <c r="I1870">
        <v>0.81057299999999999</v>
      </c>
      <c r="J1870">
        <v>0.50129800000000002</v>
      </c>
      <c r="K1870">
        <v>0.77768099999999996</v>
      </c>
      <c r="L1870">
        <v>0.47933799999999999</v>
      </c>
      <c r="M1870">
        <v>2.0566999999999998E-2</v>
      </c>
      <c r="N1870">
        <v>0.99353000000000002</v>
      </c>
      <c r="P1870" s="16">
        <f t="shared" si="140"/>
        <v>0.53789533333333328</v>
      </c>
      <c r="Q1870" s="16">
        <f t="shared" si="141"/>
        <v>0.50895400000000002</v>
      </c>
      <c r="R1870" s="16">
        <f t="shared" si="142"/>
        <v>0.69651733333333332</v>
      </c>
      <c r="S1870" s="16">
        <f t="shared" si="143"/>
        <v>0.49781166666666671</v>
      </c>
      <c r="T1870" s="16"/>
      <c r="U1870" s="16">
        <f t="shared" si="144"/>
        <v>2.2411783333333335</v>
      </c>
    </row>
    <row r="1871" spans="1:21" x14ac:dyDescent="0.25">
      <c r="A1871">
        <v>1850</v>
      </c>
      <c r="B1871" s="1" t="s">
        <v>1871</v>
      </c>
      <c r="C1871">
        <v>0.37687500000000002</v>
      </c>
      <c r="D1871">
        <v>0.57834200000000002</v>
      </c>
      <c r="E1871">
        <v>0.65846899999999997</v>
      </c>
      <c r="F1871">
        <v>0.428147</v>
      </c>
      <c r="G1871">
        <v>0.19209300000000001</v>
      </c>
      <c r="H1871">
        <v>0.90662200000000004</v>
      </c>
      <c r="I1871">
        <v>0.81057299999999999</v>
      </c>
      <c r="J1871">
        <v>0.50129800000000002</v>
      </c>
      <c r="K1871">
        <v>0.77768099999999996</v>
      </c>
      <c r="L1871">
        <v>0.47933799999999999</v>
      </c>
      <c r="M1871">
        <v>2.0566999999999998E-2</v>
      </c>
      <c r="N1871">
        <v>0.97307200000000005</v>
      </c>
      <c r="P1871" s="16">
        <f t="shared" si="140"/>
        <v>0.53789533333333328</v>
      </c>
      <c r="Q1871" s="16">
        <f t="shared" si="141"/>
        <v>0.50895400000000002</v>
      </c>
      <c r="R1871" s="16">
        <f t="shared" si="142"/>
        <v>0.69651733333333332</v>
      </c>
      <c r="S1871" s="16">
        <f t="shared" si="143"/>
        <v>0.49099233333333331</v>
      </c>
      <c r="T1871" s="16"/>
      <c r="U1871" s="16">
        <f t="shared" si="144"/>
        <v>2.234359</v>
      </c>
    </row>
    <row r="1872" spans="1:21" x14ac:dyDescent="0.25">
      <c r="A1872">
        <v>1851</v>
      </c>
      <c r="B1872" s="1" t="s">
        <v>1872</v>
      </c>
      <c r="C1872">
        <v>0.37687500000000002</v>
      </c>
      <c r="D1872">
        <v>0.57834200000000002</v>
      </c>
      <c r="E1872">
        <v>0.69123699999999999</v>
      </c>
      <c r="F1872">
        <v>0.428147</v>
      </c>
      <c r="G1872">
        <v>0.19209300000000001</v>
      </c>
      <c r="H1872">
        <v>0.90662200000000004</v>
      </c>
      <c r="I1872">
        <v>0.81057299999999999</v>
      </c>
      <c r="J1872">
        <v>0.64237900000000003</v>
      </c>
      <c r="K1872">
        <v>0.77768099999999996</v>
      </c>
      <c r="L1872">
        <v>0.74365700000000001</v>
      </c>
      <c r="M1872">
        <v>0.55340100000000003</v>
      </c>
      <c r="N1872">
        <v>0.99353000000000002</v>
      </c>
      <c r="P1872" s="16">
        <f t="shared" si="140"/>
        <v>0.54881799999999992</v>
      </c>
      <c r="Q1872" s="16">
        <f t="shared" si="141"/>
        <v>0.50895400000000002</v>
      </c>
      <c r="R1872" s="16">
        <f t="shared" si="142"/>
        <v>0.74354433333333336</v>
      </c>
      <c r="S1872" s="16">
        <f t="shared" si="143"/>
        <v>0.76352933333333339</v>
      </c>
      <c r="T1872" s="16"/>
      <c r="U1872" s="16">
        <f t="shared" si="144"/>
        <v>2.5648456666666668</v>
      </c>
    </row>
    <row r="1873" spans="1:21" x14ac:dyDescent="0.25">
      <c r="A1873">
        <v>1852</v>
      </c>
      <c r="B1873" s="1" t="s">
        <v>1873</v>
      </c>
      <c r="C1873">
        <v>0.37687500000000002</v>
      </c>
      <c r="D1873">
        <v>0.57834200000000002</v>
      </c>
      <c r="E1873">
        <v>0.69123699999999999</v>
      </c>
      <c r="F1873">
        <v>0.428147</v>
      </c>
      <c r="G1873">
        <v>0.19209300000000001</v>
      </c>
      <c r="H1873">
        <v>0.90662200000000004</v>
      </c>
      <c r="I1873">
        <v>0.81057299999999999</v>
      </c>
      <c r="J1873">
        <v>0.64237900000000003</v>
      </c>
      <c r="K1873">
        <v>0.77768099999999996</v>
      </c>
      <c r="L1873">
        <v>0.74365700000000001</v>
      </c>
      <c r="M1873">
        <v>0.55340100000000003</v>
      </c>
      <c r="N1873">
        <v>0.97307200000000005</v>
      </c>
      <c r="P1873" s="16">
        <f t="shared" si="140"/>
        <v>0.54881799999999992</v>
      </c>
      <c r="Q1873" s="16">
        <f t="shared" si="141"/>
        <v>0.50895400000000002</v>
      </c>
      <c r="R1873" s="16">
        <f t="shared" si="142"/>
        <v>0.74354433333333336</v>
      </c>
      <c r="S1873" s="16">
        <f t="shared" si="143"/>
        <v>0.75670999999999999</v>
      </c>
      <c r="T1873" s="16"/>
      <c r="U1873" s="16">
        <f t="shared" si="144"/>
        <v>2.5580263333333333</v>
      </c>
    </row>
    <row r="1874" spans="1:21" x14ac:dyDescent="0.25">
      <c r="A1874">
        <v>1853</v>
      </c>
      <c r="B1874" s="1" t="s">
        <v>1874</v>
      </c>
      <c r="C1874">
        <v>0.37687500000000002</v>
      </c>
      <c r="D1874">
        <v>0.72635000000000005</v>
      </c>
      <c r="E1874">
        <v>0.65846899999999997</v>
      </c>
      <c r="F1874">
        <v>0.52023399999999997</v>
      </c>
      <c r="G1874">
        <v>0.19209300000000001</v>
      </c>
      <c r="H1874">
        <v>0.90662200000000004</v>
      </c>
      <c r="I1874">
        <v>0.81057299999999999</v>
      </c>
      <c r="J1874">
        <v>0.50129800000000002</v>
      </c>
      <c r="K1874">
        <v>0.77768099999999996</v>
      </c>
      <c r="L1874">
        <v>0.78433600000000003</v>
      </c>
      <c r="M1874">
        <v>0.68551499999999999</v>
      </c>
      <c r="N1874">
        <v>0.41142499999999999</v>
      </c>
      <c r="P1874" s="16">
        <f t="shared" si="140"/>
        <v>0.58723133333333333</v>
      </c>
      <c r="Q1874" s="16">
        <f t="shared" si="141"/>
        <v>0.53964966666666669</v>
      </c>
      <c r="R1874" s="16">
        <f t="shared" si="142"/>
        <v>0.69651733333333332</v>
      </c>
      <c r="S1874" s="16">
        <f t="shared" si="143"/>
        <v>0.62709199999999998</v>
      </c>
      <c r="T1874" s="16"/>
      <c r="U1874" s="16">
        <f t="shared" si="144"/>
        <v>2.4504903333333337</v>
      </c>
    </row>
    <row r="1875" spans="1:21" x14ac:dyDescent="0.25">
      <c r="A1875">
        <v>1854</v>
      </c>
      <c r="B1875" s="1" t="s">
        <v>1875</v>
      </c>
      <c r="C1875">
        <v>0.37687500000000002</v>
      </c>
      <c r="D1875">
        <v>0.72635000000000005</v>
      </c>
      <c r="E1875">
        <v>0.65846899999999997</v>
      </c>
      <c r="F1875">
        <v>0.52023399999999997</v>
      </c>
      <c r="G1875">
        <v>0.19209300000000001</v>
      </c>
      <c r="H1875">
        <v>0.90662200000000004</v>
      </c>
      <c r="I1875">
        <v>0.81057299999999999</v>
      </c>
      <c r="J1875">
        <v>0.50129800000000002</v>
      </c>
      <c r="K1875">
        <v>0.77768099999999996</v>
      </c>
      <c r="L1875">
        <v>0.78433600000000003</v>
      </c>
      <c r="M1875">
        <v>0.68551499999999999</v>
      </c>
      <c r="N1875">
        <v>0.34045999999999998</v>
      </c>
      <c r="P1875" s="16">
        <f t="shared" si="140"/>
        <v>0.58723133333333333</v>
      </c>
      <c r="Q1875" s="16">
        <f t="shared" si="141"/>
        <v>0.53964966666666669</v>
      </c>
      <c r="R1875" s="16">
        <f t="shared" si="142"/>
        <v>0.69651733333333332</v>
      </c>
      <c r="S1875" s="16">
        <f t="shared" si="143"/>
        <v>0.603437</v>
      </c>
      <c r="T1875" s="16"/>
      <c r="U1875" s="16">
        <f t="shared" si="144"/>
        <v>2.4268353333333335</v>
      </c>
    </row>
    <row r="1876" spans="1:21" x14ac:dyDescent="0.25">
      <c r="A1876">
        <v>1855</v>
      </c>
      <c r="B1876" s="1" t="s">
        <v>1876</v>
      </c>
      <c r="C1876">
        <v>0.37687500000000002</v>
      </c>
      <c r="D1876">
        <v>0.72635000000000005</v>
      </c>
      <c r="E1876">
        <v>0.69123699999999999</v>
      </c>
      <c r="F1876">
        <v>0.52023399999999997</v>
      </c>
      <c r="G1876">
        <v>0.19209300000000001</v>
      </c>
      <c r="H1876">
        <v>0.90662200000000004</v>
      </c>
      <c r="I1876">
        <v>0.81057299999999999</v>
      </c>
      <c r="J1876">
        <v>0.64237900000000003</v>
      </c>
      <c r="K1876">
        <v>0.77768099999999996</v>
      </c>
      <c r="L1876">
        <v>0.20158200000000001</v>
      </c>
      <c r="M1876">
        <v>0.11348900000000001</v>
      </c>
      <c r="N1876">
        <v>0.41142499999999999</v>
      </c>
      <c r="P1876" s="16">
        <f t="shared" si="140"/>
        <v>0.59815400000000007</v>
      </c>
      <c r="Q1876" s="16">
        <f t="shared" si="141"/>
        <v>0.53964966666666669</v>
      </c>
      <c r="R1876" s="16">
        <f t="shared" si="142"/>
        <v>0.74354433333333336</v>
      </c>
      <c r="S1876" s="16">
        <f t="shared" si="143"/>
        <v>0.24216533333333334</v>
      </c>
      <c r="T1876" s="16"/>
      <c r="U1876" s="16">
        <f t="shared" si="144"/>
        <v>2.1235133333333334</v>
      </c>
    </row>
    <row r="1877" spans="1:21" x14ac:dyDescent="0.25">
      <c r="A1877">
        <v>1856</v>
      </c>
      <c r="B1877" s="1" t="s">
        <v>1877</v>
      </c>
      <c r="C1877">
        <v>0.37687500000000002</v>
      </c>
      <c r="D1877">
        <v>0.72635000000000005</v>
      </c>
      <c r="E1877">
        <v>0.69123699999999999</v>
      </c>
      <c r="F1877">
        <v>0.52023399999999997</v>
      </c>
      <c r="G1877">
        <v>0.19209300000000001</v>
      </c>
      <c r="H1877">
        <v>0.90662200000000004</v>
      </c>
      <c r="I1877">
        <v>0.81057299999999999</v>
      </c>
      <c r="J1877">
        <v>0.64237900000000003</v>
      </c>
      <c r="K1877">
        <v>0.77768099999999996</v>
      </c>
      <c r="L1877">
        <v>0.20158200000000001</v>
      </c>
      <c r="M1877">
        <v>0.11348900000000001</v>
      </c>
      <c r="N1877">
        <v>0.34045999999999998</v>
      </c>
      <c r="P1877" s="16">
        <f t="shared" si="140"/>
        <v>0.59815400000000007</v>
      </c>
      <c r="Q1877" s="16">
        <f t="shared" si="141"/>
        <v>0.53964966666666669</v>
      </c>
      <c r="R1877" s="16">
        <f t="shared" si="142"/>
        <v>0.74354433333333336</v>
      </c>
      <c r="S1877" s="16">
        <f t="shared" si="143"/>
        <v>0.21851033333333333</v>
      </c>
      <c r="T1877" s="16"/>
      <c r="U1877" s="16">
        <f t="shared" si="144"/>
        <v>2.0998583333333332</v>
      </c>
    </row>
    <row r="1878" spans="1:21" x14ac:dyDescent="0.25">
      <c r="A1878">
        <v>1857</v>
      </c>
      <c r="B1878" s="1" t="s">
        <v>1878</v>
      </c>
      <c r="C1878">
        <v>0.66240699999999997</v>
      </c>
      <c r="D1878">
        <v>0.57834200000000002</v>
      </c>
      <c r="E1878">
        <v>0.65846899999999997</v>
      </c>
      <c r="F1878">
        <v>0.428147</v>
      </c>
      <c r="G1878">
        <v>0.19209300000000001</v>
      </c>
      <c r="H1878">
        <v>0.56997699999999996</v>
      </c>
      <c r="I1878">
        <v>0.74395</v>
      </c>
      <c r="J1878">
        <v>0.27262999999999998</v>
      </c>
      <c r="K1878">
        <v>0.36027100000000001</v>
      </c>
      <c r="L1878">
        <v>1.8332000000000001E-2</v>
      </c>
      <c r="M1878">
        <v>0.65163300000000002</v>
      </c>
      <c r="N1878">
        <v>0.99353000000000002</v>
      </c>
      <c r="P1878" s="16">
        <f t="shared" si="140"/>
        <v>0.63307266666666673</v>
      </c>
      <c r="Q1878" s="16">
        <f t="shared" si="141"/>
        <v>0.39673900000000001</v>
      </c>
      <c r="R1878" s="16">
        <f t="shared" si="142"/>
        <v>0.45895033333333335</v>
      </c>
      <c r="S1878" s="16">
        <f t="shared" si="143"/>
        <v>0.55449833333333343</v>
      </c>
      <c r="T1878" s="16"/>
      <c r="U1878" s="16">
        <f t="shared" si="144"/>
        <v>2.0432603333333335</v>
      </c>
    </row>
    <row r="1879" spans="1:21" x14ac:dyDescent="0.25">
      <c r="A1879">
        <v>1858</v>
      </c>
      <c r="B1879" s="1" t="s">
        <v>1879</v>
      </c>
      <c r="C1879">
        <v>0.66240699999999997</v>
      </c>
      <c r="D1879">
        <v>0.57834200000000002</v>
      </c>
      <c r="E1879">
        <v>0.65846899999999997</v>
      </c>
      <c r="F1879">
        <v>0.428147</v>
      </c>
      <c r="G1879">
        <v>0.19209300000000001</v>
      </c>
      <c r="H1879">
        <v>0.56997699999999996</v>
      </c>
      <c r="I1879">
        <v>0.74395</v>
      </c>
      <c r="J1879">
        <v>0.27262999999999998</v>
      </c>
      <c r="K1879">
        <v>0.36027100000000001</v>
      </c>
      <c r="L1879">
        <v>1.8332000000000001E-2</v>
      </c>
      <c r="M1879">
        <v>0.65163300000000002</v>
      </c>
      <c r="N1879">
        <v>0.97307200000000005</v>
      </c>
      <c r="P1879" s="16">
        <f t="shared" ref="P1879:P1942" si="145">AVERAGE(C1879:E1879)</f>
        <v>0.63307266666666673</v>
      </c>
      <c r="Q1879" s="16">
        <f t="shared" ref="Q1879:Q1942" si="146">AVERAGE(F1879:H1879)</f>
        <v>0.39673900000000001</v>
      </c>
      <c r="R1879" s="16">
        <f t="shared" ref="R1879:R1942" si="147">AVERAGE(I1879:K1879)</f>
        <v>0.45895033333333335</v>
      </c>
      <c r="S1879" s="16">
        <f t="shared" ref="S1879:S1942" si="148">AVERAGE(L1879:N1879)</f>
        <v>0.54767900000000003</v>
      </c>
      <c r="T1879" s="16"/>
      <c r="U1879" s="16">
        <f t="shared" ref="U1879:U1942" si="149">SUM(P1879:S1879)</f>
        <v>2.0364409999999999</v>
      </c>
    </row>
    <row r="1880" spans="1:21" x14ac:dyDescent="0.25">
      <c r="A1880">
        <v>1859</v>
      </c>
      <c r="B1880" s="1" t="s">
        <v>1880</v>
      </c>
      <c r="C1880">
        <v>0.66240699999999997</v>
      </c>
      <c r="D1880">
        <v>0.57834200000000002</v>
      </c>
      <c r="E1880">
        <v>0.69123699999999999</v>
      </c>
      <c r="F1880">
        <v>0.428147</v>
      </c>
      <c r="G1880">
        <v>0.19209300000000001</v>
      </c>
      <c r="H1880">
        <v>0.56997699999999996</v>
      </c>
      <c r="I1880">
        <v>0.74395</v>
      </c>
      <c r="J1880">
        <v>0.68228900000000003</v>
      </c>
      <c r="K1880">
        <v>0.36027100000000001</v>
      </c>
      <c r="L1880">
        <v>0.211092</v>
      </c>
      <c r="M1880">
        <v>0.17930499999999999</v>
      </c>
      <c r="N1880">
        <v>0.99353000000000002</v>
      </c>
      <c r="P1880" s="16">
        <f t="shared" si="145"/>
        <v>0.64399533333333336</v>
      </c>
      <c r="Q1880" s="16">
        <f t="shared" si="146"/>
        <v>0.39673900000000001</v>
      </c>
      <c r="R1880" s="16">
        <f t="shared" si="147"/>
        <v>0.59550333333333338</v>
      </c>
      <c r="S1880" s="16">
        <f t="shared" si="148"/>
        <v>0.46130899999999997</v>
      </c>
      <c r="T1880" s="16"/>
      <c r="U1880" s="16">
        <f t="shared" si="149"/>
        <v>2.0975466666666667</v>
      </c>
    </row>
    <row r="1881" spans="1:21" x14ac:dyDescent="0.25">
      <c r="A1881">
        <v>1860</v>
      </c>
      <c r="B1881" s="1" t="s">
        <v>1881</v>
      </c>
      <c r="C1881">
        <v>0.66240699999999997</v>
      </c>
      <c r="D1881">
        <v>0.57834200000000002</v>
      </c>
      <c r="E1881">
        <v>0.69123699999999999</v>
      </c>
      <c r="F1881">
        <v>0.428147</v>
      </c>
      <c r="G1881">
        <v>0.19209300000000001</v>
      </c>
      <c r="H1881">
        <v>0.56997699999999996</v>
      </c>
      <c r="I1881">
        <v>0.74395</v>
      </c>
      <c r="J1881">
        <v>0.68228900000000003</v>
      </c>
      <c r="K1881">
        <v>0.36027100000000001</v>
      </c>
      <c r="L1881">
        <v>0.211092</v>
      </c>
      <c r="M1881">
        <v>0.17930499999999999</v>
      </c>
      <c r="N1881">
        <v>0.97307200000000005</v>
      </c>
      <c r="P1881" s="16">
        <f t="shared" si="145"/>
        <v>0.64399533333333336</v>
      </c>
      <c r="Q1881" s="16">
        <f t="shared" si="146"/>
        <v>0.39673900000000001</v>
      </c>
      <c r="R1881" s="16">
        <f t="shared" si="147"/>
        <v>0.59550333333333338</v>
      </c>
      <c r="S1881" s="16">
        <f t="shared" si="148"/>
        <v>0.45448966666666668</v>
      </c>
      <c r="T1881" s="16"/>
      <c r="U1881" s="16">
        <f t="shared" si="149"/>
        <v>2.0907273333333336</v>
      </c>
    </row>
    <row r="1882" spans="1:21" x14ac:dyDescent="0.25">
      <c r="A1882">
        <v>1861</v>
      </c>
      <c r="B1882" s="1" t="s">
        <v>1882</v>
      </c>
      <c r="C1882">
        <v>0.66240699999999997</v>
      </c>
      <c r="D1882">
        <v>0.72635000000000005</v>
      </c>
      <c r="E1882">
        <v>0.65846899999999997</v>
      </c>
      <c r="F1882">
        <v>0.52023399999999997</v>
      </c>
      <c r="G1882">
        <v>0.19209300000000001</v>
      </c>
      <c r="H1882">
        <v>0.56997699999999996</v>
      </c>
      <c r="I1882">
        <v>0.74395</v>
      </c>
      <c r="J1882">
        <v>0.27262999999999998</v>
      </c>
      <c r="K1882">
        <v>0.36027100000000001</v>
      </c>
      <c r="L1882">
        <v>0.19065799999999999</v>
      </c>
      <c r="M1882">
        <v>0.69619299999999995</v>
      </c>
      <c r="N1882">
        <v>0.41142499999999999</v>
      </c>
      <c r="P1882" s="16">
        <f t="shared" si="145"/>
        <v>0.68240866666666677</v>
      </c>
      <c r="Q1882" s="16">
        <f t="shared" si="146"/>
        <v>0.42743466666666663</v>
      </c>
      <c r="R1882" s="16">
        <f t="shared" si="147"/>
        <v>0.45895033333333335</v>
      </c>
      <c r="S1882" s="16">
        <f t="shared" si="148"/>
        <v>0.43275866666666668</v>
      </c>
      <c r="T1882" s="16"/>
      <c r="U1882" s="16">
        <f t="shared" si="149"/>
        <v>2.0015523333333336</v>
      </c>
    </row>
    <row r="1883" spans="1:21" x14ac:dyDescent="0.25">
      <c r="A1883">
        <v>1862</v>
      </c>
      <c r="B1883" s="1" t="s">
        <v>1883</v>
      </c>
      <c r="C1883">
        <v>0.66240699999999997</v>
      </c>
      <c r="D1883">
        <v>0.72635000000000005</v>
      </c>
      <c r="E1883">
        <v>0.65846899999999997</v>
      </c>
      <c r="F1883">
        <v>0.52023399999999997</v>
      </c>
      <c r="G1883">
        <v>0.19209300000000001</v>
      </c>
      <c r="H1883">
        <v>0.56997699999999996</v>
      </c>
      <c r="I1883">
        <v>0.74395</v>
      </c>
      <c r="J1883">
        <v>0.27262999999999998</v>
      </c>
      <c r="K1883">
        <v>0.36027100000000001</v>
      </c>
      <c r="L1883">
        <v>0.19065799999999999</v>
      </c>
      <c r="M1883">
        <v>0.69619299999999995</v>
      </c>
      <c r="N1883">
        <v>0.34045999999999998</v>
      </c>
      <c r="P1883" s="16">
        <f t="shared" si="145"/>
        <v>0.68240866666666677</v>
      </c>
      <c r="Q1883" s="16">
        <f t="shared" si="146"/>
        <v>0.42743466666666663</v>
      </c>
      <c r="R1883" s="16">
        <f t="shared" si="147"/>
        <v>0.45895033333333335</v>
      </c>
      <c r="S1883" s="16">
        <f t="shared" si="148"/>
        <v>0.40910366666666659</v>
      </c>
      <c r="T1883" s="16"/>
      <c r="U1883" s="16">
        <f t="shared" si="149"/>
        <v>1.9778973333333334</v>
      </c>
    </row>
    <row r="1884" spans="1:21" x14ac:dyDescent="0.25">
      <c r="A1884">
        <v>1863</v>
      </c>
      <c r="B1884" s="1" t="s">
        <v>1884</v>
      </c>
      <c r="C1884">
        <v>0.66240699999999997</v>
      </c>
      <c r="D1884">
        <v>0.72635000000000005</v>
      </c>
      <c r="E1884">
        <v>0.69123699999999999</v>
      </c>
      <c r="F1884">
        <v>0.52023399999999997</v>
      </c>
      <c r="G1884">
        <v>0.19209300000000001</v>
      </c>
      <c r="H1884">
        <v>0.56997699999999996</v>
      </c>
      <c r="I1884">
        <v>0.74395</v>
      </c>
      <c r="J1884">
        <v>0.68228900000000003</v>
      </c>
      <c r="K1884">
        <v>0.36027100000000001</v>
      </c>
      <c r="L1884">
        <v>0.83889999999999998</v>
      </c>
      <c r="M1884">
        <v>2.6055999999999999E-2</v>
      </c>
      <c r="N1884">
        <v>0.41142499999999999</v>
      </c>
      <c r="P1884" s="16">
        <f t="shared" si="145"/>
        <v>0.69333133333333341</v>
      </c>
      <c r="Q1884" s="16">
        <f t="shared" si="146"/>
        <v>0.42743466666666663</v>
      </c>
      <c r="R1884" s="16">
        <f t="shared" si="147"/>
        <v>0.59550333333333338</v>
      </c>
      <c r="S1884" s="16">
        <f t="shared" si="148"/>
        <v>0.42546033333333333</v>
      </c>
      <c r="T1884" s="16"/>
      <c r="U1884" s="16">
        <f t="shared" si="149"/>
        <v>2.1417296666666665</v>
      </c>
    </row>
    <row r="1885" spans="1:21" x14ac:dyDescent="0.25">
      <c r="A1885">
        <v>1864</v>
      </c>
      <c r="B1885" s="1" t="s">
        <v>1885</v>
      </c>
      <c r="C1885">
        <v>0.66240699999999997</v>
      </c>
      <c r="D1885">
        <v>0.72635000000000005</v>
      </c>
      <c r="E1885">
        <v>0.69123699999999999</v>
      </c>
      <c r="F1885">
        <v>0.52023399999999997</v>
      </c>
      <c r="G1885">
        <v>0.19209300000000001</v>
      </c>
      <c r="H1885">
        <v>0.56997699999999996</v>
      </c>
      <c r="I1885">
        <v>0.74395</v>
      </c>
      <c r="J1885">
        <v>0.68228900000000003</v>
      </c>
      <c r="K1885">
        <v>0.36027100000000001</v>
      </c>
      <c r="L1885">
        <v>0.83889999999999998</v>
      </c>
      <c r="M1885">
        <v>2.6055999999999999E-2</v>
      </c>
      <c r="N1885">
        <v>0.34045999999999998</v>
      </c>
      <c r="P1885" s="16">
        <f t="shared" si="145"/>
        <v>0.69333133333333341</v>
      </c>
      <c r="Q1885" s="16">
        <f t="shared" si="146"/>
        <v>0.42743466666666663</v>
      </c>
      <c r="R1885" s="16">
        <f t="shared" si="147"/>
        <v>0.59550333333333338</v>
      </c>
      <c r="S1885" s="16">
        <f t="shared" si="148"/>
        <v>0.40180533333333335</v>
      </c>
      <c r="T1885" s="16"/>
      <c r="U1885" s="16">
        <f t="shared" si="149"/>
        <v>2.1180746666666668</v>
      </c>
    </row>
    <row r="1886" spans="1:21" x14ac:dyDescent="0.25">
      <c r="A1886">
        <v>1865</v>
      </c>
      <c r="B1886" s="1" t="s">
        <v>1886</v>
      </c>
      <c r="C1886">
        <v>0.66240699999999997</v>
      </c>
      <c r="D1886">
        <v>0.57834200000000002</v>
      </c>
      <c r="E1886">
        <v>0.65846899999999997</v>
      </c>
      <c r="F1886">
        <v>0.428147</v>
      </c>
      <c r="G1886">
        <v>0.19209300000000001</v>
      </c>
      <c r="H1886">
        <v>0.56997699999999996</v>
      </c>
      <c r="I1886">
        <v>0.74395</v>
      </c>
      <c r="J1886">
        <v>0.27262999999999998</v>
      </c>
      <c r="K1886">
        <v>0.95394999999999996</v>
      </c>
      <c r="L1886">
        <v>1.8332000000000001E-2</v>
      </c>
      <c r="M1886">
        <v>0.65163300000000002</v>
      </c>
      <c r="N1886">
        <v>0.99353000000000002</v>
      </c>
      <c r="P1886" s="16">
        <f t="shared" si="145"/>
        <v>0.63307266666666673</v>
      </c>
      <c r="Q1886" s="16">
        <f t="shared" si="146"/>
        <v>0.39673900000000001</v>
      </c>
      <c r="R1886" s="16">
        <f t="shared" si="147"/>
        <v>0.65684333333333333</v>
      </c>
      <c r="S1886" s="16">
        <f t="shared" si="148"/>
        <v>0.55449833333333343</v>
      </c>
      <c r="T1886" s="16"/>
      <c r="U1886" s="16">
        <f t="shared" si="149"/>
        <v>2.2411533333333336</v>
      </c>
    </row>
    <row r="1887" spans="1:21" x14ac:dyDescent="0.25">
      <c r="A1887">
        <v>1866</v>
      </c>
      <c r="B1887" s="1" t="s">
        <v>1887</v>
      </c>
      <c r="C1887">
        <v>0.66240699999999997</v>
      </c>
      <c r="D1887">
        <v>0.57834200000000002</v>
      </c>
      <c r="E1887">
        <v>0.65846899999999997</v>
      </c>
      <c r="F1887">
        <v>0.428147</v>
      </c>
      <c r="G1887">
        <v>0.19209300000000001</v>
      </c>
      <c r="H1887">
        <v>0.56997699999999996</v>
      </c>
      <c r="I1887">
        <v>0.74395</v>
      </c>
      <c r="J1887">
        <v>0.27262999999999998</v>
      </c>
      <c r="K1887">
        <v>0.95394999999999996</v>
      </c>
      <c r="L1887">
        <v>1.8332000000000001E-2</v>
      </c>
      <c r="M1887">
        <v>0.65163300000000002</v>
      </c>
      <c r="N1887">
        <v>0.97307200000000005</v>
      </c>
      <c r="P1887" s="16">
        <f t="shared" si="145"/>
        <v>0.63307266666666673</v>
      </c>
      <c r="Q1887" s="16">
        <f t="shared" si="146"/>
        <v>0.39673900000000001</v>
      </c>
      <c r="R1887" s="16">
        <f t="shared" si="147"/>
        <v>0.65684333333333333</v>
      </c>
      <c r="S1887" s="16">
        <f t="shared" si="148"/>
        <v>0.54767900000000003</v>
      </c>
      <c r="T1887" s="16"/>
      <c r="U1887" s="16">
        <f t="shared" si="149"/>
        <v>2.234334</v>
      </c>
    </row>
    <row r="1888" spans="1:21" x14ac:dyDescent="0.25">
      <c r="A1888">
        <v>1867</v>
      </c>
      <c r="B1888" s="1" t="s">
        <v>1888</v>
      </c>
      <c r="C1888">
        <v>0.66240699999999997</v>
      </c>
      <c r="D1888">
        <v>0.57834200000000002</v>
      </c>
      <c r="E1888">
        <v>0.69123699999999999</v>
      </c>
      <c r="F1888">
        <v>0.428147</v>
      </c>
      <c r="G1888">
        <v>0.19209300000000001</v>
      </c>
      <c r="H1888">
        <v>0.56997699999999996</v>
      </c>
      <c r="I1888">
        <v>0.74395</v>
      </c>
      <c r="J1888">
        <v>0.68228900000000003</v>
      </c>
      <c r="K1888">
        <v>0.95394999999999996</v>
      </c>
      <c r="L1888">
        <v>0.211092</v>
      </c>
      <c r="M1888">
        <v>0.17930499999999999</v>
      </c>
      <c r="N1888">
        <v>0.99353000000000002</v>
      </c>
      <c r="P1888" s="16">
        <f t="shared" si="145"/>
        <v>0.64399533333333336</v>
      </c>
      <c r="Q1888" s="16">
        <f t="shared" si="146"/>
        <v>0.39673900000000001</v>
      </c>
      <c r="R1888" s="16">
        <f t="shared" si="147"/>
        <v>0.79339633333333337</v>
      </c>
      <c r="S1888" s="16">
        <f t="shared" si="148"/>
        <v>0.46130899999999997</v>
      </c>
      <c r="T1888" s="16"/>
      <c r="U1888" s="16">
        <f t="shared" si="149"/>
        <v>2.2954396666666668</v>
      </c>
    </row>
    <row r="1889" spans="1:21" x14ac:dyDescent="0.25">
      <c r="A1889">
        <v>1868</v>
      </c>
      <c r="B1889" s="1" t="s">
        <v>1889</v>
      </c>
      <c r="C1889">
        <v>0.66240699999999997</v>
      </c>
      <c r="D1889">
        <v>0.57834200000000002</v>
      </c>
      <c r="E1889">
        <v>0.69123699999999999</v>
      </c>
      <c r="F1889">
        <v>0.428147</v>
      </c>
      <c r="G1889">
        <v>0.19209300000000001</v>
      </c>
      <c r="H1889">
        <v>0.56997699999999996</v>
      </c>
      <c r="I1889">
        <v>0.74395</v>
      </c>
      <c r="J1889">
        <v>0.68228900000000003</v>
      </c>
      <c r="K1889">
        <v>0.95394999999999996</v>
      </c>
      <c r="L1889">
        <v>0.211092</v>
      </c>
      <c r="M1889">
        <v>0.17930499999999999</v>
      </c>
      <c r="N1889">
        <v>0.97307200000000005</v>
      </c>
      <c r="P1889" s="16">
        <f t="shared" si="145"/>
        <v>0.64399533333333336</v>
      </c>
      <c r="Q1889" s="16">
        <f t="shared" si="146"/>
        <v>0.39673900000000001</v>
      </c>
      <c r="R1889" s="16">
        <f t="shared" si="147"/>
        <v>0.79339633333333337</v>
      </c>
      <c r="S1889" s="16">
        <f t="shared" si="148"/>
        <v>0.45448966666666668</v>
      </c>
      <c r="T1889" s="16"/>
      <c r="U1889" s="16">
        <f t="shared" si="149"/>
        <v>2.2886203333333333</v>
      </c>
    </row>
    <row r="1890" spans="1:21" x14ac:dyDescent="0.25">
      <c r="A1890">
        <v>1869</v>
      </c>
      <c r="B1890" s="1" t="s">
        <v>1890</v>
      </c>
      <c r="C1890">
        <v>0.66240699999999997</v>
      </c>
      <c r="D1890">
        <v>0.72635000000000005</v>
      </c>
      <c r="E1890">
        <v>0.65846899999999997</v>
      </c>
      <c r="F1890">
        <v>0.52023399999999997</v>
      </c>
      <c r="G1890">
        <v>0.19209300000000001</v>
      </c>
      <c r="H1890">
        <v>0.56997699999999996</v>
      </c>
      <c r="I1890">
        <v>0.74395</v>
      </c>
      <c r="J1890">
        <v>0.27262999999999998</v>
      </c>
      <c r="K1890">
        <v>0.95394999999999996</v>
      </c>
      <c r="L1890">
        <v>0.19065799999999999</v>
      </c>
      <c r="M1890">
        <v>0.69619299999999995</v>
      </c>
      <c r="N1890">
        <v>0.41142499999999999</v>
      </c>
      <c r="P1890" s="16">
        <f t="shared" si="145"/>
        <v>0.68240866666666677</v>
      </c>
      <c r="Q1890" s="16">
        <f t="shared" si="146"/>
        <v>0.42743466666666663</v>
      </c>
      <c r="R1890" s="16">
        <f t="shared" si="147"/>
        <v>0.65684333333333333</v>
      </c>
      <c r="S1890" s="16">
        <f t="shared" si="148"/>
        <v>0.43275866666666668</v>
      </c>
      <c r="T1890" s="16"/>
      <c r="U1890" s="16">
        <f t="shared" si="149"/>
        <v>2.1994453333333333</v>
      </c>
    </row>
    <row r="1891" spans="1:21" x14ac:dyDescent="0.25">
      <c r="A1891">
        <v>1870</v>
      </c>
      <c r="B1891" s="1" t="s">
        <v>1891</v>
      </c>
      <c r="C1891">
        <v>0.66240699999999997</v>
      </c>
      <c r="D1891">
        <v>0.72635000000000005</v>
      </c>
      <c r="E1891">
        <v>0.65846899999999997</v>
      </c>
      <c r="F1891">
        <v>0.52023399999999997</v>
      </c>
      <c r="G1891">
        <v>0.19209300000000001</v>
      </c>
      <c r="H1891">
        <v>0.56997699999999996</v>
      </c>
      <c r="I1891">
        <v>0.74395</v>
      </c>
      <c r="J1891">
        <v>0.27262999999999998</v>
      </c>
      <c r="K1891">
        <v>0.95394999999999996</v>
      </c>
      <c r="L1891">
        <v>0.19065799999999999</v>
      </c>
      <c r="M1891">
        <v>0.69619299999999995</v>
      </c>
      <c r="N1891">
        <v>0.34045999999999998</v>
      </c>
      <c r="P1891" s="16">
        <f t="shared" si="145"/>
        <v>0.68240866666666677</v>
      </c>
      <c r="Q1891" s="16">
        <f t="shared" si="146"/>
        <v>0.42743466666666663</v>
      </c>
      <c r="R1891" s="16">
        <f t="shared" si="147"/>
        <v>0.65684333333333333</v>
      </c>
      <c r="S1891" s="16">
        <f t="shared" si="148"/>
        <v>0.40910366666666659</v>
      </c>
      <c r="T1891" s="16"/>
      <c r="U1891" s="16">
        <f t="shared" si="149"/>
        <v>2.1757903333333335</v>
      </c>
    </row>
    <row r="1892" spans="1:21" x14ac:dyDescent="0.25">
      <c r="A1892">
        <v>1871</v>
      </c>
      <c r="B1892" s="1" t="s">
        <v>1892</v>
      </c>
      <c r="C1892">
        <v>0.66240699999999997</v>
      </c>
      <c r="D1892">
        <v>0.72635000000000005</v>
      </c>
      <c r="E1892">
        <v>0.69123699999999999</v>
      </c>
      <c r="F1892">
        <v>0.52023399999999997</v>
      </c>
      <c r="G1892">
        <v>0.19209300000000001</v>
      </c>
      <c r="H1892">
        <v>0.56997699999999996</v>
      </c>
      <c r="I1892">
        <v>0.74395</v>
      </c>
      <c r="J1892">
        <v>0.68228900000000003</v>
      </c>
      <c r="K1892">
        <v>0.95394999999999996</v>
      </c>
      <c r="L1892">
        <v>0.83889999999999998</v>
      </c>
      <c r="M1892">
        <v>2.6055999999999999E-2</v>
      </c>
      <c r="N1892">
        <v>0.41142499999999999</v>
      </c>
      <c r="P1892" s="16">
        <f t="shared" si="145"/>
        <v>0.69333133333333341</v>
      </c>
      <c r="Q1892" s="16">
        <f t="shared" si="146"/>
        <v>0.42743466666666663</v>
      </c>
      <c r="R1892" s="16">
        <f t="shared" si="147"/>
        <v>0.79339633333333337</v>
      </c>
      <c r="S1892" s="16">
        <f t="shared" si="148"/>
        <v>0.42546033333333333</v>
      </c>
      <c r="T1892" s="16"/>
      <c r="U1892" s="16">
        <f t="shared" si="149"/>
        <v>2.3396226666666671</v>
      </c>
    </row>
    <row r="1893" spans="1:21" x14ac:dyDescent="0.25">
      <c r="A1893">
        <v>1872</v>
      </c>
      <c r="B1893" s="1" t="s">
        <v>1893</v>
      </c>
      <c r="C1893">
        <v>0.66240699999999997</v>
      </c>
      <c r="D1893">
        <v>0.72635000000000005</v>
      </c>
      <c r="E1893">
        <v>0.69123699999999999</v>
      </c>
      <c r="F1893">
        <v>0.52023399999999997</v>
      </c>
      <c r="G1893">
        <v>0.19209300000000001</v>
      </c>
      <c r="H1893">
        <v>0.56997699999999996</v>
      </c>
      <c r="I1893">
        <v>0.74395</v>
      </c>
      <c r="J1893">
        <v>0.68228900000000003</v>
      </c>
      <c r="K1893">
        <v>0.95394999999999996</v>
      </c>
      <c r="L1893">
        <v>0.83889999999999998</v>
      </c>
      <c r="M1893">
        <v>2.6055999999999999E-2</v>
      </c>
      <c r="N1893">
        <v>0.34045999999999998</v>
      </c>
      <c r="P1893" s="16">
        <f t="shared" si="145"/>
        <v>0.69333133333333341</v>
      </c>
      <c r="Q1893" s="16">
        <f t="shared" si="146"/>
        <v>0.42743466666666663</v>
      </c>
      <c r="R1893" s="16">
        <f t="shared" si="147"/>
        <v>0.79339633333333337</v>
      </c>
      <c r="S1893" s="16">
        <f t="shared" si="148"/>
        <v>0.40180533333333335</v>
      </c>
      <c r="T1893" s="16"/>
      <c r="U1893" s="16">
        <f t="shared" si="149"/>
        <v>2.3159676666666669</v>
      </c>
    </row>
    <row r="1894" spans="1:21" x14ac:dyDescent="0.25">
      <c r="A1894">
        <v>1873</v>
      </c>
      <c r="B1894" s="1" t="s">
        <v>1894</v>
      </c>
      <c r="C1894">
        <v>0.37687500000000002</v>
      </c>
      <c r="D1894">
        <v>0.57834200000000002</v>
      </c>
      <c r="E1894">
        <v>0.65846899999999997</v>
      </c>
      <c r="F1894">
        <v>0.428147</v>
      </c>
      <c r="G1894">
        <v>0.19209300000000001</v>
      </c>
      <c r="H1894">
        <v>0.56997699999999996</v>
      </c>
      <c r="I1894">
        <v>0.88614800000000005</v>
      </c>
      <c r="J1894">
        <v>0.413773</v>
      </c>
      <c r="K1894">
        <v>0.59623099999999996</v>
      </c>
      <c r="L1894">
        <v>1.8332000000000001E-2</v>
      </c>
      <c r="M1894">
        <v>0.65163300000000002</v>
      </c>
      <c r="N1894">
        <v>0.99353000000000002</v>
      </c>
      <c r="P1894" s="16">
        <f t="shared" si="145"/>
        <v>0.53789533333333328</v>
      </c>
      <c r="Q1894" s="16">
        <f t="shared" si="146"/>
        <v>0.39673900000000001</v>
      </c>
      <c r="R1894" s="16">
        <f t="shared" si="147"/>
        <v>0.63205066666666665</v>
      </c>
      <c r="S1894" s="16">
        <f t="shared" si="148"/>
        <v>0.55449833333333343</v>
      </c>
      <c r="T1894" s="16"/>
      <c r="U1894" s="16">
        <f t="shared" si="149"/>
        <v>2.1211833333333336</v>
      </c>
    </row>
    <row r="1895" spans="1:21" x14ac:dyDescent="0.25">
      <c r="A1895">
        <v>1874</v>
      </c>
      <c r="B1895" s="1" t="s">
        <v>1895</v>
      </c>
      <c r="C1895">
        <v>0.37687500000000002</v>
      </c>
      <c r="D1895">
        <v>0.57834200000000002</v>
      </c>
      <c r="E1895">
        <v>0.65846899999999997</v>
      </c>
      <c r="F1895">
        <v>0.428147</v>
      </c>
      <c r="G1895">
        <v>0.19209300000000001</v>
      </c>
      <c r="H1895">
        <v>0.56997699999999996</v>
      </c>
      <c r="I1895">
        <v>0.88614800000000005</v>
      </c>
      <c r="J1895">
        <v>0.413773</v>
      </c>
      <c r="K1895">
        <v>0.59623099999999996</v>
      </c>
      <c r="L1895">
        <v>1.8332000000000001E-2</v>
      </c>
      <c r="M1895">
        <v>0.65163300000000002</v>
      </c>
      <c r="N1895">
        <v>0.97307200000000005</v>
      </c>
      <c r="P1895" s="16">
        <f t="shared" si="145"/>
        <v>0.53789533333333328</v>
      </c>
      <c r="Q1895" s="16">
        <f t="shared" si="146"/>
        <v>0.39673900000000001</v>
      </c>
      <c r="R1895" s="16">
        <f t="shared" si="147"/>
        <v>0.63205066666666665</v>
      </c>
      <c r="S1895" s="16">
        <f t="shared" si="148"/>
        <v>0.54767900000000003</v>
      </c>
      <c r="T1895" s="16"/>
      <c r="U1895" s="16">
        <f t="shared" si="149"/>
        <v>2.1143640000000001</v>
      </c>
    </row>
    <row r="1896" spans="1:21" x14ac:dyDescent="0.25">
      <c r="A1896">
        <v>1875</v>
      </c>
      <c r="B1896" s="1" t="s">
        <v>1896</v>
      </c>
      <c r="C1896">
        <v>0.37687500000000002</v>
      </c>
      <c r="D1896">
        <v>0.57834200000000002</v>
      </c>
      <c r="E1896">
        <v>0.69123699999999999</v>
      </c>
      <c r="F1896">
        <v>0.428147</v>
      </c>
      <c r="G1896">
        <v>0.19209300000000001</v>
      </c>
      <c r="H1896">
        <v>0.56997699999999996</v>
      </c>
      <c r="I1896">
        <v>0.88614800000000005</v>
      </c>
      <c r="J1896">
        <v>0.26409100000000002</v>
      </c>
      <c r="K1896">
        <v>0.59623099999999996</v>
      </c>
      <c r="L1896">
        <v>0.211092</v>
      </c>
      <c r="M1896">
        <v>0.17930499999999999</v>
      </c>
      <c r="N1896">
        <v>0.99353000000000002</v>
      </c>
      <c r="P1896" s="16">
        <f t="shared" si="145"/>
        <v>0.54881799999999992</v>
      </c>
      <c r="Q1896" s="16">
        <f t="shared" si="146"/>
        <v>0.39673900000000001</v>
      </c>
      <c r="R1896" s="16">
        <f t="shared" si="147"/>
        <v>0.58215666666666666</v>
      </c>
      <c r="S1896" s="16">
        <f t="shared" si="148"/>
        <v>0.46130899999999997</v>
      </c>
      <c r="T1896" s="16"/>
      <c r="U1896" s="16">
        <f t="shared" si="149"/>
        <v>1.9890226666666666</v>
      </c>
    </row>
    <row r="1897" spans="1:21" x14ac:dyDescent="0.25">
      <c r="A1897">
        <v>1876</v>
      </c>
      <c r="B1897" s="1" t="s">
        <v>1897</v>
      </c>
      <c r="C1897">
        <v>0.37687500000000002</v>
      </c>
      <c r="D1897">
        <v>0.57834200000000002</v>
      </c>
      <c r="E1897">
        <v>0.69123699999999999</v>
      </c>
      <c r="F1897">
        <v>0.428147</v>
      </c>
      <c r="G1897">
        <v>0.19209300000000001</v>
      </c>
      <c r="H1897">
        <v>0.56997699999999996</v>
      </c>
      <c r="I1897">
        <v>0.88614800000000005</v>
      </c>
      <c r="J1897">
        <v>0.26409100000000002</v>
      </c>
      <c r="K1897">
        <v>0.59623099999999996</v>
      </c>
      <c r="L1897">
        <v>0.211092</v>
      </c>
      <c r="M1897">
        <v>0.17930499999999999</v>
      </c>
      <c r="N1897">
        <v>0.97307200000000005</v>
      </c>
      <c r="P1897" s="16">
        <f t="shared" si="145"/>
        <v>0.54881799999999992</v>
      </c>
      <c r="Q1897" s="16">
        <f t="shared" si="146"/>
        <v>0.39673900000000001</v>
      </c>
      <c r="R1897" s="16">
        <f t="shared" si="147"/>
        <v>0.58215666666666666</v>
      </c>
      <c r="S1897" s="16">
        <f t="shared" si="148"/>
        <v>0.45448966666666668</v>
      </c>
      <c r="T1897" s="16"/>
      <c r="U1897" s="16">
        <f t="shared" si="149"/>
        <v>1.9822033333333333</v>
      </c>
    </row>
    <row r="1898" spans="1:21" x14ac:dyDescent="0.25">
      <c r="A1898">
        <v>1877</v>
      </c>
      <c r="B1898" s="1" t="s">
        <v>1898</v>
      </c>
      <c r="C1898">
        <v>0.37687500000000002</v>
      </c>
      <c r="D1898">
        <v>0.72635000000000005</v>
      </c>
      <c r="E1898">
        <v>0.65846899999999997</v>
      </c>
      <c r="F1898">
        <v>0.52023399999999997</v>
      </c>
      <c r="G1898">
        <v>0.19209300000000001</v>
      </c>
      <c r="H1898">
        <v>0.56997699999999996</v>
      </c>
      <c r="I1898">
        <v>0.88614800000000005</v>
      </c>
      <c r="J1898">
        <v>0.413773</v>
      </c>
      <c r="K1898">
        <v>0.59623099999999996</v>
      </c>
      <c r="L1898">
        <v>0.19065799999999999</v>
      </c>
      <c r="M1898">
        <v>0.69619299999999995</v>
      </c>
      <c r="N1898">
        <v>0.41142499999999999</v>
      </c>
      <c r="P1898" s="16">
        <f t="shared" si="145"/>
        <v>0.58723133333333333</v>
      </c>
      <c r="Q1898" s="16">
        <f t="shared" si="146"/>
        <v>0.42743466666666663</v>
      </c>
      <c r="R1898" s="16">
        <f t="shared" si="147"/>
        <v>0.63205066666666665</v>
      </c>
      <c r="S1898" s="16">
        <f t="shared" si="148"/>
        <v>0.43275866666666668</v>
      </c>
      <c r="T1898" s="16"/>
      <c r="U1898" s="16">
        <f t="shared" si="149"/>
        <v>2.0794753333333333</v>
      </c>
    </row>
    <row r="1899" spans="1:21" x14ac:dyDescent="0.25">
      <c r="A1899">
        <v>1878</v>
      </c>
      <c r="B1899" s="1" t="s">
        <v>1899</v>
      </c>
      <c r="C1899">
        <v>0.37687500000000002</v>
      </c>
      <c r="D1899">
        <v>0.72635000000000005</v>
      </c>
      <c r="E1899">
        <v>0.65846899999999997</v>
      </c>
      <c r="F1899">
        <v>0.52023399999999997</v>
      </c>
      <c r="G1899">
        <v>0.19209300000000001</v>
      </c>
      <c r="H1899">
        <v>0.56997699999999996</v>
      </c>
      <c r="I1899">
        <v>0.88614800000000005</v>
      </c>
      <c r="J1899">
        <v>0.413773</v>
      </c>
      <c r="K1899">
        <v>0.59623099999999996</v>
      </c>
      <c r="L1899">
        <v>0.19065799999999999</v>
      </c>
      <c r="M1899">
        <v>0.69619299999999995</v>
      </c>
      <c r="N1899">
        <v>0.34045999999999998</v>
      </c>
      <c r="P1899" s="16">
        <f t="shared" si="145"/>
        <v>0.58723133333333333</v>
      </c>
      <c r="Q1899" s="16">
        <f t="shared" si="146"/>
        <v>0.42743466666666663</v>
      </c>
      <c r="R1899" s="16">
        <f t="shared" si="147"/>
        <v>0.63205066666666665</v>
      </c>
      <c r="S1899" s="16">
        <f t="shared" si="148"/>
        <v>0.40910366666666659</v>
      </c>
      <c r="T1899" s="16"/>
      <c r="U1899" s="16">
        <f t="shared" si="149"/>
        <v>2.0558203333333336</v>
      </c>
    </row>
    <row r="1900" spans="1:21" x14ac:dyDescent="0.25">
      <c r="A1900">
        <v>1879</v>
      </c>
      <c r="B1900" s="1" t="s">
        <v>1900</v>
      </c>
      <c r="C1900">
        <v>0.37687500000000002</v>
      </c>
      <c r="D1900">
        <v>0.72635000000000005</v>
      </c>
      <c r="E1900">
        <v>0.69123699999999999</v>
      </c>
      <c r="F1900">
        <v>0.52023399999999997</v>
      </c>
      <c r="G1900">
        <v>0.19209300000000001</v>
      </c>
      <c r="H1900">
        <v>0.56997699999999996</v>
      </c>
      <c r="I1900">
        <v>0.88614800000000005</v>
      </c>
      <c r="J1900">
        <v>0.26409100000000002</v>
      </c>
      <c r="K1900">
        <v>0.59623099999999996</v>
      </c>
      <c r="L1900">
        <v>0.83889999999999998</v>
      </c>
      <c r="M1900">
        <v>2.6055999999999999E-2</v>
      </c>
      <c r="N1900">
        <v>0.41142499999999999</v>
      </c>
      <c r="P1900" s="16">
        <f t="shared" si="145"/>
        <v>0.59815400000000007</v>
      </c>
      <c r="Q1900" s="16">
        <f t="shared" si="146"/>
        <v>0.42743466666666663</v>
      </c>
      <c r="R1900" s="16">
        <f t="shared" si="147"/>
        <v>0.58215666666666666</v>
      </c>
      <c r="S1900" s="16">
        <f t="shared" si="148"/>
        <v>0.42546033333333333</v>
      </c>
      <c r="T1900" s="16"/>
      <c r="U1900" s="16">
        <f t="shared" si="149"/>
        <v>2.0332056666666665</v>
      </c>
    </row>
    <row r="1901" spans="1:21" x14ac:dyDescent="0.25">
      <c r="A1901">
        <v>1880</v>
      </c>
      <c r="B1901" s="1" t="s">
        <v>1901</v>
      </c>
      <c r="C1901">
        <v>0.37687500000000002</v>
      </c>
      <c r="D1901">
        <v>0.72635000000000005</v>
      </c>
      <c r="E1901">
        <v>0.69123699999999999</v>
      </c>
      <c r="F1901">
        <v>0.52023399999999997</v>
      </c>
      <c r="G1901">
        <v>0.19209300000000001</v>
      </c>
      <c r="H1901">
        <v>0.56997699999999996</v>
      </c>
      <c r="I1901">
        <v>0.88614800000000005</v>
      </c>
      <c r="J1901">
        <v>0.26409100000000002</v>
      </c>
      <c r="K1901">
        <v>0.59623099999999996</v>
      </c>
      <c r="L1901">
        <v>0.83889999999999998</v>
      </c>
      <c r="M1901">
        <v>2.6055999999999999E-2</v>
      </c>
      <c r="N1901">
        <v>0.34045999999999998</v>
      </c>
      <c r="P1901" s="16">
        <f t="shared" si="145"/>
        <v>0.59815400000000007</v>
      </c>
      <c r="Q1901" s="16">
        <f t="shared" si="146"/>
        <v>0.42743466666666663</v>
      </c>
      <c r="R1901" s="16">
        <f t="shared" si="147"/>
        <v>0.58215666666666666</v>
      </c>
      <c r="S1901" s="16">
        <f t="shared" si="148"/>
        <v>0.40180533333333335</v>
      </c>
      <c r="T1901" s="16"/>
      <c r="U1901" s="16">
        <f t="shared" si="149"/>
        <v>2.0095506666666667</v>
      </c>
    </row>
    <row r="1902" spans="1:21" x14ac:dyDescent="0.25">
      <c r="A1902">
        <v>1881</v>
      </c>
      <c r="B1902" s="1" t="s">
        <v>1902</v>
      </c>
      <c r="C1902">
        <v>0.37687500000000002</v>
      </c>
      <c r="D1902">
        <v>0.57834200000000002</v>
      </c>
      <c r="E1902">
        <v>0.65846899999999997</v>
      </c>
      <c r="F1902">
        <v>0.428147</v>
      </c>
      <c r="G1902">
        <v>0.19209300000000001</v>
      </c>
      <c r="H1902">
        <v>0.56997699999999996</v>
      </c>
      <c r="I1902">
        <v>0.88614800000000005</v>
      </c>
      <c r="J1902">
        <v>0.413773</v>
      </c>
      <c r="K1902">
        <v>0.77768099999999996</v>
      </c>
      <c r="L1902">
        <v>1.8332000000000001E-2</v>
      </c>
      <c r="M1902">
        <v>0.65163300000000002</v>
      </c>
      <c r="N1902">
        <v>0.99353000000000002</v>
      </c>
      <c r="P1902" s="16">
        <f t="shared" si="145"/>
        <v>0.53789533333333328</v>
      </c>
      <c r="Q1902" s="16">
        <f t="shared" si="146"/>
        <v>0.39673900000000001</v>
      </c>
      <c r="R1902" s="16">
        <f t="shared" si="147"/>
        <v>0.69253400000000009</v>
      </c>
      <c r="S1902" s="16">
        <f t="shared" si="148"/>
        <v>0.55449833333333343</v>
      </c>
      <c r="T1902" s="16"/>
      <c r="U1902" s="16">
        <f t="shared" si="149"/>
        <v>2.1816666666666671</v>
      </c>
    </row>
    <row r="1903" spans="1:21" x14ac:dyDescent="0.25">
      <c r="A1903">
        <v>1882</v>
      </c>
      <c r="B1903" s="1" t="s">
        <v>1903</v>
      </c>
      <c r="C1903">
        <v>0.37687500000000002</v>
      </c>
      <c r="D1903">
        <v>0.57834200000000002</v>
      </c>
      <c r="E1903">
        <v>0.65846899999999997</v>
      </c>
      <c r="F1903">
        <v>0.428147</v>
      </c>
      <c r="G1903">
        <v>0.19209300000000001</v>
      </c>
      <c r="H1903">
        <v>0.56997699999999996</v>
      </c>
      <c r="I1903">
        <v>0.88614800000000005</v>
      </c>
      <c r="J1903">
        <v>0.413773</v>
      </c>
      <c r="K1903">
        <v>0.77768099999999996</v>
      </c>
      <c r="L1903">
        <v>1.8332000000000001E-2</v>
      </c>
      <c r="M1903">
        <v>0.65163300000000002</v>
      </c>
      <c r="N1903">
        <v>0.97307200000000005</v>
      </c>
      <c r="P1903" s="16">
        <f t="shared" si="145"/>
        <v>0.53789533333333328</v>
      </c>
      <c r="Q1903" s="16">
        <f t="shared" si="146"/>
        <v>0.39673900000000001</v>
      </c>
      <c r="R1903" s="16">
        <f t="shared" si="147"/>
        <v>0.69253400000000009</v>
      </c>
      <c r="S1903" s="16">
        <f t="shared" si="148"/>
        <v>0.54767900000000003</v>
      </c>
      <c r="T1903" s="16"/>
      <c r="U1903" s="16">
        <f t="shared" si="149"/>
        <v>2.1748473333333336</v>
      </c>
    </row>
    <row r="1904" spans="1:21" x14ac:dyDescent="0.25">
      <c r="A1904">
        <v>1883</v>
      </c>
      <c r="B1904" s="1" t="s">
        <v>1904</v>
      </c>
      <c r="C1904">
        <v>0.37687500000000002</v>
      </c>
      <c r="D1904">
        <v>0.57834200000000002</v>
      </c>
      <c r="E1904">
        <v>0.69123699999999999</v>
      </c>
      <c r="F1904">
        <v>0.428147</v>
      </c>
      <c r="G1904">
        <v>0.19209300000000001</v>
      </c>
      <c r="H1904">
        <v>0.56997699999999996</v>
      </c>
      <c r="I1904">
        <v>0.88614800000000005</v>
      </c>
      <c r="J1904">
        <v>0.26409100000000002</v>
      </c>
      <c r="K1904">
        <v>0.77768099999999996</v>
      </c>
      <c r="L1904">
        <v>0.211092</v>
      </c>
      <c r="M1904">
        <v>0.17930499999999999</v>
      </c>
      <c r="N1904">
        <v>0.99353000000000002</v>
      </c>
      <c r="P1904" s="16">
        <f t="shared" si="145"/>
        <v>0.54881799999999992</v>
      </c>
      <c r="Q1904" s="16">
        <f t="shared" si="146"/>
        <v>0.39673900000000001</v>
      </c>
      <c r="R1904" s="16">
        <f t="shared" si="147"/>
        <v>0.64263999999999999</v>
      </c>
      <c r="S1904" s="16">
        <f t="shared" si="148"/>
        <v>0.46130899999999997</v>
      </c>
      <c r="T1904" s="16"/>
      <c r="U1904" s="16">
        <f t="shared" si="149"/>
        <v>2.049506</v>
      </c>
    </row>
    <row r="1905" spans="1:21" x14ac:dyDescent="0.25">
      <c r="A1905">
        <v>1884</v>
      </c>
      <c r="B1905" s="1" t="s">
        <v>1905</v>
      </c>
      <c r="C1905">
        <v>0.37687500000000002</v>
      </c>
      <c r="D1905">
        <v>0.57834200000000002</v>
      </c>
      <c r="E1905">
        <v>0.69123699999999999</v>
      </c>
      <c r="F1905">
        <v>0.428147</v>
      </c>
      <c r="G1905">
        <v>0.19209300000000001</v>
      </c>
      <c r="H1905">
        <v>0.56997699999999996</v>
      </c>
      <c r="I1905">
        <v>0.88614800000000005</v>
      </c>
      <c r="J1905">
        <v>0.26409100000000002</v>
      </c>
      <c r="K1905">
        <v>0.77768099999999996</v>
      </c>
      <c r="L1905">
        <v>0.211092</v>
      </c>
      <c r="M1905">
        <v>0.17930499999999999</v>
      </c>
      <c r="N1905">
        <v>0.97307200000000005</v>
      </c>
      <c r="P1905" s="16">
        <f t="shared" si="145"/>
        <v>0.54881799999999992</v>
      </c>
      <c r="Q1905" s="16">
        <f t="shared" si="146"/>
        <v>0.39673900000000001</v>
      </c>
      <c r="R1905" s="16">
        <f t="shared" si="147"/>
        <v>0.64263999999999999</v>
      </c>
      <c r="S1905" s="16">
        <f t="shared" si="148"/>
        <v>0.45448966666666668</v>
      </c>
      <c r="T1905" s="16"/>
      <c r="U1905" s="16">
        <f t="shared" si="149"/>
        <v>2.0426866666666665</v>
      </c>
    </row>
    <row r="1906" spans="1:21" x14ac:dyDescent="0.25">
      <c r="A1906">
        <v>1885</v>
      </c>
      <c r="B1906" s="1" t="s">
        <v>1906</v>
      </c>
      <c r="C1906">
        <v>0.37687500000000002</v>
      </c>
      <c r="D1906">
        <v>0.72635000000000005</v>
      </c>
      <c r="E1906">
        <v>0.65846899999999997</v>
      </c>
      <c r="F1906">
        <v>0.52023399999999997</v>
      </c>
      <c r="G1906">
        <v>0.19209300000000001</v>
      </c>
      <c r="H1906">
        <v>0.56997699999999996</v>
      </c>
      <c r="I1906">
        <v>0.88614800000000005</v>
      </c>
      <c r="J1906">
        <v>0.413773</v>
      </c>
      <c r="K1906">
        <v>0.77768099999999996</v>
      </c>
      <c r="L1906">
        <v>0.19065799999999999</v>
      </c>
      <c r="M1906">
        <v>0.69619299999999995</v>
      </c>
      <c r="N1906">
        <v>0.41142499999999999</v>
      </c>
      <c r="P1906" s="16">
        <f t="shared" si="145"/>
        <v>0.58723133333333333</v>
      </c>
      <c r="Q1906" s="16">
        <f t="shared" si="146"/>
        <v>0.42743466666666663</v>
      </c>
      <c r="R1906" s="16">
        <f t="shared" si="147"/>
        <v>0.69253400000000009</v>
      </c>
      <c r="S1906" s="16">
        <f t="shared" si="148"/>
        <v>0.43275866666666668</v>
      </c>
      <c r="T1906" s="16"/>
      <c r="U1906" s="16">
        <f t="shared" si="149"/>
        <v>2.1399586666666668</v>
      </c>
    </row>
    <row r="1907" spans="1:21" x14ac:dyDescent="0.25">
      <c r="A1907">
        <v>1886</v>
      </c>
      <c r="B1907" s="1" t="s">
        <v>1907</v>
      </c>
      <c r="C1907">
        <v>0.37687500000000002</v>
      </c>
      <c r="D1907">
        <v>0.72635000000000005</v>
      </c>
      <c r="E1907">
        <v>0.65846899999999997</v>
      </c>
      <c r="F1907">
        <v>0.52023399999999997</v>
      </c>
      <c r="G1907">
        <v>0.19209300000000001</v>
      </c>
      <c r="H1907">
        <v>0.56997699999999996</v>
      </c>
      <c r="I1907">
        <v>0.88614800000000005</v>
      </c>
      <c r="J1907">
        <v>0.413773</v>
      </c>
      <c r="K1907">
        <v>0.77768099999999996</v>
      </c>
      <c r="L1907">
        <v>0.19065799999999999</v>
      </c>
      <c r="M1907">
        <v>0.69619299999999995</v>
      </c>
      <c r="N1907">
        <v>0.34045999999999998</v>
      </c>
      <c r="P1907" s="16">
        <f t="shared" si="145"/>
        <v>0.58723133333333333</v>
      </c>
      <c r="Q1907" s="16">
        <f t="shared" si="146"/>
        <v>0.42743466666666663</v>
      </c>
      <c r="R1907" s="16">
        <f t="shared" si="147"/>
        <v>0.69253400000000009</v>
      </c>
      <c r="S1907" s="16">
        <f t="shared" si="148"/>
        <v>0.40910366666666659</v>
      </c>
      <c r="T1907" s="16"/>
      <c r="U1907" s="16">
        <f t="shared" si="149"/>
        <v>2.116303666666667</v>
      </c>
    </row>
    <row r="1908" spans="1:21" x14ac:dyDescent="0.25">
      <c r="A1908">
        <v>1887</v>
      </c>
      <c r="B1908" s="1" t="s">
        <v>1908</v>
      </c>
      <c r="C1908">
        <v>0.37687500000000002</v>
      </c>
      <c r="D1908">
        <v>0.72635000000000005</v>
      </c>
      <c r="E1908">
        <v>0.69123699999999999</v>
      </c>
      <c r="F1908">
        <v>0.52023399999999997</v>
      </c>
      <c r="G1908">
        <v>0.19209300000000001</v>
      </c>
      <c r="H1908">
        <v>0.56997699999999996</v>
      </c>
      <c r="I1908">
        <v>0.88614800000000005</v>
      </c>
      <c r="J1908">
        <v>0.26409100000000002</v>
      </c>
      <c r="K1908">
        <v>0.77768099999999996</v>
      </c>
      <c r="L1908">
        <v>0.83889999999999998</v>
      </c>
      <c r="M1908">
        <v>2.6055999999999999E-2</v>
      </c>
      <c r="N1908">
        <v>0.41142499999999999</v>
      </c>
      <c r="P1908" s="16">
        <f t="shared" si="145"/>
        <v>0.59815400000000007</v>
      </c>
      <c r="Q1908" s="16">
        <f t="shared" si="146"/>
        <v>0.42743466666666663</v>
      </c>
      <c r="R1908" s="16">
        <f t="shared" si="147"/>
        <v>0.64263999999999999</v>
      </c>
      <c r="S1908" s="16">
        <f t="shared" si="148"/>
        <v>0.42546033333333333</v>
      </c>
      <c r="T1908" s="16"/>
      <c r="U1908" s="16">
        <f t="shared" si="149"/>
        <v>2.0936890000000004</v>
      </c>
    </row>
    <row r="1909" spans="1:21" x14ac:dyDescent="0.25">
      <c r="A1909">
        <v>1888</v>
      </c>
      <c r="B1909" s="1" t="s">
        <v>1909</v>
      </c>
      <c r="C1909">
        <v>0.37687500000000002</v>
      </c>
      <c r="D1909">
        <v>0.72635000000000005</v>
      </c>
      <c r="E1909">
        <v>0.69123699999999999</v>
      </c>
      <c r="F1909">
        <v>0.52023399999999997</v>
      </c>
      <c r="G1909">
        <v>0.19209300000000001</v>
      </c>
      <c r="H1909">
        <v>0.56997699999999996</v>
      </c>
      <c r="I1909">
        <v>0.88614800000000005</v>
      </c>
      <c r="J1909">
        <v>0.26409100000000002</v>
      </c>
      <c r="K1909">
        <v>0.77768099999999996</v>
      </c>
      <c r="L1909">
        <v>0.83889999999999998</v>
      </c>
      <c r="M1909">
        <v>2.6055999999999999E-2</v>
      </c>
      <c r="N1909">
        <v>0.34045999999999998</v>
      </c>
      <c r="P1909" s="16">
        <f t="shared" si="145"/>
        <v>0.59815400000000007</v>
      </c>
      <c r="Q1909" s="16">
        <f t="shared" si="146"/>
        <v>0.42743466666666663</v>
      </c>
      <c r="R1909" s="16">
        <f t="shared" si="147"/>
        <v>0.64263999999999999</v>
      </c>
      <c r="S1909" s="16">
        <f t="shared" si="148"/>
        <v>0.40180533333333335</v>
      </c>
      <c r="T1909" s="16"/>
      <c r="U1909" s="16">
        <f t="shared" si="149"/>
        <v>2.0700340000000002</v>
      </c>
    </row>
    <row r="1910" spans="1:21" x14ac:dyDescent="0.25">
      <c r="A1910">
        <v>1889</v>
      </c>
      <c r="B1910" s="1" t="s">
        <v>1910</v>
      </c>
      <c r="C1910">
        <v>0.66240699999999997</v>
      </c>
      <c r="D1910">
        <v>0.57834200000000002</v>
      </c>
      <c r="E1910">
        <v>0.65846899999999997</v>
      </c>
      <c r="F1910">
        <v>0.428147</v>
      </c>
      <c r="G1910">
        <v>0.19209300000000001</v>
      </c>
      <c r="H1910">
        <v>0.56997699999999996</v>
      </c>
      <c r="I1910">
        <v>0.74124000000000001</v>
      </c>
      <c r="J1910">
        <v>0.86056200000000005</v>
      </c>
      <c r="K1910">
        <v>0.36027100000000001</v>
      </c>
      <c r="L1910">
        <v>1.8332000000000001E-2</v>
      </c>
      <c r="M1910">
        <v>0.65163300000000002</v>
      </c>
      <c r="N1910">
        <v>0.99353000000000002</v>
      </c>
      <c r="P1910" s="16">
        <f t="shared" si="145"/>
        <v>0.63307266666666673</v>
      </c>
      <c r="Q1910" s="16">
        <f t="shared" si="146"/>
        <v>0.39673900000000001</v>
      </c>
      <c r="R1910" s="16">
        <f t="shared" si="147"/>
        <v>0.65402433333333343</v>
      </c>
      <c r="S1910" s="16">
        <f t="shared" si="148"/>
        <v>0.55449833333333343</v>
      </c>
      <c r="T1910" s="16"/>
      <c r="U1910" s="16">
        <f t="shared" si="149"/>
        <v>2.2383343333333339</v>
      </c>
    </row>
    <row r="1911" spans="1:21" x14ac:dyDescent="0.25">
      <c r="A1911">
        <v>1890</v>
      </c>
      <c r="B1911" s="1" t="s">
        <v>1911</v>
      </c>
      <c r="C1911">
        <v>0.66240699999999997</v>
      </c>
      <c r="D1911">
        <v>0.57834200000000002</v>
      </c>
      <c r="E1911">
        <v>0.65846899999999997</v>
      </c>
      <c r="F1911">
        <v>0.428147</v>
      </c>
      <c r="G1911">
        <v>0.19209300000000001</v>
      </c>
      <c r="H1911">
        <v>0.56997699999999996</v>
      </c>
      <c r="I1911">
        <v>0.74124000000000001</v>
      </c>
      <c r="J1911">
        <v>0.86056200000000005</v>
      </c>
      <c r="K1911">
        <v>0.36027100000000001</v>
      </c>
      <c r="L1911">
        <v>1.8332000000000001E-2</v>
      </c>
      <c r="M1911">
        <v>0.65163300000000002</v>
      </c>
      <c r="N1911">
        <v>0.97307200000000005</v>
      </c>
      <c r="P1911" s="16">
        <f t="shared" si="145"/>
        <v>0.63307266666666673</v>
      </c>
      <c r="Q1911" s="16">
        <f t="shared" si="146"/>
        <v>0.39673900000000001</v>
      </c>
      <c r="R1911" s="16">
        <f t="shared" si="147"/>
        <v>0.65402433333333343</v>
      </c>
      <c r="S1911" s="16">
        <f t="shared" si="148"/>
        <v>0.54767900000000003</v>
      </c>
      <c r="T1911" s="16"/>
      <c r="U1911" s="16">
        <f t="shared" si="149"/>
        <v>2.2315150000000004</v>
      </c>
    </row>
    <row r="1912" spans="1:21" x14ac:dyDescent="0.25">
      <c r="A1912">
        <v>1891</v>
      </c>
      <c r="B1912" s="1" t="s">
        <v>1912</v>
      </c>
      <c r="C1912">
        <v>0.66240699999999997</v>
      </c>
      <c r="D1912">
        <v>0.57834200000000002</v>
      </c>
      <c r="E1912">
        <v>0.69123699999999999</v>
      </c>
      <c r="F1912">
        <v>0.428147</v>
      </c>
      <c r="G1912">
        <v>0.19209300000000001</v>
      </c>
      <c r="H1912">
        <v>0.56997699999999996</v>
      </c>
      <c r="I1912">
        <v>0.74124000000000001</v>
      </c>
      <c r="J1912">
        <v>0.43829600000000002</v>
      </c>
      <c r="K1912">
        <v>0.36027100000000001</v>
      </c>
      <c r="L1912">
        <v>0.211092</v>
      </c>
      <c r="M1912">
        <v>0.17930499999999999</v>
      </c>
      <c r="N1912">
        <v>0.99353000000000002</v>
      </c>
      <c r="P1912" s="16">
        <f t="shared" si="145"/>
        <v>0.64399533333333336</v>
      </c>
      <c r="Q1912" s="16">
        <f t="shared" si="146"/>
        <v>0.39673900000000001</v>
      </c>
      <c r="R1912" s="16">
        <f t="shared" si="147"/>
        <v>0.51326900000000009</v>
      </c>
      <c r="S1912" s="16">
        <f t="shared" si="148"/>
        <v>0.46130899999999997</v>
      </c>
      <c r="T1912" s="16"/>
      <c r="U1912" s="16">
        <f t="shared" si="149"/>
        <v>2.0153123333333336</v>
      </c>
    </row>
    <row r="1913" spans="1:21" x14ac:dyDescent="0.25">
      <c r="A1913">
        <v>1892</v>
      </c>
      <c r="B1913" s="1" t="s">
        <v>1913</v>
      </c>
      <c r="C1913">
        <v>0.66240699999999997</v>
      </c>
      <c r="D1913">
        <v>0.57834200000000002</v>
      </c>
      <c r="E1913">
        <v>0.69123699999999999</v>
      </c>
      <c r="F1913">
        <v>0.428147</v>
      </c>
      <c r="G1913">
        <v>0.19209300000000001</v>
      </c>
      <c r="H1913">
        <v>0.56997699999999996</v>
      </c>
      <c r="I1913">
        <v>0.74124000000000001</v>
      </c>
      <c r="J1913">
        <v>0.43829600000000002</v>
      </c>
      <c r="K1913">
        <v>0.36027100000000001</v>
      </c>
      <c r="L1913">
        <v>0.211092</v>
      </c>
      <c r="M1913">
        <v>0.17930499999999999</v>
      </c>
      <c r="N1913">
        <v>0.97307200000000005</v>
      </c>
      <c r="P1913" s="16">
        <f t="shared" si="145"/>
        <v>0.64399533333333336</v>
      </c>
      <c r="Q1913" s="16">
        <f t="shared" si="146"/>
        <v>0.39673900000000001</v>
      </c>
      <c r="R1913" s="16">
        <f t="shared" si="147"/>
        <v>0.51326900000000009</v>
      </c>
      <c r="S1913" s="16">
        <f t="shared" si="148"/>
        <v>0.45448966666666668</v>
      </c>
      <c r="T1913" s="16"/>
      <c r="U1913" s="16">
        <f t="shared" si="149"/>
        <v>2.0084930000000005</v>
      </c>
    </row>
    <row r="1914" spans="1:21" x14ac:dyDescent="0.25">
      <c r="A1914">
        <v>1893</v>
      </c>
      <c r="B1914" s="1" t="s">
        <v>1914</v>
      </c>
      <c r="C1914">
        <v>0.66240699999999997</v>
      </c>
      <c r="D1914">
        <v>0.72635000000000005</v>
      </c>
      <c r="E1914">
        <v>0.65846899999999997</v>
      </c>
      <c r="F1914">
        <v>0.52023399999999997</v>
      </c>
      <c r="G1914">
        <v>0.19209300000000001</v>
      </c>
      <c r="H1914">
        <v>0.56997699999999996</v>
      </c>
      <c r="I1914">
        <v>0.74124000000000001</v>
      </c>
      <c r="J1914">
        <v>0.86056200000000005</v>
      </c>
      <c r="K1914">
        <v>0.36027100000000001</v>
      </c>
      <c r="L1914">
        <v>0.19065799999999999</v>
      </c>
      <c r="M1914">
        <v>0.69619299999999995</v>
      </c>
      <c r="N1914">
        <v>0.41142499999999999</v>
      </c>
      <c r="P1914" s="16">
        <f t="shared" si="145"/>
        <v>0.68240866666666677</v>
      </c>
      <c r="Q1914" s="16">
        <f t="shared" si="146"/>
        <v>0.42743466666666663</v>
      </c>
      <c r="R1914" s="16">
        <f t="shared" si="147"/>
        <v>0.65402433333333343</v>
      </c>
      <c r="S1914" s="16">
        <f t="shared" si="148"/>
        <v>0.43275866666666668</v>
      </c>
      <c r="T1914" s="16"/>
      <c r="U1914" s="16">
        <f t="shared" si="149"/>
        <v>2.1966263333333336</v>
      </c>
    </row>
    <row r="1915" spans="1:21" x14ac:dyDescent="0.25">
      <c r="A1915">
        <v>1894</v>
      </c>
      <c r="B1915" s="1" t="s">
        <v>1915</v>
      </c>
      <c r="C1915">
        <v>0.66240699999999997</v>
      </c>
      <c r="D1915">
        <v>0.72635000000000005</v>
      </c>
      <c r="E1915">
        <v>0.65846899999999997</v>
      </c>
      <c r="F1915">
        <v>0.52023399999999997</v>
      </c>
      <c r="G1915">
        <v>0.19209300000000001</v>
      </c>
      <c r="H1915">
        <v>0.56997699999999996</v>
      </c>
      <c r="I1915">
        <v>0.74124000000000001</v>
      </c>
      <c r="J1915">
        <v>0.86056200000000005</v>
      </c>
      <c r="K1915">
        <v>0.36027100000000001</v>
      </c>
      <c r="L1915">
        <v>0.19065799999999999</v>
      </c>
      <c r="M1915">
        <v>0.69619299999999995</v>
      </c>
      <c r="N1915">
        <v>0.34045999999999998</v>
      </c>
      <c r="P1915" s="16">
        <f t="shared" si="145"/>
        <v>0.68240866666666677</v>
      </c>
      <c r="Q1915" s="16">
        <f t="shared" si="146"/>
        <v>0.42743466666666663</v>
      </c>
      <c r="R1915" s="16">
        <f t="shared" si="147"/>
        <v>0.65402433333333343</v>
      </c>
      <c r="S1915" s="16">
        <f t="shared" si="148"/>
        <v>0.40910366666666659</v>
      </c>
      <c r="T1915" s="16"/>
      <c r="U1915" s="16">
        <f t="shared" si="149"/>
        <v>2.1729713333333338</v>
      </c>
    </row>
    <row r="1916" spans="1:21" x14ac:dyDescent="0.25">
      <c r="A1916">
        <v>1895</v>
      </c>
      <c r="B1916" s="1" t="s">
        <v>1916</v>
      </c>
      <c r="C1916">
        <v>0.66240699999999997</v>
      </c>
      <c r="D1916">
        <v>0.72635000000000005</v>
      </c>
      <c r="E1916">
        <v>0.69123699999999999</v>
      </c>
      <c r="F1916">
        <v>0.52023399999999997</v>
      </c>
      <c r="G1916">
        <v>0.19209300000000001</v>
      </c>
      <c r="H1916">
        <v>0.56997699999999996</v>
      </c>
      <c r="I1916">
        <v>0.74124000000000001</v>
      </c>
      <c r="J1916">
        <v>0.43829600000000002</v>
      </c>
      <c r="K1916">
        <v>0.36027100000000001</v>
      </c>
      <c r="L1916">
        <v>0.83889999999999998</v>
      </c>
      <c r="M1916">
        <v>2.6055999999999999E-2</v>
      </c>
      <c r="N1916">
        <v>0.41142499999999999</v>
      </c>
      <c r="P1916" s="16">
        <f t="shared" si="145"/>
        <v>0.69333133333333341</v>
      </c>
      <c r="Q1916" s="16">
        <f t="shared" si="146"/>
        <v>0.42743466666666663</v>
      </c>
      <c r="R1916" s="16">
        <f t="shared" si="147"/>
        <v>0.51326900000000009</v>
      </c>
      <c r="S1916" s="16">
        <f t="shared" si="148"/>
        <v>0.42546033333333333</v>
      </c>
      <c r="T1916" s="16"/>
      <c r="U1916" s="16">
        <f t="shared" si="149"/>
        <v>2.0594953333333335</v>
      </c>
    </row>
    <row r="1917" spans="1:21" x14ac:dyDescent="0.25">
      <c r="A1917">
        <v>1896</v>
      </c>
      <c r="B1917" s="1" t="s">
        <v>1917</v>
      </c>
      <c r="C1917">
        <v>0.66240699999999997</v>
      </c>
      <c r="D1917">
        <v>0.72635000000000005</v>
      </c>
      <c r="E1917">
        <v>0.69123699999999999</v>
      </c>
      <c r="F1917">
        <v>0.52023399999999997</v>
      </c>
      <c r="G1917">
        <v>0.19209300000000001</v>
      </c>
      <c r="H1917">
        <v>0.56997699999999996</v>
      </c>
      <c r="I1917">
        <v>0.74124000000000001</v>
      </c>
      <c r="J1917">
        <v>0.43829600000000002</v>
      </c>
      <c r="K1917">
        <v>0.36027100000000001</v>
      </c>
      <c r="L1917">
        <v>0.83889999999999998</v>
      </c>
      <c r="M1917">
        <v>2.6055999999999999E-2</v>
      </c>
      <c r="N1917">
        <v>0.34045999999999998</v>
      </c>
      <c r="P1917" s="16">
        <f t="shared" si="145"/>
        <v>0.69333133333333341</v>
      </c>
      <c r="Q1917" s="16">
        <f t="shared" si="146"/>
        <v>0.42743466666666663</v>
      </c>
      <c r="R1917" s="16">
        <f t="shared" si="147"/>
        <v>0.51326900000000009</v>
      </c>
      <c r="S1917" s="16">
        <f t="shared" si="148"/>
        <v>0.40180533333333335</v>
      </c>
      <c r="T1917" s="16"/>
      <c r="U1917" s="16">
        <f t="shared" si="149"/>
        <v>2.0358403333333337</v>
      </c>
    </row>
    <row r="1918" spans="1:21" x14ac:dyDescent="0.25">
      <c r="A1918">
        <v>1897</v>
      </c>
      <c r="B1918" s="1" t="s">
        <v>1918</v>
      </c>
      <c r="C1918">
        <v>0.66240699999999997</v>
      </c>
      <c r="D1918">
        <v>0.57834200000000002</v>
      </c>
      <c r="E1918">
        <v>0.65846899999999997</v>
      </c>
      <c r="F1918">
        <v>0.428147</v>
      </c>
      <c r="G1918">
        <v>0.19209300000000001</v>
      </c>
      <c r="H1918">
        <v>0.56997699999999996</v>
      </c>
      <c r="I1918">
        <v>0.74124000000000001</v>
      </c>
      <c r="J1918">
        <v>0.86056200000000005</v>
      </c>
      <c r="K1918">
        <v>0.95394999999999996</v>
      </c>
      <c r="L1918">
        <v>1.8332000000000001E-2</v>
      </c>
      <c r="M1918">
        <v>0.65163300000000002</v>
      </c>
      <c r="N1918">
        <v>0.99353000000000002</v>
      </c>
      <c r="P1918" s="16">
        <f t="shared" si="145"/>
        <v>0.63307266666666673</v>
      </c>
      <c r="Q1918" s="16">
        <f t="shared" si="146"/>
        <v>0.39673900000000001</v>
      </c>
      <c r="R1918" s="16">
        <f t="shared" si="147"/>
        <v>0.8519173333333333</v>
      </c>
      <c r="S1918" s="16">
        <f t="shared" si="148"/>
        <v>0.55449833333333343</v>
      </c>
      <c r="T1918" s="16"/>
      <c r="U1918" s="16">
        <f t="shared" si="149"/>
        <v>2.4362273333333335</v>
      </c>
    </row>
    <row r="1919" spans="1:21" x14ac:dyDescent="0.25">
      <c r="A1919">
        <v>1898</v>
      </c>
      <c r="B1919" s="1" t="s">
        <v>1919</v>
      </c>
      <c r="C1919">
        <v>0.66240699999999997</v>
      </c>
      <c r="D1919">
        <v>0.57834200000000002</v>
      </c>
      <c r="E1919">
        <v>0.65846899999999997</v>
      </c>
      <c r="F1919">
        <v>0.428147</v>
      </c>
      <c r="G1919">
        <v>0.19209300000000001</v>
      </c>
      <c r="H1919">
        <v>0.56997699999999996</v>
      </c>
      <c r="I1919">
        <v>0.74124000000000001</v>
      </c>
      <c r="J1919">
        <v>0.86056200000000005</v>
      </c>
      <c r="K1919">
        <v>0.95394999999999996</v>
      </c>
      <c r="L1919">
        <v>1.8332000000000001E-2</v>
      </c>
      <c r="M1919">
        <v>0.65163300000000002</v>
      </c>
      <c r="N1919">
        <v>0.97307200000000005</v>
      </c>
      <c r="P1919" s="16">
        <f t="shared" si="145"/>
        <v>0.63307266666666673</v>
      </c>
      <c r="Q1919" s="16">
        <f t="shared" si="146"/>
        <v>0.39673900000000001</v>
      </c>
      <c r="R1919" s="16">
        <f t="shared" si="147"/>
        <v>0.8519173333333333</v>
      </c>
      <c r="S1919" s="16">
        <f t="shared" si="148"/>
        <v>0.54767900000000003</v>
      </c>
      <c r="T1919" s="16"/>
      <c r="U1919" s="16">
        <f t="shared" si="149"/>
        <v>2.429408</v>
      </c>
    </row>
    <row r="1920" spans="1:21" x14ac:dyDescent="0.25">
      <c r="A1920">
        <v>1899</v>
      </c>
      <c r="B1920" s="1" t="s">
        <v>1920</v>
      </c>
      <c r="C1920">
        <v>0.66240699999999997</v>
      </c>
      <c r="D1920">
        <v>0.57834200000000002</v>
      </c>
      <c r="E1920">
        <v>0.69123699999999999</v>
      </c>
      <c r="F1920">
        <v>0.428147</v>
      </c>
      <c r="G1920">
        <v>0.19209300000000001</v>
      </c>
      <c r="H1920">
        <v>0.56997699999999996</v>
      </c>
      <c r="I1920">
        <v>0.74124000000000001</v>
      </c>
      <c r="J1920">
        <v>0.43829600000000002</v>
      </c>
      <c r="K1920">
        <v>0.95394999999999996</v>
      </c>
      <c r="L1920">
        <v>0.211092</v>
      </c>
      <c r="M1920">
        <v>0.17930499999999999</v>
      </c>
      <c r="N1920">
        <v>0.99353000000000002</v>
      </c>
      <c r="P1920" s="16">
        <f t="shared" si="145"/>
        <v>0.64399533333333336</v>
      </c>
      <c r="Q1920" s="16">
        <f t="shared" si="146"/>
        <v>0.39673900000000001</v>
      </c>
      <c r="R1920" s="16">
        <f t="shared" si="147"/>
        <v>0.71116199999999996</v>
      </c>
      <c r="S1920" s="16">
        <f t="shared" si="148"/>
        <v>0.46130899999999997</v>
      </c>
      <c r="T1920" s="16"/>
      <c r="U1920" s="16">
        <f t="shared" si="149"/>
        <v>2.2132053333333332</v>
      </c>
    </row>
    <row r="1921" spans="1:21" x14ac:dyDescent="0.25">
      <c r="A1921">
        <v>1900</v>
      </c>
      <c r="B1921" s="1" t="s">
        <v>1921</v>
      </c>
      <c r="C1921">
        <v>0.66240699999999997</v>
      </c>
      <c r="D1921">
        <v>0.57834200000000002</v>
      </c>
      <c r="E1921">
        <v>0.69123699999999999</v>
      </c>
      <c r="F1921">
        <v>0.428147</v>
      </c>
      <c r="G1921">
        <v>0.19209300000000001</v>
      </c>
      <c r="H1921">
        <v>0.56997699999999996</v>
      </c>
      <c r="I1921">
        <v>0.74124000000000001</v>
      </c>
      <c r="J1921">
        <v>0.43829600000000002</v>
      </c>
      <c r="K1921">
        <v>0.95394999999999996</v>
      </c>
      <c r="L1921">
        <v>0.211092</v>
      </c>
      <c r="M1921">
        <v>0.17930499999999999</v>
      </c>
      <c r="N1921">
        <v>0.97307200000000005</v>
      </c>
      <c r="P1921" s="16">
        <f t="shared" si="145"/>
        <v>0.64399533333333336</v>
      </c>
      <c r="Q1921" s="16">
        <f t="shared" si="146"/>
        <v>0.39673900000000001</v>
      </c>
      <c r="R1921" s="16">
        <f t="shared" si="147"/>
        <v>0.71116199999999996</v>
      </c>
      <c r="S1921" s="16">
        <f t="shared" si="148"/>
        <v>0.45448966666666668</v>
      </c>
      <c r="T1921" s="16"/>
      <c r="U1921" s="16">
        <f t="shared" si="149"/>
        <v>2.2063860000000002</v>
      </c>
    </row>
    <row r="1922" spans="1:21" x14ac:dyDescent="0.25">
      <c r="A1922">
        <v>1901</v>
      </c>
      <c r="B1922" s="1" t="s">
        <v>1922</v>
      </c>
      <c r="C1922">
        <v>0.66240699999999997</v>
      </c>
      <c r="D1922">
        <v>0.72635000000000005</v>
      </c>
      <c r="E1922">
        <v>0.65846899999999997</v>
      </c>
      <c r="F1922">
        <v>0.52023399999999997</v>
      </c>
      <c r="G1922">
        <v>0.19209300000000001</v>
      </c>
      <c r="H1922">
        <v>0.56997699999999996</v>
      </c>
      <c r="I1922">
        <v>0.74124000000000001</v>
      </c>
      <c r="J1922">
        <v>0.86056200000000005</v>
      </c>
      <c r="K1922">
        <v>0.95394999999999996</v>
      </c>
      <c r="L1922">
        <v>0.19065799999999999</v>
      </c>
      <c r="M1922">
        <v>0.69619299999999995</v>
      </c>
      <c r="N1922">
        <v>0.41142499999999999</v>
      </c>
      <c r="P1922" s="16">
        <f t="shared" si="145"/>
        <v>0.68240866666666677</v>
      </c>
      <c r="Q1922" s="16">
        <f t="shared" si="146"/>
        <v>0.42743466666666663</v>
      </c>
      <c r="R1922" s="16">
        <f t="shared" si="147"/>
        <v>0.8519173333333333</v>
      </c>
      <c r="S1922" s="16">
        <f t="shared" si="148"/>
        <v>0.43275866666666668</v>
      </c>
      <c r="T1922" s="16"/>
      <c r="U1922" s="16">
        <f t="shared" si="149"/>
        <v>2.3945193333333332</v>
      </c>
    </row>
    <row r="1923" spans="1:21" x14ac:dyDescent="0.25">
      <c r="A1923">
        <v>1902</v>
      </c>
      <c r="B1923" s="1" t="s">
        <v>1923</v>
      </c>
      <c r="C1923">
        <v>0.66240699999999997</v>
      </c>
      <c r="D1923">
        <v>0.72635000000000005</v>
      </c>
      <c r="E1923">
        <v>0.65846899999999997</v>
      </c>
      <c r="F1923">
        <v>0.52023399999999997</v>
      </c>
      <c r="G1923">
        <v>0.19209300000000001</v>
      </c>
      <c r="H1923">
        <v>0.56997699999999996</v>
      </c>
      <c r="I1923">
        <v>0.74124000000000001</v>
      </c>
      <c r="J1923">
        <v>0.86056200000000005</v>
      </c>
      <c r="K1923">
        <v>0.95394999999999996</v>
      </c>
      <c r="L1923">
        <v>0.19065799999999999</v>
      </c>
      <c r="M1923">
        <v>0.69619299999999995</v>
      </c>
      <c r="N1923">
        <v>0.34045999999999998</v>
      </c>
      <c r="P1923" s="16">
        <f t="shared" si="145"/>
        <v>0.68240866666666677</v>
      </c>
      <c r="Q1923" s="16">
        <f t="shared" si="146"/>
        <v>0.42743466666666663</v>
      </c>
      <c r="R1923" s="16">
        <f t="shared" si="147"/>
        <v>0.8519173333333333</v>
      </c>
      <c r="S1923" s="16">
        <f t="shared" si="148"/>
        <v>0.40910366666666659</v>
      </c>
      <c r="T1923" s="16"/>
      <c r="U1923" s="16">
        <f t="shared" si="149"/>
        <v>2.3708643333333335</v>
      </c>
    </row>
    <row r="1924" spans="1:21" x14ac:dyDescent="0.25">
      <c r="A1924">
        <v>1903</v>
      </c>
      <c r="B1924" s="1" t="s">
        <v>1924</v>
      </c>
      <c r="C1924">
        <v>0.66240699999999997</v>
      </c>
      <c r="D1924">
        <v>0.72635000000000005</v>
      </c>
      <c r="E1924">
        <v>0.69123699999999999</v>
      </c>
      <c r="F1924">
        <v>0.52023399999999997</v>
      </c>
      <c r="G1924">
        <v>0.19209300000000001</v>
      </c>
      <c r="H1924">
        <v>0.56997699999999996</v>
      </c>
      <c r="I1924">
        <v>0.74124000000000001</v>
      </c>
      <c r="J1924">
        <v>0.43829600000000002</v>
      </c>
      <c r="K1924">
        <v>0.95394999999999996</v>
      </c>
      <c r="L1924">
        <v>0.83889999999999998</v>
      </c>
      <c r="M1924">
        <v>2.6055999999999999E-2</v>
      </c>
      <c r="N1924">
        <v>0.41142499999999999</v>
      </c>
      <c r="P1924" s="16">
        <f t="shared" si="145"/>
        <v>0.69333133333333341</v>
      </c>
      <c r="Q1924" s="16">
        <f t="shared" si="146"/>
        <v>0.42743466666666663</v>
      </c>
      <c r="R1924" s="16">
        <f t="shared" si="147"/>
        <v>0.71116199999999996</v>
      </c>
      <c r="S1924" s="16">
        <f t="shared" si="148"/>
        <v>0.42546033333333333</v>
      </c>
      <c r="T1924" s="16"/>
      <c r="U1924" s="16">
        <f t="shared" si="149"/>
        <v>2.2573883333333331</v>
      </c>
    </row>
    <row r="1925" spans="1:21" x14ac:dyDescent="0.25">
      <c r="A1925">
        <v>1904</v>
      </c>
      <c r="B1925" s="1" t="s">
        <v>1925</v>
      </c>
      <c r="C1925">
        <v>0.66240699999999997</v>
      </c>
      <c r="D1925">
        <v>0.72635000000000005</v>
      </c>
      <c r="E1925">
        <v>0.69123699999999999</v>
      </c>
      <c r="F1925">
        <v>0.52023399999999997</v>
      </c>
      <c r="G1925">
        <v>0.19209300000000001</v>
      </c>
      <c r="H1925">
        <v>0.56997699999999996</v>
      </c>
      <c r="I1925">
        <v>0.74124000000000001</v>
      </c>
      <c r="J1925">
        <v>0.43829600000000002</v>
      </c>
      <c r="K1925">
        <v>0.95394999999999996</v>
      </c>
      <c r="L1925">
        <v>0.83889999999999998</v>
      </c>
      <c r="M1925">
        <v>2.6055999999999999E-2</v>
      </c>
      <c r="N1925">
        <v>0.34045999999999998</v>
      </c>
      <c r="P1925" s="16">
        <f t="shared" si="145"/>
        <v>0.69333133333333341</v>
      </c>
      <c r="Q1925" s="16">
        <f t="shared" si="146"/>
        <v>0.42743466666666663</v>
      </c>
      <c r="R1925" s="16">
        <f t="shared" si="147"/>
        <v>0.71116199999999996</v>
      </c>
      <c r="S1925" s="16">
        <f t="shared" si="148"/>
        <v>0.40180533333333335</v>
      </c>
      <c r="T1925" s="16"/>
      <c r="U1925" s="16">
        <f t="shared" si="149"/>
        <v>2.2337333333333333</v>
      </c>
    </row>
    <row r="1926" spans="1:21" x14ac:dyDescent="0.25">
      <c r="A1926">
        <v>1905</v>
      </c>
      <c r="B1926" s="1" t="s">
        <v>1926</v>
      </c>
      <c r="C1926">
        <v>0.37687500000000002</v>
      </c>
      <c r="D1926">
        <v>0.57834200000000002</v>
      </c>
      <c r="E1926">
        <v>0.65846899999999997</v>
      </c>
      <c r="F1926">
        <v>0.428147</v>
      </c>
      <c r="G1926">
        <v>0.19209300000000001</v>
      </c>
      <c r="H1926">
        <v>0.56997699999999996</v>
      </c>
      <c r="I1926">
        <v>0.81057299999999999</v>
      </c>
      <c r="J1926">
        <v>0.50129800000000002</v>
      </c>
      <c r="K1926">
        <v>0.59623099999999996</v>
      </c>
      <c r="L1926">
        <v>1.8332000000000001E-2</v>
      </c>
      <c r="M1926">
        <v>0.65163300000000002</v>
      </c>
      <c r="N1926">
        <v>0.99353000000000002</v>
      </c>
      <c r="P1926" s="16">
        <f t="shared" si="145"/>
        <v>0.53789533333333328</v>
      </c>
      <c r="Q1926" s="16">
        <f t="shared" si="146"/>
        <v>0.39673900000000001</v>
      </c>
      <c r="R1926" s="16">
        <f t="shared" si="147"/>
        <v>0.63603399999999999</v>
      </c>
      <c r="S1926" s="16">
        <f t="shared" si="148"/>
        <v>0.55449833333333343</v>
      </c>
      <c r="T1926" s="16"/>
      <c r="U1926" s="16">
        <f t="shared" si="149"/>
        <v>2.1251666666666669</v>
      </c>
    </row>
    <row r="1927" spans="1:21" x14ac:dyDescent="0.25">
      <c r="A1927">
        <v>1906</v>
      </c>
      <c r="B1927" s="1" t="s">
        <v>1927</v>
      </c>
      <c r="C1927">
        <v>0.37687500000000002</v>
      </c>
      <c r="D1927">
        <v>0.57834200000000002</v>
      </c>
      <c r="E1927">
        <v>0.65846899999999997</v>
      </c>
      <c r="F1927">
        <v>0.428147</v>
      </c>
      <c r="G1927">
        <v>0.19209300000000001</v>
      </c>
      <c r="H1927">
        <v>0.56997699999999996</v>
      </c>
      <c r="I1927">
        <v>0.81057299999999999</v>
      </c>
      <c r="J1927">
        <v>0.50129800000000002</v>
      </c>
      <c r="K1927">
        <v>0.59623099999999996</v>
      </c>
      <c r="L1927">
        <v>1.8332000000000001E-2</v>
      </c>
      <c r="M1927">
        <v>0.65163300000000002</v>
      </c>
      <c r="N1927">
        <v>0.97307200000000005</v>
      </c>
      <c r="P1927" s="16">
        <f t="shared" si="145"/>
        <v>0.53789533333333328</v>
      </c>
      <c r="Q1927" s="16">
        <f t="shared" si="146"/>
        <v>0.39673900000000001</v>
      </c>
      <c r="R1927" s="16">
        <f t="shared" si="147"/>
        <v>0.63603399999999999</v>
      </c>
      <c r="S1927" s="16">
        <f t="shared" si="148"/>
        <v>0.54767900000000003</v>
      </c>
      <c r="T1927" s="16"/>
      <c r="U1927" s="16">
        <f t="shared" si="149"/>
        <v>2.1183473333333334</v>
      </c>
    </row>
    <row r="1928" spans="1:21" x14ac:dyDescent="0.25">
      <c r="A1928">
        <v>1907</v>
      </c>
      <c r="B1928" s="1" t="s">
        <v>1928</v>
      </c>
      <c r="C1928">
        <v>0.37687500000000002</v>
      </c>
      <c r="D1928">
        <v>0.57834200000000002</v>
      </c>
      <c r="E1928">
        <v>0.69123699999999999</v>
      </c>
      <c r="F1928">
        <v>0.428147</v>
      </c>
      <c r="G1928">
        <v>0.19209300000000001</v>
      </c>
      <c r="H1928">
        <v>0.56997699999999996</v>
      </c>
      <c r="I1928">
        <v>0.81057299999999999</v>
      </c>
      <c r="J1928">
        <v>0.64237900000000003</v>
      </c>
      <c r="K1928">
        <v>0.59623099999999996</v>
      </c>
      <c r="L1928">
        <v>0.211092</v>
      </c>
      <c r="M1928">
        <v>0.17930499999999999</v>
      </c>
      <c r="N1928">
        <v>0.99353000000000002</v>
      </c>
      <c r="P1928" s="16">
        <f t="shared" si="145"/>
        <v>0.54881799999999992</v>
      </c>
      <c r="Q1928" s="16">
        <f t="shared" si="146"/>
        <v>0.39673900000000001</v>
      </c>
      <c r="R1928" s="16">
        <f t="shared" si="147"/>
        <v>0.68306100000000003</v>
      </c>
      <c r="S1928" s="16">
        <f t="shared" si="148"/>
        <v>0.46130899999999997</v>
      </c>
      <c r="T1928" s="16"/>
      <c r="U1928" s="16">
        <f t="shared" si="149"/>
        <v>2.0899269999999999</v>
      </c>
    </row>
    <row r="1929" spans="1:21" x14ac:dyDescent="0.25">
      <c r="A1929">
        <v>1908</v>
      </c>
      <c r="B1929" s="1" t="s">
        <v>1929</v>
      </c>
      <c r="C1929">
        <v>0.37687500000000002</v>
      </c>
      <c r="D1929">
        <v>0.57834200000000002</v>
      </c>
      <c r="E1929">
        <v>0.69123699999999999</v>
      </c>
      <c r="F1929">
        <v>0.428147</v>
      </c>
      <c r="G1929">
        <v>0.19209300000000001</v>
      </c>
      <c r="H1929">
        <v>0.56997699999999996</v>
      </c>
      <c r="I1929">
        <v>0.81057299999999999</v>
      </c>
      <c r="J1929">
        <v>0.64237900000000003</v>
      </c>
      <c r="K1929">
        <v>0.59623099999999996</v>
      </c>
      <c r="L1929">
        <v>0.211092</v>
      </c>
      <c r="M1929">
        <v>0.17930499999999999</v>
      </c>
      <c r="N1929">
        <v>0.97307200000000005</v>
      </c>
      <c r="P1929" s="16">
        <f t="shared" si="145"/>
        <v>0.54881799999999992</v>
      </c>
      <c r="Q1929" s="16">
        <f t="shared" si="146"/>
        <v>0.39673900000000001</v>
      </c>
      <c r="R1929" s="16">
        <f t="shared" si="147"/>
        <v>0.68306100000000003</v>
      </c>
      <c r="S1929" s="16">
        <f t="shared" si="148"/>
        <v>0.45448966666666668</v>
      </c>
      <c r="T1929" s="16"/>
      <c r="U1929" s="16">
        <f t="shared" si="149"/>
        <v>2.0831076666666668</v>
      </c>
    </row>
    <row r="1930" spans="1:21" x14ac:dyDescent="0.25">
      <c r="A1930">
        <v>1909</v>
      </c>
      <c r="B1930" s="1" t="s">
        <v>1930</v>
      </c>
      <c r="C1930">
        <v>0.37687500000000002</v>
      </c>
      <c r="D1930">
        <v>0.72635000000000005</v>
      </c>
      <c r="E1930">
        <v>0.65846899999999997</v>
      </c>
      <c r="F1930">
        <v>0.52023399999999997</v>
      </c>
      <c r="G1930">
        <v>0.19209300000000001</v>
      </c>
      <c r="H1930">
        <v>0.56997699999999996</v>
      </c>
      <c r="I1930">
        <v>0.81057299999999999</v>
      </c>
      <c r="J1930">
        <v>0.50129800000000002</v>
      </c>
      <c r="K1930">
        <v>0.59623099999999996</v>
      </c>
      <c r="L1930">
        <v>0.19065799999999999</v>
      </c>
      <c r="M1930">
        <v>0.69619299999999995</v>
      </c>
      <c r="N1930">
        <v>0.41142499999999999</v>
      </c>
      <c r="P1930" s="16">
        <f t="shared" si="145"/>
        <v>0.58723133333333333</v>
      </c>
      <c r="Q1930" s="16">
        <f t="shared" si="146"/>
        <v>0.42743466666666663</v>
      </c>
      <c r="R1930" s="16">
        <f t="shared" si="147"/>
        <v>0.63603399999999999</v>
      </c>
      <c r="S1930" s="16">
        <f t="shared" si="148"/>
        <v>0.43275866666666668</v>
      </c>
      <c r="T1930" s="16"/>
      <c r="U1930" s="16">
        <f t="shared" si="149"/>
        <v>2.0834586666666666</v>
      </c>
    </row>
    <row r="1931" spans="1:21" x14ac:dyDescent="0.25">
      <c r="A1931">
        <v>1910</v>
      </c>
      <c r="B1931" s="1" t="s">
        <v>1931</v>
      </c>
      <c r="C1931">
        <v>0.37687500000000002</v>
      </c>
      <c r="D1931">
        <v>0.72635000000000005</v>
      </c>
      <c r="E1931">
        <v>0.65846899999999997</v>
      </c>
      <c r="F1931">
        <v>0.52023399999999997</v>
      </c>
      <c r="G1931">
        <v>0.19209300000000001</v>
      </c>
      <c r="H1931">
        <v>0.56997699999999996</v>
      </c>
      <c r="I1931">
        <v>0.81057299999999999</v>
      </c>
      <c r="J1931">
        <v>0.50129800000000002</v>
      </c>
      <c r="K1931">
        <v>0.59623099999999996</v>
      </c>
      <c r="L1931">
        <v>0.19065799999999999</v>
      </c>
      <c r="M1931">
        <v>0.69619299999999995</v>
      </c>
      <c r="N1931">
        <v>0.34045999999999998</v>
      </c>
      <c r="P1931" s="16">
        <f t="shared" si="145"/>
        <v>0.58723133333333333</v>
      </c>
      <c r="Q1931" s="16">
        <f t="shared" si="146"/>
        <v>0.42743466666666663</v>
      </c>
      <c r="R1931" s="16">
        <f t="shared" si="147"/>
        <v>0.63603399999999999</v>
      </c>
      <c r="S1931" s="16">
        <f t="shared" si="148"/>
        <v>0.40910366666666659</v>
      </c>
      <c r="T1931" s="16"/>
      <c r="U1931" s="16">
        <f t="shared" si="149"/>
        <v>2.0598036666666668</v>
      </c>
    </row>
    <row r="1932" spans="1:21" x14ac:dyDescent="0.25">
      <c r="A1932">
        <v>1911</v>
      </c>
      <c r="B1932" s="1" t="s">
        <v>1932</v>
      </c>
      <c r="C1932">
        <v>0.37687500000000002</v>
      </c>
      <c r="D1932">
        <v>0.72635000000000005</v>
      </c>
      <c r="E1932">
        <v>0.69123699999999999</v>
      </c>
      <c r="F1932">
        <v>0.52023399999999997</v>
      </c>
      <c r="G1932">
        <v>0.19209300000000001</v>
      </c>
      <c r="H1932">
        <v>0.56997699999999996</v>
      </c>
      <c r="I1932">
        <v>0.81057299999999999</v>
      </c>
      <c r="J1932">
        <v>0.64237900000000003</v>
      </c>
      <c r="K1932">
        <v>0.59623099999999996</v>
      </c>
      <c r="L1932">
        <v>0.83889999999999998</v>
      </c>
      <c r="M1932">
        <v>2.6055999999999999E-2</v>
      </c>
      <c r="N1932">
        <v>0.41142499999999999</v>
      </c>
      <c r="P1932" s="16">
        <f t="shared" si="145"/>
        <v>0.59815400000000007</v>
      </c>
      <c r="Q1932" s="16">
        <f t="shared" si="146"/>
        <v>0.42743466666666663</v>
      </c>
      <c r="R1932" s="16">
        <f t="shared" si="147"/>
        <v>0.68306100000000003</v>
      </c>
      <c r="S1932" s="16">
        <f t="shared" si="148"/>
        <v>0.42546033333333333</v>
      </c>
      <c r="T1932" s="16"/>
      <c r="U1932" s="16">
        <f t="shared" si="149"/>
        <v>2.1341099999999997</v>
      </c>
    </row>
    <row r="1933" spans="1:21" x14ac:dyDescent="0.25">
      <c r="A1933">
        <v>1912</v>
      </c>
      <c r="B1933" s="1" t="s">
        <v>1933</v>
      </c>
      <c r="C1933">
        <v>0.37687500000000002</v>
      </c>
      <c r="D1933">
        <v>0.72635000000000005</v>
      </c>
      <c r="E1933">
        <v>0.69123699999999999</v>
      </c>
      <c r="F1933">
        <v>0.52023399999999997</v>
      </c>
      <c r="G1933">
        <v>0.19209300000000001</v>
      </c>
      <c r="H1933">
        <v>0.56997699999999996</v>
      </c>
      <c r="I1933">
        <v>0.81057299999999999</v>
      </c>
      <c r="J1933">
        <v>0.64237900000000003</v>
      </c>
      <c r="K1933">
        <v>0.59623099999999996</v>
      </c>
      <c r="L1933">
        <v>0.83889999999999998</v>
      </c>
      <c r="M1933">
        <v>2.6055999999999999E-2</v>
      </c>
      <c r="N1933">
        <v>0.34045999999999998</v>
      </c>
      <c r="P1933" s="16">
        <f t="shared" si="145"/>
        <v>0.59815400000000007</v>
      </c>
      <c r="Q1933" s="16">
        <f t="shared" si="146"/>
        <v>0.42743466666666663</v>
      </c>
      <c r="R1933" s="16">
        <f t="shared" si="147"/>
        <v>0.68306100000000003</v>
      </c>
      <c r="S1933" s="16">
        <f t="shared" si="148"/>
        <v>0.40180533333333335</v>
      </c>
      <c r="T1933" s="16"/>
      <c r="U1933" s="16">
        <f t="shared" si="149"/>
        <v>2.110455</v>
      </c>
    </row>
    <row r="1934" spans="1:21" x14ac:dyDescent="0.25">
      <c r="A1934">
        <v>1913</v>
      </c>
      <c r="B1934" s="1" t="s">
        <v>1934</v>
      </c>
      <c r="C1934">
        <v>0.37687500000000002</v>
      </c>
      <c r="D1934">
        <v>0.57834200000000002</v>
      </c>
      <c r="E1934">
        <v>0.65846899999999997</v>
      </c>
      <c r="F1934">
        <v>0.428147</v>
      </c>
      <c r="G1934">
        <v>0.19209300000000001</v>
      </c>
      <c r="H1934">
        <v>0.56997699999999996</v>
      </c>
      <c r="I1934">
        <v>0.81057299999999999</v>
      </c>
      <c r="J1934">
        <v>0.50129800000000002</v>
      </c>
      <c r="K1934">
        <v>0.77768099999999996</v>
      </c>
      <c r="L1934">
        <v>1.8332000000000001E-2</v>
      </c>
      <c r="M1934">
        <v>0.65163300000000002</v>
      </c>
      <c r="N1934">
        <v>0.99353000000000002</v>
      </c>
      <c r="P1934" s="16">
        <f t="shared" si="145"/>
        <v>0.53789533333333328</v>
      </c>
      <c r="Q1934" s="16">
        <f t="shared" si="146"/>
        <v>0.39673900000000001</v>
      </c>
      <c r="R1934" s="16">
        <f t="shared" si="147"/>
        <v>0.69651733333333332</v>
      </c>
      <c r="S1934" s="16">
        <f t="shared" si="148"/>
        <v>0.55449833333333343</v>
      </c>
      <c r="T1934" s="16"/>
      <c r="U1934" s="16">
        <f t="shared" si="149"/>
        <v>2.1856500000000003</v>
      </c>
    </row>
    <row r="1935" spans="1:21" x14ac:dyDescent="0.25">
      <c r="A1935">
        <v>1914</v>
      </c>
      <c r="B1935" s="1" t="s">
        <v>1935</v>
      </c>
      <c r="C1935">
        <v>0.37687500000000002</v>
      </c>
      <c r="D1935">
        <v>0.57834200000000002</v>
      </c>
      <c r="E1935">
        <v>0.65846899999999997</v>
      </c>
      <c r="F1935">
        <v>0.428147</v>
      </c>
      <c r="G1935">
        <v>0.19209300000000001</v>
      </c>
      <c r="H1935">
        <v>0.56997699999999996</v>
      </c>
      <c r="I1935">
        <v>0.81057299999999999</v>
      </c>
      <c r="J1935">
        <v>0.50129800000000002</v>
      </c>
      <c r="K1935">
        <v>0.77768099999999996</v>
      </c>
      <c r="L1935">
        <v>1.8332000000000001E-2</v>
      </c>
      <c r="M1935">
        <v>0.65163300000000002</v>
      </c>
      <c r="N1935">
        <v>0.97307200000000005</v>
      </c>
      <c r="P1935" s="16">
        <f t="shared" si="145"/>
        <v>0.53789533333333328</v>
      </c>
      <c r="Q1935" s="16">
        <f t="shared" si="146"/>
        <v>0.39673900000000001</v>
      </c>
      <c r="R1935" s="16">
        <f t="shared" si="147"/>
        <v>0.69651733333333332</v>
      </c>
      <c r="S1935" s="16">
        <f t="shared" si="148"/>
        <v>0.54767900000000003</v>
      </c>
      <c r="T1935" s="16"/>
      <c r="U1935" s="16">
        <f t="shared" si="149"/>
        <v>2.1788306666666668</v>
      </c>
    </row>
    <row r="1936" spans="1:21" x14ac:dyDescent="0.25">
      <c r="A1936">
        <v>1915</v>
      </c>
      <c r="B1936" s="1" t="s">
        <v>1936</v>
      </c>
      <c r="C1936">
        <v>0.37687500000000002</v>
      </c>
      <c r="D1936">
        <v>0.57834200000000002</v>
      </c>
      <c r="E1936">
        <v>0.69123699999999999</v>
      </c>
      <c r="F1936">
        <v>0.428147</v>
      </c>
      <c r="G1936">
        <v>0.19209300000000001</v>
      </c>
      <c r="H1936">
        <v>0.56997699999999996</v>
      </c>
      <c r="I1936">
        <v>0.81057299999999999</v>
      </c>
      <c r="J1936">
        <v>0.64237900000000003</v>
      </c>
      <c r="K1936">
        <v>0.77768099999999996</v>
      </c>
      <c r="L1936">
        <v>0.211092</v>
      </c>
      <c r="M1936">
        <v>0.17930499999999999</v>
      </c>
      <c r="N1936">
        <v>0.99353000000000002</v>
      </c>
      <c r="P1936" s="16">
        <f t="shared" si="145"/>
        <v>0.54881799999999992</v>
      </c>
      <c r="Q1936" s="16">
        <f t="shared" si="146"/>
        <v>0.39673900000000001</v>
      </c>
      <c r="R1936" s="16">
        <f t="shared" si="147"/>
        <v>0.74354433333333336</v>
      </c>
      <c r="S1936" s="16">
        <f t="shared" si="148"/>
        <v>0.46130899999999997</v>
      </c>
      <c r="T1936" s="16"/>
      <c r="U1936" s="16">
        <f t="shared" si="149"/>
        <v>2.1504103333333333</v>
      </c>
    </row>
    <row r="1937" spans="1:21" x14ac:dyDescent="0.25">
      <c r="A1937">
        <v>1916</v>
      </c>
      <c r="B1937" s="1" t="s">
        <v>1937</v>
      </c>
      <c r="C1937">
        <v>0.37687500000000002</v>
      </c>
      <c r="D1937">
        <v>0.57834200000000002</v>
      </c>
      <c r="E1937">
        <v>0.69123699999999999</v>
      </c>
      <c r="F1937">
        <v>0.428147</v>
      </c>
      <c r="G1937">
        <v>0.19209300000000001</v>
      </c>
      <c r="H1937">
        <v>0.56997699999999996</v>
      </c>
      <c r="I1937">
        <v>0.81057299999999999</v>
      </c>
      <c r="J1937">
        <v>0.64237900000000003</v>
      </c>
      <c r="K1937">
        <v>0.77768099999999996</v>
      </c>
      <c r="L1937">
        <v>0.211092</v>
      </c>
      <c r="M1937">
        <v>0.17930499999999999</v>
      </c>
      <c r="N1937">
        <v>0.97307200000000005</v>
      </c>
      <c r="P1937" s="16">
        <f t="shared" si="145"/>
        <v>0.54881799999999992</v>
      </c>
      <c r="Q1937" s="16">
        <f t="shared" si="146"/>
        <v>0.39673900000000001</v>
      </c>
      <c r="R1937" s="16">
        <f t="shared" si="147"/>
        <v>0.74354433333333336</v>
      </c>
      <c r="S1937" s="16">
        <f t="shared" si="148"/>
        <v>0.45448966666666668</v>
      </c>
      <c r="T1937" s="16"/>
      <c r="U1937" s="16">
        <f t="shared" si="149"/>
        <v>2.1435909999999998</v>
      </c>
    </row>
    <row r="1938" spans="1:21" x14ac:dyDescent="0.25">
      <c r="A1938">
        <v>1917</v>
      </c>
      <c r="B1938" s="1" t="s">
        <v>1938</v>
      </c>
      <c r="C1938">
        <v>0.37687500000000002</v>
      </c>
      <c r="D1938">
        <v>0.72635000000000005</v>
      </c>
      <c r="E1938">
        <v>0.65846899999999997</v>
      </c>
      <c r="F1938">
        <v>0.52023399999999997</v>
      </c>
      <c r="G1938">
        <v>0.19209300000000001</v>
      </c>
      <c r="H1938">
        <v>0.56997699999999996</v>
      </c>
      <c r="I1938">
        <v>0.81057299999999999</v>
      </c>
      <c r="J1938">
        <v>0.50129800000000002</v>
      </c>
      <c r="K1938">
        <v>0.77768099999999996</v>
      </c>
      <c r="L1938">
        <v>0.19065799999999999</v>
      </c>
      <c r="M1938">
        <v>0.69619299999999995</v>
      </c>
      <c r="N1938">
        <v>0.41142499999999999</v>
      </c>
      <c r="P1938" s="16">
        <f t="shared" si="145"/>
        <v>0.58723133333333333</v>
      </c>
      <c r="Q1938" s="16">
        <f t="shared" si="146"/>
        <v>0.42743466666666663</v>
      </c>
      <c r="R1938" s="16">
        <f t="shared" si="147"/>
        <v>0.69651733333333332</v>
      </c>
      <c r="S1938" s="16">
        <f t="shared" si="148"/>
        <v>0.43275866666666668</v>
      </c>
      <c r="T1938" s="16"/>
      <c r="U1938" s="16">
        <f t="shared" si="149"/>
        <v>2.143942</v>
      </c>
    </row>
    <row r="1939" spans="1:21" x14ac:dyDescent="0.25">
      <c r="A1939">
        <v>1918</v>
      </c>
      <c r="B1939" s="1" t="s">
        <v>1939</v>
      </c>
      <c r="C1939">
        <v>0.37687500000000002</v>
      </c>
      <c r="D1939">
        <v>0.72635000000000005</v>
      </c>
      <c r="E1939">
        <v>0.65846899999999997</v>
      </c>
      <c r="F1939">
        <v>0.52023399999999997</v>
      </c>
      <c r="G1939">
        <v>0.19209300000000001</v>
      </c>
      <c r="H1939">
        <v>0.56997699999999996</v>
      </c>
      <c r="I1939">
        <v>0.81057299999999999</v>
      </c>
      <c r="J1939">
        <v>0.50129800000000002</v>
      </c>
      <c r="K1939">
        <v>0.77768099999999996</v>
      </c>
      <c r="L1939">
        <v>0.19065799999999999</v>
      </c>
      <c r="M1939">
        <v>0.69619299999999995</v>
      </c>
      <c r="N1939">
        <v>0.34045999999999998</v>
      </c>
      <c r="P1939" s="16">
        <f t="shared" si="145"/>
        <v>0.58723133333333333</v>
      </c>
      <c r="Q1939" s="16">
        <f t="shared" si="146"/>
        <v>0.42743466666666663</v>
      </c>
      <c r="R1939" s="16">
        <f t="shared" si="147"/>
        <v>0.69651733333333332</v>
      </c>
      <c r="S1939" s="16">
        <f t="shared" si="148"/>
        <v>0.40910366666666659</v>
      </c>
      <c r="T1939" s="16"/>
      <c r="U1939" s="16">
        <f t="shared" si="149"/>
        <v>2.1202870000000003</v>
      </c>
    </row>
    <row r="1940" spans="1:21" x14ac:dyDescent="0.25">
      <c r="A1940">
        <v>1919</v>
      </c>
      <c r="B1940" s="1" t="s">
        <v>1940</v>
      </c>
      <c r="C1940">
        <v>0.37687500000000002</v>
      </c>
      <c r="D1940">
        <v>0.72635000000000005</v>
      </c>
      <c r="E1940">
        <v>0.69123699999999999</v>
      </c>
      <c r="F1940">
        <v>0.52023399999999997</v>
      </c>
      <c r="G1940">
        <v>0.19209300000000001</v>
      </c>
      <c r="H1940">
        <v>0.56997699999999996</v>
      </c>
      <c r="I1940">
        <v>0.81057299999999999</v>
      </c>
      <c r="J1940">
        <v>0.64237900000000003</v>
      </c>
      <c r="K1940">
        <v>0.77768099999999996</v>
      </c>
      <c r="L1940">
        <v>0.83889999999999998</v>
      </c>
      <c r="M1940">
        <v>2.6055999999999999E-2</v>
      </c>
      <c r="N1940">
        <v>0.41142499999999999</v>
      </c>
      <c r="P1940" s="16">
        <f t="shared" si="145"/>
        <v>0.59815400000000007</v>
      </c>
      <c r="Q1940" s="16">
        <f t="shared" si="146"/>
        <v>0.42743466666666663</v>
      </c>
      <c r="R1940" s="16">
        <f t="shared" si="147"/>
        <v>0.74354433333333336</v>
      </c>
      <c r="S1940" s="16">
        <f t="shared" si="148"/>
        <v>0.42546033333333333</v>
      </c>
      <c r="T1940" s="16"/>
      <c r="U1940" s="16">
        <f t="shared" si="149"/>
        <v>2.1945933333333336</v>
      </c>
    </row>
    <row r="1941" spans="1:21" x14ac:dyDescent="0.25">
      <c r="A1941">
        <v>1920</v>
      </c>
      <c r="B1941" s="1" t="s">
        <v>1941</v>
      </c>
      <c r="C1941">
        <v>0.37687500000000002</v>
      </c>
      <c r="D1941">
        <v>0.72635000000000005</v>
      </c>
      <c r="E1941">
        <v>0.69123699999999999</v>
      </c>
      <c r="F1941">
        <v>0.52023399999999997</v>
      </c>
      <c r="G1941">
        <v>0.19209300000000001</v>
      </c>
      <c r="H1941">
        <v>0.56997699999999996</v>
      </c>
      <c r="I1941">
        <v>0.81057299999999999</v>
      </c>
      <c r="J1941">
        <v>0.64237900000000003</v>
      </c>
      <c r="K1941">
        <v>0.77768099999999996</v>
      </c>
      <c r="L1941">
        <v>0.83889999999999998</v>
      </c>
      <c r="M1941">
        <v>2.6055999999999999E-2</v>
      </c>
      <c r="N1941">
        <v>0.34045999999999998</v>
      </c>
      <c r="P1941" s="16">
        <f t="shared" si="145"/>
        <v>0.59815400000000007</v>
      </c>
      <c r="Q1941" s="16">
        <f t="shared" si="146"/>
        <v>0.42743466666666663</v>
      </c>
      <c r="R1941" s="16">
        <f t="shared" si="147"/>
        <v>0.74354433333333336</v>
      </c>
      <c r="S1941" s="16">
        <f t="shared" si="148"/>
        <v>0.40180533333333335</v>
      </c>
      <c r="T1941" s="16"/>
      <c r="U1941" s="16">
        <f t="shared" si="149"/>
        <v>2.1709383333333334</v>
      </c>
    </row>
    <row r="1942" spans="1:21" x14ac:dyDescent="0.25">
      <c r="A1942">
        <v>1921</v>
      </c>
      <c r="B1942" s="1" t="s">
        <v>1942</v>
      </c>
      <c r="C1942">
        <v>0.66240699999999997</v>
      </c>
      <c r="D1942">
        <v>0.57834200000000002</v>
      </c>
      <c r="E1942">
        <v>0.65846899999999997</v>
      </c>
      <c r="F1942">
        <v>0.12360699999999999</v>
      </c>
      <c r="G1942">
        <v>0.53981500000000004</v>
      </c>
      <c r="H1942">
        <v>0.96652899999999997</v>
      </c>
      <c r="I1942">
        <v>0.74395</v>
      </c>
      <c r="J1942">
        <v>0.27262999999999998</v>
      </c>
      <c r="K1942">
        <v>0.36027100000000001</v>
      </c>
      <c r="L1942">
        <v>0.47933799999999999</v>
      </c>
      <c r="M1942">
        <v>2.0566999999999998E-2</v>
      </c>
      <c r="N1942">
        <v>0.99353000000000002</v>
      </c>
      <c r="P1942" s="16">
        <f t="shared" si="145"/>
        <v>0.63307266666666673</v>
      </c>
      <c r="Q1942" s="16">
        <f t="shared" si="146"/>
        <v>0.54331700000000005</v>
      </c>
      <c r="R1942" s="16">
        <f t="shared" si="147"/>
        <v>0.45895033333333335</v>
      </c>
      <c r="S1942" s="16">
        <f t="shared" si="148"/>
        <v>0.49781166666666671</v>
      </c>
      <c r="T1942" s="16"/>
      <c r="U1942" s="16">
        <f t="shared" si="149"/>
        <v>2.1331516666666666</v>
      </c>
    </row>
    <row r="1943" spans="1:21" x14ac:dyDescent="0.25">
      <c r="A1943">
        <v>1922</v>
      </c>
      <c r="B1943" s="1" t="s">
        <v>1943</v>
      </c>
      <c r="C1943">
        <v>0.66240699999999997</v>
      </c>
      <c r="D1943">
        <v>0.57834200000000002</v>
      </c>
      <c r="E1943">
        <v>0.65846899999999997</v>
      </c>
      <c r="F1943">
        <v>0.12360699999999999</v>
      </c>
      <c r="G1943">
        <v>0.53981500000000004</v>
      </c>
      <c r="H1943">
        <v>0.96652899999999997</v>
      </c>
      <c r="I1943">
        <v>0.74395</v>
      </c>
      <c r="J1943">
        <v>0.27262999999999998</v>
      </c>
      <c r="K1943">
        <v>0.36027100000000001</v>
      </c>
      <c r="L1943">
        <v>0.47933799999999999</v>
      </c>
      <c r="M1943">
        <v>2.0566999999999998E-2</v>
      </c>
      <c r="N1943">
        <v>0.97307200000000005</v>
      </c>
      <c r="P1943" s="16">
        <f t="shared" ref="P1943:P2006" si="150">AVERAGE(C1943:E1943)</f>
        <v>0.63307266666666673</v>
      </c>
      <c r="Q1943" s="16">
        <f t="shared" ref="Q1943:Q2006" si="151">AVERAGE(F1943:H1943)</f>
        <v>0.54331700000000005</v>
      </c>
      <c r="R1943" s="16">
        <f t="shared" ref="R1943:R2006" si="152">AVERAGE(I1943:K1943)</f>
        <v>0.45895033333333335</v>
      </c>
      <c r="S1943" s="16">
        <f t="shared" ref="S1943:S2006" si="153">AVERAGE(L1943:N1943)</f>
        <v>0.49099233333333331</v>
      </c>
      <c r="T1943" s="16"/>
      <c r="U1943" s="16">
        <f t="shared" ref="U1943:U2006" si="154">SUM(P1943:S1943)</f>
        <v>2.1263323333333335</v>
      </c>
    </row>
    <row r="1944" spans="1:21" x14ac:dyDescent="0.25">
      <c r="A1944">
        <v>1923</v>
      </c>
      <c r="B1944" s="1" t="s">
        <v>1944</v>
      </c>
      <c r="C1944">
        <v>0.66240699999999997</v>
      </c>
      <c r="D1944">
        <v>0.57834200000000002</v>
      </c>
      <c r="E1944">
        <v>0.69123699999999999</v>
      </c>
      <c r="F1944">
        <v>0.12360699999999999</v>
      </c>
      <c r="G1944">
        <v>0.53981500000000004</v>
      </c>
      <c r="H1944">
        <v>0.96652899999999997</v>
      </c>
      <c r="I1944">
        <v>0.74395</v>
      </c>
      <c r="J1944">
        <v>0.68228900000000003</v>
      </c>
      <c r="K1944">
        <v>0.36027100000000001</v>
      </c>
      <c r="L1944">
        <v>0.74365700000000001</v>
      </c>
      <c r="M1944">
        <v>0.55340100000000003</v>
      </c>
      <c r="N1944">
        <v>0.99353000000000002</v>
      </c>
      <c r="P1944" s="16">
        <f t="shared" si="150"/>
        <v>0.64399533333333336</v>
      </c>
      <c r="Q1944" s="16">
        <f t="shared" si="151"/>
        <v>0.54331700000000005</v>
      </c>
      <c r="R1944" s="16">
        <f t="shared" si="152"/>
        <v>0.59550333333333338</v>
      </c>
      <c r="S1944" s="16">
        <f t="shared" si="153"/>
        <v>0.76352933333333339</v>
      </c>
      <c r="T1944" s="16"/>
      <c r="U1944" s="16">
        <f t="shared" si="154"/>
        <v>2.5463450000000001</v>
      </c>
    </row>
    <row r="1945" spans="1:21" x14ac:dyDescent="0.25">
      <c r="A1945">
        <v>1924</v>
      </c>
      <c r="B1945" s="1" t="s">
        <v>1945</v>
      </c>
      <c r="C1945">
        <v>0.66240699999999997</v>
      </c>
      <c r="D1945">
        <v>0.57834200000000002</v>
      </c>
      <c r="E1945">
        <v>0.69123699999999999</v>
      </c>
      <c r="F1945">
        <v>0.12360699999999999</v>
      </c>
      <c r="G1945">
        <v>0.53981500000000004</v>
      </c>
      <c r="H1945">
        <v>0.96652899999999997</v>
      </c>
      <c r="I1945">
        <v>0.74395</v>
      </c>
      <c r="J1945">
        <v>0.68228900000000003</v>
      </c>
      <c r="K1945">
        <v>0.36027100000000001</v>
      </c>
      <c r="L1945">
        <v>0.74365700000000001</v>
      </c>
      <c r="M1945">
        <v>0.55340100000000003</v>
      </c>
      <c r="N1945">
        <v>0.97307200000000005</v>
      </c>
      <c r="P1945" s="16">
        <f t="shared" si="150"/>
        <v>0.64399533333333336</v>
      </c>
      <c r="Q1945" s="16">
        <f t="shared" si="151"/>
        <v>0.54331700000000005</v>
      </c>
      <c r="R1945" s="16">
        <f t="shared" si="152"/>
        <v>0.59550333333333338</v>
      </c>
      <c r="S1945" s="16">
        <f t="shared" si="153"/>
        <v>0.75670999999999999</v>
      </c>
      <c r="T1945" s="16"/>
      <c r="U1945" s="16">
        <f t="shared" si="154"/>
        <v>2.5395256666666666</v>
      </c>
    </row>
    <row r="1946" spans="1:21" x14ac:dyDescent="0.25">
      <c r="A1946">
        <v>1925</v>
      </c>
      <c r="B1946" s="1" t="s">
        <v>1946</v>
      </c>
      <c r="C1946">
        <v>0.66240699999999997</v>
      </c>
      <c r="D1946">
        <v>0.72635000000000005</v>
      </c>
      <c r="E1946">
        <v>0.65846899999999997</v>
      </c>
      <c r="F1946">
        <v>0.99871900000000002</v>
      </c>
      <c r="G1946">
        <v>0.53981500000000004</v>
      </c>
      <c r="H1946">
        <v>0.96652899999999997</v>
      </c>
      <c r="I1946">
        <v>0.74395</v>
      </c>
      <c r="J1946">
        <v>0.27262999999999998</v>
      </c>
      <c r="K1946">
        <v>0.36027100000000001</v>
      </c>
      <c r="L1946">
        <v>0.78433600000000003</v>
      </c>
      <c r="M1946">
        <v>0.68551499999999999</v>
      </c>
      <c r="N1946">
        <v>0.41142499999999999</v>
      </c>
      <c r="P1946" s="16">
        <f t="shared" si="150"/>
        <v>0.68240866666666677</v>
      </c>
      <c r="Q1946" s="16">
        <f t="shared" si="151"/>
        <v>0.8350209999999999</v>
      </c>
      <c r="R1946" s="16">
        <f t="shared" si="152"/>
        <v>0.45895033333333335</v>
      </c>
      <c r="S1946" s="16">
        <f t="shared" si="153"/>
        <v>0.62709199999999998</v>
      </c>
      <c r="T1946" s="16"/>
      <c r="U1946" s="16">
        <f t="shared" si="154"/>
        <v>2.603472</v>
      </c>
    </row>
    <row r="1947" spans="1:21" x14ac:dyDescent="0.25">
      <c r="A1947">
        <v>1926</v>
      </c>
      <c r="B1947" s="1" t="s">
        <v>1947</v>
      </c>
      <c r="C1947">
        <v>0.66240699999999997</v>
      </c>
      <c r="D1947">
        <v>0.72635000000000005</v>
      </c>
      <c r="E1947">
        <v>0.65846899999999997</v>
      </c>
      <c r="F1947">
        <v>0.99871900000000002</v>
      </c>
      <c r="G1947">
        <v>0.53981500000000004</v>
      </c>
      <c r="H1947">
        <v>0.96652899999999997</v>
      </c>
      <c r="I1947">
        <v>0.74395</v>
      </c>
      <c r="J1947">
        <v>0.27262999999999998</v>
      </c>
      <c r="K1947">
        <v>0.36027100000000001</v>
      </c>
      <c r="L1947">
        <v>0.78433600000000003</v>
      </c>
      <c r="M1947">
        <v>0.68551499999999999</v>
      </c>
      <c r="N1947">
        <v>0.34045999999999998</v>
      </c>
      <c r="P1947" s="16">
        <f t="shared" si="150"/>
        <v>0.68240866666666677</v>
      </c>
      <c r="Q1947" s="16">
        <f t="shared" si="151"/>
        <v>0.8350209999999999</v>
      </c>
      <c r="R1947" s="16">
        <f t="shared" si="152"/>
        <v>0.45895033333333335</v>
      </c>
      <c r="S1947" s="16">
        <f t="shared" si="153"/>
        <v>0.603437</v>
      </c>
      <c r="T1947" s="16"/>
      <c r="U1947" s="16">
        <f t="shared" si="154"/>
        <v>2.5798170000000002</v>
      </c>
    </row>
    <row r="1948" spans="1:21" x14ac:dyDescent="0.25">
      <c r="A1948">
        <v>1927</v>
      </c>
      <c r="B1948" s="1" t="s">
        <v>1948</v>
      </c>
      <c r="C1948">
        <v>0.66240699999999997</v>
      </c>
      <c r="D1948">
        <v>0.72635000000000005</v>
      </c>
      <c r="E1948">
        <v>0.69123699999999999</v>
      </c>
      <c r="F1948">
        <v>0.99871900000000002</v>
      </c>
      <c r="G1948">
        <v>0.53981500000000004</v>
      </c>
      <c r="H1948">
        <v>0.96652899999999997</v>
      </c>
      <c r="I1948">
        <v>0.74395</v>
      </c>
      <c r="J1948">
        <v>0.68228900000000003</v>
      </c>
      <c r="K1948">
        <v>0.36027100000000001</v>
      </c>
      <c r="L1948">
        <v>0.20158200000000001</v>
      </c>
      <c r="M1948">
        <v>0.11348900000000001</v>
      </c>
      <c r="N1948">
        <v>0.41142499999999999</v>
      </c>
      <c r="P1948" s="16">
        <f t="shared" si="150"/>
        <v>0.69333133333333341</v>
      </c>
      <c r="Q1948" s="16">
        <f t="shared" si="151"/>
        <v>0.8350209999999999</v>
      </c>
      <c r="R1948" s="16">
        <f t="shared" si="152"/>
        <v>0.59550333333333338</v>
      </c>
      <c r="S1948" s="16">
        <f t="shared" si="153"/>
        <v>0.24216533333333334</v>
      </c>
      <c r="T1948" s="16"/>
      <c r="U1948" s="16">
        <f t="shared" si="154"/>
        <v>2.3660209999999999</v>
      </c>
    </row>
    <row r="1949" spans="1:21" x14ac:dyDescent="0.25">
      <c r="A1949">
        <v>1928</v>
      </c>
      <c r="B1949" s="1" t="s">
        <v>1949</v>
      </c>
      <c r="C1949">
        <v>0.66240699999999997</v>
      </c>
      <c r="D1949">
        <v>0.72635000000000005</v>
      </c>
      <c r="E1949">
        <v>0.69123699999999999</v>
      </c>
      <c r="F1949">
        <v>0.99871900000000002</v>
      </c>
      <c r="G1949">
        <v>0.53981500000000004</v>
      </c>
      <c r="H1949">
        <v>0.96652899999999997</v>
      </c>
      <c r="I1949">
        <v>0.74395</v>
      </c>
      <c r="J1949">
        <v>0.68228900000000003</v>
      </c>
      <c r="K1949">
        <v>0.36027100000000001</v>
      </c>
      <c r="L1949">
        <v>0.20158200000000001</v>
      </c>
      <c r="M1949">
        <v>0.11348900000000001</v>
      </c>
      <c r="N1949">
        <v>0.34045999999999998</v>
      </c>
      <c r="P1949" s="16">
        <f t="shared" si="150"/>
        <v>0.69333133333333341</v>
      </c>
      <c r="Q1949" s="16">
        <f t="shared" si="151"/>
        <v>0.8350209999999999</v>
      </c>
      <c r="R1949" s="16">
        <f t="shared" si="152"/>
        <v>0.59550333333333338</v>
      </c>
      <c r="S1949" s="16">
        <f t="shared" si="153"/>
        <v>0.21851033333333333</v>
      </c>
      <c r="T1949" s="16"/>
      <c r="U1949" s="16">
        <f t="shared" si="154"/>
        <v>2.3423659999999997</v>
      </c>
    </row>
    <row r="1950" spans="1:21" x14ac:dyDescent="0.25">
      <c r="A1950">
        <v>1929</v>
      </c>
      <c r="B1950" s="1" t="s">
        <v>1950</v>
      </c>
      <c r="C1950">
        <v>0.66240699999999997</v>
      </c>
      <c r="D1950">
        <v>0.57834200000000002</v>
      </c>
      <c r="E1950">
        <v>0.65846899999999997</v>
      </c>
      <c r="F1950">
        <v>0.12360699999999999</v>
      </c>
      <c r="G1950">
        <v>0.53981500000000004</v>
      </c>
      <c r="H1950">
        <v>0.96652899999999997</v>
      </c>
      <c r="I1950">
        <v>0.74395</v>
      </c>
      <c r="J1950">
        <v>0.27262999999999998</v>
      </c>
      <c r="K1950">
        <v>0.95394999999999996</v>
      </c>
      <c r="L1950">
        <v>0.47933799999999999</v>
      </c>
      <c r="M1950">
        <v>2.0566999999999998E-2</v>
      </c>
      <c r="N1950">
        <v>0.99353000000000002</v>
      </c>
      <c r="P1950" s="16">
        <f t="shared" si="150"/>
        <v>0.63307266666666673</v>
      </c>
      <c r="Q1950" s="16">
        <f t="shared" si="151"/>
        <v>0.54331700000000005</v>
      </c>
      <c r="R1950" s="16">
        <f t="shared" si="152"/>
        <v>0.65684333333333333</v>
      </c>
      <c r="S1950" s="16">
        <f t="shared" si="153"/>
        <v>0.49781166666666671</v>
      </c>
      <c r="T1950" s="16"/>
      <c r="U1950" s="16">
        <f t="shared" si="154"/>
        <v>2.3310446666666667</v>
      </c>
    </row>
    <row r="1951" spans="1:21" x14ac:dyDescent="0.25">
      <c r="A1951">
        <v>1930</v>
      </c>
      <c r="B1951" s="1" t="s">
        <v>1951</v>
      </c>
      <c r="C1951">
        <v>0.66240699999999997</v>
      </c>
      <c r="D1951">
        <v>0.57834200000000002</v>
      </c>
      <c r="E1951">
        <v>0.65846899999999997</v>
      </c>
      <c r="F1951">
        <v>0.12360699999999999</v>
      </c>
      <c r="G1951">
        <v>0.53981500000000004</v>
      </c>
      <c r="H1951">
        <v>0.96652899999999997</v>
      </c>
      <c r="I1951">
        <v>0.74395</v>
      </c>
      <c r="J1951">
        <v>0.27262999999999998</v>
      </c>
      <c r="K1951">
        <v>0.95394999999999996</v>
      </c>
      <c r="L1951">
        <v>0.47933799999999999</v>
      </c>
      <c r="M1951">
        <v>2.0566999999999998E-2</v>
      </c>
      <c r="N1951">
        <v>0.97307200000000005</v>
      </c>
      <c r="P1951" s="16">
        <f t="shared" si="150"/>
        <v>0.63307266666666673</v>
      </c>
      <c r="Q1951" s="16">
        <f t="shared" si="151"/>
        <v>0.54331700000000005</v>
      </c>
      <c r="R1951" s="16">
        <f t="shared" si="152"/>
        <v>0.65684333333333333</v>
      </c>
      <c r="S1951" s="16">
        <f t="shared" si="153"/>
        <v>0.49099233333333331</v>
      </c>
      <c r="T1951" s="16"/>
      <c r="U1951" s="16">
        <f t="shared" si="154"/>
        <v>2.3242253333333331</v>
      </c>
    </row>
    <row r="1952" spans="1:21" x14ac:dyDescent="0.25">
      <c r="A1952">
        <v>1931</v>
      </c>
      <c r="B1952" s="1" t="s">
        <v>1952</v>
      </c>
      <c r="C1952">
        <v>0.66240699999999997</v>
      </c>
      <c r="D1952">
        <v>0.57834200000000002</v>
      </c>
      <c r="E1952">
        <v>0.69123699999999999</v>
      </c>
      <c r="F1952">
        <v>0.12360699999999999</v>
      </c>
      <c r="G1952">
        <v>0.53981500000000004</v>
      </c>
      <c r="H1952">
        <v>0.96652899999999997</v>
      </c>
      <c r="I1952">
        <v>0.74395</v>
      </c>
      <c r="J1952">
        <v>0.68228900000000003</v>
      </c>
      <c r="K1952">
        <v>0.95394999999999996</v>
      </c>
      <c r="L1952">
        <v>0.74365700000000001</v>
      </c>
      <c r="M1952">
        <v>0.55340100000000003</v>
      </c>
      <c r="N1952">
        <v>0.99353000000000002</v>
      </c>
      <c r="P1952" s="16">
        <f t="shared" si="150"/>
        <v>0.64399533333333336</v>
      </c>
      <c r="Q1952" s="16">
        <f t="shared" si="151"/>
        <v>0.54331700000000005</v>
      </c>
      <c r="R1952" s="16">
        <f t="shared" si="152"/>
        <v>0.79339633333333337</v>
      </c>
      <c r="S1952" s="16">
        <f t="shared" si="153"/>
        <v>0.76352933333333339</v>
      </c>
      <c r="T1952" s="16"/>
      <c r="U1952" s="16">
        <f t="shared" si="154"/>
        <v>2.7442380000000002</v>
      </c>
    </row>
    <row r="1953" spans="1:21" x14ac:dyDescent="0.25">
      <c r="A1953">
        <v>1932</v>
      </c>
      <c r="B1953" s="1" t="s">
        <v>1953</v>
      </c>
      <c r="C1953">
        <v>0.66240699999999997</v>
      </c>
      <c r="D1953">
        <v>0.57834200000000002</v>
      </c>
      <c r="E1953">
        <v>0.69123699999999999</v>
      </c>
      <c r="F1953">
        <v>0.12360699999999999</v>
      </c>
      <c r="G1953">
        <v>0.53981500000000004</v>
      </c>
      <c r="H1953">
        <v>0.96652899999999997</v>
      </c>
      <c r="I1953">
        <v>0.74395</v>
      </c>
      <c r="J1953">
        <v>0.68228900000000003</v>
      </c>
      <c r="K1953">
        <v>0.95394999999999996</v>
      </c>
      <c r="L1953">
        <v>0.74365700000000001</v>
      </c>
      <c r="M1953">
        <v>0.55340100000000003</v>
      </c>
      <c r="N1953">
        <v>0.97307200000000005</v>
      </c>
      <c r="P1953" s="16">
        <f t="shared" si="150"/>
        <v>0.64399533333333336</v>
      </c>
      <c r="Q1953" s="16">
        <f t="shared" si="151"/>
        <v>0.54331700000000005</v>
      </c>
      <c r="R1953" s="16">
        <f t="shared" si="152"/>
        <v>0.79339633333333337</v>
      </c>
      <c r="S1953" s="16">
        <f t="shared" si="153"/>
        <v>0.75670999999999999</v>
      </c>
      <c r="T1953" s="16"/>
      <c r="U1953" s="16">
        <f t="shared" si="154"/>
        <v>2.7374186666666667</v>
      </c>
    </row>
    <row r="1954" spans="1:21" x14ac:dyDescent="0.25">
      <c r="A1954">
        <v>1933</v>
      </c>
      <c r="B1954" s="1" t="s">
        <v>1954</v>
      </c>
      <c r="C1954">
        <v>0.66240699999999997</v>
      </c>
      <c r="D1954">
        <v>0.72635000000000005</v>
      </c>
      <c r="E1954">
        <v>0.65846899999999997</v>
      </c>
      <c r="F1954">
        <v>0.99871900000000002</v>
      </c>
      <c r="G1954">
        <v>0.53981500000000004</v>
      </c>
      <c r="H1954">
        <v>0.96652899999999997</v>
      </c>
      <c r="I1954">
        <v>0.74395</v>
      </c>
      <c r="J1954">
        <v>0.27262999999999998</v>
      </c>
      <c r="K1954">
        <v>0.95394999999999996</v>
      </c>
      <c r="L1954">
        <v>0.78433600000000003</v>
      </c>
      <c r="M1954">
        <v>0.68551499999999999</v>
      </c>
      <c r="N1954">
        <v>0.41142499999999999</v>
      </c>
      <c r="P1954" s="16">
        <f t="shared" si="150"/>
        <v>0.68240866666666677</v>
      </c>
      <c r="Q1954" s="16">
        <f t="shared" si="151"/>
        <v>0.8350209999999999</v>
      </c>
      <c r="R1954" s="16">
        <f t="shared" si="152"/>
        <v>0.65684333333333333</v>
      </c>
      <c r="S1954" s="16">
        <f t="shared" si="153"/>
        <v>0.62709199999999998</v>
      </c>
      <c r="T1954" s="16"/>
      <c r="U1954" s="16">
        <f t="shared" si="154"/>
        <v>2.8013649999999997</v>
      </c>
    </row>
    <row r="1955" spans="1:21" x14ac:dyDescent="0.25">
      <c r="A1955">
        <v>1934</v>
      </c>
      <c r="B1955" s="1" t="s">
        <v>1955</v>
      </c>
      <c r="C1955">
        <v>0.66240699999999997</v>
      </c>
      <c r="D1955">
        <v>0.72635000000000005</v>
      </c>
      <c r="E1955">
        <v>0.65846899999999997</v>
      </c>
      <c r="F1955">
        <v>0.99871900000000002</v>
      </c>
      <c r="G1955">
        <v>0.53981500000000004</v>
      </c>
      <c r="H1955">
        <v>0.96652899999999997</v>
      </c>
      <c r="I1955">
        <v>0.74395</v>
      </c>
      <c r="J1955">
        <v>0.27262999999999998</v>
      </c>
      <c r="K1955">
        <v>0.95394999999999996</v>
      </c>
      <c r="L1955">
        <v>0.78433600000000003</v>
      </c>
      <c r="M1955">
        <v>0.68551499999999999</v>
      </c>
      <c r="N1955">
        <v>0.34045999999999998</v>
      </c>
      <c r="P1955" s="16">
        <f t="shared" si="150"/>
        <v>0.68240866666666677</v>
      </c>
      <c r="Q1955" s="16">
        <f t="shared" si="151"/>
        <v>0.8350209999999999</v>
      </c>
      <c r="R1955" s="16">
        <f t="shared" si="152"/>
        <v>0.65684333333333333</v>
      </c>
      <c r="S1955" s="16">
        <f t="shared" si="153"/>
        <v>0.603437</v>
      </c>
      <c r="T1955" s="16"/>
      <c r="U1955" s="16">
        <f t="shared" si="154"/>
        <v>2.7777099999999999</v>
      </c>
    </row>
    <row r="1956" spans="1:21" x14ac:dyDescent="0.25">
      <c r="A1956">
        <v>1935</v>
      </c>
      <c r="B1956" s="1" t="s">
        <v>1956</v>
      </c>
      <c r="C1956">
        <v>0.66240699999999997</v>
      </c>
      <c r="D1956">
        <v>0.72635000000000005</v>
      </c>
      <c r="E1956">
        <v>0.69123699999999999</v>
      </c>
      <c r="F1956">
        <v>0.99871900000000002</v>
      </c>
      <c r="G1956">
        <v>0.53981500000000004</v>
      </c>
      <c r="H1956">
        <v>0.96652899999999997</v>
      </c>
      <c r="I1956">
        <v>0.74395</v>
      </c>
      <c r="J1956">
        <v>0.68228900000000003</v>
      </c>
      <c r="K1956">
        <v>0.95394999999999996</v>
      </c>
      <c r="L1956">
        <v>0.20158200000000001</v>
      </c>
      <c r="M1956">
        <v>0.11348900000000001</v>
      </c>
      <c r="N1956">
        <v>0.41142499999999999</v>
      </c>
      <c r="P1956" s="16">
        <f t="shared" si="150"/>
        <v>0.69333133333333341</v>
      </c>
      <c r="Q1956" s="16">
        <f t="shared" si="151"/>
        <v>0.8350209999999999</v>
      </c>
      <c r="R1956" s="16">
        <f t="shared" si="152"/>
        <v>0.79339633333333337</v>
      </c>
      <c r="S1956" s="16">
        <f t="shared" si="153"/>
        <v>0.24216533333333334</v>
      </c>
      <c r="T1956" s="16"/>
      <c r="U1956" s="16">
        <f t="shared" si="154"/>
        <v>2.563914</v>
      </c>
    </row>
    <row r="1957" spans="1:21" x14ac:dyDescent="0.25">
      <c r="A1957">
        <v>1936</v>
      </c>
      <c r="B1957" s="1" t="s">
        <v>1957</v>
      </c>
      <c r="C1957">
        <v>0.66240699999999997</v>
      </c>
      <c r="D1957">
        <v>0.72635000000000005</v>
      </c>
      <c r="E1957">
        <v>0.69123699999999999</v>
      </c>
      <c r="F1957">
        <v>0.99871900000000002</v>
      </c>
      <c r="G1957">
        <v>0.53981500000000004</v>
      </c>
      <c r="H1957">
        <v>0.96652899999999997</v>
      </c>
      <c r="I1957">
        <v>0.74395</v>
      </c>
      <c r="J1957">
        <v>0.68228900000000003</v>
      </c>
      <c r="K1957">
        <v>0.95394999999999996</v>
      </c>
      <c r="L1957">
        <v>0.20158200000000001</v>
      </c>
      <c r="M1957">
        <v>0.11348900000000001</v>
      </c>
      <c r="N1957">
        <v>0.34045999999999998</v>
      </c>
      <c r="P1957" s="16">
        <f t="shared" si="150"/>
        <v>0.69333133333333341</v>
      </c>
      <c r="Q1957" s="16">
        <f t="shared" si="151"/>
        <v>0.8350209999999999</v>
      </c>
      <c r="R1957" s="16">
        <f t="shared" si="152"/>
        <v>0.79339633333333337</v>
      </c>
      <c r="S1957" s="16">
        <f t="shared" si="153"/>
        <v>0.21851033333333333</v>
      </c>
      <c r="T1957" s="16"/>
      <c r="U1957" s="16">
        <f t="shared" si="154"/>
        <v>2.5402589999999998</v>
      </c>
    </row>
    <row r="1958" spans="1:21" x14ac:dyDescent="0.25">
      <c r="A1958">
        <v>1937</v>
      </c>
      <c r="B1958" s="1" t="s">
        <v>1958</v>
      </c>
      <c r="C1958">
        <v>0.37687500000000002</v>
      </c>
      <c r="D1958">
        <v>0.57834200000000002</v>
      </c>
      <c r="E1958">
        <v>0.65846899999999997</v>
      </c>
      <c r="F1958">
        <v>0.12360699999999999</v>
      </c>
      <c r="G1958">
        <v>0.53981500000000004</v>
      </c>
      <c r="H1958">
        <v>0.96652899999999997</v>
      </c>
      <c r="I1958">
        <v>0.88614800000000005</v>
      </c>
      <c r="J1958">
        <v>0.413773</v>
      </c>
      <c r="K1958">
        <v>0.59623099999999996</v>
      </c>
      <c r="L1958">
        <v>0.47933799999999999</v>
      </c>
      <c r="M1958">
        <v>2.0566999999999998E-2</v>
      </c>
      <c r="N1958">
        <v>0.99353000000000002</v>
      </c>
      <c r="P1958" s="16">
        <f t="shared" si="150"/>
        <v>0.53789533333333328</v>
      </c>
      <c r="Q1958" s="16">
        <f t="shared" si="151"/>
        <v>0.54331700000000005</v>
      </c>
      <c r="R1958" s="16">
        <f t="shared" si="152"/>
        <v>0.63205066666666665</v>
      </c>
      <c r="S1958" s="16">
        <f t="shared" si="153"/>
        <v>0.49781166666666671</v>
      </c>
      <c r="T1958" s="16"/>
      <c r="U1958" s="16">
        <f t="shared" si="154"/>
        <v>2.2110746666666667</v>
      </c>
    </row>
    <row r="1959" spans="1:21" x14ac:dyDescent="0.25">
      <c r="A1959">
        <v>1938</v>
      </c>
      <c r="B1959" s="1" t="s">
        <v>1959</v>
      </c>
      <c r="C1959">
        <v>0.37687500000000002</v>
      </c>
      <c r="D1959">
        <v>0.57834200000000002</v>
      </c>
      <c r="E1959">
        <v>0.65846899999999997</v>
      </c>
      <c r="F1959">
        <v>0.12360699999999999</v>
      </c>
      <c r="G1959">
        <v>0.53981500000000004</v>
      </c>
      <c r="H1959">
        <v>0.96652899999999997</v>
      </c>
      <c r="I1959">
        <v>0.88614800000000005</v>
      </c>
      <c r="J1959">
        <v>0.413773</v>
      </c>
      <c r="K1959">
        <v>0.59623099999999996</v>
      </c>
      <c r="L1959">
        <v>0.47933799999999999</v>
      </c>
      <c r="M1959">
        <v>2.0566999999999998E-2</v>
      </c>
      <c r="N1959">
        <v>0.97307200000000005</v>
      </c>
      <c r="P1959" s="16">
        <f t="shared" si="150"/>
        <v>0.53789533333333328</v>
      </c>
      <c r="Q1959" s="16">
        <f t="shared" si="151"/>
        <v>0.54331700000000005</v>
      </c>
      <c r="R1959" s="16">
        <f t="shared" si="152"/>
        <v>0.63205066666666665</v>
      </c>
      <c r="S1959" s="16">
        <f t="shared" si="153"/>
        <v>0.49099233333333331</v>
      </c>
      <c r="T1959" s="16"/>
      <c r="U1959" s="16">
        <f t="shared" si="154"/>
        <v>2.2042553333333332</v>
      </c>
    </row>
    <row r="1960" spans="1:21" x14ac:dyDescent="0.25">
      <c r="A1960">
        <v>1939</v>
      </c>
      <c r="B1960" s="1" t="s">
        <v>1960</v>
      </c>
      <c r="C1960">
        <v>0.37687500000000002</v>
      </c>
      <c r="D1960">
        <v>0.57834200000000002</v>
      </c>
      <c r="E1960">
        <v>0.69123699999999999</v>
      </c>
      <c r="F1960">
        <v>0.12360699999999999</v>
      </c>
      <c r="G1960">
        <v>0.53981500000000004</v>
      </c>
      <c r="H1960">
        <v>0.96652899999999997</v>
      </c>
      <c r="I1960">
        <v>0.88614800000000005</v>
      </c>
      <c r="J1960">
        <v>0.26409100000000002</v>
      </c>
      <c r="K1960">
        <v>0.59623099999999996</v>
      </c>
      <c r="L1960">
        <v>0.74365700000000001</v>
      </c>
      <c r="M1960">
        <v>0.55340100000000003</v>
      </c>
      <c r="N1960">
        <v>0.99353000000000002</v>
      </c>
      <c r="P1960" s="16">
        <f t="shared" si="150"/>
        <v>0.54881799999999992</v>
      </c>
      <c r="Q1960" s="16">
        <f t="shared" si="151"/>
        <v>0.54331700000000005</v>
      </c>
      <c r="R1960" s="16">
        <f t="shared" si="152"/>
        <v>0.58215666666666666</v>
      </c>
      <c r="S1960" s="16">
        <f t="shared" si="153"/>
        <v>0.76352933333333339</v>
      </c>
      <c r="T1960" s="16"/>
      <c r="U1960" s="16">
        <f t="shared" si="154"/>
        <v>2.437821</v>
      </c>
    </row>
    <row r="1961" spans="1:21" x14ac:dyDescent="0.25">
      <c r="A1961">
        <v>1940</v>
      </c>
      <c r="B1961" s="1" t="s">
        <v>1961</v>
      </c>
      <c r="C1961">
        <v>0.37687500000000002</v>
      </c>
      <c r="D1961">
        <v>0.57834200000000002</v>
      </c>
      <c r="E1961">
        <v>0.69123699999999999</v>
      </c>
      <c r="F1961">
        <v>0.12360699999999999</v>
      </c>
      <c r="G1961">
        <v>0.53981500000000004</v>
      </c>
      <c r="H1961">
        <v>0.96652899999999997</v>
      </c>
      <c r="I1961">
        <v>0.88614800000000005</v>
      </c>
      <c r="J1961">
        <v>0.26409100000000002</v>
      </c>
      <c r="K1961">
        <v>0.59623099999999996</v>
      </c>
      <c r="L1961">
        <v>0.74365700000000001</v>
      </c>
      <c r="M1961">
        <v>0.55340100000000003</v>
      </c>
      <c r="N1961">
        <v>0.97307200000000005</v>
      </c>
      <c r="P1961" s="16">
        <f t="shared" si="150"/>
        <v>0.54881799999999992</v>
      </c>
      <c r="Q1961" s="16">
        <f t="shared" si="151"/>
        <v>0.54331700000000005</v>
      </c>
      <c r="R1961" s="16">
        <f t="shared" si="152"/>
        <v>0.58215666666666666</v>
      </c>
      <c r="S1961" s="16">
        <f t="shared" si="153"/>
        <v>0.75670999999999999</v>
      </c>
      <c r="T1961" s="16"/>
      <c r="U1961" s="16">
        <f t="shared" si="154"/>
        <v>2.4310016666666665</v>
      </c>
    </row>
    <row r="1962" spans="1:21" x14ac:dyDescent="0.25">
      <c r="A1962">
        <v>1941</v>
      </c>
      <c r="B1962" s="1" t="s">
        <v>1962</v>
      </c>
      <c r="C1962">
        <v>0.37687500000000002</v>
      </c>
      <c r="D1962">
        <v>0.72635000000000005</v>
      </c>
      <c r="E1962">
        <v>0.65846899999999997</v>
      </c>
      <c r="F1962">
        <v>0.99871900000000002</v>
      </c>
      <c r="G1962">
        <v>0.53981500000000004</v>
      </c>
      <c r="H1962">
        <v>0.96652899999999997</v>
      </c>
      <c r="I1962">
        <v>0.88614800000000005</v>
      </c>
      <c r="J1962">
        <v>0.413773</v>
      </c>
      <c r="K1962">
        <v>0.59623099999999996</v>
      </c>
      <c r="L1962">
        <v>0.78433600000000003</v>
      </c>
      <c r="M1962">
        <v>0.68551499999999999</v>
      </c>
      <c r="N1962">
        <v>0.41142499999999999</v>
      </c>
      <c r="P1962" s="16">
        <f t="shared" si="150"/>
        <v>0.58723133333333333</v>
      </c>
      <c r="Q1962" s="16">
        <f t="shared" si="151"/>
        <v>0.8350209999999999</v>
      </c>
      <c r="R1962" s="16">
        <f t="shared" si="152"/>
        <v>0.63205066666666665</v>
      </c>
      <c r="S1962" s="16">
        <f t="shared" si="153"/>
        <v>0.62709199999999998</v>
      </c>
      <c r="T1962" s="16"/>
      <c r="U1962" s="16">
        <f t="shared" si="154"/>
        <v>2.6813950000000002</v>
      </c>
    </row>
    <row r="1963" spans="1:21" x14ac:dyDescent="0.25">
      <c r="A1963">
        <v>1942</v>
      </c>
      <c r="B1963" s="1" t="s">
        <v>1963</v>
      </c>
      <c r="C1963">
        <v>0.37687500000000002</v>
      </c>
      <c r="D1963">
        <v>0.72635000000000005</v>
      </c>
      <c r="E1963">
        <v>0.65846899999999997</v>
      </c>
      <c r="F1963">
        <v>0.99871900000000002</v>
      </c>
      <c r="G1963">
        <v>0.53981500000000004</v>
      </c>
      <c r="H1963">
        <v>0.96652899999999997</v>
      </c>
      <c r="I1963">
        <v>0.88614800000000005</v>
      </c>
      <c r="J1963">
        <v>0.413773</v>
      </c>
      <c r="K1963">
        <v>0.59623099999999996</v>
      </c>
      <c r="L1963">
        <v>0.78433600000000003</v>
      </c>
      <c r="M1963">
        <v>0.68551499999999999</v>
      </c>
      <c r="N1963">
        <v>0.34045999999999998</v>
      </c>
      <c r="P1963" s="16">
        <f t="shared" si="150"/>
        <v>0.58723133333333333</v>
      </c>
      <c r="Q1963" s="16">
        <f t="shared" si="151"/>
        <v>0.8350209999999999</v>
      </c>
      <c r="R1963" s="16">
        <f t="shared" si="152"/>
        <v>0.63205066666666665</v>
      </c>
      <c r="S1963" s="16">
        <f t="shared" si="153"/>
        <v>0.603437</v>
      </c>
      <c r="T1963" s="16"/>
      <c r="U1963" s="16">
        <f t="shared" si="154"/>
        <v>2.65774</v>
      </c>
    </row>
    <row r="1964" spans="1:21" x14ac:dyDescent="0.25">
      <c r="A1964">
        <v>1943</v>
      </c>
      <c r="B1964" s="1" t="s">
        <v>1964</v>
      </c>
      <c r="C1964">
        <v>0.37687500000000002</v>
      </c>
      <c r="D1964">
        <v>0.72635000000000005</v>
      </c>
      <c r="E1964">
        <v>0.69123699999999999</v>
      </c>
      <c r="F1964">
        <v>0.99871900000000002</v>
      </c>
      <c r="G1964">
        <v>0.53981500000000004</v>
      </c>
      <c r="H1964">
        <v>0.96652899999999997</v>
      </c>
      <c r="I1964">
        <v>0.88614800000000005</v>
      </c>
      <c r="J1964">
        <v>0.26409100000000002</v>
      </c>
      <c r="K1964">
        <v>0.59623099999999996</v>
      </c>
      <c r="L1964">
        <v>0.20158200000000001</v>
      </c>
      <c r="M1964">
        <v>0.11348900000000001</v>
      </c>
      <c r="N1964">
        <v>0.41142499999999999</v>
      </c>
      <c r="P1964" s="16">
        <f t="shared" si="150"/>
        <v>0.59815400000000007</v>
      </c>
      <c r="Q1964" s="16">
        <f t="shared" si="151"/>
        <v>0.8350209999999999</v>
      </c>
      <c r="R1964" s="16">
        <f t="shared" si="152"/>
        <v>0.58215666666666666</v>
      </c>
      <c r="S1964" s="16">
        <f t="shared" si="153"/>
        <v>0.24216533333333334</v>
      </c>
      <c r="T1964" s="16"/>
      <c r="U1964" s="16">
        <f t="shared" si="154"/>
        <v>2.2574969999999999</v>
      </c>
    </row>
    <row r="1965" spans="1:21" x14ac:dyDescent="0.25">
      <c r="A1965">
        <v>1944</v>
      </c>
      <c r="B1965" s="1" t="s">
        <v>1965</v>
      </c>
      <c r="C1965">
        <v>0.37687500000000002</v>
      </c>
      <c r="D1965">
        <v>0.72635000000000005</v>
      </c>
      <c r="E1965">
        <v>0.69123699999999999</v>
      </c>
      <c r="F1965">
        <v>0.99871900000000002</v>
      </c>
      <c r="G1965">
        <v>0.53981500000000004</v>
      </c>
      <c r="H1965">
        <v>0.96652899999999997</v>
      </c>
      <c r="I1965">
        <v>0.88614800000000005</v>
      </c>
      <c r="J1965">
        <v>0.26409100000000002</v>
      </c>
      <c r="K1965">
        <v>0.59623099999999996</v>
      </c>
      <c r="L1965">
        <v>0.20158200000000001</v>
      </c>
      <c r="M1965">
        <v>0.11348900000000001</v>
      </c>
      <c r="N1965">
        <v>0.34045999999999998</v>
      </c>
      <c r="P1965" s="16">
        <f t="shared" si="150"/>
        <v>0.59815400000000007</v>
      </c>
      <c r="Q1965" s="16">
        <f t="shared" si="151"/>
        <v>0.8350209999999999</v>
      </c>
      <c r="R1965" s="16">
        <f t="shared" si="152"/>
        <v>0.58215666666666666</v>
      </c>
      <c r="S1965" s="16">
        <f t="shared" si="153"/>
        <v>0.21851033333333333</v>
      </c>
      <c r="T1965" s="16"/>
      <c r="U1965" s="16">
        <f t="shared" si="154"/>
        <v>2.2338419999999997</v>
      </c>
    </row>
    <row r="1966" spans="1:21" x14ac:dyDescent="0.25">
      <c r="A1966">
        <v>1945</v>
      </c>
      <c r="B1966" s="1" t="s">
        <v>1966</v>
      </c>
      <c r="C1966">
        <v>0.37687500000000002</v>
      </c>
      <c r="D1966">
        <v>0.57834200000000002</v>
      </c>
      <c r="E1966">
        <v>0.65846899999999997</v>
      </c>
      <c r="F1966">
        <v>0.12360699999999999</v>
      </c>
      <c r="G1966">
        <v>0.53981500000000004</v>
      </c>
      <c r="H1966">
        <v>0.96652899999999997</v>
      </c>
      <c r="I1966">
        <v>0.88614800000000005</v>
      </c>
      <c r="J1966">
        <v>0.413773</v>
      </c>
      <c r="K1966">
        <v>0.77768099999999996</v>
      </c>
      <c r="L1966">
        <v>0.47933799999999999</v>
      </c>
      <c r="M1966">
        <v>2.0566999999999998E-2</v>
      </c>
      <c r="N1966">
        <v>0.99353000000000002</v>
      </c>
      <c r="P1966" s="16">
        <f t="shared" si="150"/>
        <v>0.53789533333333328</v>
      </c>
      <c r="Q1966" s="16">
        <f t="shared" si="151"/>
        <v>0.54331700000000005</v>
      </c>
      <c r="R1966" s="16">
        <f t="shared" si="152"/>
        <v>0.69253400000000009</v>
      </c>
      <c r="S1966" s="16">
        <f t="shared" si="153"/>
        <v>0.49781166666666671</v>
      </c>
      <c r="T1966" s="16"/>
      <c r="U1966" s="16">
        <f t="shared" si="154"/>
        <v>2.2715580000000002</v>
      </c>
    </row>
    <row r="1967" spans="1:21" x14ac:dyDescent="0.25">
      <c r="A1967">
        <v>1946</v>
      </c>
      <c r="B1967" s="1" t="s">
        <v>1967</v>
      </c>
      <c r="C1967">
        <v>0.37687500000000002</v>
      </c>
      <c r="D1967">
        <v>0.57834200000000002</v>
      </c>
      <c r="E1967">
        <v>0.65846899999999997</v>
      </c>
      <c r="F1967">
        <v>0.12360699999999999</v>
      </c>
      <c r="G1967">
        <v>0.53981500000000004</v>
      </c>
      <c r="H1967">
        <v>0.96652899999999997</v>
      </c>
      <c r="I1967">
        <v>0.88614800000000005</v>
      </c>
      <c r="J1967">
        <v>0.413773</v>
      </c>
      <c r="K1967">
        <v>0.77768099999999996</v>
      </c>
      <c r="L1967">
        <v>0.47933799999999999</v>
      </c>
      <c r="M1967">
        <v>2.0566999999999998E-2</v>
      </c>
      <c r="N1967">
        <v>0.97307200000000005</v>
      </c>
      <c r="P1967" s="16">
        <f t="shared" si="150"/>
        <v>0.53789533333333328</v>
      </c>
      <c r="Q1967" s="16">
        <f t="shared" si="151"/>
        <v>0.54331700000000005</v>
      </c>
      <c r="R1967" s="16">
        <f t="shared" si="152"/>
        <v>0.69253400000000009</v>
      </c>
      <c r="S1967" s="16">
        <f t="shared" si="153"/>
        <v>0.49099233333333331</v>
      </c>
      <c r="T1967" s="16"/>
      <c r="U1967" s="16">
        <f t="shared" si="154"/>
        <v>2.2647386666666667</v>
      </c>
    </row>
    <row r="1968" spans="1:21" x14ac:dyDescent="0.25">
      <c r="A1968">
        <v>1947</v>
      </c>
      <c r="B1968" s="1" t="s">
        <v>1968</v>
      </c>
      <c r="C1968">
        <v>0.37687500000000002</v>
      </c>
      <c r="D1968">
        <v>0.57834200000000002</v>
      </c>
      <c r="E1968">
        <v>0.69123699999999999</v>
      </c>
      <c r="F1968">
        <v>0.12360699999999999</v>
      </c>
      <c r="G1968">
        <v>0.53981500000000004</v>
      </c>
      <c r="H1968">
        <v>0.96652899999999997</v>
      </c>
      <c r="I1968">
        <v>0.88614800000000005</v>
      </c>
      <c r="J1968">
        <v>0.26409100000000002</v>
      </c>
      <c r="K1968">
        <v>0.77768099999999996</v>
      </c>
      <c r="L1968">
        <v>0.74365700000000001</v>
      </c>
      <c r="M1968">
        <v>0.55340100000000003</v>
      </c>
      <c r="N1968">
        <v>0.99353000000000002</v>
      </c>
      <c r="P1968" s="16">
        <f t="shared" si="150"/>
        <v>0.54881799999999992</v>
      </c>
      <c r="Q1968" s="16">
        <f t="shared" si="151"/>
        <v>0.54331700000000005</v>
      </c>
      <c r="R1968" s="16">
        <f t="shared" si="152"/>
        <v>0.64263999999999999</v>
      </c>
      <c r="S1968" s="16">
        <f t="shared" si="153"/>
        <v>0.76352933333333339</v>
      </c>
      <c r="T1968" s="16"/>
      <c r="U1968" s="16">
        <f t="shared" si="154"/>
        <v>2.4983043333333335</v>
      </c>
    </row>
    <row r="1969" spans="1:21" x14ac:dyDescent="0.25">
      <c r="A1969">
        <v>1948</v>
      </c>
      <c r="B1969" s="1" t="s">
        <v>1969</v>
      </c>
      <c r="C1969">
        <v>0.37687500000000002</v>
      </c>
      <c r="D1969">
        <v>0.57834200000000002</v>
      </c>
      <c r="E1969">
        <v>0.69123699999999999</v>
      </c>
      <c r="F1969">
        <v>0.12360699999999999</v>
      </c>
      <c r="G1969">
        <v>0.53981500000000004</v>
      </c>
      <c r="H1969">
        <v>0.96652899999999997</v>
      </c>
      <c r="I1969">
        <v>0.88614800000000005</v>
      </c>
      <c r="J1969">
        <v>0.26409100000000002</v>
      </c>
      <c r="K1969">
        <v>0.77768099999999996</v>
      </c>
      <c r="L1969">
        <v>0.74365700000000001</v>
      </c>
      <c r="M1969">
        <v>0.55340100000000003</v>
      </c>
      <c r="N1969">
        <v>0.97307200000000005</v>
      </c>
      <c r="P1969" s="16">
        <f t="shared" si="150"/>
        <v>0.54881799999999992</v>
      </c>
      <c r="Q1969" s="16">
        <f t="shared" si="151"/>
        <v>0.54331700000000005</v>
      </c>
      <c r="R1969" s="16">
        <f t="shared" si="152"/>
        <v>0.64263999999999999</v>
      </c>
      <c r="S1969" s="16">
        <f t="shared" si="153"/>
        <v>0.75670999999999999</v>
      </c>
      <c r="T1969" s="16"/>
      <c r="U1969" s="16">
        <f t="shared" si="154"/>
        <v>2.4914849999999999</v>
      </c>
    </row>
    <row r="1970" spans="1:21" x14ac:dyDescent="0.25">
      <c r="A1970">
        <v>1949</v>
      </c>
      <c r="B1970" s="1" t="s">
        <v>1970</v>
      </c>
      <c r="C1970">
        <v>0.37687500000000002</v>
      </c>
      <c r="D1970">
        <v>0.72635000000000005</v>
      </c>
      <c r="E1970">
        <v>0.65846899999999997</v>
      </c>
      <c r="F1970">
        <v>0.99871900000000002</v>
      </c>
      <c r="G1970">
        <v>0.53981500000000004</v>
      </c>
      <c r="H1970">
        <v>0.96652899999999997</v>
      </c>
      <c r="I1970">
        <v>0.88614800000000005</v>
      </c>
      <c r="J1970">
        <v>0.413773</v>
      </c>
      <c r="K1970">
        <v>0.77768099999999996</v>
      </c>
      <c r="L1970">
        <v>0.78433600000000003</v>
      </c>
      <c r="M1970">
        <v>0.68551499999999999</v>
      </c>
      <c r="N1970">
        <v>0.41142499999999999</v>
      </c>
      <c r="P1970" s="16">
        <f t="shared" si="150"/>
        <v>0.58723133333333333</v>
      </c>
      <c r="Q1970" s="16">
        <f t="shared" si="151"/>
        <v>0.8350209999999999</v>
      </c>
      <c r="R1970" s="16">
        <f t="shared" si="152"/>
        <v>0.69253400000000009</v>
      </c>
      <c r="S1970" s="16">
        <f t="shared" si="153"/>
        <v>0.62709199999999998</v>
      </c>
      <c r="T1970" s="16"/>
      <c r="U1970" s="16">
        <f t="shared" si="154"/>
        <v>2.7418783333333332</v>
      </c>
    </row>
    <row r="1971" spans="1:21" x14ac:dyDescent="0.25">
      <c r="A1971">
        <v>1950</v>
      </c>
      <c r="B1971" s="1" t="s">
        <v>1971</v>
      </c>
      <c r="C1971">
        <v>0.37687500000000002</v>
      </c>
      <c r="D1971">
        <v>0.72635000000000005</v>
      </c>
      <c r="E1971">
        <v>0.65846899999999997</v>
      </c>
      <c r="F1971">
        <v>0.99871900000000002</v>
      </c>
      <c r="G1971">
        <v>0.53981500000000004</v>
      </c>
      <c r="H1971">
        <v>0.96652899999999997</v>
      </c>
      <c r="I1971">
        <v>0.88614800000000005</v>
      </c>
      <c r="J1971">
        <v>0.413773</v>
      </c>
      <c r="K1971">
        <v>0.77768099999999996</v>
      </c>
      <c r="L1971">
        <v>0.78433600000000003</v>
      </c>
      <c r="M1971">
        <v>0.68551499999999999</v>
      </c>
      <c r="N1971">
        <v>0.34045999999999998</v>
      </c>
      <c r="P1971" s="16">
        <f t="shared" si="150"/>
        <v>0.58723133333333333</v>
      </c>
      <c r="Q1971" s="16">
        <f t="shared" si="151"/>
        <v>0.8350209999999999</v>
      </c>
      <c r="R1971" s="16">
        <f t="shared" si="152"/>
        <v>0.69253400000000009</v>
      </c>
      <c r="S1971" s="16">
        <f t="shared" si="153"/>
        <v>0.603437</v>
      </c>
      <c r="T1971" s="16"/>
      <c r="U1971" s="16">
        <f t="shared" si="154"/>
        <v>2.7182233333333334</v>
      </c>
    </row>
    <row r="1972" spans="1:21" x14ac:dyDescent="0.25">
      <c r="A1972">
        <v>1951</v>
      </c>
      <c r="B1972" s="1" t="s">
        <v>1972</v>
      </c>
      <c r="C1972">
        <v>0.37687500000000002</v>
      </c>
      <c r="D1972">
        <v>0.72635000000000005</v>
      </c>
      <c r="E1972">
        <v>0.69123699999999999</v>
      </c>
      <c r="F1972">
        <v>0.99871900000000002</v>
      </c>
      <c r="G1972">
        <v>0.53981500000000004</v>
      </c>
      <c r="H1972">
        <v>0.96652899999999997</v>
      </c>
      <c r="I1972">
        <v>0.88614800000000005</v>
      </c>
      <c r="J1972">
        <v>0.26409100000000002</v>
      </c>
      <c r="K1972">
        <v>0.77768099999999996</v>
      </c>
      <c r="L1972">
        <v>0.20158200000000001</v>
      </c>
      <c r="M1972">
        <v>0.11348900000000001</v>
      </c>
      <c r="N1972">
        <v>0.41142499999999999</v>
      </c>
      <c r="P1972" s="16">
        <f t="shared" si="150"/>
        <v>0.59815400000000007</v>
      </c>
      <c r="Q1972" s="16">
        <f t="shared" si="151"/>
        <v>0.8350209999999999</v>
      </c>
      <c r="R1972" s="16">
        <f t="shared" si="152"/>
        <v>0.64263999999999999</v>
      </c>
      <c r="S1972" s="16">
        <f t="shared" si="153"/>
        <v>0.24216533333333334</v>
      </c>
      <c r="T1972" s="16"/>
      <c r="U1972" s="16">
        <f t="shared" si="154"/>
        <v>2.3179803333333333</v>
      </c>
    </row>
    <row r="1973" spans="1:21" x14ac:dyDescent="0.25">
      <c r="A1973">
        <v>1952</v>
      </c>
      <c r="B1973" s="1" t="s">
        <v>1973</v>
      </c>
      <c r="C1973">
        <v>0.37687500000000002</v>
      </c>
      <c r="D1973">
        <v>0.72635000000000005</v>
      </c>
      <c r="E1973">
        <v>0.69123699999999999</v>
      </c>
      <c r="F1973">
        <v>0.99871900000000002</v>
      </c>
      <c r="G1973">
        <v>0.53981500000000004</v>
      </c>
      <c r="H1973">
        <v>0.96652899999999997</v>
      </c>
      <c r="I1973">
        <v>0.88614800000000005</v>
      </c>
      <c r="J1973">
        <v>0.26409100000000002</v>
      </c>
      <c r="K1973">
        <v>0.77768099999999996</v>
      </c>
      <c r="L1973">
        <v>0.20158200000000001</v>
      </c>
      <c r="M1973">
        <v>0.11348900000000001</v>
      </c>
      <c r="N1973">
        <v>0.34045999999999998</v>
      </c>
      <c r="P1973" s="16">
        <f t="shared" si="150"/>
        <v>0.59815400000000007</v>
      </c>
      <c r="Q1973" s="16">
        <f t="shared" si="151"/>
        <v>0.8350209999999999</v>
      </c>
      <c r="R1973" s="16">
        <f t="shared" si="152"/>
        <v>0.64263999999999999</v>
      </c>
      <c r="S1973" s="16">
        <f t="shared" si="153"/>
        <v>0.21851033333333333</v>
      </c>
      <c r="T1973" s="16"/>
      <c r="U1973" s="16">
        <f t="shared" si="154"/>
        <v>2.2943253333333331</v>
      </c>
    </row>
    <row r="1974" spans="1:21" x14ac:dyDescent="0.25">
      <c r="A1974">
        <v>1953</v>
      </c>
      <c r="B1974" s="1" t="s">
        <v>1974</v>
      </c>
      <c r="C1974">
        <v>0.66240699999999997</v>
      </c>
      <c r="D1974">
        <v>0.57834200000000002</v>
      </c>
      <c r="E1974">
        <v>0.65846899999999997</v>
      </c>
      <c r="F1974">
        <v>0.12360699999999999</v>
      </c>
      <c r="G1974">
        <v>0.53981500000000004</v>
      </c>
      <c r="H1974">
        <v>0.96652899999999997</v>
      </c>
      <c r="I1974">
        <v>0.74124000000000001</v>
      </c>
      <c r="J1974">
        <v>0.86056200000000005</v>
      </c>
      <c r="K1974">
        <v>0.36027100000000001</v>
      </c>
      <c r="L1974">
        <v>0.47933799999999999</v>
      </c>
      <c r="M1974">
        <v>2.0566999999999998E-2</v>
      </c>
      <c r="N1974">
        <v>0.99353000000000002</v>
      </c>
      <c r="P1974" s="16">
        <f t="shared" si="150"/>
        <v>0.63307266666666673</v>
      </c>
      <c r="Q1974" s="16">
        <f t="shared" si="151"/>
        <v>0.54331700000000005</v>
      </c>
      <c r="R1974" s="16">
        <f t="shared" si="152"/>
        <v>0.65402433333333343</v>
      </c>
      <c r="S1974" s="16">
        <f t="shared" si="153"/>
        <v>0.49781166666666671</v>
      </c>
      <c r="T1974" s="16"/>
      <c r="U1974" s="16">
        <f t="shared" si="154"/>
        <v>2.328225666666667</v>
      </c>
    </row>
    <row r="1975" spans="1:21" x14ac:dyDescent="0.25">
      <c r="A1975">
        <v>1954</v>
      </c>
      <c r="B1975" s="1" t="s">
        <v>1975</v>
      </c>
      <c r="C1975">
        <v>0.66240699999999997</v>
      </c>
      <c r="D1975">
        <v>0.57834200000000002</v>
      </c>
      <c r="E1975">
        <v>0.65846899999999997</v>
      </c>
      <c r="F1975">
        <v>0.12360699999999999</v>
      </c>
      <c r="G1975">
        <v>0.53981500000000004</v>
      </c>
      <c r="H1975">
        <v>0.96652899999999997</v>
      </c>
      <c r="I1975">
        <v>0.74124000000000001</v>
      </c>
      <c r="J1975">
        <v>0.86056200000000005</v>
      </c>
      <c r="K1975">
        <v>0.36027100000000001</v>
      </c>
      <c r="L1975">
        <v>0.47933799999999999</v>
      </c>
      <c r="M1975">
        <v>2.0566999999999998E-2</v>
      </c>
      <c r="N1975">
        <v>0.97307200000000005</v>
      </c>
      <c r="P1975" s="16">
        <f t="shared" si="150"/>
        <v>0.63307266666666673</v>
      </c>
      <c r="Q1975" s="16">
        <f t="shared" si="151"/>
        <v>0.54331700000000005</v>
      </c>
      <c r="R1975" s="16">
        <f t="shared" si="152"/>
        <v>0.65402433333333343</v>
      </c>
      <c r="S1975" s="16">
        <f t="shared" si="153"/>
        <v>0.49099233333333331</v>
      </c>
      <c r="T1975" s="16"/>
      <c r="U1975" s="16">
        <f t="shared" si="154"/>
        <v>2.3214063333333335</v>
      </c>
    </row>
    <row r="1976" spans="1:21" x14ac:dyDescent="0.25">
      <c r="A1976">
        <v>1955</v>
      </c>
      <c r="B1976" s="1" t="s">
        <v>1976</v>
      </c>
      <c r="C1976">
        <v>0.66240699999999997</v>
      </c>
      <c r="D1976">
        <v>0.57834200000000002</v>
      </c>
      <c r="E1976">
        <v>0.69123699999999999</v>
      </c>
      <c r="F1976">
        <v>0.12360699999999999</v>
      </c>
      <c r="G1976">
        <v>0.53981500000000004</v>
      </c>
      <c r="H1976">
        <v>0.96652899999999997</v>
      </c>
      <c r="I1976">
        <v>0.74124000000000001</v>
      </c>
      <c r="J1976">
        <v>0.43829600000000002</v>
      </c>
      <c r="K1976">
        <v>0.36027100000000001</v>
      </c>
      <c r="L1976">
        <v>0.74365700000000001</v>
      </c>
      <c r="M1976">
        <v>0.55340100000000003</v>
      </c>
      <c r="N1976">
        <v>0.99353000000000002</v>
      </c>
      <c r="P1976" s="16">
        <f t="shared" si="150"/>
        <v>0.64399533333333336</v>
      </c>
      <c r="Q1976" s="16">
        <f t="shared" si="151"/>
        <v>0.54331700000000005</v>
      </c>
      <c r="R1976" s="16">
        <f t="shared" si="152"/>
        <v>0.51326900000000009</v>
      </c>
      <c r="S1976" s="16">
        <f t="shared" si="153"/>
        <v>0.76352933333333339</v>
      </c>
      <c r="T1976" s="16"/>
      <c r="U1976" s="16">
        <f t="shared" si="154"/>
        <v>2.464110666666667</v>
      </c>
    </row>
    <row r="1977" spans="1:21" x14ac:dyDescent="0.25">
      <c r="A1977">
        <v>1956</v>
      </c>
      <c r="B1977" s="1" t="s">
        <v>1977</v>
      </c>
      <c r="C1977">
        <v>0.66240699999999997</v>
      </c>
      <c r="D1977">
        <v>0.57834200000000002</v>
      </c>
      <c r="E1977">
        <v>0.69123699999999999</v>
      </c>
      <c r="F1977">
        <v>0.12360699999999999</v>
      </c>
      <c r="G1977">
        <v>0.53981500000000004</v>
      </c>
      <c r="H1977">
        <v>0.96652899999999997</v>
      </c>
      <c r="I1977">
        <v>0.74124000000000001</v>
      </c>
      <c r="J1977">
        <v>0.43829600000000002</v>
      </c>
      <c r="K1977">
        <v>0.36027100000000001</v>
      </c>
      <c r="L1977">
        <v>0.74365700000000001</v>
      </c>
      <c r="M1977">
        <v>0.55340100000000003</v>
      </c>
      <c r="N1977">
        <v>0.97307200000000005</v>
      </c>
      <c r="P1977" s="16">
        <f t="shared" si="150"/>
        <v>0.64399533333333336</v>
      </c>
      <c r="Q1977" s="16">
        <f t="shared" si="151"/>
        <v>0.54331700000000005</v>
      </c>
      <c r="R1977" s="16">
        <f t="shared" si="152"/>
        <v>0.51326900000000009</v>
      </c>
      <c r="S1977" s="16">
        <f t="shared" si="153"/>
        <v>0.75670999999999999</v>
      </c>
      <c r="T1977" s="16"/>
      <c r="U1977" s="16">
        <f t="shared" si="154"/>
        <v>2.4572913333333335</v>
      </c>
    </row>
    <row r="1978" spans="1:21" x14ac:dyDescent="0.25">
      <c r="A1978">
        <v>1957</v>
      </c>
      <c r="B1978" s="1" t="s">
        <v>1978</v>
      </c>
      <c r="C1978">
        <v>0.66240699999999997</v>
      </c>
      <c r="D1978">
        <v>0.72635000000000005</v>
      </c>
      <c r="E1978">
        <v>0.65846899999999997</v>
      </c>
      <c r="F1978">
        <v>0.99871900000000002</v>
      </c>
      <c r="G1978">
        <v>0.53981500000000004</v>
      </c>
      <c r="H1978">
        <v>0.96652899999999997</v>
      </c>
      <c r="I1978">
        <v>0.74124000000000001</v>
      </c>
      <c r="J1978">
        <v>0.86056200000000005</v>
      </c>
      <c r="K1978">
        <v>0.36027100000000001</v>
      </c>
      <c r="L1978">
        <v>0.78433600000000003</v>
      </c>
      <c r="M1978">
        <v>0.68551499999999999</v>
      </c>
      <c r="N1978">
        <v>0.41142499999999999</v>
      </c>
      <c r="P1978" s="16">
        <f t="shared" si="150"/>
        <v>0.68240866666666677</v>
      </c>
      <c r="Q1978" s="16">
        <f t="shared" si="151"/>
        <v>0.8350209999999999</v>
      </c>
      <c r="R1978" s="16">
        <f t="shared" si="152"/>
        <v>0.65402433333333343</v>
      </c>
      <c r="S1978" s="16">
        <f t="shared" si="153"/>
        <v>0.62709199999999998</v>
      </c>
      <c r="T1978" s="16"/>
      <c r="U1978" s="16">
        <f t="shared" si="154"/>
        <v>2.798546</v>
      </c>
    </row>
    <row r="1979" spans="1:21" x14ac:dyDescent="0.25">
      <c r="A1979">
        <v>1958</v>
      </c>
      <c r="B1979" s="1" t="s">
        <v>1979</v>
      </c>
      <c r="C1979">
        <v>0.66240699999999997</v>
      </c>
      <c r="D1979">
        <v>0.72635000000000005</v>
      </c>
      <c r="E1979">
        <v>0.65846899999999997</v>
      </c>
      <c r="F1979">
        <v>0.99871900000000002</v>
      </c>
      <c r="G1979">
        <v>0.53981500000000004</v>
      </c>
      <c r="H1979">
        <v>0.96652899999999997</v>
      </c>
      <c r="I1979">
        <v>0.74124000000000001</v>
      </c>
      <c r="J1979">
        <v>0.86056200000000005</v>
      </c>
      <c r="K1979">
        <v>0.36027100000000001</v>
      </c>
      <c r="L1979">
        <v>0.78433600000000003</v>
      </c>
      <c r="M1979">
        <v>0.68551499999999999</v>
      </c>
      <c r="N1979">
        <v>0.34045999999999998</v>
      </c>
      <c r="P1979" s="16">
        <f t="shared" si="150"/>
        <v>0.68240866666666677</v>
      </c>
      <c r="Q1979" s="16">
        <f t="shared" si="151"/>
        <v>0.8350209999999999</v>
      </c>
      <c r="R1979" s="16">
        <f t="shared" si="152"/>
        <v>0.65402433333333343</v>
      </c>
      <c r="S1979" s="16">
        <f t="shared" si="153"/>
        <v>0.603437</v>
      </c>
      <c r="T1979" s="16"/>
      <c r="U1979" s="16">
        <f t="shared" si="154"/>
        <v>2.7748910000000002</v>
      </c>
    </row>
    <row r="1980" spans="1:21" x14ac:dyDescent="0.25">
      <c r="A1980">
        <v>1959</v>
      </c>
      <c r="B1980" s="1" t="s">
        <v>1980</v>
      </c>
      <c r="C1980">
        <v>0.66240699999999997</v>
      </c>
      <c r="D1980">
        <v>0.72635000000000005</v>
      </c>
      <c r="E1980">
        <v>0.69123699999999999</v>
      </c>
      <c r="F1980">
        <v>0.99871900000000002</v>
      </c>
      <c r="G1980">
        <v>0.53981500000000004</v>
      </c>
      <c r="H1980">
        <v>0.96652899999999997</v>
      </c>
      <c r="I1980">
        <v>0.74124000000000001</v>
      </c>
      <c r="J1980">
        <v>0.43829600000000002</v>
      </c>
      <c r="K1980">
        <v>0.36027100000000001</v>
      </c>
      <c r="L1980">
        <v>0.20158200000000001</v>
      </c>
      <c r="M1980">
        <v>0.11348900000000001</v>
      </c>
      <c r="N1980">
        <v>0.41142499999999999</v>
      </c>
      <c r="P1980" s="16">
        <f t="shared" si="150"/>
        <v>0.69333133333333341</v>
      </c>
      <c r="Q1980" s="16">
        <f t="shared" si="151"/>
        <v>0.8350209999999999</v>
      </c>
      <c r="R1980" s="16">
        <f t="shared" si="152"/>
        <v>0.51326900000000009</v>
      </c>
      <c r="S1980" s="16">
        <f t="shared" si="153"/>
        <v>0.24216533333333334</v>
      </c>
      <c r="T1980" s="16"/>
      <c r="U1980" s="16">
        <f t="shared" si="154"/>
        <v>2.2837866666666669</v>
      </c>
    </row>
    <row r="1981" spans="1:21" x14ac:dyDescent="0.25">
      <c r="A1981">
        <v>1960</v>
      </c>
      <c r="B1981" s="1" t="s">
        <v>1981</v>
      </c>
      <c r="C1981">
        <v>0.66240699999999997</v>
      </c>
      <c r="D1981">
        <v>0.72635000000000005</v>
      </c>
      <c r="E1981">
        <v>0.69123699999999999</v>
      </c>
      <c r="F1981">
        <v>0.99871900000000002</v>
      </c>
      <c r="G1981">
        <v>0.53981500000000004</v>
      </c>
      <c r="H1981">
        <v>0.96652899999999997</v>
      </c>
      <c r="I1981">
        <v>0.74124000000000001</v>
      </c>
      <c r="J1981">
        <v>0.43829600000000002</v>
      </c>
      <c r="K1981">
        <v>0.36027100000000001</v>
      </c>
      <c r="L1981">
        <v>0.20158200000000001</v>
      </c>
      <c r="M1981">
        <v>0.11348900000000001</v>
      </c>
      <c r="N1981">
        <v>0.34045999999999998</v>
      </c>
      <c r="P1981" s="16">
        <f t="shared" si="150"/>
        <v>0.69333133333333341</v>
      </c>
      <c r="Q1981" s="16">
        <f t="shared" si="151"/>
        <v>0.8350209999999999</v>
      </c>
      <c r="R1981" s="16">
        <f t="shared" si="152"/>
        <v>0.51326900000000009</v>
      </c>
      <c r="S1981" s="16">
        <f t="shared" si="153"/>
        <v>0.21851033333333333</v>
      </c>
      <c r="T1981" s="16"/>
      <c r="U1981" s="16">
        <f t="shared" si="154"/>
        <v>2.2601316666666666</v>
      </c>
    </row>
    <row r="1982" spans="1:21" x14ac:dyDescent="0.25">
      <c r="A1982">
        <v>1961</v>
      </c>
      <c r="B1982" s="1" t="s">
        <v>1982</v>
      </c>
      <c r="C1982">
        <v>0.66240699999999997</v>
      </c>
      <c r="D1982">
        <v>0.57834200000000002</v>
      </c>
      <c r="E1982">
        <v>0.65846899999999997</v>
      </c>
      <c r="F1982">
        <v>0.12360699999999999</v>
      </c>
      <c r="G1982">
        <v>0.53981500000000004</v>
      </c>
      <c r="H1982">
        <v>0.96652899999999997</v>
      </c>
      <c r="I1982">
        <v>0.74124000000000001</v>
      </c>
      <c r="J1982">
        <v>0.86056200000000005</v>
      </c>
      <c r="K1982">
        <v>0.95394999999999996</v>
      </c>
      <c r="L1982">
        <v>0.47933799999999999</v>
      </c>
      <c r="M1982">
        <v>2.0566999999999998E-2</v>
      </c>
      <c r="N1982">
        <v>0.99353000000000002</v>
      </c>
      <c r="P1982" s="16">
        <f t="shared" si="150"/>
        <v>0.63307266666666673</v>
      </c>
      <c r="Q1982" s="16">
        <f t="shared" si="151"/>
        <v>0.54331700000000005</v>
      </c>
      <c r="R1982" s="16">
        <f t="shared" si="152"/>
        <v>0.8519173333333333</v>
      </c>
      <c r="S1982" s="16">
        <f t="shared" si="153"/>
        <v>0.49781166666666671</v>
      </c>
      <c r="T1982" s="16"/>
      <c r="U1982" s="16">
        <f t="shared" si="154"/>
        <v>2.5261186666666666</v>
      </c>
    </row>
    <row r="1983" spans="1:21" x14ac:dyDescent="0.25">
      <c r="A1983">
        <v>1962</v>
      </c>
      <c r="B1983" s="1" t="s">
        <v>1983</v>
      </c>
      <c r="C1983">
        <v>0.66240699999999997</v>
      </c>
      <c r="D1983">
        <v>0.57834200000000002</v>
      </c>
      <c r="E1983">
        <v>0.65846899999999997</v>
      </c>
      <c r="F1983">
        <v>0.12360699999999999</v>
      </c>
      <c r="G1983">
        <v>0.53981500000000004</v>
      </c>
      <c r="H1983">
        <v>0.96652899999999997</v>
      </c>
      <c r="I1983">
        <v>0.74124000000000001</v>
      </c>
      <c r="J1983">
        <v>0.86056200000000005</v>
      </c>
      <c r="K1983">
        <v>0.95394999999999996</v>
      </c>
      <c r="L1983">
        <v>0.47933799999999999</v>
      </c>
      <c r="M1983">
        <v>2.0566999999999998E-2</v>
      </c>
      <c r="N1983">
        <v>0.97307200000000005</v>
      </c>
      <c r="P1983" s="16">
        <f t="shared" si="150"/>
        <v>0.63307266666666673</v>
      </c>
      <c r="Q1983" s="16">
        <f t="shared" si="151"/>
        <v>0.54331700000000005</v>
      </c>
      <c r="R1983" s="16">
        <f t="shared" si="152"/>
        <v>0.8519173333333333</v>
      </c>
      <c r="S1983" s="16">
        <f t="shared" si="153"/>
        <v>0.49099233333333331</v>
      </c>
      <c r="T1983" s="16"/>
      <c r="U1983" s="16">
        <f t="shared" si="154"/>
        <v>2.5192993333333331</v>
      </c>
    </row>
    <row r="1984" spans="1:21" x14ac:dyDescent="0.25">
      <c r="A1984">
        <v>1963</v>
      </c>
      <c r="B1984" s="1" t="s">
        <v>1984</v>
      </c>
      <c r="C1984">
        <v>0.66240699999999997</v>
      </c>
      <c r="D1984">
        <v>0.57834200000000002</v>
      </c>
      <c r="E1984">
        <v>0.69123699999999999</v>
      </c>
      <c r="F1984">
        <v>0.12360699999999999</v>
      </c>
      <c r="G1984">
        <v>0.53981500000000004</v>
      </c>
      <c r="H1984">
        <v>0.96652899999999997</v>
      </c>
      <c r="I1984">
        <v>0.74124000000000001</v>
      </c>
      <c r="J1984">
        <v>0.43829600000000002</v>
      </c>
      <c r="K1984">
        <v>0.95394999999999996</v>
      </c>
      <c r="L1984">
        <v>0.74365700000000001</v>
      </c>
      <c r="M1984">
        <v>0.55340100000000003</v>
      </c>
      <c r="N1984">
        <v>0.99353000000000002</v>
      </c>
      <c r="P1984" s="16">
        <f t="shared" si="150"/>
        <v>0.64399533333333336</v>
      </c>
      <c r="Q1984" s="16">
        <f t="shared" si="151"/>
        <v>0.54331700000000005</v>
      </c>
      <c r="R1984" s="16">
        <f t="shared" si="152"/>
        <v>0.71116199999999996</v>
      </c>
      <c r="S1984" s="16">
        <f t="shared" si="153"/>
        <v>0.76352933333333339</v>
      </c>
      <c r="T1984" s="16"/>
      <c r="U1984" s="16">
        <f t="shared" si="154"/>
        <v>2.6620036666666667</v>
      </c>
    </row>
    <row r="1985" spans="1:21" x14ac:dyDescent="0.25">
      <c r="A1985">
        <v>1964</v>
      </c>
      <c r="B1985" s="1" t="s">
        <v>1985</v>
      </c>
      <c r="C1985">
        <v>0.66240699999999997</v>
      </c>
      <c r="D1985">
        <v>0.57834200000000002</v>
      </c>
      <c r="E1985">
        <v>0.69123699999999999</v>
      </c>
      <c r="F1985">
        <v>0.12360699999999999</v>
      </c>
      <c r="G1985">
        <v>0.53981500000000004</v>
      </c>
      <c r="H1985">
        <v>0.96652899999999997</v>
      </c>
      <c r="I1985">
        <v>0.74124000000000001</v>
      </c>
      <c r="J1985">
        <v>0.43829600000000002</v>
      </c>
      <c r="K1985">
        <v>0.95394999999999996</v>
      </c>
      <c r="L1985">
        <v>0.74365700000000001</v>
      </c>
      <c r="M1985">
        <v>0.55340100000000003</v>
      </c>
      <c r="N1985">
        <v>0.97307200000000005</v>
      </c>
      <c r="P1985" s="16">
        <f t="shared" si="150"/>
        <v>0.64399533333333336</v>
      </c>
      <c r="Q1985" s="16">
        <f t="shared" si="151"/>
        <v>0.54331700000000005</v>
      </c>
      <c r="R1985" s="16">
        <f t="shared" si="152"/>
        <v>0.71116199999999996</v>
      </c>
      <c r="S1985" s="16">
        <f t="shared" si="153"/>
        <v>0.75670999999999999</v>
      </c>
      <c r="T1985" s="16"/>
      <c r="U1985" s="16">
        <f t="shared" si="154"/>
        <v>2.6551843333333331</v>
      </c>
    </row>
    <row r="1986" spans="1:21" x14ac:dyDescent="0.25">
      <c r="A1986">
        <v>1965</v>
      </c>
      <c r="B1986" s="1" t="s">
        <v>1986</v>
      </c>
      <c r="C1986">
        <v>0.66240699999999997</v>
      </c>
      <c r="D1986">
        <v>0.72635000000000005</v>
      </c>
      <c r="E1986">
        <v>0.65846899999999997</v>
      </c>
      <c r="F1986">
        <v>0.99871900000000002</v>
      </c>
      <c r="G1986">
        <v>0.53981500000000004</v>
      </c>
      <c r="H1986">
        <v>0.96652899999999997</v>
      </c>
      <c r="I1986">
        <v>0.74124000000000001</v>
      </c>
      <c r="J1986">
        <v>0.86056200000000005</v>
      </c>
      <c r="K1986">
        <v>0.95394999999999996</v>
      </c>
      <c r="L1986">
        <v>0.78433600000000003</v>
      </c>
      <c r="M1986">
        <v>0.68551499999999999</v>
      </c>
      <c r="N1986">
        <v>0.41142499999999999</v>
      </c>
      <c r="P1986" s="16">
        <f t="shared" si="150"/>
        <v>0.68240866666666677</v>
      </c>
      <c r="Q1986" s="16">
        <f t="shared" si="151"/>
        <v>0.8350209999999999</v>
      </c>
      <c r="R1986" s="16">
        <f t="shared" si="152"/>
        <v>0.8519173333333333</v>
      </c>
      <c r="S1986" s="16">
        <f t="shared" si="153"/>
        <v>0.62709199999999998</v>
      </c>
      <c r="T1986" s="16"/>
      <c r="U1986" s="16">
        <f t="shared" si="154"/>
        <v>2.9964389999999996</v>
      </c>
    </row>
    <row r="1987" spans="1:21" x14ac:dyDescent="0.25">
      <c r="A1987">
        <v>1966</v>
      </c>
      <c r="B1987" s="1" t="s">
        <v>1987</v>
      </c>
      <c r="C1987">
        <v>0.66240699999999997</v>
      </c>
      <c r="D1987">
        <v>0.72635000000000005</v>
      </c>
      <c r="E1987">
        <v>0.65846899999999997</v>
      </c>
      <c r="F1987">
        <v>0.99871900000000002</v>
      </c>
      <c r="G1987">
        <v>0.53981500000000004</v>
      </c>
      <c r="H1987">
        <v>0.96652899999999997</v>
      </c>
      <c r="I1987">
        <v>0.74124000000000001</v>
      </c>
      <c r="J1987">
        <v>0.86056200000000005</v>
      </c>
      <c r="K1987">
        <v>0.95394999999999996</v>
      </c>
      <c r="L1987">
        <v>0.78433600000000003</v>
      </c>
      <c r="M1987">
        <v>0.68551499999999999</v>
      </c>
      <c r="N1987">
        <v>0.34045999999999998</v>
      </c>
      <c r="P1987" s="16">
        <f t="shared" si="150"/>
        <v>0.68240866666666677</v>
      </c>
      <c r="Q1987" s="16">
        <f t="shared" si="151"/>
        <v>0.8350209999999999</v>
      </c>
      <c r="R1987" s="16">
        <f t="shared" si="152"/>
        <v>0.8519173333333333</v>
      </c>
      <c r="S1987" s="16">
        <f t="shared" si="153"/>
        <v>0.603437</v>
      </c>
      <c r="T1987" s="16"/>
      <c r="U1987" s="16">
        <f t="shared" si="154"/>
        <v>2.9727839999999999</v>
      </c>
    </row>
    <row r="1988" spans="1:21" x14ac:dyDescent="0.25">
      <c r="A1988">
        <v>1967</v>
      </c>
      <c r="B1988" s="1" t="s">
        <v>1988</v>
      </c>
      <c r="C1988">
        <v>0.66240699999999997</v>
      </c>
      <c r="D1988">
        <v>0.72635000000000005</v>
      </c>
      <c r="E1988">
        <v>0.69123699999999999</v>
      </c>
      <c r="F1988">
        <v>0.99871900000000002</v>
      </c>
      <c r="G1988">
        <v>0.53981500000000004</v>
      </c>
      <c r="H1988">
        <v>0.96652899999999997</v>
      </c>
      <c r="I1988">
        <v>0.74124000000000001</v>
      </c>
      <c r="J1988">
        <v>0.43829600000000002</v>
      </c>
      <c r="K1988">
        <v>0.95394999999999996</v>
      </c>
      <c r="L1988">
        <v>0.20158200000000001</v>
      </c>
      <c r="M1988">
        <v>0.11348900000000001</v>
      </c>
      <c r="N1988">
        <v>0.41142499999999999</v>
      </c>
      <c r="P1988" s="16">
        <f t="shared" si="150"/>
        <v>0.69333133333333341</v>
      </c>
      <c r="Q1988" s="16">
        <f t="shared" si="151"/>
        <v>0.8350209999999999</v>
      </c>
      <c r="R1988" s="16">
        <f t="shared" si="152"/>
        <v>0.71116199999999996</v>
      </c>
      <c r="S1988" s="16">
        <f t="shared" si="153"/>
        <v>0.24216533333333334</v>
      </c>
      <c r="T1988" s="16"/>
      <c r="U1988" s="16">
        <f t="shared" si="154"/>
        <v>2.4816796666666665</v>
      </c>
    </row>
    <row r="1989" spans="1:21" x14ac:dyDescent="0.25">
      <c r="A1989">
        <v>1968</v>
      </c>
      <c r="B1989" s="1" t="s">
        <v>1989</v>
      </c>
      <c r="C1989">
        <v>0.66240699999999997</v>
      </c>
      <c r="D1989">
        <v>0.72635000000000005</v>
      </c>
      <c r="E1989">
        <v>0.69123699999999999</v>
      </c>
      <c r="F1989">
        <v>0.99871900000000002</v>
      </c>
      <c r="G1989">
        <v>0.53981500000000004</v>
      </c>
      <c r="H1989">
        <v>0.96652899999999997</v>
      </c>
      <c r="I1989">
        <v>0.74124000000000001</v>
      </c>
      <c r="J1989">
        <v>0.43829600000000002</v>
      </c>
      <c r="K1989">
        <v>0.95394999999999996</v>
      </c>
      <c r="L1989">
        <v>0.20158200000000001</v>
      </c>
      <c r="M1989">
        <v>0.11348900000000001</v>
      </c>
      <c r="N1989">
        <v>0.34045999999999998</v>
      </c>
      <c r="P1989" s="16">
        <f t="shared" si="150"/>
        <v>0.69333133333333341</v>
      </c>
      <c r="Q1989" s="16">
        <f t="shared" si="151"/>
        <v>0.8350209999999999</v>
      </c>
      <c r="R1989" s="16">
        <f t="shared" si="152"/>
        <v>0.71116199999999996</v>
      </c>
      <c r="S1989" s="16">
        <f t="shared" si="153"/>
        <v>0.21851033333333333</v>
      </c>
      <c r="T1989" s="16"/>
      <c r="U1989" s="16">
        <f t="shared" si="154"/>
        <v>2.4580246666666663</v>
      </c>
    </row>
    <row r="1990" spans="1:21" x14ac:dyDescent="0.25">
      <c r="A1990">
        <v>1969</v>
      </c>
      <c r="B1990" s="1" t="s">
        <v>1990</v>
      </c>
      <c r="C1990">
        <v>0.37687500000000002</v>
      </c>
      <c r="D1990">
        <v>0.57834200000000002</v>
      </c>
      <c r="E1990">
        <v>0.65846899999999997</v>
      </c>
      <c r="F1990">
        <v>0.12360699999999999</v>
      </c>
      <c r="G1990">
        <v>0.53981500000000004</v>
      </c>
      <c r="H1990">
        <v>0.96652899999999997</v>
      </c>
      <c r="I1990">
        <v>0.81057299999999999</v>
      </c>
      <c r="J1990">
        <v>0.50129800000000002</v>
      </c>
      <c r="K1990">
        <v>0.59623099999999996</v>
      </c>
      <c r="L1990">
        <v>0.47933799999999999</v>
      </c>
      <c r="M1990">
        <v>2.0566999999999998E-2</v>
      </c>
      <c r="N1990">
        <v>0.99353000000000002</v>
      </c>
      <c r="P1990" s="16">
        <f t="shared" si="150"/>
        <v>0.53789533333333328</v>
      </c>
      <c r="Q1990" s="16">
        <f t="shared" si="151"/>
        <v>0.54331700000000005</v>
      </c>
      <c r="R1990" s="16">
        <f t="shared" si="152"/>
        <v>0.63603399999999999</v>
      </c>
      <c r="S1990" s="16">
        <f t="shared" si="153"/>
        <v>0.49781166666666671</v>
      </c>
      <c r="T1990" s="16"/>
      <c r="U1990" s="16">
        <f t="shared" si="154"/>
        <v>2.215058</v>
      </c>
    </row>
    <row r="1991" spans="1:21" x14ac:dyDescent="0.25">
      <c r="A1991">
        <v>1970</v>
      </c>
      <c r="B1991" s="1" t="s">
        <v>1991</v>
      </c>
      <c r="C1991">
        <v>0.37687500000000002</v>
      </c>
      <c r="D1991">
        <v>0.57834200000000002</v>
      </c>
      <c r="E1991">
        <v>0.65846899999999997</v>
      </c>
      <c r="F1991">
        <v>0.12360699999999999</v>
      </c>
      <c r="G1991">
        <v>0.53981500000000004</v>
      </c>
      <c r="H1991">
        <v>0.96652899999999997</v>
      </c>
      <c r="I1991">
        <v>0.81057299999999999</v>
      </c>
      <c r="J1991">
        <v>0.50129800000000002</v>
      </c>
      <c r="K1991">
        <v>0.59623099999999996</v>
      </c>
      <c r="L1991">
        <v>0.47933799999999999</v>
      </c>
      <c r="M1991">
        <v>2.0566999999999998E-2</v>
      </c>
      <c r="N1991">
        <v>0.97307200000000005</v>
      </c>
      <c r="P1991" s="16">
        <f t="shared" si="150"/>
        <v>0.53789533333333328</v>
      </c>
      <c r="Q1991" s="16">
        <f t="shared" si="151"/>
        <v>0.54331700000000005</v>
      </c>
      <c r="R1991" s="16">
        <f t="shared" si="152"/>
        <v>0.63603399999999999</v>
      </c>
      <c r="S1991" s="16">
        <f t="shared" si="153"/>
        <v>0.49099233333333331</v>
      </c>
      <c r="T1991" s="16"/>
      <c r="U1991" s="16">
        <f t="shared" si="154"/>
        <v>2.2082386666666665</v>
      </c>
    </row>
    <row r="1992" spans="1:21" x14ac:dyDescent="0.25">
      <c r="A1992">
        <v>1971</v>
      </c>
      <c r="B1992" s="1" t="s">
        <v>1992</v>
      </c>
      <c r="C1992">
        <v>0.37687500000000002</v>
      </c>
      <c r="D1992">
        <v>0.57834200000000002</v>
      </c>
      <c r="E1992">
        <v>0.69123699999999999</v>
      </c>
      <c r="F1992">
        <v>0.12360699999999999</v>
      </c>
      <c r="G1992">
        <v>0.53981500000000004</v>
      </c>
      <c r="H1992">
        <v>0.96652899999999997</v>
      </c>
      <c r="I1992">
        <v>0.81057299999999999</v>
      </c>
      <c r="J1992">
        <v>0.64237900000000003</v>
      </c>
      <c r="K1992">
        <v>0.59623099999999996</v>
      </c>
      <c r="L1992">
        <v>0.74365700000000001</v>
      </c>
      <c r="M1992">
        <v>0.55340100000000003</v>
      </c>
      <c r="N1992">
        <v>0.99353000000000002</v>
      </c>
      <c r="P1992" s="16">
        <f t="shared" si="150"/>
        <v>0.54881799999999992</v>
      </c>
      <c r="Q1992" s="16">
        <f t="shared" si="151"/>
        <v>0.54331700000000005</v>
      </c>
      <c r="R1992" s="16">
        <f t="shared" si="152"/>
        <v>0.68306100000000003</v>
      </c>
      <c r="S1992" s="16">
        <f t="shared" si="153"/>
        <v>0.76352933333333339</v>
      </c>
      <c r="T1992" s="16"/>
      <c r="U1992" s="16">
        <f t="shared" si="154"/>
        <v>2.5387253333333333</v>
      </c>
    </row>
    <row r="1993" spans="1:21" x14ac:dyDescent="0.25">
      <c r="A1993">
        <v>1972</v>
      </c>
      <c r="B1993" s="1" t="s">
        <v>1993</v>
      </c>
      <c r="C1993">
        <v>0.37687500000000002</v>
      </c>
      <c r="D1993">
        <v>0.57834200000000002</v>
      </c>
      <c r="E1993">
        <v>0.69123699999999999</v>
      </c>
      <c r="F1993">
        <v>0.12360699999999999</v>
      </c>
      <c r="G1993">
        <v>0.53981500000000004</v>
      </c>
      <c r="H1993">
        <v>0.96652899999999997</v>
      </c>
      <c r="I1993">
        <v>0.81057299999999999</v>
      </c>
      <c r="J1993">
        <v>0.64237900000000003</v>
      </c>
      <c r="K1993">
        <v>0.59623099999999996</v>
      </c>
      <c r="L1993">
        <v>0.74365700000000001</v>
      </c>
      <c r="M1993">
        <v>0.55340100000000003</v>
      </c>
      <c r="N1993">
        <v>0.97307200000000005</v>
      </c>
      <c r="P1993" s="16">
        <f t="shared" si="150"/>
        <v>0.54881799999999992</v>
      </c>
      <c r="Q1993" s="16">
        <f t="shared" si="151"/>
        <v>0.54331700000000005</v>
      </c>
      <c r="R1993" s="16">
        <f t="shared" si="152"/>
        <v>0.68306100000000003</v>
      </c>
      <c r="S1993" s="16">
        <f t="shared" si="153"/>
        <v>0.75670999999999999</v>
      </c>
      <c r="T1993" s="16"/>
      <c r="U1993" s="16">
        <f t="shared" si="154"/>
        <v>2.5319059999999998</v>
      </c>
    </row>
    <row r="1994" spans="1:21" x14ac:dyDescent="0.25">
      <c r="A1994">
        <v>1973</v>
      </c>
      <c r="B1994" s="1" t="s">
        <v>1994</v>
      </c>
      <c r="C1994">
        <v>0.37687500000000002</v>
      </c>
      <c r="D1994">
        <v>0.72635000000000005</v>
      </c>
      <c r="E1994">
        <v>0.65846899999999997</v>
      </c>
      <c r="F1994">
        <v>0.99871900000000002</v>
      </c>
      <c r="G1994">
        <v>0.53981500000000004</v>
      </c>
      <c r="H1994">
        <v>0.96652899999999997</v>
      </c>
      <c r="I1994">
        <v>0.81057299999999999</v>
      </c>
      <c r="J1994">
        <v>0.50129800000000002</v>
      </c>
      <c r="K1994">
        <v>0.59623099999999996</v>
      </c>
      <c r="L1994">
        <v>0.78433600000000003</v>
      </c>
      <c r="M1994">
        <v>0.68551499999999999</v>
      </c>
      <c r="N1994">
        <v>0.41142499999999999</v>
      </c>
      <c r="P1994" s="16">
        <f t="shared" si="150"/>
        <v>0.58723133333333333</v>
      </c>
      <c r="Q1994" s="16">
        <f t="shared" si="151"/>
        <v>0.8350209999999999</v>
      </c>
      <c r="R1994" s="16">
        <f t="shared" si="152"/>
        <v>0.63603399999999999</v>
      </c>
      <c r="S1994" s="16">
        <f t="shared" si="153"/>
        <v>0.62709199999999998</v>
      </c>
      <c r="T1994" s="16"/>
      <c r="U1994" s="16">
        <f t="shared" si="154"/>
        <v>2.6853783333333334</v>
      </c>
    </row>
    <row r="1995" spans="1:21" x14ac:dyDescent="0.25">
      <c r="A1995">
        <v>1974</v>
      </c>
      <c r="B1995" s="1" t="s">
        <v>1995</v>
      </c>
      <c r="C1995">
        <v>0.37687500000000002</v>
      </c>
      <c r="D1995">
        <v>0.72635000000000005</v>
      </c>
      <c r="E1995">
        <v>0.65846899999999997</v>
      </c>
      <c r="F1995">
        <v>0.99871900000000002</v>
      </c>
      <c r="G1995">
        <v>0.53981500000000004</v>
      </c>
      <c r="H1995">
        <v>0.96652899999999997</v>
      </c>
      <c r="I1995">
        <v>0.81057299999999999</v>
      </c>
      <c r="J1995">
        <v>0.50129800000000002</v>
      </c>
      <c r="K1995">
        <v>0.59623099999999996</v>
      </c>
      <c r="L1995">
        <v>0.78433600000000003</v>
      </c>
      <c r="M1995">
        <v>0.68551499999999999</v>
      </c>
      <c r="N1995">
        <v>0.34045999999999998</v>
      </c>
      <c r="P1995" s="16">
        <f t="shared" si="150"/>
        <v>0.58723133333333333</v>
      </c>
      <c r="Q1995" s="16">
        <f t="shared" si="151"/>
        <v>0.8350209999999999</v>
      </c>
      <c r="R1995" s="16">
        <f t="shared" si="152"/>
        <v>0.63603399999999999</v>
      </c>
      <c r="S1995" s="16">
        <f t="shared" si="153"/>
        <v>0.603437</v>
      </c>
      <c r="T1995" s="16"/>
      <c r="U1995" s="16">
        <f t="shared" si="154"/>
        <v>2.6617233333333332</v>
      </c>
    </row>
    <row r="1996" spans="1:21" x14ac:dyDescent="0.25">
      <c r="A1996">
        <v>1975</v>
      </c>
      <c r="B1996" s="1" t="s">
        <v>1996</v>
      </c>
      <c r="C1996">
        <v>0.37687500000000002</v>
      </c>
      <c r="D1996">
        <v>0.72635000000000005</v>
      </c>
      <c r="E1996">
        <v>0.69123699999999999</v>
      </c>
      <c r="F1996">
        <v>0.99871900000000002</v>
      </c>
      <c r="G1996">
        <v>0.53981500000000004</v>
      </c>
      <c r="H1996">
        <v>0.96652899999999997</v>
      </c>
      <c r="I1996">
        <v>0.81057299999999999</v>
      </c>
      <c r="J1996">
        <v>0.64237900000000003</v>
      </c>
      <c r="K1996">
        <v>0.59623099999999996</v>
      </c>
      <c r="L1996">
        <v>0.20158200000000001</v>
      </c>
      <c r="M1996">
        <v>0.11348900000000001</v>
      </c>
      <c r="N1996">
        <v>0.41142499999999999</v>
      </c>
      <c r="P1996" s="16">
        <f t="shared" si="150"/>
        <v>0.59815400000000007</v>
      </c>
      <c r="Q1996" s="16">
        <f t="shared" si="151"/>
        <v>0.8350209999999999</v>
      </c>
      <c r="R1996" s="16">
        <f t="shared" si="152"/>
        <v>0.68306100000000003</v>
      </c>
      <c r="S1996" s="16">
        <f t="shared" si="153"/>
        <v>0.24216533333333334</v>
      </c>
      <c r="T1996" s="16"/>
      <c r="U1996" s="16">
        <f t="shared" si="154"/>
        <v>2.3584013333333331</v>
      </c>
    </row>
    <row r="1997" spans="1:21" x14ac:dyDescent="0.25">
      <c r="A1997">
        <v>1976</v>
      </c>
      <c r="B1997" s="1" t="s">
        <v>1997</v>
      </c>
      <c r="C1997">
        <v>0.37687500000000002</v>
      </c>
      <c r="D1997">
        <v>0.72635000000000005</v>
      </c>
      <c r="E1997">
        <v>0.69123699999999999</v>
      </c>
      <c r="F1997">
        <v>0.99871900000000002</v>
      </c>
      <c r="G1997">
        <v>0.53981500000000004</v>
      </c>
      <c r="H1997">
        <v>0.96652899999999997</v>
      </c>
      <c r="I1997">
        <v>0.81057299999999999</v>
      </c>
      <c r="J1997">
        <v>0.64237900000000003</v>
      </c>
      <c r="K1997">
        <v>0.59623099999999996</v>
      </c>
      <c r="L1997">
        <v>0.20158200000000001</v>
      </c>
      <c r="M1997">
        <v>0.11348900000000001</v>
      </c>
      <c r="N1997">
        <v>0.34045999999999998</v>
      </c>
      <c r="P1997" s="16">
        <f t="shared" si="150"/>
        <v>0.59815400000000007</v>
      </c>
      <c r="Q1997" s="16">
        <f t="shared" si="151"/>
        <v>0.8350209999999999</v>
      </c>
      <c r="R1997" s="16">
        <f t="shared" si="152"/>
        <v>0.68306100000000003</v>
      </c>
      <c r="S1997" s="16">
        <f t="shared" si="153"/>
        <v>0.21851033333333333</v>
      </c>
      <c r="T1997" s="16"/>
      <c r="U1997" s="16">
        <f t="shared" si="154"/>
        <v>2.3347463333333329</v>
      </c>
    </row>
    <row r="1998" spans="1:21" x14ac:dyDescent="0.25">
      <c r="A1998">
        <v>1977</v>
      </c>
      <c r="B1998" s="1" t="s">
        <v>1998</v>
      </c>
      <c r="C1998">
        <v>0.37687500000000002</v>
      </c>
      <c r="D1998">
        <v>0.57834200000000002</v>
      </c>
      <c r="E1998">
        <v>0.65846899999999997</v>
      </c>
      <c r="F1998">
        <v>0.12360699999999999</v>
      </c>
      <c r="G1998">
        <v>0.53981500000000004</v>
      </c>
      <c r="H1998">
        <v>0.96652899999999997</v>
      </c>
      <c r="I1998">
        <v>0.81057299999999999</v>
      </c>
      <c r="J1998">
        <v>0.50129800000000002</v>
      </c>
      <c r="K1998">
        <v>0.77768099999999996</v>
      </c>
      <c r="L1998">
        <v>0.47933799999999999</v>
      </c>
      <c r="M1998">
        <v>2.0566999999999998E-2</v>
      </c>
      <c r="N1998">
        <v>0.99353000000000002</v>
      </c>
      <c r="P1998" s="16">
        <f t="shared" si="150"/>
        <v>0.53789533333333328</v>
      </c>
      <c r="Q1998" s="16">
        <f t="shared" si="151"/>
        <v>0.54331700000000005</v>
      </c>
      <c r="R1998" s="16">
        <f t="shared" si="152"/>
        <v>0.69651733333333332</v>
      </c>
      <c r="S1998" s="16">
        <f t="shared" si="153"/>
        <v>0.49781166666666671</v>
      </c>
      <c r="T1998" s="16"/>
      <c r="U1998" s="16">
        <f t="shared" si="154"/>
        <v>2.2755413333333334</v>
      </c>
    </row>
    <row r="1999" spans="1:21" x14ac:dyDescent="0.25">
      <c r="A1999">
        <v>1978</v>
      </c>
      <c r="B1999" s="1" t="s">
        <v>1999</v>
      </c>
      <c r="C1999">
        <v>0.37687500000000002</v>
      </c>
      <c r="D1999">
        <v>0.57834200000000002</v>
      </c>
      <c r="E1999">
        <v>0.65846899999999997</v>
      </c>
      <c r="F1999">
        <v>0.12360699999999999</v>
      </c>
      <c r="G1999">
        <v>0.53981500000000004</v>
      </c>
      <c r="H1999">
        <v>0.96652899999999997</v>
      </c>
      <c r="I1999">
        <v>0.81057299999999999</v>
      </c>
      <c r="J1999">
        <v>0.50129800000000002</v>
      </c>
      <c r="K1999">
        <v>0.77768099999999996</v>
      </c>
      <c r="L1999">
        <v>0.47933799999999999</v>
      </c>
      <c r="M1999">
        <v>2.0566999999999998E-2</v>
      </c>
      <c r="N1999">
        <v>0.97307200000000005</v>
      </c>
      <c r="P1999" s="16">
        <f t="shared" si="150"/>
        <v>0.53789533333333328</v>
      </c>
      <c r="Q1999" s="16">
        <f t="shared" si="151"/>
        <v>0.54331700000000005</v>
      </c>
      <c r="R1999" s="16">
        <f t="shared" si="152"/>
        <v>0.69651733333333332</v>
      </c>
      <c r="S1999" s="16">
        <f t="shared" si="153"/>
        <v>0.49099233333333331</v>
      </c>
      <c r="T1999" s="16"/>
      <c r="U1999" s="16">
        <f t="shared" si="154"/>
        <v>2.2687219999999999</v>
      </c>
    </row>
    <row r="2000" spans="1:21" x14ac:dyDescent="0.25">
      <c r="A2000">
        <v>1979</v>
      </c>
      <c r="B2000" s="1" t="s">
        <v>2000</v>
      </c>
      <c r="C2000">
        <v>0.37687500000000002</v>
      </c>
      <c r="D2000">
        <v>0.57834200000000002</v>
      </c>
      <c r="E2000">
        <v>0.69123699999999999</v>
      </c>
      <c r="F2000">
        <v>0.12360699999999999</v>
      </c>
      <c r="G2000">
        <v>0.53981500000000004</v>
      </c>
      <c r="H2000">
        <v>0.96652899999999997</v>
      </c>
      <c r="I2000">
        <v>0.81057299999999999</v>
      </c>
      <c r="J2000">
        <v>0.64237900000000003</v>
      </c>
      <c r="K2000">
        <v>0.77768099999999996</v>
      </c>
      <c r="L2000">
        <v>0.74365700000000001</v>
      </c>
      <c r="M2000">
        <v>0.55340100000000003</v>
      </c>
      <c r="N2000">
        <v>0.99353000000000002</v>
      </c>
      <c r="P2000" s="16">
        <f t="shared" si="150"/>
        <v>0.54881799999999992</v>
      </c>
      <c r="Q2000" s="16">
        <f t="shared" si="151"/>
        <v>0.54331700000000005</v>
      </c>
      <c r="R2000" s="16">
        <f t="shared" si="152"/>
        <v>0.74354433333333336</v>
      </c>
      <c r="S2000" s="16">
        <f t="shared" si="153"/>
        <v>0.76352933333333339</v>
      </c>
      <c r="T2000" s="16"/>
      <c r="U2000" s="16">
        <f t="shared" si="154"/>
        <v>2.5992086666666667</v>
      </c>
    </row>
    <row r="2001" spans="1:21" x14ac:dyDescent="0.25">
      <c r="A2001">
        <v>1980</v>
      </c>
      <c r="B2001" s="1" t="s">
        <v>2001</v>
      </c>
      <c r="C2001">
        <v>0.37687500000000002</v>
      </c>
      <c r="D2001">
        <v>0.57834200000000002</v>
      </c>
      <c r="E2001">
        <v>0.69123699999999999</v>
      </c>
      <c r="F2001">
        <v>0.12360699999999999</v>
      </c>
      <c r="G2001">
        <v>0.53981500000000004</v>
      </c>
      <c r="H2001">
        <v>0.96652899999999997</v>
      </c>
      <c r="I2001">
        <v>0.81057299999999999</v>
      </c>
      <c r="J2001">
        <v>0.64237900000000003</v>
      </c>
      <c r="K2001">
        <v>0.77768099999999996</v>
      </c>
      <c r="L2001">
        <v>0.74365700000000001</v>
      </c>
      <c r="M2001">
        <v>0.55340100000000003</v>
      </c>
      <c r="N2001">
        <v>0.97307200000000005</v>
      </c>
      <c r="P2001" s="16">
        <f t="shared" si="150"/>
        <v>0.54881799999999992</v>
      </c>
      <c r="Q2001" s="16">
        <f t="shared" si="151"/>
        <v>0.54331700000000005</v>
      </c>
      <c r="R2001" s="16">
        <f t="shared" si="152"/>
        <v>0.74354433333333336</v>
      </c>
      <c r="S2001" s="16">
        <f t="shared" si="153"/>
        <v>0.75670999999999999</v>
      </c>
      <c r="T2001" s="16"/>
      <c r="U2001" s="16">
        <f t="shared" si="154"/>
        <v>2.5923893333333332</v>
      </c>
    </row>
    <row r="2002" spans="1:21" x14ac:dyDescent="0.25">
      <c r="A2002">
        <v>1981</v>
      </c>
      <c r="B2002" s="1" t="s">
        <v>2002</v>
      </c>
      <c r="C2002">
        <v>0.37687500000000002</v>
      </c>
      <c r="D2002">
        <v>0.72635000000000005</v>
      </c>
      <c r="E2002">
        <v>0.65846899999999997</v>
      </c>
      <c r="F2002">
        <v>0.99871900000000002</v>
      </c>
      <c r="G2002">
        <v>0.53981500000000004</v>
      </c>
      <c r="H2002">
        <v>0.96652899999999997</v>
      </c>
      <c r="I2002">
        <v>0.81057299999999999</v>
      </c>
      <c r="J2002">
        <v>0.50129800000000002</v>
      </c>
      <c r="K2002">
        <v>0.77768099999999996</v>
      </c>
      <c r="L2002">
        <v>0.78433600000000003</v>
      </c>
      <c r="M2002">
        <v>0.68551499999999999</v>
      </c>
      <c r="N2002">
        <v>0.41142499999999999</v>
      </c>
      <c r="P2002" s="16">
        <f t="shared" si="150"/>
        <v>0.58723133333333333</v>
      </c>
      <c r="Q2002" s="16">
        <f t="shared" si="151"/>
        <v>0.8350209999999999</v>
      </c>
      <c r="R2002" s="16">
        <f t="shared" si="152"/>
        <v>0.69651733333333332</v>
      </c>
      <c r="S2002" s="16">
        <f t="shared" si="153"/>
        <v>0.62709199999999998</v>
      </c>
      <c r="T2002" s="16"/>
      <c r="U2002" s="16">
        <f t="shared" si="154"/>
        <v>2.7458616666666664</v>
      </c>
    </row>
    <row r="2003" spans="1:21" x14ac:dyDescent="0.25">
      <c r="A2003">
        <v>1982</v>
      </c>
      <c r="B2003" s="1" t="s">
        <v>2003</v>
      </c>
      <c r="C2003">
        <v>0.37687500000000002</v>
      </c>
      <c r="D2003">
        <v>0.72635000000000005</v>
      </c>
      <c r="E2003">
        <v>0.65846899999999997</v>
      </c>
      <c r="F2003">
        <v>0.99871900000000002</v>
      </c>
      <c r="G2003">
        <v>0.53981500000000004</v>
      </c>
      <c r="H2003">
        <v>0.96652899999999997</v>
      </c>
      <c r="I2003">
        <v>0.81057299999999999</v>
      </c>
      <c r="J2003">
        <v>0.50129800000000002</v>
      </c>
      <c r="K2003">
        <v>0.77768099999999996</v>
      </c>
      <c r="L2003">
        <v>0.78433600000000003</v>
      </c>
      <c r="M2003">
        <v>0.68551499999999999</v>
      </c>
      <c r="N2003">
        <v>0.34045999999999998</v>
      </c>
      <c r="P2003" s="16">
        <f t="shared" si="150"/>
        <v>0.58723133333333333</v>
      </c>
      <c r="Q2003" s="16">
        <f t="shared" si="151"/>
        <v>0.8350209999999999</v>
      </c>
      <c r="R2003" s="16">
        <f t="shared" si="152"/>
        <v>0.69651733333333332</v>
      </c>
      <c r="S2003" s="16">
        <f t="shared" si="153"/>
        <v>0.603437</v>
      </c>
      <c r="T2003" s="16"/>
      <c r="U2003" s="16">
        <f t="shared" si="154"/>
        <v>2.7222066666666667</v>
      </c>
    </row>
    <row r="2004" spans="1:21" x14ac:dyDescent="0.25">
      <c r="A2004">
        <v>1983</v>
      </c>
      <c r="B2004" s="1" t="s">
        <v>2004</v>
      </c>
      <c r="C2004">
        <v>0.37687500000000002</v>
      </c>
      <c r="D2004">
        <v>0.72635000000000005</v>
      </c>
      <c r="E2004">
        <v>0.69123699999999999</v>
      </c>
      <c r="F2004">
        <v>0.99871900000000002</v>
      </c>
      <c r="G2004">
        <v>0.53981500000000004</v>
      </c>
      <c r="H2004">
        <v>0.96652899999999997</v>
      </c>
      <c r="I2004">
        <v>0.81057299999999999</v>
      </c>
      <c r="J2004">
        <v>0.64237900000000003</v>
      </c>
      <c r="K2004">
        <v>0.77768099999999996</v>
      </c>
      <c r="L2004">
        <v>0.20158200000000001</v>
      </c>
      <c r="M2004">
        <v>0.11348900000000001</v>
      </c>
      <c r="N2004">
        <v>0.41142499999999999</v>
      </c>
      <c r="P2004" s="16">
        <f t="shared" si="150"/>
        <v>0.59815400000000007</v>
      </c>
      <c r="Q2004" s="16">
        <f t="shared" si="151"/>
        <v>0.8350209999999999</v>
      </c>
      <c r="R2004" s="16">
        <f t="shared" si="152"/>
        <v>0.74354433333333336</v>
      </c>
      <c r="S2004" s="16">
        <f t="shared" si="153"/>
        <v>0.24216533333333334</v>
      </c>
      <c r="T2004" s="16"/>
      <c r="U2004" s="16">
        <f t="shared" si="154"/>
        <v>2.4188846666666666</v>
      </c>
    </row>
    <row r="2005" spans="1:21" x14ac:dyDescent="0.25">
      <c r="A2005">
        <v>1984</v>
      </c>
      <c r="B2005" s="1" t="s">
        <v>2005</v>
      </c>
      <c r="C2005">
        <v>0.37687500000000002</v>
      </c>
      <c r="D2005">
        <v>0.72635000000000005</v>
      </c>
      <c r="E2005">
        <v>0.69123699999999999</v>
      </c>
      <c r="F2005">
        <v>0.99871900000000002</v>
      </c>
      <c r="G2005">
        <v>0.53981500000000004</v>
      </c>
      <c r="H2005">
        <v>0.96652899999999997</v>
      </c>
      <c r="I2005">
        <v>0.81057299999999999</v>
      </c>
      <c r="J2005">
        <v>0.64237900000000003</v>
      </c>
      <c r="K2005">
        <v>0.77768099999999996</v>
      </c>
      <c r="L2005">
        <v>0.20158200000000001</v>
      </c>
      <c r="M2005">
        <v>0.11348900000000001</v>
      </c>
      <c r="N2005">
        <v>0.34045999999999998</v>
      </c>
      <c r="P2005" s="16">
        <f t="shared" si="150"/>
        <v>0.59815400000000007</v>
      </c>
      <c r="Q2005" s="16">
        <f t="shared" si="151"/>
        <v>0.8350209999999999</v>
      </c>
      <c r="R2005" s="16">
        <f t="shared" si="152"/>
        <v>0.74354433333333336</v>
      </c>
      <c r="S2005" s="16">
        <f t="shared" si="153"/>
        <v>0.21851033333333333</v>
      </c>
      <c r="T2005" s="16"/>
      <c r="U2005" s="16">
        <f t="shared" si="154"/>
        <v>2.3952296666666664</v>
      </c>
    </row>
    <row r="2006" spans="1:21" x14ac:dyDescent="0.25">
      <c r="A2006">
        <v>1985</v>
      </c>
      <c r="B2006" s="1" t="s">
        <v>2006</v>
      </c>
      <c r="C2006">
        <v>0.66240699999999997</v>
      </c>
      <c r="D2006">
        <v>0.57834200000000002</v>
      </c>
      <c r="E2006">
        <v>0.65846899999999997</v>
      </c>
      <c r="F2006">
        <v>0.12360699999999999</v>
      </c>
      <c r="G2006">
        <v>0.53981500000000004</v>
      </c>
      <c r="H2006">
        <v>0.58501099999999995</v>
      </c>
      <c r="I2006">
        <v>0.74395</v>
      </c>
      <c r="J2006">
        <v>0.27262999999999998</v>
      </c>
      <c r="K2006">
        <v>0.36027100000000001</v>
      </c>
      <c r="L2006">
        <v>1.8332000000000001E-2</v>
      </c>
      <c r="M2006">
        <v>0.65163300000000002</v>
      </c>
      <c r="N2006">
        <v>0.99353000000000002</v>
      </c>
      <c r="P2006" s="16">
        <f t="shared" si="150"/>
        <v>0.63307266666666673</v>
      </c>
      <c r="Q2006" s="16">
        <f t="shared" si="151"/>
        <v>0.41614433333333328</v>
      </c>
      <c r="R2006" s="16">
        <f t="shared" si="152"/>
        <v>0.45895033333333335</v>
      </c>
      <c r="S2006" s="16">
        <f t="shared" si="153"/>
        <v>0.55449833333333343</v>
      </c>
      <c r="T2006" s="16"/>
      <c r="U2006" s="16">
        <f t="shared" si="154"/>
        <v>2.0626656666666667</v>
      </c>
    </row>
    <row r="2007" spans="1:21" x14ac:dyDescent="0.25">
      <c r="A2007">
        <v>1986</v>
      </c>
      <c r="B2007" s="1" t="s">
        <v>2007</v>
      </c>
      <c r="C2007">
        <v>0.66240699999999997</v>
      </c>
      <c r="D2007">
        <v>0.57834200000000002</v>
      </c>
      <c r="E2007">
        <v>0.65846899999999997</v>
      </c>
      <c r="F2007">
        <v>0.12360699999999999</v>
      </c>
      <c r="G2007">
        <v>0.53981500000000004</v>
      </c>
      <c r="H2007">
        <v>0.58501099999999995</v>
      </c>
      <c r="I2007">
        <v>0.74395</v>
      </c>
      <c r="J2007">
        <v>0.27262999999999998</v>
      </c>
      <c r="K2007">
        <v>0.36027100000000001</v>
      </c>
      <c r="L2007">
        <v>1.8332000000000001E-2</v>
      </c>
      <c r="M2007">
        <v>0.65163300000000002</v>
      </c>
      <c r="N2007">
        <v>0.97307200000000005</v>
      </c>
      <c r="P2007" s="16">
        <f t="shared" ref="P2007:P2070" si="155">AVERAGE(C2007:E2007)</f>
        <v>0.63307266666666673</v>
      </c>
      <c r="Q2007" s="16">
        <f t="shared" ref="Q2007:Q2070" si="156">AVERAGE(F2007:H2007)</f>
        <v>0.41614433333333328</v>
      </c>
      <c r="R2007" s="16">
        <f t="shared" ref="R2007:R2070" si="157">AVERAGE(I2007:K2007)</f>
        <v>0.45895033333333335</v>
      </c>
      <c r="S2007" s="16">
        <f t="shared" ref="S2007:S2070" si="158">AVERAGE(L2007:N2007)</f>
        <v>0.54767900000000003</v>
      </c>
      <c r="T2007" s="16"/>
      <c r="U2007" s="16">
        <f t="shared" ref="U2007:U2070" si="159">SUM(P2007:S2007)</f>
        <v>2.0558463333333332</v>
      </c>
    </row>
    <row r="2008" spans="1:21" x14ac:dyDescent="0.25">
      <c r="A2008">
        <v>1987</v>
      </c>
      <c r="B2008" s="1" t="s">
        <v>2008</v>
      </c>
      <c r="C2008">
        <v>0.66240699999999997</v>
      </c>
      <c r="D2008">
        <v>0.57834200000000002</v>
      </c>
      <c r="E2008">
        <v>0.69123699999999999</v>
      </c>
      <c r="F2008">
        <v>0.12360699999999999</v>
      </c>
      <c r="G2008">
        <v>0.53981500000000004</v>
      </c>
      <c r="H2008">
        <v>0.58501099999999995</v>
      </c>
      <c r="I2008">
        <v>0.74395</v>
      </c>
      <c r="J2008">
        <v>0.68228900000000003</v>
      </c>
      <c r="K2008">
        <v>0.36027100000000001</v>
      </c>
      <c r="L2008">
        <v>0.211092</v>
      </c>
      <c r="M2008">
        <v>0.17930499999999999</v>
      </c>
      <c r="N2008">
        <v>0.99353000000000002</v>
      </c>
      <c r="P2008" s="16">
        <f t="shared" si="155"/>
        <v>0.64399533333333336</v>
      </c>
      <c r="Q2008" s="16">
        <f t="shared" si="156"/>
        <v>0.41614433333333328</v>
      </c>
      <c r="R2008" s="16">
        <f t="shared" si="157"/>
        <v>0.59550333333333338</v>
      </c>
      <c r="S2008" s="16">
        <f t="shared" si="158"/>
        <v>0.46130899999999997</v>
      </c>
      <c r="T2008" s="16"/>
      <c r="U2008" s="16">
        <f t="shared" si="159"/>
        <v>2.1169519999999999</v>
      </c>
    </row>
    <row r="2009" spans="1:21" x14ac:dyDescent="0.25">
      <c r="A2009">
        <v>1988</v>
      </c>
      <c r="B2009" s="1" t="s">
        <v>2009</v>
      </c>
      <c r="C2009">
        <v>0.66240699999999997</v>
      </c>
      <c r="D2009">
        <v>0.57834200000000002</v>
      </c>
      <c r="E2009">
        <v>0.69123699999999999</v>
      </c>
      <c r="F2009">
        <v>0.12360699999999999</v>
      </c>
      <c r="G2009">
        <v>0.53981500000000004</v>
      </c>
      <c r="H2009">
        <v>0.58501099999999995</v>
      </c>
      <c r="I2009">
        <v>0.74395</v>
      </c>
      <c r="J2009">
        <v>0.68228900000000003</v>
      </c>
      <c r="K2009">
        <v>0.36027100000000001</v>
      </c>
      <c r="L2009">
        <v>0.211092</v>
      </c>
      <c r="M2009">
        <v>0.17930499999999999</v>
      </c>
      <c r="N2009">
        <v>0.97307200000000005</v>
      </c>
      <c r="P2009" s="16">
        <f t="shared" si="155"/>
        <v>0.64399533333333336</v>
      </c>
      <c r="Q2009" s="16">
        <f t="shared" si="156"/>
        <v>0.41614433333333328</v>
      </c>
      <c r="R2009" s="16">
        <f t="shared" si="157"/>
        <v>0.59550333333333338</v>
      </c>
      <c r="S2009" s="16">
        <f t="shared" si="158"/>
        <v>0.45448966666666668</v>
      </c>
      <c r="T2009" s="16"/>
      <c r="U2009" s="16">
        <f t="shared" si="159"/>
        <v>2.1101326666666669</v>
      </c>
    </row>
    <row r="2010" spans="1:21" x14ac:dyDescent="0.25">
      <c r="A2010">
        <v>1989</v>
      </c>
      <c r="B2010" s="1" t="s">
        <v>2010</v>
      </c>
      <c r="C2010">
        <v>0.66240699999999997</v>
      </c>
      <c r="D2010">
        <v>0.72635000000000005</v>
      </c>
      <c r="E2010">
        <v>0.65846899999999997</v>
      </c>
      <c r="F2010">
        <v>0.99871900000000002</v>
      </c>
      <c r="G2010">
        <v>0.53981500000000004</v>
      </c>
      <c r="H2010">
        <v>0.58501099999999995</v>
      </c>
      <c r="I2010">
        <v>0.74395</v>
      </c>
      <c r="J2010">
        <v>0.27262999999999998</v>
      </c>
      <c r="K2010">
        <v>0.36027100000000001</v>
      </c>
      <c r="L2010">
        <v>0.19065799999999999</v>
      </c>
      <c r="M2010">
        <v>0.69619299999999995</v>
      </c>
      <c r="N2010">
        <v>0.41142499999999999</v>
      </c>
      <c r="P2010" s="16">
        <f t="shared" si="155"/>
        <v>0.68240866666666677</v>
      </c>
      <c r="Q2010" s="16">
        <f t="shared" si="156"/>
        <v>0.7078483333333333</v>
      </c>
      <c r="R2010" s="16">
        <f t="shared" si="157"/>
        <v>0.45895033333333335</v>
      </c>
      <c r="S2010" s="16">
        <f t="shared" si="158"/>
        <v>0.43275866666666668</v>
      </c>
      <c r="T2010" s="16"/>
      <c r="U2010" s="16">
        <f t="shared" si="159"/>
        <v>2.2819660000000002</v>
      </c>
    </row>
    <row r="2011" spans="1:21" x14ac:dyDescent="0.25">
      <c r="A2011">
        <v>1990</v>
      </c>
      <c r="B2011" s="1" t="s">
        <v>2011</v>
      </c>
      <c r="C2011">
        <v>0.66240699999999997</v>
      </c>
      <c r="D2011">
        <v>0.72635000000000005</v>
      </c>
      <c r="E2011">
        <v>0.65846899999999997</v>
      </c>
      <c r="F2011">
        <v>0.99871900000000002</v>
      </c>
      <c r="G2011">
        <v>0.53981500000000004</v>
      </c>
      <c r="H2011">
        <v>0.58501099999999995</v>
      </c>
      <c r="I2011">
        <v>0.74395</v>
      </c>
      <c r="J2011">
        <v>0.27262999999999998</v>
      </c>
      <c r="K2011">
        <v>0.36027100000000001</v>
      </c>
      <c r="L2011">
        <v>0.19065799999999999</v>
      </c>
      <c r="M2011">
        <v>0.69619299999999995</v>
      </c>
      <c r="N2011">
        <v>0.34045999999999998</v>
      </c>
      <c r="P2011" s="16">
        <f t="shared" si="155"/>
        <v>0.68240866666666677</v>
      </c>
      <c r="Q2011" s="16">
        <f t="shared" si="156"/>
        <v>0.7078483333333333</v>
      </c>
      <c r="R2011" s="16">
        <f t="shared" si="157"/>
        <v>0.45895033333333335</v>
      </c>
      <c r="S2011" s="16">
        <f t="shared" si="158"/>
        <v>0.40910366666666659</v>
      </c>
      <c r="T2011" s="16"/>
      <c r="U2011" s="16">
        <f t="shared" si="159"/>
        <v>2.258311</v>
      </c>
    </row>
    <row r="2012" spans="1:21" x14ac:dyDescent="0.25">
      <c r="A2012">
        <v>1991</v>
      </c>
      <c r="B2012" s="1" t="s">
        <v>2012</v>
      </c>
      <c r="C2012">
        <v>0.66240699999999997</v>
      </c>
      <c r="D2012">
        <v>0.72635000000000005</v>
      </c>
      <c r="E2012">
        <v>0.69123699999999999</v>
      </c>
      <c r="F2012">
        <v>0.99871900000000002</v>
      </c>
      <c r="G2012">
        <v>0.53981500000000004</v>
      </c>
      <c r="H2012">
        <v>0.58501099999999995</v>
      </c>
      <c r="I2012">
        <v>0.74395</v>
      </c>
      <c r="J2012">
        <v>0.68228900000000003</v>
      </c>
      <c r="K2012">
        <v>0.36027100000000001</v>
      </c>
      <c r="L2012">
        <v>0.83889999999999998</v>
      </c>
      <c r="M2012">
        <v>2.6055999999999999E-2</v>
      </c>
      <c r="N2012">
        <v>0.41142499999999999</v>
      </c>
      <c r="P2012" s="16">
        <f t="shared" si="155"/>
        <v>0.69333133333333341</v>
      </c>
      <c r="Q2012" s="16">
        <f t="shared" si="156"/>
        <v>0.7078483333333333</v>
      </c>
      <c r="R2012" s="16">
        <f t="shared" si="157"/>
        <v>0.59550333333333338</v>
      </c>
      <c r="S2012" s="16">
        <f t="shared" si="158"/>
        <v>0.42546033333333333</v>
      </c>
      <c r="T2012" s="16"/>
      <c r="U2012" s="16">
        <f t="shared" si="159"/>
        <v>2.4221433333333335</v>
      </c>
    </row>
    <row r="2013" spans="1:21" x14ac:dyDescent="0.25">
      <c r="A2013">
        <v>1992</v>
      </c>
      <c r="B2013" s="1" t="s">
        <v>2013</v>
      </c>
      <c r="C2013">
        <v>0.66240699999999997</v>
      </c>
      <c r="D2013">
        <v>0.72635000000000005</v>
      </c>
      <c r="E2013">
        <v>0.69123699999999999</v>
      </c>
      <c r="F2013">
        <v>0.99871900000000002</v>
      </c>
      <c r="G2013">
        <v>0.53981500000000004</v>
      </c>
      <c r="H2013">
        <v>0.58501099999999995</v>
      </c>
      <c r="I2013">
        <v>0.74395</v>
      </c>
      <c r="J2013">
        <v>0.68228900000000003</v>
      </c>
      <c r="K2013">
        <v>0.36027100000000001</v>
      </c>
      <c r="L2013">
        <v>0.83889999999999998</v>
      </c>
      <c r="M2013">
        <v>2.6055999999999999E-2</v>
      </c>
      <c r="N2013">
        <v>0.34045999999999998</v>
      </c>
      <c r="P2013" s="16">
        <f t="shared" si="155"/>
        <v>0.69333133333333341</v>
      </c>
      <c r="Q2013" s="16">
        <f t="shared" si="156"/>
        <v>0.7078483333333333</v>
      </c>
      <c r="R2013" s="16">
        <f t="shared" si="157"/>
        <v>0.59550333333333338</v>
      </c>
      <c r="S2013" s="16">
        <f t="shared" si="158"/>
        <v>0.40180533333333335</v>
      </c>
      <c r="T2013" s="16"/>
      <c r="U2013" s="16">
        <f t="shared" si="159"/>
        <v>2.3984883333333333</v>
      </c>
    </row>
    <row r="2014" spans="1:21" x14ac:dyDescent="0.25">
      <c r="A2014">
        <v>1993</v>
      </c>
      <c r="B2014" s="1" t="s">
        <v>2014</v>
      </c>
      <c r="C2014">
        <v>0.66240699999999997</v>
      </c>
      <c r="D2014">
        <v>0.57834200000000002</v>
      </c>
      <c r="E2014">
        <v>0.65846899999999997</v>
      </c>
      <c r="F2014">
        <v>0.12360699999999999</v>
      </c>
      <c r="G2014">
        <v>0.53981500000000004</v>
      </c>
      <c r="H2014">
        <v>0.58501099999999995</v>
      </c>
      <c r="I2014">
        <v>0.74395</v>
      </c>
      <c r="J2014">
        <v>0.27262999999999998</v>
      </c>
      <c r="K2014">
        <v>0.95394999999999996</v>
      </c>
      <c r="L2014">
        <v>1.8332000000000001E-2</v>
      </c>
      <c r="M2014">
        <v>0.65163300000000002</v>
      </c>
      <c r="N2014">
        <v>0.99353000000000002</v>
      </c>
      <c r="P2014" s="16">
        <f t="shared" si="155"/>
        <v>0.63307266666666673</v>
      </c>
      <c r="Q2014" s="16">
        <f t="shared" si="156"/>
        <v>0.41614433333333328</v>
      </c>
      <c r="R2014" s="16">
        <f t="shared" si="157"/>
        <v>0.65684333333333333</v>
      </c>
      <c r="S2014" s="16">
        <f t="shared" si="158"/>
        <v>0.55449833333333343</v>
      </c>
      <c r="T2014" s="16"/>
      <c r="U2014" s="16">
        <f t="shared" si="159"/>
        <v>2.2605586666666668</v>
      </c>
    </row>
    <row r="2015" spans="1:21" x14ac:dyDescent="0.25">
      <c r="A2015">
        <v>1994</v>
      </c>
      <c r="B2015" s="1" t="s">
        <v>2015</v>
      </c>
      <c r="C2015">
        <v>0.66240699999999997</v>
      </c>
      <c r="D2015">
        <v>0.57834200000000002</v>
      </c>
      <c r="E2015">
        <v>0.65846899999999997</v>
      </c>
      <c r="F2015">
        <v>0.12360699999999999</v>
      </c>
      <c r="G2015">
        <v>0.53981500000000004</v>
      </c>
      <c r="H2015">
        <v>0.58501099999999995</v>
      </c>
      <c r="I2015">
        <v>0.74395</v>
      </c>
      <c r="J2015">
        <v>0.27262999999999998</v>
      </c>
      <c r="K2015">
        <v>0.95394999999999996</v>
      </c>
      <c r="L2015">
        <v>1.8332000000000001E-2</v>
      </c>
      <c r="M2015">
        <v>0.65163300000000002</v>
      </c>
      <c r="N2015">
        <v>0.97307200000000005</v>
      </c>
      <c r="P2015" s="16">
        <f t="shared" si="155"/>
        <v>0.63307266666666673</v>
      </c>
      <c r="Q2015" s="16">
        <f t="shared" si="156"/>
        <v>0.41614433333333328</v>
      </c>
      <c r="R2015" s="16">
        <f t="shared" si="157"/>
        <v>0.65684333333333333</v>
      </c>
      <c r="S2015" s="16">
        <f t="shared" si="158"/>
        <v>0.54767900000000003</v>
      </c>
      <c r="T2015" s="16"/>
      <c r="U2015" s="16">
        <f t="shared" si="159"/>
        <v>2.2537393333333333</v>
      </c>
    </row>
    <row r="2016" spans="1:21" x14ac:dyDescent="0.25">
      <c r="A2016">
        <v>1995</v>
      </c>
      <c r="B2016" s="1" t="s">
        <v>2016</v>
      </c>
      <c r="C2016">
        <v>0.66240699999999997</v>
      </c>
      <c r="D2016">
        <v>0.57834200000000002</v>
      </c>
      <c r="E2016">
        <v>0.69123699999999999</v>
      </c>
      <c r="F2016">
        <v>0.12360699999999999</v>
      </c>
      <c r="G2016">
        <v>0.53981500000000004</v>
      </c>
      <c r="H2016">
        <v>0.58501099999999995</v>
      </c>
      <c r="I2016">
        <v>0.74395</v>
      </c>
      <c r="J2016">
        <v>0.68228900000000003</v>
      </c>
      <c r="K2016">
        <v>0.95394999999999996</v>
      </c>
      <c r="L2016">
        <v>0.211092</v>
      </c>
      <c r="M2016">
        <v>0.17930499999999999</v>
      </c>
      <c r="N2016">
        <v>0.99353000000000002</v>
      </c>
      <c r="P2016" s="16">
        <f t="shared" si="155"/>
        <v>0.64399533333333336</v>
      </c>
      <c r="Q2016" s="16">
        <f t="shared" si="156"/>
        <v>0.41614433333333328</v>
      </c>
      <c r="R2016" s="16">
        <f t="shared" si="157"/>
        <v>0.79339633333333337</v>
      </c>
      <c r="S2016" s="16">
        <f t="shared" si="158"/>
        <v>0.46130899999999997</v>
      </c>
      <c r="T2016" s="16"/>
      <c r="U2016" s="16">
        <f t="shared" si="159"/>
        <v>2.314845</v>
      </c>
    </row>
    <row r="2017" spans="1:21" x14ac:dyDescent="0.25">
      <c r="A2017">
        <v>1996</v>
      </c>
      <c r="B2017" s="1" t="s">
        <v>2017</v>
      </c>
      <c r="C2017">
        <v>0.66240699999999997</v>
      </c>
      <c r="D2017">
        <v>0.57834200000000002</v>
      </c>
      <c r="E2017">
        <v>0.69123699999999999</v>
      </c>
      <c r="F2017">
        <v>0.12360699999999999</v>
      </c>
      <c r="G2017">
        <v>0.53981500000000004</v>
      </c>
      <c r="H2017">
        <v>0.58501099999999995</v>
      </c>
      <c r="I2017">
        <v>0.74395</v>
      </c>
      <c r="J2017">
        <v>0.68228900000000003</v>
      </c>
      <c r="K2017">
        <v>0.95394999999999996</v>
      </c>
      <c r="L2017">
        <v>0.211092</v>
      </c>
      <c r="M2017">
        <v>0.17930499999999999</v>
      </c>
      <c r="N2017">
        <v>0.97307200000000005</v>
      </c>
      <c r="P2017" s="16">
        <f t="shared" si="155"/>
        <v>0.64399533333333336</v>
      </c>
      <c r="Q2017" s="16">
        <f t="shared" si="156"/>
        <v>0.41614433333333328</v>
      </c>
      <c r="R2017" s="16">
        <f t="shared" si="157"/>
        <v>0.79339633333333337</v>
      </c>
      <c r="S2017" s="16">
        <f t="shared" si="158"/>
        <v>0.45448966666666668</v>
      </c>
      <c r="T2017" s="16"/>
      <c r="U2017" s="16">
        <f t="shared" si="159"/>
        <v>2.3080256666666665</v>
      </c>
    </row>
    <row r="2018" spans="1:21" x14ac:dyDescent="0.25">
      <c r="A2018">
        <v>1997</v>
      </c>
      <c r="B2018" s="1" t="s">
        <v>2018</v>
      </c>
      <c r="C2018">
        <v>0.66240699999999997</v>
      </c>
      <c r="D2018">
        <v>0.72635000000000005</v>
      </c>
      <c r="E2018">
        <v>0.65846899999999997</v>
      </c>
      <c r="F2018">
        <v>0.99871900000000002</v>
      </c>
      <c r="G2018">
        <v>0.53981500000000004</v>
      </c>
      <c r="H2018">
        <v>0.58501099999999995</v>
      </c>
      <c r="I2018">
        <v>0.74395</v>
      </c>
      <c r="J2018">
        <v>0.27262999999999998</v>
      </c>
      <c r="K2018">
        <v>0.95394999999999996</v>
      </c>
      <c r="L2018">
        <v>0.19065799999999999</v>
      </c>
      <c r="M2018">
        <v>0.69619299999999995</v>
      </c>
      <c r="N2018">
        <v>0.41142499999999999</v>
      </c>
      <c r="P2018" s="16">
        <f t="shared" si="155"/>
        <v>0.68240866666666677</v>
      </c>
      <c r="Q2018" s="16">
        <f t="shared" si="156"/>
        <v>0.7078483333333333</v>
      </c>
      <c r="R2018" s="16">
        <f t="shared" si="157"/>
        <v>0.65684333333333333</v>
      </c>
      <c r="S2018" s="16">
        <f t="shared" si="158"/>
        <v>0.43275866666666668</v>
      </c>
      <c r="T2018" s="16"/>
      <c r="U2018" s="16">
        <f t="shared" si="159"/>
        <v>2.4798589999999998</v>
      </c>
    </row>
    <row r="2019" spans="1:21" x14ac:dyDescent="0.25">
      <c r="A2019">
        <v>1998</v>
      </c>
      <c r="B2019" s="1" t="s">
        <v>2019</v>
      </c>
      <c r="C2019">
        <v>0.66240699999999997</v>
      </c>
      <c r="D2019">
        <v>0.72635000000000005</v>
      </c>
      <c r="E2019">
        <v>0.65846899999999997</v>
      </c>
      <c r="F2019">
        <v>0.99871900000000002</v>
      </c>
      <c r="G2019">
        <v>0.53981500000000004</v>
      </c>
      <c r="H2019">
        <v>0.58501099999999995</v>
      </c>
      <c r="I2019">
        <v>0.74395</v>
      </c>
      <c r="J2019">
        <v>0.27262999999999998</v>
      </c>
      <c r="K2019">
        <v>0.95394999999999996</v>
      </c>
      <c r="L2019">
        <v>0.19065799999999999</v>
      </c>
      <c r="M2019">
        <v>0.69619299999999995</v>
      </c>
      <c r="N2019">
        <v>0.34045999999999998</v>
      </c>
      <c r="P2019" s="16">
        <f t="shared" si="155"/>
        <v>0.68240866666666677</v>
      </c>
      <c r="Q2019" s="16">
        <f t="shared" si="156"/>
        <v>0.7078483333333333</v>
      </c>
      <c r="R2019" s="16">
        <f t="shared" si="157"/>
        <v>0.65684333333333333</v>
      </c>
      <c r="S2019" s="16">
        <f t="shared" si="158"/>
        <v>0.40910366666666659</v>
      </c>
      <c r="T2019" s="16"/>
      <c r="U2019" s="16">
        <f t="shared" si="159"/>
        <v>2.4562040000000001</v>
      </c>
    </row>
    <row r="2020" spans="1:21" x14ac:dyDescent="0.25">
      <c r="A2020">
        <v>1999</v>
      </c>
      <c r="B2020" s="1" t="s">
        <v>2020</v>
      </c>
      <c r="C2020">
        <v>0.66240699999999997</v>
      </c>
      <c r="D2020">
        <v>0.72635000000000005</v>
      </c>
      <c r="E2020">
        <v>0.69123699999999999</v>
      </c>
      <c r="F2020">
        <v>0.99871900000000002</v>
      </c>
      <c r="G2020">
        <v>0.53981500000000004</v>
      </c>
      <c r="H2020">
        <v>0.58501099999999995</v>
      </c>
      <c r="I2020">
        <v>0.74395</v>
      </c>
      <c r="J2020">
        <v>0.68228900000000003</v>
      </c>
      <c r="K2020">
        <v>0.95394999999999996</v>
      </c>
      <c r="L2020">
        <v>0.83889999999999998</v>
      </c>
      <c r="M2020">
        <v>2.6055999999999999E-2</v>
      </c>
      <c r="N2020">
        <v>0.41142499999999999</v>
      </c>
      <c r="P2020" s="16">
        <f t="shared" si="155"/>
        <v>0.69333133333333341</v>
      </c>
      <c r="Q2020" s="16">
        <f t="shared" si="156"/>
        <v>0.7078483333333333</v>
      </c>
      <c r="R2020" s="16">
        <f t="shared" si="157"/>
        <v>0.79339633333333337</v>
      </c>
      <c r="S2020" s="16">
        <f t="shared" si="158"/>
        <v>0.42546033333333333</v>
      </c>
      <c r="T2020" s="16"/>
      <c r="U2020" s="16">
        <f t="shared" si="159"/>
        <v>2.6200363333333332</v>
      </c>
    </row>
    <row r="2021" spans="1:21" x14ac:dyDescent="0.25">
      <c r="A2021">
        <v>2000</v>
      </c>
      <c r="B2021" s="1" t="s">
        <v>2021</v>
      </c>
      <c r="C2021">
        <v>0.66240699999999997</v>
      </c>
      <c r="D2021">
        <v>0.72635000000000005</v>
      </c>
      <c r="E2021">
        <v>0.69123699999999999</v>
      </c>
      <c r="F2021">
        <v>0.99871900000000002</v>
      </c>
      <c r="G2021">
        <v>0.53981500000000004</v>
      </c>
      <c r="H2021">
        <v>0.58501099999999995</v>
      </c>
      <c r="I2021">
        <v>0.74395</v>
      </c>
      <c r="J2021">
        <v>0.68228900000000003</v>
      </c>
      <c r="K2021">
        <v>0.95394999999999996</v>
      </c>
      <c r="L2021">
        <v>0.83889999999999998</v>
      </c>
      <c r="M2021">
        <v>2.6055999999999999E-2</v>
      </c>
      <c r="N2021">
        <v>0.34045999999999998</v>
      </c>
      <c r="P2021" s="16">
        <f t="shared" si="155"/>
        <v>0.69333133333333341</v>
      </c>
      <c r="Q2021" s="16">
        <f t="shared" si="156"/>
        <v>0.7078483333333333</v>
      </c>
      <c r="R2021" s="16">
        <f t="shared" si="157"/>
        <v>0.79339633333333337</v>
      </c>
      <c r="S2021" s="16">
        <f t="shared" si="158"/>
        <v>0.40180533333333335</v>
      </c>
      <c r="T2021" s="16"/>
      <c r="U2021" s="16">
        <f t="shared" si="159"/>
        <v>2.5963813333333334</v>
      </c>
    </row>
    <row r="2022" spans="1:21" x14ac:dyDescent="0.25">
      <c r="A2022">
        <v>2001</v>
      </c>
      <c r="B2022" s="1" t="s">
        <v>2022</v>
      </c>
      <c r="C2022">
        <v>0.37687500000000002</v>
      </c>
      <c r="D2022">
        <v>0.57834200000000002</v>
      </c>
      <c r="E2022">
        <v>0.65846899999999997</v>
      </c>
      <c r="F2022">
        <v>0.12360699999999999</v>
      </c>
      <c r="G2022">
        <v>0.53981500000000004</v>
      </c>
      <c r="H2022">
        <v>0.58501099999999995</v>
      </c>
      <c r="I2022">
        <v>0.88614800000000005</v>
      </c>
      <c r="J2022">
        <v>0.413773</v>
      </c>
      <c r="K2022">
        <v>0.59623099999999996</v>
      </c>
      <c r="L2022">
        <v>1.8332000000000001E-2</v>
      </c>
      <c r="M2022">
        <v>0.65163300000000002</v>
      </c>
      <c r="N2022">
        <v>0.99353000000000002</v>
      </c>
      <c r="P2022" s="16">
        <f t="shared" si="155"/>
        <v>0.53789533333333328</v>
      </c>
      <c r="Q2022" s="16">
        <f t="shared" si="156"/>
        <v>0.41614433333333328</v>
      </c>
      <c r="R2022" s="16">
        <f t="shared" si="157"/>
        <v>0.63205066666666665</v>
      </c>
      <c r="S2022" s="16">
        <f t="shared" si="158"/>
        <v>0.55449833333333343</v>
      </c>
      <c r="T2022" s="16"/>
      <c r="U2022" s="16">
        <f t="shared" si="159"/>
        <v>2.1405886666666669</v>
      </c>
    </row>
    <row r="2023" spans="1:21" x14ac:dyDescent="0.25">
      <c r="A2023">
        <v>2002</v>
      </c>
      <c r="B2023" s="1" t="s">
        <v>2023</v>
      </c>
      <c r="C2023">
        <v>0.37687500000000002</v>
      </c>
      <c r="D2023">
        <v>0.57834200000000002</v>
      </c>
      <c r="E2023">
        <v>0.65846899999999997</v>
      </c>
      <c r="F2023">
        <v>0.12360699999999999</v>
      </c>
      <c r="G2023">
        <v>0.53981500000000004</v>
      </c>
      <c r="H2023">
        <v>0.58501099999999995</v>
      </c>
      <c r="I2023">
        <v>0.88614800000000005</v>
      </c>
      <c r="J2023">
        <v>0.413773</v>
      </c>
      <c r="K2023">
        <v>0.59623099999999996</v>
      </c>
      <c r="L2023">
        <v>1.8332000000000001E-2</v>
      </c>
      <c r="M2023">
        <v>0.65163300000000002</v>
      </c>
      <c r="N2023">
        <v>0.97307200000000005</v>
      </c>
      <c r="P2023" s="16">
        <f t="shared" si="155"/>
        <v>0.53789533333333328</v>
      </c>
      <c r="Q2023" s="16">
        <f t="shared" si="156"/>
        <v>0.41614433333333328</v>
      </c>
      <c r="R2023" s="16">
        <f t="shared" si="157"/>
        <v>0.63205066666666665</v>
      </c>
      <c r="S2023" s="16">
        <f t="shared" si="158"/>
        <v>0.54767900000000003</v>
      </c>
      <c r="T2023" s="16"/>
      <c r="U2023" s="16">
        <f t="shared" si="159"/>
        <v>2.1337693333333334</v>
      </c>
    </row>
    <row r="2024" spans="1:21" x14ac:dyDescent="0.25">
      <c r="A2024">
        <v>2003</v>
      </c>
      <c r="B2024" s="1" t="s">
        <v>2024</v>
      </c>
      <c r="C2024">
        <v>0.37687500000000002</v>
      </c>
      <c r="D2024">
        <v>0.57834200000000002</v>
      </c>
      <c r="E2024">
        <v>0.69123699999999999</v>
      </c>
      <c r="F2024">
        <v>0.12360699999999999</v>
      </c>
      <c r="G2024">
        <v>0.53981500000000004</v>
      </c>
      <c r="H2024">
        <v>0.58501099999999995</v>
      </c>
      <c r="I2024">
        <v>0.88614800000000005</v>
      </c>
      <c r="J2024">
        <v>0.26409100000000002</v>
      </c>
      <c r="K2024">
        <v>0.59623099999999996</v>
      </c>
      <c r="L2024">
        <v>0.211092</v>
      </c>
      <c r="M2024">
        <v>0.17930499999999999</v>
      </c>
      <c r="N2024">
        <v>0.99353000000000002</v>
      </c>
      <c r="P2024" s="16">
        <f t="shared" si="155"/>
        <v>0.54881799999999992</v>
      </c>
      <c r="Q2024" s="16">
        <f t="shared" si="156"/>
        <v>0.41614433333333328</v>
      </c>
      <c r="R2024" s="16">
        <f t="shared" si="157"/>
        <v>0.58215666666666666</v>
      </c>
      <c r="S2024" s="16">
        <f t="shared" si="158"/>
        <v>0.46130899999999997</v>
      </c>
      <c r="T2024" s="16"/>
      <c r="U2024" s="16">
        <f t="shared" si="159"/>
        <v>2.0084279999999999</v>
      </c>
    </row>
    <row r="2025" spans="1:21" x14ac:dyDescent="0.25">
      <c r="A2025">
        <v>2004</v>
      </c>
      <c r="B2025" s="1" t="s">
        <v>2025</v>
      </c>
      <c r="C2025">
        <v>0.37687500000000002</v>
      </c>
      <c r="D2025">
        <v>0.57834200000000002</v>
      </c>
      <c r="E2025">
        <v>0.69123699999999999</v>
      </c>
      <c r="F2025">
        <v>0.12360699999999999</v>
      </c>
      <c r="G2025">
        <v>0.53981500000000004</v>
      </c>
      <c r="H2025">
        <v>0.58501099999999995</v>
      </c>
      <c r="I2025">
        <v>0.88614800000000005</v>
      </c>
      <c r="J2025">
        <v>0.26409100000000002</v>
      </c>
      <c r="K2025">
        <v>0.59623099999999996</v>
      </c>
      <c r="L2025">
        <v>0.211092</v>
      </c>
      <c r="M2025">
        <v>0.17930499999999999</v>
      </c>
      <c r="N2025">
        <v>0.97307200000000005</v>
      </c>
      <c r="P2025" s="16">
        <f t="shared" si="155"/>
        <v>0.54881799999999992</v>
      </c>
      <c r="Q2025" s="16">
        <f t="shared" si="156"/>
        <v>0.41614433333333328</v>
      </c>
      <c r="R2025" s="16">
        <f t="shared" si="157"/>
        <v>0.58215666666666666</v>
      </c>
      <c r="S2025" s="16">
        <f t="shared" si="158"/>
        <v>0.45448966666666668</v>
      </c>
      <c r="T2025" s="16"/>
      <c r="U2025" s="16">
        <f t="shared" si="159"/>
        <v>2.0016086666666668</v>
      </c>
    </row>
    <row r="2026" spans="1:21" x14ac:dyDescent="0.25">
      <c r="A2026">
        <v>2005</v>
      </c>
      <c r="B2026" s="1" t="s">
        <v>2026</v>
      </c>
      <c r="C2026">
        <v>0.37687500000000002</v>
      </c>
      <c r="D2026">
        <v>0.72635000000000005</v>
      </c>
      <c r="E2026">
        <v>0.65846899999999997</v>
      </c>
      <c r="F2026">
        <v>0.99871900000000002</v>
      </c>
      <c r="G2026">
        <v>0.53981500000000004</v>
      </c>
      <c r="H2026">
        <v>0.58501099999999995</v>
      </c>
      <c r="I2026">
        <v>0.88614800000000005</v>
      </c>
      <c r="J2026">
        <v>0.413773</v>
      </c>
      <c r="K2026">
        <v>0.59623099999999996</v>
      </c>
      <c r="L2026">
        <v>0.19065799999999999</v>
      </c>
      <c r="M2026">
        <v>0.69619299999999995</v>
      </c>
      <c r="N2026">
        <v>0.41142499999999999</v>
      </c>
      <c r="P2026" s="16">
        <f t="shared" si="155"/>
        <v>0.58723133333333333</v>
      </c>
      <c r="Q2026" s="16">
        <f t="shared" si="156"/>
        <v>0.7078483333333333</v>
      </c>
      <c r="R2026" s="16">
        <f t="shared" si="157"/>
        <v>0.63205066666666665</v>
      </c>
      <c r="S2026" s="16">
        <f t="shared" si="158"/>
        <v>0.43275866666666668</v>
      </c>
      <c r="T2026" s="16"/>
      <c r="U2026" s="16">
        <f t="shared" si="159"/>
        <v>2.3598889999999999</v>
      </c>
    </row>
    <row r="2027" spans="1:21" x14ac:dyDescent="0.25">
      <c r="A2027">
        <v>2006</v>
      </c>
      <c r="B2027" s="1" t="s">
        <v>2027</v>
      </c>
      <c r="C2027">
        <v>0.37687500000000002</v>
      </c>
      <c r="D2027">
        <v>0.72635000000000005</v>
      </c>
      <c r="E2027">
        <v>0.65846899999999997</v>
      </c>
      <c r="F2027">
        <v>0.99871900000000002</v>
      </c>
      <c r="G2027">
        <v>0.53981500000000004</v>
      </c>
      <c r="H2027">
        <v>0.58501099999999995</v>
      </c>
      <c r="I2027">
        <v>0.88614800000000005</v>
      </c>
      <c r="J2027">
        <v>0.413773</v>
      </c>
      <c r="K2027">
        <v>0.59623099999999996</v>
      </c>
      <c r="L2027">
        <v>0.19065799999999999</v>
      </c>
      <c r="M2027">
        <v>0.69619299999999995</v>
      </c>
      <c r="N2027">
        <v>0.34045999999999998</v>
      </c>
      <c r="P2027" s="16">
        <f t="shared" si="155"/>
        <v>0.58723133333333333</v>
      </c>
      <c r="Q2027" s="16">
        <f t="shared" si="156"/>
        <v>0.7078483333333333</v>
      </c>
      <c r="R2027" s="16">
        <f t="shared" si="157"/>
        <v>0.63205066666666665</v>
      </c>
      <c r="S2027" s="16">
        <f t="shared" si="158"/>
        <v>0.40910366666666659</v>
      </c>
      <c r="T2027" s="16"/>
      <c r="U2027" s="16">
        <f t="shared" si="159"/>
        <v>2.3362340000000001</v>
      </c>
    </row>
    <row r="2028" spans="1:21" x14ac:dyDescent="0.25">
      <c r="A2028">
        <v>2007</v>
      </c>
      <c r="B2028" s="1" t="s">
        <v>2028</v>
      </c>
      <c r="C2028">
        <v>0.37687500000000002</v>
      </c>
      <c r="D2028">
        <v>0.72635000000000005</v>
      </c>
      <c r="E2028">
        <v>0.69123699999999999</v>
      </c>
      <c r="F2028">
        <v>0.99871900000000002</v>
      </c>
      <c r="G2028">
        <v>0.53981500000000004</v>
      </c>
      <c r="H2028">
        <v>0.58501099999999995</v>
      </c>
      <c r="I2028">
        <v>0.88614800000000005</v>
      </c>
      <c r="J2028">
        <v>0.26409100000000002</v>
      </c>
      <c r="K2028">
        <v>0.59623099999999996</v>
      </c>
      <c r="L2028">
        <v>0.83889999999999998</v>
      </c>
      <c r="M2028">
        <v>2.6055999999999999E-2</v>
      </c>
      <c r="N2028">
        <v>0.41142499999999999</v>
      </c>
      <c r="P2028" s="16">
        <f t="shared" si="155"/>
        <v>0.59815400000000007</v>
      </c>
      <c r="Q2028" s="16">
        <f t="shared" si="156"/>
        <v>0.7078483333333333</v>
      </c>
      <c r="R2028" s="16">
        <f t="shared" si="157"/>
        <v>0.58215666666666666</v>
      </c>
      <c r="S2028" s="16">
        <f t="shared" si="158"/>
        <v>0.42546033333333333</v>
      </c>
      <c r="T2028" s="16"/>
      <c r="U2028" s="16">
        <f t="shared" si="159"/>
        <v>2.3136193333333335</v>
      </c>
    </row>
    <row r="2029" spans="1:21" x14ac:dyDescent="0.25">
      <c r="A2029">
        <v>2008</v>
      </c>
      <c r="B2029" s="1" t="s">
        <v>2029</v>
      </c>
      <c r="C2029">
        <v>0.37687500000000002</v>
      </c>
      <c r="D2029">
        <v>0.72635000000000005</v>
      </c>
      <c r="E2029">
        <v>0.69123699999999999</v>
      </c>
      <c r="F2029">
        <v>0.99871900000000002</v>
      </c>
      <c r="G2029">
        <v>0.53981500000000004</v>
      </c>
      <c r="H2029">
        <v>0.58501099999999995</v>
      </c>
      <c r="I2029">
        <v>0.88614800000000005</v>
      </c>
      <c r="J2029">
        <v>0.26409100000000002</v>
      </c>
      <c r="K2029">
        <v>0.59623099999999996</v>
      </c>
      <c r="L2029">
        <v>0.83889999999999998</v>
      </c>
      <c r="M2029">
        <v>2.6055999999999999E-2</v>
      </c>
      <c r="N2029">
        <v>0.34045999999999998</v>
      </c>
      <c r="P2029" s="16">
        <f t="shared" si="155"/>
        <v>0.59815400000000007</v>
      </c>
      <c r="Q2029" s="16">
        <f t="shared" si="156"/>
        <v>0.7078483333333333</v>
      </c>
      <c r="R2029" s="16">
        <f t="shared" si="157"/>
        <v>0.58215666666666666</v>
      </c>
      <c r="S2029" s="16">
        <f t="shared" si="158"/>
        <v>0.40180533333333335</v>
      </c>
      <c r="T2029" s="16"/>
      <c r="U2029" s="16">
        <f t="shared" si="159"/>
        <v>2.2899643333333333</v>
      </c>
    </row>
    <row r="2030" spans="1:21" x14ac:dyDescent="0.25">
      <c r="A2030">
        <v>2009</v>
      </c>
      <c r="B2030" s="1" t="s">
        <v>2030</v>
      </c>
      <c r="C2030">
        <v>0.37687500000000002</v>
      </c>
      <c r="D2030">
        <v>0.57834200000000002</v>
      </c>
      <c r="E2030">
        <v>0.65846899999999997</v>
      </c>
      <c r="F2030">
        <v>0.12360699999999999</v>
      </c>
      <c r="G2030">
        <v>0.53981500000000004</v>
      </c>
      <c r="H2030">
        <v>0.58501099999999995</v>
      </c>
      <c r="I2030">
        <v>0.88614800000000005</v>
      </c>
      <c r="J2030">
        <v>0.413773</v>
      </c>
      <c r="K2030">
        <v>0.77768099999999996</v>
      </c>
      <c r="L2030">
        <v>1.8332000000000001E-2</v>
      </c>
      <c r="M2030">
        <v>0.65163300000000002</v>
      </c>
      <c r="N2030">
        <v>0.99353000000000002</v>
      </c>
      <c r="P2030" s="16">
        <f t="shared" si="155"/>
        <v>0.53789533333333328</v>
      </c>
      <c r="Q2030" s="16">
        <f t="shared" si="156"/>
        <v>0.41614433333333328</v>
      </c>
      <c r="R2030" s="16">
        <f t="shared" si="157"/>
        <v>0.69253400000000009</v>
      </c>
      <c r="S2030" s="16">
        <f t="shared" si="158"/>
        <v>0.55449833333333343</v>
      </c>
      <c r="T2030" s="16"/>
      <c r="U2030" s="16">
        <f t="shared" si="159"/>
        <v>2.2010720000000004</v>
      </c>
    </row>
    <row r="2031" spans="1:21" x14ac:dyDescent="0.25">
      <c r="A2031">
        <v>2010</v>
      </c>
      <c r="B2031" s="1" t="s">
        <v>2031</v>
      </c>
      <c r="C2031">
        <v>0.37687500000000002</v>
      </c>
      <c r="D2031">
        <v>0.57834200000000002</v>
      </c>
      <c r="E2031">
        <v>0.65846899999999997</v>
      </c>
      <c r="F2031">
        <v>0.12360699999999999</v>
      </c>
      <c r="G2031">
        <v>0.53981500000000004</v>
      </c>
      <c r="H2031">
        <v>0.58501099999999995</v>
      </c>
      <c r="I2031">
        <v>0.88614800000000005</v>
      </c>
      <c r="J2031">
        <v>0.413773</v>
      </c>
      <c r="K2031">
        <v>0.77768099999999996</v>
      </c>
      <c r="L2031">
        <v>1.8332000000000001E-2</v>
      </c>
      <c r="M2031">
        <v>0.65163300000000002</v>
      </c>
      <c r="N2031">
        <v>0.97307200000000005</v>
      </c>
      <c r="P2031" s="16">
        <f t="shared" si="155"/>
        <v>0.53789533333333328</v>
      </c>
      <c r="Q2031" s="16">
        <f t="shared" si="156"/>
        <v>0.41614433333333328</v>
      </c>
      <c r="R2031" s="16">
        <f t="shared" si="157"/>
        <v>0.69253400000000009</v>
      </c>
      <c r="S2031" s="16">
        <f t="shared" si="158"/>
        <v>0.54767900000000003</v>
      </c>
      <c r="T2031" s="16"/>
      <c r="U2031" s="16">
        <f t="shared" si="159"/>
        <v>2.1942526666666669</v>
      </c>
    </row>
    <row r="2032" spans="1:21" x14ac:dyDescent="0.25">
      <c r="A2032">
        <v>2011</v>
      </c>
      <c r="B2032" s="1" t="s">
        <v>2032</v>
      </c>
      <c r="C2032">
        <v>0.37687500000000002</v>
      </c>
      <c r="D2032">
        <v>0.57834200000000002</v>
      </c>
      <c r="E2032">
        <v>0.69123699999999999</v>
      </c>
      <c r="F2032">
        <v>0.12360699999999999</v>
      </c>
      <c r="G2032">
        <v>0.53981500000000004</v>
      </c>
      <c r="H2032">
        <v>0.58501099999999995</v>
      </c>
      <c r="I2032">
        <v>0.88614800000000005</v>
      </c>
      <c r="J2032">
        <v>0.26409100000000002</v>
      </c>
      <c r="K2032">
        <v>0.77768099999999996</v>
      </c>
      <c r="L2032">
        <v>0.211092</v>
      </c>
      <c r="M2032">
        <v>0.17930499999999999</v>
      </c>
      <c r="N2032">
        <v>0.99353000000000002</v>
      </c>
      <c r="P2032" s="16">
        <f t="shared" si="155"/>
        <v>0.54881799999999992</v>
      </c>
      <c r="Q2032" s="16">
        <f t="shared" si="156"/>
        <v>0.41614433333333328</v>
      </c>
      <c r="R2032" s="16">
        <f t="shared" si="157"/>
        <v>0.64263999999999999</v>
      </c>
      <c r="S2032" s="16">
        <f t="shared" si="158"/>
        <v>0.46130899999999997</v>
      </c>
      <c r="T2032" s="16"/>
      <c r="U2032" s="16">
        <f t="shared" si="159"/>
        <v>2.0689113333333333</v>
      </c>
    </row>
    <row r="2033" spans="1:21" x14ac:dyDescent="0.25">
      <c r="A2033">
        <v>2012</v>
      </c>
      <c r="B2033" s="1" t="s">
        <v>2033</v>
      </c>
      <c r="C2033">
        <v>0.37687500000000002</v>
      </c>
      <c r="D2033">
        <v>0.57834200000000002</v>
      </c>
      <c r="E2033">
        <v>0.69123699999999999</v>
      </c>
      <c r="F2033">
        <v>0.12360699999999999</v>
      </c>
      <c r="G2033">
        <v>0.53981500000000004</v>
      </c>
      <c r="H2033">
        <v>0.58501099999999995</v>
      </c>
      <c r="I2033">
        <v>0.88614800000000005</v>
      </c>
      <c r="J2033">
        <v>0.26409100000000002</v>
      </c>
      <c r="K2033">
        <v>0.77768099999999996</v>
      </c>
      <c r="L2033">
        <v>0.211092</v>
      </c>
      <c r="M2033">
        <v>0.17930499999999999</v>
      </c>
      <c r="N2033">
        <v>0.97307200000000005</v>
      </c>
      <c r="P2033" s="16">
        <f t="shared" si="155"/>
        <v>0.54881799999999992</v>
      </c>
      <c r="Q2033" s="16">
        <f t="shared" si="156"/>
        <v>0.41614433333333328</v>
      </c>
      <c r="R2033" s="16">
        <f t="shared" si="157"/>
        <v>0.64263999999999999</v>
      </c>
      <c r="S2033" s="16">
        <f t="shared" si="158"/>
        <v>0.45448966666666668</v>
      </c>
      <c r="T2033" s="16"/>
      <c r="U2033" s="16">
        <f t="shared" si="159"/>
        <v>2.0620919999999998</v>
      </c>
    </row>
    <row r="2034" spans="1:21" x14ac:dyDescent="0.25">
      <c r="A2034">
        <v>2013</v>
      </c>
      <c r="B2034" s="1" t="s">
        <v>2034</v>
      </c>
      <c r="C2034">
        <v>0.37687500000000002</v>
      </c>
      <c r="D2034">
        <v>0.72635000000000005</v>
      </c>
      <c r="E2034">
        <v>0.65846899999999997</v>
      </c>
      <c r="F2034">
        <v>0.99871900000000002</v>
      </c>
      <c r="G2034">
        <v>0.53981500000000004</v>
      </c>
      <c r="H2034">
        <v>0.58501099999999995</v>
      </c>
      <c r="I2034">
        <v>0.88614800000000005</v>
      </c>
      <c r="J2034">
        <v>0.413773</v>
      </c>
      <c r="K2034">
        <v>0.77768099999999996</v>
      </c>
      <c r="L2034">
        <v>0.19065799999999999</v>
      </c>
      <c r="M2034">
        <v>0.69619299999999995</v>
      </c>
      <c r="N2034">
        <v>0.41142499999999999</v>
      </c>
      <c r="P2034" s="16">
        <f t="shared" si="155"/>
        <v>0.58723133333333333</v>
      </c>
      <c r="Q2034" s="16">
        <f t="shared" si="156"/>
        <v>0.7078483333333333</v>
      </c>
      <c r="R2034" s="16">
        <f t="shared" si="157"/>
        <v>0.69253400000000009</v>
      </c>
      <c r="S2034" s="16">
        <f t="shared" si="158"/>
        <v>0.43275866666666668</v>
      </c>
      <c r="T2034" s="16"/>
      <c r="U2034" s="16">
        <f t="shared" si="159"/>
        <v>2.4203723333333333</v>
      </c>
    </row>
    <row r="2035" spans="1:21" x14ac:dyDescent="0.25">
      <c r="A2035">
        <v>2014</v>
      </c>
      <c r="B2035" s="1" t="s">
        <v>2035</v>
      </c>
      <c r="C2035">
        <v>0.37687500000000002</v>
      </c>
      <c r="D2035">
        <v>0.72635000000000005</v>
      </c>
      <c r="E2035">
        <v>0.65846899999999997</v>
      </c>
      <c r="F2035">
        <v>0.99871900000000002</v>
      </c>
      <c r="G2035">
        <v>0.53981500000000004</v>
      </c>
      <c r="H2035">
        <v>0.58501099999999995</v>
      </c>
      <c r="I2035">
        <v>0.88614800000000005</v>
      </c>
      <c r="J2035">
        <v>0.413773</v>
      </c>
      <c r="K2035">
        <v>0.77768099999999996</v>
      </c>
      <c r="L2035">
        <v>0.19065799999999999</v>
      </c>
      <c r="M2035">
        <v>0.69619299999999995</v>
      </c>
      <c r="N2035">
        <v>0.34045999999999998</v>
      </c>
      <c r="P2035" s="16">
        <f t="shared" si="155"/>
        <v>0.58723133333333333</v>
      </c>
      <c r="Q2035" s="16">
        <f t="shared" si="156"/>
        <v>0.7078483333333333</v>
      </c>
      <c r="R2035" s="16">
        <f t="shared" si="157"/>
        <v>0.69253400000000009</v>
      </c>
      <c r="S2035" s="16">
        <f t="shared" si="158"/>
        <v>0.40910366666666659</v>
      </c>
      <c r="T2035" s="16"/>
      <c r="U2035" s="16">
        <f t="shared" si="159"/>
        <v>2.3967173333333336</v>
      </c>
    </row>
    <row r="2036" spans="1:21" x14ac:dyDescent="0.25">
      <c r="A2036">
        <v>2015</v>
      </c>
      <c r="B2036" s="1" t="s">
        <v>2036</v>
      </c>
      <c r="C2036">
        <v>0.37687500000000002</v>
      </c>
      <c r="D2036">
        <v>0.72635000000000005</v>
      </c>
      <c r="E2036">
        <v>0.69123699999999999</v>
      </c>
      <c r="F2036">
        <v>0.99871900000000002</v>
      </c>
      <c r="G2036">
        <v>0.53981500000000004</v>
      </c>
      <c r="H2036">
        <v>0.58501099999999995</v>
      </c>
      <c r="I2036">
        <v>0.88614800000000005</v>
      </c>
      <c r="J2036">
        <v>0.26409100000000002</v>
      </c>
      <c r="K2036">
        <v>0.77768099999999996</v>
      </c>
      <c r="L2036">
        <v>0.83889999999999998</v>
      </c>
      <c r="M2036">
        <v>2.6055999999999999E-2</v>
      </c>
      <c r="N2036">
        <v>0.41142499999999999</v>
      </c>
      <c r="P2036" s="16">
        <f t="shared" si="155"/>
        <v>0.59815400000000007</v>
      </c>
      <c r="Q2036" s="16">
        <f t="shared" si="156"/>
        <v>0.7078483333333333</v>
      </c>
      <c r="R2036" s="16">
        <f t="shared" si="157"/>
        <v>0.64263999999999999</v>
      </c>
      <c r="S2036" s="16">
        <f t="shared" si="158"/>
        <v>0.42546033333333333</v>
      </c>
      <c r="T2036" s="16"/>
      <c r="U2036" s="16">
        <f t="shared" si="159"/>
        <v>2.3741026666666665</v>
      </c>
    </row>
    <row r="2037" spans="1:21" x14ac:dyDescent="0.25">
      <c r="A2037">
        <v>2016</v>
      </c>
      <c r="B2037" s="1" t="s">
        <v>2037</v>
      </c>
      <c r="C2037">
        <v>0.37687500000000002</v>
      </c>
      <c r="D2037">
        <v>0.72635000000000005</v>
      </c>
      <c r="E2037">
        <v>0.69123699999999999</v>
      </c>
      <c r="F2037">
        <v>0.99871900000000002</v>
      </c>
      <c r="G2037">
        <v>0.53981500000000004</v>
      </c>
      <c r="H2037">
        <v>0.58501099999999995</v>
      </c>
      <c r="I2037">
        <v>0.88614800000000005</v>
      </c>
      <c r="J2037">
        <v>0.26409100000000002</v>
      </c>
      <c r="K2037">
        <v>0.77768099999999996</v>
      </c>
      <c r="L2037">
        <v>0.83889999999999998</v>
      </c>
      <c r="M2037">
        <v>2.6055999999999999E-2</v>
      </c>
      <c r="N2037">
        <v>0.34045999999999998</v>
      </c>
      <c r="P2037" s="16">
        <f t="shared" si="155"/>
        <v>0.59815400000000007</v>
      </c>
      <c r="Q2037" s="16">
        <f t="shared" si="156"/>
        <v>0.7078483333333333</v>
      </c>
      <c r="R2037" s="16">
        <f t="shared" si="157"/>
        <v>0.64263999999999999</v>
      </c>
      <c r="S2037" s="16">
        <f t="shared" si="158"/>
        <v>0.40180533333333335</v>
      </c>
      <c r="T2037" s="16"/>
      <c r="U2037" s="16">
        <f t="shared" si="159"/>
        <v>2.3504476666666667</v>
      </c>
    </row>
    <row r="2038" spans="1:21" x14ac:dyDescent="0.25">
      <c r="A2038">
        <v>2017</v>
      </c>
      <c r="B2038" s="1" t="s">
        <v>2038</v>
      </c>
      <c r="C2038">
        <v>0.66240699999999997</v>
      </c>
      <c r="D2038">
        <v>0.57834200000000002</v>
      </c>
      <c r="E2038">
        <v>0.65846899999999997</v>
      </c>
      <c r="F2038">
        <v>0.12360699999999999</v>
      </c>
      <c r="G2038">
        <v>0.53981500000000004</v>
      </c>
      <c r="H2038">
        <v>0.58501099999999995</v>
      </c>
      <c r="I2038">
        <v>0.74124000000000001</v>
      </c>
      <c r="J2038">
        <v>0.86056200000000005</v>
      </c>
      <c r="K2038">
        <v>0.36027100000000001</v>
      </c>
      <c r="L2038">
        <v>1.8332000000000001E-2</v>
      </c>
      <c r="M2038">
        <v>0.65163300000000002</v>
      </c>
      <c r="N2038">
        <v>0.99353000000000002</v>
      </c>
      <c r="P2038" s="16">
        <f t="shared" si="155"/>
        <v>0.63307266666666673</v>
      </c>
      <c r="Q2038" s="16">
        <f t="shared" si="156"/>
        <v>0.41614433333333328</v>
      </c>
      <c r="R2038" s="16">
        <f t="shared" si="157"/>
        <v>0.65402433333333343</v>
      </c>
      <c r="S2038" s="16">
        <f t="shared" si="158"/>
        <v>0.55449833333333343</v>
      </c>
      <c r="T2038" s="16"/>
      <c r="U2038" s="16">
        <f t="shared" si="159"/>
        <v>2.2577396666666671</v>
      </c>
    </row>
    <row r="2039" spans="1:21" x14ac:dyDescent="0.25">
      <c r="A2039">
        <v>2018</v>
      </c>
      <c r="B2039" s="1" t="s">
        <v>2039</v>
      </c>
      <c r="C2039">
        <v>0.66240699999999997</v>
      </c>
      <c r="D2039">
        <v>0.57834200000000002</v>
      </c>
      <c r="E2039">
        <v>0.65846899999999997</v>
      </c>
      <c r="F2039">
        <v>0.12360699999999999</v>
      </c>
      <c r="G2039">
        <v>0.53981500000000004</v>
      </c>
      <c r="H2039">
        <v>0.58501099999999995</v>
      </c>
      <c r="I2039">
        <v>0.74124000000000001</v>
      </c>
      <c r="J2039">
        <v>0.86056200000000005</v>
      </c>
      <c r="K2039">
        <v>0.36027100000000001</v>
      </c>
      <c r="L2039">
        <v>1.8332000000000001E-2</v>
      </c>
      <c r="M2039">
        <v>0.65163300000000002</v>
      </c>
      <c r="N2039">
        <v>0.97307200000000005</v>
      </c>
      <c r="P2039" s="16">
        <f t="shared" si="155"/>
        <v>0.63307266666666673</v>
      </c>
      <c r="Q2039" s="16">
        <f t="shared" si="156"/>
        <v>0.41614433333333328</v>
      </c>
      <c r="R2039" s="16">
        <f t="shared" si="157"/>
        <v>0.65402433333333343</v>
      </c>
      <c r="S2039" s="16">
        <f t="shared" si="158"/>
        <v>0.54767900000000003</v>
      </c>
      <c r="T2039" s="16"/>
      <c r="U2039" s="16">
        <f t="shared" si="159"/>
        <v>2.2509203333333336</v>
      </c>
    </row>
    <row r="2040" spans="1:21" x14ac:dyDescent="0.25">
      <c r="A2040">
        <v>2019</v>
      </c>
      <c r="B2040" s="1" t="s">
        <v>2040</v>
      </c>
      <c r="C2040">
        <v>0.66240699999999997</v>
      </c>
      <c r="D2040">
        <v>0.57834200000000002</v>
      </c>
      <c r="E2040">
        <v>0.69123699999999999</v>
      </c>
      <c r="F2040">
        <v>0.12360699999999999</v>
      </c>
      <c r="G2040">
        <v>0.53981500000000004</v>
      </c>
      <c r="H2040">
        <v>0.58501099999999995</v>
      </c>
      <c r="I2040">
        <v>0.74124000000000001</v>
      </c>
      <c r="J2040">
        <v>0.43829600000000002</v>
      </c>
      <c r="K2040">
        <v>0.36027100000000001</v>
      </c>
      <c r="L2040">
        <v>0.211092</v>
      </c>
      <c r="M2040">
        <v>0.17930499999999999</v>
      </c>
      <c r="N2040">
        <v>0.99353000000000002</v>
      </c>
      <c r="P2040" s="16">
        <f t="shared" si="155"/>
        <v>0.64399533333333336</v>
      </c>
      <c r="Q2040" s="16">
        <f t="shared" si="156"/>
        <v>0.41614433333333328</v>
      </c>
      <c r="R2040" s="16">
        <f t="shared" si="157"/>
        <v>0.51326900000000009</v>
      </c>
      <c r="S2040" s="16">
        <f t="shared" si="158"/>
        <v>0.46130899999999997</v>
      </c>
      <c r="T2040" s="16"/>
      <c r="U2040" s="16">
        <f t="shared" si="159"/>
        <v>2.0347176666666669</v>
      </c>
    </row>
    <row r="2041" spans="1:21" x14ac:dyDescent="0.25">
      <c r="A2041">
        <v>2020</v>
      </c>
      <c r="B2041" s="1" t="s">
        <v>2041</v>
      </c>
      <c r="C2041">
        <v>0.66240699999999997</v>
      </c>
      <c r="D2041">
        <v>0.57834200000000002</v>
      </c>
      <c r="E2041">
        <v>0.69123699999999999</v>
      </c>
      <c r="F2041">
        <v>0.12360699999999999</v>
      </c>
      <c r="G2041">
        <v>0.53981500000000004</v>
      </c>
      <c r="H2041">
        <v>0.58501099999999995</v>
      </c>
      <c r="I2041">
        <v>0.74124000000000001</v>
      </c>
      <c r="J2041">
        <v>0.43829600000000002</v>
      </c>
      <c r="K2041">
        <v>0.36027100000000001</v>
      </c>
      <c r="L2041">
        <v>0.211092</v>
      </c>
      <c r="M2041">
        <v>0.17930499999999999</v>
      </c>
      <c r="N2041">
        <v>0.97307200000000005</v>
      </c>
      <c r="P2041" s="16">
        <f t="shared" si="155"/>
        <v>0.64399533333333336</v>
      </c>
      <c r="Q2041" s="16">
        <f t="shared" si="156"/>
        <v>0.41614433333333328</v>
      </c>
      <c r="R2041" s="16">
        <f t="shared" si="157"/>
        <v>0.51326900000000009</v>
      </c>
      <c r="S2041" s="16">
        <f t="shared" si="158"/>
        <v>0.45448966666666668</v>
      </c>
      <c r="T2041" s="16"/>
      <c r="U2041" s="16">
        <f t="shared" si="159"/>
        <v>2.0278983333333338</v>
      </c>
    </row>
    <row r="2042" spans="1:21" x14ac:dyDescent="0.25">
      <c r="A2042">
        <v>2021</v>
      </c>
      <c r="B2042" s="1" t="s">
        <v>2042</v>
      </c>
      <c r="C2042">
        <v>0.66240699999999997</v>
      </c>
      <c r="D2042">
        <v>0.72635000000000005</v>
      </c>
      <c r="E2042">
        <v>0.65846899999999997</v>
      </c>
      <c r="F2042">
        <v>0.99871900000000002</v>
      </c>
      <c r="G2042">
        <v>0.53981500000000004</v>
      </c>
      <c r="H2042">
        <v>0.58501099999999995</v>
      </c>
      <c r="I2042">
        <v>0.74124000000000001</v>
      </c>
      <c r="J2042">
        <v>0.86056200000000005</v>
      </c>
      <c r="K2042">
        <v>0.36027100000000001</v>
      </c>
      <c r="L2042">
        <v>0.19065799999999999</v>
      </c>
      <c r="M2042">
        <v>0.69619299999999995</v>
      </c>
      <c r="N2042">
        <v>0.41142499999999999</v>
      </c>
      <c r="P2042" s="16">
        <f t="shared" si="155"/>
        <v>0.68240866666666677</v>
      </c>
      <c r="Q2042" s="16">
        <f t="shared" si="156"/>
        <v>0.7078483333333333</v>
      </c>
      <c r="R2042" s="16">
        <f t="shared" si="157"/>
        <v>0.65402433333333343</v>
      </c>
      <c r="S2042" s="16">
        <f t="shared" si="158"/>
        <v>0.43275866666666668</v>
      </c>
      <c r="T2042" s="16"/>
      <c r="U2042" s="16">
        <f t="shared" si="159"/>
        <v>2.4770400000000001</v>
      </c>
    </row>
    <row r="2043" spans="1:21" x14ac:dyDescent="0.25">
      <c r="A2043">
        <v>2022</v>
      </c>
      <c r="B2043" s="1" t="s">
        <v>2043</v>
      </c>
      <c r="C2043">
        <v>0.66240699999999997</v>
      </c>
      <c r="D2043">
        <v>0.72635000000000005</v>
      </c>
      <c r="E2043">
        <v>0.65846899999999997</v>
      </c>
      <c r="F2043">
        <v>0.99871900000000002</v>
      </c>
      <c r="G2043">
        <v>0.53981500000000004</v>
      </c>
      <c r="H2043">
        <v>0.58501099999999995</v>
      </c>
      <c r="I2043">
        <v>0.74124000000000001</v>
      </c>
      <c r="J2043">
        <v>0.86056200000000005</v>
      </c>
      <c r="K2043">
        <v>0.36027100000000001</v>
      </c>
      <c r="L2043">
        <v>0.19065799999999999</v>
      </c>
      <c r="M2043">
        <v>0.69619299999999995</v>
      </c>
      <c r="N2043">
        <v>0.34045999999999998</v>
      </c>
      <c r="P2043" s="16">
        <f t="shared" si="155"/>
        <v>0.68240866666666677</v>
      </c>
      <c r="Q2043" s="16">
        <f t="shared" si="156"/>
        <v>0.7078483333333333</v>
      </c>
      <c r="R2043" s="16">
        <f t="shared" si="157"/>
        <v>0.65402433333333343</v>
      </c>
      <c r="S2043" s="16">
        <f t="shared" si="158"/>
        <v>0.40910366666666659</v>
      </c>
      <c r="T2043" s="16"/>
      <c r="U2043" s="16">
        <f t="shared" si="159"/>
        <v>2.4533850000000004</v>
      </c>
    </row>
    <row r="2044" spans="1:21" x14ac:dyDescent="0.25">
      <c r="A2044">
        <v>2023</v>
      </c>
      <c r="B2044" s="1" t="s">
        <v>2044</v>
      </c>
      <c r="C2044">
        <v>0.66240699999999997</v>
      </c>
      <c r="D2044">
        <v>0.72635000000000005</v>
      </c>
      <c r="E2044">
        <v>0.69123699999999999</v>
      </c>
      <c r="F2044">
        <v>0.99871900000000002</v>
      </c>
      <c r="G2044">
        <v>0.53981500000000004</v>
      </c>
      <c r="H2044">
        <v>0.58501099999999995</v>
      </c>
      <c r="I2044">
        <v>0.74124000000000001</v>
      </c>
      <c r="J2044">
        <v>0.43829600000000002</v>
      </c>
      <c r="K2044">
        <v>0.36027100000000001</v>
      </c>
      <c r="L2044">
        <v>0.83889999999999998</v>
      </c>
      <c r="M2044">
        <v>2.6055999999999999E-2</v>
      </c>
      <c r="N2044">
        <v>0.41142499999999999</v>
      </c>
      <c r="P2044" s="16">
        <f t="shared" si="155"/>
        <v>0.69333133333333341</v>
      </c>
      <c r="Q2044" s="16">
        <f t="shared" si="156"/>
        <v>0.7078483333333333</v>
      </c>
      <c r="R2044" s="16">
        <f t="shared" si="157"/>
        <v>0.51326900000000009</v>
      </c>
      <c r="S2044" s="16">
        <f t="shared" si="158"/>
        <v>0.42546033333333333</v>
      </c>
      <c r="T2044" s="16"/>
      <c r="U2044" s="16">
        <f t="shared" si="159"/>
        <v>2.3399090000000005</v>
      </c>
    </row>
    <row r="2045" spans="1:21" x14ac:dyDescent="0.25">
      <c r="A2045">
        <v>2024</v>
      </c>
      <c r="B2045" s="1" t="s">
        <v>2045</v>
      </c>
      <c r="C2045">
        <v>0.66240699999999997</v>
      </c>
      <c r="D2045">
        <v>0.72635000000000005</v>
      </c>
      <c r="E2045">
        <v>0.69123699999999999</v>
      </c>
      <c r="F2045">
        <v>0.99871900000000002</v>
      </c>
      <c r="G2045">
        <v>0.53981500000000004</v>
      </c>
      <c r="H2045">
        <v>0.58501099999999995</v>
      </c>
      <c r="I2045">
        <v>0.74124000000000001</v>
      </c>
      <c r="J2045">
        <v>0.43829600000000002</v>
      </c>
      <c r="K2045">
        <v>0.36027100000000001</v>
      </c>
      <c r="L2045">
        <v>0.83889999999999998</v>
      </c>
      <c r="M2045">
        <v>2.6055999999999999E-2</v>
      </c>
      <c r="N2045">
        <v>0.34045999999999998</v>
      </c>
      <c r="P2045" s="16">
        <f t="shared" si="155"/>
        <v>0.69333133333333341</v>
      </c>
      <c r="Q2045" s="16">
        <f t="shared" si="156"/>
        <v>0.7078483333333333</v>
      </c>
      <c r="R2045" s="16">
        <f t="shared" si="157"/>
        <v>0.51326900000000009</v>
      </c>
      <c r="S2045" s="16">
        <f t="shared" si="158"/>
        <v>0.40180533333333335</v>
      </c>
      <c r="T2045" s="16"/>
      <c r="U2045" s="16">
        <f t="shared" si="159"/>
        <v>2.3162540000000003</v>
      </c>
    </row>
    <row r="2046" spans="1:21" x14ac:dyDescent="0.25">
      <c r="A2046">
        <v>2025</v>
      </c>
      <c r="B2046" s="1" t="s">
        <v>2046</v>
      </c>
      <c r="C2046">
        <v>0.66240699999999997</v>
      </c>
      <c r="D2046">
        <v>0.57834200000000002</v>
      </c>
      <c r="E2046">
        <v>0.65846899999999997</v>
      </c>
      <c r="F2046">
        <v>0.12360699999999999</v>
      </c>
      <c r="G2046">
        <v>0.53981500000000004</v>
      </c>
      <c r="H2046">
        <v>0.58501099999999995</v>
      </c>
      <c r="I2046">
        <v>0.74124000000000001</v>
      </c>
      <c r="J2046">
        <v>0.86056200000000005</v>
      </c>
      <c r="K2046">
        <v>0.95394999999999996</v>
      </c>
      <c r="L2046">
        <v>1.8332000000000001E-2</v>
      </c>
      <c r="M2046">
        <v>0.65163300000000002</v>
      </c>
      <c r="N2046">
        <v>0.99353000000000002</v>
      </c>
      <c r="P2046" s="16">
        <f t="shared" si="155"/>
        <v>0.63307266666666673</v>
      </c>
      <c r="Q2046" s="16">
        <f t="shared" si="156"/>
        <v>0.41614433333333328</v>
      </c>
      <c r="R2046" s="16">
        <f t="shared" si="157"/>
        <v>0.8519173333333333</v>
      </c>
      <c r="S2046" s="16">
        <f t="shared" si="158"/>
        <v>0.55449833333333343</v>
      </c>
      <c r="T2046" s="16"/>
      <c r="U2046" s="16">
        <f t="shared" si="159"/>
        <v>2.4556326666666668</v>
      </c>
    </row>
    <row r="2047" spans="1:21" x14ac:dyDescent="0.25">
      <c r="A2047">
        <v>2026</v>
      </c>
      <c r="B2047" s="1" t="s">
        <v>2047</v>
      </c>
      <c r="C2047">
        <v>0.66240699999999997</v>
      </c>
      <c r="D2047">
        <v>0.57834200000000002</v>
      </c>
      <c r="E2047">
        <v>0.65846899999999997</v>
      </c>
      <c r="F2047">
        <v>0.12360699999999999</v>
      </c>
      <c r="G2047">
        <v>0.53981500000000004</v>
      </c>
      <c r="H2047">
        <v>0.58501099999999995</v>
      </c>
      <c r="I2047">
        <v>0.74124000000000001</v>
      </c>
      <c r="J2047">
        <v>0.86056200000000005</v>
      </c>
      <c r="K2047">
        <v>0.95394999999999996</v>
      </c>
      <c r="L2047">
        <v>1.8332000000000001E-2</v>
      </c>
      <c r="M2047">
        <v>0.65163300000000002</v>
      </c>
      <c r="N2047">
        <v>0.97307200000000005</v>
      </c>
      <c r="P2047" s="16">
        <f t="shared" si="155"/>
        <v>0.63307266666666673</v>
      </c>
      <c r="Q2047" s="16">
        <f t="shared" si="156"/>
        <v>0.41614433333333328</v>
      </c>
      <c r="R2047" s="16">
        <f t="shared" si="157"/>
        <v>0.8519173333333333</v>
      </c>
      <c r="S2047" s="16">
        <f t="shared" si="158"/>
        <v>0.54767900000000003</v>
      </c>
      <c r="T2047" s="16"/>
      <c r="U2047" s="16">
        <f t="shared" si="159"/>
        <v>2.4488133333333333</v>
      </c>
    </row>
    <row r="2048" spans="1:21" x14ac:dyDescent="0.25">
      <c r="A2048">
        <v>2027</v>
      </c>
      <c r="B2048" s="1" t="s">
        <v>2048</v>
      </c>
      <c r="C2048">
        <v>0.66240699999999997</v>
      </c>
      <c r="D2048">
        <v>0.57834200000000002</v>
      </c>
      <c r="E2048">
        <v>0.69123699999999999</v>
      </c>
      <c r="F2048">
        <v>0.12360699999999999</v>
      </c>
      <c r="G2048">
        <v>0.53981500000000004</v>
      </c>
      <c r="H2048">
        <v>0.58501099999999995</v>
      </c>
      <c r="I2048">
        <v>0.74124000000000001</v>
      </c>
      <c r="J2048">
        <v>0.43829600000000002</v>
      </c>
      <c r="K2048">
        <v>0.95394999999999996</v>
      </c>
      <c r="L2048">
        <v>0.211092</v>
      </c>
      <c r="M2048">
        <v>0.17930499999999999</v>
      </c>
      <c r="N2048">
        <v>0.99353000000000002</v>
      </c>
      <c r="P2048" s="16">
        <f t="shared" si="155"/>
        <v>0.64399533333333336</v>
      </c>
      <c r="Q2048" s="16">
        <f t="shared" si="156"/>
        <v>0.41614433333333328</v>
      </c>
      <c r="R2048" s="16">
        <f t="shared" si="157"/>
        <v>0.71116199999999996</v>
      </c>
      <c r="S2048" s="16">
        <f t="shared" si="158"/>
        <v>0.46130899999999997</v>
      </c>
      <c r="T2048" s="16"/>
      <c r="U2048" s="16">
        <f t="shared" si="159"/>
        <v>2.2326106666666665</v>
      </c>
    </row>
    <row r="2049" spans="1:21" x14ac:dyDescent="0.25">
      <c r="A2049">
        <v>2028</v>
      </c>
      <c r="B2049" s="1" t="s">
        <v>2049</v>
      </c>
      <c r="C2049">
        <v>0.66240699999999997</v>
      </c>
      <c r="D2049">
        <v>0.57834200000000002</v>
      </c>
      <c r="E2049">
        <v>0.69123699999999999</v>
      </c>
      <c r="F2049">
        <v>0.12360699999999999</v>
      </c>
      <c r="G2049">
        <v>0.53981500000000004</v>
      </c>
      <c r="H2049">
        <v>0.58501099999999995</v>
      </c>
      <c r="I2049">
        <v>0.74124000000000001</v>
      </c>
      <c r="J2049">
        <v>0.43829600000000002</v>
      </c>
      <c r="K2049">
        <v>0.95394999999999996</v>
      </c>
      <c r="L2049">
        <v>0.211092</v>
      </c>
      <c r="M2049">
        <v>0.17930499999999999</v>
      </c>
      <c r="N2049">
        <v>0.97307200000000005</v>
      </c>
      <c r="P2049" s="16">
        <f t="shared" si="155"/>
        <v>0.64399533333333336</v>
      </c>
      <c r="Q2049" s="16">
        <f t="shared" si="156"/>
        <v>0.41614433333333328</v>
      </c>
      <c r="R2049" s="16">
        <f t="shared" si="157"/>
        <v>0.71116199999999996</v>
      </c>
      <c r="S2049" s="16">
        <f t="shared" si="158"/>
        <v>0.45448966666666668</v>
      </c>
      <c r="T2049" s="16"/>
      <c r="U2049" s="16">
        <f t="shared" si="159"/>
        <v>2.2257913333333335</v>
      </c>
    </row>
    <row r="2050" spans="1:21" x14ac:dyDescent="0.25">
      <c r="A2050">
        <v>2029</v>
      </c>
      <c r="B2050" s="1" t="s">
        <v>2050</v>
      </c>
      <c r="C2050">
        <v>0.66240699999999997</v>
      </c>
      <c r="D2050">
        <v>0.72635000000000005</v>
      </c>
      <c r="E2050">
        <v>0.65846899999999997</v>
      </c>
      <c r="F2050">
        <v>0.99871900000000002</v>
      </c>
      <c r="G2050">
        <v>0.53981500000000004</v>
      </c>
      <c r="H2050">
        <v>0.58501099999999995</v>
      </c>
      <c r="I2050">
        <v>0.74124000000000001</v>
      </c>
      <c r="J2050">
        <v>0.86056200000000005</v>
      </c>
      <c r="K2050">
        <v>0.95394999999999996</v>
      </c>
      <c r="L2050">
        <v>0.19065799999999999</v>
      </c>
      <c r="M2050">
        <v>0.69619299999999995</v>
      </c>
      <c r="N2050">
        <v>0.41142499999999999</v>
      </c>
      <c r="P2050" s="16">
        <f t="shared" si="155"/>
        <v>0.68240866666666677</v>
      </c>
      <c r="Q2050" s="16">
        <f t="shared" si="156"/>
        <v>0.7078483333333333</v>
      </c>
      <c r="R2050" s="16">
        <f t="shared" si="157"/>
        <v>0.8519173333333333</v>
      </c>
      <c r="S2050" s="16">
        <f t="shared" si="158"/>
        <v>0.43275866666666668</v>
      </c>
      <c r="T2050" s="16"/>
      <c r="U2050" s="16">
        <f t="shared" si="159"/>
        <v>2.6749329999999998</v>
      </c>
    </row>
    <row r="2051" spans="1:21" x14ac:dyDescent="0.25">
      <c r="A2051">
        <v>2030</v>
      </c>
      <c r="B2051" s="1" t="s">
        <v>2051</v>
      </c>
      <c r="C2051">
        <v>0.66240699999999997</v>
      </c>
      <c r="D2051">
        <v>0.72635000000000005</v>
      </c>
      <c r="E2051">
        <v>0.65846899999999997</v>
      </c>
      <c r="F2051">
        <v>0.99871900000000002</v>
      </c>
      <c r="G2051">
        <v>0.53981500000000004</v>
      </c>
      <c r="H2051">
        <v>0.58501099999999995</v>
      </c>
      <c r="I2051">
        <v>0.74124000000000001</v>
      </c>
      <c r="J2051">
        <v>0.86056200000000005</v>
      </c>
      <c r="K2051">
        <v>0.95394999999999996</v>
      </c>
      <c r="L2051">
        <v>0.19065799999999999</v>
      </c>
      <c r="M2051">
        <v>0.69619299999999995</v>
      </c>
      <c r="N2051">
        <v>0.34045999999999998</v>
      </c>
      <c r="P2051" s="16">
        <f t="shared" si="155"/>
        <v>0.68240866666666677</v>
      </c>
      <c r="Q2051" s="16">
        <f t="shared" si="156"/>
        <v>0.7078483333333333</v>
      </c>
      <c r="R2051" s="16">
        <f t="shared" si="157"/>
        <v>0.8519173333333333</v>
      </c>
      <c r="S2051" s="16">
        <f t="shared" si="158"/>
        <v>0.40910366666666659</v>
      </c>
      <c r="T2051" s="16"/>
      <c r="U2051" s="16">
        <f t="shared" si="159"/>
        <v>2.651278</v>
      </c>
    </row>
    <row r="2052" spans="1:21" x14ac:dyDescent="0.25">
      <c r="A2052">
        <v>2031</v>
      </c>
      <c r="B2052" s="1" t="s">
        <v>2052</v>
      </c>
      <c r="C2052">
        <v>0.66240699999999997</v>
      </c>
      <c r="D2052">
        <v>0.72635000000000005</v>
      </c>
      <c r="E2052">
        <v>0.69123699999999999</v>
      </c>
      <c r="F2052">
        <v>0.99871900000000002</v>
      </c>
      <c r="G2052">
        <v>0.53981500000000004</v>
      </c>
      <c r="H2052">
        <v>0.58501099999999995</v>
      </c>
      <c r="I2052">
        <v>0.74124000000000001</v>
      </c>
      <c r="J2052">
        <v>0.43829600000000002</v>
      </c>
      <c r="K2052">
        <v>0.95394999999999996</v>
      </c>
      <c r="L2052">
        <v>0.83889999999999998</v>
      </c>
      <c r="M2052">
        <v>2.6055999999999999E-2</v>
      </c>
      <c r="N2052">
        <v>0.41142499999999999</v>
      </c>
      <c r="P2052" s="16">
        <f t="shared" si="155"/>
        <v>0.69333133333333341</v>
      </c>
      <c r="Q2052" s="16">
        <f t="shared" si="156"/>
        <v>0.7078483333333333</v>
      </c>
      <c r="R2052" s="16">
        <f t="shared" si="157"/>
        <v>0.71116199999999996</v>
      </c>
      <c r="S2052" s="16">
        <f t="shared" si="158"/>
        <v>0.42546033333333333</v>
      </c>
      <c r="T2052" s="16"/>
      <c r="U2052" s="16">
        <f t="shared" si="159"/>
        <v>2.5378020000000001</v>
      </c>
    </row>
    <row r="2053" spans="1:21" x14ac:dyDescent="0.25">
      <c r="A2053">
        <v>2032</v>
      </c>
      <c r="B2053" s="1" t="s">
        <v>2053</v>
      </c>
      <c r="C2053">
        <v>0.66240699999999997</v>
      </c>
      <c r="D2053">
        <v>0.72635000000000005</v>
      </c>
      <c r="E2053">
        <v>0.69123699999999999</v>
      </c>
      <c r="F2053">
        <v>0.99871900000000002</v>
      </c>
      <c r="G2053">
        <v>0.53981500000000004</v>
      </c>
      <c r="H2053">
        <v>0.58501099999999995</v>
      </c>
      <c r="I2053">
        <v>0.74124000000000001</v>
      </c>
      <c r="J2053">
        <v>0.43829600000000002</v>
      </c>
      <c r="K2053">
        <v>0.95394999999999996</v>
      </c>
      <c r="L2053">
        <v>0.83889999999999998</v>
      </c>
      <c r="M2053">
        <v>2.6055999999999999E-2</v>
      </c>
      <c r="N2053">
        <v>0.34045999999999998</v>
      </c>
      <c r="P2053" s="16">
        <f t="shared" si="155"/>
        <v>0.69333133333333341</v>
      </c>
      <c r="Q2053" s="16">
        <f t="shared" si="156"/>
        <v>0.7078483333333333</v>
      </c>
      <c r="R2053" s="16">
        <f t="shared" si="157"/>
        <v>0.71116199999999996</v>
      </c>
      <c r="S2053" s="16">
        <f t="shared" si="158"/>
        <v>0.40180533333333335</v>
      </c>
      <c r="T2053" s="16"/>
      <c r="U2053" s="16">
        <f t="shared" si="159"/>
        <v>2.5141469999999999</v>
      </c>
    </row>
    <row r="2054" spans="1:21" x14ac:dyDescent="0.25">
      <c r="A2054">
        <v>2033</v>
      </c>
      <c r="B2054" s="1" t="s">
        <v>2054</v>
      </c>
      <c r="C2054">
        <v>0.37687500000000002</v>
      </c>
      <c r="D2054">
        <v>0.57834200000000002</v>
      </c>
      <c r="E2054">
        <v>0.65846899999999997</v>
      </c>
      <c r="F2054">
        <v>0.12360699999999999</v>
      </c>
      <c r="G2054">
        <v>0.53981500000000004</v>
      </c>
      <c r="H2054">
        <v>0.58501099999999995</v>
      </c>
      <c r="I2054">
        <v>0.81057299999999999</v>
      </c>
      <c r="J2054">
        <v>0.50129800000000002</v>
      </c>
      <c r="K2054">
        <v>0.59623099999999996</v>
      </c>
      <c r="L2054">
        <v>1.8332000000000001E-2</v>
      </c>
      <c r="M2054">
        <v>0.65163300000000002</v>
      </c>
      <c r="N2054">
        <v>0.99353000000000002</v>
      </c>
      <c r="P2054" s="16">
        <f t="shared" si="155"/>
        <v>0.53789533333333328</v>
      </c>
      <c r="Q2054" s="16">
        <f t="shared" si="156"/>
        <v>0.41614433333333328</v>
      </c>
      <c r="R2054" s="16">
        <f t="shared" si="157"/>
        <v>0.63603399999999999</v>
      </c>
      <c r="S2054" s="16">
        <f t="shared" si="158"/>
        <v>0.55449833333333343</v>
      </c>
      <c r="T2054" s="16"/>
      <c r="U2054" s="16">
        <f t="shared" si="159"/>
        <v>2.1445720000000001</v>
      </c>
    </row>
    <row r="2055" spans="1:21" x14ac:dyDescent="0.25">
      <c r="A2055">
        <v>2034</v>
      </c>
      <c r="B2055" s="1" t="s">
        <v>2055</v>
      </c>
      <c r="C2055">
        <v>0.37687500000000002</v>
      </c>
      <c r="D2055">
        <v>0.57834200000000002</v>
      </c>
      <c r="E2055">
        <v>0.65846899999999997</v>
      </c>
      <c r="F2055">
        <v>0.12360699999999999</v>
      </c>
      <c r="G2055">
        <v>0.53981500000000004</v>
      </c>
      <c r="H2055">
        <v>0.58501099999999995</v>
      </c>
      <c r="I2055">
        <v>0.81057299999999999</v>
      </c>
      <c r="J2055">
        <v>0.50129800000000002</v>
      </c>
      <c r="K2055">
        <v>0.59623099999999996</v>
      </c>
      <c r="L2055">
        <v>1.8332000000000001E-2</v>
      </c>
      <c r="M2055">
        <v>0.65163300000000002</v>
      </c>
      <c r="N2055">
        <v>0.97307200000000005</v>
      </c>
      <c r="P2055" s="16">
        <f t="shared" si="155"/>
        <v>0.53789533333333328</v>
      </c>
      <c r="Q2055" s="16">
        <f t="shared" si="156"/>
        <v>0.41614433333333328</v>
      </c>
      <c r="R2055" s="16">
        <f t="shared" si="157"/>
        <v>0.63603399999999999</v>
      </c>
      <c r="S2055" s="16">
        <f t="shared" si="158"/>
        <v>0.54767900000000003</v>
      </c>
      <c r="T2055" s="16"/>
      <c r="U2055" s="16">
        <f t="shared" si="159"/>
        <v>2.1377526666666666</v>
      </c>
    </row>
    <row r="2056" spans="1:21" x14ac:dyDescent="0.25">
      <c r="A2056">
        <v>2035</v>
      </c>
      <c r="B2056" s="1" t="s">
        <v>2056</v>
      </c>
      <c r="C2056">
        <v>0.37687500000000002</v>
      </c>
      <c r="D2056">
        <v>0.57834200000000002</v>
      </c>
      <c r="E2056">
        <v>0.69123699999999999</v>
      </c>
      <c r="F2056">
        <v>0.12360699999999999</v>
      </c>
      <c r="G2056">
        <v>0.53981500000000004</v>
      </c>
      <c r="H2056">
        <v>0.58501099999999995</v>
      </c>
      <c r="I2056">
        <v>0.81057299999999999</v>
      </c>
      <c r="J2056">
        <v>0.64237900000000003</v>
      </c>
      <c r="K2056">
        <v>0.59623099999999996</v>
      </c>
      <c r="L2056">
        <v>0.211092</v>
      </c>
      <c r="M2056">
        <v>0.17930499999999999</v>
      </c>
      <c r="N2056">
        <v>0.99353000000000002</v>
      </c>
      <c r="P2056" s="16">
        <f t="shared" si="155"/>
        <v>0.54881799999999992</v>
      </c>
      <c r="Q2056" s="16">
        <f t="shared" si="156"/>
        <v>0.41614433333333328</v>
      </c>
      <c r="R2056" s="16">
        <f t="shared" si="157"/>
        <v>0.68306100000000003</v>
      </c>
      <c r="S2056" s="16">
        <f t="shared" si="158"/>
        <v>0.46130899999999997</v>
      </c>
      <c r="T2056" s="16"/>
      <c r="U2056" s="16">
        <f t="shared" si="159"/>
        <v>2.1093323333333331</v>
      </c>
    </row>
    <row r="2057" spans="1:21" x14ac:dyDescent="0.25">
      <c r="A2057">
        <v>2036</v>
      </c>
      <c r="B2057" s="1" t="s">
        <v>2057</v>
      </c>
      <c r="C2057">
        <v>0.37687500000000002</v>
      </c>
      <c r="D2057">
        <v>0.57834200000000002</v>
      </c>
      <c r="E2057">
        <v>0.69123699999999999</v>
      </c>
      <c r="F2057">
        <v>0.12360699999999999</v>
      </c>
      <c r="G2057">
        <v>0.53981500000000004</v>
      </c>
      <c r="H2057">
        <v>0.58501099999999995</v>
      </c>
      <c r="I2057">
        <v>0.81057299999999999</v>
      </c>
      <c r="J2057">
        <v>0.64237900000000003</v>
      </c>
      <c r="K2057">
        <v>0.59623099999999996</v>
      </c>
      <c r="L2057">
        <v>0.211092</v>
      </c>
      <c r="M2057">
        <v>0.17930499999999999</v>
      </c>
      <c r="N2057">
        <v>0.97307200000000005</v>
      </c>
      <c r="P2057" s="16">
        <f t="shared" si="155"/>
        <v>0.54881799999999992</v>
      </c>
      <c r="Q2057" s="16">
        <f t="shared" si="156"/>
        <v>0.41614433333333328</v>
      </c>
      <c r="R2057" s="16">
        <f t="shared" si="157"/>
        <v>0.68306100000000003</v>
      </c>
      <c r="S2057" s="16">
        <f t="shared" si="158"/>
        <v>0.45448966666666668</v>
      </c>
      <c r="T2057" s="16"/>
      <c r="U2057" s="16">
        <f t="shared" si="159"/>
        <v>2.1025130000000001</v>
      </c>
    </row>
    <row r="2058" spans="1:21" x14ac:dyDescent="0.25">
      <c r="A2058">
        <v>2037</v>
      </c>
      <c r="B2058" s="1" t="s">
        <v>2058</v>
      </c>
      <c r="C2058">
        <v>0.37687500000000002</v>
      </c>
      <c r="D2058">
        <v>0.72635000000000005</v>
      </c>
      <c r="E2058">
        <v>0.65846899999999997</v>
      </c>
      <c r="F2058">
        <v>0.99871900000000002</v>
      </c>
      <c r="G2058">
        <v>0.53981500000000004</v>
      </c>
      <c r="H2058">
        <v>0.58501099999999995</v>
      </c>
      <c r="I2058">
        <v>0.81057299999999999</v>
      </c>
      <c r="J2058">
        <v>0.50129800000000002</v>
      </c>
      <c r="K2058">
        <v>0.59623099999999996</v>
      </c>
      <c r="L2058">
        <v>0.19065799999999999</v>
      </c>
      <c r="M2058">
        <v>0.69619299999999995</v>
      </c>
      <c r="N2058">
        <v>0.41142499999999999</v>
      </c>
      <c r="P2058" s="16">
        <f t="shared" si="155"/>
        <v>0.58723133333333333</v>
      </c>
      <c r="Q2058" s="16">
        <f t="shared" si="156"/>
        <v>0.7078483333333333</v>
      </c>
      <c r="R2058" s="16">
        <f t="shared" si="157"/>
        <v>0.63603399999999999</v>
      </c>
      <c r="S2058" s="16">
        <f t="shared" si="158"/>
        <v>0.43275866666666668</v>
      </c>
      <c r="T2058" s="16"/>
      <c r="U2058" s="16">
        <f t="shared" si="159"/>
        <v>2.3638723333333331</v>
      </c>
    </row>
    <row r="2059" spans="1:21" x14ac:dyDescent="0.25">
      <c r="A2059">
        <v>2038</v>
      </c>
      <c r="B2059" s="1" t="s">
        <v>2059</v>
      </c>
      <c r="C2059">
        <v>0.37687500000000002</v>
      </c>
      <c r="D2059">
        <v>0.72635000000000005</v>
      </c>
      <c r="E2059">
        <v>0.65846899999999997</v>
      </c>
      <c r="F2059">
        <v>0.99871900000000002</v>
      </c>
      <c r="G2059">
        <v>0.53981500000000004</v>
      </c>
      <c r="H2059">
        <v>0.58501099999999995</v>
      </c>
      <c r="I2059">
        <v>0.81057299999999999</v>
      </c>
      <c r="J2059">
        <v>0.50129800000000002</v>
      </c>
      <c r="K2059">
        <v>0.59623099999999996</v>
      </c>
      <c r="L2059">
        <v>0.19065799999999999</v>
      </c>
      <c r="M2059">
        <v>0.69619299999999995</v>
      </c>
      <c r="N2059">
        <v>0.34045999999999998</v>
      </c>
      <c r="P2059" s="16">
        <f t="shared" si="155"/>
        <v>0.58723133333333333</v>
      </c>
      <c r="Q2059" s="16">
        <f t="shared" si="156"/>
        <v>0.7078483333333333</v>
      </c>
      <c r="R2059" s="16">
        <f t="shared" si="157"/>
        <v>0.63603399999999999</v>
      </c>
      <c r="S2059" s="16">
        <f t="shared" si="158"/>
        <v>0.40910366666666659</v>
      </c>
      <c r="T2059" s="16"/>
      <c r="U2059" s="16">
        <f t="shared" si="159"/>
        <v>2.3402173333333334</v>
      </c>
    </row>
    <row r="2060" spans="1:21" x14ac:dyDescent="0.25">
      <c r="A2060">
        <v>2039</v>
      </c>
      <c r="B2060" s="1" t="s">
        <v>2060</v>
      </c>
      <c r="C2060">
        <v>0.37687500000000002</v>
      </c>
      <c r="D2060">
        <v>0.72635000000000005</v>
      </c>
      <c r="E2060">
        <v>0.69123699999999999</v>
      </c>
      <c r="F2060">
        <v>0.99871900000000002</v>
      </c>
      <c r="G2060">
        <v>0.53981500000000004</v>
      </c>
      <c r="H2060">
        <v>0.58501099999999995</v>
      </c>
      <c r="I2060">
        <v>0.81057299999999999</v>
      </c>
      <c r="J2060">
        <v>0.64237900000000003</v>
      </c>
      <c r="K2060">
        <v>0.59623099999999996</v>
      </c>
      <c r="L2060">
        <v>0.83889999999999998</v>
      </c>
      <c r="M2060">
        <v>2.6055999999999999E-2</v>
      </c>
      <c r="N2060">
        <v>0.41142499999999999</v>
      </c>
      <c r="P2060" s="16">
        <f t="shared" si="155"/>
        <v>0.59815400000000007</v>
      </c>
      <c r="Q2060" s="16">
        <f t="shared" si="156"/>
        <v>0.7078483333333333</v>
      </c>
      <c r="R2060" s="16">
        <f t="shared" si="157"/>
        <v>0.68306100000000003</v>
      </c>
      <c r="S2060" s="16">
        <f t="shared" si="158"/>
        <v>0.42546033333333333</v>
      </c>
      <c r="T2060" s="16"/>
      <c r="U2060" s="16">
        <f t="shared" si="159"/>
        <v>2.4145236666666667</v>
      </c>
    </row>
    <row r="2061" spans="1:21" x14ac:dyDescent="0.25">
      <c r="A2061">
        <v>2040</v>
      </c>
      <c r="B2061" s="1" t="s">
        <v>2061</v>
      </c>
      <c r="C2061">
        <v>0.37687500000000002</v>
      </c>
      <c r="D2061">
        <v>0.72635000000000005</v>
      </c>
      <c r="E2061">
        <v>0.69123699999999999</v>
      </c>
      <c r="F2061">
        <v>0.99871900000000002</v>
      </c>
      <c r="G2061">
        <v>0.53981500000000004</v>
      </c>
      <c r="H2061">
        <v>0.58501099999999995</v>
      </c>
      <c r="I2061">
        <v>0.81057299999999999</v>
      </c>
      <c r="J2061">
        <v>0.64237900000000003</v>
      </c>
      <c r="K2061">
        <v>0.59623099999999996</v>
      </c>
      <c r="L2061">
        <v>0.83889999999999998</v>
      </c>
      <c r="M2061">
        <v>2.6055999999999999E-2</v>
      </c>
      <c r="N2061">
        <v>0.34045999999999998</v>
      </c>
      <c r="P2061" s="16">
        <f t="shared" si="155"/>
        <v>0.59815400000000007</v>
      </c>
      <c r="Q2061" s="16">
        <f t="shared" si="156"/>
        <v>0.7078483333333333</v>
      </c>
      <c r="R2061" s="16">
        <f t="shared" si="157"/>
        <v>0.68306100000000003</v>
      </c>
      <c r="S2061" s="16">
        <f t="shared" si="158"/>
        <v>0.40180533333333335</v>
      </c>
      <c r="T2061" s="16"/>
      <c r="U2061" s="16">
        <f t="shared" si="159"/>
        <v>2.3908686666666665</v>
      </c>
    </row>
    <row r="2062" spans="1:21" x14ac:dyDescent="0.25">
      <c r="A2062">
        <v>2041</v>
      </c>
      <c r="B2062" s="1" t="s">
        <v>2062</v>
      </c>
      <c r="C2062">
        <v>0.37687500000000002</v>
      </c>
      <c r="D2062">
        <v>0.57834200000000002</v>
      </c>
      <c r="E2062">
        <v>0.65846899999999997</v>
      </c>
      <c r="F2062">
        <v>0.12360699999999999</v>
      </c>
      <c r="G2062">
        <v>0.53981500000000004</v>
      </c>
      <c r="H2062">
        <v>0.58501099999999995</v>
      </c>
      <c r="I2062">
        <v>0.81057299999999999</v>
      </c>
      <c r="J2062">
        <v>0.50129800000000002</v>
      </c>
      <c r="K2062">
        <v>0.77768099999999996</v>
      </c>
      <c r="L2062">
        <v>1.8332000000000001E-2</v>
      </c>
      <c r="M2062">
        <v>0.65163300000000002</v>
      </c>
      <c r="N2062">
        <v>0.99353000000000002</v>
      </c>
      <c r="P2062" s="16">
        <f t="shared" si="155"/>
        <v>0.53789533333333328</v>
      </c>
      <c r="Q2062" s="16">
        <f t="shared" si="156"/>
        <v>0.41614433333333328</v>
      </c>
      <c r="R2062" s="16">
        <f t="shared" si="157"/>
        <v>0.69651733333333332</v>
      </c>
      <c r="S2062" s="16">
        <f t="shared" si="158"/>
        <v>0.55449833333333343</v>
      </c>
      <c r="T2062" s="16"/>
      <c r="U2062" s="16">
        <f t="shared" si="159"/>
        <v>2.2050553333333336</v>
      </c>
    </row>
    <row r="2063" spans="1:21" x14ac:dyDescent="0.25">
      <c r="A2063">
        <v>2042</v>
      </c>
      <c r="B2063" s="1" t="s">
        <v>2063</v>
      </c>
      <c r="C2063">
        <v>0.37687500000000002</v>
      </c>
      <c r="D2063">
        <v>0.57834200000000002</v>
      </c>
      <c r="E2063">
        <v>0.65846899999999997</v>
      </c>
      <c r="F2063">
        <v>0.12360699999999999</v>
      </c>
      <c r="G2063">
        <v>0.53981500000000004</v>
      </c>
      <c r="H2063">
        <v>0.58501099999999995</v>
      </c>
      <c r="I2063">
        <v>0.81057299999999999</v>
      </c>
      <c r="J2063">
        <v>0.50129800000000002</v>
      </c>
      <c r="K2063">
        <v>0.77768099999999996</v>
      </c>
      <c r="L2063">
        <v>1.8332000000000001E-2</v>
      </c>
      <c r="M2063">
        <v>0.65163300000000002</v>
      </c>
      <c r="N2063">
        <v>0.97307200000000005</v>
      </c>
      <c r="P2063" s="16">
        <f t="shared" si="155"/>
        <v>0.53789533333333328</v>
      </c>
      <c r="Q2063" s="16">
        <f t="shared" si="156"/>
        <v>0.41614433333333328</v>
      </c>
      <c r="R2063" s="16">
        <f t="shared" si="157"/>
        <v>0.69651733333333332</v>
      </c>
      <c r="S2063" s="16">
        <f t="shared" si="158"/>
        <v>0.54767900000000003</v>
      </c>
      <c r="T2063" s="16"/>
      <c r="U2063" s="16">
        <f t="shared" si="159"/>
        <v>2.1982360000000001</v>
      </c>
    </row>
    <row r="2064" spans="1:21" x14ac:dyDescent="0.25">
      <c r="A2064">
        <v>2043</v>
      </c>
      <c r="B2064" s="1" t="s">
        <v>2064</v>
      </c>
      <c r="C2064">
        <v>0.37687500000000002</v>
      </c>
      <c r="D2064">
        <v>0.57834200000000002</v>
      </c>
      <c r="E2064">
        <v>0.69123699999999999</v>
      </c>
      <c r="F2064">
        <v>0.12360699999999999</v>
      </c>
      <c r="G2064">
        <v>0.53981500000000004</v>
      </c>
      <c r="H2064">
        <v>0.58501099999999995</v>
      </c>
      <c r="I2064">
        <v>0.81057299999999999</v>
      </c>
      <c r="J2064">
        <v>0.64237900000000003</v>
      </c>
      <c r="K2064">
        <v>0.77768099999999996</v>
      </c>
      <c r="L2064">
        <v>0.211092</v>
      </c>
      <c r="M2064">
        <v>0.17930499999999999</v>
      </c>
      <c r="N2064">
        <v>0.99353000000000002</v>
      </c>
      <c r="P2064" s="16">
        <f t="shared" si="155"/>
        <v>0.54881799999999992</v>
      </c>
      <c r="Q2064" s="16">
        <f t="shared" si="156"/>
        <v>0.41614433333333328</v>
      </c>
      <c r="R2064" s="16">
        <f t="shared" si="157"/>
        <v>0.74354433333333336</v>
      </c>
      <c r="S2064" s="16">
        <f t="shared" si="158"/>
        <v>0.46130899999999997</v>
      </c>
      <c r="T2064" s="16"/>
      <c r="U2064" s="16">
        <f t="shared" si="159"/>
        <v>2.1698156666666666</v>
      </c>
    </row>
    <row r="2065" spans="1:21" x14ac:dyDescent="0.25">
      <c r="A2065">
        <v>2044</v>
      </c>
      <c r="B2065" s="1" t="s">
        <v>2065</v>
      </c>
      <c r="C2065">
        <v>0.37687500000000002</v>
      </c>
      <c r="D2065">
        <v>0.57834200000000002</v>
      </c>
      <c r="E2065">
        <v>0.69123699999999999</v>
      </c>
      <c r="F2065">
        <v>0.12360699999999999</v>
      </c>
      <c r="G2065">
        <v>0.53981500000000004</v>
      </c>
      <c r="H2065">
        <v>0.58501099999999995</v>
      </c>
      <c r="I2065">
        <v>0.81057299999999999</v>
      </c>
      <c r="J2065">
        <v>0.64237900000000003</v>
      </c>
      <c r="K2065">
        <v>0.77768099999999996</v>
      </c>
      <c r="L2065">
        <v>0.211092</v>
      </c>
      <c r="M2065">
        <v>0.17930499999999999</v>
      </c>
      <c r="N2065">
        <v>0.97307200000000005</v>
      </c>
      <c r="P2065" s="16">
        <f t="shared" si="155"/>
        <v>0.54881799999999992</v>
      </c>
      <c r="Q2065" s="16">
        <f t="shared" si="156"/>
        <v>0.41614433333333328</v>
      </c>
      <c r="R2065" s="16">
        <f t="shared" si="157"/>
        <v>0.74354433333333336</v>
      </c>
      <c r="S2065" s="16">
        <f t="shared" si="158"/>
        <v>0.45448966666666668</v>
      </c>
      <c r="T2065" s="16"/>
      <c r="U2065" s="16">
        <f t="shared" si="159"/>
        <v>2.1629963333333331</v>
      </c>
    </row>
    <row r="2066" spans="1:21" x14ac:dyDescent="0.25">
      <c r="A2066">
        <v>2045</v>
      </c>
      <c r="B2066" s="1" t="s">
        <v>2066</v>
      </c>
      <c r="C2066">
        <v>0.37687500000000002</v>
      </c>
      <c r="D2066">
        <v>0.72635000000000005</v>
      </c>
      <c r="E2066">
        <v>0.65846899999999997</v>
      </c>
      <c r="F2066">
        <v>0.99871900000000002</v>
      </c>
      <c r="G2066">
        <v>0.53981500000000004</v>
      </c>
      <c r="H2066">
        <v>0.58501099999999995</v>
      </c>
      <c r="I2066">
        <v>0.81057299999999999</v>
      </c>
      <c r="J2066">
        <v>0.50129800000000002</v>
      </c>
      <c r="K2066">
        <v>0.77768099999999996</v>
      </c>
      <c r="L2066">
        <v>0.19065799999999999</v>
      </c>
      <c r="M2066">
        <v>0.69619299999999995</v>
      </c>
      <c r="N2066">
        <v>0.41142499999999999</v>
      </c>
      <c r="P2066" s="16">
        <f t="shared" si="155"/>
        <v>0.58723133333333333</v>
      </c>
      <c r="Q2066" s="16">
        <f t="shared" si="156"/>
        <v>0.7078483333333333</v>
      </c>
      <c r="R2066" s="16">
        <f t="shared" si="157"/>
        <v>0.69651733333333332</v>
      </c>
      <c r="S2066" s="16">
        <f t="shared" si="158"/>
        <v>0.43275866666666668</v>
      </c>
      <c r="T2066" s="16"/>
      <c r="U2066" s="16">
        <f t="shared" si="159"/>
        <v>2.4243556666666666</v>
      </c>
    </row>
    <row r="2067" spans="1:21" x14ac:dyDescent="0.25">
      <c r="A2067">
        <v>2046</v>
      </c>
      <c r="B2067" s="1" t="s">
        <v>2067</v>
      </c>
      <c r="C2067">
        <v>0.37687500000000002</v>
      </c>
      <c r="D2067">
        <v>0.72635000000000005</v>
      </c>
      <c r="E2067">
        <v>0.65846899999999997</v>
      </c>
      <c r="F2067">
        <v>0.99871900000000002</v>
      </c>
      <c r="G2067">
        <v>0.53981500000000004</v>
      </c>
      <c r="H2067">
        <v>0.58501099999999995</v>
      </c>
      <c r="I2067">
        <v>0.81057299999999999</v>
      </c>
      <c r="J2067">
        <v>0.50129800000000002</v>
      </c>
      <c r="K2067">
        <v>0.77768099999999996</v>
      </c>
      <c r="L2067">
        <v>0.19065799999999999</v>
      </c>
      <c r="M2067">
        <v>0.69619299999999995</v>
      </c>
      <c r="N2067">
        <v>0.34045999999999998</v>
      </c>
      <c r="P2067" s="16">
        <f t="shared" si="155"/>
        <v>0.58723133333333333</v>
      </c>
      <c r="Q2067" s="16">
        <f t="shared" si="156"/>
        <v>0.7078483333333333</v>
      </c>
      <c r="R2067" s="16">
        <f t="shared" si="157"/>
        <v>0.69651733333333332</v>
      </c>
      <c r="S2067" s="16">
        <f t="shared" si="158"/>
        <v>0.40910366666666659</v>
      </c>
      <c r="T2067" s="16"/>
      <c r="U2067" s="16">
        <f t="shared" si="159"/>
        <v>2.4007006666666668</v>
      </c>
    </row>
    <row r="2068" spans="1:21" x14ac:dyDescent="0.25">
      <c r="A2068">
        <v>2047</v>
      </c>
      <c r="B2068" s="1" t="s">
        <v>2068</v>
      </c>
      <c r="C2068">
        <v>0.37687500000000002</v>
      </c>
      <c r="D2068">
        <v>0.72635000000000005</v>
      </c>
      <c r="E2068">
        <v>0.69123699999999999</v>
      </c>
      <c r="F2068">
        <v>0.99871900000000002</v>
      </c>
      <c r="G2068">
        <v>0.53981500000000004</v>
      </c>
      <c r="H2068">
        <v>0.58501099999999995</v>
      </c>
      <c r="I2068">
        <v>0.81057299999999999</v>
      </c>
      <c r="J2068">
        <v>0.64237900000000003</v>
      </c>
      <c r="K2068">
        <v>0.77768099999999996</v>
      </c>
      <c r="L2068">
        <v>0.83889999999999998</v>
      </c>
      <c r="M2068">
        <v>2.6055999999999999E-2</v>
      </c>
      <c r="N2068">
        <v>0.41142499999999999</v>
      </c>
      <c r="P2068" s="16">
        <f t="shared" si="155"/>
        <v>0.59815400000000007</v>
      </c>
      <c r="Q2068" s="16">
        <f t="shared" si="156"/>
        <v>0.7078483333333333</v>
      </c>
      <c r="R2068" s="16">
        <f t="shared" si="157"/>
        <v>0.74354433333333336</v>
      </c>
      <c r="S2068" s="16">
        <f t="shared" si="158"/>
        <v>0.42546033333333333</v>
      </c>
      <c r="T2068" s="16"/>
      <c r="U2068" s="16">
        <f t="shared" si="159"/>
        <v>2.4750069999999997</v>
      </c>
    </row>
    <row r="2069" spans="1:21" x14ac:dyDescent="0.25">
      <c r="A2069">
        <v>2048</v>
      </c>
      <c r="B2069" s="1" t="s">
        <v>2069</v>
      </c>
      <c r="C2069">
        <v>0.37687500000000002</v>
      </c>
      <c r="D2069">
        <v>0.72635000000000005</v>
      </c>
      <c r="E2069">
        <v>0.69123699999999999</v>
      </c>
      <c r="F2069">
        <v>0.99871900000000002</v>
      </c>
      <c r="G2069">
        <v>0.53981500000000004</v>
      </c>
      <c r="H2069">
        <v>0.58501099999999995</v>
      </c>
      <c r="I2069">
        <v>0.81057299999999999</v>
      </c>
      <c r="J2069">
        <v>0.64237900000000003</v>
      </c>
      <c r="K2069">
        <v>0.77768099999999996</v>
      </c>
      <c r="L2069">
        <v>0.83889999999999998</v>
      </c>
      <c r="M2069">
        <v>2.6055999999999999E-2</v>
      </c>
      <c r="N2069">
        <v>0.34045999999999998</v>
      </c>
      <c r="P2069" s="16">
        <f t="shared" si="155"/>
        <v>0.59815400000000007</v>
      </c>
      <c r="Q2069" s="16">
        <f t="shared" si="156"/>
        <v>0.7078483333333333</v>
      </c>
      <c r="R2069" s="16">
        <f t="shared" si="157"/>
        <v>0.74354433333333336</v>
      </c>
      <c r="S2069" s="16">
        <f t="shared" si="158"/>
        <v>0.40180533333333335</v>
      </c>
      <c r="T2069" s="16"/>
      <c r="U2069" s="16">
        <f t="shared" si="159"/>
        <v>2.451352</v>
      </c>
    </row>
    <row r="2070" spans="1:21" x14ac:dyDescent="0.25">
      <c r="A2070">
        <v>2049</v>
      </c>
      <c r="B2070" s="1" t="s">
        <v>2070</v>
      </c>
      <c r="C2070">
        <v>0.90710900000000005</v>
      </c>
      <c r="D2070">
        <v>0.38911699999999999</v>
      </c>
      <c r="E2070">
        <v>0.49500300000000003</v>
      </c>
      <c r="F2070">
        <v>0.30710500000000002</v>
      </c>
      <c r="G2070">
        <v>0.23000100000000001</v>
      </c>
      <c r="H2070">
        <v>1.3089E-2</v>
      </c>
      <c r="I2070">
        <v>8.2359000000000002E-2</v>
      </c>
      <c r="J2070">
        <v>0.27262999999999998</v>
      </c>
      <c r="K2070">
        <v>0.748471</v>
      </c>
      <c r="L2070">
        <v>0.47933799999999999</v>
      </c>
      <c r="M2070">
        <v>2.0566999999999998E-2</v>
      </c>
      <c r="N2070">
        <v>0.27618100000000001</v>
      </c>
      <c r="P2070" s="16">
        <f t="shared" si="155"/>
        <v>0.59707633333333343</v>
      </c>
      <c r="Q2070" s="16">
        <f t="shared" si="156"/>
        <v>0.18339833333333336</v>
      </c>
      <c r="R2070" s="16">
        <f t="shared" si="157"/>
        <v>0.36782000000000004</v>
      </c>
      <c r="S2070" s="16">
        <f t="shared" si="158"/>
        <v>0.25869533333333333</v>
      </c>
      <c r="T2070" s="16"/>
      <c r="U2070" s="16">
        <f t="shared" si="159"/>
        <v>1.40699</v>
      </c>
    </row>
    <row r="2071" spans="1:21" x14ac:dyDescent="0.25">
      <c r="A2071">
        <v>2050</v>
      </c>
      <c r="B2071" s="1" t="s">
        <v>2071</v>
      </c>
      <c r="C2071">
        <v>0.90710900000000005</v>
      </c>
      <c r="D2071">
        <v>0.38911699999999999</v>
      </c>
      <c r="E2071">
        <v>0.49500300000000003</v>
      </c>
      <c r="F2071">
        <v>0.30710500000000002</v>
      </c>
      <c r="G2071">
        <v>0.23000100000000001</v>
      </c>
      <c r="H2071">
        <v>1.3089E-2</v>
      </c>
      <c r="I2071">
        <v>8.2359000000000002E-2</v>
      </c>
      <c r="J2071">
        <v>0.27262999999999998</v>
      </c>
      <c r="K2071">
        <v>0.748471</v>
      </c>
      <c r="L2071">
        <v>0.47933799999999999</v>
      </c>
      <c r="M2071">
        <v>2.0566999999999998E-2</v>
      </c>
      <c r="N2071">
        <v>0.14874899999999999</v>
      </c>
      <c r="P2071" s="16">
        <f t="shared" ref="P2071:P2134" si="160">AVERAGE(C2071:E2071)</f>
        <v>0.59707633333333343</v>
      </c>
      <c r="Q2071" s="16">
        <f t="shared" ref="Q2071:Q2134" si="161">AVERAGE(F2071:H2071)</f>
        <v>0.18339833333333336</v>
      </c>
      <c r="R2071" s="16">
        <f t="shared" ref="R2071:R2134" si="162">AVERAGE(I2071:K2071)</f>
        <v>0.36782000000000004</v>
      </c>
      <c r="S2071" s="16">
        <f t="shared" ref="S2071:S2134" si="163">AVERAGE(L2071:N2071)</f>
        <v>0.21621799999999999</v>
      </c>
      <c r="T2071" s="16"/>
      <c r="U2071" s="16">
        <f t="shared" ref="U2071:U2134" si="164">SUM(P2071:S2071)</f>
        <v>1.3645126666666667</v>
      </c>
    </row>
    <row r="2072" spans="1:21" x14ac:dyDescent="0.25">
      <c r="A2072">
        <v>2051</v>
      </c>
      <c r="B2072" s="1" t="s">
        <v>2072</v>
      </c>
      <c r="C2072">
        <v>0.90710900000000005</v>
      </c>
      <c r="D2072">
        <v>0.38911699999999999</v>
      </c>
      <c r="E2072">
        <v>0.81914100000000001</v>
      </c>
      <c r="F2072">
        <v>0.30710500000000002</v>
      </c>
      <c r="G2072">
        <v>0.23000100000000001</v>
      </c>
      <c r="H2072">
        <v>1.3089E-2</v>
      </c>
      <c r="I2072">
        <v>8.2359000000000002E-2</v>
      </c>
      <c r="J2072">
        <v>0.68228900000000003</v>
      </c>
      <c r="K2072">
        <v>0.748471</v>
      </c>
      <c r="L2072">
        <v>0.74365700000000001</v>
      </c>
      <c r="M2072">
        <v>0.55340100000000003</v>
      </c>
      <c r="N2072">
        <v>0.27618100000000001</v>
      </c>
      <c r="P2072" s="16">
        <f t="shared" si="160"/>
        <v>0.7051223333333333</v>
      </c>
      <c r="Q2072" s="16">
        <f t="shared" si="161"/>
        <v>0.18339833333333336</v>
      </c>
      <c r="R2072" s="16">
        <f t="shared" si="162"/>
        <v>0.50437300000000007</v>
      </c>
      <c r="S2072" s="16">
        <f t="shared" si="163"/>
        <v>0.52441300000000002</v>
      </c>
      <c r="T2072" s="16"/>
      <c r="U2072" s="16">
        <f t="shared" si="164"/>
        <v>1.9173066666666667</v>
      </c>
    </row>
    <row r="2073" spans="1:21" x14ac:dyDescent="0.25">
      <c r="A2073">
        <v>2052</v>
      </c>
      <c r="B2073" s="1" t="s">
        <v>2073</v>
      </c>
      <c r="C2073">
        <v>0.90710900000000005</v>
      </c>
      <c r="D2073">
        <v>0.38911699999999999</v>
      </c>
      <c r="E2073">
        <v>0.81914100000000001</v>
      </c>
      <c r="F2073">
        <v>0.30710500000000002</v>
      </c>
      <c r="G2073">
        <v>0.23000100000000001</v>
      </c>
      <c r="H2073">
        <v>1.3089E-2</v>
      </c>
      <c r="I2073">
        <v>8.2359000000000002E-2</v>
      </c>
      <c r="J2073">
        <v>0.68228900000000003</v>
      </c>
      <c r="K2073">
        <v>0.748471</v>
      </c>
      <c r="L2073">
        <v>0.74365700000000001</v>
      </c>
      <c r="M2073">
        <v>0.55340100000000003</v>
      </c>
      <c r="N2073">
        <v>0.14874899999999999</v>
      </c>
      <c r="P2073" s="16">
        <f t="shared" si="160"/>
        <v>0.7051223333333333</v>
      </c>
      <c r="Q2073" s="16">
        <f t="shared" si="161"/>
        <v>0.18339833333333336</v>
      </c>
      <c r="R2073" s="16">
        <f t="shared" si="162"/>
        <v>0.50437300000000007</v>
      </c>
      <c r="S2073" s="16">
        <f t="shared" si="163"/>
        <v>0.48193566666666671</v>
      </c>
      <c r="T2073" s="16"/>
      <c r="U2073" s="16">
        <f t="shared" si="164"/>
        <v>1.8748293333333335</v>
      </c>
    </row>
    <row r="2074" spans="1:21" x14ac:dyDescent="0.25">
      <c r="A2074">
        <v>2053</v>
      </c>
      <c r="B2074" s="1" t="s">
        <v>2074</v>
      </c>
      <c r="C2074">
        <v>0.90710900000000005</v>
      </c>
      <c r="D2074">
        <v>0.95604900000000004</v>
      </c>
      <c r="E2074">
        <v>0.49500300000000003</v>
      </c>
      <c r="F2074">
        <v>0.213259</v>
      </c>
      <c r="G2074">
        <v>0.23000100000000001</v>
      </c>
      <c r="H2074">
        <v>1.3089E-2</v>
      </c>
      <c r="I2074">
        <v>8.2359000000000002E-2</v>
      </c>
      <c r="J2074">
        <v>0.27262999999999998</v>
      </c>
      <c r="K2074">
        <v>0.748471</v>
      </c>
      <c r="L2074">
        <v>0.78433600000000003</v>
      </c>
      <c r="M2074">
        <v>0.68551499999999999</v>
      </c>
      <c r="N2074">
        <v>0.55872500000000003</v>
      </c>
      <c r="P2074" s="16">
        <f t="shared" si="160"/>
        <v>0.78605366666666665</v>
      </c>
      <c r="Q2074" s="16">
        <f t="shared" si="161"/>
        <v>0.15211633333333333</v>
      </c>
      <c r="R2074" s="16">
        <f t="shared" si="162"/>
        <v>0.36782000000000004</v>
      </c>
      <c r="S2074" s="16">
        <f t="shared" si="163"/>
        <v>0.67619200000000002</v>
      </c>
      <c r="T2074" s="16"/>
      <c r="U2074" s="16">
        <f t="shared" si="164"/>
        <v>1.9821819999999999</v>
      </c>
    </row>
    <row r="2075" spans="1:21" x14ac:dyDescent="0.25">
      <c r="A2075">
        <v>2054</v>
      </c>
      <c r="B2075" s="1" t="s">
        <v>2075</v>
      </c>
      <c r="C2075">
        <v>0.90710900000000005</v>
      </c>
      <c r="D2075">
        <v>0.95604900000000004</v>
      </c>
      <c r="E2075">
        <v>0.49500300000000003</v>
      </c>
      <c r="F2075">
        <v>0.213259</v>
      </c>
      <c r="G2075">
        <v>0.23000100000000001</v>
      </c>
      <c r="H2075">
        <v>1.3089E-2</v>
      </c>
      <c r="I2075">
        <v>8.2359000000000002E-2</v>
      </c>
      <c r="J2075">
        <v>0.27262999999999998</v>
      </c>
      <c r="K2075">
        <v>0.748471</v>
      </c>
      <c r="L2075">
        <v>0.78433600000000003</v>
      </c>
      <c r="M2075">
        <v>0.68551499999999999</v>
      </c>
      <c r="N2075">
        <v>0.52661800000000003</v>
      </c>
      <c r="P2075" s="16">
        <f t="shared" si="160"/>
        <v>0.78605366666666665</v>
      </c>
      <c r="Q2075" s="16">
        <f t="shared" si="161"/>
        <v>0.15211633333333333</v>
      </c>
      <c r="R2075" s="16">
        <f t="shared" si="162"/>
        <v>0.36782000000000004</v>
      </c>
      <c r="S2075" s="16">
        <f t="shared" si="163"/>
        <v>0.66548966666666665</v>
      </c>
      <c r="T2075" s="16"/>
      <c r="U2075" s="16">
        <f t="shared" si="164"/>
        <v>1.9714796666666667</v>
      </c>
    </row>
    <row r="2076" spans="1:21" x14ac:dyDescent="0.25">
      <c r="A2076">
        <v>2055</v>
      </c>
      <c r="B2076" s="1" t="s">
        <v>2076</v>
      </c>
      <c r="C2076">
        <v>0.90710900000000005</v>
      </c>
      <c r="D2076">
        <v>0.95604900000000004</v>
      </c>
      <c r="E2076">
        <v>0.81914100000000001</v>
      </c>
      <c r="F2076">
        <v>0.213259</v>
      </c>
      <c r="G2076">
        <v>0.23000100000000001</v>
      </c>
      <c r="H2076">
        <v>1.3089E-2</v>
      </c>
      <c r="I2076">
        <v>8.2359000000000002E-2</v>
      </c>
      <c r="J2076">
        <v>0.68228900000000003</v>
      </c>
      <c r="K2076">
        <v>0.748471</v>
      </c>
      <c r="L2076">
        <v>0.20158200000000001</v>
      </c>
      <c r="M2076">
        <v>0.11348900000000001</v>
      </c>
      <c r="N2076">
        <v>0.55872500000000003</v>
      </c>
      <c r="P2076" s="16">
        <f t="shared" si="160"/>
        <v>0.89409966666666663</v>
      </c>
      <c r="Q2076" s="16">
        <f t="shared" si="161"/>
        <v>0.15211633333333333</v>
      </c>
      <c r="R2076" s="16">
        <f t="shared" si="162"/>
        <v>0.50437300000000007</v>
      </c>
      <c r="S2076" s="16">
        <f t="shared" si="163"/>
        <v>0.29126533333333332</v>
      </c>
      <c r="T2076" s="16"/>
      <c r="U2076" s="16">
        <f t="shared" si="164"/>
        <v>1.8418543333333333</v>
      </c>
    </row>
    <row r="2077" spans="1:21" x14ac:dyDescent="0.25">
      <c r="A2077">
        <v>2056</v>
      </c>
      <c r="B2077" s="1" t="s">
        <v>2077</v>
      </c>
      <c r="C2077">
        <v>0.90710900000000005</v>
      </c>
      <c r="D2077">
        <v>0.95604900000000004</v>
      </c>
      <c r="E2077">
        <v>0.81914100000000001</v>
      </c>
      <c r="F2077">
        <v>0.213259</v>
      </c>
      <c r="G2077">
        <v>0.23000100000000001</v>
      </c>
      <c r="H2077">
        <v>1.3089E-2</v>
      </c>
      <c r="I2077">
        <v>8.2359000000000002E-2</v>
      </c>
      <c r="J2077">
        <v>0.68228900000000003</v>
      </c>
      <c r="K2077">
        <v>0.748471</v>
      </c>
      <c r="L2077">
        <v>0.20158200000000001</v>
      </c>
      <c r="M2077">
        <v>0.11348900000000001</v>
      </c>
      <c r="N2077">
        <v>0.52661800000000003</v>
      </c>
      <c r="P2077" s="16">
        <f t="shared" si="160"/>
        <v>0.89409966666666663</v>
      </c>
      <c r="Q2077" s="16">
        <f t="shared" si="161"/>
        <v>0.15211633333333333</v>
      </c>
      <c r="R2077" s="16">
        <f t="shared" si="162"/>
        <v>0.50437300000000007</v>
      </c>
      <c r="S2077" s="16">
        <f t="shared" si="163"/>
        <v>0.28056300000000001</v>
      </c>
      <c r="T2077" s="16"/>
      <c r="U2077" s="16">
        <f t="shared" si="164"/>
        <v>1.8311519999999999</v>
      </c>
    </row>
    <row r="2078" spans="1:21" x14ac:dyDescent="0.25">
      <c r="A2078">
        <v>2057</v>
      </c>
      <c r="B2078" s="1" t="s">
        <v>2078</v>
      </c>
      <c r="C2078">
        <v>0.90710900000000005</v>
      </c>
      <c r="D2078">
        <v>0.38911699999999999</v>
      </c>
      <c r="E2078">
        <v>0.49500300000000003</v>
      </c>
      <c r="F2078">
        <v>0.30710500000000002</v>
      </c>
      <c r="G2078">
        <v>0.23000100000000001</v>
      </c>
      <c r="H2078">
        <v>1.3089E-2</v>
      </c>
      <c r="I2078">
        <v>8.2359000000000002E-2</v>
      </c>
      <c r="J2078">
        <v>0.27262999999999998</v>
      </c>
      <c r="K2078">
        <v>9.1210000000000006E-3</v>
      </c>
      <c r="L2078">
        <v>0.47933799999999999</v>
      </c>
      <c r="M2078">
        <v>2.0566999999999998E-2</v>
      </c>
      <c r="N2078">
        <v>0.27618100000000001</v>
      </c>
      <c r="P2078" s="16">
        <f t="shared" si="160"/>
        <v>0.59707633333333343</v>
      </c>
      <c r="Q2078" s="16">
        <f t="shared" si="161"/>
        <v>0.18339833333333336</v>
      </c>
      <c r="R2078" s="16">
        <f t="shared" si="162"/>
        <v>0.12136999999999999</v>
      </c>
      <c r="S2078" s="16">
        <f t="shared" si="163"/>
        <v>0.25869533333333333</v>
      </c>
      <c r="T2078" s="16"/>
      <c r="U2078" s="16">
        <f t="shared" si="164"/>
        <v>1.1605400000000001</v>
      </c>
    </row>
    <row r="2079" spans="1:21" x14ac:dyDescent="0.25">
      <c r="A2079">
        <v>2058</v>
      </c>
      <c r="B2079" s="1" t="s">
        <v>2079</v>
      </c>
      <c r="C2079">
        <v>0.90710900000000005</v>
      </c>
      <c r="D2079">
        <v>0.38911699999999999</v>
      </c>
      <c r="E2079">
        <v>0.49500300000000003</v>
      </c>
      <c r="F2079">
        <v>0.30710500000000002</v>
      </c>
      <c r="G2079">
        <v>0.23000100000000001</v>
      </c>
      <c r="H2079">
        <v>1.3089E-2</v>
      </c>
      <c r="I2079">
        <v>8.2359000000000002E-2</v>
      </c>
      <c r="J2079">
        <v>0.27262999999999998</v>
      </c>
      <c r="K2079">
        <v>9.1210000000000006E-3</v>
      </c>
      <c r="L2079">
        <v>0.47933799999999999</v>
      </c>
      <c r="M2079">
        <v>2.0566999999999998E-2</v>
      </c>
      <c r="N2079">
        <v>0.14874899999999999</v>
      </c>
      <c r="P2079" s="16">
        <f t="shared" si="160"/>
        <v>0.59707633333333343</v>
      </c>
      <c r="Q2079" s="16">
        <f t="shared" si="161"/>
        <v>0.18339833333333336</v>
      </c>
      <c r="R2079" s="16">
        <f t="shared" si="162"/>
        <v>0.12136999999999999</v>
      </c>
      <c r="S2079" s="16">
        <f t="shared" si="163"/>
        <v>0.21621799999999999</v>
      </c>
      <c r="T2079" s="16"/>
      <c r="U2079" s="16">
        <f t="shared" si="164"/>
        <v>1.1180626666666666</v>
      </c>
    </row>
    <row r="2080" spans="1:21" x14ac:dyDescent="0.25">
      <c r="A2080">
        <v>2059</v>
      </c>
      <c r="B2080" s="1" t="s">
        <v>2080</v>
      </c>
      <c r="C2080">
        <v>0.90710900000000005</v>
      </c>
      <c r="D2080">
        <v>0.38911699999999999</v>
      </c>
      <c r="E2080">
        <v>0.81914100000000001</v>
      </c>
      <c r="F2080">
        <v>0.30710500000000002</v>
      </c>
      <c r="G2080">
        <v>0.23000100000000001</v>
      </c>
      <c r="H2080">
        <v>1.3089E-2</v>
      </c>
      <c r="I2080">
        <v>8.2359000000000002E-2</v>
      </c>
      <c r="J2080">
        <v>0.68228900000000003</v>
      </c>
      <c r="K2080">
        <v>9.1210000000000006E-3</v>
      </c>
      <c r="L2080">
        <v>0.74365700000000001</v>
      </c>
      <c r="M2080">
        <v>0.55340100000000003</v>
      </c>
      <c r="N2080">
        <v>0.27618100000000001</v>
      </c>
      <c r="P2080" s="16">
        <f t="shared" si="160"/>
        <v>0.7051223333333333</v>
      </c>
      <c r="Q2080" s="16">
        <f t="shared" si="161"/>
        <v>0.18339833333333336</v>
      </c>
      <c r="R2080" s="16">
        <f t="shared" si="162"/>
        <v>0.25792300000000001</v>
      </c>
      <c r="S2080" s="16">
        <f t="shared" si="163"/>
        <v>0.52441300000000002</v>
      </c>
      <c r="T2080" s="16"/>
      <c r="U2080" s="16">
        <f t="shared" si="164"/>
        <v>1.6708566666666667</v>
      </c>
    </row>
    <row r="2081" spans="1:21" x14ac:dyDescent="0.25">
      <c r="A2081">
        <v>2060</v>
      </c>
      <c r="B2081" s="1" t="s">
        <v>2081</v>
      </c>
      <c r="C2081">
        <v>0.90710900000000005</v>
      </c>
      <c r="D2081">
        <v>0.38911699999999999</v>
      </c>
      <c r="E2081">
        <v>0.81914100000000001</v>
      </c>
      <c r="F2081">
        <v>0.30710500000000002</v>
      </c>
      <c r="G2081">
        <v>0.23000100000000001</v>
      </c>
      <c r="H2081">
        <v>1.3089E-2</v>
      </c>
      <c r="I2081">
        <v>8.2359000000000002E-2</v>
      </c>
      <c r="J2081">
        <v>0.68228900000000003</v>
      </c>
      <c r="K2081">
        <v>9.1210000000000006E-3</v>
      </c>
      <c r="L2081">
        <v>0.74365700000000001</v>
      </c>
      <c r="M2081">
        <v>0.55340100000000003</v>
      </c>
      <c r="N2081">
        <v>0.14874899999999999</v>
      </c>
      <c r="P2081" s="16">
        <f t="shared" si="160"/>
        <v>0.7051223333333333</v>
      </c>
      <c r="Q2081" s="16">
        <f t="shared" si="161"/>
        <v>0.18339833333333336</v>
      </c>
      <c r="R2081" s="16">
        <f t="shared" si="162"/>
        <v>0.25792300000000001</v>
      </c>
      <c r="S2081" s="16">
        <f t="shared" si="163"/>
        <v>0.48193566666666671</v>
      </c>
      <c r="T2081" s="16"/>
      <c r="U2081" s="16">
        <f t="shared" si="164"/>
        <v>1.6283793333333334</v>
      </c>
    </row>
    <row r="2082" spans="1:21" x14ac:dyDescent="0.25">
      <c r="A2082">
        <v>2061</v>
      </c>
      <c r="B2082" s="1" t="s">
        <v>2082</v>
      </c>
      <c r="C2082">
        <v>0.90710900000000005</v>
      </c>
      <c r="D2082">
        <v>0.95604900000000004</v>
      </c>
      <c r="E2082">
        <v>0.49500300000000003</v>
      </c>
      <c r="F2082">
        <v>0.213259</v>
      </c>
      <c r="G2082">
        <v>0.23000100000000001</v>
      </c>
      <c r="H2082">
        <v>1.3089E-2</v>
      </c>
      <c r="I2082">
        <v>8.2359000000000002E-2</v>
      </c>
      <c r="J2082">
        <v>0.27262999999999998</v>
      </c>
      <c r="K2082">
        <v>9.1210000000000006E-3</v>
      </c>
      <c r="L2082">
        <v>0.78433600000000003</v>
      </c>
      <c r="M2082">
        <v>0.68551499999999999</v>
      </c>
      <c r="N2082">
        <v>0.55872500000000003</v>
      </c>
      <c r="P2082" s="16">
        <f t="shared" si="160"/>
        <v>0.78605366666666665</v>
      </c>
      <c r="Q2082" s="16">
        <f t="shared" si="161"/>
        <v>0.15211633333333333</v>
      </c>
      <c r="R2082" s="16">
        <f t="shared" si="162"/>
        <v>0.12136999999999999</v>
      </c>
      <c r="S2082" s="16">
        <f t="shared" si="163"/>
        <v>0.67619200000000002</v>
      </c>
      <c r="T2082" s="16"/>
      <c r="U2082" s="16">
        <f t="shared" si="164"/>
        <v>1.7357320000000001</v>
      </c>
    </row>
    <row r="2083" spans="1:21" x14ac:dyDescent="0.25">
      <c r="A2083">
        <v>2062</v>
      </c>
      <c r="B2083" s="1" t="s">
        <v>2083</v>
      </c>
      <c r="C2083">
        <v>0.90710900000000005</v>
      </c>
      <c r="D2083">
        <v>0.95604900000000004</v>
      </c>
      <c r="E2083">
        <v>0.49500300000000003</v>
      </c>
      <c r="F2083">
        <v>0.213259</v>
      </c>
      <c r="G2083">
        <v>0.23000100000000001</v>
      </c>
      <c r="H2083">
        <v>1.3089E-2</v>
      </c>
      <c r="I2083">
        <v>8.2359000000000002E-2</v>
      </c>
      <c r="J2083">
        <v>0.27262999999999998</v>
      </c>
      <c r="K2083">
        <v>9.1210000000000006E-3</v>
      </c>
      <c r="L2083">
        <v>0.78433600000000003</v>
      </c>
      <c r="M2083">
        <v>0.68551499999999999</v>
      </c>
      <c r="N2083">
        <v>0.52661800000000003</v>
      </c>
      <c r="P2083" s="16">
        <f t="shared" si="160"/>
        <v>0.78605366666666665</v>
      </c>
      <c r="Q2083" s="16">
        <f t="shared" si="161"/>
        <v>0.15211633333333333</v>
      </c>
      <c r="R2083" s="16">
        <f t="shared" si="162"/>
        <v>0.12136999999999999</v>
      </c>
      <c r="S2083" s="16">
        <f t="shared" si="163"/>
        <v>0.66548966666666665</v>
      </c>
      <c r="T2083" s="16"/>
      <c r="U2083" s="16">
        <f t="shared" si="164"/>
        <v>1.7250296666666665</v>
      </c>
    </row>
    <row r="2084" spans="1:21" x14ac:dyDescent="0.25">
      <c r="A2084">
        <v>2063</v>
      </c>
      <c r="B2084" s="1" t="s">
        <v>2084</v>
      </c>
      <c r="C2084">
        <v>0.90710900000000005</v>
      </c>
      <c r="D2084">
        <v>0.95604900000000004</v>
      </c>
      <c r="E2084">
        <v>0.81914100000000001</v>
      </c>
      <c r="F2084">
        <v>0.213259</v>
      </c>
      <c r="G2084">
        <v>0.23000100000000001</v>
      </c>
      <c r="H2084">
        <v>1.3089E-2</v>
      </c>
      <c r="I2084">
        <v>8.2359000000000002E-2</v>
      </c>
      <c r="J2084">
        <v>0.68228900000000003</v>
      </c>
      <c r="K2084">
        <v>9.1210000000000006E-3</v>
      </c>
      <c r="L2084">
        <v>0.20158200000000001</v>
      </c>
      <c r="M2084">
        <v>0.11348900000000001</v>
      </c>
      <c r="N2084">
        <v>0.55872500000000003</v>
      </c>
      <c r="P2084" s="16">
        <f t="shared" si="160"/>
        <v>0.89409966666666663</v>
      </c>
      <c r="Q2084" s="16">
        <f t="shared" si="161"/>
        <v>0.15211633333333333</v>
      </c>
      <c r="R2084" s="16">
        <f t="shared" si="162"/>
        <v>0.25792300000000001</v>
      </c>
      <c r="S2084" s="16">
        <f t="shared" si="163"/>
        <v>0.29126533333333332</v>
      </c>
      <c r="T2084" s="16"/>
      <c r="U2084" s="16">
        <f t="shared" si="164"/>
        <v>1.5954043333333334</v>
      </c>
    </row>
    <row r="2085" spans="1:21" x14ac:dyDescent="0.25">
      <c r="A2085">
        <v>2064</v>
      </c>
      <c r="B2085" s="1" t="s">
        <v>2085</v>
      </c>
      <c r="C2085">
        <v>0.90710900000000005</v>
      </c>
      <c r="D2085">
        <v>0.95604900000000004</v>
      </c>
      <c r="E2085">
        <v>0.81914100000000001</v>
      </c>
      <c r="F2085">
        <v>0.213259</v>
      </c>
      <c r="G2085">
        <v>0.23000100000000001</v>
      </c>
      <c r="H2085">
        <v>1.3089E-2</v>
      </c>
      <c r="I2085">
        <v>8.2359000000000002E-2</v>
      </c>
      <c r="J2085">
        <v>0.68228900000000003</v>
      </c>
      <c r="K2085">
        <v>9.1210000000000006E-3</v>
      </c>
      <c r="L2085">
        <v>0.20158200000000001</v>
      </c>
      <c r="M2085">
        <v>0.11348900000000001</v>
      </c>
      <c r="N2085">
        <v>0.52661800000000003</v>
      </c>
      <c r="P2085" s="16">
        <f t="shared" si="160"/>
        <v>0.89409966666666663</v>
      </c>
      <c r="Q2085" s="16">
        <f t="shared" si="161"/>
        <v>0.15211633333333333</v>
      </c>
      <c r="R2085" s="16">
        <f t="shared" si="162"/>
        <v>0.25792300000000001</v>
      </c>
      <c r="S2085" s="16">
        <f t="shared" si="163"/>
        <v>0.28056300000000001</v>
      </c>
      <c r="T2085" s="16"/>
      <c r="U2085" s="16">
        <f t="shared" si="164"/>
        <v>1.5847020000000001</v>
      </c>
    </row>
    <row r="2086" spans="1:21" x14ac:dyDescent="0.25">
      <c r="A2086">
        <v>2065</v>
      </c>
      <c r="B2086" s="1" t="s">
        <v>2086</v>
      </c>
      <c r="C2086">
        <v>0.65220299999999998</v>
      </c>
      <c r="D2086">
        <v>0.38911699999999999</v>
      </c>
      <c r="E2086">
        <v>0.49500300000000003</v>
      </c>
      <c r="F2086">
        <v>0.30710500000000002</v>
      </c>
      <c r="G2086">
        <v>0.23000100000000001</v>
      </c>
      <c r="H2086">
        <v>1.3089E-2</v>
      </c>
      <c r="I2086">
        <v>0.70877100000000004</v>
      </c>
      <c r="J2086">
        <v>0.413773</v>
      </c>
      <c r="K2086">
        <v>3.0949000000000001E-2</v>
      </c>
      <c r="L2086">
        <v>0.47933799999999999</v>
      </c>
      <c r="M2086">
        <v>2.0566999999999998E-2</v>
      </c>
      <c r="N2086">
        <v>0.27618100000000001</v>
      </c>
      <c r="P2086" s="16">
        <f t="shared" si="160"/>
        <v>0.51210766666666674</v>
      </c>
      <c r="Q2086" s="16">
        <f t="shared" si="161"/>
        <v>0.18339833333333336</v>
      </c>
      <c r="R2086" s="16">
        <f t="shared" si="162"/>
        <v>0.38449766666666663</v>
      </c>
      <c r="S2086" s="16">
        <f t="shared" si="163"/>
        <v>0.25869533333333333</v>
      </c>
      <c r="T2086" s="16"/>
      <c r="U2086" s="16">
        <f t="shared" si="164"/>
        <v>1.3386990000000001</v>
      </c>
    </row>
    <row r="2087" spans="1:21" x14ac:dyDescent="0.25">
      <c r="A2087">
        <v>2066</v>
      </c>
      <c r="B2087" s="1" t="s">
        <v>2087</v>
      </c>
      <c r="C2087">
        <v>0.65220299999999998</v>
      </c>
      <c r="D2087">
        <v>0.38911699999999999</v>
      </c>
      <c r="E2087">
        <v>0.49500300000000003</v>
      </c>
      <c r="F2087">
        <v>0.30710500000000002</v>
      </c>
      <c r="G2087">
        <v>0.23000100000000001</v>
      </c>
      <c r="H2087">
        <v>1.3089E-2</v>
      </c>
      <c r="I2087">
        <v>0.70877100000000004</v>
      </c>
      <c r="J2087">
        <v>0.413773</v>
      </c>
      <c r="K2087">
        <v>3.0949000000000001E-2</v>
      </c>
      <c r="L2087">
        <v>0.47933799999999999</v>
      </c>
      <c r="M2087">
        <v>2.0566999999999998E-2</v>
      </c>
      <c r="N2087">
        <v>0.14874899999999999</v>
      </c>
      <c r="P2087" s="16">
        <f t="shared" si="160"/>
        <v>0.51210766666666674</v>
      </c>
      <c r="Q2087" s="16">
        <f t="shared" si="161"/>
        <v>0.18339833333333336</v>
      </c>
      <c r="R2087" s="16">
        <f t="shared" si="162"/>
        <v>0.38449766666666663</v>
      </c>
      <c r="S2087" s="16">
        <f t="shared" si="163"/>
        <v>0.21621799999999999</v>
      </c>
      <c r="T2087" s="16"/>
      <c r="U2087" s="16">
        <f t="shared" si="164"/>
        <v>1.2962216666666668</v>
      </c>
    </row>
    <row r="2088" spans="1:21" x14ac:dyDescent="0.25">
      <c r="A2088">
        <v>2067</v>
      </c>
      <c r="B2088" s="1" t="s">
        <v>2088</v>
      </c>
      <c r="C2088">
        <v>0.65220299999999998</v>
      </c>
      <c r="D2088">
        <v>0.38911699999999999</v>
      </c>
      <c r="E2088">
        <v>0.81914100000000001</v>
      </c>
      <c r="F2088">
        <v>0.30710500000000002</v>
      </c>
      <c r="G2088">
        <v>0.23000100000000001</v>
      </c>
      <c r="H2088">
        <v>1.3089E-2</v>
      </c>
      <c r="I2088">
        <v>0.70877100000000004</v>
      </c>
      <c r="J2088">
        <v>0.26409100000000002</v>
      </c>
      <c r="K2088">
        <v>3.0949000000000001E-2</v>
      </c>
      <c r="L2088">
        <v>0.74365700000000001</v>
      </c>
      <c r="M2088">
        <v>0.55340100000000003</v>
      </c>
      <c r="N2088">
        <v>0.27618100000000001</v>
      </c>
      <c r="P2088" s="16">
        <f t="shared" si="160"/>
        <v>0.6201536666666666</v>
      </c>
      <c r="Q2088" s="16">
        <f t="shared" si="161"/>
        <v>0.18339833333333336</v>
      </c>
      <c r="R2088" s="16">
        <f t="shared" si="162"/>
        <v>0.33460366666666669</v>
      </c>
      <c r="S2088" s="16">
        <f t="shared" si="163"/>
        <v>0.52441300000000002</v>
      </c>
      <c r="T2088" s="16"/>
      <c r="U2088" s="16">
        <f t="shared" si="164"/>
        <v>1.6625686666666666</v>
      </c>
    </row>
    <row r="2089" spans="1:21" x14ac:dyDescent="0.25">
      <c r="A2089">
        <v>2068</v>
      </c>
      <c r="B2089" s="1" t="s">
        <v>2089</v>
      </c>
      <c r="C2089">
        <v>0.65220299999999998</v>
      </c>
      <c r="D2089">
        <v>0.38911699999999999</v>
      </c>
      <c r="E2089">
        <v>0.81914100000000001</v>
      </c>
      <c r="F2089">
        <v>0.30710500000000002</v>
      </c>
      <c r="G2089">
        <v>0.23000100000000001</v>
      </c>
      <c r="H2089">
        <v>1.3089E-2</v>
      </c>
      <c r="I2089">
        <v>0.70877100000000004</v>
      </c>
      <c r="J2089">
        <v>0.26409100000000002</v>
      </c>
      <c r="K2089">
        <v>3.0949000000000001E-2</v>
      </c>
      <c r="L2089">
        <v>0.74365700000000001</v>
      </c>
      <c r="M2089">
        <v>0.55340100000000003</v>
      </c>
      <c r="N2089">
        <v>0.14874899999999999</v>
      </c>
      <c r="P2089" s="16">
        <f t="shared" si="160"/>
        <v>0.6201536666666666</v>
      </c>
      <c r="Q2089" s="16">
        <f t="shared" si="161"/>
        <v>0.18339833333333336</v>
      </c>
      <c r="R2089" s="16">
        <f t="shared" si="162"/>
        <v>0.33460366666666669</v>
      </c>
      <c r="S2089" s="16">
        <f t="shared" si="163"/>
        <v>0.48193566666666671</v>
      </c>
      <c r="T2089" s="16"/>
      <c r="U2089" s="16">
        <f t="shared" si="164"/>
        <v>1.6200913333333333</v>
      </c>
    </row>
    <row r="2090" spans="1:21" x14ac:dyDescent="0.25">
      <c r="A2090">
        <v>2069</v>
      </c>
      <c r="B2090" s="1" t="s">
        <v>2090</v>
      </c>
      <c r="C2090">
        <v>0.65220299999999998</v>
      </c>
      <c r="D2090">
        <v>0.95604900000000004</v>
      </c>
      <c r="E2090">
        <v>0.49500300000000003</v>
      </c>
      <c r="F2090">
        <v>0.213259</v>
      </c>
      <c r="G2090">
        <v>0.23000100000000001</v>
      </c>
      <c r="H2090">
        <v>1.3089E-2</v>
      </c>
      <c r="I2090">
        <v>0.70877100000000004</v>
      </c>
      <c r="J2090">
        <v>0.413773</v>
      </c>
      <c r="K2090">
        <v>3.0949000000000001E-2</v>
      </c>
      <c r="L2090">
        <v>0.78433600000000003</v>
      </c>
      <c r="M2090">
        <v>0.68551499999999999</v>
      </c>
      <c r="N2090">
        <v>0.55872500000000003</v>
      </c>
      <c r="P2090" s="16">
        <f t="shared" si="160"/>
        <v>0.70108499999999996</v>
      </c>
      <c r="Q2090" s="16">
        <f t="shared" si="161"/>
        <v>0.15211633333333333</v>
      </c>
      <c r="R2090" s="16">
        <f t="shared" si="162"/>
        <v>0.38449766666666663</v>
      </c>
      <c r="S2090" s="16">
        <f t="shared" si="163"/>
        <v>0.67619200000000002</v>
      </c>
      <c r="T2090" s="16"/>
      <c r="U2090" s="16">
        <f t="shared" si="164"/>
        <v>1.913891</v>
      </c>
    </row>
    <row r="2091" spans="1:21" x14ac:dyDescent="0.25">
      <c r="A2091">
        <v>2070</v>
      </c>
      <c r="B2091" s="1" t="s">
        <v>2091</v>
      </c>
      <c r="C2091">
        <v>0.65220299999999998</v>
      </c>
      <c r="D2091">
        <v>0.95604900000000004</v>
      </c>
      <c r="E2091">
        <v>0.49500300000000003</v>
      </c>
      <c r="F2091">
        <v>0.213259</v>
      </c>
      <c r="G2091">
        <v>0.23000100000000001</v>
      </c>
      <c r="H2091">
        <v>1.3089E-2</v>
      </c>
      <c r="I2091">
        <v>0.70877100000000004</v>
      </c>
      <c r="J2091">
        <v>0.413773</v>
      </c>
      <c r="K2091">
        <v>3.0949000000000001E-2</v>
      </c>
      <c r="L2091">
        <v>0.78433600000000003</v>
      </c>
      <c r="M2091">
        <v>0.68551499999999999</v>
      </c>
      <c r="N2091">
        <v>0.52661800000000003</v>
      </c>
      <c r="P2091" s="16">
        <f t="shared" si="160"/>
        <v>0.70108499999999996</v>
      </c>
      <c r="Q2091" s="16">
        <f t="shared" si="161"/>
        <v>0.15211633333333333</v>
      </c>
      <c r="R2091" s="16">
        <f t="shared" si="162"/>
        <v>0.38449766666666663</v>
      </c>
      <c r="S2091" s="16">
        <f t="shared" si="163"/>
        <v>0.66548966666666665</v>
      </c>
      <c r="T2091" s="16"/>
      <c r="U2091" s="16">
        <f t="shared" si="164"/>
        <v>1.9031886666666664</v>
      </c>
    </row>
    <row r="2092" spans="1:21" x14ac:dyDescent="0.25">
      <c r="A2092">
        <v>2071</v>
      </c>
      <c r="B2092" s="1" t="s">
        <v>2092</v>
      </c>
      <c r="C2092">
        <v>0.65220299999999998</v>
      </c>
      <c r="D2092">
        <v>0.95604900000000004</v>
      </c>
      <c r="E2092">
        <v>0.81914100000000001</v>
      </c>
      <c r="F2092">
        <v>0.213259</v>
      </c>
      <c r="G2092">
        <v>0.23000100000000001</v>
      </c>
      <c r="H2092">
        <v>1.3089E-2</v>
      </c>
      <c r="I2092">
        <v>0.70877100000000004</v>
      </c>
      <c r="J2092">
        <v>0.26409100000000002</v>
      </c>
      <c r="K2092">
        <v>3.0949000000000001E-2</v>
      </c>
      <c r="L2092">
        <v>0.20158200000000001</v>
      </c>
      <c r="M2092">
        <v>0.11348900000000001</v>
      </c>
      <c r="N2092">
        <v>0.55872500000000003</v>
      </c>
      <c r="P2092" s="16">
        <f t="shared" si="160"/>
        <v>0.80913099999999993</v>
      </c>
      <c r="Q2092" s="16">
        <f t="shared" si="161"/>
        <v>0.15211633333333333</v>
      </c>
      <c r="R2092" s="16">
        <f t="shared" si="162"/>
        <v>0.33460366666666669</v>
      </c>
      <c r="S2092" s="16">
        <f t="shared" si="163"/>
        <v>0.29126533333333332</v>
      </c>
      <c r="T2092" s="16"/>
      <c r="U2092" s="16">
        <f t="shared" si="164"/>
        <v>1.5871163333333331</v>
      </c>
    </row>
    <row r="2093" spans="1:21" x14ac:dyDescent="0.25">
      <c r="A2093">
        <v>2072</v>
      </c>
      <c r="B2093" s="1" t="s">
        <v>2093</v>
      </c>
      <c r="C2093">
        <v>0.65220299999999998</v>
      </c>
      <c r="D2093">
        <v>0.95604900000000004</v>
      </c>
      <c r="E2093">
        <v>0.81914100000000001</v>
      </c>
      <c r="F2093">
        <v>0.213259</v>
      </c>
      <c r="G2093">
        <v>0.23000100000000001</v>
      </c>
      <c r="H2093">
        <v>1.3089E-2</v>
      </c>
      <c r="I2093">
        <v>0.70877100000000004</v>
      </c>
      <c r="J2093">
        <v>0.26409100000000002</v>
      </c>
      <c r="K2093">
        <v>3.0949000000000001E-2</v>
      </c>
      <c r="L2093">
        <v>0.20158200000000001</v>
      </c>
      <c r="M2093">
        <v>0.11348900000000001</v>
      </c>
      <c r="N2093">
        <v>0.52661800000000003</v>
      </c>
      <c r="P2093" s="16">
        <f t="shared" si="160"/>
        <v>0.80913099999999993</v>
      </c>
      <c r="Q2093" s="16">
        <f t="shared" si="161"/>
        <v>0.15211633333333333</v>
      </c>
      <c r="R2093" s="16">
        <f t="shared" si="162"/>
        <v>0.33460366666666669</v>
      </c>
      <c r="S2093" s="16">
        <f t="shared" si="163"/>
        <v>0.28056300000000001</v>
      </c>
      <c r="T2093" s="16"/>
      <c r="U2093" s="16">
        <f t="shared" si="164"/>
        <v>1.5764139999999998</v>
      </c>
    </row>
    <row r="2094" spans="1:21" x14ac:dyDescent="0.25">
      <c r="A2094">
        <v>2073</v>
      </c>
      <c r="B2094" s="1" t="s">
        <v>2094</v>
      </c>
      <c r="C2094">
        <v>0.65220299999999998</v>
      </c>
      <c r="D2094">
        <v>0.38911699999999999</v>
      </c>
      <c r="E2094">
        <v>0.49500300000000003</v>
      </c>
      <c r="F2094">
        <v>0.30710500000000002</v>
      </c>
      <c r="G2094">
        <v>0.23000100000000001</v>
      </c>
      <c r="H2094">
        <v>1.3089E-2</v>
      </c>
      <c r="I2094">
        <v>0.70877100000000004</v>
      </c>
      <c r="J2094">
        <v>0.413773</v>
      </c>
      <c r="K2094">
        <v>0.48515599999999998</v>
      </c>
      <c r="L2094">
        <v>0.47933799999999999</v>
      </c>
      <c r="M2094">
        <v>2.0566999999999998E-2</v>
      </c>
      <c r="N2094">
        <v>0.27618100000000001</v>
      </c>
      <c r="P2094" s="16">
        <f t="shared" si="160"/>
        <v>0.51210766666666674</v>
      </c>
      <c r="Q2094" s="16">
        <f t="shared" si="161"/>
        <v>0.18339833333333336</v>
      </c>
      <c r="R2094" s="16">
        <f t="shared" si="162"/>
        <v>0.53589999999999993</v>
      </c>
      <c r="S2094" s="16">
        <f t="shared" si="163"/>
        <v>0.25869533333333333</v>
      </c>
      <c r="T2094" s="16"/>
      <c r="U2094" s="16">
        <f t="shared" si="164"/>
        <v>1.4901013333333333</v>
      </c>
    </row>
    <row r="2095" spans="1:21" x14ac:dyDescent="0.25">
      <c r="A2095">
        <v>2074</v>
      </c>
      <c r="B2095" s="1" t="s">
        <v>2095</v>
      </c>
      <c r="C2095">
        <v>0.65220299999999998</v>
      </c>
      <c r="D2095">
        <v>0.38911699999999999</v>
      </c>
      <c r="E2095">
        <v>0.49500300000000003</v>
      </c>
      <c r="F2095">
        <v>0.30710500000000002</v>
      </c>
      <c r="G2095">
        <v>0.23000100000000001</v>
      </c>
      <c r="H2095">
        <v>1.3089E-2</v>
      </c>
      <c r="I2095">
        <v>0.70877100000000004</v>
      </c>
      <c r="J2095">
        <v>0.413773</v>
      </c>
      <c r="K2095">
        <v>0.48515599999999998</v>
      </c>
      <c r="L2095">
        <v>0.47933799999999999</v>
      </c>
      <c r="M2095">
        <v>2.0566999999999998E-2</v>
      </c>
      <c r="N2095">
        <v>0.14874899999999999</v>
      </c>
      <c r="P2095" s="16">
        <f t="shared" si="160"/>
        <v>0.51210766666666674</v>
      </c>
      <c r="Q2095" s="16">
        <f t="shared" si="161"/>
        <v>0.18339833333333336</v>
      </c>
      <c r="R2095" s="16">
        <f t="shared" si="162"/>
        <v>0.53589999999999993</v>
      </c>
      <c r="S2095" s="16">
        <f t="shared" si="163"/>
        <v>0.21621799999999999</v>
      </c>
      <c r="T2095" s="16"/>
      <c r="U2095" s="16">
        <f t="shared" si="164"/>
        <v>1.447624</v>
      </c>
    </row>
    <row r="2096" spans="1:21" x14ac:dyDescent="0.25">
      <c r="A2096">
        <v>2075</v>
      </c>
      <c r="B2096" s="1" t="s">
        <v>2096</v>
      </c>
      <c r="C2096">
        <v>0.65220299999999998</v>
      </c>
      <c r="D2096">
        <v>0.38911699999999999</v>
      </c>
      <c r="E2096">
        <v>0.81914100000000001</v>
      </c>
      <c r="F2096">
        <v>0.30710500000000002</v>
      </c>
      <c r="G2096">
        <v>0.23000100000000001</v>
      </c>
      <c r="H2096">
        <v>1.3089E-2</v>
      </c>
      <c r="I2096">
        <v>0.70877100000000004</v>
      </c>
      <c r="J2096">
        <v>0.26409100000000002</v>
      </c>
      <c r="K2096">
        <v>0.48515599999999998</v>
      </c>
      <c r="L2096">
        <v>0.74365700000000001</v>
      </c>
      <c r="M2096">
        <v>0.55340100000000003</v>
      </c>
      <c r="N2096">
        <v>0.27618100000000001</v>
      </c>
      <c r="P2096" s="16">
        <f t="shared" si="160"/>
        <v>0.6201536666666666</v>
      </c>
      <c r="Q2096" s="16">
        <f t="shared" si="161"/>
        <v>0.18339833333333336</v>
      </c>
      <c r="R2096" s="16">
        <f t="shared" si="162"/>
        <v>0.48600599999999999</v>
      </c>
      <c r="S2096" s="16">
        <f t="shared" si="163"/>
        <v>0.52441300000000002</v>
      </c>
      <c r="T2096" s="16"/>
      <c r="U2096" s="16">
        <f t="shared" si="164"/>
        <v>1.813971</v>
      </c>
    </row>
    <row r="2097" spans="1:21" x14ac:dyDescent="0.25">
      <c r="A2097">
        <v>2076</v>
      </c>
      <c r="B2097" s="1" t="s">
        <v>2097</v>
      </c>
      <c r="C2097">
        <v>0.65220299999999998</v>
      </c>
      <c r="D2097">
        <v>0.38911699999999999</v>
      </c>
      <c r="E2097">
        <v>0.81914100000000001</v>
      </c>
      <c r="F2097">
        <v>0.30710500000000002</v>
      </c>
      <c r="G2097">
        <v>0.23000100000000001</v>
      </c>
      <c r="H2097">
        <v>1.3089E-2</v>
      </c>
      <c r="I2097">
        <v>0.70877100000000004</v>
      </c>
      <c r="J2097">
        <v>0.26409100000000002</v>
      </c>
      <c r="K2097">
        <v>0.48515599999999998</v>
      </c>
      <c r="L2097">
        <v>0.74365700000000001</v>
      </c>
      <c r="M2097">
        <v>0.55340100000000003</v>
      </c>
      <c r="N2097">
        <v>0.14874899999999999</v>
      </c>
      <c r="P2097" s="16">
        <f t="shared" si="160"/>
        <v>0.6201536666666666</v>
      </c>
      <c r="Q2097" s="16">
        <f t="shared" si="161"/>
        <v>0.18339833333333336</v>
      </c>
      <c r="R2097" s="16">
        <f t="shared" si="162"/>
        <v>0.48600599999999999</v>
      </c>
      <c r="S2097" s="16">
        <f t="shared" si="163"/>
        <v>0.48193566666666671</v>
      </c>
      <c r="T2097" s="16"/>
      <c r="U2097" s="16">
        <f t="shared" si="164"/>
        <v>1.7714936666666667</v>
      </c>
    </row>
    <row r="2098" spans="1:21" x14ac:dyDescent="0.25">
      <c r="A2098">
        <v>2077</v>
      </c>
      <c r="B2098" s="1" t="s">
        <v>2098</v>
      </c>
      <c r="C2098">
        <v>0.65220299999999998</v>
      </c>
      <c r="D2098">
        <v>0.95604900000000004</v>
      </c>
      <c r="E2098">
        <v>0.49500300000000003</v>
      </c>
      <c r="F2098">
        <v>0.213259</v>
      </c>
      <c r="G2098">
        <v>0.23000100000000001</v>
      </c>
      <c r="H2098">
        <v>1.3089E-2</v>
      </c>
      <c r="I2098">
        <v>0.70877100000000004</v>
      </c>
      <c r="J2098">
        <v>0.413773</v>
      </c>
      <c r="K2098">
        <v>0.48515599999999998</v>
      </c>
      <c r="L2098">
        <v>0.78433600000000003</v>
      </c>
      <c r="M2098">
        <v>0.68551499999999999</v>
      </c>
      <c r="N2098">
        <v>0.55872500000000003</v>
      </c>
      <c r="P2098" s="16">
        <f t="shared" si="160"/>
        <v>0.70108499999999996</v>
      </c>
      <c r="Q2098" s="16">
        <f t="shared" si="161"/>
        <v>0.15211633333333333</v>
      </c>
      <c r="R2098" s="16">
        <f t="shared" si="162"/>
        <v>0.53589999999999993</v>
      </c>
      <c r="S2098" s="16">
        <f t="shared" si="163"/>
        <v>0.67619200000000002</v>
      </c>
      <c r="T2098" s="16"/>
      <c r="U2098" s="16">
        <f t="shared" si="164"/>
        <v>2.065293333333333</v>
      </c>
    </row>
    <row r="2099" spans="1:21" x14ac:dyDescent="0.25">
      <c r="A2099">
        <v>2078</v>
      </c>
      <c r="B2099" s="1" t="s">
        <v>2099</v>
      </c>
      <c r="C2099">
        <v>0.65220299999999998</v>
      </c>
      <c r="D2099">
        <v>0.95604900000000004</v>
      </c>
      <c r="E2099">
        <v>0.49500300000000003</v>
      </c>
      <c r="F2099">
        <v>0.213259</v>
      </c>
      <c r="G2099">
        <v>0.23000100000000001</v>
      </c>
      <c r="H2099">
        <v>1.3089E-2</v>
      </c>
      <c r="I2099">
        <v>0.70877100000000004</v>
      </c>
      <c r="J2099">
        <v>0.413773</v>
      </c>
      <c r="K2099">
        <v>0.48515599999999998</v>
      </c>
      <c r="L2099">
        <v>0.78433600000000003</v>
      </c>
      <c r="M2099">
        <v>0.68551499999999999</v>
      </c>
      <c r="N2099">
        <v>0.52661800000000003</v>
      </c>
      <c r="P2099" s="16">
        <f t="shared" si="160"/>
        <v>0.70108499999999996</v>
      </c>
      <c r="Q2099" s="16">
        <f t="shared" si="161"/>
        <v>0.15211633333333333</v>
      </c>
      <c r="R2099" s="16">
        <f t="shared" si="162"/>
        <v>0.53589999999999993</v>
      </c>
      <c r="S2099" s="16">
        <f t="shared" si="163"/>
        <v>0.66548966666666665</v>
      </c>
      <c r="T2099" s="16"/>
      <c r="U2099" s="16">
        <f t="shared" si="164"/>
        <v>2.0545909999999998</v>
      </c>
    </row>
    <row r="2100" spans="1:21" x14ac:dyDescent="0.25">
      <c r="A2100">
        <v>2079</v>
      </c>
      <c r="B2100" s="1" t="s">
        <v>2100</v>
      </c>
      <c r="C2100">
        <v>0.65220299999999998</v>
      </c>
      <c r="D2100">
        <v>0.95604900000000004</v>
      </c>
      <c r="E2100">
        <v>0.81914100000000001</v>
      </c>
      <c r="F2100">
        <v>0.213259</v>
      </c>
      <c r="G2100">
        <v>0.23000100000000001</v>
      </c>
      <c r="H2100">
        <v>1.3089E-2</v>
      </c>
      <c r="I2100">
        <v>0.70877100000000004</v>
      </c>
      <c r="J2100">
        <v>0.26409100000000002</v>
      </c>
      <c r="K2100">
        <v>0.48515599999999998</v>
      </c>
      <c r="L2100">
        <v>0.20158200000000001</v>
      </c>
      <c r="M2100">
        <v>0.11348900000000001</v>
      </c>
      <c r="N2100">
        <v>0.55872500000000003</v>
      </c>
      <c r="P2100" s="16">
        <f t="shared" si="160"/>
        <v>0.80913099999999993</v>
      </c>
      <c r="Q2100" s="16">
        <f t="shared" si="161"/>
        <v>0.15211633333333333</v>
      </c>
      <c r="R2100" s="16">
        <f t="shared" si="162"/>
        <v>0.48600599999999999</v>
      </c>
      <c r="S2100" s="16">
        <f t="shared" si="163"/>
        <v>0.29126533333333332</v>
      </c>
      <c r="T2100" s="16"/>
      <c r="U2100" s="16">
        <f t="shared" si="164"/>
        <v>1.7385186666666665</v>
      </c>
    </row>
    <row r="2101" spans="1:21" x14ac:dyDescent="0.25">
      <c r="A2101">
        <v>2080</v>
      </c>
      <c r="B2101" s="1" t="s">
        <v>2101</v>
      </c>
      <c r="C2101">
        <v>0.65220299999999998</v>
      </c>
      <c r="D2101">
        <v>0.95604900000000004</v>
      </c>
      <c r="E2101">
        <v>0.81914100000000001</v>
      </c>
      <c r="F2101">
        <v>0.213259</v>
      </c>
      <c r="G2101">
        <v>0.23000100000000001</v>
      </c>
      <c r="H2101">
        <v>1.3089E-2</v>
      </c>
      <c r="I2101">
        <v>0.70877100000000004</v>
      </c>
      <c r="J2101">
        <v>0.26409100000000002</v>
      </c>
      <c r="K2101">
        <v>0.48515599999999998</v>
      </c>
      <c r="L2101">
        <v>0.20158200000000001</v>
      </c>
      <c r="M2101">
        <v>0.11348900000000001</v>
      </c>
      <c r="N2101">
        <v>0.52661800000000003</v>
      </c>
      <c r="P2101" s="16">
        <f t="shared" si="160"/>
        <v>0.80913099999999993</v>
      </c>
      <c r="Q2101" s="16">
        <f t="shared" si="161"/>
        <v>0.15211633333333333</v>
      </c>
      <c r="R2101" s="16">
        <f t="shared" si="162"/>
        <v>0.48600599999999999</v>
      </c>
      <c r="S2101" s="16">
        <f t="shared" si="163"/>
        <v>0.28056300000000001</v>
      </c>
      <c r="T2101" s="16"/>
      <c r="U2101" s="16">
        <f t="shared" si="164"/>
        <v>1.7278163333333332</v>
      </c>
    </row>
    <row r="2102" spans="1:21" x14ac:dyDescent="0.25">
      <c r="A2102">
        <v>2081</v>
      </c>
      <c r="B2102" s="1" t="s">
        <v>2102</v>
      </c>
      <c r="C2102">
        <v>0.90710900000000005</v>
      </c>
      <c r="D2102">
        <v>0.38911699999999999</v>
      </c>
      <c r="E2102">
        <v>0.49500300000000003</v>
      </c>
      <c r="F2102">
        <v>0.30710500000000002</v>
      </c>
      <c r="G2102">
        <v>0.23000100000000001</v>
      </c>
      <c r="H2102">
        <v>1.3089E-2</v>
      </c>
      <c r="I2102">
        <v>0.214222</v>
      </c>
      <c r="J2102">
        <v>0.86056200000000005</v>
      </c>
      <c r="K2102">
        <v>0.748471</v>
      </c>
      <c r="L2102">
        <v>0.47933799999999999</v>
      </c>
      <c r="M2102">
        <v>2.0566999999999998E-2</v>
      </c>
      <c r="N2102">
        <v>0.27618100000000001</v>
      </c>
      <c r="P2102" s="16">
        <f t="shared" si="160"/>
        <v>0.59707633333333343</v>
      </c>
      <c r="Q2102" s="16">
        <f t="shared" si="161"/>
        <v>0.18339833333333336</v>
      </c>
      <c r="R2102" s="16">
        <f t="shared" si="162"/>
        <v>0.60775166666666669</v>
      </c>
      <c r="S2102" s="16">
        <f t="shared" si="163"/>
        <v>0.25869533333333333</v>
      </c>
      <c r="T2102" s="16"/>
      <c r="U2102" s="16">
        <f t="shared" si="164"/>
        <v>1.6469216666666666</v>
      </c>
    </row>
    <row r="2103" spans="1:21" x14ac:dyDescent="0.25">
      <c r="A2103">
        <v>2082</v>
      </c>
      <c r="B2103" s="1" t="s">
        <v>2103</v>
      </c>
      <c r="C2103">
        <v>0.90710900000000005</v>
      </c>
      <c r="D2103">
        <v>0.38911699999999999</v>
      </c>
      <c r="E2103">
        <v>0.49500300000000003</v>
      </c>
      <c r="F2103">
        <v>0.30710500000000002</v>
      </c>
      <c r="G2103">
        <v>0.23000100000000001</v>
      </c>
      <c r="H2103">
        <v>1.3089E-2</v>
      </c>
      <c r="I2103">
        <v>0.214222</v>
      </c>
      <c r="J2103">
        <v>0.86056200000000005</v>
      </c>
      <c r="K2103">
        <v>0.748471</v>
      </c>
      <c r="L2103">
        <v>0.47933799999999999</v>
      </c>
      <c r="M2103">
        <v>2.0566999999999998E-2</v>
      </c>
      <c r="N2103">
        <v>0.14874899999999999</v>
      </c>
      <c r="P2103" s="16">
        <f t="shared" si="160"/>
        <v>0.59707633333333343</v>
      </c>
      <c r="Q2103" s="16">
        <f t="shared" si="161"/>
        <v>0.18339833333333336</v>
      </c>
      <c r="R2103" s="16">
        <f t="shared" si="162"/>
        <v>0.60775166666666669</v>
      </c>
      <c r="S2103" s="16">
        <f t="shared" si="163"/>
        <v>0.21621799999999999</v>
      </c>
      <c r="T2103" s="16"/>
      <c r="U2103" s="16">
        <f t="shared" si="164"/>
        <v>1.6044443333333334</v>
      </c>
    </row>
    <row r="2104" spans="1:21" x14ac:dyDescent="0.25">
      <c r="A2104">
        <v>2083</v>
      </c>
      <c r="B2104" s="1" t="s">
        <v>2104</v>
      </c>
      <c r="C2104">
        <v>0.90710900000000005</v>
      </c>
      <c r="D2104">
        <v>0.38911699999999999</v>
      </c>
      <c r="E2104">
        <v>0.81914100000000001</v>
      </c>
      <c r="F2104">
        <v>0.30710500000000002</v>
      </c>
      <c r="G2104">
        <v>0.23000100000000001</v>
      </c>
      <c r="H2104">
        <v>1.3089E-2</v>
      </c>
      <c r="I2104">
        <v>0.214222</v>
      </c>
      <c r="J2104">
        <v>0.43829600000000002</v>
      </c>
      <c r="K2104">
        <v>0.748471</v>
      </c>
      <c r="L2104">
        <v>0.74365700000000001</v>
      </c>
      <c r="M2104">
        <v>0.55340100000000003</v>
      </c>
      <c r="N2104">
        <v>0.27618100000000001</v>
      </c>
      <c r="P2104" s="16">
        <f t="shared" si="160"/>
        <v>0.7051223333333333</v>
      </c>
      <c r="Q2104" s="16">
        <f t="shared" si="161"/>
        <v>0.18339833333333336</v>
      </c>
      <c r="R2104" s="16">
        <f t="shared" si="162"/>
        <v>0.46699633333333335</v>
      </c>
      <c r="S2104" s="16">
        <f t="shared" si="163"/>
        <v>0.52441300000000002</v>
      </c>
      <c r="T2104" s="16"/>
      <c r="U2104" s="16">
        <f t="shared" si="164"/>
        <v>1.8799299999999999</v>
      </c>
    </row>
    <row r="2105" spans="1:21" x14ac:dyDescent="0.25">
      <c r="A2105">
        <v>2084</v>
      </c>
      <c r="B2105" s="1" t="s">
        <v>2105</v>
      </c>
      <c r="C2105">
        <v>0.90710900000000005</v>
      </c>
      <c r="D2105">
        <v>0.38911699999999999</v>
      </c>
      <c r="E2105">
        <v>0.81914100000000001</v>
      </c>
      <c r="F2105">
        <v>0.30710500000000002</v>
      </c>
      <c r="G2105">
        <v>0.23000100000000001</v>
      </c>
      <c r="H2105">
        <v>1.3089E-2</v>
      </c>
      <c r="I2105">
        <v>0.214222</v>
      </c>
      <c r="J2105">
        <v>0.43829600000000002</v>
      </c>
      <c r="K2105">
        <v>0.748471</v>
      </c>
      <c r="L2105">
        <v>0.74365700000000001</v>
      </c>
      <c r="M2105">
        <v>0.55340100000000003</v>
      </c>
      <c r="N2105">
        <v>0.14874899999999999</v>
      </c>
      <c r="P2105" s="16">
        <f t="shared" si="160"/>
        <v>0.7051223333333333</v>
      </c>
      <c r="Q2105" s="16">
        <f t="shared" si="161"/>
        <v>0.18339833333333336</v>
      </c>
      <c r="R2105" s="16">
        <f t="shared" si="162"/>
        <v>0.46699633333333335</v>
      </c>
      <c r="S2105" s="16">
        <f t="shared" si="163"/>
        <v>0.48193566666666671</v>
      </c>
      <c r="T2105" s="16"/>
      <c r="U2105" s="16">
        <f t="shared" si="164"/>
        <v>1.8374526666666666</v>
      </c>
    </row>
    <row r="2106" spans="1:21" x14ac:dyDescent="0.25">
      <c r="A2106">
        <v>2085</v>
      </c>
      <c r="B2106" s="1" t="s">
        <v>2106</v>
      </c>
      <c r="C2106">
        <v>0.90710900000000005</v>
      </c>
      <c r="D2106">
        <v>0.95604900000000004</v>
      </c>
      <c r="E2106">
        <v>0.49500300000000003</v>
      </c>
      <c r="F2106">
        <v>0.213259</v>
      </c>
      <c r="G2106">
        <v>0.23000100000000001</v>
      </c>
      <c r="H2106">
        <v>1.3089E-2</v>
      </c>
      <c r="I2106">
        <v>0.214222</v>
      </c>
      <c r="J2106">
        <v>0.86056200000000005</v>
      </c>
      <c r="K2106">
        <v>0.748471</v>
      </c>
      <c r="L2106">
        <v>0.78433600000000003</v>
      </c>
      <c r="M2106">
        <v>0.68551499999999999</v>
      </c>
      <c r="N2106">
        <v>0.55872500000000003</v>
      </c>
      <c r="P2106" s="16">
        <f t="shared" si="160"/>
        <v>0.78605366666666665</v>
      </c>
      <c r="Q2106" s="16">
        <f t="shared" si="161"/>
        <v>0.15211633333333333</v>
      </c>
      <c r="R2106" s="16">
        <f t="shared" si="162"/>
        <v>0.60775166666666669</v>
      </c>
      <c r="S2106" s="16">
        <f t="shared" si="163"/>
        <v>0.67619200000000002</v>
      </c>
      <c r="T2106" s="16"/>
      <c r="U2106" s="16">
        <f t="shared" si="164"/>
        <v>2.2221136666666665</v>
      </c>
    </row>
    <row r="2107" spans="1:21" x14ac:dyDescent="0.25">
      <c r="A2107">
        <v>2086</v>
      </c>
      <c r="B2107" s="1" t="s">
        <v>2107</v>
      </c>
      <c r="C2107">
        <v>0.90710900000000005</v>
      </c>
      <c r="D2107">
        <v>0.95604900000000004</v>
      </c>
      <c r="E2107">
        <v>0.49500300000000003</v>
      </c>
      <c r="F2107">
        <v>0.213259</v>
      </c>
      <c r="G2107">
        <v>0.23000100000000001</v>
      </c>
      <c r="H2107">
        <v>1.3089E-2</v>
      </c>
      <c r="I2107">
        <v>0.214222</v>
      </c>
      <c r="J2107">
        <v>0.86056200000000005</v>
      </c>
      <c r="K2107">
        <v>0.748471</v>
      </c>
      <c r="L2107">
        <v>0.78433600000000003</v>
      </c>
      <c r="M2107">
        <v>0.68551499999999999</v>
      </c>
      <c r="N2107">
        <v>0.52661800000000003</v>
      </c>
      <c r="P2107" s="16">
        <f t="shared" si="160"/>
        <v>0.78605366666666665</v>
      </c>
      <c r="Q2107" s="16">
        <f t="shared" si="161"/>
        <v>0.15211633333333333</v>
      </c>
      <c r="R2107" s="16">
        <f t="shared" si="162"/>
        <v>0.60775166666666669</v>
      </c>
      <c r="S2107" s="16">
        <f t="shared" si="163"/>
        <v>0.66548966666666665</v>
      </c>
      <c r="T2107" s="16"/>
      <c r="U2107" s="16">
        <f t="shared" si="164"/>
        <v>2.2114113333333334</v>
      </c>
    </row>
    <row r="2108" spans="1:21" x14ac:dyDescent="0.25">
      <c r="A2108">
        <v>2087</v>
      </c>
      <c r="B2108" s="1" t="s">
        <v>2108</v>
      </c>
      <c r="C2108">
        <v>0.90710900000000005</v>
      </c>
      <c r="D2108">
        <v>0.95604900000000004</v>
      </c>
      <c r="E2108">
        <v>0.81914100000000001</v>
      </c>
      <c r="F2108">
        <v>0.213259</v>
      </c>
      <c r="G2108">
        <v>0.23000100000000001</v>
      </c>
      <c r="H2108">
        <v>1.3089E-2</v>
      </c>
      <c r="I2108">
        <v>0.214222</v>
      </c>
      <c r="J2108">
        <v>0.43829600000000002</v>
      </c>
      <c r="K2108">
        <v>0.748471</v>
      </c>
      <c r="L2108">
        <v>0.20158200000000001</v>
      </c>
      <c r="M2108">
        <v>0.11348900000000001</v>
      </c>
      <c r="N2108">
        <v>0.55872500000000003</v>
      </c>
      <c r="P2108" s="16">
        <f t="shared" si="160"/>
        <v>0.89409966666666663</v>
      </c>
      <c r="Q2108" s="16">
        <f t="shared" si="161"/>
        <v>0.15211633333333333</v>
      </c>
      <c r="R2108" s="16">
        <f t="shared" si="162"/>
        <v>0.46699633333333335</v>
      </c>
      <c r="S2108" s="16">
        <f t="shared" si="163"/>
        <v>0.29126533333333332</v>
      </c>
      <c r="T2108" s="16"/>
      <c r="U2108" s="16">
        <f t="shared" si="164"/>
        <v>1.8044776666666666</v>
      </c>
    </row>
    <row r="2109" spans="1:21" x14ac:dyDescent="0.25">
      <c r="A2109">
        <v>2088</v>
      </c>
      <c r="B2109" s="1" t="s">
        <v>2109</v>
      </c>
      <c r="C2109">
        <v>0.90710900000000005</v>
      </c>
      <c r="D2109">
        <v>0.95604900000000004</v>
      </c>
      <c r="E2109">
        <v>0.81914100000000001</v>
      </c>
      <c r="F2109">
        <v>0.213259</v>
      </c>
      <c r="G2109">
        <v>0.23000100000000001</v>
      </c>
      <c r="H2109">
        <v>1.3089E-2</v>
      </c>
      <c r="I2109">
        <v>0.214222</v>
      </c>
      <c r="J2109">
        <v>0.43829600000000002</v>
      </c>
      <c r="K2109">
        <v>0.748471</v>
      </c>
      <c r="L2109">
        <v>0.20158200000000001</v>
      </c>
      <c r="M2109">
        <v>0.11348900000000001</v>
      </c>
      <c r="N2109">
        <v>0.52661800000000003</v>
      </c>
      <c r="P2109" s="16">
        <f t="shared" si="160"/>
        <v>0.89409966666666663</v>
      </c>
      <c r="Q2109" s="16">
        <f t="shared" si="161"/>
        <v>0.15211633333333333</v>
      </c>
      <c r="R2109" s="16">
        <f t="shared" si="162"/>
        <v>0.46699633333333335</v>
      </c>
      <c r="S2109" s="16">
        <f t="shared" si="163"/>
        <v>0.28056300000000001</v>
      </c>
      <c r="T2109" s="16"/>
      <c r="U2109" s="16">
        <f t="shared" si="164"/>
        <v>1.7937753333333335</v>
      </c>
    </row>
    <row r="2110" spans="1:21" x14ac:dyDescent="0.25">
      <c r="A2110">
        <v>2089</v>
      </c>
      <c r="B2110" s="1" t="s">
        <v>2110</v>
      </c>
      <c r="C2110">
        <v>0.90710900000000005</v>
      </c>
      <c r="D2110">
        <v>0.38911699999999999</v>
      </c>
      <c r="E2110">
        <v>0.49500300000000003</v>
      </c>
      <c r="F2110">
        <v>0.30710500000000002</v>
      </c>
      <c r="G2110">
        <v>0.23000100000000001</v>
      </c>
      <c r="H2110">
        <v>1.3089E-2</v>
      </c>
      <c r="I2110">
        <v>0.214222</v>
      </c>
      <c r="J2110">
        <v>0.86056200000000005</v>
      </c>
      <c r="K2110">
        <v>9.1210000000000006E-3</v>
      </c>
      <c r="L2110">
        <v>0.47933799999999999</v>
      </c>
      <c r="M2110">
        <v>2.0566999999999998E-2</v>
      </c>
      <c r="N2110">
        <v>0.27618100000000001</v>
      </c>
      <c r="P2110" s="16">
        <f t="shared" si="160"/>
        <v>0.59707633333333343</v>
      </c>
      <c r="Q2110" s="16">
        <f t="shared" si="161"/>
        <v>0.18339833333333336</v>
      </c>
      <c r="R2110" s="16">
        <f t="shared" si="162"/>
        <v>0.36130166666666663</v>
      </c>
      <c r="S2110" s="16">
        <f t="shared" si="163"/>
        <v>0.25869533333333333</v>
      </c>
      <c r="T2110" s="16"/>
      <c r="U2110" s="16">
        <f t="shared" si="164"/>
        <v>1.4004716666666668</v>
      </c>
    </row>
    <row r="2111" spans="1:21" x14ac:dyDescent="0.25">
      <c r="A2111">
        <v>2090</v>
      </c>
      <c r="B2111" s="1" t="s">
        <v>2111</v>
      </c>
      <c r="C2111">
        <v>0.90710900000000005</v>
      </c>
      <c r="D2111">
        <v>0.38911699999999999</v>
      </c>
      <c r="E2111">
        <v>0.49500300000000003</v>
      </c>
      <c r="F2111">
        <v>0.30710500000000002</v>
      </c>
      <c r="G2111">
        <v>0.23000100000000001</v>
      </c>
      <c r="H2111">
        <v>1.3089E-2</v>
      </c>
      <c r="I2111">
        <v>0.214222</v>
      </c>
      <c r="J2111">
        <v>0.86056200000000005</v>
      </c>
      <c r="K2111">
        <v>9.1210000000000006E-3</v>
      </c>
      <c r="L2111">
        <v>0.47933799999999999</v>
      </c>
      <c r="M2111">
        <v>2.0566999999999998E-2</v>
      </c>
      <c r="N2111">
        <v>0.14874899999999999</v>
      </c>
      <c r="P2111" s="16">
        <f t="shared" si="160"/>
        <v>0.59707633333333343</v>
      </c>
      <c r="Q2111" s="16">
        <f t="shared" si="161"/>
        <v>0.18339833333333336</v>
      </c>
      <c r="R2111" s="16">
        <f t="shared" si="162"/>
        <v>0.36130166666666663</v>
      </c>
      <c r="S2111" s="16">
        <f t="shared" si="163"/>
        <v>0.21621799999999999</v>
      </c>
      <c r="T2111" s="16"/>
      <c r="U2111" s="16">
        <f t="shared" si="164"/>
        <v>1.3579943333333335</v>
      </c>
    </row>
    <row r="2112" spans="1:21" x14ac:dyDescent="0.25">
      <c r="A2112">
        <v>2091</v>
      </c>
      <c r="B2112" s="1" t="s">
        <v>2112</v>
      </c>
      <c r="C2112">
        <v>0.90710900000000005</v>
      </c>
      <c r="D2112">
        <v>0.38911699999999999</v>
      </c>
      <c r="E2112">
        <v>0.81914100000000001</v>
      </c>
      <c r="F2112">
        <v>0.30710500000000002</v>
      </c>
      <c r="G2112">
        <v>0.23000100000000001</v>
      </c>
      <c r="H2112">
        <v>1.3089E-2</v>
      </c>
      <c r="I2112">
        <v>0.214222</v>
      </c>
      <c r="J2112">
        <v>0.43829600000000002</v>
      </c>
      <c r="K2112">
        <v>9.1210000000000006E-3</v>
      </c>
      <c r="L2112">
        <v>0.74365700000000001</v>
      </c>
      <c r="M2112">
        <v>0.55340100000000003</v>
      </c>
      <c r="N2112">
        <v>0.27618100000000001</v>
      </c>
      <c r="P2112" s="16">
        <f t="shared" si="160"/>
        <v>0.7051223333333333</v>
      </c>
      <c r="Q2112" s="16">
        <f t="shared" si="161"/>
        <v>0.18339833333333336</v>
      </c>
      <c r="R2112" s="16">
        <f t="shared" si="162"/>
        <v>0.22054633333333337</v>
      </c>
      <c r="S2112" s="16">
        <f t="shared" si="163"/>
        <v>0.52441300000000002</v>
      </c>
      <c r="T2112" s="16"/>
      <c r="U2112" s="16">
        <f t="shared" si="164"/>
        <v>1.63348</v>
      </c>
    </row>
    <row r="2113" spans="1:21" x14ac:dyDescent="0.25">
      <c r="A2113">
        <v>2092</v>
      </c>
      <c r="B2113" s="1" t="s">
        <v>2113</v>
      </c>
      <c r="C2113">
        <v>0.90710900000000005</v>
      </c>
      <c r="D2113">
        <v>0.38911699999999999</v>
      </c>
      <c r="E2113">
        <v>0.81914100000000001</v>
      </c>
      <c r="F2113">
        <v>0.30710500000000002</v>
      </c>
      <c r="G2113">
        <v>0.23000100000000001</v>
      </c>
      <c r="H2113">
        <v>1.3089E-2</v>
      </c>
      <c r="I2113">
        <v>0.214222</v>
      </c>
      <c r="J2113">
        <v>0.43829600000000002</v>
      </c>
      <c r="K2113">
        <v>9.1210000000000006E-3</v>
      </c>
      <c r="L2113">
        <v>0.74365700000000001</v>
      </c>
      <c r="M2113">
        <v>0.55340100000000003</v>
      </c>
      <c r="N2113">
        <v>0.14874899999999999</v>
      </c>
      <c r="P2113" s="16">
        <f t="shared" si="160"/>
        <v>0.7051223333333333</v>
      </c>
      <c r="Q2113" s="16">
        <f t="shared" si="161"/>
        <v>0.18339833333333336</v>
      </c>
      <c r="R2113" s="16">
        <f t="shared" si="162"/>
        <v>0.22054633333333337</v>
      </c>
      <c r="S2113" s="16">
        <f t="shared" si="163"/>
        <v>0.48193566666666671</v>
      </c>
      <c r="T2113" s="16"/>
      <c r="U2113" s="16">
        <f t="shared" si="164"/>
        <v>1.5910026666666668</v>
      </c>
    </row>
    <row r="2114" spans="1:21" x14ac:dyDescent="0.25">
      <c r="A2114">
        <v>2093</v>
      </c>
      <c r="B2114" s="1" t="s">
        <v>2114</v>
      </c>
      <c r="C2114">
        <v>0.90710900000000005</v>
      </c>
      <c r="D2114">
        <v>0.95604900000000004</v>
      </c>
      <c r="E2114">
        <v>0.49500300000000003</v>
      </c>
      <c r="F2114">
        <v>0.213259</v>
      </c>
      <c r="G2114">
        <v>0.23000100000000001</v>
      </c>
      <c r="H2114">
        <v>1.3089E-2</v>
      </c>
      <c r="I2114">
        <v>0.214222</v>
      </c>
      <c r="J2114">
        <v>0.86056200000000005</v>
      </c>
      <c r="K2114">
        <v>9.1210000000000006E-3</v>
      </c>
      <c r="L2114">
        <v>0.78433600000000003</v>
      </c>
      <c r="M2114">
        <v>0.68551499999999999</v>
      </c>
      <c r="N2114">
        <v>0.55872500000000003</v>
      </c>
      <c r="P2114" s="16">
        <f t="shared" si="160"/>
        <v>0.78605366666666665</v>
      </c>
      <c r="Q2114" s="16">
        <f t="shared" si="161"/>
        <v>0.15211633333333333</v>
      </c>
      <c r="R2114" s="16">
        <f t="shared" si="162"/>
        <v>0.36130166666666663</v>
      </c>
      <c r="S2114" s="16">
        <f t="shared" si="163"/>
        <v>0.67619200000000002</v>
      </c>
      <c r="T2114" s="16"/>
      <c r="U2114" s="16">
        <f t="shared" si="164"/>
        <v>1.9756636666666667</v>
      </c>
    </row>
    <row r="2115" spans="1:21" x14ac:dyDescent="0.25">
      <c r="A2115">
        <v>2094</v>
      </c>
      <c r="B2115" s="1" t="s">
        <v>2115</v>
      </c>
      <c r="C2115">
        <v>0.90710900000000005</v>
      </c>
      <c r="D2115">
        <v>0.95604900000000004</v>
      </c>
      <c r="E2115">
        <v>0.49500300000000003</v>
      </c>
      <c r="F2115">
        <v>0.213259</v>
      </c>
      <c r="G2115">
        <v>0.23000100000000001</v>
      </c>
      <c r="H2115">
        <v>1.3089E-2</v>
      </c>
      <c r="I2115">
        <v>0.214222</v>
      </c>
      <c r="J2115">
        <v>0.86056200000000005</v>
      </c>
      <c r="K2115">
        <v>9.1210000000000006E-3</v>
      </c>
      <c r="L2115">
        <v>0.78433600000000003</v>
      </c>
      <c r="M2115">
        <v>0.68551499999999999</v>
      </c>
      <c r="N2115">
        <v>0.52661800000000003</v>
      </c>
      <c r="P2115" s="16">
        <f t="shared" si="160"/>
        <v>0.78605366666666665</v>
      </c>
      <c r="Q2115" s="16">
        <f t="shared" si="161"/>
        <v>0.15211633333333333</v>
      </c>
      <c r="R2115" s="16">
        <f t="shared" si="162"/>
        <v>0.36130166666666663</v>
      </c>
      <c r="S2115" s="16">
        <f t="shared" si="163"/>
        <v>0.66548966666666665</v>
      </c>
      <c r="T2115" s="16"/>
      <c r="U2115" s="16">
        <f t="shared" si="164"/>
        <v>1.9649613333333331</v>
      </c>
    </row>
    <row r="2116" spans="1:21" x14ac:dyDescent="0.25">
      <c r="A2116">
        <v>2095</v>
      </c>
      <c r="B2116" s="1" t="s">
        <v>2116</v>
      </c>
      <c r="C2116">
        <v>0.90710900000000005</v>
      </c>
      <c r="D2116">
        <v>0.95604900000000004</v>
      </c>
      <c r="E2116">
        <v>0.81914100000000001</v>
      </c>
      <c r="F2116">
        <v>0.213259</v>
      </c>
      <c r="G2116">
        <v>0.23000100000000001</v>
      </c>
      <c r="H2116">
        <v>1.3089E-2</v>
      </c>
      <c r="I2116">
        <v>0.214222</v>
      </c>
      <c r="J2116">
        <v>0.43829600000000002</v>
      </c>
      <c r="K2116">
        <v>9.1210000000000006E-3</v>
      </c>
      <c r="L2116">
        <v>0.20158200000000001</v>
      </c>
      <c r="M2116">
        <v>0.11348900000000001</v>
      </c>
      <c r="N2116">
        <v>0.55872500000000003</v>
      </c>
      <c r="P2116" s="16">
        <f t="shared" si="160"/>
        <v>0.89409966666666663</v>
      </c>
      <c r="Q2116" s="16">
        <f t="shared" si="161"/>
        <v>0.15211633333333333</v>
      </c>
      <c r="R2116" s="16">
        <f t="shared" si="162"/>
        <v>0.22054633333333337</v>
      </c>
      <c r="S2116" s="16">
        <f t="shared" si="163"/>
        <v>0.29126533333333332</v>
      </c>
      <c r="T2116" s="16"/>
      <c r="U2116" s="16">
        <f t="shared" si="164"/>
        <v>1.5580276666666666</v>
      </c>
    </row>
    <row r="2117" spans="1:21" x14ac:dyDescent="0.25">
      <c r="A2117">
        <v>2096</v>
      </c>
      <c r="B2117" s="1" t="s">
        <v>2117</v>
      </c>
      <c r="C2117">
        <v>0.90710900000000005</v>
      </c>
      <c r="D2117">
        <v>0.95604900000000004</v>
      </c>
      <c r="E2117">
        <v>0.81914100000000001</v>
      </c>
      <c r="F2117">
        <v>0.213259</v>
      </c>
      <c r="G2117">
        <v>0.23000100000000001</v>
      </c>
      <c r="H2117">
        <v>1.3089E-2</v>
      </c>
      <c r="I2117">
        <v>0.214222</v>
      </c>
      <c r="J2117">
        <v>0.43829600000000002</v>
      </c>
      <c r="K2117">
        <v>9.1210000000000006E-3</v>
      </c>
      <c r="L2117">
        <v>0.20158200000000001</v>
      </c>
      <c r="M2117">
        <v>0.11348900000000001</v>
      </c>
      <c r="N2117">
        <v>0.52661800000000003</v>
      </c>
      <c r="P2117" s="16">
        <f t="shared" si="160"/>
        <v>0.89409966666666663</v>
      </c>
      <c r="Q2117" s="16">
        <f t="shared" si="161"/>
        <v>0.15211633333333333</v>
      </c>
      <c r="R2117" s="16">
        <f t="shared" si="162"/>
        <v>0.22054633333333337</v>
      </c>
      <c r="S2117" s="16">
        <f t="shared" si="163"/>
        <v>0.28056300000000001</v>
      </c>
      <c r="T2117" s="16"/>
      <c r="U2117" s="16">
        <f t="shared" si="164"/>
        <v>1.5473253333333332</v>
      </c>
    </row>
    <row r="2118" spans="1:21" x14ac:dyDescent="0.25">
      <c r="A2118">
        <v>2097</v>
      </c>
      <c r="B2118" s="1" t="s">
        <v>2118</v>
      </c>
      <c r="C2118">
        <v>0.65220299999999998</v>
      </c>
      <c r="D2118">
        <v>0.38911699999999999</v>
      </c>
      <c r="E2118">
        <v>0.49500300000000003</v>
      </c>
      <c r="F2118">
        <v>0.30710500000000002</v>
      </c>
      <c r="G2118">
        <v>0.23000100000000001</v>
      </c>
      <c r="H2118">
        <v>1.3089E-2</v>
      </c>
      <c r="I2118">
        <v>0.20205400000000001</v>
      </c>
      <c r="J2118">
        <v>0.50129800000000002</v>
      </c>
      <c r="K2118">
        <v>3.0949000000000001E-2</v>
      </c>
      <c r="L2118">
        <v>0.47933799999999999</v>
      </c>
      <c r="M2118">
        <v>2.0566999999999998E-2</v>
      </c>
      <c r="N2118">
        <v>0.27618100000000001</v>
      </c>
      <c r="P2118" s="16">
        <f t="shared" si="160"/>
        <v>0.51210766666666674</v>
      </c>
      <c r="Q2118" s="16">
        <f t="shared" si="161"/>
        <v>0.18339833333333336</v>
      </c>
      <c r="R2118" s="16">
        <f t="shared" si="162"/>
        <v>0.24476699999999998</v>
      </c>
      <c r="S2118" s="16">
        <f t="shared" si="163"/>
        <v>0.25869533333333333</v>
      </c>
      <c r="T2118" s="16"/>
      <c r="U2118" s="16">
        <f t="shared" si="164"/>
        <v>1.1989683333333334</v>
      </c>
    </row>
    <row r="2119" spans="1:21" x14ac:dyDescent="0.25">
      <c r="A2119">
        <v>2098</v>
      </c>
      <c r="B2119" s="1" t="s">
        <v>2119</v>
      </c>
      <c r="C2119">
        <v>0.65220299999999998</v>
      </c>
      <c r="D2119">
        <v>0.38911699999999999</v>
      </c>
      <c r="E2119">
        <v>0.49500300000000003</v>
      </c>
      <c r="F2119">
        <v>0.30710500000000002</v>
      </c>
      <c r="G2119">
        <v>0.23000100000000001</v>
      </c>
      <c r="H2119">
        <v>1.3089E-2</v>
      </c>
      <c r="I2119">
        <v>0.20205400000000001</v>
      </c>
      <c r="J2119">
        <v>0.50129800000000002</v>
      </c>
      <c r="K2119">
        <v>3.0949000000000001E-2</v>
      </c>
      <c r="L2119">
        <v>0.47933799999999999</v>
      </c>
      <c r="M2119">
        <v>2.0566999999999998E-2</v>
      </c>
      <c r="N2119">
        <v>0.14874899999999999</v>
      </c>
      <c r="P2119" s="16">
        <f t="shared" si="160"/>
        <v>0.51210766666666674</v>
      </c>
      <c r="Q2119" s="16">
        <f t="shared" si="161"/>
        <v>0.18339833333333336</v>
      </c>
      <c r="R2119" s="16">
        <f t="shared" si="162"/>
        <v>0.24476699999999998</v>
      </c>
      <c r="S2119" s="16">
        <f t="shared" si="163"/>
        <v>0.21621799999999999</v>
      </c>
      <c r="T2119" s="16"/>
      <c r="U2119" s="16">
        <f t="shared" si="164"/>
        <v>1.1564909999999999</v>
      </c>
    </row>
    <row r="2120" spans="1:21" x14ac:dyDescent="0.25">
      <c r="A2120">
        <v>2099</v>
      </c>
      <c r="B2120" s="1" t="s">
        <v>2120</v>
      </c>
      <c r="C2120">
        <v>0.65220299999999998</v>
      </c>
      <c r="D2120">
        <v>0.38911699999999999</v>
      </c>
      <c r="E2120">
        <v>0.81914100000000001</v>
      </c>
      <c r="F2120">
        <v>0.30710500000000002</v>
      </c>
      <c r="G2120">
        <v>0.23000100000000001</v>
      </c>
      <c r="H2120">
        <v>1.3089E-2</v>
      </c>
      <c r="I2120">
        <v>0.20205400000000001</v>
      </c>
      <c r="J2120">
        <v>0.64237900000000003</v>
      </c>
      <c r="K2120">
        <v>3.0949000000000001E-2</v>
      </c>
      <c r="L2120">
        <v>0.74365700000000001</v>
      </c>
      <c r="M2120">
        <v>0.55340100000000003</v>
      </c>
      <c r="N2120">
        <v>0.27618100000000001</v>
      </c>
      <c r="P2120" s="16">
        <f t="shared" si="160"/>
        <v>0.6201536666666666</v>
      </c>
      <c r="Q2120" s="16">
        <f t="shared" si="161"/>
        <v>0.18339833333333336</v>
      </c>
      <c r="R2120" s="16">
        <f t="shared" si="162"/>
        <v>0.291794</v>
      </c>
      <c r="S2120" s="16">
        <f t="shared" si="163"/>
        <v>0.52441300000000002</v>
      </c>
      <c r="T2120" s="16"/>
      <c r="U2120" s="16">
        <f t="shared" si="164"/>
        <v>1.6197589999999999</v>
      </c>
    </row>
    <row r="2121" spans="1:21" x14ac:dyDescent="0.25">
      <c r="A2121">
        <v>2100</v>
      </c>
      <c r="B2121" s="1" t="s">
        <v>2121</v>
      </c>
      <c r="C2121">
        <v>0.65220299999999998</v>
      </c>
      <c r="D2121">
        <v>0.38911699999999999</v>
      </c>
      <c r="E2121">
        <v>0.81914100000000001</v>
      </c>
      <c r="F2121">
        <v>0.30710500000000002</v>
      </c>
      <c r="G2121">
        <v>0.23000100000000001</v>
      </c>
      <c r="H2121">
        <v>1.3089E-2</v>
      </c>
      <c r="I2121">
        <v>0.20205400000000001</v>
      </c>
      <c r="J2121">
        <v>0.64237900000000003</v>
      </c>
      <c r="K2121">
        <v>3.0949000000000001E-2</v>
      </c>
      <c r="L2121">
        <v>0.74365700000000001</v>
      </c>
      <c r="M2121">
        <v>0.55340100000000003</v>
      </c>
      <c r="N2121">
        <v>0.14874899999999999</v>
      </c>
      <c r="P2121" s="16">
        <f t="shared" si="160"/>
        <v>0.6201536666666666</v>
      </c>
      <c r="Q2121" s="16">
        <f t="shared" si="161"/>
        <v>0.18339833333333336</v>
      </c>
      <c r="R2121" s="16">
        <f t="shared" si="162"/>
        <v>0.291794</v>
      </c>
      <c r="S2121" s="16">
        <f t="shared" si="163"/>
        <v>0.48193566666666671</v>
      </c>
      <c r="T2121" s="16"/>
      <c r="U2121" s="16">
        <f t="shared" si="164"/>
        <v>1.5772816666666667</v>
      </c>
    </row>
    <row r="2122" spans="1:21" x14ac:dyDescent="0.25">
      <c r="A2122">
        <v>2101</v>
      </c>
      <c r="B2122" s="1" t="s">
        <v>2122</v>
      </c>
      <c r="C2122">
        <v>0.65220299999999998</v>
      </c>
      <c r="D2122">
        <v>0.95604900000000004</v>
      </c>
      <c r="E2122">
        <v>0.49500300000000003</v>
      </c>
      <c r="F2122">
        <v>0.213259</v>
      </c>
      <c r="G2122">
        <v>0.23000100000000001</v>
      </c>
      <c r="H2122">
        <v>1.3089E-2</v>
      </c>
      <c r="I2122">
        <v>0.20205400000000001</v>
      </c>
      <c r="J2122">
        <v>0.50129800000000002</v>
      </c>
      <c r="K2122">
        <v>3.0949000000000001E-2</v>
      </c>
      <c r="L2122">
        <v>0.78433600000000003</v>
      </c>
      <c r="M2122">
        <v>0.68551499999999999</v>
      </c>
      <c r="N2122">
        <v>0.55872500000000003</v>
      </c>
      <c r="P2122" s="16">
        <f t="shared" si="160"/>
        <v>0.70108499999999996</v>
      </c>
      <c r="Q2122" s="16">
        <f t="shared" si="161"/>
        <v>0.15211633333333333</v>
      </c>
      <c r="R2122" s="16">
        <f t="shared" si="162"/>
        <v>0.24476699999999998</v>
      </c>
      <c r="S2122" s="16">
        <f t="shared" si="163"/>
        <v>0.67619200000000002</v>
      </c>
      <c r="T2122" s="16"/>
      <c r="U2122" s="16">
        <f t="shared" si="164"/>
        <v>1.7741603333333331</v>
      </c>
    </row>
    <row r="2123" spans="1:21" x14ac:dyDescent="0.25">
      <c r="A2123">
        <v>2102</v>
      </c>
      <c r="B2123" s="1" t="s">
        <v>2123</v>
      </c>
      <c r="C2123">
        <v>0.65220299999999998</v>
      </c>
      <c r="D2123">
        <v>0.95604900000000004</v>
      </c>
      <c r="E2123">
        <v>0.49500300000000003</v>
      </c>
      <c r="F2123">
        <v>0.213259</v>
      </c>
      <c r="G2123">
        <v>0.23000100000000001</v>
      </c>
      <c r="H2123">
        <v>1.3089E-2</v>
      </c>
      <c r="I2123">
        <v>0.20205400000000001</v>
      </c>
      <c r="J2123">
        <v>0.50129800000000002</v>
      </c>
      <c r="K2123">
        <v>3.0949000000000001E-2</v>
      </c>
      <c r="L2123">
        <v>0.78433600000000003</v>
      </c>
      <c r="M2123">
        <v>0.68551499999999999</v>
      </c>
      <c r="N2123">
        <v>0.52661800000000003</v>
      </c>
      <c r="P2123" s="16">
        <f t="shared" si="160"/>
        <v>0.70108499999999996</v>
      </c>
      <c r="Q2123" s="16">
        <f t="shared" si="161"/>
        <v>0.15211633333333333</v>
      </c>
      <c r="R2123" s="16">
        <f t="shared" si="162"/>
        <v>0.24476699999999998</v>
      </c>
      <c r="S2123" s="16">
        <f t="shared" si="163"/>
        <v>0.66548966666666665</v>
      </c>
      <c r="T2123" s="16"/>
      <c r="U2123" s="16">
        <f t="shared" si="164"/>
        <v>1.763458</v>
      </c>
    </row>
    <row r="2124" spans="1:21" x14ac:dyDescent="0.25">
      <c r="A2124">
        <v>2103</v>
      </c>
      <c r="B2124" s="1" t="s">
        <v>2124</v>
      </c>
      <c r="C2124">
        <v>0.65220299999999998</v>
      </c>
      <c r="D2124">
        <v>0.95604900000000004</v>
      </c>
      <c r="E2124">
        <v>0.81914100000000001</v>
      </c>
      <c r="F2124">
        <v>0.213259</v>
      </c>
      <c r="G2124">
        <v>0.23000100000000001</v>
      </c>
      <c r="H2124">
        <v>1.3089E-2</v>
      </c>
      <c r="I2124">
        <v>0.20205400000000001</v>
      </c>
      <c r="J2124">
        <v>0.64237900000000003</v>
      </c>
      <c r="K2124">
        <v>3.0949000000000001E-2</v>
      </c>
      <c r="L2124">
        <v>0.20158200000000001</v>
      </c>
      <c r="M2124">
        <v>0.11348900000000001</v>
      </c>
      <c r="N2124">
        <v>0.55872500000000003</v>
      </c>
      <c r="P2124" s="16">
        <f t="shared" si="160"/>
        <v>0.80913099999999993</v>
      </c>
      <c r="Q2124" s="16">
        <f t="shared" si="161"/>
        <v>0.15211633333333333</v>
      </c>
      <c r="R2124" s="16">
        <f t="shared" si="162"/>
        <v>0.291794</v>
      </c>
      <c r="S2124" s="16">
        <f t="shared" si="163"/>
        <v>0.29126533333333332</v>
      </c>
      <c r="T2124" s="16"/>
      <c r="U2124" s="16">
        <f t="shared" si="164"/>
        <v>1.5443066666666665</v>
      </c>
    </row>
    <row r="2125" spans="1:21" x14ac:dyDescent="0.25">
      <c r="A2125">
        <v>2104</v>
      </c>
      <c r="B2125" s="1" t="s">
        <v>2125</v>
      </c>
      <c r="C2125">
        <v>0.65220299999999998</v>
      </c>
      <c r="D2125">
        <v>0.95604900000000004</v>
      </c>
      <c r="E2125">
        <v>0.81914100000000001</v>
      </c>
      <c r="F2125">
        <v>0.213259</v>
      </c>
      <c r="G2125">
        <v>0.23000100000000001</v>
      </c>
      <c r="H2125">
        <v>1.3089E-2</v>
      </c>
      <c r="I2125">
        <v>0.20205400000000001</v>
      </c>
      <c r="J2125">
        <v>0.64237900000000003</v>
      </c>
      <c r="K2125">
        <v>3.0949000000000001E-2</v>
      </c>
      <c r="L2125">
        <v>0.20158200000000001</v>
      </c>
      <c r="M2125">
        <v>0.11348900000000001</v>
      </c>
      <c r="N2125">
        <v>0.52661800000000003</v>
      </c>
      <c r="P2125" s="16">
        <f t="shared" si="160"/>
        <v>0.80913099999999993</v>
      </c>
      <c r="Q2125" s="16">
        <f t="shared" si="161"/>
        <v>0.15211633333333333</v>
      </c>
      <c r="R2125" s="16">
        <f t="shared" si="162"/>
        <v>0.291794</v>
      </c>
      <c r="S2125" s="16">
        <f t="shared" si="163"/>
        <v>0.28056300000000001</v>
      </c>
      <c r="T2125" s="16"/>
      <c r="U2125" s="16">
        <f t="shared" si="164"/>
        <v>1.5336043333333333</v>
      </c>
    </row>
    <row r="2126" spans="1:21" x14ac:dyDescent="0.25">
      <c r="A2126">
        <v>2105</v>
      </c>
      <c r="B2126" s="1" t="s">
        <v>2126</v>
      </c>
      <c r="C2126">
        <v>0.65220299999999998</v>
      </c>
      <c r="D2126">
        <v>0.38911699999999999</v>
      </c>
      <c r="E2126">
        <v>0.49500300000000003</v>
      </c>
      <c r="F2126">
        <v>0.30710500000000002</v>
      </c>
      <c r="G2126">
        <v>0.23000100000000001</v>
      </c>
      <c r="H2126">
        <v>1.3089E-2</v>
      </c>
      <c r="I2126">
        <v>0.20205400000000001</v>
      </c>
      <c r="J2126">
        <v>0.50129800000000002</v>
      </c>
      <c r="K2126">
        <v>0.48515599999999998</v>
      </c>
      <c r="L2126">
        <v>0.47933799999999999</v>
      </c>
      <c r="M2126">
        <v>2.0566999999999998E-2</v>
      </c>
      <c r="N2126">
        <v>0.27618100000000001</v>
      </c>
      <c r="P2126" s="16">
        <f t="shared" si="160"/>
        <v>0.51210766666666674</v>
      </c>
      <c r="Q2126" s="16">
        <f t="shared" si="161"/>
        <v>0.18339833333333336</v>
      </c>
      <c r="R2126" s="16">
        <f t="shared" si="162"/>
        <v>0.39616933333333332</v>
      </c>
      <c r="S2126" s="16">
        <f t="shared" si="163"/>
        <v>0.25869533333333333</v>
      </c>
      <c r="T2126" s="16"/>
      <c r="U2126" s="16">
        <f t="shared" si="164"/>
        <v>1.3503706666666666</v>
      </c>
    </row>
    <row r="2127" spans="1:21" x14ac:dyDescent="0.25">
      <c r="A2127">
        <v>2106</v>
      </c>
      <c r="B2127" s="1" t="s">
        <v>2127</v>
      </c>
      <c r="C2127">
        <v>0.65220299999999998</v>
      </c>
      <c r="D2127">
        <v>0.38911699999999999</v>
      </c>
      <c r="E2127">
        <v>0.49500300000000003</v>
      </c>
      <c r="F2127">
        <v>0.30710500000000002</v>
      </c>
      <c r="G2127">
        <v>0.23000100000000001</v>
      </c>
      <c r="H2127">
        <v>1.3089E-2</v>
      </c>
      <c r="I2127">
        <v>0.20205400000000001</v>
      </c>
      <c r="J2127">
        <v>0.50129800000000002</v>
      </c>
      <c r="K2127">
        <v>0.48515599999999998</v>
      </c>
      <c r="L2127">
        <v>0.47933799999999999</v>
      </c>
      <c r="M2127">
        <v>2.0566999999999998E-2</v>
      </c>
      <c r="N2127">
        <v>0.14874899999999999</v>
      </c>
      <c r="P2127" s="16">
        <f t="shared" si="160"/>
        <v>0.51210766666666674</v>
      </c>
      <c r="Q2127" s="16">
        <f t="shared" si="161"/>
        <v>0.18339833333333336</v>
      </c>
      <c r="R2127" s="16">
        <f t="shared" si="162"/>
        <v>0.39616933333333332</v>
      </c>
      <c r="S2127" s="16">
        <f t="shared" si="163"/>
        <v>0.21621799999999999</v>
      </c>
      <c r="T2127" s="16"/>
      <c r="U2127" s="16">
        <f t="shared" si="164"/>
        <v>1.3078933333333334</v>
      </c>
    </row>
    <row r="2128" spans="1:21" x14ac:dyDescent="0.25">
      <c r="A2128">
        <v>2107</v>
      </c>
      <c r="B2128" s="1" t="s">
        <v>2128</v>
      </c>
      <c r="C2128">
        <v>0.65220299999999998</v>
      </c>
      <c r="D2128">
        <v>0.38911699999999999</v>
      </c>
      <c r="E2128">
        <v>0.81914100000000001</v>
      </c>
      <c r="F2128">
        <v>0.30710500000000002</v>
      </c>
      <c r="G2128">
        <v>0.23000100000000001</v>
      </c>
      <c r="H2128">
        <v>1.3089E-2</v>
      </c>
      <c r="I2128">
        <v>0.20205400000000001</v>
      </c>
      <c r="J2128">
        <v>0.64237900000000003</v>
      </c>
      <c r="K2128">
        <v>0.48515599999999998</v>
      </c>
      <c r="L2128">
        <v>0.74365700000000001</v>
      </c>
      <c r="M2128">
        <v>0.55340100000000003</v>
      </c>
      <c r="N2128">
        <v>0.27618100000000001</v>
      </c>
      <c r="P2128" s="16">
        <f t="shared" si="160"/>
        <v>0.6201536666666666</v>
      </c>
      <c r="Q2128" s="16">
        <f t="shared" si="161"/>
        <v>0.18339833333333336</v>
      </c>
      <c r="R2128" s="16">
        <f t="shared" si="162"/>
        <v>0.4431963333333333</v>
      </c>
      <c r="S2128" s="16">
        <f t="shared" si="163"/>
        <v>0.52441300000000002</v>
      </c>
      <c r="T2128" s="16"/>
      <c r="U2128" s="16">
        <f t="shared" si="164"/>
        <v>1.7711613333333331</v>
      </c>
    </row>
    <row r="2129" spans="1:21" x14ac:dyDescent="0.25">
      <c r="A2129">
        <v>2108</v>
      </c>
      <c r="B2129" s="1" t="s">
        <v>2129</v>
      </c>
      <c r="C2129">
        <v>0.65220299999999998</v>
      </c>
      <c r="D2129">
        <v>0.38911699999999999</v>
      </c>
      <c r="E2129">
        <v>0.81914100000000001</v>
      </c>
      <c r="F2129">
        <v>0.30710500000000002</v>
      </c>
      <c r="G2129">
        <v>0.23000100000000001</v>
      </c>
      <c r="H2129">
        <v>1.3089E-2</v>
      </c>
      <c r="I2129">
        <v>0.20205400000000001</v>
      </c>
      <c r="J2129">
        <v>0.64237900000000003</v>
      </c>
      <c r="K2129">
        <v>0.48515599999999998</v>
      </c>
      <c r="L2129">
        <v>0.74365700000000001</v>
      </c>
      <c r="M2129">
        <v>0.55340100000000003</v>
      </c>
      <c r="N2129">
        <v>0.14874899999999999</v>
      </c>
      <c r="P2129" s="16">
        <f t="shared" si="160"/>
        <v>0.6201536666666666</v>
      </c>
      <c r="Q2129" s="16">
        <f t="shared" si="161"/>
        <v>0.18339833333333336</v>
      </c>
      <c r="R2129" s="16">
        <f t="shared" si="162"/>
        <v>0.4431963333333333</v>
      </c>
      <c r="S2129" s="16">
        <f t="shared" si="163"/>
        <v>0.48193566666666671</v>
      </c>
      <c r="T2129" s="16"/>
      <c r="U2129" s="16">
        <f t="shared" si="164"/>
        <v>1.7286839999999999</v>
      </c>
    </row>
    <row r="2130" spans="1:21" x14ac:dyDescent="0.25">
      <c r="A2130">
        <v>2109</v>
      </c>
      <c r="B2130" s="1" t="s">
        <v>2130</v>
      </c>
      <c r="C2130">
        <v>0.65220299999999998</v>
      </c>
      <c r="D2130">
        <v>0.95604900000000004</v>
      </c>
      <c r="E2130">
        <v>0.49500300000000003</v>
      </c>
      <c r="F2130">
        <v>0.213259</v>
      </c>
      <c r="G2130">
        <v>0.23000100000000001</v>
      </c>
      <c r="H2130">
        <v>1.3089E-2</v>
      </c>
      <c r="I2130">
        <v>0.20205400000000001</v>
      </c>
      <c r="J2130">
        <v>0.50129800000000002</v>
      </c>
      <c r="K2130">
        <v>0.48515599999999998</v>
      </c>
      <c r="L2130">
        <v>0.78433600000000003</v>
      </c>
      <c r="M2130">
        <v>0.68551499999999999</v>
      </c>
      <c r="N2130">
        <v>0.55872500000000003</v>
      </c>
      <c r="P2130" s="16">
        <f t="shared" si="160"/>
        <v>0.70108499999999996</v>
      </c>
      <c r="Q2130" s="16">
        <f t="shared" si="161"/>
        <v>0.15211633333333333</v>
      </c>
      <c r="R2130" s="16">
        <f t="shared" si="162"/>
        <v>0.39616933333333332</v>
      </c>
      <c r="S2130" s="16">
        <f t="shared" si="163"/>
        <v>0.67619200000000002</v>
      </c>
      <c r="T2130" s="16"/>
      <c r="U2130" s="16">
        <f t="shared" si="164"/>
        <v>1.9255626666666665</v>
      </c>
    </row>
    <row r="2131" spans="1:21" x14ac:dyDescent="0.25">
      <c r="A2131">
        <v>2110</v>
      </c>
      <c r="B2131" s="1" t="s">
        <v>2131</v>
      </c>
      <c r="C2131">
        <v>0.65220299999999998</v>
      </c>
      <c r="D2131">
        <v>0.95604900000000004</v>
      </c>
      <c r="E2131">
        <v>0.49500300000000003</v>
      </c>
      <c r="F2131">
        <v>0.213259</v>
      </c>
      <c r="G2131">
        <v>0.23000100000000001</v>
      </c>
      <c r="H2131">
        <v>1.3089E-2</v>
      </c>
      <c r="I2131">
        <v>0.20205400000000001</v>
      </c>
      <c r="J2131">
        <v>0.50129800000000002</v>
      </c>
      <c r="K2131">
        <v>0.48515599999999998</v>
      </c>
      <c r="L2131">
        <v>0.78433600000000003</v>
      </c>
      <c r="M2131">
        <v>0.68551499999999999</v>
      </c>
      <c r="N2131">
        <v>0.52661800000000003</v>
      </c>
      <c r="P2131" s="16">
        <f t="shared" si="160"/>
        <v>0.70108499999999996</v>
      </c>
      <c r="Q2131" s="16">
        <f t="shared" si="161"/>
        <v>0.15211633333333333</v>
      </c>
      <c r="R2131" s="16">
        <f t="shared" si="162"/>
        <v>0.39616933333333332</v>
      </c>
      <c r="S2131" s="16">
        <f t="shared" si="163"/>
        <v>0.66548966666666665</v>
      </c>
      <c r="T2131" s="16"/>
      <c r="U2131" s="16">
        <f t="shared" si="164"/>
        <v>1.9148603333333334</v>
      </c>
    </row>
    <row r="2132" spans="1:21" x14ac:dyDescent="0.25">
      <c r="A2132">
        <v>2111</v>
      </c>
      <c r="B2132" s="1" t="s">
        <v>2132</v>
      </c>
      <c r="C2132">
        <v>0.65220299999999998</v>
      </c>
      <c r="D2132">
        <v>0.95604900000000004</v>
      </c>
      <c r="E2132">
        <v>0.81914100000000001</v>
      </c>
      <c r="F2132">
        <v>0.213259</v>
      </c>
      <c r="G2132">
        <v>0.23000100000000001</v>
      </c>
      <c r="H2132">
        <v>1.3089E-2</v>
      </c>
      <c r="I2132">
        <v>0.20205400000000001</v>
      </c>
      <c r="J2132">
        <v>0.64237900000000003</v>
      </c>
      <c r="K2132">
        <v>0.48515599999999998</v>
      </c>
      <c r="L2132">
        <v>0.20158200000000001</v>
      </c>
      <c r="M2132">
        <v>0.11348900000000001</v>
      </c>
      <c r="N2132">
        <v>0.55872500000000003</v>
      </c>
      <c r="P2132" s="16">
        <f t="shared" si="160"/>
        <v>0.80913099999999993</v>
      </c>
      <c r="Q2132" s="16">
        <f t="shared" si="161"/>
        <v>0.15211633333333333</v>
      </c>
      <c r="R2132" s="16">
        <f t="shared" si="162"/>
        <v>0.4431963333333333</v>
      </c>
      <c r="S2132" s="16">
        <f t="shared" si="163"/>
        <v>0.29126533333333332</v>
      </c>
      <c r="T2132" s="16"/>
      <c r="U2132" s="16">
        <f t="shared" si="164"/>
        <v>1.6957089999999997</v>
      </c>
    </row>
    <row r="2133" spans="1:21" x14ac:dyDescent="0.25">
      <c r="A2133">
        <v>2112</v>
      </c>
      <c r="B2133" s="1" t="s">
        <v>2133</v>
      </c>
      <c r="C2133">
        <v>0.65220299999999998</v>
      </c>
      <c r="D2133">
        <v>0.95604900000000004</v>
      </c>
      <c r="E2133">
        <v>0.81914100000000001</v>
      </c>
      <c r="F2133">
        <v>0.213259</v>
      </c>
      <c r="G2133">
        <v>0.23000100000000001</v>
      </c>
      <c r="H2133">
        <v>1.3089E-2</v>
      </c>
      <c r="I2133">
        <v>0.20205400000000001</v>
      </c>
      <c r="J2133">
        <v>0.64237900000000003</v>
      </c>
      <c r="K2133">
        <v>0.48515599999999998</v>
      </c>
      <c r="L2133">
        <v>0.20158200000000001</v>
      </c>
      <c r="M2133">
        <v>0.11348900000000001</v>
      </c>
      <c r="N2133">
        <v>0.52661800000000003</v>
      </c>
      <c r="P2133" s="16">
        <f t="shared" si="160"/>
        <v>0.80913099999999993</v>
      </c>
      <c r="Q2133" s="16">
        <f t="shared" si="161"/>
        <v>0.15211633333333333</v>
      </c>
      <c r="R2133" s="16">
        <f t="shared" si="162"/>
        <v>0.4431963333333333</v>
      </c>
      <c r="S2133" s="16">
        <f t="shared" si="163"/>
        <v>0.28056300000000001</v>
      </c>
      <c r="T2133" s="16"/>
      <c r="U2133" s="16">
        <f t="shared" si="164"/>
        <v>1.6850066666666663</v>
      </c>
    </row>
    <row r="2134" spans="1:21" x14ac:dyDescent="0.25">
      <c r="A2134">
        <v>2113</v>
      </c>
      <c r="B2134" s="1" t="s">
        <v>2134</v>
      </c>
      <c r="C2134">
        <v>0.90710900000000005</v>
      </c>
      <c r="D2134">
        <v>0.38911699999999999</v>
      </c>
      <c r="E2134">
        <v>0.49500300000000003</v>
      </c>
      <c r="F2134">
        <v>0.30710500000000002</v>
      </c>
      <c r="G2134">
        <v>0.23000100000000001</v>
      </c>
      <c r="H2134">
        <v>0.59004900000000005</v>
      </c>
      <c r="I2134">
        <v>8.2359000000000002E-2</v>
      </c>
      <c r="J2134">
        <v>0.27262999999999998</v>
      </c>
      <c r="K2134">
        <v>0.748471</v>
      </c>
      <c r="L2134">
        <v>1.8332000000000001E-2</v>
      </c>
      <c r="M2134">
        <v>0.65163300000000002</v>
      </c>
      <c r="N2134">
        <v>0.27618100000000001</v>
      </c>
      <c r="P2134" s="16">
        <f t="shared" si="160"/>
        <v>0.59707633333333343</v>
      </c>
      <c r="Q2134" s="16">
        <f t="shared" si="161"/>
        <v>0.37571833333333338</v>
      </c>
      <c r="R2134" s="16">
        <f t="shared" si="162"/>
        <v>0.36782000000000004</v>
      </c>
      <c r="S2134" s="16">
        <f t="shared" si="163"/>
        <v>0.315382</v>
      </c>
      <c r="T2134" s="16"/>
      <c r="U2134" s="16">
        <f t="shared" si="164"/>
        <v>1.6559966666666668</v>
      </c>
    </row>
    <row r="2135" spans="1:21" x14ac:dyDescent="0.25">
      <c r="A2135">
        <v>2114</v>
      </c>
      <c r="B2135" s="1" t="s">
        <v>2135</v>
      </c>
      <c r="C2135">
        <v>0.90710900000000005</v>
      </c>
      <c r="D2135">
        <v>0.38911699999999999</v>
      </c>
      <c r="E2135">
        <v>0.49500300000000003</v>
      </c>
      <c r="F2135">
        <v>0.30710500000000002</v>
      </c>
      <c r="G2135">
        <v>0.23000100000000001</v>
      </c>
      <c r="H2135">
        <v>0.59004900000000005</v>
      </c>
      <c r="I2135">
        <v>8.2359000000000002E-2</v>
      </c>
      <c r="J2135">
        <v>0.27262999999999998</v>
      </c>
      <c r="K2135">
        <v>0.748471</v>
      </c>
      <c r="L2135">
        <v>1.8332000000000001E-2</v>
      </c>
      <c r="M2135">
        <v>0.65163300000000002</v>
      </c>
      <c r="N2135">
        <v>0.14874899999999999</v>
      </c>
      <c r="P2135" s="16">
        <f t="shared" ref="P2135:P2198" si="165">AVERAGE(C2135:E2135)</f>
        <v>0.59707633333333343</v>
      </c>
      <c r="Q2135" s="16">
        <f t="shared" ref="Q2135:Q2198" si="166">AVERAGE(F2135:H2135)</f>
        <v>0.37571833333333338</v>
      </c>
      <c r="R2135" s="16">
        <f t="shared" ref="R2135:R2198" si="167">AVERAGE(I2135:K2135)</f>
        <v>0.36782000000000004</v>
      </c>
      <c r="S2135" s="16">
        <f t="shared" ref="S2135:S2198" si="168">AVERAGE(L2135:N2135)</f>
        <v>0.27290466666666668</v>
      </c>
      <c r="T2135" s="16"/>
      <c r="U2135" s="16">
        <f t="shared" ref="U2135:U2198" si="169">SUM(P2135:S2135)</f>
        <v>1.6135193333333335</v>
      </c>
    </row>
    <row r="2136" spans="1:21" x14ac:dyDescent="0.25">
      <c r="A2136">
        <v>2115</v>
      </c>
      <c r="B2136" s="1" t="s">
        <v>2136</v>
      </c>
      <c r="C2136">
        <v>0.90710900000000005</v>
      </c>
      <c r="D2136">
        <v>0.38911699999999999</v>
      </c>
      <c r="E2136">
        <v>0.81914100000000001</v>
      </c>
      <c r="F2136">
        <v>0.30710500000000002</v>
      </c>
      <c r="G2136">
        <v>0.23000100000000001</v>
      </c>
      <c r="H2136">
        <v>0.59004900000000005</v>
      </c>
      <c r="I2136">
        <v>8.2359000000000002E-2</v>
      </c>
      <c r="J2136">
        <v>0.68228900000000003</v>
      </c>
      <c r="K2136">
        <v>0.748471</v>
      </c>
      <c r="L2136">
        <v>0.211092</v>
      </c>
      <c r="M2136">
        <v>0.17930499999999999</v>
      </c>
      <c r="N2136">
        <v>0.27618100000000001</v>
      </c>
      <c r="P2136" s="16">
        <f t="shared" si="165"/>
        <v>0.7051223333333333</v>
      </c>
      <c r="Q2136" s="16">
        <f t="shared" si="166"/>
        <v>0.37571833333333338</v>
      </c>
      <c r="R2136" s="16">
        <f t="shared" si="167"/>
        <v>0.50437300000000007</v>
      </c>
      <c r="S2136" s="16">
        <f t="shared" si="168"/>
        <v>0.22219266666666668</v>
      </c>
      <c r="T2136" s="16"/>
      <c r="U2136" s="16">
        <f t="shared" si="169"/>
        <v>1.8074063333333334</v>
      </c>
    </row>
    <row r="2137" spans="1:21" x14ac:dyDescent="0.25">
      <c r="A2137">
        <v>2116</v>
      </c>
      <c r="B2137" s="1" t="s">
        <v>2137</v>
      </c>
      <c r="C2137">
        <v>0.90710900000000005</v>
      </c>
      <c r="D2137">
        <v>0.38911699999999999</v>
      </c>
      <c r="E2137">
        <v>0.81914100000000001</v>
      </c>
      <c r="F2137">
        <v>0.30710500000000002</v>
      </c>
      <c r="G2137">
        <v>0.23000100000000001</v>
      </c>
      <c r="H2137">
        <v>0.59004900000000005</v>
      </c>
      <c r="I2137">
        <v>8.2359000000000002E-2</v>
      </c>
      <c r="J2137">
        <v>0.68228900000000003</v>
      </c>
      <c r="K2137">
        <v>0.748471</v>
      </c>
      <c r="L2137">
        <v>0.211092</v>
      </c>
      <c r="M2137">
        <v>0.17930499999999999</v>
      </c>
      <c r="N2137">
        <v>0.14874899999999999</v>
      </c>
      <c r="P2137" s="16">
        <f t="shared" si="165"/>
        <v>0.7051223333333333</v>
      </c>
      <c r="Q2137" s="16">
        <f t="shared" si="166"/>
        <v>0.37571833333333338</v>
      </c>
      <c r="R2137" s="16">
        <f t="shared" si="167"/>
        <v>0.50437300000000007</v>
      </c>
      <c r="S2137" s="16">
        <f t="shared" si="168"/>
        <v>0.17971533333333334</v>
      </c>
      <c r="T2137" s="16"/>
      <c r="U2137" s="16">
        <f t="shared" si="169"/>
        <v>1.764929</v>
      </c>
    </row>
    <row r="2138" spans="1:21" x14ac:dyDescent="0.25">
      <c r="A2138">
        <v>2117</v>
      </c>
      <c r="B2138" s="1" t="s">
        <v>2138</v>
      </c>
      <c r="C2138">
        <v>0.90710900000000005</v>
      </c>
      <c r="D2138">
        <v>0.95604900000000004</v>
      </c>
      <c r="E2138">
        <v>0.49500300000000003</v>
      </c>
      <c r="F2138">
        <v>0.213259</v>
      </c>
      <c r="G2138">
        <v>0.23000100000000001</v>
      </c>
      <c r="H2138">
        <v>0.59004900000000005</v>
      </c>
      <c r="I2138">
        <v>8.2359000000000002E-2</v>
      </c>
      <c r="J2138">
        <v>0.27262999999999998</v>
      </c>
      <c r="K2138">
        <v>0.748471</v>
      </c>
      <c r="L2138">
        <v>0.19065799999999999</v>
      </c>
      <c r="M2138">
        <v>0.69619299999999995</v>
      </c>
      <c r="N2138">
        <v>0.55872500000000003</v>
      </c>
      <c r="P2138" s="16">
        <f t="shared" si="165"/>
        <v>0.78605366666666665</v>
      </c>
      <c r="Q2138" s="16">
        <f t="shared" si="166"/>
        <v>0.34443633333333334</v>
      </c>
      <c r="R2138" s="16">
        <f t="shared" si="167"/>
        <v>0.36782000000000004</v>
      </c>
      <c r="S2138" s="16">
        <f t="shared" si="168"/>
        <v>0.48185866666666666</v>
      </c>
      <c r="T2138" s="16"/>
      <c r="U2138" s="16">
        <f t="shared" si="169"/>
        <v>1.9801686666666667</v>
      </c>
    </row>
    <row r="2139" spans="1:21" x14ac:dyDescent="0.25">
      <c r="A2139">
        <v>2118</v>
      </c>
      <c r="B2139" s="1" t="s">
        <v>2139</v>
      </c>
      <c r="C2139">
        <v>0.90710900000000005</v>
      </c>
      <c r="D2139">
        <v>0.95604900000000004</v>
      </c>
      <c r="E2139">
        <v>0.49500300000000003</v>
      </c>
      <c r="F2139">
        <v>0.213259</v>
      </c>
      <c r="G2139">
        <v>0.23000100000000001</v>
      </c>
      <c r="H2139">
        <v>0.59004900000000005</v>
      </c>
      <c r="I2139">
        <v>8.2359000000000002E-2</v>
      </c>
      <c r="J2139">
        <v>0.27262999999999998</v>
      </c>
      <c r="K2139">
        <v>0.748471</v>
      </c>
      <c r="L2139">
        <v>0.19065799999999999</v>
      </c>
      <c r="M2139">
        <v>0.69619299999999995</v>
      </c>
      <c r="N2139">
        <v>0.52661800000000003</v>
      </c>
      <c r="P2139" s="16">
        <f t="shared" si="165"/>
        <v>0.78605366666666665</v>
      </c>
      <c r="Q2139" s="16">
        <f t="shared" si="166"/>
        <v>0.34443633333333334</v>
      </c>
      <c r="R2139" s="16">
        <f t="shared" si="167"/>
        <v>0.36782000000000004</v>
      </c>
      <c r="S2139" s="16">
        <f t="shared" si="168"/>
        <v>0.47115633333333334</v>
      </c>
      <c r="T2139" s="16"/>
      <c r="U2139" s="16">
        <f t="shared" si="169"/>
        <v>1.9694663333333333</v>
      </c>
    </row>
    <row r="2140" spans="1:21" x14ac:dyDescent="0.25">
      <c r="A2140">
        <v>2119</v>
      </c>
      <c r="B2140" s="1" t="s">
        <v>2140</v>
      </c>
      <c r="C2140">
        <v>0.90710900000000005</v>
      </c>
      <c r="D2140">
        <v>0.95604900000000004</v>
      </c>
      <c r="E2140">
        <v>0.81914100000000001</v>
      </c>
      <c r="F2140">
        <v>0.213259</v>
      </c>
      <c r="G2140">
        <v>0.23000100000000001</v>
      </c>
      <c r="H2140">
        <v>0.59004900000000005</v>
      </c>
      <c r="I2140">
        <v>8.2359000000000002E-2</v>
      </c>
      <c r="J2140">
        <v>0.68228900000000003</v>
      </c>
      <c r="K2140">
        <v>0.748471</v>
      </c>
      <c r="L2140">
        <v>0.83889999999999998</v>
      </c>
      <c r="M2140">
        <v>2.6055999999999999E-2</v>
      </c>
      <c r="N2140">
        <v>0.55872500000000003</v>
      </c>
      <c r="P2140" s="16">
        <f t="shared" si="165"/>
        <v>0.89409966666666663</v>
      </c>
      <c r="Q2140" s="16">
        <f t="shared" si="166"/>
        <v>0.34443633333333334</v>
      </c>
      <c r="R2140" s="16">
        <f t="shared" si="167"/>
        <v>0.50437300000000007</v>
      </c>
      <c r="S2140" s="16">
        <f t="shared" si="168"/>
        <v>0.47456033333333331</v>
      </c>
      <c r="T2140" s="16"/>
      <c r="U2140" s="16">
        <f t="shared" si="169"/>
        <v>2.2174693333333333</v>
      </c>
    </row>
    <row r="2141" spans="1:21" x14ac:dyDescent="0.25">
      <c r="A2141">
        <v>2120</v>
      </c>
      <c r="B2141" s="1" t="s">
        <v>2141</v>
      </c>
      <c r="C2141">
        <v>0.90710900000000005</v>
      </c>
      <c r="D2141">
        <v>0.95604900000000004</v>
      </c>
      <c r="E2141">
        <v>0.81914100000000001</v>
      </c>
      <c r="F2141">
        <v>0.213259</v>
      </c>
      <c r="G2141">
        <v>0.23000100000000001</v>
      </c>
      <c r="H2141">
        <v>0.59004900000000005</v>
      </c>
      <c r="I2141">
        <v>8.2359000000000002E-2</v>
      </c>
      <c r="J2141">
        <v>0.68228900000000003</v>
      </c>
      <c r="K2141">
        <v>0.748471</v>
      </c>
      <c r="L2141">
        <v>0.83889999999999998</v>
      </c>
      <c r="M2141">
        <v>2.6055999999999999E-2</v>
      </c>
      <c r="N2141">
        <v>0.52661800000000003</v>
      </c>
      <c r="P2141" s="16">
        <f t="shared" si="165"/>
        <v>0.89409966666666663</v>
      </c>
      <c r="Q2141" s="16">
        <f t="shared" si="166"/>
        <v>0.34443633333333334</v>
      </c>
      <c r="R2141" s="16">
        <f t="shared" si="167"/>
        <v>0.50437300000000007</v>
      </c>
      <c r="S2141" s="16">
        <f t="shared" si="168"/>
        <v>0.46385799999999994</v>
      </c>
      <c r="T2141" s="16"/>
      <c r="U2141" s="16">
        <f t="shared" si="169"/>
        <v>2.2067670000000001</v>
      </c>
    </row>
    <row r="2142" spans="1:21" x14ac:dyDescent="0.25">
      <c r="A2142">
        <v>2121</v>
      </c>
      <c r="B2142" s="1" t="s">
        <v>2142</v>
      </c>
      <c r="C2142">
        <v>0.90710900000000005</v>
      </c>
      <c r="D2142">
        <v>0.38911699999999999</v>
      </c>
      <c r="E2142">
        <v>0.49500300000000003</v>
      </c>
      <c r="F2142">
        <v>0.30710500000000002</v>
      </c>
      <c r="G2142">
        <v>0.23000100000000001</v>
      </c>
      <c r="H2142">
        <v>0.59004900000000005</v>
      </c>
      <c r="I2142">
        <v>8.2359000000000002E-2</v>
      </c>
      <c r="J2142">
        <v>0.27262999999999998</v>
      </c>
      <c r="K2142">
        <v>9.1210000000000006E-3</v>
      </c>
      <c r="L2142">
        <v>1.8332000000000001E-2</v>
      </c>
      <c r="M2142">
        <v>0.65163300000000002</v>
      </c>
      <c r="N2142">
        <v>0.27618100000000001</v>
      </c>
      <c r="P2142" s="16">
        <f t="shared" si="165"/>
        <v>0.59707633333333343</v>
      </c>
      <c r="Q2142" s="16">
        <f t="shared" si="166"/>
        <v>0.37571833333333338</v>
      </c>
      <c r="R2142" s="16">
        <f t="shared" si="167"/>
        <v>0.12136999999999999</v>
      </c>
      <c r="S2142" s="16">
        <f t="shared" si="168"/>
        <v>0.315382</v>
      </c>
      <c r="T2142" s="16"/>
      <c r="U2142" s="16">
        <f t="shared" si="169"/>
        <v>1.4095466666666669</v>
      </c>
    </row>
    <row r="2143" spans="1:21" x14ac:dyDescent="0.25">
      <c r="A2143">
        <v>2122</v>
      </c>
      <c r="B2143" s="1" t="s">
        <v>2143</v>
      </c>
      <c r="C2143">
        <v>0.90710900000000005</v>
      </c>
      <c r="D2143">
        <v>0.38911699999999999</v>
      </c>
      <c r="E2143">
        <v>0.49500300000000003</v>
      </c>
      <c r="F2143">
        <v>0.30710500000000002</v>
      </c>
      <c r="G2143">
        <v>0.23000100000000001</v>
      </c>
      <c r="H2143">
        <v>0.59004900000000005</v>
      </c>
      <c r="I2143">
        <v>8.2359000000000002E-2</v>
      </c>
      <c r="J2143">
        <v>0.27262999999999998</v>
      </c>
      <c r="K2143">
        <v>9.1210000000000006E-3</v>
      </c>
      <c r="L2143">
        <v>1.8332000000000001E-2</v>
      </c>
      <c r="M2143">
        <v>0.65163300000000002</v>
      </c>
      <c r="N2143">
        <v>0.14874899999999999</v>
      </c>
      <c r="P2143" s="16">
        <f t="shared" si="165"/>
        <v>0.59707633333333343</v>
      </c>
      <c r="Q2143" s="16">
        <f t="shared" si="166"/>
        <v>0.37571833333333338</v>
      </c>
      <c r="R2143" s="16">
        <f t="shared" si="167"/>
        <v>0.12136999999999999</v>
      </c>
      <c r="S2143" s="16">
        <f t="shared" si="168"/>
        <v>0.27290466666666668</v>
      </c>
      <c r="T2143" s="16"/>
      <c r="U2143" s="16">
        <f t="shared" si="169"/>
        <v>1.3670693333333337</v>
      </c>
    </row>
    <row r="2144" spans="1:21" x14ac:dyDescent="0.25">
      <c r="A2144">
        <v>2123</v>
      </c>
      <c r="B2144" s="1" t="s">
        <v>2144</v>
      </c>
      <c r="C2144">
        <v>0.90710900000000005</v>
      </c>
      <c r="D2144">
        <v>0.38911699999999999</v>
      </c>
      <c r="E2144">
        <v>0.81914100000000001</v>
      </c>
      <c r="F2144">
        <v>0.30710500000000002</v>
      </c>
      <c r="G2144">
        <v>0.23000100000000001</v>
      </c>
      <c r="H2144">
        <v>0.59004900000000005</v>
      </c>
      <c r="I2144">
        <v>8.2359000000000002E-2</v>
      </c>
      <c r="J2144">
        <v>0.68228900000000003</v>
      </c>
      <c r="K2144">
        <v>9.1210000000000006E-3</v>
      </c>
      <c r="L2144">
        <v>0.211092</v>
      </c>
      <c r="M2144">
        <v>0.17930499999999999</v>
      </c>
      <c r="N2144">
        <v>0.27618100000000001</v>
      </c>
      <c r="P2144" s="16">
        <f t="shared" si="165"/>
        <v>0.7051223333333333</v>
      </c>
      <c r="Q2144" s="16">
        <f t="shared" si="166"/>
        <v>0.37571833333333338</v>
      </c>
      <c r="R2144" s="16">
        <f t="shared" si="167"/>
        <v>0.25792300000000001</v>
      </c>
      <c r="S2144" s="16">
        <f t="shared" si="168"/>
        <v>0.22219266666666668</v>
      </c>
      <c r="T2144" s="16"/>
      <c r="U2144" s="16">
        <f t="shared" si="169"/>
        <v>1.5609563333333332</v>
      </c>
    </row>
    <row r="2145" spans="1:21" x14ac:dyDescent="0.25">
      <c r="A2145">
        <v>2124</v>
      </c>
      <c r="B2145" s="1" t="s">
        <v>2145</v>
      </c>
      <c r="C2145">
        <v>0.90710900000000005</v>
      </c>
      <c r="D2145">
        <v>0.38911699999999999</v>
      </c>
      <c r="E2145">
        <v>0.81914100000000001</v>
      </c>
      <c r="F2145">
        <v>0.30710500000000002</v>
      </c>
      <c r="G2145">
        <v>0.23000100000000001</v>
      </c>
      <c r="H2145">
        <v>0.59004900000000005</v>
      </c>
      <c r="I2145">
        <v>8.2359000000000002E-2</v>
      </c>
      <c r="J2145">
        <v>0.68228900000000003</v>
      </c>
      <c r="K2145">
        <v>9.1210000000000006E-3</v>
      </c>
      <c r="L2145">
        <v>0.211092</v>
      </c>
      <c r="M2145">
        <v>0.17930499999999999</v>
      </c>
      <c r="N2145">
        <v>0.14874899999999999</v>
      </c>
      <c r="P2145" s="16">
        <f t="shared" si="165"/>
        <v>0.7051223333333333</v>
      </c>
      <c r="Q2145" s="16">
        <f t="shared" si="166"/>
        <v>0.37571833333333338</v>
      </c>
      <c r="R2145" s="16">
        <f t="shared" si="167"/>
        <v>0.25792300000000001</v>
      </c>
      <c r="S2145" s="16">
        <f t="shared" si="168"/>
        <v>0.17971533333333334</v>
      </c>
      <c r="T2145" s="16"/>
      <c r="U2145" s="16">
        <f t="shared" si="169"/>
        <v>1.5184789999999997</v>
      </c>
    </row>
    <row r="2146" spans="1:21" x14ac:dyDescent="0.25">
      <c r="A2146">
        <v>2125</v>
      </c>
      <c r="B2146" s="1" t="s">
        <v>2146</v>
      </c>
      <c r="C2146">
        <v>0.90710900000000005</v>
      </c>
      <c r="D2146">
        <v>0.95604900000000004</v>
      </c>
      <c r="E2146">
        <v>0.49500300000000003</v>
      </c>
      <c r="F2146">
        <v>0.213259</v>
      </c>
      <c r="G2146">
        <v>0.23000100000000001</v>
      </c>
      <c r="H2146">
        <v>0.59004900000000005</v>
      </c>
      <c r="I2146">
        <v>8.2359000000000002E-2</v>
      </c>
      <c r="J2146">
        <v>0.27262999999999998</v>
      </c>
      <c r="K2146">
        <v>9.1210000000000006E-3</v>
      </c>
      <c r="L2146">
        <v>0.19065799999999999</v>
      </c>
      <c r="M2146">
        <v>0.69619299999999995</v>
      </c>
      <c r="N2146">
        <v>0.55872500000000003</v>
      </c>
      <c r="P2146" s="16">
        <f t="shared" si="165"/>
        <v>0.78605366666666665</v>
      </c>
      <c r="Q2146" s="16">
        <f t="shared" si="166"/>
        <v>0.34443633333333334</v>
      </c>
      <c r="R2146" s="16">
        <f t="shared" si="167"/>
        <v>0.12136999999999999</v>
      </c>
      <c r="S2146" s="16">
        <f t="shared" si="168"/>
        <v>0.48185866666666666</v>
      </c>
      <c r="T2146" s="16"/>
      <c r="U2146" s="16">
        <f t="shared" si="169"/>
        <v>1.7337186666666666</v>
      </c>
    </row>
    <row r="2147" spans="1:21" x14ac:dyDescent="0.25">
      <c r="A2147">
        <v>2126</v>
      </c>
      <c r="B2147" s="1" t="s">
        <v>2147</v>
      </c>
      <c r="C2147">
        <v>0.90710900000000005</v>
      </c>
      <c r="D2147">
        <v>0.95604900000000004</v>
      </c>
      <c r="E2147">
        <v>0.49500300000000003</v>
      </c>
      <c r="F2147">
        <v>0.213259</v>
      </c>
      <c r="G2147">
        <v>0.23000100000000001</v>
      </c>
      <c r="H2147">
        <v>0.59004900000000005</v>
      </c>
      <c r="I2147">
        <v>8.2359000000000002E-2</v>
      </c>
      <c r="J2147">
        <v>0.27262999999999998</v>
      </c>
      <c r="K2147">
        <v>9.1210000000000006E-3</v>
      </c>
      <c r="L2147">
        <v>0.19065799999999999</v>
      </c>
      <c r="M2147">
        <v>0.69619299999999995</v>
      </c>
      <c r="N2147">
        <v>0.52661800000000003</v>
      </c>
      <c r="P2147" s="16">
        <f t="shared" si="165"/>
        <v>0.78605366666666665</v>
      </c>
      <c r="Q2147" s="16">
        <f t="shared" si="166"/>
        <v>0.34443633333333334</v>
      </c>
      <c r="R2147" s="16">
        <f t="shared" si="167"/>
        <v>0.12136999999999999</v>
      </c>
      <c r="S2147" s="16">
        <f t="shared" si="168"/>
        <v>0.47115633333333334</v>
      </c>
      <c r="T2147" s="16"/>
      <c r="U2147" s="16">
        <f t="shared" si="169"/>
        <v>1.7230163333333333</v>
      </c>
    </row>
    <row r="2148" spans="1:21" x14ac:dyDescent="0.25">
      <c r="A2148">
        <v>2127</v>
      </c>
      <c r="B2148" s="1" t="s">
        <v>2148</v>
      </c>
      <c r="C2148">
        <v>0.90710900000000005</v>
      </c>
      <c r="D2148">
        <v>0.95604900000000004</v>
      </c>
      <c r="E2148">
        <v>0.81914100000000001</v>
      </c>
      <c r="F2148">
        <v>0.213259</v>
      </c>
      <c r="G2148">
        <v>0.23000100000000001</v>
      </c>
      <c r="H2148">
        <v>0.59004900000000005</v>
      </c>
      <c r="I2148">
        <v>8.2359000000000002E-2</v>
      </c>
      <c r="J2148">
        <v>0.68228900000000003</v>
      </c>
      <c r="K2148">
        <v>9.1210000000000006E-3</v>
      </c>
      <c r="L2148">
        <v>0.83889999999999998</v>
      </c>
      <c r="M2148">
        <v>2.6055999999999999E-2</v>
      </c>
      <c r="N2148">
        <v>0.55872500000000003</v>
      </c>
      <c r="P2148" s="16">
        <f t="shared" si="165"/>
        <v>0.89409966666666663</v>
      </c>
      <c r="Q2148" s="16">
        <f t="shared" si="166"/>
        <v>0.34443633333333334</v>
      </c>
      <c r="R2148" s="16">
        <f t="shared" si="167"/>
        <v>0.25792300000000001</v>
      </c>
      <c r="S2148" s="16">
        <f t="shared" si="168"/>
        <v>0.47456033333333331</v>
      </c>
      <c r="T2148" s="16"/>
      <c r="U2148" s="16">
        <f t="shared" si="169"/>
        <v>1.971019333333333</v>
      </c>
    </row>
    <row r="2149" spans="1:21" x14ac:dyDescent="0.25">
      <c r="A2149">
        <v>2128</v>
      </c>
      <c r="B2149" s="1" t="s">
        <v>2149</v>
      </c>
      <c r="C2149">
        <v>0.90710900000000005</v>
      </c>
      <c r="D2149">
        <v>0.95604900000000004</v>
      </c>
      <c r="E2149">
        <v>0.81914100000000001</v>
      </c>
      <c r="F2149">
        <v>0.213259</v>
      </c>
      <c r="G2149">
        <v>0.23000100000000001</v>
      </c>
      <c r="H2149">
        <v>0.59004900000000005</v>
      </c>
      <c r="I2149">
        <v>8.2359000000000002E-2</v>
      </c>
      <c r="J2149">
        <v>0.68228900000000003</v>
      </c>
      <c r="K2149">
        <v>9.1210000000000006E-3</v>
      </c>
      <c r="L2149">
        <v>0.83889999999999998</v>
      </c>
      <c r="M2149">
        <v>2.6055999999999999E-2</v>
      </c>
      <c r="N2149">
        <v>0.52661800000000003</v>
      </c>
      <c r="P2149" s="16">
        <f t="shared" si="165"/>
        <v>0.89409966666666663</v>
      </c>
      <c r="Q2149" s="16">
        <f t="shared" si="166"/>
        <v>0.34443633333333334</v>
      </c>
      <c r="R2149" s="16">
        <f t="shared" si="167"/>
        <v>0.25792300000000001</v>
      </c>
      <c r="S2149" s="16">
        <f t="shared" si="168"/>
        <v>0.46385799999999994</v>
      </c>
      <c r="T2149" s="16"/>
      <c r="U2149" s="16">
        <f t="shared" si="169"/>
        <v>1.9603169999999996</v>
      </c>
    </row>
    <row r="2150" spans="1:21" x14ac:dyDescent="0.25">
      <c r="A2150">
        <v>2129</v>
      </c>
      <c r="B2150" s="1" t="s">
        <v>2150</v>
      </c>
      <c r="C2150">
        <v>0.65220299999999998</v>
      </c>
      <c r="D2150">
        <v>0.38911699999999999</v>
      </c>
      <c r="E2150">
        <v>0.49500300000000003</v>
      </c>
      <c r="F2150">
        <v>0.30710500000000002</v>
      </c>
      <c r="G2150">
        <v>0.23000100000000001</v>
      </c>
      <c r="H2150">
        <v>0.59004900000000005</v>
      </c>
      <c r="I2150">
        <v>0.70877100000000004</v>
      </c>
      <c r="J2150">
        <v>0.413773</v>
      </c>
      <c r="K2150">
        <v>3.0949000000000001E-2</v>
      </c>
      <c r="L2150">
        <v>1.8332000000000001E-2</v>
      </c>
      <c r="M2150">
        <v>0.65163300000000002</v>
      </c>
      <c r="N2150">
        <v>0.27618100000000001</v>
      </c>
      <c r="P2150" s="16">
        <f t="shared" si="165"/>
        <v>0.51210766666666674</v>
      </c>
      <c r="Q2150" s="16">
        <f t="shared" si="166"/>
        <v>0.37571833333333338</v>
      </c>
      <c r="R2150" s="16">
        <f t="shared" si="167"/>
        <v>0.38449766666666663</v>
      </c>
      <c r="S2150" s="16">
        <f t="shared" si="168"/>
        <v>0.315382</v>
      </c>
      <c r="T2150" s="16"/>
      <c r="U2150" s="16">
        <f t="shared" si="169"/>
        <v>1.5877056666666669</v>
      </c>
    </row>
    <row r="2151" spans="1:21" x14ac:dyDescent="0.25">
      <c r="A2151">
        <v>2130</v>
      </c>
      <c r="B2151" s="1" t="s">
        <v>2151</v>
      </c>
      <c r="C2151">
        <v>0.65220299999999998</v>
      </c>
      <c r="D2151">
        <v>0.38911699999999999</v>
      </c>
      <c r="E2151">
        <v>0.49500300000000003</v>
      </c>
      <c r="F2151">
        <v>0.30710500000000002</v>
      </c>
      <c r="G2151">
        <v>0.23000100000000001</v>
      </c>
      <c r="H2151">
        <v>0.59004900000000005</v>
      </c>
      <c r="I2151">
        <v>0.70877100000000004</v>
      </c>
      <c r="J2151">
        <v>0.413773</v>
      </c>
      <c r="K2151">
        <v>3.0949000000000001E-2</v>
      </c>
      <c r="L2151">
        <v>1.8332000000000001E-2</v>
      </c>
      <c r="M2151">
        <v>0.65163300000000002</v>
      </c>
      <c r="N2151">
        <v>0.14874899999999999</v>
      </c>
      <c r="P2151" s="16">
        <f t="shared" si="165"/>
        <v>0.51210766666666674</v>
      </c>
      <c r="Q2151" s="16">
        <f t="shared" si="166"/>
        <v>0.37571833333333338</v>
      </c>
      <c r="R2151" s="16">
        <f t="shared" si="167"/>
        <v>0.38449766666666663</v>
      </c>
      <c r="S2151" s="16">
        <f t="shared" si="168"/>
        <v>0.27290466666666668</v>
      </c>
      <c r="T2151" s="16"/>
      <c r="U2151" s="16">
        <f t="shared" si="169"/>
        <v>1.5452283333333336</v>
      </c>
    </row>
    <row r="2152" spans="1:21" x14ac:dyDescent="0.25">
      <c r="A2152">
        <v>2131</v>
      </c>
      <c r="B2152" s="1" t="s">
        <v>2152</v>
      </c>
      <c r="C2152">
        <v>0.65220299999999998</v>
      </c>
      <c r="D2152">
        <v>0.38911699999999999</v>
      </c>
      <c r="E2152">
        <v>0.81914100000000001</v>
      </c>
      <c r="F2152">
        <v>0.30710500000000002</v>
      </c>
      <c r="G2152">
        <v>0.23000100000000001</v>
      </c>
      <c r="H2152">
        <v>0.59004900000000005</v>
      </c>
      <c r="I2152">
        <v>0.70877100000000004</v>
      </c>
      <c r="J2152">
        <v>0.26409100000000002</v>
      </c>
      <c r="K2152">
        <v>3.0949000000000001E-2</v>
      </c>
      <c r="L2152">
        <v>0.211092</v>
      </c>
      <c r="M2152">
        <v>0.17930499999999999</v>
      </c>
      <c r="N2152">
        <v>0.27618100000000001</v>
      </c>
      <c r="P2152" s="16">
        <f t="shared" si="165"/>
        <v>0.6201536666666666</v>
      </c>
      <c r="Q2152" s="16">
        <f t="shared" si="166"/>
        <v>0.37571833333333338</v>
      </c>
      <c r="R2152" s="16">
        <f t="shared" si="167"/>
        <v>0.33460366666666669</v>
      </c>
      <c r="S2152" s="16">
        <f t="shared" si="168"/>
        <v>0.22219266666666668</v>
      </c>
      <c r="T2152" s="16"/>
      <c r="U2152" s="16">
        <f t="shared" si="169"/>
        <v>1.5526683333333333</v>
      </c>
    </row>
    <row r="2153" spans="1:21" x14ac:dyDescent="0.25">
      <c r="A2153">
        <v>2132</v>
      </c>
      <c r="B2153" s="1" t="s">
        <v>2153</v>
      </c>
      <c r="C2153">
        <v>0.65220299999999998</v>
      </c>
      <c r="D2153">
        <v>0.38911699999999999</v>
      </c>
      <c r="E2153">
        <v>0.81914100000000001</v>
      </c>
      <c r="F2153">
        <v>0.30710500000000002</v>
      </c>
      <c r="G2153">
        <v>0.23000100000000001</v>
      </c>
      <c r="H2153">
        <v>0.59004900000000005</v>
      </c>
      <c r="I2153">
        <v>0.70877100000000004</v>
      </c>
      <c r="J2153">
        <v>0.26409100000000002</v>
      </c>
      <c r="K2153">
        <v>3.0949000000000001E-2</v>
      </c>
      <c r="L2153">
        <v>0.211092</v>
      </c>
      <c r="M2153">
        <v>0.17930499999999999</v>
      </c>
      <c r="N2153">
        <v>0.14874899999999999</v>
      </c>
      <c r="P2153" s="16">
        <f t="shared" si="165"/>
        <v>0.6201536666666666</v>
      </c>
      <c r="Q2153" s="16">
        <f t="shared" si="166"/>
        <v>0.37571833333333338</v>
      </c>
      <c r="R2153" s="16">
        <f t="shared" si="167"/>
        <v>0.33460366666666669</v>
      </c>
      <c r="S2153" s="16">
        <f t="shared" si="168"/>
        <v>0.17971533333333334</v>
      </c>
      <c r="T2153" s="16"/>
      <c r="U2153" s="16">
        <f t="shared" si="169"/>
        <v>1.5101909999999998</v>
      </c>
    </row>
    <row r="2154" spans="1:21" x14ac:dyDescent="0.25">
      <c r="A2154">
        <v>2133</v>
      </c>
      <c r="B2154" s="1" t="s">
        <v>2154</v>
      </c>
      <c r="C2154">
        <v>0.65220299999999998</v>
      </c>
      <c r="D2154">
        <v>0.95604900000000004</v>
      </c>
      <c r="E2154">
        <v>0.49500300000000003</v>
      </c>
      <c r="F2154">
        <v>0.213259</v>
      </c>
      <c r="G2154">
        <v>0.23000100000000001</v>
      </c>
      <c r="H2154">
        <v>0.59004900000000005</v>
      </c>
      <c r="I2154">
        <v>0.70877100000000004</v>
      </c>
      <c r="J2154">
        <v>0.413773</v>
      </c>
      <c r="K2154">
        <v>3.0949000000000001E-2</v>
      </c>
      <c r="L2154">
        <v>0.19065799999999999</v>
      </c>
      <c r="M2154">
        <v>0.69619299999999995</v>
      </c>
      <c r="N2154">
        <v>0.55872500000000003</v>
      </c>
      <c r="P2154" s="16">
        <f t="shared" si="165"/>
        <v>0.70108499999999996</v>
      </c>
      <c r="Q2154" s="16">
        <f t="shared" si="166"/>
        <v>0.34443633333333334</v>
      </c>
      <c r="R2154" s="16">
        <f t="shared" si="167"/>
        <v>0.38449766666666663</v>
      </c>
      <c r="S2154" s="16">
        <f t="shared" si="168"/>
        <v>0.48185866666666666</v>
      </c>
      <c r="T2154" s="16"/>
      <c r="U2154" s="16">
        <f t="shared" si="169"/>
        <v>1.9118776666666666</v>
      </c>
    </row>
    <row r="2155" spans="1:21" x14ac:dyDescent="0.25">
      <c r="A2155">
        <v>2134</v>
      </c>
      <c r="B2155" s="1" t="s">
        <v>2155</v>
      </c>
      <c r="C2155">
        <v>0.65220299999999998</v>
      </c>
      <c r="D2155">
        <v>0.95604900000000004</v>
      </c>
      <c r="E2155">
        <v>0.49500300000000003</v>
      </c>
      <c r="F2155">
        <v>0.213259</v>
      </c>
      <c r="G2155">
        <v>0.23000100000000001</v>
      </c>
      <c r="H2155">
        <v>0.59004900000000005</v>
      </c>
      <c r="I2155">
        <v>0.70877100000000004</v>
      </c>
      <c r="J2155">
        <v>0.413773</v>
      </c>
      <c r="K2155">
        <v>3.0949000000000001E-2</v>
      </c>
      <c r="L2155">
        <v>0.19065799999999999</v>
      </c>
      <c r="M2155">
        <v>0.69619299999999995</v>
      </c>
      <c r="N2155">
        <v>0.52661800000000003</v>
      </c>
      <c r="P2155" s="16">
        <f t="shared" si="165"/>
        <v>0.70108499999999996</v>
      </c>
      <c r="Q2155" s="16">
        <f t="shared" si="166"/>
        <v>0.34443633333333334</v>
      </c>
      <c r="R2155" s="16">
        <f t="shared" si="167"/>
        <v>0.38449766666666663</v>
      </c>
      <c r="S2155" s="16">
        <f t="shared" si="168"/>
        <v>0.47115633333333334</v>
      </c>
      <c r="T2155" s="16"/>
      <c r="U2155" s="16">
        <f t="shared" si="169"/>
        <v>1.9011753333333332</v>
      </c>
    </row>
    <row r="2156" spans="1:21" x14ac:dyDescent="0.25">
      <c r="A2156">
        <v>2135</v>
      </c>
      <c r="B2156" s="1" t="s">
        <v>2156</v>
      </c>
      <c r="C2156">
        <v>0.65220299999999998</v>
      </c>
      <c r="D2156">
        <v>0.95604900000000004</v>
      </c>
      <c r="E2156">
        <v>0.81914100000000001</v>
      </c>
      <c r="F2156">
        <v>0.213259</v>
      </c>
      <c r="G2156">
        <v>0.23000100000000001</v>
      </c>
      <c r="H2156">
        <v>0.59004900000000005</v>
      </c>
      <c r="I2156">
        <v>0.70877100000000004</v>
      </c>
      <c r="J2156">
        <v>0.26409100000000002</v>
      </c>
      <c r="K2156">
        <v>3.0949000000000001E-2</v>
      </c>
      <c r="L2156">
        <v>0.83889999999999998</v>
      </c>
      <c r="M2156">
        <v>2.6055999999999999E-2</v>
      </c>
      <c r="N2156">
        <v>0.55872500000000003</v>
      </c>
      <c r="P2156" s="16">
        <f t="shared" si="165"/>
        <v>0.80913099999999993</v>
      </c>
      <c r="Q2156" s="16">
        <f t="shared" si="166"/>
        <v>0.34443633333333334</v>
      </c>
      <c r="R2156" s="16">
        <f t="shared" si="167"/>
        <v>0.33460366666666669</v>
      </c>
      <c r="S2156" s="16">
        <f t="shared" si="168"/>
        <v>0.47456033333333331</v>
      </c>
      <c r="T2156" s="16"/>
      <c r="U2156" s="16">
        <f t="shared" si="169"/>
        <v>1.9627313333333332</v>
      </c>
    </row>
    <row r="2157" spans="1:21" x14ac:dyDescent="0.25">
      <c r="A2157">
        <v>2136</v>
      </c>
      <c r="B2157" s="1" t="s">
        <v>2157</v>
      </c>
      <c r="C2157">
        <v>0.65220299999999998</v>
      </c>
      <c r="D2157">
        <v>0.95604900000000004</v>
      </c>
      <c r="E2157">
        <v>0.81914100000000001</v>
      </c>
      <c r="F2157">
        <v>0.213259</v>
      </c>
      <c r="G2157">
        <v>0.23000100000000001</v>
      </c>
      <c r="H2157">
        <v>0.59004900000000005</v>
      </c>
      <c r="I2157">
        <v>0.70877100000000004</v>
      </c>
      <c r="J2157">
        <v>0.26409100000000002</v>
      </c>
      <c r="K2157">
        <v>3.0949000000000001E-2</v>
      </c>
      <c r="L2157">
        <v>0.83889999999999998</v>
      </c>
      <c r="M2157">
        <v>2.6055999999999999E-2</v>
      </c>
      <c r="N2157">
        <v>0.52661800000000003</v>
      </c>
      <c r="P2157" s="16">
        <f t="shared" si="165"/>
        <v>0.80913099999999993</v>
      </c>
      <c r="Q2157" s="16">
        <f t="shared" si="166"/>
        <v>0.34443633333333334</v>
      </c>
      <c r="R2157" s="16">
        <f t="shared" si="167"/>
        <v>0.33460366666666669</v>
      </c>
      <c r="S2157" s="16">
        <f t="shared" si="168"/>
        <v>0.46385799999999994</v>
      </c>
      <c r="T2157" s="16"/>
      <c r="U2157" s="16">
        <f t="shared" si="169"/>
        <v>1.9520289999999998</v>
      </c>
    </row>
    <row r="2158" spans="1:21" x14ac:dyDescent="0.25">
      <c r="A2158">
        <v>2137</v>
      </c>
      <c r="B2158" s="1" t="s">
        <v>2158</v>
      </c>
      <c r="C2158">
        <v>0.65220299999999998</v>
      </c>
      <c r="D2158">
        <v>0.38911699999999999</v>
      </c>
      <c r="E2158">
        <v>0.49500300000000003</v>
      </c>
      <c r="F2158">
        <v>0.30710500000000002</v>
      </c>
      <c r="G2158">
        <v>0.23000100000000001</v>
      </c>
      <c r="H2158">
        <v>0.59004900000000005</v>
      </c>
      <c r="I2158">
        <v>0.70877100000000004</v>
      </c>
      <c r="J2158">
        <v>0.413773</v>
      </c>
      <c r="K2158">
        <v>0.48515599999999998</v>
      </c>
      <c r="L2158">
        <v>1.8332000000000001E-2</v>
      </c>
      <c r="M2158">
        <v>0.65163300000000002</v>
      </c>
      <c r="N2158">
        <v>0.27618100000000001</v>
      </c>
      <c r="P2158" s="16">
        <f t="shared" si="165"/>
        <v>0.51210766666666674</v>
      </c>
      <c r="Q2158" s="16">
        <f t="shared" si="166"/>
        <v>0.37571833333333338</v>
      </c>
      <c r="R2158" s="16">
        <f t="shared" si="167"/>
        <v>0.53589999999999993</v>
      </c>
      <c r="S2158" s="16">
        <f t="shared" si="168"/>
        <v>0.315382</v>
      </c>
      <c r="T2158" s="16"/>
      <c r="U2158" s="16">
        <f t="shared" si="169"/>
        <v>1.7391080000000001</v>
      </c>
    </row>
    <row r="2159" spans="1:21" x14ac:dyDescent="0.25">
      <c r="A2159">
        <v>2138</v>
      </c>
      <c r="B2159" s="1" t="s">
        <v>2159</v>
      </c>
      <c r="C2159">
        <v>0.65220299999999998</v>
      </c>
      <c r="D2159">
        <v>0.38911699999999999</v>
      </c>
      <c r="E2159">
        <v>0.49500300000000003</v>
      </c>
      <c r="F2159">
        <v>0.30710500000000002</v>
      </c>
      <c r="G2159">
        <v>0.23000100000000001</v>
      </c>
      <c r="H2159">
        <v>0.59004900000000005</v>
      </c>
      <c r="I2159">
        <v>0.70877100000000004</v>
      </c>
      <c r="J2159">
        <v>0.413773</v>
      </c>
      <c r="K2159">
        <v>0.48515599999999998</v>
      </c>
      <c r="L2159">
        <v>1.8332000000000001E-2</v>
      </c>
      <c r="M2159">
        <v>0.65163300000000002</v>
      </c>
      <c r="N2159">
        <v>0.14874899999999999</v>
      </c>
      <c r="P2159" s="16">
        <f t="shared" si="165"/>
        <v>0.51210766666666674</v>
      </c>
      <c r="Q2159" s="16">
        <f t="shared" si="166"/>
        <v>0.37571833333333338</v>
      </c>
      <c r="R2159" s="16">
        <f t="shared" si="167"/>
        <v>0.53589999999999993</v>
      </c>
      <c r="S2159" s="16">
        <f t="shared" si="168"/>
        <v>0.27290466666666668</v>
      </c>
      <c r="T2159" s="16"/>
      <c r="U2159" s="16">
        <f t="shared" si="169"/>
        <v>1.6966306666666666</v>
      </c>
    </row>
    <row r="2160" spans="1:21" x14ac:dyDescent="0.25">
      <c r="A2160">
        <v>2139</v>
      </c>
      <c r="B2160" s="1" t="s">
        <v>2160</v>
      </c>
      <c r="C2160">
        <v>0.65220299999999998</v>
      </c>
      <c r="D2160">
        <v>0.38911699999999999</v>
      </c>
      <c r="E2160">
        <v>0.81914100000000001</v>
      </c>
      <c r="F2160">
        <v>0.30710500000000002</v>
      </c>
      <c r="G2160">
        <v>0.23000100000000001</v>
      </c>
      <c r="H2160">
        <v>0.59004900000000005</v>
      </c>
      <c r="I2160">
        <v>0.70877100000000004</v>
      </c>
      <c r="J2160">
        <v>0.26409100000000002</v>
      </c>
      <c r="K2160">
        <v>0.48515599999999998</v>
      </c>
      <c r="L2160">
        <v>0.211092</v>
      </c>
      <c r="M2160">
        <v>0.17930499999999999</v>
      </c>
      <c r="N2160">
        <v>0.27618100000000001</v>
      </c>
      <c r="P2160" s="16">
        <f t="shared" si="165"/>
        <v>0.6201536666666666</v>
      </c>
      <c r="Q2160" s="16">
        <f t="shared" si="166"/>
        <v>0.37571833333333338</v>
      </c>
      <c r="R2160" s="16">
        <f t="shared" si="167"/>
        <v>0.48600599999999999</v>
      </c>
      <c r="S2160" s="16">
        <f t="shared" si="168"/>
        <v>0.22219266666666668</v>
      </c>
      <c r="T2160" s="16"/>
      <c r="U2160" s="16">
        <f t="shared" si="169"/>
        <v>1.7040706666666667</v>
      </c>
    </row>
    <row r="2161" spans="1:21" x14ac:dyDescent="0.25">
      <c r="A2161">
        <v>2140</v>
      </c>
      <c r="B2161" s="1" t="s">
        <v>2161</v>
      </c>
      <c r="C2161">
        <v>0.65220299999999998</v>
      </c>
      <c r="D2161">
        <v>0.38911699999999999</v>
      </c>
      <c r="E2161">
        <v>0.81914100000000001</v>
      </c>
      <c r="F2161">
        <v>0.30710500000000002</v>
      </c>
      <c r="G2161">
        <v>0.23000100000000001</v>
      </c>
      <c r="H2161">
        <v>0.59004900000000005</v>
      </c>
      <c r="I2161">
        <v>0.70877100000000004</v>
      </c>
      <c r="J2161">
        <v>0.26409100000000002</v>
      </c>
      <c r="K2161">
        <v>0.48515599999999998</v>
      </c>
      <c r="L2161">
        <v>0.211092</v>
      </c>
      <c r="M2161">
        <v>0.17930499999999999</v>
      </c>
      <c r="N2161">
        <v>0.14874899999999999</v>
      </c>
      <c r="P2161" s="16">
        <f t="shared" si="165"/>
        <v>0.6201536666666666</v>
      </c>
      <c r="Q2161" s="16">
        <f t="shared" si="166"/>
        <v>0.37571833333333338</v>
      </c>
      <c r="R2161" s="16">
        <f t="shared" si="167"/>
        <v>0.48600599999999999</v>
      </c>
      <c r="S2161" s="16">
        <f t="shared" si="168"/>
        <v>0.17971533333333334</v>
      </c>
      <c r="T2161" s="16"/>
      <c r="U2161" s="16">
        <f t="shared" si="169"/>
        <v>1.6615933333333333</v>
      </c>
    </row>
    <row r="2162" spans="1:21" x14ac:dyDescent="0.25">
      <c r="A2162">
        <v>2141</v>
      </c>
      <c r="B2162" s="1" t="s">
        <v>2162</v>
      </c>
      <c r="C2162">
        <v>0.65220299999999998</v>
      </c>
      <c r="D2162">
        <v>0.95604900000000004</v>
      </c>
      <c r="E2162">
        <v>0.49500300000000003</v>
      </c>
      <c r="F2162">
        <v>0.213259</v>
      </c>
      <c r="G2162">
        <v>0.23000100000000001</v>
      </c>
      <c r="H2162">
        <v>0.59004900000000005</v>
      </c>
      <c r="I2162">
        <v>0.70877100000000004</v>
      </c>
      <c r="J2162">
        <v>0.413773</v>
      </c>
      <c r="K2162">
        <v>0.48515599999999998</v>
      </c>
      <c r="L2162">
        <v>0.19065799999999999</v>
      </c>
      <c r="M2162">
        <v>0.69619299999999995</v>
      </c>
      <c r="N2162">
        <v>0.55872500000000003</v>
      </c>
      <c r="P2162" s="16">
        <f t="shared" si="165"/>
        <v>0.70108499999999996</v>
      </c>
      <c r="Q2162" s="16">
        <f t="shared" si="166"/>
        <v>0.34443633333333334</v>
      </c>
      <c r="R2162" s="16">
        <f t="shared" si="167"/>
        <v>0.53589999999999993</v>
      </c>
      <c r="S2162" s="16">
        <f t="shared" si="168"/>
        <v>0.48185866666666666</v>
      </c>
      <c r="T2162" s="16"/>
      <c r="U2162" s="16">
        <f t="shared" si="169"/>
        <v>2.0632799999999998</v>
      </c>
    </row>
    <row r="2163" spans="1:21" x14ac:dyDescent="0.25">
      <c r="A2163">
        <v>2142</v>
      </c>
      <c r="B2163" s="1" t="s">
        <v>2163</v>
      </c>
      <c r="C2163">
        <v>0.65220299999999998</v>
      </c>
      <c r="D2163">
        <v>0.95604900000000004</v>
      </c>
      <c r="E2163">
        <v>0.49500300000000003</v>
      </c>
      <c r="F2163">
        <v>0.213259</v>
      </c>
      <c r="G2163">
        <v>0.23000100000000001</v>
      </c>
      <c r="H2163">
        <v>0.59004900000000005</v>
      </c>
      <c r="I2163">
        <v>0.70877100000000004</v>
      </c>
      <c r="J2163">
        <v>0.413773</v>
      </c>
      <c r="K2163">
        <v>0.48515599999999998</v>
      </c>
      <c r="L2163">
        <v>0.19065799999999999</v>
      </c>
      <c r="M2163">
        <v>0.69619299999999995</v>
      </c>
      <c r="N2163">
        <v>0.52661800000000003</v>
      </c>
      <c r="P2163" s="16">
        <f t="shared" si="165"/>
        <v>0.70108499999999996</v>
      </c>
      <c r="Q2163" s="16">
        <f t="shared" si="166"/>
        <v>0.34443633333333334</v>
      </c>
      <c r="R2163" s="16">
        <f t="shared" si="167"/>
        <v>0.53589999999999993</v>
      </c>
      <c r="S2163" s="16">
        <f t="shared" si="168"/>
        <v>0.47115633333333334</v>
      </c>
      <c r="T2163" s="16"/>
      <c r="U2163" s="16">
        <f t="shared" si="169"/>
        <v>2.0525776666666666</v>
      </c>
    </row>
    <row r="2164" spans="1:21" x14ac:dyDescent="0.25">
      <c r="A2164">
        <v>2143</v>
      </c>
      <c r="B2164" s="1" t="s">
        <v>2164</v>
      </c>
      <c r="C2164">
        <v>0.65220299999999998</v>
      </c>
      <c r="D2164">
        <v>0.95604900000000004</v>
      </c>
      <c r="E2164">
        <v>0.81914100000000001</v>
      </c>
      <c r="F2164">
        <v>0.213259</v>
      </c>
      <c r="G2164">
        <v>0.23000100000000001</v>
      </c>
      <c r="H2164">
        <v>0.59004900000000005</v>
      </c>
      <c r="I2164">
        <v>0.70877100000000004</v>
      </c>
      <c r="J2164">
        <v>0.26409100000000002</v>
      </c>
      <c r="K2164">
        <v>0.48515599999999998</v>
      </c>
      <c r="L2164">
        <v>0.83889999999999998</v>
      </c>
      <c r="M2164">
        <v>2.6055999999999999E-2</v>
      </c>
      <c r="N2164">
        <v>0.55872500000000003</v>
      </c>
      <c r="P2164" s="16">
        <f t="shared" si="165"/>
        <v>0.80913099999999993</v>
      </c>
      <c r="Q2164" s="16">
        <f t="shared" si="166"/>
        <v>0.34443633333333334</v>
      </c>
      <c r="R2164" s="16">
        <f t="shared" si="167"/>
        <v>0.48600599999999999</v>
      </c>
      <c r="S2164" s="16">
        <f t="shared" si="168"/>
        <v>0.47456033333333331</v>
      </c>
      <c r="T2164" s="16"/>
      <c r="U2164" s="16">
        <f t="shared" si="169"/>
        <v>2.1141336666666666</v>
      </c>
    </row>
    <row r="2165" spans="1:21" x14ac:dyDescent="0.25">
      <c r="A2165">
        <v>2144</v>
      </c>
      <c r="B2165" s="1" t="s">
        <v>2165</v>
      </c>
      <c r="C2165">
        <v>0.65220299999999998</v>
      </c>
      <c r="D2165">
        <v>0.95604900000000004</v>
      </c>
      <c r="E2165">
        <v>0.81914100000000001</v>
      </c>
      <c r="F2165">
        <v>0.213259</v>
      </c>
      <c r="G2165">
        <v>0.23000100000000001</v>
      </c>
      <c r="H2165">
        <v>0.59004900000000005</v>
      </c>
      <c r="I2165">
        <v>0.70877100000000004</v>
      </c>
      <c r="J2165">
        <v>0.26409100000000002</v>
      </c>
      <c r="K2165">
        <v>0.48515599999999998</v>
      </c>
      <c r="L2165">
        <v>0.83889999999999998</v>
      </c>
      <c r="M2165">
        <v>2.6055999999999999E-2</v>
      </c>
      <c r="N2165">
        <v>0.52661800000000003</v>
      </c>
      <c r="P2165" s="16">
        <f t="shared" si="165"/>
        <v>0.80913099999999993</v>
      </c>
      <c r="Q2165" s="16">
        <f t="shared" si="166"/>
        <v>0.34443633333333334</v>
      </c>
      <c r="R2165" s="16">
        <f t="shared" si="167"/>
        <v>0.48600599999999999</v>
      </c>
      <c r="S2165" s="16">
        <f t="shared" si="168"/>
        <v>0.46385799999999994</v>
      </c>
      <c r="T2165" s="16"/>
      <c r="U2165" s="16">
        <f t="shared" si="169"/>
        <v>2.103431333333333</v>
      </c>
    </row>
    <row r="2166" spans="1:21" x14ac:dyDescent="0.25">
      <c r="A2166">
        <v>2145</v>
      </c>
      <c r="B2166" s="1" t="s">
        <v>2166</v>
      </c>
      <c r="C2166">
        <v>0.90710900000000005</v>
      </c>
      <c r="D2166">
        <v>0.38911699999999999</v>
      </c>
      <c r="E2166">
        <v>0.49500300000000003</v>
      </c>
      <c r="F2166">
        <v>0.30710500000000002</v>
      </c>
      <c r="G2166">
        <v>0.23000100000000001</v>
      </c>
      <c r="H2166">
        <v>0.59004900000000005</v>
      </c>
      <c r="I2166">
        <v>0.214222</v>
      </c>
      <c r="J2166">
        <v>0.86056200000000005</v>
      </c>
      <c r="K2166">
        <v>0.748471</v>
      </c>
      <c r="L2166">
        <v>1.8332000000000001E-2</v>
      </c>
      <c r="M2166">
        <v>0.65163300000000002</v>
      </c>
      <c r="N2166">
        <v>0.27618100000000001</v>
      </c>
      <c r="P2166" s="16">
        <f t="shared" si="165"/>
        <v>0.59707633333333343</v>
      </c>
      <c r="Q2166" s="16">
        <f t="shared" si="166"/>
        <v>0.37571833333333338</v>
      </c>
      <c r="R2166" s="16">
        <f t="shared" si="167"/>
        <v>0.60775166666666669</v>
      </c>
      <c r="S2166" s="16">
        <f t="shared" si="168"/>
        <v>0.315382</v>
      </c>
      <c r="T2166" s="16"/>
      <c r="U2166" s="16">
        <f t="shared" si="169"/>
        <v>1.8959283333333334</v>
      </c>
    </row>
    <row r="2167" spans="1:21" x14ac:dyDescent="0.25">
      <c r="A2167">
        <v>2146</v>
      </c>
      <c r="B2167" s="1" t="s">
        <v>2167</v>
      </c>
      <c r="C2167">
        <v>0.90710900000000005</v>
      </c>
      <c r="D2167">
        <v>0.38911699999999999</v>
      </c>
      <c r="E2167">
        <v>0.49500300000000003</v>
      </c>
      <c r="F2167">
        <v>0.30710500000000002</v>
      </c>
      <c r="G2167">
        <v>0.23000100000000001</v>
      </c>
      <c r="H2167">
        <v>0.59004900000000005</v>
      </c>
      <c r="I2167">
        <v>0.214222</v>
      </c>
      <c r="J2167">
        <v>0.86056200000000005</v>
      </c>
      <c r="K2167">
        <v>0.748471</v>
      </c>
      <c r="L2167">
        <v>1.8332000000000001E-2</v>
      </c>
      <c r="M2167">
        <v>0.65163300000000002</v>
      </c>
      <c r="N2167">
        <v>0.14874899999999999</v>
      </c>
      <c r="P2167" s="16">
        <f t="shared" si="165"/>
        <v>0.59707633333333343</v>
      </c>
      <c r="Q2167" s="16">
        <f t="shared" si="166"/>
        <v>0.37571833333333338</v>
      </c>
      <c r="R2167" s="16">
        <f t="shared" si="167"/>
        <v>0.60775166666666669</v>
      </c>
      <c r="S2167" s="16">
        <f t="shared" si="168"/>
        <v>0.27290466666666668</v>
      </c>
      <c r="T2167" s="16"/>
      <c r="U2167" s="16">
        <f t="shared" si="169"/>
        <v>1.8534510000000002</v>
      </c>
    </row>
    <row r="2168" spans="1:21" x14ac:dyDescent="0.25">
      <c r="A2168">
        <v>2147</v>
      </c>
      <c r="B2168" s="1" t="s">
        <v>2168</v>
      </c>
      <c r="C2168">
        <v>0.90710900000000005</v>
      </c>
      <c r="D2168">
        <v>0.38911699999999999</v>
      </c>
      <c r="E2168">
        <v>0.81914100000000001</v>
      </c>
      <c r="F2168">
        <v>0.30710500000000002</v>
      </c>
      <c r="G2168">
        <v>0.23000100000000001</v>
      </c>
      <c r="H2168">
        <v>0.59004900000000005</v>
      </c>
      <c r="I2168">
        <v>0.214222</v>
      </c>
      <c r="J2168">
        <v>0.43829600000000002</v>
      </c>
      <c r="K2168">
        <v>0.748471</v>
      </c>
      <c r="L2168">
        <v>0.211092</v>
      </c>
      <c r="M2168">
        <v>0.17930499999999999</v>
      </c>
      <c r="N2168">
        <v>0.27618100000000001</v>
      </c>
      <c r="P2168" s="16">
        <f t="shared" si="165"/>
        <v>0.7051223333333333</v>
      </c>
      <c r="Q2168" s="16">
        <f t="shared" si="166"/>
        <v>0.37571833333333338</v>
      </c>
      <c r="R2168" s="16">
        <f t="shared" si="167"/>
        <v>0.46699633333333335</v>
      </c>
      <c r="S2168" s="16">
        <f t="shared" si="168"/>
        <v>0.22219266666666668</v>
      </c>
      <c r="T2168" s="16"/>
      <c r="U2168" s="16">
        <f t="shared" si="169"/>
        <v>1.7700296666666666</v>
      </c>
    </row>
    <row r="2169" spans="1:21" x14ac:dyDescent="0.25">
      <c r="A2169">
        <v>2148</v>
      </c>
      <c r="B2169" s="1" t="s">
        <v>2169</v>
      </c>
      <c r="C2169">
        <v>0.90710900000000005</v>
      </c>
      <c r="D2169">
        <v>0.38911699999999999</v>
      </c>
      <c r="E2169">
        <v>0.81914100000000001</v>
      </c>
      <c r="F2169">
        <v>0.30710500000000002</v>
      </c>
      <c r="G2169">
        <v>0.23000100000000001</v>
      </c>
      <c r="H2169">
        <v>0.59004900000000005</v>
      </c>
      <c r="I2169">
        <v>0.214222</v>
      </c>
      <c r="J2169">
        <v>0.43829600000000002</v>
      </c>
      <c r="K2169">
        <v>0.748471</v>
      </c>
      <c r="L2169">
        <v>0.211092</v>
      </c>
      <c r="M2169">
        <v>0.17930499999999999</v>
      </c>
      <c r="N2169">
        <v>0.14874899999999999</v>
      </c>
      <c r="P2169" s="16">
        <f t="shared" si="165"/>
        <v>0.7051223333333333</v>
      </c>
      <c r="Q2169" s="16">
        <f t="shared" si="166"/>
        <v>0.37571833333333338</v>
      </c>
      <c r="R2169" s="16">
        <f t="shared" si="167"/>
        <v>0.46699633333333335</v>
      </c>
      <c r="S2169" s="16">
        <f t="shared" si="168"/>
        <v>0.17971533333333334</v>
      </c>
      <c r="T2169" s="16"/>
      <c r="U2169" s="16">
        <f t="shared" si="169"/>
        <v>1.7275523333333331</v>
      </c>
    </row>
    <row r="2170" spans="1:21" x14ac:dyDescent="0.25">
      <c r="A2170">
        <v>2149</v>
      </c>
      <c r="B2170" s="1" t="s">
        <v>2170</v>
      </c>
      <c r="C2170">
        <v>0.90710900000000005</v>
      </c>
      <c r="D2170">
        <v>0.95604900000000004</v>
      </c>
      <c r="E2170">
        <v>0.49500300000000003</v>
      </c>
      <c r="F2170">
        <v>0.213259</v>
      </c>
      <c r="G2170">
        <v>0.23000100000000001</v>
      </c>
      <c r="H2170">
        <v>0.59004900000000005</v>
      </c>
      <c r="I2170">
        <v>0.214222</v>
      </c>
      <c r="J2170">
        <v>0.86056200000000005</v>
      </c>
      <c r="K2170">
        <v>0.748471</v>
      </c>
      <c r="L2170">
        <v>0.19065799999999999</v>
      </c>
      <c r="M2170">
        <v>0.69619299999999995</v>
      </c>
      <c r="N2170">
        <v>0.55872500000000003</v>
      </c>
      <c r="P2170" s="16">
        <f t="shared" si="165"/>
        <v>0.78605366666666665</v>
      </c>
      <c r="Q2170" s="16">
        <f t="shared" si="166"/>
        <v>0.34443633333333334</v>
      </c>
      <c r="R2170" s="16">
        <f t="shared" si="167"/>
        <v>0.60775166666666669</v>
      </c>
      <c r="S2170" s="16">
        <f t="shared" si="168"/>
        <v>0.48185866666666666</v>
      </c>
      <c r="T2170" s="16"/>
      <c r="U2170" s="16">
        <f t="shared" si="169"/>
        <v>2.2201003333333333</v>
      </c>
    </row>
    <row r="2171" spans="1:21" x14ac:dyDescent="0.25">
      <c r="A2171">
        <v>2150</v>
      </c>
      <c r="B2171" s="1" t="s">
        <v>2171</v>
      </c>
      <c r="C2171">
        <v>0.90710900000000005</v>
      </c>
      <c r="D2171">
        <v>0.95604900000000004</v>
      </c>
      <c r="E2171">
        <v>0.49500300000000003</v>
      </c>
      <c r="F2171">
        <v>0.213259</v>
      </c>
      <c r="G2171">
        <v>0.23000100000000001</v>
      </c>
      <c r="H2171">
        <v>0.59004900000000005</v>
      </c>
      <c r="I2171">
        <v>0.214222</v>
      </c>
      <c r="J2171">
        <v>0.86056200000000005</v>
      </c>
      <c r="K2171">
        <v>0.748471</v>
      </c>
      <c r="L2171">
        <v>0.19065799999999999</v>
      </c>
      <c r="M2171">
        <v>0.69619299999999995</v>
      </c>
      <c r="N2171">
        <v>0.52661800000000003</v>
      </c>
      <c r="P2171" s="16">
        <f t="shared" si="165"/>
        <v>0.78605366666666665</v>
      </c>
      <c r="Q2171" s="16">
        <f t="shared" si="166"/>
        <v>0.34443633333333334</v>
      </c>
      <c r="R2171" s="16">
        <f t="shared" si="167"/>
        <v>0.60775166666666669</v>
      </c>
      <c r="S2171" s="16">
        <f t="shared" si="168"/>
        <v>0.47115633333333334</v>
      </c>
      <c r="T2171" s="16"/>
      <c r="U2171" s="16">
        <f t="shared" si="169"/>
        <v>2.2093980000000002</v>
      </c>
    </row>
    <row r="2172" spans="1:21" x14ac:dyDescent="0.25">
      <c r="A2172">
        <v>2151</v>
      </c>
      <c r="B2172" s="1" t="s">
        <v>2172</v>
      </c>
      <c r="C2172">
        <v>0.90710900000000005</v>
      </c>
      <c r="D2172">
        <v>0.95604900000000004</v>
      </c>
      <c r="E2172">
        <v>0.81914100000000001</v>
      </c>
      <c r="F2172">
        <v>0.213259</v>
      </c>
      <c r="G2172">
        <v>0.23000100000000001</v>
      </c>
      <c r="H2172">
        <v>0.59004900000000005</v>
      </c>
      <c r="I2172">
        <v>0.214222</v>
      </c>
      <c r="J2172">
        <v>0.43829600000000002</v>
      </c>
      <c r="K2172">
        <v>0.748471</v>
      </c>
      <c r="L2172">
        <v>0.83889999999999998</v>
      </c>
      <c r="M2172">
        <v>2.6055999999999999E-2</v>
      </c>
      <c r="N2172">
        <v>0.55872500000000003</v>
      </c>
      <c r="P2172" s="16">
        <f t="shared" si="165"/>
        <v>0.89409966666666663</v>
      </c>
      <c r="Q2172" s="16">
        <f t="shared" si="166"/>
        <v>0.34443633333333334</v>
      </c>
      <c r="R2172" s="16">
        <f t="shared" si="167"/>
        <v>0.46699633333333335</v>
      </c>
      <c r="S2172" s="16">
        <f t="shared" si="168"/>
        <v>0.47456033333333331</v>
      </c>
      <c r="T2172" s="16"/>
      <c r="U2172" s="16">
        <f t="shared" si="169"/>
        <v>2.1800926666666665</v>
      </c>
    </row>
    <row r="2173" spans="1:21" x14ac:dyDescent="0.25">
      <c r="A2173">
        <v>2152</v>
      </c>
      <c r="B2173" s="1" t="s">
        <v>2173</v>
      </c>
      <c r="C2173">
        <v>0.90710900000000005</v>
      </c>
      <c r="D2173">
        <v>0.95604900000000004</v>
      </c>
      <c r="E2173">
        <v>0.81914100000000001</v>
      </c>
      <c r="F2173">
        <v>0.213259</v>
      </c>
      <c r="G2173">
        <v>0.23000100000000001</v>
      </c>
      <c r="H2173">
        <v>0.59004900000000005</v>
      </c>
      <c r="I2173">
        <v>0.214222</v>
      </c>
      <c r="J2173">
        <v>0.43829600000000002</v>
      </c>
      <c r="K2173">
        <v>0.748471</v>
      </c>
      <c r="L2173">
        <v>0.83889999999999998</v>
      </c>
      <c r="M2173">
        <v>2.6055999999999999E-2</v>
      </c>
      <c r="N2173">
        <v>0.52661800000000003</v>
      </c>
      <c r="P2173" s="16">
        <f t="shared" si="165"/>
        <v>0.89409966666666663</v>
      </c>
      <c r="Q2173" s="16">
        <f t="shared" si="166"/>
        <v>0.34443633333333334</v>
      </c>
      <c r="R2173" s="16">
        <f t="shared" si="167"/>
        <v>0.46699633333333335</v>
      </c>
      <c r="S2173" s="16">
        <f t="shared" si="168"/>
        <v>0.46385799999999994</v>
      </c>
      <c r="T2173" s="16"/>
      <c r="U2173" s="16">
        <f t="shared" si="169"/>
        <v>2.1693903333333333</v>
      </c>
    </row>
    <row r="2174" spans="1:21" x14ac:dyDescent="0.25">
      <c r="A2174">
        <v>2153</v>
      </c>
      <c r="B2174" s="1" t="s">
        <v>2174</v>
      </c>
      <c r="C2174">
        <v>0.90710900000000005</v>
      </c>
      <c r="D2174">
        <v>0.38911699999999999</v>
      </c>
      <c r="E2174">
        <v>0.49500300000000003</v>
      </c>
      <c r="F2174">
        <v>0.30710500000000002</v>
      </c>
      <c r="G2174">
        <v>0.23000100000000001</v>
      </c>
      <c r="H2174">
        <v>0.59004900000000005</v>
      </c>
      <c r="I2174">
        <v>0.214222</v>
      </c>
      <c r="J2174">
        <v>0.86056200000000005</v>
      </c>
      <c r="K2174">
        <v>9.1210000000000006E-3</v>
      </c>
      <c r="L2174">
        <v>1.8332000000000001E-2</v>
      </c>
      <c r="M2174">
        <v>0.65163300000000002</v>
      </c>
      <c r="N2174">
        <v>0.27618100000000001</v>
      </c>
      <c r="P2174" s="16">
        <f t="shared" si="165"/>
        <v>0.59707633333333343</v>
      </c>
      <c r="Q2174" s="16">
        <f t="shared" si="166"/>
        <v>0.37571833333333338</v>
      </c>
      <c r="R2174" s="16">
        <f t="shared" si="167"/>
        <v>0.36130166666666663</v>
      </c>
      <c r="S2174" s="16">
        <f t="shared" si="168"/>
        <v>0.315382</v>
      </c>
      <c r="T2174" s="16"/>
      <c r="U2174" s="16">
        <f t="shared" si="169"/>
        <v>1.6494783333333336</v>
      </c>
    </row>
    <row r="2175" spans="1:21" x14ac:dyDescent="0.25">
      <c r="A2175">
        <v>2154</v>
      </c>
      <c r="B2175" s="1" t="s">
        <v>2175</v>
      </c>
      <c r="C2175">
        <v>0.90710900000000005</v>
      </c>
      <c r="D2175">
        <v>0.38911699999999999</v>
      </c>
      <c r="E2175">
        <v>0.49500300000000003</v>
      </c>
      <c r="F2175">
        <v>0.30710500000000002</v>
      </c>
      <c r="G2175">
        <v>0.23000100000000001</v>
      </c>
      <c r="H2175">
        <v>0.59004900000000005</v>
      </c>
      <c r="I2175">
        <v>0.214222</v>
      </c>
      <c r="J2175">
        <v>0.86056200000000005</v>
      </c>
      <c r="K2175">
        <v>9.1210000000000006E-3</v>
      </c>
      <c r="L2175">
        <v>1.8332000000000001E-2</v>
      </c>
      <c r="M2175">
        <v>0.65163300000000002</v>
      </c>
      <c r="N2175">
        <v>0.14874899999999999</v>
      </c>
      <c r="P2175" s="16">
        <f t="shared" si="165"/>
        <v>0.59707633333333343</v>
      </c>
      <c r="Q2175" s="16">
        <f t="shared" si="166"/>
        <v>0.37571833333333338</v>
      </c>
      <c r="R2175" s="16">
        <f t="shared" si="167"/>
        <v>0.36130166666666663</v>
      </c>
      <c r="S2175" s="16">
        <f t="shared" si="168"/>
        <v>0.27290466666666668</v>
      </c>
      <c r="T2175" s="16"/>
      <c r="U2175" s="16">
        <f t="shared" si="169"/>
        <v>1.6070010000000003</v>
      </c>
    </row>
    <row r="2176" spans="1:21" x14ac:dyDescent="0.25">
      <c r="A2176">
        <v>2155</v>
      </c>
      <c r="B2176" s="1" t="s">
        <v>2176</v>
      </c>
      <c r="C2176">
        <v>0.90710900000000005</v>
      </c>
      <c r="D2176">
        <v>0.38911699999999999</v>
      </c>
      <c r="E2176">
        <v>0.81914100000000001</v>
      </c>
      <c r="F2176">
        <v>0.30710500000000002</v>
      </c>
      <c r="G2176">
        <v>0.23000100000000001</v>
      </c>
      <c r="H2176">
        <v>0.59004900000000005</v>
      </c>
      <c r="I2176">
        <v>0.214222</v>
      </c>
      <c r="J2176">
        <v>0.43829600000000002</v>
      </c>
      <c r="K2176">
        <v>9.1210000000000006E-3</v>
      </c>
      <c r="L2176">
        <v>0.211092</v>
      </c>
      <c r="M2176">
        <v>0.17930499999999999</v>
      </c>
      <c r="N2176">
        <v>0.27618100000000001</v>
      </c>
      <c r="P2176" s="16">
        <f t="shared" si="165"/>
        <v>0.7051223333333333</v>
      </c>
      <c r="Q2176" s="16">
        <f t="shared" si="166"/>
        <v>0.37571833333333338</v>
      </c>
      <c r="R2176" s="16">
        <f t="shared" si="167"/>
        <v>0.22054633333333337</v>
      </c>
      <c r="S2176" s="16">
        <f t="shared" si="168"/>
        <v>0.22219266666666668</v>
      </c>
      <c r="T2176" s="16"/>
      <c r="U2176" s="16">
        <f t="shared" si="169"/>
        <v>1.5235796666666666</v>
      </c>
    </row>
    <row r="2177" spans="1:21" x14ac:dyDescent="0.25">
      <c r="A2177">
        <v>2156</v>
      </c>
      <c r="B2177" s="1" t="s">
        <v>2177</v>
      </c>
      <c r="C2177">
        <v>0.90710900000000005</v>
      </c>
      <c r="D2177">
        <v>0.38911699999999999</v>
      </c>
      <c r="E2177">
        <v>0.81914100000000001</v>
      </c>
      <c r="F2177">
        <v>0.30710500000000002</v>
      </c>
      <c r="G2177">
        <v>0.23000100000000001</v>
      </c>
      <c r="H2177">
        <v>0.59004900000000005</v>
      </c>
      <c r="I2177">
        <v>0.214222</v>
      </c>
      <c r="J2177">
        <v>0.43829600000000002</v>
      </c>
      <c r="K2177">
        <v>9.1210000000000006E-3</v>
      </c>
      <c r="L2177">
        <v>0.211092</v>
      </c>
      <c r="M2177">
        <v>0.17930499999999999</v>
      </c>
      <c r="N2177">
        <v>0.14874899999999999</v>
      </c>
      <c r="P2177" s="16">
        <f t="shared" si="165"/>
        <v>0.7051223333333333</v>
      </c>
      <c r="Q2177" s="16">
        <f t="shared" si="166"/>
        <v>0.37571833333333338</v>
      </c>
      <c r="R2177" s="16">
        <f t="shared" si="167"/>
        <v>0.22054633333333337</v>
      </c>
      <c r="S2177" s="16">
        <f t="shared" si="168"/>
        <v>0.17971533333333334</v>
      </c>
      <c r="T2177" s="16"/>
      <c r="U2177" s="16">
        <f t="shared" si="169"/>
        <v>1.4811023333333333</v>
      </c>
    </row>
    <row r="2178" spans="1:21" x14ac:dyDescent="0.25">
      <c r="A2178">
        <v>2157</v>
      </c>
      <c r="B2178" s="1" t="s">
        <v>2178</v>
      </c>
      <c r="C2178">
        <v>0.90710900000000005</v>
      </c>
      <c r="D2178">
        <v>0.95604900000000004</v>
      </c>
      <c r="E2178">
        <v>0.49500300000000003</v>
      </c>
      <c r="F2178">
        <v>0.213259</v>
      </c>
      <c r="G2178">
        <v>0.23000100000000001</v>
      </c>
      <c r="H2178">
        <v>0.59004900000000005</v>
      </c>
      <c r="I2178">
        <v>0.214222</v>
      </c>
      <c r="J2178">
        <v>0.86056200000000005</v>
      </c>
      <c r="K2178">
        <v>9.1210000000000006E-3</v>
      </c>
      <c r="L2178">
        <v>0.19065799999999999</v>
      </c>
      <c r="M2178">
        <v>0.69619299999999995</v>
      </c>
      <c r="N2178">
        <v>0.55872500000000003</v>
      </c>
      <c r="P2178" s="16">
        <f t="shared" si="165"/>
        <v>0.78605366666666665</v>
      </c>
      <c r="Q2178" s="16">
        <f t="shared" si="166"/>
        <v>0.34443633333333334</v>
      </c>
      <c r="R2178" s="16">
        <f t="shared" si="167"/>
        <v>0.36130166666666663</v>
      </c>
      <c r="S2178" s="16">
        <f t="shared" si="168"/>
        <v>0.48185866666666666</v>
      </c>
      <c r="T2178" s="16"/>
      <c r="U2178" s="16">
        <f t="shared" si="169"/>
        <v>1.9736503333333333</v>
      </c>
    </row>
    <row r="2179" spans="1:21" x14ac:dyDescent="0.25">
      <c r="A2179">
        <v>2158</v>
      </c>
      <c r="B2179" s="1" t="s">
        <v>2179</v>
      </c>
      <c r="C2179">
        <v>0.90710900000000005</v>
      </c>
      <c r="D2179">
        <v>0.95604900000000004</v>
      </c>
      <c r="E2179">
        <v>0.49500300000000003</v>
      </c>
      <c r="F2179">
        <v>0.213259</v>
      </c>
      <c r="G2179">
        <v>0.23000100000000001</v>
      </c>
      <c r="H2179">
        <v>0.59004900000000005</v>
      </c>
      <c r="I2179">
        <v>0.214222</v>
      </c>
      <c r="J2179">
        <v>0.86056200000000005</v>
      </c>
      <c r="K2179">
        <v>9.1210000000000006E-3</v>
      </c>
      <c r="L2179">
        <v>0.19065799999999999</v>
      </c>
      <c r="M2179">
        <v>0.69619299999999995</v>
      </c>
      <c r="N2179">
        <v>0.52661800000000003</v>
      </c>
      <c r="P2179" s="16">
        <f t="shared" si="165"/>
        <v>0.78605366666666665</v>
      </c>
      <c r="Q2179" s="16">
        <f t="shared" si="166"/>
        <v>0.34443633333333334</v>
      </c>
      <c r="R2179" s="16">
        <f t="shared" si="167"/>
        <v>0.36130166666666663</v>
      </c>
      <c r="S2179" s="16">
        <f t="shared" si="168"/>
        <v>0.47115633333333334</v>
      </c>
      <c r="T2179" s="16"/>
      <c r="U2179" s="16">
        <f t="shared" si="169"/>
        <v>1.9629479999999999</v>
      </c>
    </row>
    <row r="2180" spans="1:21" x14ac:dyDescent="0.25">
      <c r="A2180">
        <v>2159</v>
      </c>
      <c r="B2180" s="1" t="s">
        <v>2180</v>
      </c>
      <c r="C2180">
        <v>0.90710900000000005</v>
      </c>
      <c r="D2180">
        <v>0.95604900000000004</v>
      </c>
      <c r="E2180">
        <v>0.81914100000000001</v>
      </c>
      <c r="F2180">
        <v>0.213259</v>
      </c>
      <c r="G2180">
        <v>0.23000100000000001</v>
      </c>
      <c r="H2180">
        <v>0.59004900000000005</v>
      </c>
      <c r="I2180">
        <v>0.214222</v>
      </c>
      <c r="J2180">
        <v>0.43829600000000002</v>
      </c>
      <c r="K2180">
        <v>9.1210000000000006E-3</v>
      </c>
      <c r="L2180">
        <v>0.83889999999999998</v>
      </c>
      <c r="M2180">
        <v>2.6055999999999999E-2</v>
      </c>
      <c r="N2180">
        <v>0.55872500000000003</v>
      </c>
      <c r="P2180" s="16">
        <f t="shared" si="165"/>
        <v>0.89409966666666663</v>
      </c>
      <c r="Q2180" s="16">
        <f t="shared" si="166"/>
        <v>0.34443633333333334</v>
      </c>
      <c r="R2180" s="16">
        <f t="shared" si="167"/>
        <v>0.22054633333333337</v>
      </c>
      <c r="S2180" s="16">
        <f t="shared" si="168"/>
        <v>0.47456033333333331</v>
      </c>
      <c r="T2180" s="16"/>
      <c r="U2180" s="16">
        <f t="shared" si="169"/>
        <v>1.9336426666666664</v>
      </c>
    </row>
    <row r="2181" spans="1:21" x14ac:dyDescent="0.25">
      <c r="A2181">
        <v>2160</v>
      </c>
      <c r="B2181" s="1" t="s">
        <v>2181</v>
      </c>
      <c r="C2181">
        <v>0.90710900000000005</v>
      </c>
      <c r="D2181">
        <v>0.95604900000000004</v>
      </c>
      <c r="E2181">
        <v>0.81914100000000001</v>
      </c>
      <c r="F2181">
        <v>0.213259</v>
      </c>
      <c r="G2181">
        <v>0.23000100000000001</v>
      </c>
      <c r="H2181">
        <v>0.59004900000000005</v>
      </c>
      <c r="I2181">
        <v>0.214222</v>
      </c>
      <c r="J2181">
        <v>0.43829600000000002</v>
      </c>
      <c r="K2181">
        <v>9.1210000000000006E-3</v>
      </c>
      <c r="L2181">
        <v>0.83889999999999998</v>
      </c>
      <c r="M2181">
        <v>2.6055999999999999E-2</v>
      </c>
      <c r="N2181">
        <v>0.52661800000000003</v>
      </c>
      <c r="P2181" s="16">
        <f t="shared" si="165"/>
        <v>0.89409966666666663</v>
      </c>
      <c r="Q2181" s="16">
        <f t="shared" si="166"/>
        <v>0.34443633333333334</v>
      </c>
      <c r="R2181" s="16">
        <f t="shared" si="167"/>
        <v>0.22054633333333337</v>
      </c>
      <c r="S2181" s="16">
        <f t="shared" si="168"/>
        <v>0.46385799999999994</v>
      </c>
      <c r="T2181" s="16"/>
      <c r="U2181" s="16">
        <f t="shared" si="169"/>
        <v>1.922940333333333</v>
      </c>
    </row>
    <row r="2182" spans="1:21" x14ac:dyDescent="0.25">
      <c r="A2182">
        <v>2161</v>
      </c>
      <c r="B2182" s="1" t="s">
        <v>2182</v>
      </c>
      <c r="C2182">
        <v>0.65220299999999998</v>
      </c>
      <c r="D2182">
        <v>0.38911699999999999</v>
      </c>
      <c r="E2182">
        <v>0.49500300000000003</v>
      </c>
      <c r="F2182">
        <v>0.30710500000000002</v>
      </c>
      <c r="G2182">
        <v>0.23000100000000001</v>
      </c>
      <c r="H2182">
        <v>0.59004900000000005</v>
      </c>
      <c r="I2182">
        <v>0.20205400000000001</v>
      </c>
      <c r="J2182">
        <v>0.50129800000000002</v>
      </c>
      <c r="K2182">
        <v>3.0949000000000001E-2</v>
      </c>
      <c r="L2182">
        <v>1.8332000000000001E-2</v>
      </c>
      <c r="M2182">
        <v>0.65163300000000002</v>
      </c>
      <c r="N2182">
        <v>0.27618100000000001</v>
      </c>
      <c r="P2182" s="16">
        <f t="shared" si="165"/>
        <v>0.51210766666666674</v>
      </c>
      <c r="Q2182" s="16">
        <f t="shared" si="166"/>
        <v>0.37571833333333338</v>
      </c>
      <c r="R2182" s="16">
        <f t="shared" si="167"/>
        <v>0.24476699999999998</v>
      </c>
      <c r="S2182" s="16">
        <f t="shared" si="168"/>
        <v>0.315382</v>
      </c>
      <c r="T2182" s="16"/>
      <c r="U2182" s="16">
        <f t="shared" si="169"/>
        <v>1.4479750000000002</v>
      </c>
    </row>
    <row r="2183" spans="1:21" x14ac:dyDescent="0.25">
      <c r="A2183">
        <v>2162</v>
      </c>
      <c r="B2183" s="1" t="s">
        <v>2183</v>
      </c>
      <c r="C2183">
        <v>0.65220299999999998</v>
      </c>
      <c r="D2183">
        <v>0.38911699999999999</v>
      </c>
      <c r="E2183">
        <v>0.49500300000000003</v>
      </c>
      <c r="F2183">
        <v>0.30710500000000002</v>
      </c>
      <c r="G2183">
        <v>0.23000100000000001</v>
      </c>
      <c r="H2183">
        <v>0.59004900000000005</v>
      </c>
      <c r="I2183">
        <v>0.20205400000000001</v>
      </c>
      <c r="J2183">
        <v>0.50129800000000002</v>
      </c>
      <c r="K2183">
        <v>3.0949000000000001E-2</v>
      </c>
      <c r="L2183">
        <v>1.8332000000000001E-2</v>
      </c>
      <c r="M2183">
        <v>0.65163300000000002</v>
      </c>
      <c r="N2183">
        <v>0.14874899999999999</v>
      </c>
      <c r="P2183" s="16">
        <f t="shared" si="165"/>
        <v>0.51210766666666674</v>
      </c>
      <c r="Q2183" s="16">
        <f t="shared" si="166"/>
        <v>0.37571833333333338</v>
      </c>
      <c r="R2183" s="16">
        <f t="shared" si="167"/>
        <v>0.24476699999999998</v>
      </c>
      <c r="S2183" s="16">
        <f t="shared" si="168"/>
        <v>0.27290466666666668</v>
      </c>
      <c r="T2183" s="16"/>
      <c r="U2183" s="16">
        <f t="shared" si="169"/>
        <v>1.4054976666666668</v>
      </c>
    </row>
    <row r="2184" spans="1:21" x14ac:dyDescent="0.25">
      <c r="A2184">
        <v>2163</v>
      </c>
      <c r="B2184" s="1" t="s">
        <v>2184</v>
      </c>
      <c r="C2184">
        <v>0.65220299999999998</v>
      </c>
      <c r="D2184">
        <v>0.38911699999999999</v>
      </c>
      <c r="E2184">
        <v>0.81914100000000001</v>
      </c>
      <c r="F2184">
        <v>0.30710500000000002</v>
      </c>
      <c r="G2184">
        <v>0.23000100000000001</v>
      </c>
      <c r="H2184">
        <v>0.59004900000000005</v>
      </c>
      <c r="I2184">
        <v>0.20205400000000001</v>
      </c>
      <c r="J2184">
        <v>0.64237900000000003</v>
      </c>
      <c r="K2184">
        <v>3.0949000000000001E-2</v>
      </c>
      <c r="L2184">
        <v>0.211092</v>
      </c>
      <c r="M2184">
        <v>0.17930499999999999</v>
      </c>
      <c r="N2184">
        <v>0.27618100000000001</v>
      </c>
      <c r="P2184" s="16">
        <f t="shared" si="165"/>
        <v>0.6201536666666666</v>
      </c>
      <c r="Q2184" s="16">
        <f t="shared" si="166"/>
        <v>0.37571833333333338</v>
      </c>
      <c r="R2184" s="16">
        <f t="shared" si="167"/>
        <v>0.291794</v>
      </c>
      <c r="S2184" s="16">
        <f t="shared" si="168"/>
        <v>0.22219266666666668</v>
      </c>
      <c r="T2184" s="16"/>
      <c r="U2184" s="16">
        <f t="shared" si="169"/>
        <v>1.5098586666666667</v>
      </c>
    </row>
    <row r="2185" spans="1:21" x14ac:dyDescent="0.25">
      <c r="A2185">
        <v>2164</v>
      </c>
      <c r="B2185" s="1" t="s">
        <v>2185</v>
      </c>
      <c r="C2185">
        <v>0.65220299999999998</v>
      </c>
      <c r="D2185">
        <v>0.38911699999999999</v>
      </c>
      <c r="E2185">
        <v>0.81914100000000001</v>
      </c>
      <c r="F2185">
        <v>0.30710500000000002</v>
      </c>
      <c r="G2185">
        <v>0.23000100000000001</v>
      </c>
      <c r="H2185">
        <v>0.59004900000000005</v>
      </c>
      <c r="I2185">
        <v>0.20205400000000001</v>
      </c>
      <c r="J2185">
        <v>0.64237900000000003</v>
      </c>
      <c r="K2185">
        <v>3.0949000000000001E-2</v>
      </c>
      <c r="L2185">
        <v>0.211092</v>
      </c>
      <c r="M2185">
        <v>0.17930499999999999</v>
      </c>
      <c r="N2185">
        <v>0.14874899999999999</v>
      </c>
      <c r="P2185" s="16">
        <f t="shared" si="165"/>
        <v>0.6201536666666666</v>
      </c>
      <c r="Q2185" s="16">
        <f t="shared" si="166"/>
        <v>0.37571833333333338</v>
      </c>
      <c r="R2185" s="16">
        <f t="shared" si="167"/>
        <v>0.291794</v>
      </c>
      <c r="S2185" s="16">
        <f t="shared" si="168"/>
        <v>0.17971533333333334</v>
      </c>
      <c r="T2185" s="16"/>
      <c r="U2185" s="16">
        <f t="shared" si="169"/>
        <v>1.4673813333333334</v>
      </c>
    </row>
    <row r="2186" spans="1:21" x14ac:dyDescent="0.25">
      <c r="A2186">
        <v>2165</v>
      </c>
      <c r="B2186" s="1" t="s">
        <v>2186</v>
      </c>
      <c r="C2186">
        <v>0.65220299999999998</v>
      </c>
      <c r="D2186">
        <v>0.95604900000000004</v>
      </c>
      <c r="E2186">
        <v>0.49500300000000003</v>
      </c>
      <c r="F2186">
        <v>0.213259</v>
      </c>
      <c r="G2186">
        <v>0.23000100000000001</v>
      </c>
      <c r="H2186">
        <v>0.59004900000000005</v>
      </c>
      <c r="I2186">
        <v>0.20205400000000001</v>
      </c>
      <c r="J2186">
        <v>0.50129800000000002</v>
      </c>
      <c r="K2186">
        <v>3.0949000000000001E-2</v>
      </c>
      <c r="L2186">
        <v>0.19065799999999999</v>
      </c>
      <c r="M2186">
        <v>0.69619299999999995</v>
      </c>
      <c r="N2186">
        <v>0.55872500000000003</v>
      </c>
      <c r="P2186" s="16">
        <f t="shared" si="165"/>
        <v>0.70108499999999996</v>
      </c>
      <c r="Q2186" s="16">
        <f t="shared" si="166"/>
        <v>0.34443633333333334</v>
      </c>
      <c r="R2186" s="16">
        <f t="shared" si="167"/>
        <v>0.24476699999999998</v>
      </c>
      <c r="S2186" s="16">
        <f t="shared" si="168"/>
        <v>0.48185866666666666</v>
      </c>
      <c r="T2186" s="16"/>
      <c r="U2186" s="16">
        <f t="shared" si="169"/>
        <v>1.7721469999999999</v>
      </c>
    </row>
    <row r="2187" spans="1:21" x14ac:dyDescent="0.25">
      <c r="A2187">
        <v>2166</v>
      </c>
      <c r="B2187" s="1" t="s">
        <v>2187</v>
      </c>
      <c r="C2187">
        <v>0.65220299999999998</v>
      </c>
      <c r="D2187">
        <v>0.95604900000000004</v>
      </c>
      <c r="E2187">
        <v>0.49500300000000003</v>
      </c>
      <c r="F2187">
        <v>0.213259</v>
      </c>
      <c r="G2187">
        <v>0.23000100000000001</v>
      </c>
      <c r="H2187">
        <v>0.59004900000000005</v>
      </c>
      <c r="I2187">
        <v>0.20205400000000001</v>
      </c>
      <c r="J2187">
        <v>0.50129800000000002</v>
      </c>
      <c r="K2187">
        <v>3.0949000000000001E-2</v>
      </c>
      <c r="L2187">
        <v>0.19065799999999999</v>
      </c>
      <c r="M2187">
        <v>0.69619299999999995</v>
      </c>
      <c r="N2187">
        <v>0.52661800000000003</v>
      </c>
      <c r="P2187" s="16">
        <f t="shared" si="165"/>
        <v>0.70108499999999996</v>
      </c>
      <c r="Q2187" s="16">
        <f t="shared" si="166"/>
        <v>0.34443633333333334</v>
      </c>
      <c r="R2187" s="16">
        <f t="shared" si="167"/>
        <v>0.24476699999999998</v>
      </c>
      <c r="S2187" s="16">
        <f t="shared" si="168"/>
        <v>0.47115633333333334</v>
      </c>
      <c r="T2187" s="16"/>
      <c r="U2187" s="16">
        <f t="shared" si="169"/>
        <v>1.7614446666666665</v>
      </c>
    </row>
    <row r="2188" spans="1:21" x14ac:dyDescent="0.25">
      <c r="A2188">
        <v>2167</v>
      </c>
      <c r="B2188" s="1" t="s">
        <v>2188</v>
      </c>
      <c r="C2188">
        <v>0.65220299999999998</v>
      </c>
      <c r="D2188">
        <v>0.95604900000000004</v>
      </c>
      <c r="E2188">
        <v>0.81914100000000001</v>
      </c>
      <c r="F2188">
        <v>0.213259</v>
      </c>
      <c r="G2188">
        <v>0.23000100000000001</v>
      </c>
      <c r="H2188">
        <v>0.59004900000000005</v>
      </c>
      <c r="I2188">
        <v>0.20205400000000001</v>
      </c>
      <c r="J2188">
        <v>0.64237900000000003</v>
      </c>
      <c r="K2188">
        <v>3.0949000000000001E-2</v>
      </c>
      <c r="L2188">
        <v>0.83889999999999998</v>
      </c>
      <c r="M2188">
        <v>2.6055999999999999E-2</v>
      </c>
      <c r="N2188">
        <v>0.55872500000000003</v>
      </c>
      <c r="P2188" s="16">
        <f t="shared" si="165"/>
        <v>0.80913099999999993</v>
      </c>
      <c r="Q2188" s="16">
        <f t="shared" si="166"/>
        <v>0.34443633333333334</v>
      </c>
      <c r="R2188" s="16">
        <f t="shared" si="167"/>
        <v>0.291794</v>
      </c>
      <c r="S2188" s="16">
        <f t="shared" si="168"/>
        <v>0.47456033333333331</v>
      </c>
      <c r="T2188" s="16"/>
      <c r="U2188" s="16">
        <f t="shared" si="169"/>
        <v>1.9199216666666663</v>
      </c>
    </row>
    <row r="2189" spans="1:21" x14ac:dyDescent="0.25">
      <c r="A2189">
        <v>2168</v>
      </c>
      <c r="B2189" s="1" t="s">
        <v>2189</v>
      </c>
      <c r="C2189">
        <v>0.65220299999999998</v>
      </c>
      <c r="D2189">
        <v>0.95604900000000004</v>
      </c>
      <c r="E2189">
        <v>0.81914100000000001</v>
      </c>
      <c r="F2189">
        <v>0.213259</v>
      </c>
      <c r="G2189">
        <v>0.23000100000000001</v>
      </c>
      <c r="H2189">
        <v>0.59004900000000005</v>
      </c>
      <c r="I2189">
        <v>0.20205400000000001</v>
      </c>
      <c r="J2189">
        <v>0.64237900000000003</v>
      </c>
      <c r="K2189">
        <v>3.0949000000000001E-2</v>
      </c>
      <c r="L2189">
        <v>0.83889999999999998</v>
      </c>
      <c r="M2189">
        <v>2.6055999999999999E-2</v>
      </c>
      <c r="N2189">
        <v>0.52661800000000003</v>
      </c>
      <c r="P2189" s="16">
        <f t="shared" si="165"/>
        <v>0.80913099999999993</v>
      </c>
      <c r="Q2189" s="16">
        <f t="shared" si="166"/>
        <v>0.34443633333333334</v>
      </c>
      <c r="R2189" s="16">
        <f t="shared" si="167"/>
        <v>0.291794</v>
      </c>
      <c r="S2189" s="16">
        <f t="shared" si="168"/>
        <v>0.46385799999999994</v>
      </c>
      <c r="T2189" s="16"/>
      <c r="U2189" s="16">
        <f t="shared" si="169"/>
        <v>1.9092193333333329</v>
      </c>
    </row>
    <row r="2190" spans="1:21" x14ac:dyDescent="0.25">
      <c r="A2190">
        <v>2169</v>
      </c>
      <c r="B2190" s="1" t="s">
        <v>2190</v>
      </c>
      <c r="C2190">
        <v>0.65220299999999998</v>
      </c>
      <c r="D2190">
        <v>0.38911699999999999</v>
      </c>
      <c r="E2190">
        <v>0.49500300000000003</v>
      </c>
      <c r="F2190">
        <v>0.30710500000000002</v>
      </c>
      <c r="G2190">
        <v>0.23000100000000001</v>
      </c>
      <c r="H2190">
        <v>0.59004900000000005</v>
      </c>
      <c r="I2190">
        <v>0.20205400000000001</v>
      </c>
      <c r="J2190">
        <v>0.50129800000000002</v>
      </c>
      <c r="K2190">
        <v>0.48515599999999998</v>
      </c>
      <c r="L2190">
        <v>1.8332000000000001E-2</v>
      </c>
      <c r="M2190">
        <v>0.65163300000000002</v>
      </c>
      <c r="N2190">
        <v>0.27618100000000001</v>
      </c>
      <c r="P2190" s="16">
        <f t="shared" si="165"/>
        <v>0.51210766666666674</v>
      </c>
      <c r="Q2190" s="16">
        <f t="shared" si="166"/>
        <v>0.37571833333333338</v>
      </c>
      <c r="R2190" s="16">
        <f t="shared" si="167"/>
        <v>0.39616933333333332</v>
      </c>
      <c r="S2190" s="16">
        <f t="shared" si="168"/>
        <v>0.315382</v>
      </c>
      <c r="T2190" s="16"/>
      <c r="U2190" s="16">
        <f t="shared" si="169"/>
        <v>1.5993773333333334</v>
      </c>
    </row>
    <row r="2191" spans="1:21" x14ac:dyDescent="0.25">
      <c r="A2191">
        <v>2170</v>
      </c>
      <c r="B2191" s="1" t="s">
        <v>2191</v>
      </c>
      <c r="C2191">
        <v>0.65220299999999998</v>
      </c>
      <c r="D2191">
        <v>0.38911699999999999</v>
      </c>
      <c r="E2191">
        <v>0.49500300000000003</v>
      </c>
      <c r="F2191">
        <v>0.30710500000000002</v>
      </c>
      <c r="G2191">
        <v>0.23000100000000001</v>
      </c>
      <c r="H2191">
        <v>0.59004900000000005</v>
      </c>
      <c r="I2191">
        <v>0.20205400000000001</v>
      </c>
      <c r="J2191">
        <v>0.50129800000000002</v>
      </c>
      <c r="K2191">
        <v>0.48515599999999998</v>
      </c>
      <c r="L2191">
        <v>1.8332000000000001E-2</v>
      </c>
      <c r="M2191">
        <v>0.65163300000000002</v>
      </c>
      <c r="N2191">
        <v>0.14874899999999999</v>
      </c>
      <c r="P2191" s="16">
        <f t="shared" si="165"/>
        <v>0.51210766666666674</v>
      </c>
      <c r="Q2191" s="16">
        <f t="shared" si="166"/>
        <v>0.37571833333333338</v>
      </c>
      <c r="R2191" s="16">
        <f t="shared" si="167"/>
        <v>0.39616933333333332</v>
      </c>
      <c r="S2191" s="16">
        <f t="shared" si="168"/>
        <v>0.27290466666666668</v>
      </c>
      <c r="T2191" s="16"/>
      <c r="U2191" s="16">
        <f t="shared" si="169"/>
        <v>1.5569000000000002</v>
      </c>
    </row>
    <row r="2192" spans="1:21" x14ac:dyDescent="0.25">
      <c r="A2192">
        <v>2171</v>
      </c>
      <c r="B2192" s="1" t="s">
        <v>2192</v>
      </c>
      <c r="C2192">
        <v>0.65220299999999998</v>
      </c>
      <c r="D2192">
        <v>0.38911699999999999</v>
      </c>
      <c r="E2192">
        <v>0.81914100000000001</v>
      </c>
      <c r="F2192">
        <v>0.30710500000000002</v>
      </c>
      <c r="G2192">
        <v>0.23000100000000001</v>
      </c>
      <c r="H2192">
        <v>0.59004900000000005</v>
      </c>
      <c r="I2192">
        <v>0.20205400000000001</v>
      </c>
      <c r="J2192">
        <v>0.64237900000000003</v>
      </c>
      <c r="K2192">
        <v>0.48515599999999998</v>
      </c>
      <c r="L2192">
        <v>0.211092</v>
      </c>
      <c r="M2192">
        <v>0.17930499999999999</v>
      </c>
      <c r="N2192">
        <v>0.27618100000000001</v>
      </c>
      <c r="P2192" s="16">
        <f t="shared" si="165"/>
        <v>0.6201536666666666</v>
      </c>
      <c r="Q2192" s="16">
        <f t="shared" si="166"/>
        <v>0.37571833333333338</v>
      </c>
      <c r="R2192" s="16">
        <f t="shared" si="167"/>
        <v>0.4431963333333333</v>
      </c>
      <c r="S2192" s="16">
        <f t="shared" si="168"/>
        <v>0.22219266666666668</v>
      </c>
      <c r="T2192" s="16"/>
      <c r="U2192" s="16">
        <f t="shared" si="169"/>
        <v>1.6612609999999999</v>
      </c>
    </row>
    <row r="2193" spans="1:21" x14ac:dyDescent="0.25">
      <c r="A2193">
        <v>2172</v>
      </c>
      <c r="B2193" s="1" t="s">
        <v>2193</v>
      </c>
      <c r="C2193">
        <v>0.65220299999999998</v>
      </c>
      <c r="D2193">
        <v>0.38911699999999999</v>
      </c>
      <c r="E2193">
        <v>0.81914100000000001</v>
      </c>
      <c r="F2193">
        <v>0.30710500000000002</v>
      </c>
      <c r="G2193">
        <v>0.23000100000000001</v>
      </c>
      <c r="H2193">
        <v>0.59004900000000005</v>
      </c>
      <c r="I2193">
        <v>0.20205400000000001</v>
      </c>
      <c r="J2193">
        <v>0.64237900000000003</v>
      </c>
      <c r="K2193">
        <v>0.48515599999999998</v>
      </c>
      <c r="L2193">
        <v>0.211092</v>
      </c>
      <c r="M2193">
        <v>0.17930499999999999</v>
      </c>
      <c r="N2193">
        <v>0.14874899999999999</v>
      </c>
      <c r="P2193" s="16">
        <f t="shared" si="165"/>
        <v>0.6201536666666666</v>
      </c>
      <c r="Q2193" s="16">
        <f t="shared" si="166"/>
        <v>0.37571833333333338</v>
      </c>
      <c r="R2193" s="16">
        <f t="shared" si="167"/>
        <v>0.4431963333333333</v>
      </c>
      <c r="S2193" s="16">
        <f t="shared" si="168"/>
        <v>0.17971533333333334</v>
      </c>
      <c r="T2193" s="16"/>
      <c r="U2193" s="16">
        <f t="shared" si="169"/>
        <v>1.6187836666666664</v>
      </c>
    </row>
    <row r="2194" spans="1:21" x14ac:dyDescent="0.25">
      <c r="A2194">
        <v>2173</v>
      </c>
      <c r="B2194" s="1" t="s">
        <v>2194</v>
      </c>
      <c r="C2194">
        <v>0.65220299999999998</v>
      </c>
      <c r="D2194">
        <v>0.95604900000000004</v>
      </c>
      <c r="E2194">
        <v>0.49500300000000003</v>
      </c>
      <c r="F2194">
        <v>0.213259</v>
      </c>
      <c r="G2194">
        <v>0.23000100000000001</v>
      </c>
      <c r="H2194">
        <v>0.59004900000000005</v>
      </c>
      <c r="I2194">
        <v>0.20205400000000001</v>
      </c>
      <c r="J2194">
        <v>0.50129800000000002</v>
      </c>
      <c r="K2194">
        <v>0.48515599999999998</v>
      </c>
      <c r="L2194">
        <v>0.19065799999999999</v>
      </c>
      <c r="M2194">
        <v>0.69619299999999995</v>
      </c>
      <c r="N2194">
        <v>0.55872500000000003</v>
      </c>
      <c r="P2194" s="16">
        <f t="shared" si="165"/>
        <v>0.70108499999999996</v>
      </c>
      <c r="Q2194" s="16">
        <f t="shared" si="166"/>
        <v>0.34443633333333334</v>
      </c>
      <c r="R2194" s="16">
        <f t="shared" si="167"/>
        <v>0.39616933333333332</v>
      </c>
      <c r="S2194" s="16">
        <f t="shared" si="168"/>
        <v>0.48185866666666666</v>
      </c>
      <c r="T2194" s="16"/>
      <c r="U2194" s="16">
        <f t="shared" si="169"/>
        <v>1.9235493333333333</v>
      </c>
    </row>
    <row r="2195" spans="1:21" x14ac:dyDescent="0.25">
      <c r="A2195">
        <v>2174</v>
      </c>
      <c r="B2195" s="1" t="s">
        <v>2195</v>
      </c>
      <c r="C2195">
        <v>0.65220299999999998</v>
      </c>
      <c r="D2195">
        <v>0.95604900000000004</v>
      </c>
      <c r="E2195">
        <v>0.49500300000000003</v>
      </c>
      <c r="F2195">
        <v>0.213259</v>
      </c>
      <c r="G2195">
        <v>0.23000100000000001</v>
      </c>
      <c r="H2195">
        <v>0.59004900000000005</v>
      </c>
      <c r="I2195">
        <v>0.20205400000000001</v>
      </c>
      <c r="J2195">
        <v>0.50129800000000002</v>
      </c>
      <c r="K2195">
        <v>0.48515599999999998</v>
      </c>
      <c r="L2195">
        <v>0.19065799999999999</v>
      </c>
      <c r="M2195">
        <v>0.69619299999999995</v>
      </c>
      <c r="N2195">
        <v>0.52661800000000003</v>
      </c>
      <c r="P2195" s="16">
        <f t="shared" si="165"/>
        <v>0.70108499999999996</v>
      </c>
      <c r="Q2195" s="16">
        <f t="shared" si="166"/>
        <v>0.34443633333333334</v>
      </c>
      <c r="R2195" s="16">
        <f t="shared" si="167"/>
        <v>0.39616933333333332</v>
      </c>
      <c r="S2195" s="16">
        <f t="shared" si="168"/>
        <v>0.47115633333333334</v>
      </c>
      <c r="T2195" s="16"/>
      <c r="U2195" s="16">
        <f t="shared" si="169"/>
        <v>1.912847</v>
      </c>
    </row>
    <row r="2196" spans="1:21" x14ac:dyDescent="0.25">
      <c r="A2196">
        <v>2175</v>
      </c>
      <c r="B2196" s="1" t="s">
        <v>2196</v>
      </c>
      <c r="C2196">
        <v>0.65220299999999998</v>
      </c>
      <c r="D2196">
        <v>0.95604900000000004</v>
      </c>
      <c r="E2196">
        <v>0.81914100000000001</v>
      </c>
      <c r="F2196">
        <v>0.213259</v>
      </c>
      <c r="G2196">
        <v>0.23000100000000001</v>
      </c>
      <c r="H2196">
        <v>0.59004900000000005</v>
      </c>
      <c r="I2196">
        <v>0.20205400000000001</v>
      </c>
      <c r="J2196">
        <v>0.64237900000000003</v>
      </c>
      <c r="K2196">
        <v>0.48515599999999998</v>
      </c>
      <c r="L2196">
        <v>0.83889999999999998</v>
      </c>
      <c r="M2196">
        <v>2.6055999999999999E-2</v>
      </c>
      <c r="N2196">
        <v>0.55872500000000003</v>
      </c>
      <c r="P2196" s="16">
        <f t="shared" si="165"/>
        <v>0.80913099999999993</v>
      </c>
      <c r="Q2196" s="16">
        <f t="shared" si="166"/>
        <v>0.34443633333333334</v>
      </c>
      <c r="R2196" s="16">
        <f t="shared" si="167"/>
        <v>0.4431963333333333</v>
      </c>
      <c r="S2196" s="16">
        <f t="shared" si="168"/>
        <v>0.47456033333333331</v>
      </c>
      <c r="T2196" s="16"/>
      <c r="U2196" s="16">
        <f t="shared" si="169"/>
        <v>2.0713239999999997</v>
      </c>
    </row>
    <row r="2197" spans="1:21" x14ac:dyDescent="0.25">
      <c r="A2197">
        <v>2176</v>
      </c>
      <c r="B2197" s="1" t="s">
        <v>2197</v>
      </c>
      <c r="C2197">
        <v>0.65220299999999998</v>
      </c>
      <c r="D2197">
        <v>0.95604900000000004</v>
      </c>
      <c r="E2197">
        <v>0.81914100000000001</v>
      </c>
      <c r="F2197">
        <v>0.213259</v>
      </c>
      <c r="G2197">
        <v>0.23000100000000001</v>
      </c>
      <c r="H2197">
        <v>0.59004900000000005</v>
      </c>
      <c r="I2197">
        <v>0.20205400000000001</v>
      </c>
      <c r="J2197">
        <v>0.64237900000000003</v>
      </c>
      <c r="K2197">
        <v>0.48515599999999998</v>
      </c>
      <c r="L2197">
        <v>0.83889999999999998</v>
      </c>
      <c r="M2197">
        <v>2.6055999999999999E-2</v>
      </c>
      <c r="N2197">
        <v>0.52661800000000003</v>
      </c>
      <c r="P2197" s="16">
        <f t="shared" si="165"/>
        <v>0.80913099999999993</v>
      </c>
      <c r="Q2197" s="16">
        <f t="shared" si="166"/>
        <v>0.34443633333333334</v>
      </c>
      <c r="R2197" s="16">
        <f t="shared" si="167"/>
        <v>0.4431963333333333</v>
      </c>
      <c r="S2197" s="16">
        <f t="shared" si="168"/>
        <v>0.46385799999999994</v>
      </c>
      <c r="T2197" s="16"/>
      <c r="U2197" s="16">
        <f t="shared" si="169"/>
        <v>2.0606216666666666</v>
      </c>
    </row>
    <row r="2198" spans="1:21" x14ac:dyDescent="0.25">
      <c r="A2198">
        <v>2177</v>
      </c>
      <c r="B2198" s="1" t="s">
        <v>2198</v>
      </c>
      <c r="C2198">
        <v>0.90710900000000005</v>
      </c>
      <c r="D2198">
        <v>0.38911699999999999</v>
      </c>
      <c r="E2198">
        <v>0.49500300000000003</v>
      </c>
      <c r="F2198">
        <v>0.17379</v>
      </c>
      <c r="G2198">
        <v>9.2587000000000003E-2</v>
      </c>
      <c r="H2198">
        <v>0.29657</v>
      </c>
      <c r="I2198">
        <v>8.2359000000000002E-2</v>
      </c>
      <c r="J2198">
        <v>0.27262999999999998</v>
      </c>
      <c r="K2198">
        <v>0.748471</v>
      </c>
      <c r="L2198">
        <v>0.47933799999999999</v>
      </c>
      <c r="M2198">
        <v>2.0566999999999998E-2</v>
      </c>
      <c r="N2198">
        <v>0.27618100000000001</v>
      </c>
      <c r="P2198" s="16">
        <f t="shared" si="165"/>
        <v>0.59707633333333343</v>
      </c>
      <c r="Q2198" s="16">
        <f t="shared" si="166"/>
        <v>0.18764899999999998</v>
      </c>
      <c r="R2198" s="16">
        <f t="shared" si="167"/>
        <v>0.36782000000000004</v>
      </c>
      <c r="S2198" s="16">
        <f t="shared" si="168"/>
        <v>0.25869533333333333</v>
      </c>
      <c r="T2198" s="16"/>
      <c r="U2198" s="16">
        <f t="shared" si="169"/>
        <v>1.4112406666666666</v>
      </c>
    </row>
    <row r="2199" spans="1:21" x14ac:dyDescent="0.25">
      <c r="A2199">
        <v>2178</v>
      </c>
      <c r="B2199" s="1" t="s">
        <v>2199</v>
      </c>
      <c r="C2199">
        <v>0.90710900000000005</v>
      </c>
      <c r="D2199">
        <v>0.38911699999999999</v>
      </c>
      <c r="E2199">
        <v>0.49500300000000003</v>
      </c>
      <c r="F2199">
        <v>0.17379</v>
      </c>
      <c r="G2199">
        <v>9.2587000000000003E-2</v>
      </c>
      <c r="H2199">
        <v>0.29657</v>
      </c>
      <c r="I2199">
        <v>8.2359000000000002E-2</v>
      </c>
      <c r="J2199">
        <v>0.27262999999999998</v>
      </c>
      <c r="K2199">
        <v>0.748471</v>
      </c>
      <c r="L2199">
        <v>0.47933799999999999</v>
      </c>
      <c r="M2199">
        <v>2.0566999999999998E-2</v>
      </c>
      <c r="N2199">
        <v>0.14874899999999999</v>
      </c>
      <c r="P2199" s="16">
        <f t="shared" ref="P2199:P2262" si="170">AVERAGE(C2199:E2199)</f>
        <v>0.59707633333333343</v>
      </c>
      <c r="Q2199" s="16">
        <f t="shared" ref="Q2199:Q2262" si="171">AVERAGE(F2199:H2199)</f>
        <v>0.18764899999999998</v>
      </c>
      <c r="R2199" s="16">
        <f t="shared" ref="R2199:R2262" si="172">AVERAGE(I2199:K2199)</f>
        <v>0.36782000000000004</v>
      </c>
      <c r="S2199" s="16">
        <f t="shared" ref="S2199:S2262" si="173">AVERAGE(L2199:N2199)</f>
        <v>0.21621799999999999</v>
      </c>
      <c r="T2199" s="16"/>
      <c r="U2199" s="16">
        <f t="shared" ref="U2199:U2262" si="174">SUM(P2199:S2199)</f>
        <v>1.3687633333333333</v>
      </c>
    </row>
    <row r="2200" spans="1:21" x14ac:dyDescent="0.25">
      <c r="A2200">
        <v>2179</v>
      </c>
      <c r="B2200" s="1" t="s">
        <v>2200</v>
      </c>
      <c r="C2200">
        <v>0.90710900000000005</v>
      </c>
      <c r="D2200">
        <v>0.38911699999999999</v>
      </c>
      <c r="E2200">
        <v>0.81914100000000001</v>
      </c>
      <c r="F2200">
        <v>0.17379</v>
      </c>
      <c r="G2200">
        <v>9.2587000000000003E-2</v>
      </c>
      <c r="H2200">
        <v>0.29657</v>
      </c>
      <c r="I2200">
        <v>8.2359000000000002E-2</v>
      </c>
      <c r="J2200">
        <v>0.68228900000000003</v>
      </c>
      <c r="K2200">
        <v>0.748471</v>
      </c>
      <c r="L2200">
        <v>0.74365700000000001</v>
      </c>
      <c r="M2200">
        <v>0.55340100000000003</v>
      </c>
      <c r="N2200">
        <v>0.27618100000000001</v>
      </c>
      <c r="P2200" s="16">
        <f t="shared" si="170"/>
        <v>0.7051223333333333</v>
      </c>
      <c r="Q2200" s="16">
        <f t="shared" si="171"/>
        <v>0.18764899999999998</v>
      </c>
      <c r="R2200" s="16">
        <f t="shared" si="172"/>
        <v>0.50437300000000007</v>
      </c>
      <c r="S2200" s="16">
        <f t="shared" si="173"/>
        <v>0.52441300000000002</v>
      </c>
      <c r="T2200" s="16"/>
      <c r="U2200" s="16">
        <f t="shared" si="174"/>
        <v>1.9215573333333333</v>
      </c>
    </row>
    <row r="2201" spans="1:21" x14ac:dyDescent="0.25">
      <c r="A2201">
        <v>2180</v>
      </c>
      <c r="B2201" s="1" t="s">
        <v>2201</v>
      </c>
      <c r="C2201">
        <v>0.90710900000000005</v>
      </c>
      <c r="D2201">
        <v>0.38911699999999999</v>
      </c>
      <c r="E2201">
        <v>0.81914100000000001</v>
      </c>
      <c r="F2201">
        <v>0.17379</v>
      </c>
      <c r="G2201">
        <v>9.2587000000000003E-2</v>
      </c>
      <c r="H2201">
        <v>0.29657</v>
      </c>
      <c r="I2201">
        <v>8.2359000000000002E-2</v>
      </c>
      <c r="J2201">
        <v>0.68228900000000003</v>
      </c>
      <c r="K2201">
        <v>0.748471</v>
      </c>
      <c r="L2201">
        <v>0.74365700000000001</v>
      </c>
      <c r="M2201">
        <v>0.55340100000000003</v>
      </c>
      <c r="N2201">
        <v>0.14874899999999999</v>
      </c>
      <c r="P2201" s="16">
        <f t="shared" si="170"/>
        <v>0.7051223333333333</v>
      </c>
      <c r="Q2201" s="16">
        <f t="shared" si="171"/>
        <v>0.18764899999999998</v>
      </c>
      <c r="R2201" s="16">
        <f t="shared" si="172"/>
        <v>0.50437300000000007</v>
      </c>
      <c r="S2201" s="16">
        <f t="shared" si="173"/>
        <v>0.48193566666666671</v>
      </c>
      <c r="T2201" s="16"/>
      <c r="U2201" s="16">
        <f t="shared" si="174"/>
        <v>1.8790800000000001</v>
      </c>
    </row>
    <row r="2202" spans="1:21" x14ac:dyDescent="0.25">
      <c r="A2202">
        <v>2181</v>
      </c>
      <c r="B2202" s="1" t="s">
        <v>2202</v>
      </c>
      <c r="C2202">
        <v>0.90710900000000005</v>
      </c>
      <c r="D2202">
        <v>0.95604900000000004</v>
      </c>
      <c r="E2202">
        <v>0.49500300000000003</v>
      </c>
      <c r="F2202">
        <v>4.2419999999999999E-2</v>
      </c>
      <c r="G2202">
        <v>9.2587000000000003E-2</v>
      </c>
      <c r="H2202">
        <v>0.29657</v>
      </c>
      <c r="I2202">
        <v>8.2359000000000002E-2</v>
      </c>
      <c r="J2202">
        <v>0.27262999999999998</v>
      </c>
      <c r="K2202">
        <v>0.748471</v>
      </c>
      <c r="L2202">
        <v>0.78433600000000003</v>
      </c>
      <c r="M2202">
        <v>0.68551499999999999</v>
      </c>
      <c r="N2202">
        <v>0.55872500000000003</v>
      </c>
      <c r="P2202" s="16">
        <f t="shared" si="170"/>
        <v>0.78605366666666665</v>
      </c>
      <c r="Q2202" s="16">
        <f t="shared" si="171"/>
        <v>0.14385899999999999</v>
      </c>
      <c r="R2202" s="16">
        <f t="shared" si="172"/>
        <v>0.36782000000000004</v>
      </c>
      <c r="S2202" s="16">
        <f t="shared" si="173"/>
        <v>0.67619200000000002</v>
      </c>
      <c r="T2202" s="16"/>
      <c r="U2202" s="16">
        <f t="shared" si="174"/>
        <v>1.9739246666666665</v>
      </c>
    </row>
    <row r="2203" spans="1:21" x14ac:dyDescent="0.25">
      <c r="A2203">
        <v>2182</v>
      </c>
      <c r="B2203" s="1" t="s">
        <v>2203</v>
      </c>
      <c r="C2203">
        <v>0.90710900000000005</v>
      </c>
      <c r="D2203">
        <v>0.95604900000000004</v>
      </c>
      <c r="E2203">
        <v>0.49500300000000003</v>
      </c>
      <c r="F2203">
        <v>4.2419999999999999E-2</v>
      </c>
      <c r="G2203">
        <v>9.2587000000000003E-2</v>
      </c>
      <c r="H2203">
        <v>0.29657</v>
      </c>
      <c r="I2203">
        <v>8.2359000000000002E-2</v>
      </c>
      <c r="J2203">
        <v>0.27262999999999998</v>
      </c>
      <c r="K2203">
        <v>0.748471</v>
      </c>
      <c r="L2203">
        <v>0.78433600000000003</v>
      </c>
      <c r="M2203">
        <v>0.68551499999999999</v>
      </c>
      <c r="N2203">
        <v>0.52661800000000003</v>
      </c>
      <c r="P2203" s="16">
        <f t="shared" si="170"/>
        <v>0.78605366666666665</v>
      </c>
      <c r="Q2203" s="16">
        <f t="shared" si="171"/>
        <v>0.14385899999999999</v>
      </c>
      <c r="R2203" s="16">
        <f t="shared" si="172"/>
        <v>0.36782000000000004</v>
      </c>
      <c r="S2203" s="16">
        <f t="shared" si="173"/>
        <v>0.66548966666666665</v>
      </c>
      <c r="T2203" s="16"/>
      <c r="U2203" s="16">
        <f t="shared" si="174"/>
        <v>1.9632223333333334</v>
      </c>
    </row>
    <row r="2204" spans="1:21" x14ac:dyDescent="0.25">
      <c r="A2204">
        <v>2183</v>
      </c>
      <c r="B2204" s="1" t="s">
        <v>2204</v>
      </c>
      <c r="C2204">
        <v>0.90710900000000005</v>
      </c>
      <c r="D2204">
        <v>0.95604900000000004</v>
      </c>
      <c r="E2204">
        <v>0.81914100000000001</v>
      </c>
      <c r="F2204">
        <v>4.2419999999999999E-2</v>
      </c>
      <c r="G2204">
        <v>9.2587000000000003E-2</v>
      </c>
      <c r="H2204">
        <v>0.29657</v>
      </c>
      <c r="I2204">
        <v>8.2359000000000002E-2</v>
      </c>
      <c r="J2204">
        <v>0.68228900000000003</v>
      </c>
      <c r="K2204">
        <v>0.748471</v>
      </c>
      <c r="L2204">
        <v>0.20158200000000001</v>
      </c>
      <c r="M2204">
        <v>0.11348900000000001</v>
      </c>
      <c r="N2204">
        <v>0.55872500000000003</v>
      </c>
      <c r="P2204" s="16">
        <f t="shared" si="170"/>
        <v>0.89409966666666663</v>
      </c>
      <c r="Q2204" s="16">
        <f t="shared" si="171"/>
        <v>0.14385899999999999</v>
      </c>
      <c r="R2204" s="16">
        <f t="shared" si="172"/>
        <v>0.50437300000000007</v>
      </c>
      <c r="S2204" s="16">
        <f t="shared" si="173"/>
        <v>0.29126533333333332</v>
      </c>
      <c r="T2204" s="16"/>
      <c r="U2204" s="16">
        <f t="shared" si="174"/>
        <v>1.8335969999999999</v>
      </c>
    </row>
    <row r="2205" spans="1:21" x14ac:dyDescent="0.25">
      <c r="A2205">
        <v>2184</v>
      </c>
      <c r="B2205" s="1" t="s">
        <v>2205</v>
      </c>
      <c r="C2205">
        <v>0.90710900000000005</v>
      </c>
      <c r="D2205">
        <v>0.95604900000000004</v>
      </c>
      <c r="E2205">
        <v>0.81914100000000001</v>
      </c>
      <c r="F2205">
        <v>4.2419999999999999E-2</v>
      </c>
      <c r="G2205">
        <v>9.2587000000000003E-2</v>
      </c>
      <c r="H2205">
        <v>0.29657</v>
      </c>
      <c r="I2205">
        <v>8.2359000000000002E-2</v>
      </c>
      <c r="J2205">
        <v>0.68228900000000003</v>
      </c>
      <c r="K2205">
        <v>0.748471</v>
      </c>
      <c r="L2205">
        <v>0.20158200000000001</v>
      </c>
      <c r="M2205">
        <v>0.11348900000000001</v>
      </c>
      <c r="N2205">
        <v>0.52661800000000003</v>
      </c>
      <c r="P2205" s="16">
        <f t="shared" si="170"/>
        <v>0.89409966666666663</v>
      </c>
      <c r="Q2205" s="16">
        <f t="shared" si="171"/>
        <v>0.14385899999999999</v>
      </c>
      <c r="R2205" s="16">
        <f t="shared" si="172"/>
        <v>0.50437300000000007</v>
      </c>
      <c r="S2205" s="16">
        <f t="shared" si="173"/>
        <v>0.28056300000000001</v>
      </c>
      <c r="T2205" s="16"/>
      <c r="U2205" s="16">
        <f t="shared" si="174"/>
        <v>1.8228946666666666</v>
      </c>
    </row>
    <row r="2206" spans="1:21" x14ac:dyDescent="0.25">
      <c r="A2206">
        <v>2185</v>
      </c>
      <c r="B2206" s="1" t="s">
        <v>2206</v>
      </c>
      <c r="C2206">
        <v>0.90710900000000005</v>
      </c>
      <c r="D2206">
        <v>0.38911699999999999</v>
      </c>
      <c r="E2206">
        <v>0.49500300000000003</v>
      </c>
      <c r="F2206">
        <v>0.17379</v>
      </c>
      <c r="G2206">
        <v>9.2587000000000003E-2</v>
      </c>
      <c r="H2206">
        <v>0.29657</v>
      </c>
      <c r="I2206">
        <v>8.2359000000000002E-2</v>
      </c>
      <c r="J2206">
        <v>0.27262999999999998</v>
      </c>
      <c r="K2206">
        <v>9.1210000000000006E-3</v>
      </c>
      <c r="L2206">
        <v>0.47933799999999999</v>
      </c>
      <c r="M2206">
        <v>2.0566999999999998E-2</v>
      </c>
      <c r="N2206">
        <v>0.27618100000000001</v>
      </c>
      <c r="P2206" s="16">
        <f t="shared" si="170"/>
        <v>0.59707633333333343</v>
      </c>
      <c r="Q2206" s="16">
        <f t="shared" si="171"/>
        <v>0.18764899999999998</v>
      </c>
      <c r="R2206" s="16">
        <f t="shared" si="172"/>
        <v>0.12136999999999999</v>
      </c>
      <c r="S2206" s="16">
        <f t="shared" si="173"/>
        <v>0.25869533333333333</v>
      </c>
      <c r="T2206" s="16"/>
      <c r="U2206" s="16">
        <f t="shared" si="174"/>
        <v>1.1647906666666668</v>
      </c>
    </row>
    <row r="2207" spans="1:21" x14ac:dyDescent="0.25">
      <c r="A2207">
        <v>2186</v>
      </c>
      <c r="B2207" s="1" t="s">
        <v>2207</v>
      </c>
      <c r="C2207">
        <v>0.90710900000000005</v>
      </c>
      <c r="D2207">
        <v>0.38911699999999999</v>
      </c>
      <c r="E2207">
        <v>0.49500300000000003</v>
      </c>
      <c r="F2207">
        <v>0.17379</v>
      </c>
      <c r="G2207">
        <v>9.2587000000000003E-2</v>
      </c>
      <c r="H2207">
        <v>0.29657</v>
      </c>
      <c r="I2207">
        <v>8.2359000000000002E-2</v>
      </c>
      <c r="J2207">
        <v>0.27262999999999998</v>
      </c>
      <c r="K2207">
        <v>9.1210000000000006E-3</v>
      </c>
      <c r="L2207">
        <v>0.47933799999999999</v>
      </c>
      <c r="M2207">
        <v>2.0566999999999998E-2</v>
      </c>
      <c r="N2207">
        <v>0.14874899999999999</v>
      </c>
      <c r="P2207" s="16">
        <f t="shared" si="170"/>
        <v>0.59707633333333343</v>
      </c>
      <c r="Q2207" s="16">
        <f t="shared" si="171"/>
        <v>0.18764899999999998</v>
      </c>
      <c r="R2207" s="16">
        <f t="shared" si="172"/>
        <v>0.12136999999999999</v>
      </c>
      <c r="S2207" s="16">
        <f t="shared" si="173"/>
        <v>0.21621799999999999</v>
      </c>
      <c r="T2207" s="16"/>
      <c r="U2207" s="16">
        <f t="shared" si="174"/>
        <v>1.1223133333333333</v>
      </c>
    </row>
    <row r="2208" spans="1:21" x14ac:dyDescent="0.25">
      <c r="A2208">
        <v>2187</v>
      </c>
      <c r="B2208" s="1" t="s">
        <v>2208</v>
      </c>
      <c r="C2208">
        <v>0.90710900000000005</v>
      </c>
      <c r="D2208">
        <v>0.38911699999999999</v>
      </c>
      <c r="E2208">
        <v>0.81914100000000001</v>
      </c>
      <c r="F2208">
        <v>0.17379</v>
      </c>
      <c r="G2208">
        <v>9.2587000000000003E-2</v>
      </c>
      <c r="H2208">
        <v>0.29657</v>
      </c>
      <c r="I2208">
        <v>8.2359000000000002E-2</v>
      </c>
      <c r="J2208">
        <v>0.68228900000000003</v>
      </c>
      <c r="K2208">
        <v>9.1210000000000006E-3</v>
      </c>
      <c r="L2208">
        <v>0.74365700000000001</v>
      </c>
      <c r="M2208">
        <v>0.55340100000000003</v>
      </c>
      <c r="N2208">
        <v>0.27618100000000001</v>
      </c>
      <c r="P2208" s="16">
        <f t="shared" si="170"/>
        <v>0.7051223333333333</v>
      </c>
      <c r="Q2208" s="16">
        <f t="shared" si="171"/>
        <v>0.18764899999999998</v>
      </c>
      <c r="R2208" s="16">
        <f t="shared" si="172"/>
        <v>0.25792300000000001</v>
      </c>
      <c r="S2208" s="16">
        <f t="shared" si="173"/>
        <v>0.52441300000000002</v>
      </c>
      <c r="T2208" s="16"/>
      <c r="U2208" s="16">
        <f t="shared" si="174"/>
        <v>1.6751073333333333</v>
      </c>
    </row>
    <row r="2209" spans="1:21" x14ac:dyDescent="0.25">
      <c r="A2209">
        <v>2188</v>
      </c>
      <c r="B2209" s="1" t="s">
        <v>2209</v>
      </c>
      <c r="C2209">
        <v>0.90710900000000005</v>
      </c>
      <c r="D2209">
        <v>0.38911699999999999</v>
      </c>
      <c r="E2209">
        <v>0.81914100000000001</v>
      </c>
      <c r="F2209">
        <v>0.17379</v>
      </c>
      <c r="G2209">
        <v>9.2587000000000003E-2</v>
      </c>
      <c r="H2209">
        <v>0.29657</v>
      </c>
      <c r="I2209">
        <v>8.2359000000000002E-2</v>
      </c>
      <c r="J2209">
        <v>0.68228900000000003</v>
      </c>
      <c r="K2209">
        <v>9.1210000000000006E-3</v>
      </c>
      <c r="L2209">
        <v>0.74365700000000001</v>
      </c>
      <c r="M2209">
        <v>0.55340100000000003</v>
      </c>
      <c r="N2209">
        <v>0.14874899999999999</v>
      </c>
      <c r="P2209" s="16">
        <f t="shared" si="170"/>
        <v>0.7051223333333333</v>
      </c>
      <c r="Q2209" s="16">
        <f t="shared" si="171"/>
        <v>0.18764899999999998</v>
      </c>
      <c r="R2209" s="16">
        <f t="shared" si="172"/>
        <v>0.25792300000000001</v>
      </c>
      <c r="S2209" s="16">
        <f t="shared" si="173"/>
        <v>0.48193566666666671</v>
      </c>
      <c r="T2209" s="16"/>
      <c r="U2209" s="16">
        <f t="shared" si="174"/>
        <v>1.63263</v>
      </c>
    </row>
    <row r="2210" spans="1:21" x14ac:dyDescent="0.25">
      <c r="A2210">
        <v>2189</v>
      </c>
      <c r="B2210" s="1" t="s">
        <v>2210</v>
      </c>
      <c r="C2210">
        <v>0.90710900000000005</v>
      </c>
      <c r="D2210">
        <v>0.95604900000000004</v>
      </c>
      <c r="E2210">
        <v>0.49500300000000003</v>
      </c>
      <c r="F2210">
        <v>4.2419999999999999E-2</v>
      </c>
      <c r="G2210">
        <v>9.2587000000000003E-2</v>
      </c>
      <c r="H2210">
        <v>0.29657</v>
      </c>
      <c r="I2210">
        <v>8.2359000000000002E-2</v>
      </c>
      <c r="J2210">
        <v>0.27262999999999998</v>
      </c>
      <c r="K2210">
        <v>9.1210000000000006E-3</v>
      </c>
      <c r="L2210">
        <v>0.78433600000000003</v>
      </c>
      <c r="M2210">
        <v>0.68551499999999999</v>
      </c>
      <c r="N2210">
        <v>0.55872500000000003</v>
      </c>
      <c r="P2210" s="16">
        <f t="shared" si="170"/>
        <v>0.78605366666666665</v>
      </c>
      <c r="Q2210" s="16">
        <f t="shared" si="171"/>
        <v>0.14385899999999999</v>
      </c>
      <c r="R2210" s="16">
        <f t="shared" si="172"/>
        <v>0.12136999999999999</v>
      </c>
      <c r="S2210" s="16">
        <f t="shared" si="173"/>
        <v>0.67619200000000002</v>
      </c>
      <c r="T2210" s="16"/>
      <c r="U2210" s="16">
        <f t="shared" si="174"/>
        <v>1.7274746666666667</v>
      </c>
    </row>
    <row r="2211" spans="1:21" x14ac:dyDescent="0.25">
      <c r="A2211">
        <v>2190</v>
      </c>
      <c r="B2211" s="1" t="s">
        <v>2211</v>
      </c>
      <c r="C2211">
        <v>0.90710900000000005</v>
      </c>
      <c r="D2211">
        <v>0.95604900000000004</v>
      </c>
      <c r="E2211">
        <v>0.49500300000000003</v>
      </c>
      <c r="F2211">
        <v>4.2419999999999999E-2</v>
      </c>
      <c r="G2211">
        <v>9.2587000000000003E-2</v>
      </c>
      <c r="H2211">
        <v>0.29657</v>
      </c>
      <c r="I2211">
        <v>8.2359000000000002E-2</v>
      </c>
      <c r="J2211">
        <v>0.27262999999999998</v>
      </c>
      <c r="K2211">
        <v>9.1210000000000006E-3</v>
      </c>
      <c r="L2211">
        <v>0.78433600000000003</v>
      </c>
      <c r="M2211">
        <v>0.68551499999999999</v>
      </c>
      <c r="N2211">
        <v>0.52661800000000003</v>
      </c>
      <c r="P2211" s="16">
        <f t="shared" si="170"/>
        <v>0.78605366666666665</v>
      </c>
      <c r="Q2211" s="16">
        <f t="shared" si="171"/>
        <v>0.14385899999999999</v>
      </c>
      <c r="R2211" s="16">
        <f t="shared" si="172"/>
        <v>0.12136999999999999</v>
      </c>
      <c r="S2211" s="16">
        <f t="shared" si="173"/>
        <v>0.66548966666666665</v>
      </c>
      <c r="T2211" s="16"/>
      <c r="U2211" s="16">
        <f t="shared" si="174"/>
        <v>1.7167723333333331</v>
      </c>
    </row>
    <row r="2212" spans="1:21" x14ac:dyDescent="0.25">
      <c r="A2212">
        <v>2191</v>
      </c>
      <c r="B2212" s="1" t="s">
        <v>2212</v>
      </c>
      <c r="C2212">
        <v>0.90710900000000005</v>
      </c>
      <c r="D2212">
        <v>0.95604900000000004</v>
      </c>
      <c r="E2212">
        <v>0.81914100000000001</v>
      </c>
      <c r="F2212">
        <v>4.2419999999999999E-2</v>
      </c>
      <c r="G2212">
        <v>9.2587000000000003E-2</v>
      </c>
      <c r="H2212">
        <v>0.29657</v>
      </c>
      <c r="I2212">
        <v>8.2359000000000002E-2</v>
      </c>
      <c r="J2212">
        <v>0.68228900000000003</v>
      </c>
      <c r="K2212">
        <v>9.1210000000000006E-3</v>
      </c>
      <c r="L2212">
        <v>0.20158200000000001</v>
      </c>
      <c r="M2212">
        <v>0.11348900000000001</v>
      </c>
      <c r="N2212">
        <v>0.55872500000000003</v>
      </c>
      <c r="P2212" s="16">
        <f t="shared" si="170"/>
        <v>0.89409966666666663</v>
      </c>
      <c r="Q2212" s="16">
        <f t="shared" si="171"/>
        <v>0.14385899999999999</v>
      </c>
      <c r="R2212" s="16">
        <f t="shared" si="172"/>
        <v>0.25792300000000001</v>
      </c>
      <c r="S2212" s="16">
        <f t="shared" si="173"/>
        <v>0.29126533333333332</v>
      </c>
      <c r="T2212" s="16"/>
      <c r="U2212" s="16">
        <f t="shared" si="174"/>
        <v>1.5871470000000001</v>
      </c>
    </row>
    <row r="2213" spans="1:21" x14ac:dyDescent="0.25">
      <c r="A2213">
        <v>2192</v>
      </c>
      <c r="B2213" s="1" t="s">
        <v>2213</v>
      </c>
      <c r="C2213">
        <v>0.90710900000000005</v>
      </c>
      <c r="D2213">
        <v>0.95604900000000004</v>
      </c>
      <c r="E2213">
        <v>0.81914100000000001</v>
      </c>
      <c r="F2213">
        <v>4.2419999999999999E-2</v>
      </c>
      <c r="G2213">
        <v>9.2587000000000003E-2</v>
      </c>
      <c r="H2213">
        <v>0.29657</v>
      </c>
      <c r="I2213">
        <v>8.2359000000000002E-2</v>
      </c>
      <c r="J2213">
        <v>0.68228900000000003</v>
      </c>
      <c r="K2213">
        <v>9.1210000000000006E-3</v>
      </c>
      <c r="L2213">
        <v>0.20158200000000001</v>
      </c>
      <c r="M2213">
        <v>0.11348900000000001</v>
      </c>
      <c r="N2213">
        <v>0.52661800000000003</v>
      </c>
      <c r="P2213" s="16">
        <f t="shared" si="170"/>
        <v>0.89409966666666663</v>
      </c>
      <c r="Q2213" s="16">
        <f t="shared" si="171"/>
        <v>0.14385899999999999</v>
      </c>
      <c r="R2213" s="16">
        <f t="shared" si="172"/>
        <v>0.25792300000000001</v>
      </c>
      <c r="S2213" s="16">
        <f t="shared" si="173"/>
        <v>0.28056300000000001</v>
      </c>
      <c r="T2213" s="16"/>
      <c r="U2213" s="16">
        <f t="shared" si="174"/>
        <v>1.5764446666666667</v>
      </c>
    </row>
    <row r="2214" spans="1:21" x14ac:dyDescent="0.25">
      <c r="A2214">
        <v>2193</v>
      </c>
      <c r="B2214" s="1" t="s">
        <v>2214</v>
      </c>
      <c r="C2214">
        <v>0.65220299999999998</v>
      </c>
      <c r="D2214">
        <v>0.38911699999999999</v>
      </c>
      <c r="E2214">
        <v>0.49500300000000003</v>
      </c>
      <c r="F2214">
        <v>0.17379</v>
      </c>
      <c r="G2214">
        <v>9.2587000000000003E-2</v>
      </c>
      <c r="H2214">
        <v>0.29657</v>
      </c>
      <c r="I2214">
        <v>0.70877100000000004</v>
      </c>
      <c r="J2214">
        <v>0.413773</v>
      </c>
      <c r="K2214">
        <v>3.0949000000000001E-2</v>
      </c>
      <c r="L2214">
        <v>0.47933799999999999</v>
      </c>
      <c r="M2214">
        <v>2.0566999999999998E-2</v>
      </c>
      <c r="N2214">
        <v>0.27618100000000001</v>
      </c>
      <c r="P2214" s="16">
        <f t="shared" si="170"/>
        <v>0.51210766666666674</v>
      </c>
      <c r="Q2214" s="16">
        <f t="shared" si="171"/>
        <v>0.18764899999999998</v>
      </c>
      <c r="R2214" s="16">
        <f t="shared" si="172"/>
        <v>0.38449766666666663</v>
      </c>
      <c r="S2214" s="16">
        <f t="shared" si="173"/>
        <v>0.25869533333333333</v>
      </c>
      <c r="T2214" s="16"/>
      <c r="U2214" s="16">
        <f t="shared" si="174"/>
        <v>1.3429496666666667</v>
      </c>
    </row>
    <row r="2215" spans="1:21" x14ac:dyDescent="0.25">
      <c r="A2215">
        <v>2194</v>
      </c>
      <c r="B2215" s="1" t="s">
        <v>2215</v>
      </c>
      <c r="C2215">
        <v>0.65220299999999998</v>
      </c>
      <c r="D2215">
        <v>0.38911699999999999</v>
      </c>
      <c r="E2215">
        <v>0.49500300000000003</v>
      </c>
      <c r="F2215">
        <v>0.17379</v>
      </c>
      <c r="G2215">
        <v>9.2587000000000003E-2</v>
      </c>
      <c r="H2215">
        <v>0.29657</v>
      </c>
      <c r="I2215">
        <v>0.70877100000000004</v>
      </c>
      <c r="J2215">
        <v>0.413773</v>
      </c>
      <c r="K2215">
        <v>3.0949000000000001E-2</v>
      </c>
      <c r="L2215">
        <v>0.47933799999999999</v>
      </c>
      <c r="M2215">
        <v>2.0566999999999998E-2</v>
      </c>
      <c r="N2215">
        <v>0.14874899999999999</v>
      </c>
      <c r="P2215" s="16">
        <f t="shared" si="170"/>
        <v>0.51210766666666674</v>
      </c>
      <c r="Q2215" s="16">
        <f t="shared" si="171"/>
        <v>0.18764899999999998</v>
      </c>
      <c r="R2215" s="16">
        <f t="shared" si="172"/>
        <v>0.38449766666666663</v>
      </c>
      <c r="S2215" s="16">
        <f t="shared" si="173"/>
        <v>0.21621799999999999</v>
      </c>
      <c r="T2215" s="16"/>
      <c r="U2215" s="16">
        <f t="shared" si="174"/>
        <v>1.3004723333333335</v>
      </c>
    </row>
    <row r="2216" spans="1:21" x14ac:dyDescent="0.25">
      <c r="A2216">
        <v>2195</v>
      </c>
      <c r="B2216" s="1" t="s">
        <v>2216</v>
      </c>
      <c r="C2216">
        <v>0.65220299999999998</v>
      </c>
      <c r="D2216">
        <v>0.38911699999999999</v>
      </c>
      <c r="E2216">
        <v>0.81914100000000001</v>
      </c>
      <c r="F2216">
        <v>0.17379</v>
      </c>
      <c r="G2216">
        <v>9.2587000000000003E-2</v>
      </c>
      <c r="H2216">
        <v>0.29657</v>
      </c>
      <c r="I2216">
        <v>0.70877100000000004</v>
      </c>
      <c r="J2216">
        <v>0.26409100000000002</v>
      </c>
      <c r="K2216">
        <v>3.0949000000000001E-2</v>
      </c>
      <c r="L2216">
        <v>0.74365700000000001</v>
      </c>
      <c r="M2216">
        <v>0.55340100000000003</v>
      </c>
      <c r="N2216">
        <v>0.27618100000000001</v>
      </c>
      <c r="P2216" s="16">
        <f t="shared" si="170"/>
        <v>0.6201536666666666</v>
      </c>
      <c r="Q2216" s="16">
        <f t="shared" si="171"/>
        <v>0.18764899999999998</v>
      </c>
      <c r="R2216" s="16">
        <f t="shared" si="172"/>
        <v>0.33460366666666669</v>
      </c>
      <c r="S2216" s="16">
        <f t="shared" si="173"/>
        <v>0.52441300000000002</v>
      </c>
      <c r="T2216" s="16"/>
      <c r="U2216" s="16">
        <f t="shared" si="174"/>
        <v>1.6668193333333332</v>
      </c>
    </row>
    <row r="2217" spans="1:21" x14ac:dyDescent="0.25">
      <c r="A2217">
        <v>2196</v>
      </c>
      <c r="B2217" s="1" t="s">
        <v>2217</v>
      </c>
      <c r="C2217">
        <v>0.65220299999999998</v>
      </c>
      <c r="D2217">
        <v>0.38911699999999999</v>
      </c>
      <c r="E2217">
        <v>0.81914100000000001</v>
      </c>
      <c r="F2217">
        <v>0.17379</v>
      </c>
      <c r="G2217">
        <v>9.2587000000000003E-2</v>
      </c>
      <c r="H2217">
        <v>0.29657</v>
      </c>
      <c r="I2217">
        <v>0.70877100000000004</v>
      </c>
      <c r="J2217">
        <v>0.26409100000000002</v>
      </c>
      <c r="K2217">
        <v>3.0949000000000001E-2</v>
      </c>
      <c r="L2217">
        <v>0.74365700000000001</v>
      </c>
      <c r="M2217">
        <v>0.55340100000000003</v>
      </c>
      <c r="N2217">
        <v>0.14874899999999999</v>
      </c>
      <c r="P2217" s="16">
        <f t="shared" si="170"/>
        <v>0.6201536666666666</v>
      </c>
      <c r="Q2217" s="16">
        <f t="shared" si="171"/>
        <v>0.18764899999999998</v>
      </c>
      <c r="R2217" s="16">
        <f t="shared" si="172"/>
        <v>0.33460366666666669</v>
      </c>
      <c r="S2217" s="16">
        <f t="shared" si="173"/>
        <v>0.48193566666666671</v>
      </c>
      <c r="T2217" s="16"/>
      <c r="U2217" s="16">
        <f t="shared" si="174"/>
        <v>1.624342</v>
      </c>
    </row>
    <row r="2218" spans="1:21" x14ac:dyDescent="0.25">
      <c r="A2218">
        <v>2197</v>
      </c>
      <c r="B2218" s="1" t="s">
        <v>2218</v>
      </c>
      <c r="C2218">
        <v>0.65220299999999998</v>
      </c>
      <c r="D2218">
        <v>0.95604900000000004</v>
      </c>
      <c r="E2218">
        <v>0.49500300000000003</v>
      </c>
      <c r="F2218">
        <v>4.2419999999999999E-2</v>
      </c>
      <c r="G2218">
        <v>9.2587000000000003E-2</v>
      </c>
      <c r="H2218">
        <v>0.29657</v>
      </c>
      <c r="I2218">
        <v>0.70877100000000004</v>
      </c>
      <c r="J2218">
        <v>0.413773</v>
      </c>
      <c r="K2218">
        <v>3.0949000000000001E-2</v>
      </c>
      <c r="L2218">
        <v>0.78433600000000003</v>
      </c>
      <c r="M2218">
        <v>0.68551499999999999</v>
      </c>
      <c r="N2218">
        <v>0.55872500000000003</v>
      </c>
      <c r="P2218" s="16">
        <f t="shared" si="170"/>
        <v>0.70108499999999996</v>
      </c>
      <c r="Q2218" s="16">
        <f t="shared" si="171"/>
        <v>0.14385899999999999</v>
      </c>
      <c r="R2218" s="16">
        <f t="shared" si="172"/>
        <v>0.38449766666666663</v>
      </c>
      <c r="S2218" s="16">
        <f t="shared" si="173"/>
        <v>0.67619200000000002</v>
      </c>
      <c r="T2218" s="16"/>
      <c r="U2218" s="16">
        <f t="shared" si="174"/>
        <v>1.9056336666666667</v>
      </c>
    </row>
    <row r="2219" spans="1:21" x14ac:dyDescent="0.25">
      <c r="A2219">
        <v>2198</v>
      </c>
      <c r="B2219" s="1" t="s">
        <v>2219</v>
      </c>
      <c r="C2219">
        <v>0.65220299999999998</v>
      </c>
      <c r="D2219">
        <v>0.95604900000000004</v>
      </c>
      <c r="E2219">
        <v>0.49500300000000003</v>
      </c>
      <c r="F2219">
        <v>4.2419999999999999E-2</v>
      </c>
      <c r="G2219">
        <v>9.2587000000000003E-2</v>
      </c>
      <c r="H2219">
        <v>0.29657</v>
      </c>
      <c r="I2219">
        <v>0.70877100000000004</v>
      </c>
      <c r="J2219">
        <v>0.413773</v>
      </c>
      <c r="K2219">
        <v>3.0949000000000001E-2</v>
      </c>
      <c r="L2219">
        <v>0.78433600000000003</v>
      </c>
      <c r="M2219">
        <v>0.68551499999999999</v>
      </c>
      <c r="N2219">
        <v>0.52661800000000003</v>
      </c>
      <c r="P2219" s="16">
        <f t="shared" si="170"/>
        <v>0.70108499999999996</v>
      </c>
      <c r="Q2219" s="16">
        <f t="shared" si="171"/>
        <v>0.14385899999999999</v>
      </c>
      <c r="R2219" s="16">
        <f t="shared" si="172"/>
        <v>0.38449766666666663</v>
      </c>
      <c r="S2219" s="16">
        <f t="shared" si="173"/>
        <v>0.66548966666666665</v>
      </c>
      <c r="T2219" s="16"/>
      <c r="U2219" s="16">
        <f t="shared" si="174"/>
        <v>1.8949313333333331</v>
      </c>
    </row>
    <row r="2220" spans="1:21" x14ac:dyDescent="0.25">
      <c r="A2220">
        <v>2199</v>
      </c>
      <c r="B2220" s="1" t="s">
        <v>2220</v>
      </c>
      <c r="C2220">
        <v>0.65220299999999998</v>
      </c>
      <c r="D2220">
        <v>0.95604900000000004</v>
      </c>
      <c r="E2220">
        <v>0.81914100000000001</v>
      </c>
      <c r="F2220">
        <v>4.2419999999999999E-2</v>
      </c>
      <c r="G2220">
        <v>9.2587000000000003E-2</v>
      </c>
      <c r="H2220">
        <v>0.29657</v>
      </c>
      <c r="I2220">
        <v>0.70877100000000004</v>
      </c>
      <c r="J2220">
        <v>0.26409100000000002</v>
      </c>
      <c r="K2220">
        <v>3.0949000000000001E-2</v>
      </c>
      <c r="L2220">
        <v>0.20158200000000001</v>
      </c>
      <c r="M2220">
        <v>0.11348900000000001</v>
      </c>
      <c r="N2220">
        <v>0.55872500000000003</v>
      </c>
      <c r="P2220" s="16">
        <f t="shared" si="170"/>
        <v>0.80913099999999993</v>
      </c>
      <c r="Q2220" s="16">
        <f t="shared" si="171"/>
        <v>0.14385899999999999</v>
      </c>
      <c r="R2220" s="16">
        <f t="shared" si="172"/>
        <v>0.33460366666666669</v>
      </c>
      <c r="S2220" s="16">
        <f t="shared" si="173"/>
        <v>0.29126533333333332</v>
      </c>
      <c r="T2220" s="16"/>
      <c r="U2220" s="16">
        <f t="shared" si="174"/>
        <v>1.5788589999999998</v>
      </c>
    </row>
    <row r="2221" spans="1:21" x14ac:dyDescent="0.25">
      <c r="A2221">
        <v>2200</v>
      </c>
      <c r="B2221" s="1" t="s">
        <v>2221</v>
      </c>
      <c r="C2221">
        <v>0.65220299999999998</v>
      </c>
      <c r="D2221">
        <v>0.95604900000000004</v>
      </c>
      <c r="E2221">
        <v>0.81914100000000001</v>
      </c>
      <c r="F2221">
        <v>4.2419999999999999E-2</v>
      </c>
      <c r="G2221">
        <v>9.2587000000000003E-2</v>
      </c>
      <c r="H2221">
        <v>0.29657</v>
      </c>
      <c r="I2221">
        <v>0.70877100000000004</v>
      </c>
      <c r="J2221">
        <v>0.26409100000000002</v>
      </c>
      <c r="K2221">
        <v>3.0949000000000001E-2</v>
      </c>
      <c r="L2221">
        <v>0.20158200000000001</v>
      </c>
      <c r="M2221">
        <v>0.11348900000000001</v>
      </c>
      <c r="N2221">
        <v>0.52661800000000003</v>
      </c>
      <c r="P2221" s="16">
        <f t="shared" si="170"/>
        <v>0.80913099999999993</v>
      </c>
      <c r="Q2221" s="16">
        <f t="shared" si="171"/>
        <v>0.14385899999999999</v>
      </c>
      <c r="R2221" s="16">
        <f t="shared" si="172"/>
        <v>0.33460366666666669</v>
      </c>
      <c r="S2221" s="16">
        <f t="shared" si="173"/>
        <v>0.28056300000000001</v>
      </c>
      <c r="T2221" s="16"/>
      <c r="U2221" s="16">
        <f t="shared" si="174"/>
        <v>1.5681566666666664</v>
      </c>
    </row>
    <row r="2222" spans="1:21" x14ac:dyDescent="0.25">
      <c r="A2222">
        <v>2201</v>
      </c>
      <c r="B2222" s="1" t="s">
        <v>2222</v>
      </c>
      <c r="C2222">
        <v>0.65220299999999998</v>
      </c>
      <c r="D2222">
        <v>0.38911699999999999</v>
      </c>
      <c r="E2222">
        <v>0.49500300000000003</v>
      </c>
      <c r="F2222">
        <v>0.17379</v>
      </c>
      <c r="G2222">
        <v>9.2587000000000003E-2</v>
      </c>
      <c r="H2222">
        <v>0.29657</v>
      </c>
      <c r="I2222">
        <v>0.70877100000000004</v>
      </c>
      <c r="J2222">
        <v>0.413773</v>
      </c>
      <c r="K2222">
        <v>0.48515599999999998</v>
      </c>
      <c r="L2222">
        <v>0.47933799999999999</v>
      </c>
      <c r="M2222">
        <v>2.0566999999999998E-2</v>
      </c>
      <c r="N2222">
        <v>0.27618100000000001</v>
      </c>
      <c r="P2222" s="16">
        <f t="shared" si="170"/>
        <v>0.51210766666666674</v>
      </c>
      <c r="Q2222" s="16">
        <f t="shared" si="171"/>
        <v>0.18764899999999998</v>
      </c>
      <c r="R2222" s="16">
        <f t="shared" si="172"/>
        <v>0.53589999999999993</v>
      </c>
      <c r="S2222" s="16">
        <f t="shared" si="173"/>
        <v>0.25869533333333333</v>
      </c>
      <c r="T2222" s="16"/>
      <c r="U2222" s="16">
        <f t="shared" si="174"/>
        <v>1.4943519999999999</v>
      </c>
    </row>
    <row r="2223" spans="1:21" x14ac:dyDescent="0.25">
      <c r="A2223">
        <v>2202</v>
      </c>
      <c r="B2223" s="1" t="s">
        <v>2223</v>
      </c>
      <c r="C2223">
        <v>0.65220299999999998</v>
      </c>
      <c r="D2223">
        <v>0.38911699999999999</v>
      </c>
      <c r="E2223">
        <v>0.49500300000000003</v>
      </c>
      <c r="F2223">
        <v>0.17379</v>
      </c>
      <c r="G2223">
        <v>9.2587000000000003E-2</v>
      </c>
      <c r="H2223">
        <v>0.29657</v>
      </c>
      <c r="I2223">
        <v>0.70877100000000004</v>
      </c>
      <c r="J2223">
        <v>0.413773</v>
      </c>
      <c r="K2223">
        <v>0.48515599999999998</v>
      </c>
      <c r="L2223">
        <v>0.47933799999999999</v>
      </c>
      <c r="M2223">
        <v>2.0566999999999998E-2</v>
      </c>
      <c r="N2223">
        <v>0.14874899999999999</v>
      </c>
      <c r="P2223" s="16">
        <f t="shared" si="170"/>
        <v>0.51210766666666674</v>
      </c>
      <c r="Q2223" s="16">
        <f t="shared" si="171"/>
        <v>0.18764899999999998</v>
      </c>
      <c r="R2223" s="16">
        <f t="shared" si="172"/>
        <v>0.53589999999999993</v>
      </c>
      <c r="S2223" s="16">
        <f t="shared" si="173"/>
        <v>0.21621799999999999</v>
      </c>
      <c r="T2223" s="16"/>
      <c r="U2223" s="16">
        <f t="shared" si="174"/>
        <v>1.4518746666666666</v>
      </c>
    </row>
    <row r="2224" spans="1:21" x14ac:dyDescent="0.25">
      <c r="A2224">
        <v>2203</v>
      </c>
      <c r="B2224" s="1" t="s">
        <v>2224</v>
      </c>
      <c r="C2224">
        <v>0.65220299999999998</v>
      </c>
      <c r="D2224">
        <v>0.38911699999999999</v>
      </c>
      <c r="E2224">
        <v>0.81914100000000001</v>
      </c>
      <c r="F2224">
        <v>0.17379</v>
      </c>
      <c r="G2224">
        <v>9.2587000000000003E-2</v>
      </c>
      <c r="H2224">
        <v>0.29657</v>
      </c>
      <c r="I2224">
        <v>0.70877100000000004</v>
      </c>
      <c r="J2224">
        <v>0.26409100000000002</v>
      </c>
      <c r="K2224">
        <v>0.48515599999999998</v>
      </c>
      <c r="L2224">
        <v>0.74365700000000001</v>
      </c>
      <c r="M2224">
        <v>0.55340100000000003</v>
      </c>
      <c r="N2224">
        <v>0.27618100000000001</v>
      </c>
      <c r="P2224" s="16">
        <f t="shared" si="170"/>
        <v>0.6201536666666666</v>
      </c>
      <c r="Q2224" s="16">
        <f t="shared" si="171"/>
        <v>0.18764899999999998</v>
      </c>
      <c r="R2224" s="16">
        <f t="shared" si="172"/>
        <v>0.48600599999999999</v>
      </c>
      <c r="S2224" s="16">
        <f t="shared" si="173"/>
        <v>0.52441300000000002</v>
      </c>
      <c r="T2224" s="16"/>
      <c r="U2224" s="16">
        <f t="shared" si="174"/>
        <v>1.8182216666666666</v>
      </c>
    </row>
    <row r="2225" spans="1:21" x14ac:dyDescent="0.25">
      <c r="A2225">
        <v>2204</v>
      </c>
      <c r="B2225" s="1" t="s">
        <v>2225</v>
      </c>
      <c r="C2225">
        <v>0.65220299999999998</v>
      </c>
      <c r="D2225">
        <v>0.38911699999999999</v>
      </c>
      <c r="E2225">
        <v>0.81914100000000001</v>
      </c>
      <c r="F2225">
        <v>0.17379</v>
      </c>
      <c r="G2225">
        <v>9.2587000000000003E-2</v>
      </c>
      <c r="H2225">
        <v>0.29657</v>
      </c>
      <c r="I2225">
        <v>0.70877100000000004</v>
      </c>
      <c r="J2225">
        <v>0.26409100000000002</v>
      </c>
      <c r="K2225">
        <v>0.48515599999999998</v>
      </c>
      <c r="L2225">
        <v>0.74365700000000001</v>
      </c>
      <c r="M2225">
        <v>0.55340100000000003</v>
      </c>
      <c r="N2225">
        <v>0.14874899999999999</v>
      </c>
      <c r="P2225" s="16">
        <f t="shared" si="170"/>
        <v>0.6201536666666666</v>
      </c>
      <c r="Q2225" s="16">
        <f t="shared" si="171"/>
        <v>0.18764899999999998</v>
      </c>
      <c r="R2225" s="16">
        <f t="shared" si="172"/>
        <v>0.48600599999999999</v>
      </c>
      <c r="S2225" s="16">
        <f t="shared" si="173"/>
        <v>0.48193566666666671</v>
      </c>
      <c r="T2225" s="16"/>
      <c r="U2225" s="16">
        <f t="shared" si="174"/>
        <v>1.7757443333333334</v>
      </c>
    </row>
    <row r="2226" spans="1:21" x14ac:dyDescent="0.25">
      <c r="A2226">
        <v>2205</v>
      </c>
      <c r="B2226" s="1" t="s">
        <v>2226</v>
      </c>
      <c r="C2226">
        <v>0.65220299999999998</v>
      </c>
      <c r="D2226">
        <v>0.95604900000000004</v>
      </c>
      <c r="E2226">
        <v>0.49500300000000003</v>
      </c>
      <c r="F2226">
        <v>4.2419999999999999E-2</v>
      </c>
      <c r="G2226">
        <v>9.2587000000000003E-2</v>
      </c>
      <c r="H2226">
        <v>0.29657</v>
      </c>
      <c r="I2226">
        <v>0.70877100000000004</v>
      </c>
      <c r="J2226">
        <v>0.413773</v>
      </c>
      <c r="K2226">
        <v>0.48515599999999998</v>
      </c>
      <c r="L2226">
        <v>0.78433600000000003</v>
      </c>
      <c r="M2226">
        <v>0.68551499999999999</v>
      </c>
      <c r="N2226">
        <v>0.55872500000000003</v>
      </c>
      <c r="P2226" s="16">
        <f t="shared" si="170"/>
        <v>0.70108499999999996</v>
      </c>
      <c r="Q2226" s="16">
        <f t="shared" si="171"/>
        <v>0.14385899999999999</v>
      </c>
      <c r="R2226" s="16">
        <f t="shared" si="172"/>
        <v>0.53589999999999993</v>
      </c>
      <c r="S2226" s="16">
        <f t="shared" si="173"/>
        <v>0.67619200000000002</v>
      </c>
      <c r="T2226" s="16"/>
      <c r="U2226" s="16">
        <f t="shared" si="174"/>
        <v>2.0570359999999996</v>
      </c>
    </row>
    <row r="2227" spans="1:21" x14ac:dyDescent="0.25">
      <c r="A2227">
        <v>2206</v>
      </c>
      <c r="B2227" s="1" t="s">
        <v>2227</v>
      </c>
      <c r="C2227">
        <v>0.65220299999999998</v>
      </c>
      <c r="D2227">
        <v>0.95604900000000004</v>
      </c>
      <c r="E2227">
        <v>0.49500300000000003</v>
      </c>
      <c r="F2227">
        <v>4.2419999999999999E-2</v>
      </c>
      <c r="G2227">
        <v>9.2587000000000003E-2</v>
      </c>
      <c r="H2227">
        <v>0.29657</v>
      </c>
      <c r="I2227">
        <v>0.70877100000000004</v>
      </c>
      <c r="J2227">
        <v>0.413773</v>
      </c>
      <c r="K2227">
        <v>0.48515599999999998</v>
      </c>
      <c r="L2227">
        <v>0.78433600000000003</v>
      </c>
      <c r="M2227">
        <v>0.68551499999999999</v>
      </c>
      <c r="N2227">
        <v>0.52661800000000003</v>
      </c>
      <c r="P2227" s="16">
        <f t="shared" si="170"/>
        <v>0.70108499999999996</v>
      </c>
      <c r="Q2227" s="16">
        <f t="shared" si="171"/>
        <v>0.14385899999999999</v>
      </c>
      <c r="R2227" s="16">
        <f t="shared" si="172"/>
        <v>0.53589999999999993</v>
      </c>
      <c r="S2227" s="16">
        <f t="shared" si="173"/>
        <v>0.66548966666666665</v>
      </c>
      <c r="T2227" s="16"/>
      <c r="U2227" s="16">
        <f t="shared" si="174"/>
        <v>2.0463336666666665</v>
      </c>
    </row>
    <row r="2228" spans="1:21" x14ac:dyDescent="0.25">
      <c r="A2228">
        <v>2207</v>
      </c>
      <c r="B2228" s="1" t="s">
        <v>2228</v>
      </c>
      <c r="C2228">
        <v>0.65220299999999998</v>
      </c>
      <c r="D2228">
        <v>0.95604900000000004</v>
      </c>
      <c r="E2228">
        <v>0.81914100000000001</v>
      </c>
      <c r="F2228">
        <v>4.2419999999999999E-2</v>
      </c>
      <c r="G2228">
        <v>9.2587000000000003E-2</v>
      </c>
      <c r="H2228">
        <v>0.29657</v>
      </c>
      <c r="I2228">
        <v>0.70877100000000004</v>
      </c>
      <c r="J2228">
        <v>0.26409100000000002</v>
      </c>
      <c r="K2228">
        <v>0.48515599999999998</v>
      </c>
      <c r="L2228">
        <v>0.20158200000000001</v>
      </c>
      <c r="M2228">
        <v>0.11348900000000001</v>
      </c>
      <c r="N2228">
        <v>0.55872500000000003</v>
      </c>
      <c r="P2228" s="16">
        <f t="shared" si="170"/>
        <v>0.80913099999999993</v>
      </c>
      <c r="Q2228" s="16">
        <f t="shared" si="171"/>
        <v>0.14385899999999999</v>
      </c>
      <c r="R2228" s="16">
        <f t="shared" si="172"/>
        <v>0.48600599999999999</v>
      </c>
      <c r="S2228" s="16">
        <f t="shared" si="173"/>
        <v>0.29126533333333332</v>
      </c>
      <c r="T2228" s="16"/>
      <c r="U2228" s="16">
        <f t="shared" si="174"/>
        <v>1.7302613333333332</v>
      </c>
    </row>
    <row r="2229" spans="1:21" x14ac:dyDescent="0.25">
      <c r="A2229">
        <v>2208</v>
      </c>
      <c r="B2229" s="1" t="s">
        <v>2229</v>
      </c>
      <c r="C2229">
        <v>0.65220299999999998</v>
      </c>
      <c r="D2229">
        <v>0.95604900000000004</v>
      </c>
      <c r="E2229">
        <v>0.81914100000000001</v>
      </c>
      <c r="F2229">
        <v>4.2419999999999999E-2</v>
      </c>
      <c r="G2229">
        <v>9.2587000000000003E-2</v>
      </c>
      <c r="H2229">
        <v>0.29657</v>
      </c>
      <c r="I2229">
        <v>0.70877100000000004</v>
      </c>
      <c r="J2229">
        <v>0.26409100000000002</v>
      </c>
      <c r="K2229">
        <v>0.48515599999999998</v>
      </c>
      <c r="L2229">
        <v>0.20158200000000001</v>
      </c>
      <c r="M2229">
        <v>0.11348900000000001</v>
      </c>
      <c r="N2229">
        <v>0.52661800000000003</v>
      </c>
      <c r="P2229" s="16">
        <f t="shared" si="170"/>
        <v>0.80913099999999993</v>
      </c>
      <c r="Q2229" s="16">
        <f t="shared" si="171"/>
        <v>0.14385899999999999</v>
      </c>
      <c r="R2229" s="16">
        <f t="shared" si="172"/>
        <v>0.48600599999999999</v>
      </c>
      <c r="S2229" s="16">
        <f t="shared" si="173"/>
        <v>0.28056300000000001</v>
      </c>
      <c r="T2229" s="16"/>
      <c r="U2229" s="16">
        <f t="shared" si="174"/>
        <v>1.7195589999999998</v>
      </c>
    </row>
    <row r="2230" spans="1:21" x14ac:dyDescent="0.25">
      <c r="A2230">
        <v>2209</v>
      </c>
      <c r="B2230" s="1" t="s">
        <v>2230</v>
      </c>
      <c r="C2230">
        <v>0.90710900000000005</v>
      </c>
      <c r="D2230">
        <v>0.38911699999999999</v>
      </c>
      <c r="E2230">
        <v>0.49500300000000003</v>
      </c>
      <c r="F2230">
        <v>0.17379</v>
      </c>
      <c r="G2230">
        <v>9.2587000000000003E-2</v>
      </c>
      <c r="H2230">
        <v>0.29657</v>
      </c>
      <c r="I2230">
        <v>0.214222</v>
      </c>
      <c r="J2230">
        <v>0.86056200000000005</v>
      </c>
      <c r="K2230">
        <v>0.748471</v>
      </c>
      <c r="L2230">
        <v>0.47933799999999999</v>
      </c>
      <c r="M2230">
        <v>2.0566999999999998E-2</v>
      </c>
      <c r="N2230">
        <v>0.27618100000000001</v>
      </c>
      <c r="P2230" s="16">
        <f t="shared" si="170"/>
        <v>0.59707633333333343</v>
      </c>
      <c r="Q2230" s="16">
        <f t="shared" si="171"/>
        <v>0.18764899999999998</v>
      </c>
      <c r="R2230" s="16">
        <f t="shared" si="172"/>
        <v>0.60775166666666669</v>
      </c>
      <c r="S2230" s="16">
        <f t="shared" si="173"/>
        <v>0.25869533333333333</v>
      </c>
      <c r="T2230" s="16"/>
      <c r="U2230" s="16">
        <f t="shared" si="174"/>
        <v>1.6511723333333332</v>
      </c>
    </row>
    <row r="2231" spans="1:21" x14ac:dyDescent="0.25">
      <c r="A2231">
        <v>2210</v>
      </c>
      <c r="B2231" s="1" t="s">
        <v>2231</v>
      </c>
      <c r="C2231">
        <v>0.90710900000000005</v>
      </c>
      <c r="D2231">
        <v>0.38911699999999999</v>
      </c>
      <c r="E2231">
        <v>0.49500300000000003</v>
      </c>
      <c r="F2231">
        <v>0.17379</v>
      </c>
      <c r="G2231">
        <v>9.2587000000000003E-2</v>
      </c>
      <c r="H2231">
        <v>0.29657</v>
      </c>
      <c r="I2231">
        <v>0.214222</v>
      </c>
      <c r="J2231">
        <v>0.86056200000000005</v>
      </c>
      <c r="K2231">
        <v>0.748471</v>
      </c>
      <c r="L2231">
        <v>0.47933799999999999</v>
      </c>
      <c r="M2231">
        <v>2.0566999999999998E-2</v>
      </c>
      <c r="N2231">
        <v>0.14874899999999999</v>
      </c>
      <c r="P2231" s="16">
        <f t="shared" si="170"/>
        <v>0.59707633333333343</v>
      </c>
      <c r="Q2231" s="16">
        <f t="shared" si="171"/>
        <v>0.18764899999999998</v>
      </c>
      <c r="R2231" s="16">
        <f t="shared" si="172"/>
        <v>0.60775166666666669</v>
      </c>
      <c r="S2231" s="16">
        <f t="shared" si="173"/>
        <v>0.21621799999999999</v>
      </c>
      <c r="T2231" s="16"/>
      <c r="U2231" s="16">
        <f t="shared" si="174"/>
        <v>1.608695</v>
      </c>
    </row>
    <row r="2232" spans="1:21" x14ac:dyDescent="0.25">
      <c r="A2232">
        <v>2211</v>
      </c>
      <c r="B2232" s="1" t="s">
        <v>2232</v>
      </c>
      <c r="C2232">
        <v>0.90710900000000005</v>
      </c>
      <c r="D2232">
        <v>0.38911699999999999</v>
      </c>
      <c r="E2232">
        <v>0.81914100000000001</v>
      </c>
      <c r="F2232">
        <v>0.17379</v>
      </c>
      <c r="G2232">
        <v>9.2587000000000003E-2</v>
      </c>
      <c r="H2232">
        <v>0.29657</v>
      </c>
      <c r="I2232">
        <v>0.214222</v>
      </c>
      <c r="J2232">
        <v>0.43829600000000002</v>
      </c>
      <c r="K2232">
        <v>0.748471</v>
      </c>
      <c r="L2232">
        <v>0.74365700000000001</v>
      </c>
      <c r="M2232">
        <v>0.55340100000000003</v>
      </c>
      <c r="N2232">
        <v>0.27618100000000001</v>
      </c>
      <c r="P2232" s="16">
        <f t="shared" si="170"/>
        <v>0.7051223333333333</v>
      </c>
      <c r="Q2232" s="16">
        <f t="shared" si="171"/>
        <v>0.18764899999999998</v>
      </c>
      <c r="R2232" s="16">
        <f t="shared" si="172"/>
        <v>0.46699633333333335</v>
      </c>
      <c r="S2232" s="16">
        <f t="shared" si="173"/>
        <v>0.52441300000000002</v>
      </c>
      <c r="T2232" s="16"/>
      <c r="U2232" s="16">
        <f t="shared" si="174"/>
        <v>1.8841806666666665</v>
      </c>
    </row>
    <row r="2233" spans="1:21" x14ac:dyDescent="0.25">
      <c r="A2233">
        <v>2212</v>
      </c>
      <c r="B2233" s="1" t="s">
        <v>2233</v>
      </c>
      <c r="C2233">
        <v>0.90710900000000005</v>
      </c>
      <c r="D2233">
        <v>0.38911699999999999</v>
      </c>
      <c r="E2233">
        <v>0.81914100000000001</v>
      </c>
      <c r="F2233">
        <v>0.17379</v>
      </c>
      <c r="G2233">
        <v>9.2587000000000003E-2</v>
      </c>
      <c r="H2233">
        <v>0.29657</v>
      </c>
      <c r="I2233">
        <v>0.214222</v>
      </c>
      <c r="J2233">
        <v>0.43829600000000002</v>
      </c>
      <c r="K2233">
        <v>0.748471</v>
      </c>
      <c r="L2233">
        <v>0.74365700000000001</v>
      </c>
      <c r="M2233">
        <v>0.55340100000000003</v>
      </c>
      <c r="N2233">
        <v>0.14874899999999999</v>
      </c>
      <c r="P2233" s="16">
        <f t="shared" si="170"/>
        <v>0.7051223333333333</v>
      </c>
      <c r="Q2233" s="16">
        <f t="shared" si="171"/>
        <v>0.18764899999999998</v>
      </c>
      <c r="R2233" s="16">
        <f t="shared" si="172"/>
        <v>0.46699633333333335</v>
      </c>
      <c r="S2233" s="16">
        <f t="shared" si="173"/>
        <v>0.48193566666666671</v>
      </c>
      <c r="T2233" s="16"/>
      <c r="U2233" s="16">
        <f t="shared" si="174"/>
        <v>1.8417033333333332</v>
      </c>
    </row>
    <row r="2234" spans="1:21" x14ac:dyDescent="0.25">
      <c r="A2234">
        <v>2213</v>
      </c>
      <c r="B2234" s="1" t="s">
        <v>2234</v>
      </c>
      <c r="C2234">
        <v>0.90710900000000005</v>
      </c>
      <c r="D2234">
        <v>0.95604900000000004</v>
      </c>
      <c r="E2234">
        <v>0.49500300000000003</v>
      </c>
      <c r="F2234">
        <v>4.2419999999999999E-2</v>
      </c>
      <c r="G2234">
        <v>9.2587000000000003E-2</v>
      </c>
      <c r="H2234">
        <v>0.29657</v>
      </c>
      <c r="I2234">
        <v>0.214222</v>
      </c>
      <c r="J2234">
        <v>0.86056200000000005</v>
      </c>
      <c r="K2234">
        <v>0.748471</v>
      </c>
      <c r="L2234">
        <v>0.78433600000000003</v>
      </c>
      <c r="M2234">
        <v>0.68551499999999999</v>
      </c>
      <c r="N2234">
        <v>0.55872500000000003</v>
      </c>
      <c r="P2234" s="16">
        <f t="shared" si="170"/>
        <v>0.78605366666666665</v>
      </c>
      <c r="Q2234" s="16">
        <f t="shared" si="171"/>
        <v>0.14385899999999999</v>
      </c>
      <c r="R2234" s="16">
        <f t="shared" si="172"/>
        <v>0.60775166666666669</v>
      </c>
      <c r="S2234" s="16">
        <f t="shared" si="173"/>
        <v>0.67619200000000002</v>
      </c>
      <c r="T2234" s="16"/>
      <c r="U2234" s="16">
        <f t="shared" si="174"/>
        <v>2.2138563333333332</v>
      </c>
    </row>
    <row r="2235" spans="1:21" x14ac:dyDescent="0.25">
      <c r="A2235">
        <v>2214</v>
      </c>
      <c r="B2235" s="1" t="s">
        <v>2235</v>
      </c>
      <c r="C2235">
        <v>0.90710900000000005</v>
      </c>
      <c r="D2235">
        <v>0.95604900000000004</v>
      </c>
      <c r="E2235">
        <v>0.49500300000000003</v>
      </c>
      <c r="F2235">
        <v>4.2419999999999999E-2</v>
      </c>
      <c r="G2235">
        <v>9.2587000000000003E-2</v>
      </c>
      <c r="H2235">
        <v>0.29657</v>
      </c>
      <c r="I2235">
        <v>0.214222</v>
      </c>
      <c r="J2235">
        <v>0.86056200000000005</v>
      </c>
      <c r="K2235">
        <v>0.748471</v>
      </c>
      <c r="L2235">
        <v>0.78433600000000003</v>
      </c>
      <c r="M2235">
        <v>0.68551499999999999</v>
      </c>
      <c r="N2235">
        <v>0.52661800000000003</v>
      </c>
      <c r="P2235" s="16">
        <f t="shared" si="170"/>
        <v>0.78605366666666665</v>
      </c>
      <c r="Q2235" s="16">
        <f t="shared" si="171"/>
        <v>0.14385899999999999</v>
      </c>
      <c r="R2235" s="16">
        <f t="shared" si="172"/>
        <v>0.60775166666666669</v>
      </c>
      <c r="S2235" s="16">
        <f t="shared" si="173"/>
        <v>0.66548966666666665</v>
      </c>
      <c r="T2235" s="16"/>
      <c r="U2235" s="16">
        <f t="shared" si="174"/>
        <v>2.2031540000000001</v>
      </c>
    </row>
    <row r="2236" spans="1:21" x14ac:dyDescent="0.25">
      <c r="A2236">
        <v>2215</v>
      </c>
      <c r="B2236" s="1" t="s">
        <v>2236</v>
      </c>
      <c r="C2236">
        <v>0.90710900000000005</v>
      </c>
      <c r="D2236">
        <v>0.95604900000000004</v>
      </c>
      <c r="E2236">
        <v>0.81914100000000001</v>
      </c>
      <c r="F2236">
        <v>4.2419999999999999E-2</v>
      </c>
      <c r="G2236">
        <v>9.2587000000000003E-2</v>
      </c>
      <c r="H2236">
        <v>0.29657</v>
      </c>
      <c r="I2236">
        <v>0.214222</v>
      </c>
      <c r="J2236">
        <v>0.43829600000000002</v>
      </c>
      <c r="K2236">
        <v>0.748471</v>
      </c>
      <c r="L2236">
        <v>0.20158200000000001</v>
      </c>
      <c r="M2236">
        <v>0.11348900000000001</v>
      </c>
      <c r="N2236">
        <v>0.55872500000000003</v>
      </c>
      <c r="P2236" s="16">
        <f t="shared" si="170"/>
        <v>0.89409966666666663</v>
      </c>
      <c r="Q2236" s="16">
        <f t="shared" si="171"/>
        <v>0.14385899999999999</v>
      </c>
      <c r="R2236" s="16">
        <f t="shared" si="172"/>
        <v>0.46699633333333335</v>
      </c>
      <c r="S2236" s="16">
        <f t="shared" si="173"/>
        <v>0.29126533333333332</v>
      </c>
      <c r="T2236" s="16"/>
      <c r="U2236" s="16">
        <f t="shared" si="174"/>
        <v>1.7962203333333333</v>
      </c>
    </row>
    <row r="2237" spans="1:21" x14ac:dyDescent="0.25">
      <c r="A2237">
        <v>2216</v>
      </c>
      <c r="B2237" s="1" t="s">
        <v>2237</v>
      </c>
      <c r="C2237">
        <v>0.90710900000000005</v>
      </c>
      <c r="D2237">
        <v>0.95604900000000004</v>
      </c>
      <c r="E2237">
        <v>0.81914100000000001</v>
      </c>
      <c r="F2237">
        <v>4.2419999999999999E-2</v>
      </c>
      <c r="G2237">
        <v>9.2587000000000003E-2</v>
      </c>
      <c r="H2237">
        <v>0.29657</v>
      </c>
      <c r="I2237">
        <v>0.214222</v>
      </c>
      <c r="J2237">
        <v>0.43829600000000002</v>
      </c>
      <c r="K2237">
        <v>0.748471</v>
      </c>
      <c r="L2237">
        <v>0.20158200000000001</v>
      </c>
      <c r="M2237">
        <v>0.11348900000000001</v>
      </c>
      <c r="N2237">
        <v>0.52661800000000003</v>
      </c>
      <c r="P2237" s="16">
        <f t="shared" si="170"/>
        <v>0.89409966666666663</v>
      </c>
      <c r="Q2237" s="16">
        <f t="shared" si="171"/>
        <v>0.14385899999999999</v>
      </c>
      <c r="R2237" s="16">
        <f t="shared" si="172"/>
        <v>0.46699633333333335</v>
      </c>
      <c r="S2237" s="16">
        <f t="shared" si="173"/>
        <v>0.28056300000000001</v>
      </c>
      <c r="T2237" s="16"/>
      <c r="U2237" s="16">
        <f t="shared" si="174"/>
        <v>1.7855180000000002</v>
      </c>
    </row>
    <row r="2238" spans="1:21" x14ac:dyDescent="0.25">
      <c r="A2238">
        <v>2217</v>
      </c>
      <c r="B2238" s="1" t="s">
        <v>2238</v>
      </c>
      <c r="C2238">
        <v>0.90710900000000005</v>
      </c>
      <c r="D2238">
        <v>0.38911699999999999</v>
      </c>
      <c r="E2238">
        <v>0.49500300000000003</v>
      </c>
      <c r="F2238">
        <v>0.17379</v>
      </c>
      <c r="G2238">
        <v>9.2587000000000003E-2</v>
      </c>
      <c r="H2238">
        <v>0.29657</v>
      </c>
      <c r="I2238">
        <v>0.214222</v>
      </c>
      <c r="J2238">
        <v>0.86056200000000005</v>
      </c>
      <c r="K2238">
        <v>9.1210000000000006E-3</v>
      </c>
      <c r="L2238">
        <v>0.47933799999999999</v>
      </c>
      <c r="M2238">
        <v>2.0566999999999998E-2</v>
      </c>
      <c r="N2238">
        <v>0.27618100000000001</v>
      </c>
      <c r="P2238" s="16">
        <f t="shared" si="170"/>
        <v>0.59707633333333343</v>
      </c>
      <c r="Q2238" s="16">
        <f t="shared" si="171"/>
        <v>0.18764899999999998</v>
      </c>
      <c r="R2238" s="16">
        <f t="shared" si="172"/>
        <v>0.36130166666666663</v>
      </c>
      <c r="S2238" s="16">
        <f t="shared" si="173"/>
        <v>0.25869533333333333</v>
      </c>
      <c r="T2238" s="16"/>
      <c r="U2238" s="16">
        <f t="shared" si="174"/>
        <v>1.4047223333333334</v>
      </c>
    </row>
    <row r="2239" spans="1:21" x14ac:dyDescent="0.25">
      <c r="A2239">
        <v>2218</v>
      </c>
      <c r="B2239" s="1" t="s">
        <v>2239</v>
      </c>
      <c r="C2239">
        <v>0.90710900000000005</v>
      </c>
      <c r="D2239">
        <v>0.38911699999999999</v>
      </c>
      <c r="E2239">
        <v>0.49500300000000003</v>
      </c>
      <c r="F2239">
        <v>0.17379</v>
      </c>
      <c r="G2239">
        <v>9.2587000000000003E-2</v>
      </c>
      <c r="H2239">
        <v>0.29657</v>
      </c>
      <c r="I2239">
        <v>0.214222</v>
      </c>
      <c r="J2239">
        <v>0.86056200000000005</v>
      </c>
      <c r="K2239">
        <v>9.1210000000000006E-3</v>
      </c>
      <c r="L2239">
        <v>0.47933799999999999</v>
      </c>
      <c r="M2239">
        <v>2.0566999999999998E-2</v>
      </c>
      <c r="N2239">
        <v>0.14874899999999999</v>
      </c>
      <c r="P2239" s="16">
        <f t="shared" si="170"/>
        <v>0.59707633333333343</v>
      </c>
      <c r="Q2239" s="16">
        <f t="shared" si="171"/>
        <v>0.18764899999999998</v>
      </c>
      <c r="R2239" s="16">
        <f t="shared" si="172"/>
        <v>0.36130166666666663</v>
      </c>
      <c r="S2239" s="16">
        <f t="shared" si="173"/>
        <v>0.21621799999999999</v>
      </c>
      <c r="T2239" s="16"/>
      <c r="U2239" s="16">
        <f t="shared" si="174"/>
        <v>1.3622450000000002</v>
      </c>
    </row>
    <row r="2240" spans="1:21" x14ac:dyDescent="0.25">
      <c r="A2240">
        <v>2219</v>
      </c>
      <c r="B2240" s="1" t="s">
        <v>2240</v>
      </c>
      <c r="C2240">
        <v>0.90710900000000005</v>
      </c>
      <c r="D2240">
        <v>0.38911699999999999</v>
      </c>
      <c r="E2240">
        <v>0.81914100000000001</v>
      </c>
      <c r="F2240">
        <v>0.17379</v>
      </c>
      <c r="G2240">
        <v>9.2587000000000003E-2</v>
      </c>
      <c r="H2240">
        <v>0.29657</v>
      </c>
      <c r="I2240">
        <v>0.214222</v>
      </c>
      <c r="J2240">
        <v>0.43829600000000002</v>
      </c>
      <c r="K2240">
        <v>9.1210000000000006E-3</v>
      </c>
      <c r="L2240">
        <v>0.74365700000000001</v>
      </c>
      <c r="M2240">
        <v>0.55340100000000003</v>
      </c>
      <c r="N2240">
        <v>0.27618100000000001</v>
      </c>
      <c r="P2240" s="16">
        <f t="shared" si="170"/>
        <v>0.7051223333333333</v>
      </c>
      <c r="Q2240" s="16">
        <f t="shared" si="171"/>
        <v>0.18764899999999998</v>
      </c>
      <c r="R2240" s="16">
        <f t="shared" si="172"/>
        <v>0.22054633333333337</v>
      </c>
      <c r="S2240" s="16">
        <f t="shared" si="173"/>
        <v>0.52441300000000002</v>
      </c>
      <c r="T2240" s="16"/>
      <c r="U2240" s="16">
        <f t="shared" si="174"/>
        <v>1.6377306666666667</v>
      </c>
    </row>
    <row r="2241" spans="1:21" x14ac:dyDescent="0.25">
      <c r="A2241">
        <v>2220</v>
      </c>
      <c r="B2241" s="1" t="s">
        <v>2241</v>
      </c>
      <c r="C2241">
        <v>0.90710900000000005</v>
      </c>
      <c r="D2241">
        <v>0.38911699999999999</v>
      </c>
      <c r="E2241">
        <v>0.81914100000000001</v>
      </c>
      <c r="F2241">
        <v>0.17379</v>
      </c>
      <c r="G2241">
        <v>9.2587000000000003E-2</v>
      </c>
      <c r="H2241">
        <v>0.29657</v>
      </c>
      <c r="I2241">
        <v>0.214222</v>
      </c>
      <c r="J2241">
        <v>0.43829600000000002</v>
      </c>
      <c r="K2241">
        <v>9.1210000000000006E-3</v>
      </c>
      <c r="L2241">
        <v>0.74365700000000001</v>
      </c>
      <c r="M2241">
        <v>0.55340100000000003</v>
      </c>
      <c r="N2241">
        <v>0.14874899999999999</v>
      </c>
      <c r="P2241" s="16">
        <f t="shared" si="170"/>
        <v>0.7051223333333333</v>
      </c>
      <c r="Q2241" s="16">
        <f t="shared" si="171"/>
        <v>0.18764899999999998</v>
      </c>
      <c r="R2241" s="16">
        <f t="shared" si="172"/>
        <v>0.22054633333333337</v>
      </c>
      <c r="S2241" s="16">
        <f t="shared" si="173"/>
        <v>0.48193566666666671</v>
      </c>
      <c r="T2241" s="16"/>
      <c r="U2241" s="16">
        <f t="shared" si="174"/>
        <v>1.5952533333333334</v>
      </c>
    </row>
    <row r="2242" spans="1:21" x14ac:dyDescent="0.25">
      <c r="A2242">
        <v>2221</v>
      </c>
      <c r="B2242" s="1" t="s">
        <v>2242</v>
      </c>
      <c r="C2242">
        <v>0.90710900000000005</v>
      </c>
      <c r="D2242">
        <v>0.95604900000000004</v>
      </c>
      <c r="E2242">
        <v>0.49500300000000003</v>
      </c>
      <c r="F2242">
        <v>4.2419999999999999E-2</v>
      </c>
      <c r="G2242">
        <v>9.2587000000000003E-2</v>
      </c>
      <c r="H2242">
        <v>0.29657</v>
      </c>
      <c r="I2242">
        <v>0.214222</v>
      </c>
      <c r="J2242">
        <v>0.86056200000000005</v>
      </c>
      <c r="K2242">
        <v>9.1210000000000006E-3</v>
      </c>
      <c r="L2242">
        <v>0.78433600000000003</v>
      </c>
      <c r="M2242">
        <v>0.68551499999999999</v>
      </c>
      <c r="N2242">
        <v>0.55872500000000003</v>
      </c>
      <c r="P2242" s="16">
        <f t="shared" si="170"/>
        <v>0.78605366666666665</v>
      </c>
      <c r="Q2242" s="16">
        <f t="shared" si="171"/>
        <v>0.14385899999999999</v>
      </c>
      <c r="R2242" s="16">
        <f t="shared" si="172"/>
        <v>0.36130166666666663</v>
      </c>
      <c r="S2242" s="16">
        <f t="shared" si="173"/>
        <v>0.67619200000000002</v>
      </c>
      <c r="T2242" s="16"/>
      <c r="U2242" s="16">
        <f t="shared" si="174"/>
        <v>1.9674063333333334</v>
      </c>
    </row>
    <row r="2243" spans="1:21" x14ac:dyDescent="0.25">
      <c r="A2243">
        <v>2222</v>
      </c>
      <c r="B2243" s="1" t="s">
        <v>2243</v>
      </c>
      <c r="C2243">
        <v>0.90710900000000005</v>
      </c>
      <c r="D2243">
        <v>0.95604900000000004</v>
      </c>
      <c r="E2243">
        <v>0.49500300000000003</v>
      </c>
      <c r="F2243">
        <v>4.2419999999999999E-2</v>
      </c>
      <c r="G2243">
        <v>9.2587000000000003E-2</v>
      </c>
      <c r="H2243">
        <v>0.29657</v>
      </c>
      <c r="I2243">
        <v>0.214222</v>
      </c>
      <c r="J2243">
        <v>0.86056200000000005</v>
      </c>
      <c r="K2243">
        <v>9.1210000000000006E-3</v>
      </c>
      <c r="L2243">
        <v>0.78433600000000003</v>
      </c>
      <c r="M2243">
        <v>0.68551499999999999</v>
      </c>
      <c r="N2243">
        <v>0.52661800000000003</v>
      </c>
      <c r="P2243" s="16">
        <f t="shared" si="170"/>
        <v>0.78605366666666665</v>
      </c>
      <c r="Q2243" s="16">
        <f t="shared" si="171"/>
        <v>0.14385899999999999</v>
      </c>
      <c r="R2243" s="16">
        <f t="shared" si="172"/>
        <v>0.36130166666666663</v>
      </c>
      <c r="S2243" s="16">
        <f t="shared" si="173"/>
        <v>0.66548966666666665</v>
      </c>
      <c r="T2243" s="16"/>
      <c r="U2243" s="16">
        <f t="shared" si="174"/>
        <v>1.9567039999999998</v>
      </c>
    </row>
    <row r="2244" spans="1:21" x14ac:dyDescent="0.25">
      <c r="A2244">
        <v>2223</v>
      </c>
      <c r="B2244" s="1" t="s">
        <v>2244</v>
      </c>
      <c r="C2244">
        <v>0.90710900000000005</v>
      </c>
      <c r="D2244">
        <v>0.95604900000000004</v>
      </c>
      <c r="E2244">
        <v>0.81914100000000001</v>
      </c>
      <c r="F2244">
        <v>4.2419999999999999E-2</v>
      </c>
      <c r="G2244">
        <v>9.2587000000000003E-2</v>
      </c>
      <c r="H2244">
        <v>0.29657</v>
      </c>
      <c r="I2244">
        <v>0.214222</v>
      </c>
      <c r="J2244">
        <v>0.43829600000000002</v>
      </c>
      <c r="K2244">
        <v>9.1210000000000006E-3</v>
      </c>
      <c r="L2244">
        <v>0.20158200000000001</v>
      </c>
      <c r="M2244">
        <v>0.11348900000000001</v>
      </c>
      <c r="N2244">
        <v>0.55872500000000003</v>
      </c>
      <c r="P2244" s="16">
        <f t="shared" si="170"/>
        <v>0.89409966666666663</v>
      </c>
      <c r="Q2244" s="16">
        <f t="shared" si="171"/>
        <v>0.14385899999999999</v>
      </c>
      <c r="R2244" s="16">
        <f t="shared" si="172"/>
        <v>0.22054633333333337</v>
      </c>
      <c r="S2244" s="16">
        <f t="shared" si="173"/>
        <v>0.29126533333333332</v>
      </c>
      <c r="T2244" s="16"/>
      <c r="U2244" s="16">
        <f t="shared" si="174"/>
        <v>1.5497703333333332</v>
      </c>
    </row>
    <row r="2245" spans="1:21" x14ac:dyDescent="0.25">
      <c r="A2245">
        <v>2224</v>
      </c>
      <c r="B2245" s="1" t="s">
        <v>2245</v>
      </c>
      <c r="C2245">
        <v>0.90710900000000005</v>
      </c>
      <c r="D2245">
        <v>0.95604900000000004</v>
      </c>
      <c r="E2245">
        <v>0.81914100000000001</v>
      </c>
      <c r="F2245">
        <v>4.2419999999999999E-2</v>
      </c>
      <c r="G2245">
        <v>9.2587000000000003E-2</v>
      </c>
      <c r="H2245">
        <v>0.29657</v>
      </c>
      <c r="I2245">
        <v>0.214222</v>
      </c>
      <c r="J2245">
        <v>0.43829600000000002</v>
      </c>
      <c r="K2245">
        <v>9.1210000000000006E-3</v>
      </c>
      <c r="L2245">
        <v>0.20158200000000001</v>
      </c>
      <c r="M2245">
        <v>0.11348900000000001</v>
      </c>
      <c r="N2245">
        <v>0.52661800000000003</v>
      </c>
      <c r="P2245" s="16">
        <f t="shared" si="170"/>
        <v>0.89409966666666663</v>
      </c>
      <c r="Q2245" s="16">
        <f t="shared" si="171"/>
        <v>0.14385899999999999</v>
      </c>
      <c r="R2245" s="16">
        <f t="shared" si="172"/>
        <v>0.22054633333333337</v>
      </c>
      <c r="S2245" s="16">
        <f t="shared" si="173"/>
        <v>0.28056300000000001</v>
      </c>
      <c r="T2245" s="16"/>
      <c r="U2245" s="16">
        <f t="shared" si="174"/>
        <v>1.5390679999999999</v>
      </c>
    </row>
    <row r="2246" spans="1:21" x14ac:dyDescent="0.25">
      <c r="A2246">
        <v>2225</v>
      </c>
      <c r="B2246" s="1" t="s">
        <v>2246</v>
      </c>
      <c r="C2246">
        <v>0.65220299999999998</v>
      </c>
      <c r="D2246">
        <v>0.38911699999999999</v>
      </c>
      <c r="E2246">
        <v>0.49500300000000003</v>
      </c>
      <c r="F2246">
        <v>0.17379</v>
      </c>
      <c r="G2246">
        <v>9.2587000000000003E-2</v>
      </c>
      <c r="H2246">
        <v>0.29657</v>
      </c>
      <c r="I2246">
        <v>0.20205400000000001</v>
      </c>
      <c r="J2246">
        <v>0.50129800000000002</v>
      </c>
      <c r="K2246">
        <v>3.0949000000000001E-2</v>
      </c>
      <c r="L2246">
        <v>0.47933799999999999</v>
      </c>
      <c r="M2246">
        <v>2.0566999999999998E-2</v>
      </c>
      <c r="N2246">
        <v>0.27618100000000001</v>
      </c>
      <c r="P2246" s="16">
        <f t="shared" si="170"/>
        <v>0.51210766666666674</v>
      </c>
      <c r="Q2246" s="16">
        <f t="shared" si="171"/>
        <v>0.18764899999999998</v>
      </c>
      <c r="R2246" s="16">
        <f t="shared" si="172"/>
        <v>0.24476699999999998</v>
      </c>
      <c r="S2246" s="16">
        <f t="shared" si="173"/>
        <v>0.25869533333333333</v>
      </c>
      <c r="T2246" s="16"/>
      <c r="U2246" s="16">
        <f t="shared" si="174"/>
        <v>1.203219</v>
      </c>
    </row>
    <row r="2247" spans="1:21" x14ac:dyDescent="0.25">
      <c r="A2247">
        <v>2226</v>
      </c>
      <c r="B2247" s="1" t="s">
        <v>2247</v>
      </c>
      <c r="C2247">
        <v>0.65220299999999998</v>
      </c>
      <c r="D2247">
        <v>0.38911699999999999</v>
      </c>
      <c r="E2247">
        <v>0.49500300000000003</v>
      </c>
      <c r="F2247">
        <v>0.17379</v>
      </c>
      <c r="G2247">
        <v>9.2587000000000003E-2</v>
      </c>
      <c r="H2247">
        <v>0.29657</v>
      </c>
      <c r="I2247">
        <v>0.20205400000000001</v>
      </c>
      <c r="J2247">
        <v>0.50129800000000002</v>
      </c>
      <c r="K2247">
        <v>3.0949000000000001E-2</v>
      </c>
      <c r="L2247">
        <v>0.47933799999999999</v>
      </c>
      <c r="M2247">
        <v>2.0566999999999998E-2</v>
      </c>
      <c r="N2247">
        <v>0.14874899999999999</v>
      </c>
      <c r="P2247" s="16">
        <f t="shared" si="170"/>
        <v>0.51210766666666674</v>
      </c>
      <c r="Q2247" s="16">
        <f t="shared" si="171"/>
        <v>0.18764899999999998</v>
      </c>
      <c r="R2247" s="16">
        <f t="shared" si="172"/>
        <v>0.24476699999999998</v>
      </c>
      <c r="S2247" s="16">
        <f t="shared" si="173"/>
        <v>0.21621799999999999</v>
      </c>
      <c r="T2247" s="16"/>
      <c r="U2247" s="16">
        <f t="shared" si="174"/>
        <v>1.1607416666666666</v>
      </c>
    </row>
    <row r="2248" spans="1:21" x14ac:dyDescent="0.25">
      <c r="A2248">
        <v>2227</v>
      </c>
      <c r="B2248" s="1" t="s">
        <v>2248</v>
      </c>
      <c r="C2248">
        <v>0.65220299999999998</v>
      </c>
      <c r="D2248">
        <v>0.38911699999999999</v>
      </c>
      <c r="E2248">
        <v>0.81914100000000001</v>
      </c>
      <c r="F2248">
        <v>0.17379</v>
      </c>
      <c r="G2248">
        <v>9.2587000000000003E-2</v>
      </c>
      <c r="H2248">
        <v>0.29657</v>
      </c>
      <c r="I2248">
        <v>0.20205400000000001</v>
      </c>
      <c r="J2248">
        <v>0.64237900000000003</v>
      </c>
      <c r="K2248">
        <v>3.0949000000000001E-2</v>
      </c>
      <c r="L2248">
        <v>0.74365700000000001</v>
      </c>
      <c r="M2248">
        <v>0.55340100000000003</v>
      </c>
      <c r="N2248">
        <v>0.27618100000000001</v>
      </c>
      <c r="P2248" s="16">
        <f t="shared" si="170"/>
        <v>0.6201536666666666</v>
      </c>
      <c r="Q2248" s="16">
        <f t="shared" si="171"/>
        <v>0.18764899999999998</v>
      </c>
      <c r="R2248" s="16">
        <f t="shared" si="172"/>
        <v>0.291794</v>
      </c>
      <c r="S2248" s="16">
        <f t="shared" si="173"/>
        <v>0.52441300000000002</v>
      </c>
      <c r="T2248" s="16"/>
      <c r="U2248" s="16">
        <f t="shared" si="174"/>
        <v>1.6240096666666666</v>
      </c>
    </row>
    <row r="2249" spans="1:21" x14ac:dyDescent="0.25">
      <c r="A2249">
        <v>2228</v>
      </c>
      <c r="B2249" s="1" t="s">
        <v>2249</v>
      </c>
      <c r="C2249">
        <v>0.65220299999999998</v>
      </c>
      <c r="D2249">
        <v>0.38911699999999999</v>
      </c>
      <c r="E2249">
        <v>0.81914100000000001</v>
      </c>
      <c r="F2249">
        <v>0.17379</v>
      </c>
      <c r="G2249">
        <v>9.2587000000000003E-2</v>
      </c>
      <c r="H2249">
        <v>0.29657</v>
      </c>
      <c r="I2249">
        <v>0.20205400000000001</v>
      </c>
      <c r="J2249">
        <v>0.64237900000000003</v>
      </c>
      <c r="K2249">
        <v>3.0949000000000001E-2</v>
      </c>
      <c r="L2249">
        <v>0.74365700000000001</v>
      </c>
      <c r="M2249">
        <v>0.55340100000000003</v>
      </c>
      <c r="N2249">
        <v>0.14874899999999999</v>
      </c>
      <c r="P2249" s="16">
        <f t="shared" si="170"/>
        <v>0.6201536666666666</v>
      </c>
      <c r="Q2249" s="16">
        <f t="shared" si="171"/>
        <v>0.18764899999999998</v>
      </c>
      <c r="R2249" s="16">
        <f t="shared" si="172"/>
        <v>0.291794</v>
      </c>
      <c r="S2249" s="16">
        <f t="shared" si="173"/>
        <v>0.48193566666666671</v>
      </c>
      <c r="T2249" s="16"/>
      <c r="U2249" s="16">
        <f t="shared" si="174"/>
        <v>1.5815323333333333</v>
      </c>
    </row>
    <row r="2250" spans="1:21" x14ac:dyDescent="0.25">
      <c r="A2250">
        <v>2229</v>
      </c>
      <c r="B2250" s="1" t="s">
        <v>2250</v>
      </c>
      <c r="C2250">
        <v>0.65220299999999998</v>
      </c>
      <c r="D2250">
        <v>0.95604900000000004</v>
      </c>
      <c r="E2250">
        <v>0.49500300000000003</v>
      </c>
      <c r="F2250">
        <v>4.2419999999999999E-2</v>
      </c>
      <c r="G2250">
        <v>9.2587000000000003E-2</v>
      </c>
      <c r="H2250">
        <v>0.29657</v>
      </c>
      <c r="I2250">
        <v>0.20205400000000001</v>
      </c>
      <c r="J2250">
        <v>0.50129800000000002</v>
      </c>
      <c r="K2250">
        <v>3.0949000000000001E-2</v>
      </c>
      <c r="L2250">
        <v>0.78433600000000003</v>
      </c>
      <c r="M2250">
        <v>0.68551499999999999</v>
      </c>
      <c r="N2250">
        <v>0.55872500000000003</v>
      </c>
      <c r="P2250" s="16">
        <f t="shared" si="170"/>
        <v>0.70108499999999996</v>
      </c>
      <c r="Q2250" s="16">
        <f t="shared" si="171"/>
        <v>0.14385899999999999</v>
      </c>
      <c r="R2250" s="16">
        <f t="shared" si="172"/>
        <v>0.24476699999999998</v>
      </c>
      <c r="S2250" s="16">
        <f t="shared" si="173"/>
        <v>0.67619200000000002</v>
      </c>
      <c r="T2250" s="16"/>
      <c r="U2250" s="16">
        <f t="shared" si="174"/>
        <v>1.7659029999999998</v>
      </c>
    </row>
    <row r="2251" spans="1:21" x14ac:dyDescent="0.25">
      <c r="A2251">
        <v>2230</v>
      </c>
      <c r="B2251" s="1" t="s">
        <v>2251</v>
      </c>
      <c r="C2251">
        <v>0.65220299999999998</v>
      </c>
      <c r="D2251">
        <v>0.95604900000000004</v>
      </c>
      <c r="E2251">
        <v>0.49500300000000003</v>
      </c>
      <c r="F2251">
        <v>4.2419999999999999E-2</v>
      </c>
      <c r="G2251">
        <v>9.2587000000000003E-2</v>
      </c>
      <c r="H2251">
        <v>0.29657</v>
      </c>
      <c r="I2251">
        <v>0.20205400000000001</v>
      </c>
      <c r="J2251">
        <v>0.50129800000000002</v>
      </c>
      <c r="K2251">
        <v>3.0949000000000001E-2</v>
      </c>
      <c r="L2251">
        <v>0.78433600000000003</v>
      </c>
      <c r="M2251">
        <v>0.68551499999999999</v>
      </c>
      <c r="N2251">
        <v>0.52661800000000003</v>
      </c>
      <c r="P2251" s="16">
        <f t="shared" si="170"/>
        <v>0.70108499999999996</v>
      </c>
      <c r="Q2251" s="16">
        <f t="shared" si="171"/>
        <v>0.14385899999999999</v>
      </c>
      <c r="R2251" s="16">
        <f t="shared" si="172"/>
        <v>0.24476699999999998</v>
      </c>
      <c r="S2251" s="16">
        <f t="shared" si="173"/>
        <v>0.66548966666666665</v>
      </c>
      <c r="T2251" s="16"/>
      <c r="U2251" s="16">
        <f t="shared" si="174"/>
        <v>1.7552006666666666</v>
      </c>
    </row>
    <row r="2252" spans="1:21" x14ac:dyDescent="0.25">
      <c r="A2252">
        <v>2231</v>
      </c>
      <c r="B2252" s="1" t="s">
        <v>2252</v>
      </c>
      <c r="C2252">
        <v>0.65220299999999998</v>
      </c>
      <c r="D2252">
        <v>0.95604900000000004</v>
      </c>
      <c r="E2252">
        <v>0.81914100000000001</v>
      </c>
      <c r="F2252">
        <v>4.2419999999999999E-2</v>
      </c>
      <c r="G2252">
        <v>9.2587000000000003E-2</v>
      </c>
      <c r="H2252">
        <v>0.29657</v>
      </c>
      <c r="I2252">
        <v>0.20205400000000001</v>
      </c>
      <c r="J2252">
        <v>0.64237900000000003</v>
      </c>
      <c r="K2252">
        <v>3.0949000000000001E-2</v>
      </c>
      <c r="L2252">
        <v>0.20158200000000001</v>
      </c>
      <c r="M2252">
        <v>0.11348900000000001</v>
      </c>
      <c r="N2252">
        <v>0.55872500000000003</v>
      </c>
      <c r="P2252" s="16">
        <f t="shared" si="170"/>
        <v>0.80913099999999993</v>
      </c>
      <c r="Q2252" s="16">
        <f t="shared" si="171"/>
        <v>0.14385899999999999</v>
      </c>
      <c r="R2252" s="16">
        <f t="shared" si="172"/>
        <v>0.291794</v>
      </c>
      <c r="S2252" s="16">
        <f t="shared" si="173"/>
        <v>0.29126533333333332</v>
      </c>
      <c r="T2252" s="16"/>
      <c r="U2252" s="16">
        <f t="shared" si="174"/>
        <v>1.5360493333333332</v>
      </c>
    </row>
    <row r="2253" spans="1:21" x14ac:dyDescent="0.25">
      <c r="A2253">
        <v>2232</v>
      </c>
      <c r="B2253" s="1" t="s">
        <v>2253</v>
      </c>
      <c r="C2253">
        <v>0.65220299999999998</v>
      </c>
      <c r="D2253">
        <v>0.95604900000000004</v>
      </c>
      <c r="E2253">
        <v>0.81914100000000001</v>
      </c>
      <c r="F2253">
        <v>4.2419999999999999E-2</v>
      </c>
      <c r="G2253">
        <v>9.2587000000000003E-2</v>
      </c>
      <c r="H2253">
        <v>0.29657</v>
      </c>
      <c r="I2253">
        <v>0.20205400000000001</v>
      </c>
      <c r="J2253">
        <v>0.64237900000000003</v>
      </c>
      <c r="K2253">
        <v>3.0949000000000001E-2</v>
      </c>
      <c r="L2253">
        <v>0.20158200000000001</v>
      </c>
      <c r="M2253">
        <v>0.11348900000000001</v>
      </c>
      <c r="N2253">
        <v>0.52661800000000003</v>
      </c>
      <c r="P2253" s="16">
        <f t="shared" si="170"/>
        <v>0.80913099999999993</v>
      </c>
      <c r="Q2253" s="16">
        <f t="shared" si="171"/>
        <v>0.14385899999999999</v>
      </c>
      <c r="R2253" s="16">
        <f t="shared" si="172"/>
        <v>0.291794</v>
      </c>
      <c r="S2253" s="16">
        <f t="shared" si="173"/>
        <v>0.28056300000000001</v>
      </c>
      <c r="T2253" s="16"/>
      <c r="U2253" s="16">
        <f t="shared" si="174"/>
        <v>1.525347</v>
      </c>
    </row>
    <row r="2254" spans="1:21" x14ac:dyDescent="0.25">
      <c r="A2254">
        <v>2233</v>
      </c>
      <c r="B2254" s="1" t="s">
        <v>2254</v>
      </c>
      <c r="C2254">
        <v>0.65220299999999998</v>
      </c>
      <c r="D2254">
        <v>0.38911699999999999</v>
      </c>
      <c r="E2254">
        <v>0.49500300000000003</v>
      </c>
      <c r="F2254">
        <v>0.17379</v>
      </c>
      <c r="G2254">
        <v>9.2587000000000003E-2</v>
      </c>
      <c r="H2254">
        <v>0.29657</v>
      </c>
      <c r="I2254">
        <v>0.20205400000000001</v>
      </c>
      <c r="J2254">
        <v>0.50129800000000002</v>
      </c>
      <c r="K2254">
        <v>0.48515599999999998</v>
      </c>
      <c r="L2254">
        <v>0.47933799999999999</v>
      </c>
      <c r="M2254">
        <v>2.0566999999999998E-2</v>
      </c>
      <c r="N2254">
        <v>0.27618100000000001</v>
      </c>
      <c r="P2254" s="16">
        <f t="shared" si="170"/>
        <v>0.51210766666666674</v>
      </c>
      <c r="Q2254" s="16">
        <f t="shared" si="171"/>
        <v>0.18764899999999998</v>
      </c>
      <c r="R2254" s="16">
        <f t="shared" si="172"/>
        <v>0.39616933333333332</v>
      </c>
      <c r="S2254" s="16">
        <f t="shared" si="173"/>
        <v>0.25869533333333333</v>
      </c>
      <c r="T2254" s="16"/>
      <c r="U2254" s="16">
        <f t="shared" si="174"/>
        <v>1.3546213333333332</v>
      </c>
    </row>
    <row r="2255" spans="1:21" x14ac:dyDescent="0.25">
      <c r="A2255">
        <v>2234</v>
      </c>
      <c r="B2255" s="1" t="s">
        <v>2255</v>
      </c>
      <c r="C2255">
        <v>0.65220299999999998</v>
      </c>
      <c r="D2255">
        <v>0.38911699999999999</v>
      </c>
      <c r="E2255">
        <v>0.49500300000000003</v>
      </c>
      <c r="F2255">
        <v>0.17379</v>
      </c>
      <c r="G2255">
        <v>9.2587000000000003E-2</v>
      </c>
      <c r="H2255">
        <v>0.29657</v>
      </c>
      <c r="I2255">
        <v>0.20205400000000001</v>
      </c>
      <c r="J2255">
        <v>0.50129800000000002</v>
      </c>
      <c r="K2255">
        <v>0.48515599999999998</v>
      </c>
      <c r="L2255">
        <v>0.47933799999999999</v>
      </c>
      <c r="M2255">
        <v>2.0566999999999998E-2</v>
      </c>
      <c r="N2255">
        <v>0.14874899999999999</v>
      </c>
      <c r="P2255" s="16">
        <f t="shared" si="170"/>
        <v>0.51210766666666674</v>
      </c>
      <c r="Q2255" s="16">
        <f t="shared" si="171"/>
        <v>0.18764899999999998</v>
      </c>
      <c r="R2255" s="16">
        <f t="shared" si="172"/>
        <v>0.39616933333333332</v>
      </c>
      <c r="S2255" s="16">
        <f t="shared" si="173"/>
        <v>0.21621799999999999</v>
      </c>
      <c r="T2255" s="16"/>
      <c r="U2255" s="16">
        <f t="shared" si="174"/>
        <v>1.312144</v>
      </c>
    </row>
    <row r="2256" spans="1:21" x14ac:dyDescent="0.25">
      <c r="A2256">
        <v>2235</v>
      </c>
      <c r="B2256" s="1" t="s">
        <v>2256</v>
      </c>
      <c r="C2256">
        <v>0.65220299999999998</v>
      </c>
      <c r="D2256">
        <v>0.38911699999999999</v>
      </c>
      <c r="E2256">
        <v>0.81914100000000001</v>
      </c>
      <c r="F2256">
        <v>0.17379</v>
      </c>
      <c r="G2256">
        <v>9.2587000000000003E-2</v>
      </c>
      <c r="H2256">
        <v>0.29657</v>
      </c>
      <c r="I2256">
        <v>0.20205400000000001</v>
      </c>
      <c r="J2256">
        <v>0.64237900000000003</v>
      </c>
      <c r="K2256">
        <v>0.48515599999999998</v>
      </c>
      <c r="L2256">
        <v>0.74365700000000001</v>
      </c>
      <c r="M2256">
        <v>0.55340100000000003</v>
      </c>
      <c r="N2256">
        <v>0.27618100000000001</v>
      </c>
      <c r="P2256" s="16">
        <f t="shared" si="170"/>
        <v>0.6201536666666666</v>
      </c>
      <c r="Q2256" s="16">
        <f t="shared" si="171"/>
        <v>0.18764899999999998</v>
      </c>
      <c r="R2256" s="16">
        <f t="shared" si="172"/>
        <v>0.4431963333333333</v>
      </c>
      <c r="S2256" s="16">
        <f t="shared" si="173"/>
        <v>0.52441300000000002</v>
      </c>
      <c r="T2256" s="16"/>
      <c r="U2256" s="16">
        <f t="shared" si="174"/>
        <v>1.7754119999999998</v>
      </c>
    </row>
    <row r="2257" spans="1:21" x14ac:dyDescent="0.25">
      <c r="A2257">
        <v>2236</v>
      </c>
      <c r="B2257" s="1" t="s">
        <v>2257</v>
      </c>
      <c r="C2257">
        <v>0.65220299999999998</v>
      </c>
      <c r="D2257">
        <v>0.38911699999999999</v>
      </c>
      <c r="E2257">
        <v>0.81914100000000001</v>
      </c>
      <c r="F2257">
        <v>0.17379</v>
      </c>
      <c r="G2257">
        <v>9.2587000000000003E-2</v>
      </c>
      <c r="H2257">
        <v>0.29657</v>
      </c>
      <c r="I2257">
        <v>0.20205400000000001</v>
      </c>
      <c r="J2257">
        <v>0.64237900000000003</v>
      </c>
      <c r="K2257">
        <v>0.48515599999999998</v>
      </c>
      <c r="L2257">
        <v>0.74365700000000001</v>
      </c>
      <c r="M2257">
        <v>0.55340100000000003</v>
      </c>
      <c r="N2257">
        <v>0.14874899999999999</v>
      </c>
      <c r="P2257" s="16">
        <f t="shared" si="170"/>
        <v>0.6201536666666666</v>
      </c>
      <c r="Q2257" s="16">
        <f t="shared" si="171"/>
        <v>0.18764899999999998</v>
      </c>
      <c r="R2257" s="16">
        <f t="shared" si="172"/>
        <v>0.4431963333333333</v>
      </c>
      <c r="S2257" s="16">
        <f t="shared" si="173"/>
        <v>0.48193566666666671</v>
      </c>
      <c r="T2257" s="16"/>
      <c r="U2257" s="16">
        <f t="shared" si="174"/>
        <v>1.7329346666666665</v>
      </c>
    </row>
    <row r="2258" spans="1:21" x14ac:dyDescent="0.25">
      <c r="A2258">
        <v>2237</v>
      </c>
      <c r="B2258" s="1" t="s">
        <v>2258</v>
      </c>
      <c r="C2258">
        <v>0.65220299999999998</v>
      </c>
      <c r="D2258">
        <v>0.95604900000000004</v>
      </c>
      <c r="E2258">
        <v>0.49500300000000003</v>
      </c>
      <c r="F2258">
        <v>4.2419999999999999E-2</v>
      </c>
      <c r="G2258">
        <v>9.2587000000000003E-2</v>
      </c>
      <c r="H2258">
        <v>0.29657</v>
      </c>
      <c r="I2258">
        <v>0.20205400000000001</v>
      </c>
      <c r="J2258">
        <v>0.50129800000000002</v>
      </c>
      <c r="K2258">
        <v>0.48515599999999998</v>
      </c>
      <c r="L2258">
        <v>0.78433600000000003</v>
      </c>
      <c r="M2258">
        <v>0.68551499999999999</v>
      </c>
      <c r="N2258">
        <v>0.55872500000000003</v>
      </c>
      <c r="P2258" s="16">
        <f t="shared" si="170"/>
        <v>0.70108499999999996</v>
      </c>
      <c r="Q2258" s="16">
        <f t="shared" si="171"/>
        <v>0.14385899999999999</v>
      </c>
      <c r="R2258" s="16">
        <f t="shared" si="172"/>
        <v>0.39616933333333332</v>
      </c>
      <c r="S2258" s="16">
        <f t="shared" si="173"/>
        <v>0.67619200000000002</v>
      </c>
      <c r="T2258" s="16"/>
      <c r="U2258" s="16">
        <f t="shared" si="174"/>
        <v>1.9173053333333332</v>
      </c>
    </row>
    <row r="2259" spans="1:21" x14ac:dyDescent="0.25">
      <c r="A2259">
        <v>2238</v>
      </c>
      <c r="B2259" s="1" t="s">
        <v>2259</v>
      </c>
      <c r="C2259">
        <v>0.65220299999999998</v>
      </c>
      <c r="D2259">
        <v>0.95604900000000004</v>
      </c>
      <c r="E2259">
        <v>0.49500300000000003</v>
      </c>
      <c r="F2259">
        <v>4.2419999999999999E-2</v>
      </c>
      <c r="G2259">
        <v>9.2587000000000003E-2</v>
      </c>
      <c r="H2259">
        <v>0.29657</v>
      </c>
      <c r="I2259">
        <v>0.20205400000000001</v>
      </c>
      <c r="J2259">
        <v>0.50129800000000002</v>
      </c>
      <c r="K2259">
        <v>0.48515599999999998</v>
      </c>
      <c r="L2259">
        <v>0.78433600000000003</v>
      </c>
      <c r="M2259">
        <v>0.68551499999999999</v>
      </c>
      <c r="N2259">
        <v>0.52661800000000003</v>
      </c>
      <c r="P2259" s="16">
        <f t="shared" si="170"/>
        <v>0.70108499999999996</v>
      </c>
      <c r="Q2259" s="16">
        <f t="shared" si="171"/>
        <v>0.14385899999999999</v>
      </c>
      <c r="R2259" s="16">
        <f t="shared" si="172"/>
        <v>0.39616933333333332</v>
      </c>
      <c r="S2259" s="16">
        <f t="shared" si="173"/>
        <v>0.66548966666666665</v>
      </c>
      <c r="T2259" s="16"/>
      <c r="U2259" s="16">
        <f t="shared" si="174"/>
        <v>1.906603</v>
      </c>
    </row>
    <row r="2260" spans="1:21" x14ac:dyDescent="0.25">
      <c r="A2260">
        <v>2239</v>
      </c>
      <c r="B2260" s="1" t="s">
        <v>2260</v>
      </c>
      <c r="C2260">
        <v>0.65220299999999998</v>
      </c>
      <c r="D2260">
        <v>0.95604900000000004</v>
      </c>
      <c r="E2260">
        <v>0.81914100000000001</v>
      </c>
      <c r="F2260">
        <v>4.2419999999999999E-2</v>
      </c>
      <c r="G2260">
        <v>9.2587000000000003E-2</v>
      </c>
      <c r="H2260">
        <v>0.29657</v>
      </c>
      <c r="I2260">
        <v>0.20205400000000001</v>
      </c>
      <c r="J2260">
        <v>0.64237900000000003</v>
      </c>
      <c r="K2260">
        <v>0.48515599999999998</v>
      </c>
      <c r="L2260">
        <v>0.20158200000000001</v>
      </c>
      <c r="M2260">
        <v>0.11348900000000001</v>
      </c>
      <c r="N2260">
        <v>0.55872500000000003</v>
      </c>
      <c r="P2260" s="16">
        <f t="shared" si="170"/>
        <v>0.80913099999999993</v>
      </c>
      <c r="Q2260" s="16">
        <f t="shared" si="171"/>
        <v>0.14385899999999999</v>
      </c>
      <c r="R2260" s="16">
        <f t="shared" si="172"/>
        <v>0.4431963333333333</v>
      </c>
      <c r="S2260" s="16">
        <f t="shared" si="173"/>
        <v>0.29126533333333332</v>
      </c>
      <c r="T2260" s="16"/>
      <c r="U2260" s="16">
        <f t="shared" si="174"/>
        <v>1.6874516666666664</v>
      </c>
    </row>
    <row r="2261" spans="1:21" x14ac:dyDescent="0.25">
      <c r="A2261">
        <v>2240</v>
      </c>
      <c r="B2261" s="1" t="s">
        <v>2261</v>
      </c>
      <c r="C2261">
        <v>0.65220299999999998</v>
      </c>
      <c r="D2261">
        <v>0.95604900000000004</v>
      </c>
      <c r="E2261">
        <v>0.81914100000000001</v>
      </c>
      <c r="F2261">
        <v>4.2419999999999999E-2</v>
      </c>
      <c r="G2261">
        <v>9.2587000000000003E-2</v>
      </c>
      <c r="H2261">
        <v>0.29657</v>
      </c>
      <c r="I2261">
        <v>0.20205400000000001</v>
      </c>
      <c r="J2261">
        <v>0.64237900000000003</v>
      </c>
      <c r="K2261">
        <v>0.48515599999999998</v>
      </c>
      <c r="L2261">
        <v>0.20158200000000001</v>
      </c>
      <c r="M2261">
        <v>0.11348900000000001</v>
      </c>
      <c r="N2261">
        <v>0.52661800000000003</v>
      </c>
      <c r="P2261" s="16">
        <f t="shared" si="170"/>
        <v>0.80913099999999993</v>
      </c>
      <c r="Q2261" s="16">
        <f t="shared" si="171"/>
        <v>0.14385899999999999</v>
      </c>
      <c r="R2261" s="16">
        <f t="shared" si="172"/>
        <v>0.4431963333333333</v>
      </c>
      <c r="S2261" s="16">
        <f t="shared" si="173"/>
        <v>0.28056300000000001</v>
      </c>
      <c r="T2261" s="16"/>
      <c r="U2261" s="16">
        <f t="shared" si="174"/>
        <v>1.676749333333333</v>
      </c>
    </row>
    <row r="2262" spans="1:21" x14ac:dyDescent="0.25">
      <c r="A2262">
        <v>2241</v>
      </c>
      <c r="B2262" s="1" t="s">
        <v>2262</v>
      </c>
      <c r="C2262">
        <v>0.90710900000000005</v>
      </c>
      <c r="D2262">
        <v>0.38911699999999999</v>
      </c>
      <c r="E2262">
        <v>0.49500300000000003</v>
      </c>
      <c r="F2262">
        <v>0.17379</v>
      </c>
      <c r="G2262">
        <v>9.2587000000000003E-2</v>
      </c>
      <c r="H2262">
        <v>0.247554</v>
      </c>
      <c r="I2262">
        <v>8.2359000000000002E-2</v>
      </c>
      <c r="J2262">
        <v>0.27262999999999998</v>
      </c>
      <c r="K2262">
        <v>0.748471</v>
      </c>
      <c r="L2262">
        <v>1.8332000000000001E-2</v>
      </c>
      <c r="M2262">
        <v>0.65163300000000002</v>
      </c>
      <c r="N2262">
        <v>0.27618100000000001</v>
      </c>
      <c r="P2262" s="16">
        <f t="shared" si="170"/>
        <v>0.59707633333333343</v>
      </c>
      <c r="Q2262" s="16">
        <f t="shared" si="171"/>
        <v>0.17131033333333331</v>
      </c>
      <c r="R2262" s="16">
        <f t="shared" si="172"/>
        <v>0.36782000000000004</v>
      </c>
      <c r="S2262" s="16">
        <f t="shared" si="173"/>
        <v>0.315382</v>
      </c>
      <c r="T2262" s="16"/>
      <c r="U2262" s="16">
        <f t="shared" si="174"/>
        <v>1.4515886666666669</v>
      </c>
    </row>
    <row r="2263" spans="1:21" x14ac:dyDescent="0.25">
      <c r="A2263">
        <v>2242</v>
      </c>
      <c r="B2263" s="1" t="s">
        <v>2263</v>
      </c>
      <c r="C2263">
        <v>0.90710900000000005</v>
      </c>
      <c r="D2263">
        <v>0.38911699999999999</v>
      </c>
      <c r="E2263">
        <v>0.49500300000000003</v>
      </c>
      <c r="F2263">
        <v>0.17379</v>
      </c>
      <c r="G2263">
        <v>9.2587000000000003E-2</v>
      </c>
      <c r="H2263">
        <v>0.247554</v>
      </c>
      <c r="I2263">
        <v>8.2359000000000002E-2</v>
      </c>
      <c r="J2263">
        <v>0.27262999999999998</v>
      </c>
      <c r="K2263">
        <v>0.748471</v>
      </c>
      <c r="L2263">
        <v>1.8332000000000001E-2</v>
      </c>
      <c r="M2263">
        <v>0.65163300000000002</v>
      </c>
      <c r="N2263">
        <v>0.14874899999999999</v>
      </c>
      <c r="P2263" s="16">
        <f t="shared" ref="P2263:P2326" si="175">AVERAGE(C2263:E2263)</f>
        <v>0.59707633333333343</v>
      </c>
      <c r="Q2263" s="16">
        <f t="shared" ref="Q2263:Q2326" si="176">AVERAGE(F2263:H2263)</f>
        <v>0.17131033333333331</v>
      </c>
      <c r="R2263" s="16">
        <f t="shared" ref="R2263:R2326" si="177">AVERAGE(I2263:K2263)</f>
        <v>0.36782000000000004</v>
      </c>
      <c r="S2263" s="16">
        <f t="shared" ref="S2263:S2326" si="178">AVERAGE(L2263:N2263)</f>
        <v>0.27290466666666668</v>
      </c>
      <c r="T2263" s="16"/>
      <c r="U2263" s="16">
        <f t="shared" ref="U2263:U2326" si="179">SUM(P2263:S2263)</f>
        <v>1.4091113333333336</v>
      </c>
    </row>
    <row r="2264" spans="1:21" x14ac:dyDescent="0.25">
      <c r="A2264">
        <v>2243</v>
      </c>
      <c r="B2264" s="1" t="s">
        <v>2264</v>
      </c>
      <c r="C2264">
        <v>0.90710900000000005</v>
      </c>
      <c r="D2264">
        <v>0.38911699999999999</v>
      </c>
      <c r="E2264">
        <v>0.81914100000000001</v>
      </c>
      <c r="F2264">
        <v>0.17379</v>
      </c>
      <c r="G2264">
        <v>9.2587000000000003E-2</v>
      </c>
      <c r="H2264">
        <v>0.247554</v>
      </c>
      <c r="I2264">
        <v>8.2359000000000002E-2</v>
      </c>
      <c r="J2264">
        <v>0.68228900000000003</v>
      </c>
      <c r="K2264">
        <v>0.748471</v>
      </c>
      <c r="L2264">
        <v>0.211092</v>
      </c>
      <c r="M2264">
        <v>0.17930499999999999</v>
      </c>
      <c r="N2264">
        <v>0.27618100000000001</v>
      </c>
      <c r="P2264" s="16">
        <f t="shared" si="175"/>
        <v>0.7051223333333333</v>
      </c>
      <c r="Q2264" s="16">
        <f t="shared" si="176"/>
        <v>0.17131033333333331</v>
      </c>
      <c r="R2264" s="16">
        <f t="shared" si="177"/>
        <v>0.50437300000000007</v>
      </c>
      <c r="S2264" s="16">
        <f t="shared" si="178"/>
        <v>0.22219266666666668</v>
      </c>
      <c r="T2264" s="16"/>
      <c r="U2264" s="16">
        <f t="shared" si="179"/>
        <v>1.6029983333333335</v>
      </c>
    </row>
    <row r="2265" spans="1:21" x14ac:dyDescent="0.25">
      <c r="A2265">
        <v>2244</v>
      </c>
      <c r="B2265" s="1" t="s">
        <v>2265</v>
      </c>
      <c r="C2265">
        <v>0.90710900000000005</v>
      </c>
      <c r="D2265">
        <v>0.38911699999999999</v>
      </c>
      <c r="E2265">
        <v>0.81914100000000001</v>
      </c>
      <c r="F2265">
        <v>0.17379</v>
      </c>
      <c r="G2265">
        <v>9.2587000000000003E-2</v>
      </c>
      <c r="H2265">
        <v>0.247554</v>
      </c>
      <c r="I2265">
        <v>8.2359000000000002E-2</v>
      </c>
      <c r="J2265">
        <v>0.68228900000000003</v>
      </c>
      <c r="K2265">
        <v>0.748471</v>
      </c>
      <c r="L2265">
        <v>0.211092</v>
      </c>
      <c r="M2265">
        <v>0.17930499999999999</v>
      </c>
      <c r="N2265">
        <v>0.14874899999999999</v>
      </c>
      <c r="P2265" s="16">
        <f t="shared" si="175"/>
        <v>0.7051223333333333</v>
      </c>
      <c r="Q2265" s="16">
        <f t="shared" si="176"/>
        <v>0.17131033333333331</v>
      </c>
      <c r="R2265" s="16">
        <f t="shared" si="177"/>
        <v>0.50437300000000007</v>
      </c>
      <c r="S2265" s="16">
        <f t="shared" si="178"/>
        <v>0.17971533333333334</v>
      </c>
      <c r="T2265" s="16"/>
      <c r="U2265" s="16">
        <f t="shared" si="179"/>
        <v>1.560521</v>
      </c>
    </row>
    <row r="2266" spans="1:21" x14ac:dyDescent="0.25">
      <c r="A2266">
        <v>2245</v>
      </c>
      <c r="B2266" s="1" t="s">
        <v>2266</v>
      </c>
      <c r="C2266">
        <v>0.90710900000000005</v>
      </c>
      <c r="D2266">
        <v>0.95604900000000004</v>
      </c>
      <c r="E2266">
        <v>0.49500300000000003</v>
      </c>
      <c r="F2266">
        <v>4.2419999999999999E-2</v>
      </c>
      <c r="G2266">
        <v>9.2587000000000003E-2</v>
      </c>
      <c r="H2266">
        <v>0.247554</v>
      </c>
      <c r="I2266">
        <v>8.2359000000000002E-2</v>
      </c>
      <c r="J2266">
        <v>0.27262999999999998</v>
      </c>
      <c r="K2266">
        <v>0.748471</v>
      </c>
      <c r="L2266">
        <v>0.19065799999999999</v>
      </c>
      <c r="M2266">
        <v>0.69619299999999995</v>
      </c>
      <c r="N2266">
        <v>0.55872500000000003</v>
      </c>
      <c r="P2266" s="16">
        <f t="shared" si="175"/>
        <v>0.78605366666666665</v>
      </c>
      <c r="Q2266" s="16">
        <f t="shared" si="176"/>
        <v>0.12752033333333332</v>
      </c>
      <c r="R2266" s="16">
        <f t="shared" si="177"/>
        <v>0.36782000000000004</v>
      </c>
      <c r="S2266" s="16">
        <f t="shared" si="178"/>
        <v>0.48185866666666666</v>
      </c>
      <c r="T2266" s="16"/>
      <c r="U2266" s="16">
        <f t="shared" si="179"/>
        <v>1.7632526666666668</v>
      </c>
    </row>
    <row r="2267" spans="1:21" x14ac:dyDescent="0.25">
      <c r="A2267">
        <v>2246</v>
      </c>
      <c r="B2267" s="1" t="s">
        <v>2267</v>
      </c>
      <c r="C2267">
        <v>0.90710900000000005</v>
      </c>
      <c r="D2267">
        <v>0.95604900000000004</v>
      </c>
      <c r="E2267">
        <v>0.49500300000000003</v>
      </c>
      <c r="F2267">
        <v>4.2419999999999999E-2</v>
      </c>
      <c r="G2267">
        <v>9.2587000000000003E-2</v>
      </c>
      <c r="H2267">
        <v>0.247554</v>
      </c>
      <c r="I2267">
        <v>8.2359000000000002E-2</v>
      </c>
      <c r="J2267">
        <v>0.27262999999999998</v>
      </c>
      <c r="K2267">
        <v>0.748471</v>
      </c>
      <c r="L2267">
        <v>0.19065799999999999</v>
      </c>
      <c r="M2267">
        <v>0.69619299999999995</v>
      </c>
      <c r="N2267">
        <v>0.52661800000000003</v>
      </c>
      <c r="P2267" s="16">
        <f t="shared" si="175"/>
        <v>0.78605366666666665</v>
      </c>
      <c r="Q2267" s="16">
        <f t="shared" si="176"/>
        <v>0.12752033333333332</v>
      </c>
      <c r="R2267" s="16">
        <f t="shared" si="177"/>
        <v>0.36782000000000004</v>
      </c>
      <c r="S2267" s="16">
        <f t="shared" si="178"/>
        <v>0.47115633333333334</v>
      </c>
      <c r="T2267" s="16"/>
      <c r="U2267" s="16">
        <f t="shared" si="179"/>
        <v>1.7525503333333334</v>
      </c>
    </row>
    <row r="2268" spans="1:21" x14ac:dyDescent="0.25">
      <c r="A2268">
        <v>2247</v>
      </c>
      <c r="B2268" s="1" t="s">
        <v>2268</v>
      </c>
      <c r="C2268">
        <v>0.90710900000000005</v>
      </c>
      <c r="D2268">
        <v>0.95604900000000004</v>
      </c>
      <c r="E2268">
        <v>0.81914100000000001</v>
      </c>
      <c r="F2268">
        <v>4.2419999999999999E-2</v>
      </c>
      <c r="G2268">
        <v>9.2587000000000003E-2</v>
      </c>
      <c r="H2268">
        <v>0.247554</v>
      </c>
      <c r="I2268">
        <v>8.2359000000000002E-2</v>
      </c>
      <c r="J2268">
        <v>0.68228900000000003</v>
      </c>
      <c r="K2268">
        <v>0.748471</v>
      </c>
      <c r="L2268">
        <v>0.83889999999999998</v>
      </c>
      <c r="M2268">
        <v>2.6055999999999999E-2</v>
      </c>
      <c r="N2268">
        <v>0.55872500000000003</v>
      </c>
      <c r="P2268" s="16">
        <f t="shared" si="175"/>
        <v>0.89409966666666663</v>
      </c>
      <c r="Q2268" s="16">
        <f t="shared" si="176"/>
        <v>0.12752033333333332</v>
      </c>
      <c r="R2268" s="16">
        <f t="shared" si="177"/>
        <v>0.50437300000000007</v>
      </c>
      <c r="S2268" s="16">
        <f t="shared" si="178"/>
        <v>0.47456033333333331</v>
      </c>
      <c r="T2268" s="16"/>
      <c r="U2268" s="16">
        <f t="shared" si="179"/>
        <v>2.0005533333333334</v>
      </c>
    </row>
    <row r="2269" spans="1:21" x14ac:dyDescent="0.25">
      <c r="A2269">
        <v>2248</v>
      </c>
      <c r="B2269" s="1" t="s">
        <v>2269</v>
      </c>
      <c r="C2269">
        <v>0.90710900000000005</v>
      </c>
      <c r="D2269">
        <v>0.95604900000000004</v>
      </c>
      <c r="E2269">
        <v>0.81914100000000001</v>
      </c>
      <c r="F2269">
        <v>4.2419999999999999E-2</v>
      </c>
      <c r="G2269">
        <v>9.2587000000000003E-2</v>
      </c>
      <c r="H2269">
        <v>0.247554</v>
      </c>
      <c r="I2269">
        <v>8.2359000000000002E-2</v>
      </c>
      <c r="J2269">
        <v>0.68228900000000003</v>
      </c>
      <c r="K2269">
        <v>0.748471</v>
      </c>
      <c r="L2269">
        <v>0.83889999999999998</v>
      </c>
      <c r="M2269">
        <v>2.6055999999999999E-2</v>
      </c>
      <c r="N2269">
        <v>0.52661800000000003</v>
      </c>
      <c r="P2269" s="16">
        <f t="shared" si="175"/>
        <v>0.89409966666666663</v>
      </c>
      <c r="Q2269" s="16">
        <f t="shared" si="176"/>
        <v>0.12752033333333332</v>
      </c>
      <c r="R2269" s="16">
        <f t="shared" si="177"/>
        <v>0.50437300000000007</v>
      </c>
      <c r="S2269" s="16">
        <f t="shared" si="178"/>
        <v>0.46385799999999994</v>
      </c>
      <c r="T2269" s="16"/>
      <c r="U2269" s="16">
        <f t="shared" si="179"/>
        <v>1.989851</v>
      </c>
    </row>
    <row r="2270" spans="1:21" x14ac:dyDescent="0.25">
      <c r="A2270">
        <v>2249</v>
      </c>
      <c r="B2270" s="1" t="s">
        <v>2270</v>
      </c>
      <c r="C2270">
        <v>0.90710900000000005</v>
      </c>
      <c r="D2270">
        <v>0.38911699999999999</v>
      </c>
      <c r="E2270">
        <v>0.49500300000000003</v>
      </c>
      <c r="F2270">
        <v>0.17379</v>
      </c>
      <c r="G2270">
        <v>9.2587000000000003E-2</v>
      </c>
      <c r="H2270">
        <v>0.247554</v>
      </c>
      <c r="I2270">
        <v>8.2359000000000002E-2</v>
      </c>
      <c r="J2270">
        <v>0.27262999999999998</v>
      </c>
      <c r="K2270">
        <v>9.1210000000000006E-3</v>
      </c>
      <c r="L2270">
        <v>1.8332000000000001E-2</v>
      </c>
      <c r="M2270">
        <v>0.65163300000000002</v>
      </c>
      <c r="N2270">
        <v>0.27618100000000001</v>
      </c>
      <c r="P2270" s="16">
        <f t="shared" si="175"/>
        <v>0.59707633333333343</v>
      </c>
      <c r="Q2270" s="16">
        <f t="shared" si="176"/>
        <v>0.17131033333333331</v>
      </c>
      <c r="R2270" s="16">
        <f t="shared" si="177"/>
        <v>0.12136999999999999</v>
      </c>
      <c r="S2270" s="16">
        <f t="shared" si="178"/>
        <v>0.315382</v>
      </c>
      <c r="T2270" s="16"/>
      <c r="U2270" s="16">
        <f t="shared" si="179"/>
        <v>1.2051386666666668</v>
      </c>
    </row>
    <row r="2271" spans="1:21" x14ac:dyDescent="0.25">
      <c r="A2271">
        <v>2250</v>
      </c>
      <c r="B2271" s="1" t="s">
        <v>2271</v>
      </c>
      <c r="C2271">
        <v>0.90710900000000005</v>
      </c>
      <c r="D2271">
        <v>0.38911699999999999</v>
      </c>
      <c r="E2271">
        <v>0.49500300000000003</v>
      </c>
      <c r="F2271">
        <v>0.17379</v>
      </c>
      <c r="G2271">
        <v>9.2587000000000003E-2</v>
      </c>
      <c r="H2271">
        <v>0.247554</v>
      </c>
      <c r="I2271">
        <v>8.2359000000000002E-2</v>
      </c>
      <c r="J2271">
        <v>0.27262999999999998</v>
      </c>
      <c r="K2271">
        <v>9.1210000000000006E-3</v>
      </c>
      <c r="L2271">
        <v>1.8332000000000001E-2</v>
      </c>
      <c r="M2271">
        <v>0.65163300000000002</v>
      </c>
      <c r="N2271">
        <v>0.14874899999999999</v>
      </c>
      <c r="P2271" s="16">
        <f t="shared" si="175"/>
        <v>0.59707633333333343</v>
      </c>
      <c r="Q2271" s="16">
        <f t="shared" si="176"/>
        <v>0.17131033333333331</v>
      </c>
      <c r="R2271" s="16">
        <f t="shared" si="177"/>
        <v>0.12136999999999999</v>
      </c>
      <c r="S2271" s="16">
        <f t="shared" si="178"/>
        <v>0.27290466666666668</v>
      </c>
      <c r="T2271" s="16"/>
      <c r="U2271" s="16">
        <f t="shared" si="179"/>
        <v>1.1626613333333333</v>
      </c>
    </row>
    <row r="2272" spans="1:21" x14ac:dyDescent="0.25">
      <c r="A2272">
        <v>2251</v>
      </c>
      <c r="B2272" s="1" t="s">
        <v>2272</v>
      </c>
      <c r="C2272">
        <v>0.90710900000000005</v>
      </c>
      <c r="D2272">
        <v>0.38911699999999999</v>
      </c>
      <c r="E2272">
        <v>0.81914100000000001</v>
      </c>
      <c r="F2272">
        <v>0.17379</v>
      </c>
      <c r="G2272">
        <v>9.2587000000000003E-2</v>
      </c>
      <c r="H2272">
        <v>0.247554</v>
      </c>
      <c r="I2272">
        <v>8.2359000000000002E-2</v>
      </c>
      <c r="J2272">
        <v>0.68228900000000003</v>
      </c>
      <c r="K2272">
        <v>9.1210000000000006E-3</v>
      </c>
      <c r="L2272">
        <v>0.211092</v>
      </c>
      <c r="M2272">
        <v>0.17930499999999999</v>
      </c>
      <c r="N2272">
        <v>0.27618100000000001</v>
      </c>
      <c r="P2272" s="16">
        <f t="shared" si="175"/>
        <v>0.7051223333333333</v>
      </c>
      <c r="Q2272" s="16">
        <f t="shared" si="176"/>
        <v>0.17131033333333331</v>
      </c>
      <c r="R2272" s="16">
        <f t="shared" si="177"/>
        <v>0.25792300000000001</v>
      </c>
      <c r="S2272" s="16">
        <f t="shared" si="178"/>
        <v>0.22219266666666668</v>
      </c>
      <c r="T2272" s="16"/>
      <c r="U2272" s="16">
        <f t="shared" si="179"/>
        <v>1.3565483333333332</v>
      </c>
    </row>
    <row r="2273" spans="1:21" x14ac:dyDescent="0.25">
      <c r="A2273">
        <v>2252</v>
      </c>
      <c r="B2273" s="1" t="s">
        <v>2273</v>
      </c>
      <c r="C2273">
        <v>0.90710900000000005</v>
      </c>
      <c r="D2273">
        <v>0.38911699999999999</v>
      </c>
      <c r="E2273">
        <v>0.81914100000000001</v>
      </c>
      <c r="F2273">
        <v>0.17379</v>
      </c>
      <c r="G2273">
        <v>9.2587000000000003E-2</v>
      </c>
      <c r="H2273">
        <v>0.247554</v>
      </c>
      <c r="I2273">
        <v>8.2359000000000002E-2</v>
      </c>
      <c r="J2273">
        <v>0.68228900000000003</v>
      </c>
      <c r="K2273">
        <v>9.1210000000000006E-3</v>
      </c>
      <c r="L2273">
        <v>0.211092</v>
      </c>
      <c r="M2273">
        <v>0.17930499999999999</v>
      </c>
      <c r="N2273">
        <v>0.14874899999999999</v>
      </c>
      <c r="P2273" s="16">
        <f t="shared" si="175"/>
        <v>0.7051223333333333</v>
      </c>
      <c r="Q2273" s="16">
        <f t="shared" si="176"/>
        <v>0.17131033333333331</v>
      </c>
      <c r="R2273" s="16">
        <f t="shared" si="177"/>
        <v>0.25792300000000001</v>
      </c>
      <c r="S2273" s="16">
        <f t="shared" si="178"/>
        <v>0.17971533333333334</v>
      </c>
      <c r="T2273" s="16"/>
      <c r="U2273" s="16">
        <f t="shared" si="179"/>
        <v>1.3140709999999998</v>
      </c>
    </row>
    <row r="2274" spans="1:21" x14ac:dyDescent="0.25">
      <c r="A2274">
        <v>2253</v>
      </c>
      <c r="B2274" s="1" t="s">
        <v>2274</v>
      </c>
      <c r="C2274">
        <v>0.90710900000000005</v>
      </c>
      <c r="D2274">
        <v>0.95604900000000004</v>
      </c>
      <c r="E2274">
        <v>0.49500300000000003</v>
      </c>
      <c r="F2274">
        <v>4.2419999999999999E-2</v>
      </c>
      <c r="G2274">
        <v>9.2587000000000003E-2</v>
      </c>
      <c r="H2274">
        <v>0.247554</v>
      </c>
      <c r="I2274">
        <v>8.2359000000000002E-2</v>
      </c>
      <c r="J2274">
        <v>0.27262999999999998</v>
      </c>
      <c r="K2274">
        <v>9.1210000000000006E-3</v>
      </c>
      <c r="L2274">
        <v>0.19065799999999999</v>
      </c>
      <c r="M2274">
        <v>0.69619299999999995</v>
      </c>
      <c r="N2274">
        <v>0.55872500000000003</v>
      </c>
      <c r="P2274" s="16">
        <f t="shared" si="175"/>
        <v>0.78605366666666665</v>
      </c>
      <c r="Q2274" s="16">
        <f t="shared" si="176"/>
        <v>0.12752033333333332</v>
      </c>
      <c r="R2274" s="16">
        <f t="shared" si="177"/>
        <v>0.12136999999999999</v>
      </c>
      <c r="S2274" s="16">
        <f t="shared" si="178"/>
        <v>0.48185866666666666</v>
      </c>
      <c r="T2274" s="16"/>
      <c r="U2274" s="16">
        <f t="shared" si="179"/>
        <v>1.5168026666666667</v>
      </c>
    </row>
    <row r="2275" spans="1:21" x14ac:dyDescent="0.25">
      <c r="A2275">
        <v>2254</v>
      </c>
      <c r="B2275" s="1" t="s">
        <v>2275</v>
      </c>
      <c r="C2275">
        <v>0.90710900000000005</v>
      </c>
      <c r="D2275">
        <v>0.95604900000000004</v>
      </c>
      <c r="E2275">
        <v>0.49500300000000003</v>
      </c>
      <c r="F2275">
        <v>4.2419999999999999E-2</v>
      </c>
      <c r="G2275">
        <v>9.2587000000000003E-2</v>
      </c>
      <c r="H2275">
        <v>0.247554</v>
      </c>
      <c r="I2275">
        <v>8.2359000000000002E-2</v>
      </c>
      <c r="J2275">
        <v>0.27262999999999998</v>
      </c>
      <c r="K2275">
        <v>9.1210000000000006E-3</v>
      </c>
      <c r="L2275">
        <v>0.19065799999999999</v>
      </c>
      <c r="M2275">
        <v>0.69619299999999995</v>
      </c>
      <c r="N2275">
        <v>0.52661800000000003</v>
      </c>
      <c r="P2275" s="16">
        <f t="shared" si="175"/>
        <v>0.78605366666666665</v>
      </c>
      <c r="Q2275" s="16">
        <f t="shared" si="176"/>
        <v>0.12752033333333332</v>
      </c>
      <c r="R2275" s="16">
        <f t="shared" si="177"/>
        <v>0.12136999999999999</v>
      </c>
      <c r="S2275" s="16">
        <f t="shared" si="178"/>
        <v>0.47115633333333334</v>
      </c>
      <c r="T2275" s="16"/>
      <c r="U2275" s="16">
        <f t="shared" si="179"/>
        <v>1.5061003333333334</v>
      </c>
    </row>
    <row r="2276" spans="1:21" x14ac:dyDescent="0.25">
      <c r="A2276">
        <v>2255</v>
      </c>
      <c r="B2276" s="1" t="s">
        <v>2276</v>
      </c>
      <c r="C2276">
        <v>0.90710900000000005</v>
      </c>
      <c r="D2276">
        <v>0.95604900000000004</v>
      </c>
      <c r="E2276">
        <v>0.81914100000000001</v>
      </c>
      <c r="F2276">
        <v>4.2419999999999999E-2</v>
      </c>
      <c r="G2276">
        <v>9.2587000000000003E-2</v>
      </c>
      <c r="H2276">
        <v>0.247554</v>
      </c>
      <c r="I2276">
        <v>8.2359000000000002E-2</v>
      </c>
      <c r="J2276">
        <v>0.68228900000000003</v>
      </c>
      <c r="K2276">
        <v>9.1210000000000006E-3</v>
      </c>
      <c r="L2276">
        <v>0.83889999999999998</v>
      </c>
      <c r="M2276">
        <v>2.6055999999999999E-2</v>
      </c>
      <c r="N2276">
        <v>0.55872500000000003</v>
      </c>
      <c r="P2276" s="16">
        <f t="shared" si="175"/>
        <v>0.89409966666666663</v>
      </c>
      <c r="Q2276" s="16">
        <f t="shared" si="176"/>
        <v>0.12752033333333332</v>
      </c>
      <c r="R2276" s="16">
        <f t="shared" si="177"/>
        <v>0.25792300000000001</v>
      </c>
      <c r="S2276" s="16">
        <f t="shared" si="178"/>
        <v>0.47456033333333331</v>
      </c>
      <c r="T2276" s="16"/>
      <c r="U2276" s="16">
        <f t="shared" si="179"/>
        <v>1.7541033333333331</v>
      </c>
    </row>
    <row r="2277" spans="1:21" x14ac:dyDescent="0.25">
      <c r="A2277">
        <v>2256</v>
      </c>
      <c r="B2277" s="1" t="s">
        <v>2277</v>
      </c>
      <c r="C2277">
        <v>0.90710900000000005</v>
      </c>
      <c r="D2277">
        <v>0.95604900000000004</v>
      </c>
      <c r="E2277">
        <v>0.81914100000000001</v>
      </c>
      <c r="F2277">
        <v>4.2419999999999999E-2</v>
      </c>
      <c r="G2277">
        <v>9.2587000000000003E-2</v>
      </c>
      <c r="H2277">
        <v>0.247554</v>
      </c>
      <c r="I2277">
        <v>8.2359000000000002E-2</v>
      </c>
      <c r="J2277">
        <v>0.68228900000000003</v>
      </c>
      <c r="K2277">
        <v>9.1210000000000006E-3</v>
      </c>
      <c r="L2277">
        <v>0.83889999999999998</v>
      </c>
      <c r="M2277">
        <v>2.6055999999999999E-2</v>
      </c>
      <c r="N2277">
        <v>0.52661800000000003</v>
      </c>
      <c r="P2277" s="16">
        <f t="shared" si="175"/>
        <v>0.89409966666666663</v>
      </c>
      <c r="Q2277" s="16">
        <f t="shared" si="176"/>
        <v>0.12752033333333332</v>
      </c>
      <c r="R2277" s="16">
        <f t="shared" si="177"/>
        <v>0.25792300000000001</v>
      </c>
      <c r="S2277" s="16">
        <f t="shared" si="178"/>
        <v>0.46385799999999994</v>
      </c>
      <c r="T2277" s="16"/>
      <c r="U2277" s="16">
        <f t="shared" si="179"/>
        <v>1.7434009999999998</v>
      </c>
    </row>
    <row r="2278" spans="1:21" x14ac:dyDescent="0.25">
      <c r="A2278">
        <v>2257</v>
      </c>
      <c r="B2278" s="1" t="s">
        <v>2278</v>
      </c>
      <c r="C2278">
        <v>0.65220299999999998</v>
      </c>
      <c r="D2278">
        <v>0.38911699999999999</v>
      </c>
      <c r="E2278">
        <v>0.49500300000000003</v>
      </c>
      <c r="F2278">
        <v>0.17379</v>
      </c>
      <c r="G2278">
        <v>9.2587000000000003E-2</v>
      </c>
      <c r="H2278">
        <v>0.247554</v>
      </c>
      <c r="I2278">
        <v>0.70877100000000004</v>
      </c>
      <c r="J2278">
        <v>0.413773</v>
      </c>
      <c r="K2278">
        <v>3.0949000000000001E-2</v>
      </c>
      <c r="L2278">
        <v>1.8332000000000001E-2</v>
      </c>
      <c r="M2278">
        <v>0.65163300000000002</v>
      </c>
      <c r="N2278">
        <v>0.27618100000000001</v>
      </c>
      <c r="P2278" s="16">
        <f t="shared" si="175"/>
        <v>0.51210766666666674</v>
      </c>
      <c r="Q2278" s="16">
        <f t="shared" si="176"/>
        <v>0.17131033333333331</v>
      </c>
      <c r="R2278" s="16">
        <f t="shared" si="177"/>
        <v>0.38449766666666663</v>
      </c>
      <c r="S2278" s="16">
        <f t="shared" si="178"/>
        <v>0.315382</v>
      </c>
      <c r="T2278" s="16"/>
      <c r="U2278" s="16">
        <f t="shared" si="179"/>
        <v>1.3832976666666668</v>
      </c>
    </row>
    <row r="2279" spans="1:21" x14ac:dyDescent="0.25">
      <c r="A2279">
        <v>2258</v>
      </c>
      <c r="B2279" s="1" t="s">
        <v>2279</v>
      </c>
      <c r="C2279">
        <v>0.65220299999999998</v>
      </c>
      <c r="D2279">
        <v>0.38911699999999999</v>
      </c>
      <c r="E2279">
        <v>0.49500300000000003</v>
      </c>
      <c r="F2279">
        <v>0.17379</v>
      </c>
      <c r="G2279">
        <v>9.2587000000000003E-2</v>
      </c>
      <c r="H2279">
        <v>0.247554</v>
      </c>
      <c r="I2279">
        <v>0.70877100000000004</v>
      </c>
      <c r="J2279">
        <v>0.413773</v>
      </c>
      <c r="K2279">
        <v>3.0949000000000001E-2</v>
      </c>
      <c r="L2279">
        <v>1.8332000000000001E-2</v>
      </c>
      <c r="M2279">
        <v>0.65163300000000002</v>
      </c>
      <c r="N2279">
        <v>0.14874899999999999</v>
      </c>
      <c r="P2279" s="16">
        <f t="shared" si="175"/>
        <v>0.51210766666666674</v>
      </c>
      <c r="Q2279" s="16">
        <f t="shared" si="176"/>
        <v>0.17131033333333331</v>
      </c>
      <c r="R2279" s="16">
        <f t="shared" si="177"/>
        <v>0.38449766666666663</v>
      </c>
      <c r="S2279" s="16">
        <f t="shared" si="178"/>
        <v>0.27290466666666668</v>
      </c>
      <c r="T2279" s="16"/>
      <c r="U2279" s="16">
        <f t="shared" si="179"/>
        <v>1.3408203333333333</v>
      </c>
    </row>
    <row r="2280" spans="1:21" x14ac:dyDescent="0.25">
      <c r="A2280">
        <v>2259</v>
      </c>
      <c r="B2280" s="1" t="s">
        <v>2280</v>
      </c>
      <c r="C2280">
        <v>0.65220299999999998</v>
      </c>
      <c r="D2280">
        <v>0.38911699999999999</v>
      </c>
      <c r="E2280">
        <v>0.81914100000000001</v>
      </c>
      <c r="F2280">
        <v>0.17379</v>
      </c>
      <c r="G2280">
        <v>9.2587000000000003E-2</v>
      </c>
      <c r="H2280">
        <v>0.247554</v>
      </c>
      <c r="I2280">
        <v>0.70877100000000004</v>
      </c>
      <c r="J2280">
        <v>0.26409100000000002</v>
      </c>
      <c r="K2280">
        <v>3.0949000000000001E-2</v>
      </c>
      <c r="L2280">
        <v>0.211092</v>
      </c>
      <c r="M2280">
        <v>0.17930499999999999</v>
      </c>
      <c r="N2280">
        <v>0.27618100000000001</v>
      </c>
      <c r="P2280" s="16">
        <f t="shared" si="175"/>
        <v>0.6201536666666666</v>
      </c>
      <c r="Q2280" s="16">
        <f t="shared" si="176"/>
        <v>0.17131033333333331</v>
      </c>
      <c r="R2280" s="16">
        <f t="shared" si="177"/>
        <v>0.33460366666666669</v>
      </c>
      <c r="S2280" s="16">
        <f t="shared" si="178"/>
        <v>0.22219266666666668</v>
      </c>
      <c r="T2280" s="16"/>
      <c r="U2280" s="16">
        <f t="shared" si="179"/>
        <v>1.3482603333333334</v>
      </c>
    </row>
    <row r="2281" spans="1:21" x14ac:dyDescent="0.25">
      <c r="A2281">
        <v>2260</v>
      </c>
      <c r="B2281" s="1" t="s">
        <v>2281</v>
      </c>
      <c r="C2281">
        <v>0.65220299999999998</v>
      </c>
      <c r="D2281">
        <v>0.38911699999999999</v>
      </c>
      <c r="E2281">
        <v>0.81914100000000001</v>
      </c>
      <c r="F2281">
        <v>0.17379</v>
      </c>
      <c r="G2281">
        <v>9.2587000000000003E-2</v>
      </c>
      <c r="H2281">
        <v>0.247554</v>
      </c>
      <c r="I2281">
        <v>0.70877100000000004</v>
      </c>
      <c r="J2281">
        <v>0.26409100000000002</v>
      </c>
      <c r="K2281">
        <v>3.0949000000000001E-2</v>
      </c>
      <c r="L2281">
        <v>0.211092</v>
      </c>
      <c r="M2281">
        <v>0.17930499999999999</v>
      </c>
      <c r="N2281">
        <v>0.14874899999999999</v>
      </c>
      <c r="P2281" s="16">
        <f t="shared" si="175"/>
        <v>0.6201536666666666</v>
      </c>
      <c r="Q2281" s="16">
        <f t="shared" si="176"/>
        <v>0.17131033333333331</v>
      </c>
      <c r="R2281" s="16">
        <f t="shared" si="177"/>
        <v>0.33460366666666669</v>
      </c>
      <c r="S2281" s="16">
        <f t="shared" si="178"/>
        <v>0.17971533333333334</v>
      </c>
      <c r="T2281" s="16"/>
      <c r="U2281" s="16">
        <f t="shared" si="179"/>
        <v>1.3057829999999999</v>
      </c>
    </row>
    <row r="2282" spans="1:21" x14ac:dyDescent="0.25">
      <c r="A2282">
        <v>2261</v>
      </c>
      <c r="B2282" s="1" t="s">
        <v>2282</v>
      </c>
      <c r="C2282">
        <v>0.65220299999999998</v>
      </c>
      <c r="D2282">
        <v>0.95604900000000004</v>
      </c>
      <c r="E2282">
        <v>0.49500300000000003</v>
      </c>
      <c r="F2282">
        <v>4.2419999999999999E-2</v>
      </c>
      <c r="G2282">
        <v>9.2587000000000003E-2</v>
      </c>
      <c r="H2282">
        <v>0.247554</v>
      </c>
      <c r="I2282">
        <v>0.70877100000000004</v>
      </c>
      <c r="J2282">
        <v>0.413773</v>
      </c>
      <c r="K2282">
        <v>3.0949000000000001E-2</v>
      </c>
      <c r="L2282">
        <v>0.19065799999999999</v>
      </c>
      <c r="M2282">
        <v>0.69619299999999995</v>
      </c>
      <c r="N2282">
        <v>0.55872500000000003</v>
      </c>
      <c r="P2282" s="16">
        <f t="shared" si="175"/>
        <v>0.70108499999999996</v>
      </c>
      <c r="Q2282" s="16">
        <f t="shared" si="176"/>
        <v>0.12752033333333332</v>
      </c>
      <c r="R2282" s="16">
        <f t="shared" si="177"/>
        <v>0.38449766666666663</v>
      </c>
      <c r="S2282" s="16">
        <f t="shared" si="178"/>
        <v>0.48185866666666666</v>
      </c>
      <c r="T2282" s="16"/>
      <c r="U2282" s="16">
        <f t="shared" si="179"/>
        <v>1.6949616666666665</v>
      </c>
    </row>
    <row r="2283" spans="1:21" x14ac:dyDescent="0.25">
      <c r="A2283">
        <v>2262</v>
      </c>
      <c r="B2283" s="1" t="s">
        <v>2283</v>
      </c>
      <c r="C2283">
        <v>0.65220299999999998</v>
      </c>
      <c r="D2283">
        <v>0.95604900000000004</v>
      </c>
      <c r="E2283">
        <v>0.49500300000000003</v>
      </c>
      <c r="F2283">
        <v>4.2419999999999999E-2</v>
      </c>
      <c r="G2283">
        <v>9.2587000000000003E-2</v>
      </c>
      <c r="H2283">
        <v>0.247554</v>
      </c>
      <c r="I2283">
        <v>0.70877100000000004</v>
      </c>
      <c r="J2283">
        <v>0.413773</v>
      </c>
      <c r="K2283">
        <v>3.0949000000000001E-2</v>
      </c>
      <c r="L2283">
        <v>0.19065799999999999</v>
      </c>
      <c r="M2283">
        <v>0.69619299999999995</v>
      </c>
      <c r="N2283">
        <v>0.52661800000000003</v>
      </c>
      <c r="P2283" s="16">
        <f t="shared" si="175"/>
        <v>0.70108499999999996</v>
      </c>
      <c r="Q2283" s="16">
        <f t="shared" si="176"/>
        <v>0.12752033333333332</v>
      </c>
      <c r="R2283" s="16">
        <f t="shared" si="177"/>
        <v>0.38449766666666663</v>
      </c>
      <c r="S2283" s="16">
        <f t="shared" si="178"/>
        <v>0.47115633333333334</v>
      </c>
      <c r="T2283" s="16"/>
      <c r="U2283" s="16">
        <f t="shared" si="179"/>
        <v>1.6842593333333331</v>
      </c>
    </row>
    <row r="2284" spans="1:21" x14ac:dyDescent="0.25">
      <c r="A2284">
        <v>2263</v>
      </c>
      <c r="B2284" s="1" t="s">
        <v>2284</v>
      </c>
      <c r="C2284">
        <v>0.65220299999999998</v>
      </c>
      <c r="D2284">
        <v>0.95604900000000004</v>
      </c>
      <c r="E2284">
        <v>0.81914100000000001</v>
      </c>
      <c r="F2284">
        <v>4.2419999999999999E-2</v>
      </c>
      <c r="G2284">
        <v>9.2587000000000003E-2</v>
      </c>
      <c r="H2284">
        <v>0.247554</v>
      </c>
      <c r="I2284">
        <v>0.70877100000000004</v>
      </c>
      <c r="J2284">
        <v>0.26409100000000002</v>
      </c>
      <c r="K2284">
        <v>3.0949000000000001E-2</v>
      </c>
      <c r="L2284">
        <v>0.83889999999999998</v>
      </c>
      <c r="M2284">
        <v>2.6055999999999999E-2</v>
      </c>
      <c r="N2284">
        <v>0.55872500000000003</v>
      </c>
      <c r="P2284" s="16">
        <f t="shared" si="175"/>
        <v>0.80913099999999993</v>
      </c>
      <c r="Q2284" s="16">
        <f t="shared" si="176"/>
        <v>0.12752033333333332</v>
      </c>
      <c r="R2284" s="16">
        <f t="shared" si="177"/>
        <v>0.33460366666666669</v>
      </c>
      <c r="S2284" s="16">
        <f t="shared" si="178"/>
        <v>0.47456033333333331</v>
      </c>
      <c r="T2284" s="16"/>
      <c r="U2284" s="16">
        <f t="shared" si="179"/>
        <v>1.7458153333333333</v>
      </c>
    </row>
    <row r="2285" spans="1:21" x14ac:dyDescent="0.25">
      <c r="A2285">
        <v>2264</v>
      </c>
      <c r="B2285" s="1" t="s">
        <v>2285</v>
      </c>
      <c r="C2285">
        <v>0.65220299999999998</v>
      </c>
      <c r="D2285">
        <v>0.95604900000000004</v>
      </c>
      <c r="E2285">
        <v>0.81914100000000001</v>
      </c>
      <c r="F2285">
        <v>4.2419999999999999E-2</v>
      </c>
      <c r="G2285">
        <v>9.2587000000000003E-2</v>
      </c>
      <c r="H2285">
        <v>0.247554</v>
      </c>
      <c r="I2285">
        <v>0.70877100000000004</v>
      </c>
      <c r="J2285">
        <v>0.26409100000000002</v>
      </c>
      <c r="K2285">
        <v>3.0949000000000001E-2</v>
      </c>
      <c r="L2285">
        <v>0.83889999999999998</v>
      </c>
      <c r="M2285">
        <v>2.6055999999999999E-2</v>
      </c>
      <c r="N2285">
        <v>0.52661800000000003</v>
      </c>
      <c r="P2285" s="16">
        <f t="shared" si="175"/>
        <v>0.80913099999999993</v>
      </c>
      <c r="Q2285" s="16">
        <f t="shared" si="176"/>
        <v>0.12752033333333332</v>
      </c>
      <c r="R2285" s="16">
        <f t="shared" si="177"/>
        <v>0.33460366666666669</v>
      </c>
      <c r="S2285" s="16">
        <f t="shared" si="178"/>
        <v>0.46385799999999994</v>
      </c>
      <c r="T2285" s="16"/>
      <c r="U2285" s="16">
        <f t="shared" si="179"/>
        <v>1.7351129999999999</v>
      </c>
    </row>
    <row r="2286" spans="1:21" x14ac:dyDescent="0.25">
      <c r="A2286">
        <v>2265</v>
      </c>
      <c r="B2286" s="1" t="s">
        <v>2286</v>
      </c>
      <c r="C2286">
        <v>0.65220299999999998</v>
      </c>
      <c r="D2286">
        <v>0.38911699999999999</v>
      </c>
      <c r="E2286">
        <v>0.49500300000000003</v>
      </c>
      <c r="F2286">
        <v>0.17379</v>
      </c>
      <c r="G2286">
        <v>9.2587000000000003E-2</v>
      </c>
      <c r="H2286">
        <v>0.247554</v>
      </c>
      <c r="I2286">
        <v>0.70877100000000004</v>
      </c>
      <c r="J2286">
        <v>0.413773</v>
      </c>
      <c r="K2286">
        <v>0.48515599999999998</v>
      </c>
      <c r="L2286">
        <v>1.8332000000000001E-2</v>
      </c>
      <c r="M2286">
        <v>0.65163300000000002</v>
      </c>
      <c r="N2286">
        <v>0.27618100000000001</v>
      </c>
      <c r="P2286" s="16">
        <f t="shared" si="175"/>
        <v>0.51210766666666674</v>
      </c>
      <c r="Q2286" s="16">
        <f t="shared" si="176"/>
        <v>0.17131033333333331</v>
      </c>
      <c r="R2286" s="16">
        <f t="shared" si="177"/>
        <v>0.53589999999999993</v>
      </c>
      <c r="S2286" s="16">
        <f t="shared" si="178"/>
        <v>0.315382</v>
      </c>
      <c r="T2286" s="16"/>
      <c r="U2286" s="16">
        <f t="shared" si="179"/>
        <v>1.5347</v>
      </c>
    </row>
    <row r="2287" spans="1:21" x14ac:dyDescent="0.25">
      <c r="A2287">
        <v>2266</v>
      </c>
      <c r="B2287" s="1" t="s">
        <v>2287</v>
      </c>
      <c r="C2287">
        <v>0.65220299999999998</v>
      </c>
      <c r="D2287">
        <v>0.38911699999999999</v>
      </c>
      <c r="E2287">
        <v>0.49500300000000003</v>
      </c>
      <c r="F2287">
        <v>0.17379</v>
      </c>
      <c r="G2287">
        <v>9.2587000000000003E-2</v>
      </c>
      <c r="H2287">
        <v>0.247554</v>
      </c>
      <c r="I2287">
        <v>0.70877100000000004</v>
      </c>
      <c r="J2287">
        <v>0.413773</v>
      </c>
      <c r="K2287">
        <v>0.48515599999999998</v>
      </c>
      <c r="L2287">
        <v>1.8332000000000001E-2</v>
      </c>
      <c r="M2287">
        <v>0.65163300000000002</v>
      </c>
      <c r="N2287">
        <v>0.14874899999999999</v>
      </c>
      <c r="P2287" s="16">
        <f t="shared" si="175"/>
        <v>0.51210766666666674</v>
      </c>
      <c r="Q2287" s="16">
        <f t="shared" si="176"/>
        <v>0.17131033333333331</v>
      </c>
      <c r="R2287" s="16">
        <f t="shared" si="177"/>
        <v>0.53589999999999993</v>
      </c>
      <c r="S2287" s="16">
        <f t="shared" si="178"/>
        <v>0.27290466666666668</v>
      </c>
      <c r="T2287" s="16"/>
      <c r="U2287" s="16">
        <f t="shared" si="179"/>
        <v>1.4922226666666667</v>
      </c>
    </row>
    <row r="2288" spans="1:21" x14ac:dyDescent="0.25">
      <c r="A2288">
        <v>2267</v>
      </c>
      <c r="B2288" s="1" t="s">
        <v>2288</v>
      </c>
      <c r="C2288">
        <v>0.65220299999999998</v>
      </c>
      <c r="D2288">
        <v>0.38911699999999999</v>
      </c>
      <c r="E2288">
        <v>0.81914100000000001</v>
      </c>
      <c r="F2288">
        <v>0.17379</v>
      </c>
      <c r="G2288">
        <v>9.2587000000000003E-2</v>
      </c>
      <c r="H2288">
        <v>0.247554</v>
      </c>
      <c r="I2288">
        <v>0.70877100000000004</v>
      </c>
      <c r="J2288">
        <v>0.26409100000000002</v>
      </c>
      <c r="K2288">
        <v>0.48515599999999998</v>
      </c>
      <c r="L2288">
        <v>0.211092</v>
      </c>
      <c r="M2288">
        <v>0.17930499999999999</v>
      </c>
      <c r="N2288">
        <v>0.27618100000000001</v>
      </c>
      <c r="P2288" s="16">
        <f t="shared" si="175"/>
        <v>0.6201536666666666</v>
      </c>
      <c r="Q2288" s="16">
        <f t="shared" si="176"/>
        <v>0.17131033333333331</v>
      </c>
      <c r="R2288" s="16">
        <f t="shared" si="177"/>
        <v>0.48600599999999999</v>
      </c>
      <c r="S2288" s="16">
        <f t="shared" si="178"/>
        <v>0.22219266666666668</v>
      </c>
      <c r="T2288" s="16"/>
      <c r="U2288" s="16">
        <f t="shared" si="179"/>
        <v>1.4996626666666666</v>
      </c>
    </row>
    <row r="2289" spans="1:21" x14ac:dyDescent="0.25">
      <c r="A2289">
        <v>2268</v>
      </c>
      <c r="B2289" s="1" t="s">
        <v>2289</v>
      </c>
      <c r="C2289">
        <v>0.65220299999999998</v>
      </c>
      <c r="D2289">
        <v>0.38911699999999999</v>
      </c>
      <c r="E2289">
        <v>0.81914100000000001</v>
      </c>
      <c r="F2289">
        <v>0.17379</v>
      </c>
      <c r="G2289">
        <v>9.2587000000000003E-2</v>
      </c>
      <c r="H2289">
        <v>0.247554</v>
      </c>
      <c r="I2289">
        <v>0.70877100000000004</v>
      </c>
      <c r="J2289">
        <v>0.26409100000000002</v>
      </c>
      <c r="K2289">
        <v>0.48515599999999998</v>
      </c>
      <c r="L2289">
        <v>0.211092</v>
      </c>
      <c r="M2289">
        <v>0.17930499999999999</v>
      </c>
      <c r="N2289">
        <v>0.14874899999999999</v>
      </c>
      <c r="P2289" s="16">
        <f t="shared" si="175"/>
        <v>0.6201536666666666</v>
      </c>
      <c r="Q2289" s="16">
        <f t="shared" si="176"/>
        <v>0.17131033333333331</v>
      </c>
      <c r="R2289" s="16">
        <f t="shared" si="177"/>
        <v>0.48600599999999999</v>
      </c>
      <c r="S2289" s="16">
        <f t="shared" si="178"/>
        <v>0.17971533333333334</v>
      </c>
      <c r="T2289" s="16"/>
      <c r="U2289" s="16">
        <f t="shared" si="179"/>
        <v>1.4571853333333333</v>
      </c>
    </row>
    <row r="2290" spans="1:21" x14ac:dyDescent="0.25">
      <c r="A2290">
        <v>2269</v>
      </c>
      <c r="B2290" s="1" t="s">
        <v>2290</v>
      </c>
      <c r="C2290">
        <v>0.65220299999999998</v>
      </c>
      <c r="D2290">
        <v>0.95604900000000004</v>
      </c>
      <c r="E2290">
        <v>0.49500300000000003</v>
      </c>
      <c r="F2290">
        <v>4.2419999999999999E-2</v>
      </c>
      <c r="G2290">
        <v>9.2587000000000003E-2</v>
      </c>
      <c r="H2290">
        <v>0.247554</v>
      </c>
      <c r="I2290">
        <v>0.70877100000000004</v>
      </c>
      <c r="J2290">
        <v>0.413773</v>
      </c>
      <c r="K2290">
        <v>0.48515599999999998</v>
      </c>
      <c r="L2290">
        <v>0.19065799999999999</v>
      </c>
      <c r="M2290">
        <v>0.69619299999999995</v>
      </c>
      <c r="N2290">
        <v>0.55872500000000003</v>
      </c>
      <c r="P2290" s="16">
        <f t="shared" si="175"/>
        <v>0.70108499999999996</v>
      </c>
      <c r="Q2290" s="16">
        <f t="shared" si="176"/>
        <v>0.12752033333333332</v>
      </c>
      <c r="R2290" s="16">
        <f t="shared" si="177"/>
        <v>0.53589999999999993</v>
      </c>
      <c r="S2290" s="16">
        <f t="shared" si="178"/>
        <v>0.48185866666666666</v>
      </c>
      <c r="T2290" s="16"/>
      <c r="U2290" s="16">
        <f t="shared" si="179"/>
        <v>1.8463639999999999</v>
      </c>
    </row>
    <row r="2291" spans="1:21" x14ac:dyDescent="0.25">
      <c r="A2291">
        <v>2270</v>
      </c>
      <c r="B2291" s="1" t="s">
        <v>2291</v>
      </c>
      <c r="C2291">
        <v>0.65220299999999998</v>
      </c>
      <c r="D2291">
        <v>0.95604900000000004</v>
      </c>
      <c r="E2291">
        <v>0.49500300000000003</v>
      </c>
      <c r="F2291">
        <v>4.2419999999999999E-2</v>
      </c>
      <c r="G2291">
        <v>9.2587000000000003E-2</v>
      </c>
      <c r="H2291">
        <v>0.247554</v>
      </c>
      <c r="I2291">
        <v>0.70877100000000004</v>
      </c>
      <c r="J2291">
        <v>0.413773</v>
      </c>
      <c r="K2291">
        <v>0.48515599999999998</v>
      </c>
      <c r="L2291">
        <v>0.19065799999999999</v>
      </c>
      <c r="M2291">
        <v>0.69619299999999995</v>
      </c>
      <c r="N2291">
        <v>0.52661800000000003</v>
      </c>
      <c r="P2291" s="16">
        <f t="shared" si="175"/>
        <v>0.70108499999999996</v>
      </c>
      <c r="Q2291" s="16">
        <f t="shared" si="176"/>
        <v>0.12752033333333332</v>
      </c>
      <c r="R2291" s="16">
        <f t="shared" si="177"/>
        <v>0.53589999999999993</v>
      </c>
      <c r="S2291" s="16">
        <f t="shared" si="178"/>
        <v>0.47115633333333334</v>
      </c>
      <c r="T2291" s="16"/>
      <c r="U2291" s="16">
        <f t="shared" si="179"/>
        <v>1.8356616666666665</v>
      </c>
    </row>
    <row r="2292" spans="1:21" x14ac:dyDescent="0.25">
      <c r="A2292">
        <v>2271</v>
      </c>
      <c r="B2292" s="1" t="s">
        <v>2292</v>
      </c>
      <c r="C2292">
        <v>0.65220299999999998</v>
      </c>
      <c r="D2292">
        <v>0.95604900000000004</v>
      </c>
      <c r="E2292">
        <v>0.81914100000000001</v>
      </c>
      <c r="F2292">
        <v>4.2419999999999999E-2</v>
      </c>
      <c r="G2292">
        <v>9.2587000000000003E-2</v>
      </c>
      <c r="H2292">
        <v>0.247554</v>
      </c>
      <c r="I2292">
        <v>0.70877100000000004</v>
      </c>
      <c r="J2292">
        <v>0.26409100000000002</v>
      </c>
      <c r="K2292">
        <v>0.48515599999999998</v>
      </c>
      <c r="L2292">
        <v>0.83889999999999998</v>
      </c>
      <c r="M2292">
        <v>2.6055999999999999E-2</v>
      </c>
      <c r="N2292">
        <v>0.55872500000000003</v>
      </c>
      <c r="P2292" s="16">
        <f t="shared" si="175"/>
        <v>0.80913099999999993</v>
      </c>
      <c r="Q2292" s="16">
        <f t="shared" si="176"/>
        <v>0.12752033333333332</v>
      </c>
      <c r="R2292" s="16">
        <f t="shared" si="177"/>
        <v>0.48600599999999999</v>
      </c>
      <c r="S2292" s="16">
        <f t="shared" si="178"/>
        <v>0.47456033333333331</v>
      </c>
      <c r="T2292" s="16"/>
      <c r="U2292" s="16">
        <f t="shared" si="179"/>
        <v>1.8972176666666665</v>
      </c>
    </row>
    <row r="2293" spans="1:21" x14ac:dyDescent="0.25">
      <c r="A2293">
        <v>2272</v>
      </c>
      <c r="B2293" s="1" t="s">
        <v>2293</v>
      </c>
      <c r="C2293">
        <v>0.65220299999999998</v>
      </c>
      <c r="D2293">
        <v>0.95604900000000004</v>
      </c>
      <c r="E2293">
        <v>0.81914100000000001</v>
      </c>
      <c r="F2293">
        <v>4.2419999999999999E-2</v>
      </c>
      <c r="G2293">
        <v>9.2587000000000003E-2</v>
      </c>
      <c r="H2293">
        <v>0.247554</v>
      </c>
      <c r="I2293">
        <v>0.70877100000000004</v>
      </c>
      <c r="J2293">
        <v>0.26409100000000002</v>
      </c>
      <c r="K2293">
        <v>0.48515599999999998</v>
      </c>
      <c r="L2293">
        <v>0.83889999999999998</v>
      </c>
      <c r="M2293">
        <v>2.6055999999999999E-2</v>
      </c>
      <c r="N2293">
        <v>0.52661800000000003</v>
      </c>
      <c r="P2293" s="16">
        <f t="shared" si="175"/>
        <v>0.80913099999999993</v>
      </c>
      <c r="Q2293" s="16">
        <f t="shared" si="176"/>
        <v>0.12752033333333332</v>
      </c>
      <c r="R2293" s="16">
        <f t="shared" si="177"/>
        <v>0.48600599999999999</v>
      </c>
      <c r="S2293" s="16">
        <f t="shared" si="178"/>
        <v>0.46385799999999994</v>
      </c>
      <c r="T2293" s="16"/>
      <c r="U2293" s="16">
        <f t="shared" si="179"/>
        <v>1.8865153333333331</v>
      </c>
    </row>
    <row r="2294" spans="1:21" x14ac:dyDescent="0.25">
      <c r="A2294">
        <v>2273</v>
      </c>
      <c r="B2294" s="1" t="s">
        <v>2294</v>
      </c>
      <c r="C2294">
        <v>0.90710900000000005</v>
      </c>
      <c r="D2294">
        <v>0.38911699999999999</v>
      </c>
      <c r="E2294">
        <v>0.49500300000000003</v>
      </c>
      <c r="F2294">
        <v>0.17379</v>
      </c>
      <c r="G2294">
        <v>9.2587000000000003E-2</v>
      </c>
      <c r="H2294">
        <v>0.247554</v>
      </c>
      <c r="I2294">
        <v>0.214222</v>
      </c>
      <c r="J2294">
        <v>0.86056200000000005</v>
      </c>
      <c r="K2294">
        <v>0.748471</v>
      </c>
      <c r="L2294">
        <v>1.8332000000000001E-2</v>
      </c>
      <c r="M2294">
        <v>0.65163300000000002</v>
      </c>
      <c r="N2294">
        <v>0.27618100000000001</v>
      </c>
      <c r="P2294" s="16">
        <f t="shared" si="175"/>
        <v>0.59707633333333343</v>
      </c>
      <c r="Q2294" s="16">
        <f t="shared" si="176"/>
        <v>0.17131033333333331</v>
      </c>
      <c r="R2294" s="16">
        <f t="shared" si="177"/>
        <v>0.60775166666666669</v>
      </c>
      <c r="S2294" s="16">
        <f t="shared" si="178"/>
        <v>0.315382</v>
      </c>
      <c r="T2294" s="16"/>
      <c r="U2294" s="16">
        <f t="shared" si="179"/>
        <v>1.6915203333333335</v>
      </c>
    </row>
    <row r="2295" spans="1:21" x14ac:dyDescent="0.25">
      <c r="A2295">
        <v>2274</v>
      </c>
      <c r="B2295" s="1" t="s">
        <v>2295</v>
      </c>
      <c r="C2295">
        <v>0.90710900000000005</v>
      </c>
      <c r="D2295">
        <v>0.38911699999999999</v>
      </c>
      <c r="E2295">
        <v>0.49500300000000003</v>
      </c>
      <c r="F2295">
        <v>0.17379</v>
      </c>
      <c r="G2295">
        <v>9.2587000000000003E-2</v>
      </c>
      <c r="H2295">
        <v>0.247554</v>
      </c>
      <c r="I2295">
        <v>0.214222</v>
      </c>
      <c r="J2295">
        <v>0.86056200000000005</v>
      </c>
      <c r="K2295">
        <v>0.748471</v>
      </c>
      <c r="L2295">
        <v>1.8332000000000001E-2</v>
      </c>
      <c r="M2295">
        <v>0.65163300000000002</v>
      </c>
      <c r="N2295">
        <v>0.14874899999999999</v>
      </c>
      <c r="P2295" s="16">
        <f t="shared" si="175"/>
        <v>0.59707633333333343</v>
      </c>
      <c r="Q2295" s="16">
        <f t="shared" si="176"/>
        <v>0.17131033333333331</v>
      </c>
      <c r="R2295" s="16">
        <f t="shared" si="177"/>
        <v>0.60775166666666669</v>
      </c>
      <c r="S2295" s="16">
        <f t="shared" si="178"/>
        <v>0.27290466666666668</v>
      </c>
      <c r="T2295" s="16"/>
      <c r="U2295" s="16">
        <f t="shared" si="179"/>
        <v>1.6490430000000003</v>
      </c>
    </row>
    <row r="2296" spans="1:21" x14ac:dyDescent="0.25">
      <c r="A2296">
        <v>2275</v>
      </c>
      <c r="B2296" s="1" t="s">
        <v>2296</v>
      </c>
      <c r="C2296">
        <v>0.90710900000000005</v>
      </c>
      <c r="D2296">
        <v>0.38911699999999999</v>
      </c>
      <c r="E2296">
        <v>0.81914100000000001</v>
      </c>
      <c r="F2296">
        <v>0.17379</v>
      </c>
      <c r="G2296">
        <v>9.2587000000000003E-2</v>
      </c>
      <c r="H2296">
        <v>0.247554</v>
      </c>
      <c r="I2296">
        <v>0.214222</v>
      </c>
      <c r="J2296">
        <v>0.43829600000000002</v>
      </c>
      <c r="K2296">
        <v>0.748471</v>
      </c>
      <c r="L2296">
        <v>0.211092</v>
      </c>
      <c r="M2296">
        <v>0.17930499999999999</v>
      </c>
      <c r="N2296">
        <v>0.27618100000000001</v>
      </c>
      <c r="P2296" s="16">
        <f t="shared" si="175"/>
        <v>0.7051223333333333</v>
      </c>
      <c r="Q2296" s="16">
        <f t="shared" si="176"/>
        <v>0.17131033333333331</v>
      </c>
      <c r="R2296" s="16">
        <f t="shared" si="177"/>
        <v>0.46699633333333335</v>
      </c>
      <c r="S2296" s="16">
        <f t="shared" si="178"/>
        <v>0.22219266666666668</v>
      </c>
      <c r="T2296" s="16"/>
      <c r="U2296" s="16">
        <f t="shared" si="179"/>
        <v>1.5656216666666667</v>
      </c>
    </row>
    <row r="2297" spans="1:21" x14ac:dyDescent="0.25">
      <c r="A2297">
        <v>2276</v>
      </c>
      <c r="B2297" s="1" t="s">
        <v>2297</v>
      </c>
      <c r="C2297">
        <v>0.90710900000000005</v>
      </c>
      <c r="D2297">
        <v>0.38911699999999999</v>
      </c>
      <c r="E2297">
        <v>0.81914100000000001</v>
      </c>
      <c r="F2297">
        <v>0.17379</v>
      </c>
      <c r="G2297">
        <v>9.2587000000000003E-2</v>
      </c>
      <c r="H2297">
        <v>0.247554</v>
      </c>
      <c r="I2297">
        <v>0.214222</v>
      </c>
      <c r="J2297">
        <v>0.43829600000000002</v>
      </c>
      <c r="K2297">
        <v>0.748471</v>
      </c>
      <c r="L2297">
        <v>0.211092</v>
      </c>
      <c r="M2297">
        <v>0.17930499999999999</v>
      </c>
      <c r="N2297">
        <v>0.14874899999999999</v>
      </c>
      <c r="P2297" s="16">
        <f t="shared" si="175"/>
        <v>0.7051223333333333</v>
      </c>
      <c r="Q2297" s="16">
        <f t="shared" si="176"/>
        <v>0.17131033333333331</v>
      </c>
      <c r="R2297" s="16">
        <f t="shared" si="177"/>
        <v>0.46699633333333335</v>
      </c>
      <c r="S2297" s="16">
        <f t="shared" si="178"/>
        <v>0.17971533333333334</v>
      </c>
      <c r="T2297" s="16"/>
      <c r="U2297" s="16">
        <f t="shared" si="179"/>
        <v>1.5231443333333332</v>
      </c>
    </row>
    <row r="2298" spans="1:21" x14ac:dyDescent="0.25">
      <c r="A2298">
        <v>2277</v>
      </c>
      <c r="B2298" s="1" t="s">
        <v>2298</v>
      </c>
      <c r="C2298">
        <v>0.90710900000000005</v>
      </c>
      <c r="D2298">
        <v>0.95604900000000004</v>
      </c>
      <c r="E2298">
        <v>0.49500300000000003</v>
      </c>
      <c r="F2298">
        <v>4.2419999999999999E-2</v>
      </c>
      <c r="G2298">
        <v>9.2587000000000003E-2</v>
      </c>
      <c r="H2298">
        <v>0.247554</v>
      </c>
      <c r="I2298">
        <v>0.214222</v>
      </c>
      <c r="J2298">
        <v>0.86056200000000005</v>
      </c>
      <c r="K2298">
        <v>0.748471</v>
      </c>
      <c r="L2298">
        <v>0.19065799999999999</v>
      </c>
      <c r="M2298">
        <v>0.69619299999999995</v>
      </c>
      <c r="N2298">
        <v>0.55872500000000003</v>
      </c>
      <c r="P2298" s="16">
        <f t="shared" si="175"/>
        <v>0.78605366666666665</v>
      </c>
      <c r="Q2298" s="16">
        <f t="shared" si="176"/>
        <v>0.12752033333333332</v>
      </c>
      <c r="R2298" s="16">
        <f t="shared" si="177"/>
        <v>0.60775166666666669</v>
      </c>
      <c r="S2298" s="16">
        <f t="shared" si="178"/>
        <v>0.48185866666666666</v>
      </c>
      <c r="T2298" s="16"/>
      <c r="U2298" s="16">
        <f t="shared" si="179"/>
        <v>2.0031843333333335</v>
      </c>
    </row>
    <row r="2299" spans="1:21" x14ac:dyDescent="0.25">
      <c r="A2299">
        <v>2278</v>
      </c>
      <c r="B2299" s="1" t="s">
        <v>2299</v>
      </c>
      <c r="C2299">
        <v>0.90710900000000005</v>
      </c>
      <c r="D2299">
        <v>0.95604900000000004</v>
      </c>
      <c r="E2299">
        <v>0.49500300000000003</v>
      </c>
      <c r="F2299">
        <v>4.2419999999999999E-2</v>
      </c>
      <c r="G2299">
        <v>9.2587000000000003E-2</v>
      </c>
      <c r="H2299">
        <v>0.247554</v>
      </c>
      <c r="I2299">
        <v>0.214222</v>
      </c>
      <c r="J2299">
        <v>0.86056200000000005</v>
      </c>
      <c r="K2299">
        <v>0.748471</v>
      </c>
      <c r="L2299">
        <v>0.19065799999999999</v>
      </c>
      <c r="M2299">
        <v>0.69619299999999995</v>
      </c>
      <c r="N2299">
        <v>0.52661800000000003</v>
      </c>
      <c r="P2299" s="16">
        <f t="shared" si="175"/>
        <v>0.78605366666666665</v>
      </c>
      <c r="Q2299" s="16">
        <f t="shared" si="176"/>
        <v>0.12752033333333332</v>
      </c>
      <c r="R2299" s="16">
        <f t="shared" si="177"/>
        <v>0.60775166666666669</v>
      </c>
      <c r="S2299" s="16">
        <f t="shared" si="178"/>
        <v>0.47115633333333334</v>
      </c>
      <c r="T2299" s="16"/>
      <c r="U2299" s="16">
        <f t="shared" si="179"/>
        <v>1.9924820000000001</v>
      </c>
    </row>
    <row r="2300" spans="1:21" x14ac:dyDescent="0.25">
      <c r="A2300">
        <v>2279</v>
      </c>
      <c r="B2300" s="1" t="s">
        <v>2300</v>
      </c>
      <c r="C2300">
        <v>0.90710900000000005</v>
      </c>
      <c r="D2300">
        <v>0.95604900000000004</v>
      </c>
      <c r="E2300">
        <v>0.81914100000000001</v>
      </c>
      <c r="F2300">
        <v>4.2419999999999999E-2</v>
      </c>
      <c r="G2300">
        <v>9.2587000000000003E-2</v>
      </c>
      <c r="H2300">
        <v>0.247554</v>
      </c>
      <c r="I2300">
        <v>0.214222</v>
      </c>
      <c r="J2300">
        <v>0.43829600000000002</v>
      </c>
      <c r="K2300">
        <v>0.748471</v>
      </c>
      <c r="L2300">
        <v>0.83889999999999998</v>
      </c>
      <c r="M2300">
        <v>2.6055999999999999E-2</v>
      </c>
      <c r="N2300">
        <v>0.55872500000000003</v>
      </c>
      <c r="P2300" s="16">
        <f t="shared" si="175"/>
        <v>0.89409966666666663</v>
      </c>
      <c r="Q2300" s="16">
        <f t="shared" si="176"/>
        <v>0.12752033333333332</v>
      </c>
      <c r="R2300" s="16">
        <f t="shared" si="177"/>
        <v>0.46699633333333335</v>
      </c>
      <c r="S2300" s="16">
        <f t="shared" si="178"/>
        <v>0.47456033333333331</v>
      </c>
      <c r="T2300" s="16"/>
      <c r="U2300" s="16">
        <f t="shared" si="179"/>
        <v>1.9631766666666666</v>
      </c>
    </row>
    <row r="2301" spans="1:21" x14ac:dyDescent="0.25">
      <c r="A2301">
        <v>2280</v>
      </c>
      <c r="B2301" s="1" t="s">
        <v>2301</v>
      </c>
      <c r="C2301">
        <v>0.90710900000000005</v>
      </c>
      <c r="D2301">
        <v>0.95604900000000004</v>
      </c>
      <c r="E2301">
        <v>0.81914100000000001</v>
      </c>
      <c r="F2301">
        <v>4.2419999999999999E-2</v>
      </c>
      <c r="G2301">
        <v>9.2587000000000003E-2</v>
      </c>
      <c r="H2301">
        <v>0.247554</v>
      </c>
      <c r="I2301">
        <v>0.214222</v>
      </c>
      <c r="J2301">
        <v>0.43829600000000002</v>
      </c>
      <c r="K2301">
        <v>0.748471</v>
      </c>
      <c r="L2301">
        <v>0.83889999999999998</v>
      </c>
      <c r="M2301">
        <v>2.6055999999999999E-2</v>
      </c>
      <c r="N2301">
        <v>0.52661800000000003</v>
      </c>
      <c r="P2301" s="16">
        <f t="shared" si="175"/>
        <v>0.89409966666666663</v>
      </c>
      <c r="Q2301" s="16">
        <f t="shared" si="176"/>
        <v>0.12752033333333332</v>
      </c>
      <c r="R2301" s="16">
        <f t="shared" si="177"/>
        <v>0.46699633333333335</v>
      </c>
      <c r="S2301" s="16">
        <f t="shared" si="178"/>
        <v>0.46385799999999994</v>
      </c>
      <c r="T2301" s="16"/>
      <c r="U2301" s="16">
        <f t="shared" si="179"/>
        <v>1.9524743333333332</v>
      </c>
    </row>
    <row r="2302" spans="1:21" x14ac:dyDescent="0.25">
      <c r="A2302">
        <v>2281</v>
      </c>
      <c r="B2302" s="1" t="s">
        <v>2302</v>
      </c>
      <c r="C2302">
        <v>0.90710900000000005</v>
      </c>
      <c r="D2302">
        <v>0.38911699999999999</v>
      </c>
      <c r="E2302">
        <v>0.49500300000000003</v>
      </c>
      <c r="F2302">
        <v>0.17379</v>
      </c>
      <c r="G2302">
        <v>9.2587000000000003E-2</v>
      </c>
      <c r="H2302">
        <v>0.247554</v>
      </c>
      <c r="I2302">
        <v>0.214222</v>
      </c>
      <c r="J2302">
        <v>0.86056200000000005</v>
      </c>
      <c r="K2302">
        <v>9.1210000000000006E-3</v>
      </c>
      <c r="L2302">
        <v>1.8332000000000001E-2</v>
      </c>
      <c r="M2302">
        <v>0.65163300000000002</v>
      </c>
      <c r="N2302">
        <v>0.27618100000000001</v>
      </c>
      <c r="P2302" s="16">
        <f t="shared" si="175"/>
        <v>0.59707633333333343</v>
      </c>
      <c r="Q2302" s="16">
        <f t="shared" si="176"/>
        <v>0.17131033333333331</v>
      </c>
      <c r="R2302" s="16">
        <f t="shared" si="177"/>
        <v>0.36130166666666663</v>
      </c>
      <c r="S2302" s="16">
        <f t="shared" si="178"/>
        <v>0.315382</v>
      </c>
      <c r="T2302" s="16"/>
      <c r="U2302" s="16">
        <f t="shared" si="179"/>
        <v>1.4450703333333335</v>
      </c>
    </row>
    <row r="2303" spans="1:21" x14ac:dyDescent="0.25">
      <c r="A2303">
        <v>2282</v>
      </c>
      <c r="B2303" s="1" t="s">
        <v>2303</v>
      </c>
      <c r="C2303">
        <v>0.90710900000000005</v>
      </c>
      <c r="D2303">
        <v>0.38911699999999999</v>
      </c>
      <c r="E2303">
        <v>0.49500300000000003</v>
      </c>
      <c r="F2303">
        <v>0.17379</v>
      </c>
      <c r="G2303">
        <v>9.2587000000000003E-2</v>
      </c>
      <c r="H2303">
        <v>0.247554</v>
      </c>
      <c r="I2303">
        <v>0.214222</v>
      </c>
      <c r="J2303">
        <v>0.86056200000000005</v>
      </c>
      <c r="K2303">
        <v>9.1210000000000006E-3</v>
      </c>
      <c r="L2303">
        <v>1.8332000000000001E-2</v>
      </c>
      <c r="M2303">
        <v>0.65163300000000002</v>
      </c>
      <c r="N2303">
        <v>0.14874899999999999</v>
      </c>
      <c r="P2303" s="16">
        <f t="shared" si="175"/>
        <v>0.59707633333333343</v>
      </c>
      <c r="Q2303" s="16">
        <f t="shared" si="176"/>
        <v>0.17131033333333331</v>
      </c>
      <c r="R2303" s="16">
        <f t="shared" si="177"/>
        <v>0.36130166666666663</v>
      </c>
      <c r="S2303" s="16">
        <f t="shared" si="178"/>
        <v>0.27290466666666668</v>
      </c>
      <c r="T2303" s="16"/>
      <c r="U2303" s="16">
        <f t="shared" si="179"/>
        <v>1.402593</v>
      </c>
    </row>
    <row r="2304" spans="1:21" x14ac:dyDescent="0.25">
      <c r="A2304">
        <v>2283</v>
      </c>
      <c r="B2304" s="1" t="s">
        <v>2304</v>
      </c>
      <c r="C2304">
        <v>0.90710900000000005</v>
      </c>
      <c r="D2304">
        <v>0.38911699999999999</v>
      </c>
      <c r="E2304">
        <v>0.81914100000000001</v>
      </c>
      <c r="F2304">
        <v>0.17379</v>
      </c>
      <c r="G2304">
        <v>9.2587000000000003E-2</v>
      </c>
      <c r="H2304">
        <v>0.247554</v>
      </c>
      <c r="I2304">
        <v>0.214222</v>
      </c>
      <c r="J2304">
        <v>0.43829600000000002</v>
      </c>
      <c r="K2304">
        <v>9.1210000000000006E-3</v>
      </c>
      <c r="L2304">
        <v>0.211092</v>
      </c>
      <c r="M2304">
        <v>0.17930499999999999</v>
      </c>
      <c r="N2304">
        <v>0.27618100000000001</v>
      </c>
      <c r="P2304" s="16">
        <f t="shared" si="175"/>
        <v>0.7051223333333333</v>
      </c>
      <c r="Q2304" s="16">
        <f t="shared" si="176"/>
        <v>0.17131033333333331</v>
      </c>
      <c r="R2304" s="16">
        <f t="shared" si="177"/>
        <v>0.22054633333333337</v>
      </c>
      <c r="S2304" s="16">
        <f t="shared" si="178"/>
        <v>0.22219266666666668</v>
      </c>
      <c r="T2304" s="16"/>
      <c r="U2304" s="16">
        <f t="shared" si="179"/>
        <v>1.3191716666666666</v>
      </c>
    </row>
    <row r="2305" spans="1:21" x14ac:dyDescent="0.25">
      <c r="A2305">
        <v>2284</v>
      </c>
      <c r="B2305" s="1" t="s">
        <v>2305</v>
      </c>
      <c r="C2305">
        <v>0.90710900000000005</v>
      </c>
      <c r="D2305">
        <v>0.38911699999999999</v>
      </c>
      <c r="E2305">
        <v>0.81914100000000001</v>
      </c>
      <c r="F2305">
        <v>0.17379</v>
      </c>
      <c r="G2305">
        <v>9.2587000000000003E-2</v>
      </c>
      <c r="H2305">
        <v>0.247554</v>
      </c>
      <c r="I2305">
        <v>0.214222</v>
      </c>
      <c r="J2305">
        <v>0.43829600000000002</v>
      </c>
      <c r="K2305">
        <v>9.1210000000000006E-3</v>
      </c>
      <c r="L2305">
        <v>0.211092</v>
      </c>
      <c r="M2305">
        <v>0.17930499999999999</v>
      </c>
      <c r="N2305">
        <v>0.14874899999999999</v>
      </c>
      <c r="P2305" s="16">
        <f t="shared" si="175"/>
        <v>0.7051223333333333</v>
      </c>
      <c r="Q2305" s="16">
        <f t="shared" si="176"/>
        <v>0.17131033333333331</v>
      </c>
      <c r="R2305" s="16">
        <f t="shared" si="177"/>
        <v>0.22054633333333337</v>
      </c>
      <c r="S2305" s="16">
        <f t="shared" si="178"/>
        <v>0.17971533333333334</v>
      </c>
      <c r="T2305" s="16"/>
      <c r="U2305" s="16">
        <f t="shared" si="179"/>
        <v>1.2766943333333334</v>
      </c>
    </row>
    <row r="2306" spans="1:21" x14ac:dyDescent="0.25">
      <c r="A2306">
        <v>2285</v>
      </c>
      <c r="B2306" s="1" t="s">
        <v>2306</v>
      </c>
      <c r="C2306">
        <v>0.90710900000000005</v>
      </c>
      <c r="D2306">
        <v>0.95604900000000004</v>
      </c>
      <c r="E2306">
        <v>0.49500300000000003</v>
      </c>
      <c r="F2306">
        <v>4.2419999999999999E-2</v>
      </c>
      <c r="G2306">
        <v>9.2587000000000003E-2</v>
      </c>
      <c r="H2306">
        <v>0.247554</v>
      </c>
      <c r="I2306">
        <v>0.214222</v>
      </c>
      <c r="J2306">
        <v>0.86056200000000005</v>
      </c>
      <c r="K2306">
        <v>9.1210000000000006E-3</v>
      </c>
      <c r="L2306">
        <v>0.19065799999999999</v>
      </c>
      <c r="M2306">
        <v>0.69619299999999995</v>
      </c>
      <c r="N2306">
        <v>0.55872500000000003</v>
      </c>
      <c r="P2306" s="16">
        <f t="shared" si="175"/>
        <v>0.78605366666666665</v>
      </c>
      <c r="Q2306" s="16">
        <f t="shared" si="176"/>
        <v>0.12752033333333332</v>
      </c>
      <c r="R2306" s="16">
        <f t="shared" si="177"/>
        <v>0.36130166666666663</v>
      </c>
      <c r="S2306" s="16">
        <f t="shared" si="178"/>
        <v>0.48185866666666666</v>
      </c>
      <c r="T2306" s="16"/>
      <c r="U2306" s="16">
        <f t="shared" si="179"/>
        <v>1.7567343333333332</v>
      </c>
    </row>
    <row r="2307" spans="1:21" x14ac:dyDescent="0.25">
      <c r="A2307">
        <v>2286</v>
      </c>
      <c r="B2307" s="1" t="s">
        <v>2307</v>
      </c>
      <c r="C2307">
        <v>0.90710900000000005</v>
      </c>
      <c r="D2307">
        <v>0.95604900000000004</v>
      </c>
      <c r="E2307">
        <v>0.49500300000000003</v>
      </c>
      <c r="F2307">
        <v>4.2419999999999999E-2</v>
      </c>
      <c r="G2307">
        <v>9.2587000000000003E-2</v>
      </c>
      <c r="H2307">
        <v>0.247554</v>
      </c>
      <c r="I2307">
        <v>0.214222</v>
      </c>
      <c r="J2307">
        <v>0.86056200000000005</v>
      </c>
      <c r="K2307">
        <v>9.1210000000000006E-3</v>
      </c>
      <c r="L2307">
        <v>0.19065799999999999</v>
      </c>
      <c r="M2307">
        <v>0.69619299999999995</v>
      </c>
      <c r="N2307">
        <v>0.52661800000000003</v>
      </c>
      <c r="P2307" s="16">
        <f t="shared" si="175"/>
        <v>0.78605366666666665</v>
      </c>
      <c r="Q2307" s="16">
        <f t="shared" si="176"/>
        <v>0.12752033333333332</v>
      </c>
      <c r="R2307" s="16">
        <f t="shared" si="177"/>
        <v>0.36130166666666663</v>
      </c>
      <c r="S2307" s="16">
        <f t="shared" si="178"/>
        <v>0.47115633333333334</v>
      </c>
      <c r="T2307" s="16"/>
      <c r="U2307" s="16">
        <f t="shared" si="179"/>
        <v>1.7460319999999998</v>
      </c>
    </row>
    <row r="2308" spans="1:21" x14ac:dyDescent="0.25">
      <c r="A2308">
        <v>2287</v>
      </c>
      <c r="B2308" s="1" t="s">
        <v>2308</v>
      </c>
      <c r="C2308">
        <v>0.90710900000000005</v>
      </c>
      <c r="D2308">
        <v>0.95604900000000004</v>
      </c>
      <c r="E2308">
        <v>0.81914100000000001</v>
      </c>
      <c r="F2308">
        <v>4.2419999999999999E-2</v>
      </c>
      <c r="G2308">
        <v>9.2587000000000003E-2</v>
      </c>
      <c r="H2308">
        <v>0.247554</v>
      </c>
      <c r="I2308">
        <v>0.214222</v>
      </c>
      <c r="J2308">
        <v>0.43829600000000002</v>
      </c>
      <c r="K2308">
        <v>9.1210000000000006E-3</v>
      </c>
      <c r="L2308">
        <v>0.83889999999999998</v>
      </c>
      <c r="M2308">
        <v>2.6055999999999999E-2</v>
      </c>
      <c r="N2308">
        <v>0.55872500000000003</v>
      </c>
      <c r="P2308" s="16">
        <f t="shared" si="175"/>
        <v>0.89409966666666663</v>
      </c>
      <c r="Q2308" s="16">
        <f t="shared" si="176"/>
        <v>0.12752033333333332</v>
      </c>
      <c r="R2308" s="16">
        <f t="shared" si="177"/>
        <v>0.22054633333333337</v>
      </c>
      <c r="S2308" s="16">
        <f t="shared" si="178"/>
        <v>0.47456033333333331</v>
      </c>
      <c r="T2308" s="16"/>
      <c r="U2308" s="16">
        <f t="shared" si="179"/>
        <v>1.7167266666666665</v>
      </c>
    </row>
    <row r="2309" spans="1:21" x14ac:dyDescent="0.25">
      <c r="A2309">
        <v>2288</v>
      </c>
      <c r="B2309" s="1" t="s">
        <v>2309</v>
      </c>
      <c r="C2309">
        <v>0.90710900000000005</v>
      </c>
      <c r="D2309">
        <v>0.95604900000000004</v>
      </c>
      <c r="E2309">
        <v>0.81914100000000001</v>
      </c>
      <c r="F2309">
        <v>4.2419999999999999E-2</v>
      </c>
      <c r="G2309">
        <v>9.2587000000000003E-2</v>
      </c>
      <c r="H2309">
        <v>0.247554</v>
      </c>
      <c r="I2309">
        <v>0.214222</v>
      </c>
      <c r="J2309">
        <v>0.43829600000000002</v>
      </c>
      <c r="K2309">
        <v>9.1210000000000006E-3</v>
      </c>
      <c r="L2309">
        <v>0.83889999999999998</v>
      </c>
      <c r="M2309">
        <v>2.6055999999999999E-2</v>
      </c>
      <c r="N2309">
        <v>0.52661800000000003</v>
      </c>
      <c r="P2309" s="16">
        <f t="shared" si="175"/>
        <v>0.89409966666666663</v>
      </c>
      <c r="Q2309" s="16">
        <f t="shared" si="176"/>
        <v>0.12752033333333332</v>
      </c>
      <c r="R2309" s="16">
        <f t="shared" si="177"/>
        <v>0.22054633333333337</v>
      </c>
      <c r="S2309" s="16">
        <f t="shared" si="178"/>
        <v>0.46385799999999994</v>
      </c>
      <c r="T2309" s="16"/>
      <c r="U2309" s="16">
        <f t="shared" si="179"/>
        <v>1.7060243333333331</v>
      </c>
    </row>
    <row r="2310" spans="1:21" x14ac:dyDescent="0.25">
      <c r="A2310">
        <v>2289</v>
      </c>
      <c r="B2310" s="1" t="s">
        <v>2310</v>
      </c>
      <c r="C2310">
        <v>0.65220299999999998</v>
      </c>
      <c r="D2310">
        <v>0.38911699999999999</v>
      </c>
      <c r="E2310">
        <v>0.49500300000000003</v>
      </c>
      <c r="F2310">
        <v>0.17379</v>
      </c>
      <c r="G2310">
        <v>9.2587000000000003E-2</v>
      </c>
      <c r="H2310">
        <v>0.247554</v>
      </c>
      <c r="I2310">
        <v>0.20205400000000001</v>
      </c>
      <c r="J2310">
        <v>0.50129800000000002</v>
      </c>
      <c r="K2310">
        <v>3.0949000000000001E-2</v>
      </c>
      <c r="L2310">
        <v>1.8332000000000001E-2</v>
      </c>
      <c r="M2310">
        <v>0.65163300000000002</v>
      </c>
      <c r="N2310">
        <v>0.27618100000000001</v>
      </c>
      <c r="P2310" s="16">
        <f t="shared" si="175"/>
        <v>0.51210766666666674</v>
      </c>
      <c r="Q2310" s="16">
        <f t="shared" si="176"/>
        <v>0.17131033333333331</v>
      </c>
      <c r="R2310" s="16">
        <f t="shared" si="177"/>
        <v>0.24476699999999998</v>
      </c>
      <c r="S2310" s="16">
        <f t="shared" si="178"/>
        <v>0.315382</v>
      </c>
      <c r="T2310" s="16"/>
      <c r="U2310" s="16">
        <f t="shared" si="179"/>
        <v>1.2435670000000001</v>
      </c>
    </row>
    <row r="2311" spans="1:21" x14ac:dyDescent="0.25">
      <c r="A2311">
        <v>2290</v>
      </c>
      <c r="B2311" s="1" t="s">
        <v>2311</v>
      </c>
      <c r="C2311">
        <v>0.65220299999999998</v>
      </c>
      <c r="D2311">
        <v>0.38911699999999999</v>
      </c>
      <c r="E2311">
        <v>0.49500300000000003</v>
      </c>
      <c r="F2311">
        <v>0.17379</v>
      </c>
      <c r="G2311">
        <v>9.2587000000000003E-2</v>
      </c>
      <c r="H2311">
        <v>0.247554</v>
      </c>
      <c r="I2311">
        <v>0.20205400000000001</v>
      </c>
      <c r="J2311">
        <v>0.50129800000000002</v>
      </c>
      <c r="K2311">
        <v>3.0949000000000001E-2</v>
      </c>
      <c r="L2311">
        <v>1.8332000000000001E-2</v>
      </c>
      <c r="M2311">
        <v>0.65163300000000002</v>
      </c>
      <c r="N2311">
        <v>0.14874899999999999</v>
      </c>
      <c r="P2311" s="16">
        <f t="shared" si="175"/>
        <v>0.51210766666666674</v>
      </c>
      <c r="Q2311" s="16">
        <f t="shared" si="176"/>
        <v>0.17131033333333331</v>
      </c>
      <c r="R2311" s="16">
        <f t="shared" si="177"/>
        <v>0.24476699999999998</v>
      </c>
      <c r="S2311" s="16">
        <f t="shared" si="178"/>
        <v>0.27290466666666668</v>
      </c>
      <c r="T2311" s="16"/>
      <c r="U2311" s="16">
        <f t="shared" si="179"/>
        <v>1.2010896666666668</v>
      </c>
    </row>
    <row r="2312" spans="1:21" x14ac:dyDescent="0.25">
      <c r="A2312">
        <v>2291</v>
      </c>
      <c r="B2312" s="1" t="s">
        <v>2312</v>
      </c>
      <c r="C2312">
        <v>0.65220299999999998</v>
      </c>
      <c r="D2312">
        <v>0.38911699999999999</v>
      </c>
      <c r="E2312">
        <v>0.81914100000000001</v>
      </c>
      <c r="F2312">
        <v>0.17379</v>
      </c>
      <c r="G2312">
        <v>9.2587000000000003E-2</v>
      </c>
      <c r="H2312">
        <v>0.247554</v>
      </c>
      <c r="I2312">
        <v>0.20205400000000001</v>
      </c>
      <c r="J2312">
        <v>0.64237900000000003</v>
      </c>
      <c r="K2312">
        <v>3.0949000000000001E-2</v>
      </c>
      <c r="L2312">
        <v>0.211092</v>
      </c>
      <c r="M2312">
        <v>0.17930499999999999</v>
      </c>
      <c r="N2312">
        <v>0.27618100000000001</v>
      </c>
      <c r="P2312" s="16">
        <f t="shared" si="175"/>
        <v>0.6201536666666666</v>
      </c>
      <c r="Q2312" s="16">
        <f t="shared" si="176"/>
        <v>0.17131033333333331</v>
      </c>
      <c r="R2312" s="16">
        <f t="shared" si="177"/>
        <v>0.291794</v>
      </c>
      <c r="S2312" s="16">
        <f t="shared" si="178"/>
        <v>0.22219266666666668</v>
      </c>
      <c r="T2312" s="16"/>
      <c r="U2312" s="16">
        <f t="shared" si="179"/>
        <v>1.3054506666666665</v>
      </c>
    </row>
    <row r="2313" spans="1:21" x14ac:dyDescent="0.25">
      <c r="A2313">
        <v>2292</v>
      </c>
      <c r="B2313" s="1" t="s">
        <v>2313</v>
      </c>
      <c r="C2313">
        <v>0.65220299999999998</v>
      </c>
      <c r="D2313">
        <v>0.38911699999999999</v>
      </c>
      <c r="E2313">
        <v>0.81914100000000001</v>
      </c>
      <c r="F2313">
        <v>0.17379</v>
      </c>
      <c r="G2313">
        <v>9.2587000000000003E-2</v>
      </c>
      <c r="H2313">
        <v>0.247554</v>
      </c>
      <c r="I2313">
        <v>0.20205400000000001</v>
      </c>
      <c r="J2313">
        <v>0.64237900000000003</v>
      </c>
      <c r="K2313">
        <v>3.0949000000000001E-2</v>
      </c>
      <c r="L2313">
        <v>0.211092</v>
      </c>
      <c r="M2313">
        <v>0.17930499999999999</v>
      </c>
      <c r="N2313">
        <v>0.14874899999999999</v>
      </c>
      <c r="P2313" s="16">
        <f t="shared" si="175"/>
        <v>0.6201536666666666</v>
      </c>
      <c r="Q2313" s="16">
        <f t="shared" si="176"/>
        <v>0.17131033333333331</v>
      </c>
      <c r="R2313" s="16">
        <f t="shared" si="177"/>
        <v>0.291794</v>
      </c>
      <c r="S2313" s="16">
        <f t="shared" si="178"/>
        <v>0.17971533333333334</v>
      </c>
      <c r="T2313" s="16"/>
      <c r="U2313" s="16">
        <f t="shared" si="179"/>
        <v>1.2629733333333331</v>
      </c>
    </row>
    <row r="2314" spans="1:21" x14ac:dyDescent="0.25">
      <c r="A2314">
        <v>2293</v>
      </c>
      <c r="B2314" s="1" t="s">
        <v>2314</v>
      </c>
      <c r="C2314">
        <v>0.65220299999999998</v>
      </c>
      <c r="D2314">
        <v>0.95604900000000004</v>
      </c>
      <c r="E2314">
        <v>0.49500300000000003</v>
      </c>
      <c r="F2314">
        <v>4.2419999999999999E-2</v>
      </c>
      <c r="G2314">
        <v>9.2587000000000003E-2</v>
      </c>
      <c r="H2314">
        <v>0.247554</v>
      </c>
      <c r="I2314">
        <v>0.20205400000000001</v>
      </c>
      <c r="J2314">
        <v>0.50129800000000002</v>
      </c>
      <c r="K2314">
        <v>3.0949000000000001E-2</v>
      </c>
      <c r="L2314">
        <v>0.19065799999999999</v>
      </c>
      <c r="M2314">
        <v>0.69619299999999995</v>
      </c>
      <c r="N2314">
        <v>0.55872500000000003</v>
      </c>
      <c r="P2314" s="16">
        <f t="shared" si="175"/>
        <v>0.70108499999999996</v>
      </c>
      <c r="Q2314" s="16">
        <f t="shared" si="176"/>
        <v>0.12752033333333332</v>
      </c>
      <c r="R2314" s="16">
        <f t="shared" si="177"/>
        <v>0.24476699999999998</v>
      </c>
      <c r="S2314" s="16">
        <f t="shared" si="178"/>
        <v>0.48185866666666666</v>
      </c>
      <c r="T2314" s="16"/>
      <c r="U2314" s="16">
        <f t="shared" si="179"/>
        <v>1.555231</v>
      </c>
    </row>
    <row r="2315" spans="1:21" x14ac:dyDescent="0.25">
      <c r="A2315">
        <v>2294</v>
      </c>
      <c r="B2315" s="1" t="s">
        <v>2315</v>
      </c>
      <c r="C2315">
        <v>0.65220299999999998</v>
      </c>
      <c r="D2315">
        <v>0.95604900000000004</v>
      </c>
      <c r="E2315">
        <v>0.49500300000000003</v>
      </c>
      <c r="F2315">
        <v>4.2419999999999999E-2</v>
      </c>
      <c r="G2315">
        <v>9.2587000000000003E-2</v>
      </c>
      <c r="H2315">
        <v>0.247554</v>
      </c>
      <c r="I2315">
        <v>0.20205400000000001</v>
      </c>
      <c r="J2315">
        <v>0.50129800000000002</v>
      </c>
      <c r="K2315">
        <v>3.0949000000000001E-2</v>
      </c>
      <c r="L2315">
        <v>0.19065799999999999</v>
      </c>
      <c r="M2315">
        <v>0.69619299999999995</v>
      </c>
      <c r="N2315">
        <v>0.52661800000000003</v>
      </c>
      <c r="P2315" s="16">
        <f t="shared" si="175"/>
        <v>0.70108499999999996</v>
      </c>
      <c r="Q2315" s="16">
        <f t="shared" si="176"/>
        <v>0.12752033333333332</v>
      </c>
      <c r="R2315" s="16">
        <f t="shared" si="177"/>
        <v>0.24476699999999998</v>
      </c>
      <c r="S2315" s="16">
        <f t="shared" si="178"/>
        <v>0.47115633333333334</v>
      </c>
      <c r="T2315" s="16"/>
      <c r="U2315" s="16">
        <f t="shared" si="179"/>
        <v>1.5445286666666667</v>
      </c>
    </row>
    <row r="2316" spans="1:21" x14ac:dyDescent="0.25">
      <c r="A2316">
        <v>2295</v>
      </c>
      <c r="B2316" s="1" t="s">
        <v>2316</v>
      </c>
      <c r="C2316">
        <v>0.65220299999999998</v>
      </c>
      <c r="D2316">
        <v>0.95604900000000004</v>
      </c>
      <c r="E2316">
        <v>0.81914100000000001</v>
      </c>
      <c r="F2316">
        <v>4.2419999999999999E-2</v>
      </c>
      <c r="G2316">
        <v>9.2587000000000003E-2</v>
      </c>
      <c r="H2316">
        <v>0.247554</v>
      </c>
      <c r="I2316">
        <v>0.20205400000000001</v>
      </c>
      <c r="J2316">
        <v>0.64237900000000003</v>
      </c>
      <c r="K2316">
        <v>3.0949000000000001E-2</v>
      </c>
      <c r="L2316">
        <v>0.83889999999999998</v>
      </c>
      <c r="M2316">
        <v>2.6055999999999999E-2</v>
      </c>
      <c r="N2316">
        <v>0.55872500000000003</v>
      </c>
      <c r="P2316" s="16">
        <f t="shared" si="175"/>
        <v>0.80913099999999993</v>
      </c>
      <c r="Q2316" s="16">
        <f t="shared" si="176"/>
        <v>0.12752033333333332</v>
      </c>
      <c r="R2316" s="16">
        <f t="shared" si="177"/>
        <v>0.291794</v>
      </c>
      <c r="S2316" s="16">
        <f t="shared" si="178"/>
        <v>0.47456033333333331</v>
      </c>
      <c r="T2316" s="16"/>
      <c r="U2316" s="16">
        <f t="shared" si="179"/>
        <v>1.7030056666666664</v>
      </c>
    </row>
    <row r="2317" spans="1:21" x14ac:dyDescent="0.25">
      <c r="A2317">
        <v>2296</v>
      </c>
      <c r="B2317" s="1" t="s">
        <v>2317</v>
      </c>
      <c r="C2317">
        <v>0.65220299999999998</v>
      </c>
      <c r="D2317">
        <v>0.95604900000000004</v>
      </c>
      <c r="E2317">
        <v>0.81914100000000001</v>
      </c>
      <c r="F2317">
        <v>4.2419999999999999E-2</v>
      </c>
      <c r="G2317">
        <v>9.2587000000000003E-2</v>
      </c>
      <c r="H2317">
        <v>0.247554</v>
      </c>
      <c r="I2317">
        <v>0.20205400000000001</v>
      </c>
      <c r="J2317">
        <v>0.64237900000000003</v>
      </c>
      <c r="K2317">
        <v>3.0949000000000001E-2</v>
      </c>
      <c r="L2317">
        <v>0.83889999999999998</v>
      </c>
      <c r="M2317">
        <v>2.6055999999999999E-2</v>
      </c>
      <c r="N2317">
        <v>0.52661800000000003</v>
      </c>
      <c r="P2317" s="16">
        <f t="shared" si="175"/>
        <v>0.80913099999999993</v>
      </c>
      <c r="Q2317" s="16">
        <f t="shared" si="176"/>
        <v>0.12752033333333332</v>
      </c>
      <c r="R2317" s="16">
        <f t="shared" si="177"/>
        <v>0.291794</v>
      </c>
      <c r="S2317" s="16">
        <f t="shared" si="178"/>
        <v>0.46385799999999994</v>
      </c>
      <c r="T2317" s="16"/>
      <c r="U2317" s="16">
        <f t="shared" si="179"/>
        <v>1.692303333333333</v>
      </c>
    </row>
    <row r="2318" spans="1:21" x14ac:dyDescent="0.25">
      <c r="A2318">
        <v>2297</v>
      </c>
      <c r="B2318" s="1" t="s">
        <v>2318</v>
      </c>
      <c r="C2318">
        <v>0.65220299999999998</v>
      </c>
      <c r="D2318">
        <v>0.38911699999999999</v>
      </c>
      <c r="E2318">
        <v>0.49500300000000003</v>
      </c>
      <c r="F2318">
        <v>0.17379</v>
      </c>
      <c r="G2318">
        <v>9.2587000000000003E-2</v>
      </c>
      <c r="H2318">
        <v>0.247554</v>
      </c>
      <c r="I2318">
        <v>0.20205400000000001</v>
      </c>
      <c r="J2318">
        <v>0.50129800000000002</v>
      </c>
      <c r="K2318">
        <v>0.48515599999999998</v>
      </c>
      <c r="L2318">
        <v>1.8332000000000001E-2</v>
      </c>
      <c r="M2318">
        <v>0.65163300000000002</v>
      </c>
      <c r="N2318">
        <v>0.27618100000000001</v>
      </c>
      <c r="P2318" s="16">
        <f t="shared" si="175"/>
        <v>0.51210766666666674</v>
      </c>
      <c r="Q2318" s="16">
        <f t="shared" si="176"/>
        <v>0.17131033333333331</v>
      </c>
      <c r="R2318" s="16">
        <f t="shared" si="177"/>
        <v>0.39616933333333332</v>
      </c>
      <c r="S2318" s="16">
        <f t="shared" si="178"/>
        <v>0.315382</v>
      </c>
      <c r="T2318" s="16"/>
      <c r="U2318" s="16">
        <f t="shared" si="179"/>
        <v>1.3949693333333335</v>
      </c>
    </row>
    <row r="2319" spans="1:21" x14ac:dyDescent="0.25">
      <c r="A2319">
        <v>2298</v>
      </c>
      <c r="B2319" s="1" t="s">
        <v>2319</v>
      </c>
      <c r="C2319">
        <v>0.65220299999999998</v>
      </c>
      <c r="D2319">
        <v>0.38911699999999999</v>
      </c>
      <c r="E2319">
        <v>0.49500300000000003</v>
      </c>
      <c r="F2319">
        <v>0.17379</v>
      </c>
      <c r="G2319">
        <v>9.2587000000000003E-2</v>
      </c>
      <c r="H2319">
        <v>0.247554</v>
      </c>
      <c r="I2319">
        <v>0.20205400000000001</v>
      </c>
      <c r="J2319">
        <v>0.50129800000000002</v>
      </c>
      <c r="K2319">
        <v>0.48515599999999998</v>
      </c>
      <c r="L2319">
        <v>1.8332000000000001E-2</v>
      </c>
      <c r="M2319">
        <v>0.65163300000000002</v>
      </c>
      <c r="N2319">
        <v>0.14874899999999999</v>
      </c>
      <c r="P2319" s="16">
        <f t="shared" si="175"/>
        <v>0.51210766666666674</v>
      </c>
      <c r="Q2319" s="16">
        <f t="shared" si="176"/>
        <v>0.17131033333333331</v>
      </c>
      <c r="R2319" s="16">
        <f t="shared" si="177"/>
        <v>0.39616933333333332</v>
      </c>
      <c r="S2319" s="16">
        <f t="shared" si="178"/>
        <v>0.27290466666666668</v>
      </c>
      <c r="T2319" s="16"/>
      <c r="U2319" s="16">
        <f t="shared" si="179"/>
        <v>1.3524920000000002</v>
      </c>
    </row>
    <row r="2320" spans="1:21" x14ac:dyDescent="0.25">
      <c r="A2320">
        <v>2299</v>
      </c>
      <c r="B2320" s="1" t="s">
        <v>2320</v>
      </c>
      <c r="C2320">
        <v>0.65220299999999998</v>
      </c>
      <c r="D2320">
        <v>0.38911699999999999</v>
      </c>
      <c r="E2320">
        <v>0.81914100000000001</v>
      </c>
      <c r="F2320">
        <v>0.17379</v>
      </c>
      <c r="G2320">
        <v>9.2587000000000003E-2</v>
      </c>
      <c r="H2320">
        <v>0.247554</v>
      </c>
      <c r="I2320">
        <v>0.20205400000000001</v>
      </c>
      <c r="J2320">
        <v>0.64237900000000003</v>
      </c>
      <c r="K2320">
        <v>0.48515599999999998</v>
      </c>
      <c r="L2320">
        <v>0.211092</v>
      </c>
      <c r="M2320">
        <v>0.17930499999999999</v>
      </c>
      <c r="N2320">
        <v>0.27618100000000001</v>
      </c>
      <c r="P2320" s="16">
        <f t="shared" si="175"/>
        <v>0.6201536666666666</v>
      </c>
      <c r="Q2320" s="16">
        <f t="shared" si="176"/>
        <v>0.17131033333333331</v>
      </c>
      <c r="R2320" s="16">
        <f t="shared" si="177"/>
        <v>0.4431963333333333</v>
      </c>
      <c r="S2320" s="16">
        <f t="shared" si="178"/>
        <v>0.22219266666666668</v>
      </c>
      <c r="T2320" s="16"/>
      <c r="U2320" s="16">
        <f t="shared" si="179"/>
        <v>1.456853</v>
      </c>
    </row>
    <row r="2321" spans="1:21" x14ac:dyDescent="0.25">
      <c r="A2321">
        <v>2300</v>
      </c>
      <c r="B2321" s="1" t="s">
        <v>2321</v>
      </c>
      <c r="C2321">
        <v>0.65220299999999998</v>
      </c>
      <c r="D2321">
        <v>0.38911699999999999</v>
      </c>
      <c r="E2321">
        <v>0.81914100000000001</v>
      </c>
      <c r="F2321">
        <v>0.17379</v>
      </c>
      <c r="G2321">
        <v>9.2587000000000003E-2</v>
      </c>
      <c r="H2321">
        <v>0.247554</v>
      </c>
      <c r="I2321">
        <v>0.20205400000000001</v>
      </c>
      <c r="J2321">
        <v>0.64237900000000003</v>
      </c>
      <c r="K2321">
        <v>0.48515599999999998</v>
      </c>
      <c r="L2321">
        <v>0.211092</v>
      </c>
      <c r="M2321">
        <v>0.17930499999999999</v>
      </c>
      <c r="N2321">
        <v>0.14874899999999999</v>
      </c>
      <c r="P2321" s="16">
        <f t="shared" si="175"/>
        <v>0.6201536666666666</v>
      </c>
      <c r="Q2321" s="16">
        <f t="shared" si="176"/>
        <v>0.17131033333333331</v>
      </c>
      <c r="R2321" s="16">
        <f t="shared" si="177"/>
        <v>0.4431963333333333</v>
      </c>
      <c r="S2321" s="16">
        <f t="shared" si="178"/>
        <v>0.17971533333333334</v>
      </c>
      <c r="T2321" s="16"/>
      <c r="U2321" s="16">
        <f t="shared" si="179"/>
        <v>1.4143756666666665</v>
      </c>
    </row>
    <row r="2322" spans="1:21" x14ac:dyDescent="0.25">
      <c r="A2322">
        <v>2301</v>
      </c>
      <c r="B2322" s="1" t="s">
        <v>2322</v>
      </c>
      <c r="C2322">
        <v>0.65220299999999998</v>
      </c>
      <c r="D2322">
        <v>0.95604900000000004</v>
      </c>
      <c r="E2322">
        <v>0.49500300000000003</v>
      </c>
      <c r="F2322">
        <v>4.2419999999999999E-2</v>
      </c>
      <c r="G2322">
        <v>9.2587000000000003E-2</v>
      </c>
      <c r="H2322">
        <v>0.247554</v>
      </c>
      <c r="I2322">
        <v>0.20205400000000001</v>
      </c>
      <c r="J2322">
        <v>0.50129800000000002</v>
      </c>
      <c r="K2322">
        <v>0.48515599999999998</v>
      </c>
      <c r="L2322">
        <v>0.19065799999999999</v>
      </c>
      <c r="M2322">
        <v>0.69619299999999995</v>
      </c>
      <c r="N2322">
        <v>0.55872500000000003</v>
      </c>
      <c r="P2322" s="16">
        <f t="shared" si="175"/>
        <v>0.70108499999999996</v>
      </c>
      <c r="Q2322" s="16">
        <f t="shared" si="176"/>
        <v>0.12752033333333332</v>
      </c>
      <c r="R2322" s="16">
        <f t="shared" si="177"/>
        <v>0.39616933333333332</v>
      </c>
      <c r="S2322" s="16">
        <f t="shared" si="178"/>
        <v>0.48185866666666666</v>
      </c>
      <c r="T2322" s="16"/>
      <c r="U2322" s="16">
        <f t="shared" si="179"/>
        <v>1.7066333333333332</v>
      </c>
    </row>
    <row r="2323" spans="1:21" x14ac:dyDescent="0.25">
      <c r="A2323">
        <v>2302</v>
      </c>
      <c r="B2323" s="1" t="s">
        <v>2323</v>
      </c>
      <c r="C2323">
        <v>0.65220299999999998</v>
      </c>
      <c r="D2323">
        <v>0.95604900000000004</v>
      </c>
      <c r="E2323">
        <v>0.49500300000000003</v>
      </c>
      <c r="F2323">
        <v>4.2419999999999999E-2</v>
      </c>
      <c r="G2323">
        <v>9.2587000000000003E-2</v>
      </c>
      <c r="H2323">
        <v>0.247554</v>
      </c>
      <c r="I2323">
        <v>0.20205400000000001</v>
      </c>
      <c r="J2323">
        <v>0.50129800000000002</v>
      </c>
      <c r="K2323">
        <v>0.48515599999999998</v>
      </c>
      <c r="L2323">
        <v>0.19065799999999999</v>
      </c>
      <c r="M2323">
        <v>0.69619299999999995</v>
      </c>
      <c r="N2323">
        <v>0.52661800000000003</v>
      </c>
      <c r="P2323" s="16">
        <f t="shared" si="175"/>
        <v>0.70108499999999996</v>
      </c>
      <c r="Q2323" s="16">
        <f t="shared" si="176"/>
        <v>0.12752033333333332</v>
      </c>
      <c r="R2323" s="16">
        <f t="shared" si="177"/>
        <v>0.39616933333333332</v>
      </c>
      <c r="S2323" s="16">
        <f t="shared" si="178"/>
        <v>0.47115633333333334</v>
      </c>
      <c r="T2323" s="16"/>
      <c r="U2323" s="16">
        <f t="shared" si="179"/>
        <v>1.6959309999999999</v>
      </c>
    </row>
    <row r="2324" spans="1:21" x14ac:dyDescent="0.25">
      <c r="A2324">
        <v>2303</v>
      </c>
      <c r="B2324" s="1" t="s">
        <v>2324</v>
      </c>
      <c r="C2324">
        <v>0.65220299999999998</v>
      </c>
      <c r="D2324">
        <v>0.95604900000000004</v>
      </c>
      <c r="E2324">
        <v>0.81914100000000001</v>
      </c>
      <c r="F2324">
        <v>4.2419999999999999E-2</v>
      </c>
      <c r="G2324">
        <v>9.2587000000000003E-2</v>
      </c>
      <c r="H2324">
        <v>0.247554</v>
      </c>
      <c r="I2324">
        <v>0.20205400000000001</v>
      </c>
      <c r="J2324">
        <v>0.64237900000000003</v>
      </c>
      <c r="K2324">
        <v>0.48515599999999998</v>
      </c>
      <c r="L2324">
        <v>0.83889999999999998</v>
      </c>
      <c r="M2324">
        <v>2.6055999999999999E-2</v>
      </c>
      <c r="N2324">
        <v>0.55872500000000003</v>
      </c>
      <c r="P2324" s="16">
        <f t="shared" si="175"/>
        <v>0.80913099999999993</v>
      </c>
      <c r="Q2324" s="16">
        <f t="shared" si="176"/>
        <v>0.12752033333333332</v>
      </c>
      <c r="R2324" s="16">
        <f t="shared" si="177"/>
        <v>0.4431963333333333</v>
      </c>
      <c r="S2324" s="16">
        <f t="shared" si="178"/>
        <v>0.47456033333333331</v>
      </c>
      <c r="T2324" s="16"/>
      <c r="U2324" s="16">
        <f t="shared" si="179"/>
        <v>1.8544079999999998</v>
      </c>
    </row>
    <row r="2325" spans="1:21" x14ac:dyDescent="0.25">
      <c r="A2325">
        <v>2304</v>
      </c>
      <c r="B2325" s="1" t="s">
        <v>2325</v>
      </c>
      <c r="C2325">
        <v>0.65220299999999998</v>
      </c>
      <c r="D2325">
        <v>0.95604900000000004</v>
      </c>
      <c r="E2325">
        <v>0.81914100000000001</v>
      </c>
      <c r="F2325">
        <v>4.2419999999999999E-2</v>
      </c>
      <c r="G2325">
        <v>9.2587000000000003E-2</v>
      </c>
      <c r="H2325">
        <v>0.247554</v>
      </c>
      <c r="I2325">
        <v>0.20205400000000001</v>
      </c>
      <c r="J2325">
        <v>0.64237900000000003</v>
      </c>
      <c r="K2325">
        <v>0.48515599999999998</v>
      </c>
      <c r="L2325">
        <v>0.83889999999999998</v>
      </c>
      <c r="M2325">
        <v>2.6055999999999999E-2</v>
      </c>
      <c r="N2325">
        <v>0.52661800000000003</v>
      </c>
      <c r="P2325" s="16">
        <f t="shared" si="175"/>
        <v>0.80913099999999993</v>
      </c>
      <c r="Q2325" s="16">
        <f t="shared" si="176"/>
        <v>0.12752033333333332</v>
      </c>
      <c r="R2325" s="16">
        <f t="shared" si="177"/>
        <v>0.4431963333333333</v>
      </c>
      <c r="S2325" s="16">
        <f t="shared" si="178"/>
        <v>0.46385799999999994</v>
      </c>
      <c r="T2325" s="16"/>
      <c r="U2325" s="16">
        <f t="shared" si="179"/>
        <v>1.8437056666666665</v>
      </c>
    </row>
    <row r="2326" spans="1:21" x14ac:dyDescent="0.25">
      <c r="A2326">
        <v>2305</v>
      </c>
      <c r="B2326" s="1" t="s">
        <v>2326</v>
      </c>
      <c r="C2326">
        <v>0.90710900000000005</v>
      </c>
      <c r="D2326">
        <v>0.38911699999999999</v>
      </c>
      <c r="E2326">
        <v>0.49500300000000003</v>
      </c>
      <c r="F2326">
        <v>0.428147</v>
      </c>
      <c r="G2326">
        <v>0.60959200000000002</v>
      </c>
      <c r="H2326">
        <v>1.3089E-2</v>
      </c>
      <c r="I2326">
        <v>8.2359000000000002E-2</v>
      </c>
      <c r="J2326">
        <v>0.27262999999999998</v>
      </c>
      <c r="K2326">
        <v>0.748471</v>
      </c>
      <c r="L2326">
        <v>0.47933799999999999</v>
      </c>
      <c r="M2326">
        <v>2.0566999999999998E-2</v>
      </c>
      <c r="N2326">
        <v>0.27618100000000001</v>
      </c>
      <c r="P2326" s="16">
        <f t="shared" si="175"/>
        <v>0.59707633333333343</v>
      </c>
      <c r="Q2326" s="16">
        <f t="shared" si="176"/>
        <v>0.35027599999999998</v>
      </c>
      <c r="R2326" s="16">
        <f t="shared" si="177"/>
        <v>0.36782000000000004</v>
      </c>
      <c r="S2326" s="16">
        <f t="shared" si="178"/>
        <v>0.25869533333333333</v>
      </c>
      <c r="T2326" s="16"/>
      <c r="U2326" s="16">
        <f t="shared" si="179"/>
        <v>1.5738676666666667</v>
      </c>
    </row>
    <row r="2327" spans="1:21" x14ac:dyDescent="0.25">
      <c r="A2327">
        <v>2306</v>
      </c>
      <c r="B2327" s="1" t="s">
        <v>2327</v>
      </c>
      <c r="C2327">
        <v>0.90710900000000005</v>
      </c>
      <c r="D2327">
        <v>0.38911699999999999</v>
      </c>
      <c r="E2327">
        <v>0.49500300000000003</v>
      </c>
      <c r="F2327">
        <v>0.428147</v>
      </c>
      <c r="G2327">
        <v>0.60959200000000002</v>
      </c>
      <c r="H2327">
        <v>1.3089E-2</v>
      </c>
      <c r="I2327">
        <v>8.2359000000000002E-2</v>
      </c>
      <c r="J2327">
        <v>0.27262999999999998</v>
      </c>
      <c r="K2327">
        <v>0.748471</v>
      </c>
      <c r="L2327">
        <v>0.47933799999999999</v>
      </c>
      <c r="M2327">
        <v>2.0566999999999998E-2</v>
      </c>
      <c r="N2327">
        <v>0.14874899999999999</v>
      </c>
      <c r="P2327" s="16">
        <f t="shared" ref="P2327:P2390" si="180">AVERAGE(C2327:E2327)</f>
        <v>0.59707633333333343</v>
      </c>
      <c r="Q2327" s="16">
        <f t="shared" ref="Q2327:Q2390" si="181">AVERAGE(F2327:H2327)</f>
        <v>0.35027599999999998</v>
      </c>
      <c r="R2327" s="16">
        <f t="shared" ref="R2327:R2390" si="182">AVERAGE(I2327:K2327)</f>
        <v>0.36782000000000004</v>
      </c>
      <c r="S2327" s="16">
        <f t="shared" ref="S2327:S2390" si="183">AVERAGE(L2327:N2327)</f>
        <v>0.21621799999999999</v>
      </c>
      <c r="T2327" s="16"/>
      <c r="U2327" s="16">
        <f t="shared" ref="U2327:U2390" si="184">SUM(P2327:S2327)</f>
        <v>1.5313903333333334</v>
      </c>
    </row>
    <row r="2328" spans="1:21" x14ac:dyDescent="0.25">
      <c r="A2328">
        <v>2307</v>
      </c>
      <c r="B2328" s="1" t="s">
        <v>2328</v>
      </c>
      <c r="C2328">
        <v>0.90710900000000005</v>
      </c>
      <c r="D2328">
        <v>0.38911699999999999</v>
      </c>
      <c r="E2328">
        <v>0.81914100000000001</v>
      </c>
      <c r="F2328">
        <v>0.428147</v>
      </c>
      <c r="G2328">
        <v>0.60959200000000002</v>
      </c>
      <c r="H2328">
        <v>1.3089E-2</v>
      </c>
      <c r="I2328">
        <v>8.2359000000000002E-2</v>
      </c>
      <c r="J2328">
        <v>0.68228900000000003</v>
      </c>
      <c r="K2328">
        <v>0.748471</v>
      </c>
      <c r="L2328">
        <v>0.74365700000000001</v>
      </c>
      <c r="M2328">
        <v>0.55340100000000003</v>
      </c>
      <c r="N2328">
        <v>0.27618100000000001</v>
      </c>
      <c r="P2328" s="16">
        <f t="shared" si="180"/>
        <v>0.7051223333333333</v>
      </c>
      <c r="Q2328" s="16">
        <f t="shared" si="181"/>
        <v>0.35027599999999998</v>
      </c>
      <c r="R2328" s="16">
        <f t="shared" si="182"/>
        <v>0.50437300000000007</v>
      </c>
      <c r="S2328" s="16">
        <f t="shared" si="183"/>
        <v>0.52441300000000002</v>
      </c>
      <c r="T2328" s="16"/>
      <c r="U2328" s="16">
        <f t="shared" si="184"/>
        <v>2.0841843333333334</v>
      </c>
    </row>
    <row r="2329" spans="1:21" x14ac:dyDescent="0.25">
      <c r="A2329">
        <v>2308</v>
      </c>
      <c r="B2329" s="1" t="s">
        <v>2329</v>
      </c>
      <c r="C2329">
        <v>0.90710900000000005</v>
      </c>
      <c r="D2329">
        <v>0.38911699999999999</v>
      </c>
      <c r="E2329">
        <v>0.81914100000000001</v>
      </c>
      <c r="F2329">
        <v>0.428147</v>
      </c>
      <c r="G2329">
        <v>0.60959200000000002</v>
      </c>
      <c r="H2329">
        <v>1.3089E-2</v>
      </c>
      <c r="I2329">
        <v>8.2359000000000002E-2</v>
      </c>
      <c r="J2329">
        <v>0.68228900000000003</v>
      </c>
      <c r="K2329">
        <v>0.748471</v>
      </c>
      <c r="L2329">
        <v>0.74365700000000001</v>
      </c>
      <c r="M2329">
        <v>0.55340100000000003</v>
      </c>
      <c r="N2329">
        <v>0.14874899999999999</v>
      </c>
      <c r="P2329" s="16">
        <f t="shared" si="180"/>
        <v>0.7051223333333333</v>
      </c>
      <c r="Q2329" s="16">
        <f t="shared" si="181"/>
        <v>0.35027599999999998</v>
      </c>
      <c r="R2329" s="16">
        <f t="shared" si="182"/>
        <v>0.50437300000000007</v>
      </c>
      <c r="S2329" s="16">
        <f t="shared" si="183"/>
        <v>0.48193566666666671</v>
      </c>
      <c r="T2329" s="16"/>
      <c r="U2329" s="16">
        <f t="shared" si="184"/>
        <v>2.0417070000000002</v>
      </c>
    </row>
    <row r="2330" spans="1:21" x14ac:dyDescent="0.25">
      <c r="A2330">
        <v>2309</v>
      </c>
      <c r="B2330" s="1" t="s">
        <v>2330</v>
      </c>
      <c r="C2330">
        <v>0.90710900000000005</v>
      </c>
      <c r="D2330">
        <v>0.95604900000000004</v>
      </c>
      <c r="E2330">
        <v>0.49500300000000003</v>
      </c>
      <c r="F2330">
        <v>0.52023399999999997</v>
      </c>
      <c r="G2330">
        <v>0.60959200000000002</v>
      </c>
      <c r="H2330">
        <v>1.3089E-2</v>
      </c>
      <c r="I2330">
        <v>8.2359000000000002E-2</v>
      </c>
      <c r="J2330">
        <v>0.27262999999999998</v>
      </c>
      <c r="K2330">
        <v>0.748471</v>
      </c>
      <c r="L2330">
        <v>0.78433600000000003</v>
      </c>
      <c r="M2330">
        <v>0.68551499999999999</v>
      </c>
      <c r="N2330">
        <v>0.55872500000000003</v>
      </c>
      <c r="P2330" s="16">
        <f t="shared" si="180"/>
        <v>0.78605366666666665</v>
      </c>
      <c r="Q2330" s="16">
        <f t="shared" si="181"/>
        <v>0.38097166666666665</v>
      </c>
      <c r="R2330" s="16">
        <f t="shared" si="182"/>
        <v>0.36782000000000004</v>
      </c>
      <c r="S2330" s="16">
        <f t="shared" si="183"/>
        <v>0.67619200000000002</v>
      </c>
      <c r="T2330" s="16"/>
      <c r="U2330" s="16">
        <f t="shared" si="184"/>
        <v>2.2110373333333335</v>
      </c>
    </row>
    <row r="2331" spans="1:21" x14ac:dyDescent="0.25">
      <c r="A2331">
        <v>2310</v>
      </c>
      <c r="B2331" s="1" t="s">
        <v>2331</v>
      </c>
      <c r="C2331">
        <v>0.90710900000000005</v>
      </c>
      <c r="D2331">
        <v>0.95604900000000004</v>
      </c>
      <c r="E2331">
        <v>0.49500300000000003</v>
      </c>
      <c r="F2331">
        <v>0.52023399999999997</v>
      </c>
      <c r="G2331">
        <v>0.60959200000000002</v>
      </c>
      <c r="H2331">
        <v>1.3089E-2</v>
      </c>
      <c r="I2331">
        <v>8.2359000000000002E-2</v>
      </c>
      <c r="J2331">
        <v>0.27262999999999998</v>
      </c>
      <c r="K2331">
        <v>0.748471</v>
      </c>
      <c r="L2331">
        <v>0.78433600000000003</v>
      </c>
      <c r="M2331">
        <v>0.68551499999999999</v>
      </c>
      <c r="N2331">
        <v>0.52661800000000003</v>
      </c>
      <c r="P2331" s="16">
        <f t="shared" si="180"/>
        <v>0.78605366666666665</v>
      </c>
      <c r="Q2331" s="16">
        <f t="shared" si="181"/>
        <v>0.38097166666666665</v>
      </c>
      <c r="R2331" s="16">
        <f t="shared" si="182"/>
        <v>0.36782000000000004</v>
      </c>
      <c r="S2331" s="16">
        <f t="shared" si="183"/>
        <v>0.66548966666666665</v>
      </c>
      <c r="T2331" s="16"/>
      <c r="U2331" s="16">
        <f t="shared" si="184"/>
        <v>2.2003349999999999</v>
      </c>
    </row>
    <row r="2332" spans="1:21" x14ac:dyDescent="0.25">
      <c r="A2332">
        <v>2311</v>
      </c>
      <c r="B2332" s="1" t="s">
        <v>2332</v>
      </c>
      <c r="C2332">
        <v>0.90710900000000005</v>
      </c>
      <c r="D2332">
        <v>0.95604900000000004</v>
      </c>
      <c r="E2332">
        <v>0.81914100000000001</v>
      </c>
      <c r="F2332">
        <v>0.52023399999999997</v>
      </c>
      <c r="G2332">
        <v>0.60959200000000002</v>
      </c>
      <c r="H2332">
        <v>1.3089E-2</v>
      </c>
      <c r="I2332">
        <v>8.2359000000000002E-2</v>
      </c>
      <c r="J2332">
        <v>0.68228900000000003</v>
      </c>
      <c r="K2332">
        <v>0.748471</v>
      </c>
      <c r="L2332">
        <v>0.20158200000000001</v>
      </c>
      <c r="M2332">
        <v>0.11348900000000001</v>
      </c>
      <c r="N2332">
        <v>0.55872500000000003</v>
      </c>
      <c r="P2332" s="16">
        <f t="shared" si="180"/>
        <v>0.89409966666666663</v>
      </c>
      <c r="Q2332" s="16">
        <f t="shared" si="181"/>
        <v>0.38097166666666665</v>
      </c>
      <c r="R2332" s="16">
        <f t="shared" si="182"/>
        <v>0.50437300000000007</v>
      </c>
      <c r="S2332" s="16">
        <f t="shared" si="183"/>
        <v>0.29126533333333332</v>
      </c>
      <c r="T2332" s="16"/>
      <c r="U2332" s="16">
        <f t="shared" si="184"/>
        <v>2.0707096666666667</v>
      </c>
    </row>
    <row r="2333" spans="1:21" x14ac:dyDescent="0.25">
      <c r="A2333">
        <v>2312</v>
      </c>
      <c r="B2333" s="1" t="s">
        <v>2333</v>
      </c>
      <c r="C2333">
        <v>0.90710900000000005</v>
      </c>
      <c r="D2333">
        <v>0.95604900000000004</v>
      </c>
      <c r="E2333">
        <v>0.81914100000000001</v>
      </c>
      <c r="F2333">
        <v>0.52023399999999997</v>
      </c>
      <c r="G2333">
        <v>0.60959200000000002</v>
      </c>
      <c r="H2333">
        <v>1.3089E-2</v>
      </c>
      <c r="I2333">
        <v>8.2359000000000002E-2</v>
      </c>
      <c r="J2333">
        <v>0.68228900000000003</v>
      </c>
      <c r="K2333">
        <v>0.748471</v>
      </c>
      <c r="L2333">
        <v>0.20158200000000001</v>
      </c>
      <c r="M2333">
        <v>0.11348900000000001</v>
      </c>
      <c r="N2333">
        <v>0.52661800000000003</v>
      </c>
      <c r="P2333" s="16">
        <f t="shared" si="180"/>
        <v>0.89409966666666663</v>
      </c>
      <c r="Q2333" s="16">
        <f t="shared" si="181"/>
        <v>0.38097166666666665</v>
      </c>
      <c r="R2333" s="16">
        <f t="shared" si="182"/>
        <v>0.50437300000000007</v>
      </c>
      <c r="S2333" s="16">
        <f t="shared" si="183"/>
        <v>0.28056300000000001</v>
      </c>
      <c r="T2333" s="16"/>
      <c r="U2333" s="16">
        <f t="shared" si="184"/>
        <v>2.0600073333333331</v>
      </c>
    </row>
    <row r="2334" spans="1:21" x14ac:dyDescent="0.25">
      <c r="A2334">
        <v>2313</v>
      </c>
      <c r="B2334" s="1" t="s">
        <v>2334</v>
      </c>
      <c r="C2334">
        <v>0.90710900000000005</v>
      </c>
      <c r="D2334">
        <v>0.38911699999999999</v>
      </c>
      <c r="E2334">
        <v>0.49500300000000003</v>
      </c>
      <c r="F2334">
        <v>0.428147</v>
      </c>
      <c r="G2334">
        <v>0.60959200000000002</v>
      </c>
      <c r="H2334">
        <v>1.3089E-2</v>
      </c>
      <c r="I2334">
        <v>8.2359000000000002E-2</v>
      </c>
      <c r="J2334">
        <v>0.27262999999999998</v>
      </c>
      <c r="K2334">
        <v>9.1210000000000006E-3</v>
      </c>
      <c r="L2334">
        <v>0.47933799999999999</v>
      </c>
      <c r="M2334">
        <v>2.0566999999999998E-2</v>
      </c>
      <c r="N2334">
        <v>0.27618100000000001</v>
      </c>
      <c r="P2334" s="16">
        <f t="shared" si="180"/>
        <v>0.59707633333333343</v>
      </c>
      <c r="Q2334" s="16">
        <f t="shared" si="181"/>
        <v>0.35027599999999998</v>
      </c>
      <c r="R2334" s="16">
        <f t="shared" si="182"/>
        <v>0.12136999999999999</v>
      </c>
      <c r="S2334" s="16">
        <f t="shared" si="183"/>
        <v>0.25869533333333333</v>
      </c>
      <c r="T2334" s="16"/>
      <c r="U2334" s="16">
        <f t="shared" si="184"/>
        <v>1.3274176666666666</v>
      </c>
    </row>
    <row r="2335" spans="1:21" x14ac:dyDescent="0.25">
      <c r="A2335">
        <v>2314</v>
      </c>
      <c r="B2335" s="1" t="s">
        <v>2335</v>
      </c>
      <c r="C2335">
        <v>0.90710900000000005</v>
      </c>
      <c r="D2335">
        <v>0.38911699999999999</v>
      </c>
      <c r="E2335">
        <v>0.49500300000000003</v>
      </c>
      <c r="F2335">
        <v>0.428147</v>
      </c>
      <c r="G2335">
        <v>0.60959200000000002</v>
      </c>
      <c r="H2335">
        <v>1.3089E-2</v>
      </c>
      <c r="I2335">
        <v>8.2359000000000002E-2</v>
      </c>
      <c r="J2335">
        <v>0.27262999999999998</v>
      </c>
      <c r="K2335">
        <v>9.1210000000000006E-3</v>
      </c>
      <c r="L2335">
        <v>0.47933799999999999</v>
      </c>
      <c r="M2335">
        <v>2.0566999999999998E-2</v>
      </c>
      <c r="N2335">
        <v>0.14874899999999999</v>
      </c>
      <c r="P2335" s="16">
        <f t="shared" si="180"/>
        <v>0.59707633333333343</v>
      </c>
      <c r="Q2335" s="16">
        <f t="shared" si="181"/>
        <v>0.35027599999999998</v>
      </c>
      <c r="R2335" s="16">
        <f t="shared" si="182"/>
        <v>0.12136999999999999</v>
      </c>
      <c r="S2335" s="16">
        <f t="shared" si="183"/>
        <v>0.21621799999999999</v>
      </c>
      <c r="T2335" s="16"/>
      <c r="U2335" s="16">
        <f t="shared" si="184"/>
        <v>1.2849403333333334</v>
      </c>
    </row>
    <row r="2336" spans="1:21" x14ac:dyDescent="0.25">
      <c r="A2336">
        <v>2315</v>
      </c>
      <c r="B2336" s="1" t="s">
        <v>2336</v>
      </c>
      <c r="C2336">
        <v>0.90710900000000005</v>
      </c>
      <c r="D2336">
        <v>0.38911699999999999</v>
      </c>
      <c r="E2336">
        <v>0.81914100000000001</v>
      </c>
      <c r="F2336">
        <v>0.428147</v>
      </c>
      <c r="G2336">
        <v>0.60959200000000002</v>
      </c>
      <c r="H2336">
        <v>1.3089E-2</v>
      </c>
      <c r="I2336">
        <v>8.2359000000000002E-2</v>
      </c>
      <c r="J2336">
        <v>0.68228900000000003</v>
      </c>
      <c r="K2336">
        <v>9.1210000000000006E-3</v>
      </c>
      <c r="L2336">
        <v>0.74365700000000001</v>
      </c>
      <c r="M2336">
        <v>0.55340100000000003</v>
      </c>
      <c r="N2336">
        <v>0.27618100000000001</v>
      </c>
      <c r="P2336" s="16">
        <f t="shared" si="180"/>
        <v>0.7051223333333333</v>
      </c>
      <c r="Q2336" s="16">
        <f t="shared" si="181"/>
        <v>0.35027599999999998</v>
      </c>
      <c r="R2336" s="16">
        <f t="shared" si="182"/>
        <v>0.25792300000000001</v>
      </c>
      <c r="S2336" s="16">
        <f t="shared" si="183"/>
        <v>0.52441300000000002</v>
      </c>
      <c r="T2336" s="16"/>
      <c r="U2336" s="16">
        <f t="shared" si="184"/>
        <v>1.8377343333333331</v>
      </c>
    </row>
    <row r="2337" spans="1:21" x14ac:dyDescent="0.25">
      <c r="A2337">
        <v>2316</v>
      </c>
      <c r="B2337" s="1" t="s">
        <v>2337</v>
      </c>
      <c r="C2337">
        <v>0.90710900000000005</v>
      </c>
      <c r="D2337">
        <v>0.38911699999999999</v>
      </c>
      <c r="E2337">
        <v>0.81914100000000001</v>
      </c>
      <c r="F2337">
        <v>0.428147</v>
      </c>
      <c r="G2337">
        <v>0.60959200000000002</v>
      </c>
      <c r="H2337">
        <v>1.3089E-2</v>
      </c>
      <c r="I2337">
        <v>8.2359000000000002E-2</v>
      </c>
      <c r="J2337">
        <v>0.68228900000000003</v>
      </c>
      <c r="K2337">
        <v>9.1210000000000006E-3</v>
      </c>
      <c r="L2337">
        <v>0.74365700000000001</v>
      </c>
      <c r="M2337">
        <v>0.55340100000000003</v>
      </c>
      <c r="N2337">
        <v>0.14874899999999999</v>
      </c>
      <c r="P2337" s="16">
        <f t="shared" si="180"/>
        <v>0.7051223333333333</v>
      </c>
      <c r="Q2337" s="16">
        <f t="shared" si="181"/>
        <v>0.35027599999999998</v>
      </c>
      <c r="R2337" s="16">
        <f t="shared" si="182"/>
        <v>0.25792300000000001</v>
      </c>
      <c r="S2337" s="16">
        <f t="shared" si="183"/>
        <v>0.48193566666666671</v>
      </c>
      <c r="T2337" s="16"/>
      <c r="U2337" s="16">
        <f t="shared" si="184"/>
        <v>1.7952569999999999</v>
      </c>
    </row>
    <row r="2338" spans="1:21" x14ac:dyDescent="0.25">
      <c r="A2338">
        <v>2317</v>
      </c>
      <c r="B2338" s="1" t="s">
        <v>2338</v>
      </c>
      <c r="C2338">
        <v>0.90710900000000005</v>
      </c>
      <c r="D2338">
        <v>0.95604900000000004</v>
      </c>
      <c r="E2338">
        <v>0.49500300000000003</v>
      </c>
      <c r="F2338">
        <v>0.52023399999999997</v>
      </c>
      <c r="G2338">
        <v>0.60959200000000002</v>
      </c>
      <c r="H2338">
        <v>1.3089E-2</v>
      </c>
      <c r="I2338">
        <v>8.2359000000000002E-2</v>
      </c>
      <c r="J2338">
        <v>0.27262999999999998</v>
      </c>
      <c r="K2338">
        <v>9.1210000000000006E-3</v>
      </c>
      <c r="L2338">
        <v>0.78433600000000003</v>
      </c>
      <c r="M2338">
        <v>0.68551499999999999</v>
      </c>
      <c r="N2338">
        <v>0.55872500000000003</v>
      </c>
      <c r="P2338" s="16">
        <f t="shared" si="180"/>
        <v>0.78605366666666665</v>
      </c>
      <c r="Q2338" s="16">
        <f t="shared" si="181"/>
        <v>0.38097166666666665</v>
      </c>
      <c r="R2338" s="16">
        <f t="shared" si="182"/>
        <v>0.12136999999999999</v>
      </c>
      <c r="S2338" s="16">
        <f t="shared" si="183"/>
        <v>0.67619200000000002</v>
      </c>
      <c r="T2338" s="16"/>
      <c r="U2338" s="16">
        <f t="shared" si="184"/>
        <v>1.9645873333333332</v>
      </c>
    </row>
    <row r="2339" spans="1:21" x14ac:dyDescent="0.25">
      <c r="A2339">
        <v>2318</v>
      </c>
      <c r="B2339" s="1" t="s">
        <v>2339</v>
      </c>
      <c r="C2339">
        <v>0.90710900000000005</v>
      </c>
      <c r="D2339">
        <v>0.95604900000000004</v>
      </c>
      <c r="E2339">
        <v>0.49500300000000003</v>
      </c>
      <c r="F2339">
        <v>0.52023399999999997</v>
      </c>
      <c r="G2339">
        <v>0.60959200000000002</v>
      </c>
      <c r="H2339">
        <v>1.3089E-2</v>
      </c>
      <c r="I2339">
        <v>8.2359000000000002E-2</v>
      </c>
      <c r="J2339">
        <v>0.27262999999999998</v>
      </c>
      <c r="K2339">
        <v>9.1210000000000006E-3</v>
      </c>
      <c r="L2339">
        <v>0.78433600000000003</v>
      </c>
      <c r="M2339">
        <v>0.68551499999999999</v>
      </c>
      <c r="N2339">
        <v>0.52661800000000003</v>
      </c>
      <c r="P2339" s="16">
        <f t="shared" si="180"/>
        <v>0.78605366666666665</v>
      </c>
      <c r="Q2339" s="16">
        <f t="shared" si="181"/>
        <v>0.38097166666666665</v>
      </c>
      <c r="R2339" s="16">
        <f t="shared" si="182"/>
        <v>0.12136999999999999</v>
      </c>
      <c r="S2339" s="16">
        <f t="shared" si="183"/>
        <v>0.66548966666666665</v>
      </c>
      <c r="T2339" s="16"/>
      <c r="U2339" s="16">
        <f t="shared" si="184"/>
        <v>1.9538850000000001</v>
      </c>
    </row>
    <row r="2340" spans="1:21" x14ac:dyDescent="0.25">
      <c r="A2340">
        <v>2319</v>
      </c>
      <c r="B2340" s="1" t="s">
        <v>2340</v>
      </c>
      <c r="C2340">
        <v>0.90710900000000005</v>
      </c>
      <c r="D2340">
        <v>0.95604900000000004</v>
      </c>
      <c r="E2340">
        <v>0.81914100000000001</v>
      </c>
      <c r="F2340">
        <v>0.52023399999999997</v>
      </c>
      <c r="G2340">
        <v>0.60959200000000002</v>
      </c>
      <c r="H2340">
        <v>1.3089E-2</v>
      </c>
      <c r="I2340">
        <v>8.2359000000000002E-2</v>
      </c>
      <c r="J2340">
        <v>0.68228900000000003</v>
      </c>
      <c r="K2340">
        <v>9.1210000000000006E-3</v>
      </c>
      <c r="L2340">
        <v>0.20158200000000001</v>
      </c>
      <c r="M2340">
        <v>0.11348900000000001</v>
      </c>
      <c r="N2340">
        <v>0.55872500000000003</v>
      </c>
      <c r="P2340" s="16">
        <f t="shared" si="180"/>
        <v>0.89409966666666663</v>
      </c>
      <c r="Q2340" s="16">
        <f t="shared" si="181"/>
        <v>0.38097166666666665</v>
      </c>
      <c r="R2340" s="16">
        <f t="shared" si="182"/>
        <v>0.25792300000000001</v>
      </c>
      <c r="S2340" s="16">
        <f t="shared" si="183"/>
        <v>0.29126533333333332</v>
      </c>
      <c r="T2340" s="16"/>
      <c r="U2340" s="16">
        <f t="shared" si="184"/>
        <v>1.8242596666666666</v>
      </c>
    </row>
    <row r="2341" spans="1:21" x14ac:dyDescent="0.25">
      <c r="A2341">
        <v>2320</v>
      </c>
      <c r="B2341" s="1" t="s">
        <v>2341</v>
      </c>
      <c r="C2341">
        <v>0.90710900000000005</v>
      </c>
      <c r="D2341">
        <v>0.95604900000000004</v>
      </c>
      <c r="E2341">
        <v>0.81914100000000001</v>
      </c>
      <c r="F2341">
        <v>0.52023399999999997</v>
      </c>
      <c r="G2341">
        <v>0.60959200000000002</v>
      </c>
      <c r="H2341">
        <v>1.3089E-2</v>
      </c>
      <c r="I2341">
        <v>8.2359000000000002E-2</v>
      </c>
      <c r="J2341">
        <v>0.68228900000000003</v>
      </c>
      <c r="K2341">
        <v>9.1210000000000006E-3</v>
      </c>
      <c r="L2341">
        <v>0.20158200000000001</v>
      </c>
      <c r="M2341">
        <v>0.11348900000000001</v>
      </c>
      <c r="N2341">
        <v>0.52661800000000003</v>
      </c>
      <c r="P2341" s="16">
        <f t="shared" si="180"/>
        <v>0.89409966666666663</v>
      </c>
      <c r="Q2341" s="16">
        <f t="shared" si="181"/>
        <v>0.38097166666666665</v>
      </c>
      <c r="R2341" s="16">
        <f t="shared" si="182"/>
        <v>0.25792300000000001</v>
      </c>
      <c r="S2341" s="16">
        <f t="shared" si="183"/>
        <v>0.28056300000000001</v>
      </c>
      <c r="T2341" s="16"/>
      <c r="U2341" s="16">
        <f t="shared" si="184"/>
        <v>1.8135573333333332</v>
      </c>
    </row>
    <row r="2342" spans="1:21" x14ac:dyDescent="0.25">
      <c r="A2342">
        <v>2321</v>
      </c>
      <c r="B2342" s="1" t="s">
        <v>2342</v>
      </c>
      <c r="C2342">
        <v>0.65220299999999998</v>
      </c>
      <c r="D2342">
        <v>0.38911699999999999</v>
      </c>
      <c r="E2342">
        <v>0.49500300000000003</v>
      </c>
      <c r="F2342">
        <v>0.428147</v>
      </c>
      <c r="G2342">
        <v>0.60959200000000002</v>
      </c>
      <c r="H2342">
        <v>1.3089E-2</v>
      </c>
      <c r="I2342">
        <v>0.70877100000000004</v>
      </c>
      <c r="J2342">
        <v>0.413773</v>
      </c>
      <c r="K2342">
        <v>3.0949000000000001E-2</v>
      </c>
      <c r="L2342">
        <v>0.47933799999999999</v>
      </c>
      <c r="M2342">
        <v>2.0566999999999998E-2</v>
      </c>
      <c r="N2342">
        <v>0.27618100000000001</v>
      </c>
      <c r="P2342" s="16">
        <f t="shared" si="180"/>
        <v>0.51210766666666674</v>
      </c>
      <c r="Q2342" s="16">
        <f t="shared" si="181"/>
        <v>0.35027599999999998</v>
      </c>
      <c r="R2342" s="16">
        <f t="shared" si="182"/>
        <v>0.38449766666666663</v>
      </c>
      <c r="S2342" s="16">
        <f t="shared" si="183"/>
        <v>0.25869533333333333</v>
      </c>
      <c r="T2342" s="16"/>
      <c r="U2342" s="16">
        <f t="shared" si="184"/>
        <v>1.5055766666666666</v>
      </c>
    </row>
    <row r="2343" spans="1:21" x14ac:dyDescent="0.25">
      <c r="A2343">
        <v>2322</v>
      </c>
      <c r="B2343" s="1" t="s">
        <v>2343</v>
      </c>
      <c r="C2343">
        <v>0.65220299999999998</v>
      </c>
      <c r="D2343">
        <v>0.38911699999999999</v>
      </c>
      <c r="E2343">
        <v>0.49500300000000003</v>
      </c>
      <c r="F2343">
        <v>0.428147</v>
      </c>
      <c r="G2343">
        <v>0.60959200000000002</v>
      </c>
      <c r="H2343">
        <v>1.3089E-2</v>
      </c>
      <c r="I2343">
        <v>0.70877100000000004</v>
      </c>
      <c r="J2343">
        <v>0.413773</v>
      </c>
      <c r="K2343">
        <v>3.0949000000000001E-2</v>
      </c>
      <c r="L2343">
        <v>0.47933799999999999</v>
      </c>
      <c r="M2343">
        <v>2.0566999999999998E-2</v>
      </c>
      <c r="N2343">
        <v>0.14874899999999999</v>
      </c>
      <c r="P2343" s="16">
        <f t="shared" si="180"/>
        <v>0.51210766666666674</v>
      </c>
      <c r="Q2343" s="16">
        <f t="shared" si="181"/>
        <v>0.35027599999999998</v>
      </c>
      <c r="R2343" s="16">
        <f t="shared" si="182"/>
        <v>0.38449766666666663</v>
      </c>
      <c r="S2343" s="16">
        <f t="shared" si="183"/>
        <v>0.21621799999999999</v>
      </c>
      <c r="T2343" s="16"/>
      <c r="U2343" s="16">
        <f t="shared" si="184"/>
        <v>1.4630993333333333</v>
      </c>
    </row>
    <row r="2344" spans="1:21" x14ac:dyDescent="0.25">
      <c r="A2344">
        <v>2323</v>
      </c>
      <c r="B2344" s="1" t="s">
        <v>2344</v>
      </c>
      <c r="C2344">
        <v>0.65220299999999998</v>
      </c>
      <c r="D2344">
        <v>0.38911699999999999</v>
      </c>
      <c r="E2344">
        <v>0.81914100000000001</v>
      </c>
      <c r="F2344">
        <v>0.428147</v>
      </c>
      <c r="G2344">
        <v>0.60959200000000002</v>
      </c>
      <c r="H2344">
        <v>1.3089E-2</v>
      </c>
      <c r="I2344">
        <v>0.70877100000000004</v>
      </c>
      <c r="J2344">
        <v>0.26409100000000002</v>
      </c>
      <c r="K2344">
        <v>3.0949000000000001E-2</v>
      </c>
      <c r="L2344">
        <v>0.74365700000000001</v>
      </c>
      <c r="M2344">
        <v>0.55340100000000003</v>
      </c>
      <c r="N2344">
        <v>0.27618100000000001</v>
      </c>
      <c r="P2344" s="16">
        <f t="shared" si="180"/>
        <v>0.6201536666666666</v>
      </c>
      <c r="Q2344" s="16">
        <f t="shared" si="181"/>
        <v>0.35027599999999998</v>
      </c>
      <c r="R2344" s="16">
        <f t="shared" si="182"/>
        <v>0.33460366666666669</v>
      </c>
      <c r="S2344" s="16">
        <f t="shared" si="183"/>
        <v>0.52441300000000002</v>
      </c>
      <c r="T2344" s="16"/>
      <c r="U2344" s="16">
        <f t="shared" si="184"/>
        <v>1.8294463333333333</v>
      </c>
    </row>
    <row r="2345" spans="1:21" x14ac:dyDescent="0.25">
      <c r="A2345">
        <v>2324</v>
      </c>
      <c r="B2345" s="1" t="s">
        <v>2345</v>
      </c>
      <c r="C2345">
        <v>0.65220299999999998</v>
      </c>
      <c r="D2345">
        <v>0.38911699999999999</v>
      </c>
      <c r="E2345">
        <v>0.81914100000000001</v>
      </c>
      <c r="F2345">
        <v>0.428147</v>
      </c>
      <c r="G2345">
        <v>0.60959200000000002</v>
      </c>
      <c r="H2345">
        <v>1.3089E-2</v>
      </c>
      <c r="I2345">
        <v>0.70877100000000004</v>
      </c>
      <c r="J2345">
        <v>0.26409100000000002</v>
      </c>
      <c r="K2345">
        <v>3.0949000000000001E-2</v>
      </c>
      <c r="L2345">
        <v>0.74365700000000001</v>
      </c>
      <c r="M2345">
        <v>0.55340100000000003</v>
      </c>
      <c r="N2345">
        <v>0.14874899999999999</v>
      </c>
      <c r="P2345" s="16">
        <f t="shared" si="180"/>
        <v>0.6201536666666666</v>
      </c>
      <c r="Q2345" s="16">
        <f t="shared" si="181"/>
        <v>0.35027599999999998</v>
      </c>
      <c r="R2345" s="16">
        <f t="shared" si="182"/>
        <v>0.33460366666666669</v>
      </c>
      <c r="S2345" s="16">
        <f t="shared" si="183"/>
        <v>0.48193566666666671</v>
      </c>
      <c r="T2345" s="16"/>
      <c r="U2345" s="16">
        <f t="shared" si="184"/>
        <v>1.786969</v>
      </c>
    </row>
    <row r="2346" spans="1:21" x14ac:dyDescent="0.25">
      <c r="A2346">
        <v>2325</v>
      </c>
      <c r="B2346" s="1" t="s">
        <v>2346</v>
      </c>
      <c r="C2346">
        <v>0.65220299999999998</v>
      </c>
      <c r="D2346">
        <v>0.95604900000000004</v>
      </c>
      <c r="E2346">
        <v>0.49500300000000003</v>
      </c>
      <c r="F2346">
        <v>0.52023399999999997</v>
      </c>
      <c r="G2346">
        <v>0.60959200000000002</v>
      </c>
      <c r="H2346">
        <v>1.3089E-2</v>
      </c>
      <c r="I2346">
        <v>0.70877100000000004</v>
      </c>
      <c r="J2346">
        <v>0.413773</v>
      </c>
      <c r="K2346">
        <v>3.0949000000000001E-2</v>
      </c>
      <c r="L2346">
        <v>0.78433600000000003</v>
      </c>
      <c r="M2346">
        <v>0.68551499999999999</v>
      </c>
      <c r="N2346">
        <v>0.55872500000000003</v>
      </c>
      <c r="P2346" s="16">
        <f t="shared" si="180"/>
        <v>0.70108499999999996</v>
      </c>
      <c r="Q2346" s="16">
        <f t="shared" si="181"/>
        <v>0.38097166666666665</v>
      </c>
      <c r="R2346" s="16">
        <f t="shared" si="182"/>
        <v>0.38449766666666663</v>
      </c>
      <c r="S2346" s="16">
        <f t="shared" si="183"/>
        <v>0.67619200000000002</v>
      </c>
      <c r="T2346" s="16"/>
      <c r="U2346" s="16">
        <f t="shared" si="184"/>
        <v>2.1427463333333332</v>
      </c>
    </row>
    <row r="2347" spans="1:21" x14ac:dyDescent="0.25">
      <c r="A2347">
        <v>2326</v>
      </c>
      <c r="B2347" s="1" t="s">
        <v>2347</v>
      </c>
      <c r="C2347">
        <v>0.65220299999999998</v>
      </c>
      <c r="D2347">
        <v>0.95604900000000004</v>
      </c>
      <c r="E2347">
        <v>0.49500300000000003</v>
      </c>
      <c r="F2347">
        <v>0.52023399999999997</v>
      </c>
      <c r="G2347">
        <v>0.60959200000000002</v>
      </c>
      <c r="H2347">
        <v>1.3089E-2</v>
      </c>
      <c r="I2347">
        <v>0.70877100000000004</v>
      </c>
      <c r="J2347">
        <v>0.413773</v>
      </c>
      <c r="K2347">
        <v>3.0949000000000001E-2</v>
      </c>
      <c r="L2347">
        <v>0.78433600000000003</v>
      </c>
      <c r="M2347">
        <v>0.68551499999999999</v>
      </c>
      <c r="N2347">
        <v>0.52661800000000003</v>
      </c>
      <c r="P2347" s="16">
        <f t="shared" si="180"/>
        <v>0.70108499999999996</v>
      </c>
      <c r="Q2347" s="16">
        <f t="shared" si="181"/>
        <v>0.38097166666666665</v>
      </c>
      <c r="R2347" s="16">
        <f t="shared" si="182"/>
        <v>0.38449766666666663</v>
      </c>
      <c r="S2347" s="16">
        <f t="shared" si="183"/>
        <v>0.66548966666666665</v>
      </c>
      <c r="T2347" s="16"/>
      <c r="U2347" s="16">
        <f t="shared" si="184"/>
        <v>2.1320440000000001</v>
      </c>
    </row>
    <row r="2348" spans="1:21" x14ac:dyDescent="0.25">
      <c r="A2348">
        <v>2327</v>
      </c>
      <c r="B2348" s="1" t="s">
        <v>2348</v>
      </c>
      <c r="C2348">
        <v>0.65220299999999998</v>
      </c>
      <c r="D2348">
        <v>0.95604900000000004</v>
      </c>
      <c r="E2348">
        <v>0.81914100000000001</v>
      </c>
      <c r="F2348">
        <v>0.52023399999999997</v>
      </c>
      <c r="G2348">
        <v>0.60959200000000002</v>
      </c>
      <c r="H2348">
        <v>1.3089E-2</v>
      </c>
      <c r="I2348">
        <v>0.70877100000000004</v>
      </c>
      <c r="J2348">
        <v>0.26409100000000002</v>
      </c>
      <c r="K2348">
        <v>3.0949000000000001E-2</v>
      </c>
      <c r="L2348">
        <v>0.20158200000000001</v>
      </c>
      <c r="M2348">
        <v>0.11348900000000001</v>
      </c>
      <c r="N2348">
        <v>0.55872500000000003</v>
      </c>
      <c r="P2348" s="16">
        <f t="shared" si="180"/>
        <v>0.80913099999999993</v>
      </c>
      <c r="Q2348" s="16">
        <f t="shared" si="181"/>
        <v>0.38097166666666665</v>
      </c>
      <c r="R2348" s="16">
        <f t="shared" si="182"/>
        <v>0.33460366666666669</v>
      </c>
      <c r="S2348" s="16">
        <f t="shared" si="183"/>
        <v>0.29126533333333332</v>
      </c>
      <c r="T2348" s="16"/>
      <c r="U2348" s="16">
        <f t="shared" si="184"/>
        <v>1.8159716666666665</v>
      </c>
    </row>
    <row r="2349" spans="1:21" x14ac:dyDescent="0.25">
      <c r="A2349">
        <v>2328</v>
      </c>
      <c r="B2349" s="1" t="s">
        <v>2349</v>
      </c>
      <c r="C2349">
        <v>0.65220299999999998</v>
      </c>
      <c r="D2349">
        <v>0.95604900000000004</v>
      </c>
      <c r="E2349">
        <v>0.81914100000000001</v>
      </c>
      <c r="F2349">
        <v>0.52023399999999997</v>
      </c>
      <c r="G2349">
        <v>0.60959200000000002</v>
      </c>
      <c r="H2349">
        <v>1.3089E-2</v>
      </c>
      <c r="I2349">
        <v>0.70877100000000004</v>
      </c>
      <c r="J2349">
        <v>0.26409100000000002</v>
      </c>
      <c r="K2349">
        <v>3.0949000000000001E-2</v>
      </c>
      <c r="L2349">
        <v>0.20158200000000001</v>
      </c>
      <c r="M2349">
        <v>0.11348900000000001</v>
      </c>
      <c r="N2349">
        <v>0.52661800000000003</v>
      </c>
      <c r="P2349" s="16">
        <f t="shared" si="180"/>
        <v>0.80913099999999993</v>
      </c>
      <c r="Q2349" s="16">
        <f t="shared" si="181"/>
        <v>0.38097166666666665</v>
      </c>
      <c r="R2349" s="16">
        <f t="shared" si="182"/>
        <v>0.33460366666666669</v>
      </c>
      <c r="S2349" s="16">
        <f t="shared" si="183"/>
        <v>0.28056300000000001</v>
      </c>
      <c r="T2349" s="16"/>
      <c r="U2349" s="16">
        <f t="shared" si="184"/>
        <v>1.8052693333333334</v>
      </c>
    </row>
    <row r="2350" spans="1:21" x14ac:dyDescent="0.25">
      <c r="A2350">
        <v>2329</v>
      </c>
      <c r="B2350" s="1" t="s">
        <v>2350</v>
      </c>
      <c r="C2350">
        <v>0.65220299999999998</v>
      </c>
      <c r="D2350">
        <v>0.38911699999999999</v>
      </c>
      <c r="E2350">
        <v>0.49500300000000003</v>
      </c>
      <c r="F2350">
        <v>0.428147</v>
      </c>
      <c r="G2350">
        <v>0.60959200000000002</v>
      </c>
      <c r="H2350">
        <v>1.3089E-2</v>
      </c>
      <c r="I2350">
        <v>0.70877100000000004</v>
      </c>
      <c r="J2350">
        <v>0.413773</v>
      </c>
      <c r="K2350">
        <v>0.48515599999999998</v>
      </c>
      <c r="L2350">
        <v>0.47933799999999999</v>
      </c>
      <c r="M2350">
        <v>2.0566999999999998E-2</v>
      </c>
      <c r="N2350">
        <v>0.27618100000000001</v>
      </c>
      <c r="P2350" s="16">
        <f t="shared" si="180"/>
        <v>0.51210766666666674</v>
      </c>
      <c r="Q2350" s="16">
        <f t="shared" si="181"/>
        <v>0.35027599999999998</v>
      </c>
      <c r="R2350" s="16">
        <f t="shared" si="182"/>
        <v>0.53589999999999993</v>
      </c>
      <c r="S2350" s="16">
        <f t="shared" si="183"/>
        <v>0.25869533333333333</v>
      </c>
      <c r="T2350" s="16"/>
      <c r="U2350" s="16">
        <f t="shared" si="184"/>
        <v>1.6569789999999998</v>
      </c>
    </row>
    <row r="2351" spans="1:21" x14ac:dyDescent="0.25">
      <c r="A2351">
        <v>2330</v>
      </c>
      <c r="B2351" s="1" t="s">
        <v>2351</v>
      </c>
      <c r="C2351">
        <v>0.65220299999999998</v>
      </c>
      <c r="D2351">
        <v>0.38911699999999999</v>
      </c>
      <c r="E2351">
        <v>0.49500300000000003</v>
      </c>
      <c r="F2351">
        <v>0.428147</v>
      </c>
      <c r="G2351">
        <v>0.60959200000000002</v>
      </c>
      <c r="H2351">
        <v>1.3089E-2</v>
      </c>
      <c r="I2351">
        <v>0.70877100000000004</v>
      </c>
      <c r="J2351">
        <v>0.413773</v>
      </c>
      <c r="K2351">
        <v>0.48515599999999998</v>
      </c>
      <c r="L2351">
        <v>0.47933799999999999</v>
      </c>
      <c r="M2351">
        <v>2.0566999999999998E-2</v>
      </c>
      <c r="N2351">
        <v>0.14874899999999999</v>
      </c>
      <c r="P2351" s="16">
        <f t="shared" si="180"/>
        <v>0.51210766666666674</v>
      </c>
      <c r="Q2351" s="16">
        <f t="shared" si="181"/>
        <v>0.35027599999999998</v>
      </c>
      <c r="R2351" s="16">
        <f t="shared" si="182"/>
        <v>0.53589999999999993</v>
      </c>
      <c r="S2351" s="16">
        <f t="shared" si="183"/>
        <v>0.21621799999999999</v>
      </c>
      <c r="T2351" s="16"/>
      <c r="U2351" s="16">
        <f t="shared" si="184"/>
        <v>1.6145016666666665</v>
      </c>
    </row>
    <row r="2352" spans="1:21" x14ac:dyDescent="0.25">
      <c r="A2352">
        <v>2331</v>
      </c>
      <c r="B2352" s="1" t="s">
        <v>2352</v>
      </c>
      <c r="C2352">
        <v>0.65220299999999998</v>
      </c>
      <c r="D2352">
        <v>0.38911699999999999</v>
      </c>
      <c r="E2352">
        <v>0.81914100000000001</v>
      </c>
      <c r="F2352">
        <v>0.428147</v>
      </c>
      <c r="G2352">
        <v>0.60959200000000002</v>
      </c>
      <c r="H2352">
        <v>1.3089E-2</v>
      </c>
      <c r="I2352">
        <v>0.70877100000000004</v>
      </c>
      <c r="J2352">
        <v>0.26409100000000002</v>
      </c>
      <c r="K2352">
        <v>0.48515599999999998</v>
      </c>
      <c r="L2352">
        <v>0.74365700000000001</v>
      </c>
      <c r="M2352">
        <v>0.55340100000000003</v>
      </c>
      <c r="N2352">
        <v>0.27618100000000001</v>
      </c>
      <c r="P2352" s="16">
        <f t="shared" si="180"/>
        <v>0.6201536666666666</v>
      </c>
      <c r="Q2352" s="16">
        <f t="shared" si="181"/>
        <v>0.35027599999999998</v>
      </c>
      <c r="R2352" s="16">
        <f t="shared" si="182"/>
        <v>0.48600599999999999</v>
      </c>
      <c r="S2352" s="16">
        <f t="shared" si="183"/>
        <v>0.52441300000000002</v>
      </c>
      <c r="T2352" s="16"/>
      <c r="U2352" s="16">
        <f t="shared" si="184"/>
        <v>1.9808486666666665</v>
      </c>
    </row>
    <row r="2353" spans="1:21" x14ac:dyDescent="0.25">
      <c r="A2353">
        <v>2332</v>
      </c>
      <c r="B2353" s="1" t="s">
        <v>2353</v>
      </c>
      <c r="C2353">
        <v>0.65220299999999998</v>
      </c>
      <c r="D2353">
        <v>0.38911699999999999</v>
      </c>
      <c r="E2353">
        <v>0.81914100000000001</v>
      </c>
      <c r="F2353">
        <v>0.428147</v>
      </c>
      <c r="G2353">
        <v>0.60959200000000002</v>
      </c>
      <c r="H2353">
        <v>1.3089E-2</v>
      </c>
      <c r="I2353">
        <v>0.70877100000000004</v>
      </c>
      <c r="J2353">
        <v>0.26409100000000002</v>
      </c>
      <c r="K2353">
        <v>0.48515599999999998</v>
      </c>
      <c r="L2353">
        <v>0.74365700000000001</v>
      </c>
      <c r="M2353">
        <v>0.55340100000000003</v>
      </c>
      <c r="N2353">
        <v>0.14874899999999999</v>
      </c>
      <c r="P2353" s="16">
        <f t="shared" si="180"/>
        <v>0.6201536666666666</v>
      </c>
      <c r="Q2353" s="16">
        <f t="shared" si="181"/>
        <v>0.35027599999999998</v>
      </c>
      <c r="R2353" s="16">
        <f t="shared" si="182"/>
        <v>0.48600599999999999</v>
      </c>
      <c r="S2353" s="16">
        <f t="shared" si="183"/>
        <v>0.48193566666666671</v>
      </c>
      <c r="T2353" s="16"/>
      <c r="U2353" s="16">
        <f t="shared" si="184"/>
        <v>1.9383713333333332</v>
      </c>
    </row>
    <row r="2354" spans="1:21" x14ac:dyDescent="0.25">
      <c r="A2354">
        <v>2333</v>
      </c>
      <c r="B2354" s="1" t="s">
        <v>2354</v>
      </c>
      <c r="C2354">
        <v>0.65220299999999998</v>
      </c>
      <c r="D2354">
        <v>0.95604900000000004</v>
      </c>
      <c r="E2354">
        <v>0.49500300000000003</v>
      </c>
      <c r="F2354">
        <v>0.52023399999999997</v>
      </c>
      <c r="G2354">
        <v>0.60959200000000002</v>
      </c>
      <c r="H2354">
        <v>1.3089E-2</v>
      </c>
      <c r="I2354">
        <v>0.70877100000000004</v>
      </c>
      <c r="J2354">
        <v>0.413773</v>
      </c>
      <c r="K2354">
        <v>0.48515599999999998</v>
      </c>
      <c r="L2354">
        <v>0.78433600000000003</v>
      </c>
      <c r="M2354">
        <v>0.68551499999999999</v>
      </c>
      <c r="N2354">
        <v>0.55872500000000003</v>
      </c>
      <c r="P2354" s="16">
        <f t="shared" si="180"/>
        <v>0.70108499999999996</v>
      </c>
      <c r="Q2354" s="16">
        <f t="shared" si="181"/>
        <v>0.38097166666666665</v>
      </c>
      <c r="R2354" s="16">
        <f t="shared" si="182"/>
        <v>0.53589999999999993</v>
      </c>
      <c r="S2354" s="16">
        <f t="shared" si="183"/>
        <v>0.67619200000000002</v>
      </c>
      <c r="T2354" s="16"/>
      <c r="U2354" s="16">
        <f t="shared" si="184"/>
        <v>2.2941486666666666</v>
      </c>
    </row>
    <row r="2355" spans="1:21" x14ac:dyDescent="0.25">
      <c r="A2355">
        <v>2334</v>
      </c>
      <c r="B2355" s="1" t="s">
        <v>2355</v>
      </c>
      <c r="C2355">
        <v>0.65220299999999998</v>
      </c>
      <c r="D2355">
        <v>0.95604900000000004</v>
      </c>
      <c r="E2355">
        <v>0.49500300000000003</v>
      </c>
      <c r="F2355">
        <v>0.52023399999999997</v>
      </c>
      <c r="G2355">
        <v>0.60959200000000002</v>
      </c>
      <c r="H2355">
        <v>1.3089E-2</v>
      </c>
      <c r="I2355">
        <v>0.70877100000000004</v>
      </c>
      <c r="J2355">
        <v>0.413773</v>
      </c>
      <c r="K2355">
        <v>0.48515599999999998</v>
      </c>
      <c r="L2355">
        <v>0.78433600000000003</v>
      </c>
      <c r="M2355">
        <v>0.68551499999999999</v>
      </c>
      <c r="N2355">
        <v>0.52661800000000003</v>
      </c>
      <c r="P2355" s="16">
        <f t="shared" si="180"/>
        <v>0.70108499999999996</v>
      </c>
      <c r="Q2355" s="16">
        <f t="shared" si="181"/>
        <v>0.38097166666666665</v>
      </c>
      <c r="R2355" s="16">
        <f t="shared" si="182"/>
        <v>0.53589999999999993</v>
      </c>
      <c r="S2355" s="16">
        <f t="shared" si="183"/>
        <v>0.66548966666666665</v>
      </c>
      <c r="T2355" s="16"/>
      <c r="U2355" s="16">
        <f t="shared" si="184"/>
        <v>2.2834463333333335</v>
      </c>
    </row>
    <row r="2356" spans="1:21" x14ac:dyDescent="0.25">
      <c r="A2356">
        <v>2335</v>
      </c>
      <c r="B2356" s="1" t="s">
        <v>2356</v>
      </c>
      <c r="C2356">
        <v>0.65220299999999998</v>
      </c>
      <c r="D2356">
        <v>0.95604900000000004</v>
      </c>
      <c r="E2356">
        <v>0.81914100000000001</v>
      </c>
      <c r="F2356">
        <v>0.52023399999999997</v>
      </c>
      <c r="G2356">
        <v>0.60959200000000002</v>
      </c>
      <c r="H2356">
        <v>1.3089E-2</v>
      </c>
      <c r="I2356">
        <v>0.70877100000000004</v>
      </c>
      <c r="J2356">
        <v>0.26409100000000002</v>
      </c>
      <c r="K2356">
        <v>0.48515599999999998</v>
      </c>
      <c r="L2356">
        <v>0.20158200000000001</v>
      </c>
      <c r="M2356">
        <v>0.11348900000000001</v>
      </c>
      <c r="N2356">
        <v>0.55872500000000003</v>
      </c>
      <c r="P2356" s="16">
        <f t="shared" si="180"/>
        <v>0.80913099999999993</v>
      </c>
      <c r="Q2356" s="16">
        <f t="shared" si="181"/>
        <v>0.38097166666666665</v>
      </c>
      <c r="R2356" s="16">
        <f t="shared" si="182"/>
        <v>0.48600599999999999</v>
      </c>
      <c r="S2356" s="16">
        <f t="shared" si="183"/>
        <v>0.29126533333333332</v>
      </c>
      <c r="T2356" s="16"/>
      <c r="U2356" s="16">
        <f t="shared" si="184"/>
        <v>1.9673739999999997</v>
      </c>
    </row>
    <row r="2357" spans="1:21" x14ac:dyDescent="0.25">
      <c r="A2357">
        <v>2336</v>
      </c>
      <c r="B2357" s="1" t="s">
        <v>2357</v>
      </c>
      <c r="C2357">
        <v>0.65220299999999998</v>
      </c>
      <c r="D2357">
        <v>0.95604900000000004</v>
      </c>
      <c r="E2357">
        <v>0.81914100000000001</v>
      </c>
      <c r="F2357">
        <v>0.52023399999999997</v>
      </c>
      <c r="G2357">
        <v>0.60959200000000002</v>
      </c>
      <c r="H2357">
        <v>1.3089E-2</v>
      </c>
      <c r="I2357">
        <v>0.70877100000000004</v>
      </c>
      <c r="J2357">
        <v>0.26409100000000002</v>
      </c>
      <c r="K2357">
        <v>0.48515599999999998</v>
      </c>
      <c r="L2357">
        <v>0.20158200000000001</v>
      </c>
      <c r="M2357">
        <v>0.11348900000000001</v>
      </c>
      <c r="N2357">
        <v>0.52661800000000003</v>
      </c>
      <c r="P2357" s="16">
        <f t="shared" si="180"/>
        <v>0.80913099999999993</v>
      </c>
      <c r="Q2357" s="16">
        <f t="shared" si="181"/>
        <v>0.38097166666666665</v>
      </c>
      <c r="R2357" s="16">
        <f t="shared" si="182"/>
        <v>0.48600599999999999</v>
      </c>
      <c r="S2357" s="16">
        <f t="shared" si="183"/>
        <v>0.28056300000000001</v>
      </c>
      <c r="T2357" s="16"/>
      <c r="U2357" s="16">
        <f t="shared" si="184"/>
        <v>1.9566716666666664</v>
      </c>
    </row>
    <row r="2358" spans="1:21" x14ac:dyDescent="0.25">
      <c r="A2358">
        <v>2337</v>
      </c>
      <c r="B2358" s="1" t="s">
        <v>2358</v>
      </c>
      <c r="C2358">
        <v>0.90710900000000005</v>
      </c>
      <c r="D2358">
        <v>0.38911699999999999</v>
      </c>
      <c r="E2358">
        <v>0.49500300000000003</v>
      </c>
      <c r="F2358">
        <v>0.428147</v>
      </c>
      <c r="G2358">
        <v>0.60959200000000002</v>
      </c>
      <c r="H2358">
        <v>1.3089E-2</v>
      </c>
      <c r="I2358">
        <v>0.214222</v>
      </c>
      <c r="J2358">
        <v>0.86056200000000005</v>
      </c>
      <c r="K2358">
        <v>0.748471</v>
      </c>
      <c r="L2358">
        <v>0.47933799999999999</v>
      </c>
      <c r="M2358">
        <v>2.0566999999999998E-2</v>
      </c>
      <c r="N2358">
        <v>0.27618100000000001</v>
      </c>
      <c r="P2358" s="16">
        <f t="shared" si="180"/>
        <v>0.59707633333333343</v>
      </c>
      <c r="Q2358" s="16">
        <f t="shared" si="181"/>
        <v>0.35027599999999998</v>
      </c>
      <c r="R2358" s="16">
        <f t="shared" si="182"/>
        <v>0.60775166666666669</v>
      </c>
      <c r="S2358" s="16">
        <f t="shared" si="183"/>
        <v>0.25869533333333333</v>
      </c>
      <c r="T2358" s="16"/>
      <c r="U2358" s="16">
        <f t="shared" si="184"/>
        <v>1.8137993333333333</v>
      </c>
    </row>
    <row r="2359" spans="1:21" x14ac:dyDescent="0.25">
      <c r="A2359">
        <v>2338</v>
      </c>
      <c r="B2359" s="1" t="s">
        <v>2359</v>
      </c>
      <c r="C2359">
        <v>0.90710900000000005</v>
      </c>
      <c r="D2359">
        <v>0.38911699999999999</v>
      </c>
      <c r="E2359">
        <v>0.49500300000000003</v>
      </c>
      <c r="F2359">
        <v>0.428147</v>
      </c>
      <c r="G2359">
        <v>0.60959200000000002</v>
      </c>
      <c r="H2359">
        <v>1.3089E-2</v>
      </c>
      <c r="I2359">
        <v>0.214222</v>
      </c>
      <c r="J2359">
        <v>0.86056200000000005</v>
      </c>
      <c r="K2359">
        <v>0.748471</v>
      </c>
      <c r="L2359">
        <v>0.47933799999999999</v>
      </c>
      <c r="M2359">
        <v>2.0566999999999998E-2</v>
      </c>
      <c r="N2359">
        <v>0.14874899999999999</v>
      </c>
      <c r="P2359" s="16">
        <f t="shared" si="180"/>
        <v>0.59707633333333343</v>
      </c>
      <c r="Q2359" s="16">
        <f t="shared" si="181"/>
        <v>0.35027599999999998</v>
      </c>
      <c r="R2359" s="16">
        <f t="shared" si="182"/>
        <v>0.60775166666666669</v>
      </c>
      <c r="S2359" s="16">
        <f t="shared" si="183"/>
        <v>0.21621799999999999</v>
      </c>
      <c r="T2359" s="16"/>
      <c r="U2359" s="16">
        <f t="shared" si="184"/>
        <v>1.7713220000000001</v>
      </c>
    </row>
    <row r="2360" spans="1:21" x14ac:dyDescent="0.25">
      <c r="A2360">
        <v>2339</v>
      </c>
      <c r="B2360" s="1" t="s">
        <v>2360</v>
      </c>
      <c r="C2360">
        <v>0.90710900000000005</v>
      </c>
      <c r="D2360">
        <v>0.38911699999999999</v>
      </c>
      <c r="E2360">
        <v>0.81914100000000001</v>
      </c>
      <c r="F2360">
        <v>0.428147</v>
      </c>
      <c r="G2360">
        <v>0.60959200000000002</v>
      </c>
      <c r="H2360">
        <v>1.3089E-2</v>
      </c>
      <c r="I2360">
        <v>0.214222</v>
      </c>
      <c r="J2360">
        <v>0.43829600000000002</v>
      </c>
      <c r="K2360">
        <v>0.748471</v>
      </c>
      <c r="L2360">
        <v>0.74365700000000001</v>
      </c>
      <c r="M2360">
        <v>0.55340100000000003</v>
      </c>
      <c r="N2360">
        <v>0.27618100000000001</v>
      </c>
      <c r="P2360" s="16">
        <f t="shared" si="180"/>
        <v>0.7051223333333333</v>
      </c>
      <c r="Q2360" s="16">
        <f t="shared" si="181"/>
        <v>0.35027599999999998</v>
      </c>
      <c r="R2360" s="16">
        <f t="shared" si="182"/>
        <v>0.46699633333333335</v>
      </c>
      <c r="S2360" s="16">
        <f t="shared" si="183"/>
        <v>0.52441300000000002</v>
      </c>
      <c r="T2360" s="16"/>
      <c r="U2360" s="16">
        <f t="shared" si="184"/>
        <v>2.0468076666666666</v>
      </c>
    </row>
    <row r="2361" spans="1:21" x14ac:dyDescent="0.25">
      <c r="A2361">
        <v>2340</v>
      </c>
      <c r="B2361" s="1" t="s">
        <v>2361</v>
      </c>
      <c r="C2361">
        <v>0.90710900000000005</v>
      </c>
      <c r="D2361">
        <v>0.38911699999999999</v>
      </c>
      <c r="E2361">
        <v>0.81914100000000001</v>
      </c>
      <c r="F2361">
        <v>0.428147</v>
      </c>
      <c r="G2361">
        <v>0.60959200000000002</v>
      </c>
      <c r="H2361">
        <v>1.3089E-2</v>
      </c>
      <c r="I2361">
        <v>0.214222</v>
      </c>
      <c r="J2361">
        <v>0.43829600000000002</v>
      </c>
      <c r="K2361">
        <v>0.748471</v>
      </c>
      <c r="L2361">
        <v>0.74365700000000001</v>
      </c>
      <c r="M2361">
        <v>0.55340100000000003</v>
      </c>
      <c r="N2361">
        <v>0.14874899999999999</v>
      </c>
      <c r="P2361" s="16">
        <f t="shared" si="180"/>
        <v>0.7051223333333333</v>
      </c>
      <c r="Q2361" s="16">
        <f t="shared" si="181"/>
        <v>0.35027599999999998</v>
      </c>
      <c r="R2361" s="16">
        <f t="shared" si="182"/>
        <v>0.46699633333333335</v>
      </c>
      <c r="S2361" s="16">
        <f t="shared" si="183"/>
        <v>0.48193566666666671</v>
      </c>
      <c r="T2361" s="16"/>
      <c r="U2361" s="16">
        <f t="shared" si="184"/>
        <v>2.0043303333333333</v>
      </c>
    </row>
    <row r="2362" spans="1:21" x14ac:dyDescent="0.25">
      <c r="A2362">
        <v>2341</v>
      </c>
      <c r="B2362" s="1" t="s">
        <v>2362</v>
      </c>
      <c r="C2362">
        <v>0.90710900000000005</v>
      </c>
      <c r="D2362">
        <v>0.95604900000000004</v>
      </c>
      <c r="E2362">
        <v>0.49500300000000003</v>
      </c>
      <c r="F2362">
        <v>0.52023399999999997</v>
      </c>
      <c r="G2362">
        <v>0.60959200000000002</v>
      </c>
      <c r="H2362">
        <v>1.3089E-2</v>
      </c>
      <c r="I2362">
        <v>0.214222</v>
      </c>
      <c r="J2362">
        <v>0.86056200000000005</v>
      </c>
      <c r="K2362">
        <v>0.748471</v>
      </c>
      <c r="L2362">
        <v>0.78433600000000003</v>
      </c>
      <c r="M2362">
        <v>0.68551499999999999</v>
      </c>
      <c r="N2362">
        <v>0.55872500000000003</v>
      </c>
      <c r="P2362" s="16">
        <f t="shared" si="180"/>
        <v>0.78605366666666665</v>
      </c>
      <c r="Q2362" s="16">
        <f t="shared" si="181"/>
        <v>0.38097166666666665</v>
      </c>
      <c r="R2362" s="16">
        <f t="shared" si="182"/>
        <v>0.60775166666666669</v>
      </c>
      <c r="S2362" s="16">
        <f t="shared" si="183"/>
        <v>0.67619200000000002</v>
      </c>
      <c r="T2362" s="16"/>
      <c r="U2362" s="16">
        <f t="shared" si="184"/>
        <v>2.4509690000000002</v>
      </c>
    </row>
    <row r="2363" spans="1:21" x14ac:dyDescent="0.25">
      <c r="A2363">
        <v>2342</v>
      </c>
      <c r="B2363" s="1" t="s">
        <v>2363</v>
      </c>
      <c r="C2363">
        <v>0.90710900000000005</v>
      </c>
      <c r="D2363">
        <v>0.95604900000000004</v>
      </c>
      <c r="E2363">
        <v>0.49500300000000003</v>
      </c>
      <c r="F2363">
        <v>0.52023399999999997</v>
      </c>
      <c r="G2363">
        <v>0.60959200000000002</v>
      </c>
      <c r="H2363">
        <v>1.3089E-2</v>
      </c>
      <c r="I2363">
        <v>0.214222</v>
      </c>
      <c r="J2363">
        <v>0.86056200000000005</v>
      </c>
      <c r="K2363">
        <v>0.748471</v>
      </c>
      <c r="L2363">
        <v>0.78433600000000003</v>
      </c>
      <c r="M2363">
        <v>0.68551499999999999</v>
      </c>
      <c r="N2363">
        <v>0.52661800000000003</v>
      </c>
      <c r="P2363" s="16">
        <f t="shared" si="180"/>
        <v>0.78605366666666665</v>
      </c>
      <c r="Q2363" s="16">
        <f t="shared" si="181"/>
        <v>0.38097166666666665</v>
      </c>
      <c r="R2363" s="16">
        <f t="shared" si="182"/>
        <v>0.60775166666666669</v>
      </c>
      <c r="S2363" s="16">
        <f t="shared" si="183"/>
        <v>0.66548966666666665</v>
      </c>
      <c r="T2363" s="16"/>
      <c r="U2363" s="16">
        <f t="shared" si="184"/>
        <v>2.4402666666666666</v>
      </c>
    </row>
    <row r="2364" spans="1:21" x14ac:dyDescent="0.25">
      <c r="A2364">
        <v>2343</v>
      </c>
      <c r="B2364" s="1" t="s">
        <v>2364</v>
      </c>
      <c r="C2364">
        <v>0.90710900000000005</v>
      </c>
      <c r="D2364">
        <v>0.95604900000000004</v>
      </c>
      <c r="E2364">
        <v>0.81914100000000001</v>
      </c>
      <c r="F2364">
        <v>0.52023399999999997</v>
      </c>
      <c r="G2364">
        <v>0.60959200000000002</v>
      </c>
      <c r="H2364">
        <v>1.3089E-2</v>
      </c>
      <c r="I2364">
        <v>0.214222</v>
      </c>
      <c r="J2364">
        <v>0.43829600000000002</v>
      </c>
      <c r="K2364">
        <v>0.748471</v>
      </c>
      <c r="L2364">
        <v>0.20158200000000001</v>
      </c>
      <c r="M2364">
        <v>0.11348900000000001</v>
      </c>
      <c r="N2364">
        <v>0.55872500000000003</v>
      </c>
      <c r="P2364" s="16">
        <f t="shared" si="180"/>
        <v>0.89409966666666663</v>
      </c>
      <c r="Q2364" s="16">
        <f t="shared" si="181"/>
        <v>0.38097166666666665</v>
      </c>
      <c r="R2364" s="16">
        <f t="shared" si="182"/>
        <v>0.46699633333333335</v>
      </c>
      <c r="S2364" s="16">
        <f t="shared" si="183"/>
        <v>0.29126533333333332</v>
      </c>
      <c r="T2364" s="16"/>
      <c r="U2364" s="16">
        <f t="shared" si="184"/>
        <v>2.0333329999999998</v>
      </c>
    </row>
    <row r="2365" spans="1:21" x14ac:dyDescent="0.25">
      <c r="A2365">
        <v>2344</v>
      </c>
      <c r="B2365" s="1" t="s">
        <v>2365</v>
      </c>
      <c r="C2365">
        <v>0.90710900000000005</v>
      </c>
      <c r="D2365">
        <v>0.95604900000000004</v>
      </c>
      <c r="E2365">
        <v>0.81914100000000001</v>
      </c>
      <c r="F2365">
        <v>0.52023399999999997</v>
      </c>
      <c r="G2365">
        <v>0.60959200000000002</v>
      </c>
      <c r="H2365">
        <v>1.3089E-2</v>
      </c>
      <c r="I2365">
        <v>0.214222</v>
      </c>
      <c r="J2365">
        <v>0.43829600000000002</v>
      </c>
      <c r="K2365">
        <v>0.748471</v>
      </c>
      <c r="L2365">
        <v>0.20158200000000001</v>
      </c>
      <c r="M2365">
        <v>0.11348900000000001</v>
      </c>
      <c r="N2365">
        <v>0.52661800000000003</v>
      </c>
      <c r="P2365" s="16">
        <f t="shared" si="180"/>
        <v>0.89409966666666663</v>
      </c>
      <c r="Q2365" s="16">
        <f t="shared" si="181"/>
        <v>0.38097166666666665</v>
      </c>
      <c r="R2365" s="16">
        <f t="shared" si="182"/>
        <v>0.46699633333333335</v>
      </c>
      <c r="S2365" s="16">
        <f t="shared" si="183"/>
        <v>0.28056300000000001</v>
      </c>
      <c r="T2365" s="16"/>
      <c r="U2365" s="16">
        <f t="shared" si="184"/>
        <v>2.0226306666666667</v>
      </c>
    </row>
    <row r="2366" spans="1:21" x14ac:dyDescent="0.25">
      <c r="A2366">
        <v>2345</v>
      </c>
      <c r="B2366" s="1" t="s">
        <v>2366</v>
      </c>
      <c r="C2366">
        <v>0.90710900000000005</v>
      </c>
      <c r="D2366">
        <v>0.38911699999999999</v>
      </c>
      <c r="E2366">
        <v>0.49500300000000003</v>
      </c>
      <c r="F2366">
        <v>0.428147</v>
      </c>
      <c r="G2366">
        <v>0.60959200000000002</v>
      </c>
      <c r="H2366">
        <v>1.3089E-2</v>
      </c>
      <c r="I2366">
        <v>0.214222</v>
      </c>
      <c r="J2366">
        <v>0.86056200000000005</v>
      </c>
      <c r="K2366">
        <v>9.1210000000000006E-3</v>
      </c>
      <c r="L2366">
        <v>0.47933799999999999</v>
      </c>
      <c r="M2366">
        <v>2.0566999999999998E-2</v>
      </c>
      <c r="N2366">
        <v>0.27618100000000001</v>
      </c>
      <c r="P2366" s="16">
        <f t="shared" si="180"/>
        <v>0.59707633333333343</v>
      </c>
      <c r="Q2366" s="16">
        <f t="shared" si="181"/>
        <v>0.35027599999999998</v>
      </c>
      <c r="R2366" s="16">
        <f t="shared" si="182"/>
        <v>0.36130166666666663</v>
      </c>
      <c r="S2366" s="16">
        <f t="shared" si="183"/>
        <v>0.25869533333333333</v>
      </c>
      <c r="T2366" s="16"/>
      <c r="U2366" s="16">
        <f t="shared" si="184"/>
        <v>1.5673493333333333</v>
      </c>
    </row>
    <row r="2367" spans="1:21" x14ac:dyDescent="0.25">
      <c r="A2367">
        <v>2346</v>
      </c>
      <c r="B2367" s="1" t="s">
        <v>2367</v>
      </c>
      <c r="C2367">
        <v>0.90710900000000005</v>
      </c>
      <c r="D2367">
        <v>0.38911699999999999</v>
      </c>
      <c r="E2367">
        <v>0.49500300000000003</v>
      </c>
      <c r="F2367">
        <v>0.428147</v>
      </c>
      <c r="G2367">
        <v>0.60959200000000002</v>
      </c>
      <c r="H2367">
        <v>1.3089E-2</v>
      </c>
      <c r="I2367">
        <v>0.214222</v>
      </c>
      <c r="J2367">
        <v>0.86056200000000005</v>
      </c>
      <c r="K2367">
        <v>9.1210000000000006E-3</v>
      </c>
      <c r="L2367">
        <v>0.47933799999999999</v>
      </c>
      <c r="M2367">
        <v>2.0566999999999998E-2</v>
      </c>
      <c r="N2367">
        <v>0.14874899999999999</v>
      </c>
      <c r="P2367" s="16">
        <f t="shared" si="180"/>
        <v>0.59707633333333343</v>
      </c>
      <c r="Q2367" s="16">
        <f t="shared" si="181"/>
        <v>0.35027599999999998</v>
      </c>
      <c r="R2367" s="16">
        <f t="shared" si="182"/>
        <v>0.36130166666666663</v>
      </c>
      <c r="S2367" s="16">
        <f t="shared" si="183"/>
        <v>0.21621799999999999</v>
      </c>
      <c r="T2367" s="16"/>
      <c r="U2367" s="16">
        <f t="shared" si="184"/>
        <v>1.524872</v>
      </c>
    </row>
    <row r="2368" spans="1:21" x14ac:dyDescent="0.25">
      <c r="A2368">
        <v>2347</v>
      </c>
      <c r="B2368" s="1" t="s">
        <v>2368</v>
      </c>
      <c r="C2368">
        <v>0.90710900000000005</v>
      </c>
      <c r="D2368">
        <v>0.38911699999999999</v>
      </c>
      <c r="E2368">
        <v>0.81914100000000001</v>
      </c>
      <c r="F2368">
        <v>0.428147</v>
      </c>
      <c r="G2368">
        <v>0.60959200000000002</v>
      </c>
      <c r="H2368">
        <v>1.3089E-2</v>
      </c>
      <c r="I2368">
        <v>0.214222</v>
      </c>
      <c r="J2368">
        <v>0.43829600000000002</v>
      </c>
      <c r="K2368">
        <v>9.1210000000000006E-3</v>
      </c>
      <c r="L2368">
        <v>0.74365700000000001</v>
      </c>
      <c r="M2368">
        <v>0.55340100000000003</v>
      </c>
      <c r="N2368">
        <v>0.27618100000000001</v>
      </c>
      <c r="P2368" s="16">
        <f t="shared" si="180"/>
        <v>0.7051223333333333</v>
      </c>
      <c r="Q2368" s="16">
        <f t="shared" si="181"/>
        <v>0.35027599999999998</v>
      </c>
      <c r="R2368" s="16">
        <f t="shared" si="182"/>
        <v>0.22054633333333337</v>
      </c>
      <c r="S2368" s="16">
        <f t="shared" si="183"/>
        <v>0.52441300000000002</v>
      </c>
      <c r="T2368" s="16"/>
      <c r="U2368" s="16">
        <f t="shared" si="184"/>
        <v>1.8003576666666665</v>
      </c>
    </row>
    <row r="2369" spans="1:21" x14ac:dyDescent="0.25">
      <c r="A2369">
        <v>2348</v>
      </c>
      <c r="B2369" s="1" t="s">
        <v>2369</v>
      </c>
      <c r="C2369">
        <v>0.90710900000000005</v>
      </c>
      <c r="D2369">
        <v>0.38911699999999999</v>
      </c>
      <c r="E2369">
        <v>0.81914100000000001</v>
      </c>
      <c r="F2369">
        <v>0.428147</v>
      </c>
      <c r="G2369">
        <v>0.60959200000000002</v>
      </c>
      <c r="H2369">
        <v>1.3089E-2</v>
      </c>
      <c r="I2369">
        <v>0.214222</v>
      </c>
      <c r="J2369">
        <v>0.43829600000000002</v>
      </c>
      <c r="K2369">
        <v>9.1210000000000006E-3</v>
      </c>
      <c r="L2369">
        <v>0.74365700000000001</v>
      </c>
      <c r="M2369">
        <v>0.55340100000000003</v>
      </c>
      <c r="N2369">
        <v>0.14874899999999999</v>
      </c>
      <c r="P2369" s="16">
        <f t="shared" si="180"/>
        <v>0.7051223333333333</v>
      </c>
      <c r="Q2369" s="16">
        <f t="shared" si="181"/>
        <v>0.35027599999999998</v>
      </c>
      <c r="R2369" s="16">
        <f t="shared" si="182"/>
        <v>0.22054633333333337</v>
      </c>
      <c r="S2369" s="16">
        <f t="shared" si="183"/>
        <v>0.48193566666666671</v>
      </c>
      <c r="T2369" s="16"/>
      <c r="U2369" s="16">
        <f t="shared" si="184"/>
        <v>1.7578803333333333</v>
      </c>
    </row>
    <row r="2370" spans="1:21" x14ac:dyDescent="0.25">
      <c r="A2370">
        <v>2349</v>
      </c>
      <c r="B2370" s="1" t="s">
        <v>2370</v>
      </c>
      <c r="C2370">
        <v>0.90710900000000005</v>
      </c>
      <c r="D2370">
        <v>0.95604900000000004</v>
      </c>
      <c r="E2370">
        <v>0.49500300000000003</v>
      </c>
      <c r="F2370">
        <v>0.52023399999999997</v>
      </c>
      <c r="G2370">
        <v>0.60959200000000002</v>
      </c>
      <c r="H2370">
        <v>1.3089E-2</v>
      </c>
      <c r="I2370">
        <v>0.214222</v>
      </c>
      <c r="J2370">
        <v>0.86056200000000005</v>
      </c>
      <c r="K2370">
        <v>9.1210000000000006E-3</v>
      </c>
      <c r="L2370">
        <v>0.78433600000000003</v>
      </c>
      <c r="M2370">
        <v>0.68551499999999999</v>
      </c>
      <c r="N2370">
        <v>0.55872500000000003</v>
      </c>
      <c r="P2370" s="16">
        <f t="shared" si="180"/>
        <v>0.78605366666666665</v>
      </c>
      <c r="Q2370" s="16">
        <f t="shared" si="181"/>
        <v>0.38097166666666665</v>
      </c>
      <c r="R2370" s="16">
        <f t="shared" si="182"/>
        <v>0.36130166666666663</v>
      </c>
      <c r="S2370" s="16">
        <f t="shared" si="183"/>
        <v>0.67619200000000002</v>
      </c>
      <c r="T2370" s="16"/>
      <c r="U2370" s="16">
        <f t="shared" si="184"/>
        <v>2.2045189999999999</v>
      </c>
    </row>
    <row r="2371" spans="1:21" x14ac:dyDescent="0.25">
      <c r="A2371">
        <v>2350</v>
      </c>
      <c r="B2371" s="1" t="s">
        <v>2371</v>
      </c>
      <c r="C2371">
        <v>0.90710900000000005</v>
      </c>
      <c r="D2371">
        <v>0.95604900000000004</v>
      </c>
      <c r="E2371">
        <v>0.49500300000000003</v>
      </c>
      <c r="F2371">
        <v>0.52023399999999997</v>
      </c>
      <c r="G2371">
        <v>0.60959200000000002</v>
      </c>
      <c r="H2371">
        <v>1.3089E-2</v>
      </c>
      <c r="I2371">
        <v>0.214222</v>
      </c>
      <c r="J2371">
        <v>0.86056200000000005</v>
      </c>
      <c r="K2371">
        <v>9.1210000000000006E-3</v>
      </c>
      <c r="L2371">
        <v>0.78433600000000003</v>
      </c>
      <c r="M2371">
        <v>0.68551499999999999</v>
      </c>
      <c r="N2371">
        <v>0.52661800000000003</v>
      </c>
      <c r="P2371" s="16">
        <f t="shared" si="180"/>
        <v>0.78605366666666665</v>
      </c>
      <c r="Q2371" s="16">
        <f t="shared" si="181"/>
        <v>0.38097166666666665</v>
      </c>
      <c r="R2371" s="16">
        <f t="shared" si="182"/>
        <v>0.36130166666666663</v>
      </c>
      <c r="S2371" s="16">
        <f t="shared" si="183"/>
        <v>0.66548966666666665</v>
      </c>
      <c r="T2371" s="16"/>
      <c r="U2371" s="16">
        <f t="shared" si="184"/>
        <v>2.1938166666666667</v>
      </c>
    </row>
    <row r="2372" spans="1:21" x14ac:dyDescent="0.25">
      <c r="A2372">
        <v>2351</v>
      </c>
      <c r="B2372" s="1" t="s">
        <v>2372</v>
      </c>
      <c r="C2372">
        <v>0.90710900000000005</v>
      </c>
      <c r="D2372">
        <v>0.95604900000000004</v>
      </c>
      <c r="E2372">
        <v>0.81914100000000001</v>
      </c>
      <c r="F2372">
        <v>0.52023399999999997</v>
      </c>
      <c r="G2372">
        <v>0.60959200000000002</v>
      </c>
      <c r="H2372">
        <v>1.3089E-2</v>
      </c>
      <c r="I2372">
        <v>0.214222</v>
      </c>
      <c r="J2372">
        <v>0.43829600000000002</v>
      </c>
      <c r="K2372">
        <v>9.1210000000000006E-3</v>
      </c>
      <c r="L2372">
        <v>0.20158200000000001</v>
      </c>
      <c r="M2372">
        <v>0.11348900000000001</v>
      </c>
      <c r="N2372">
        <v>0.55872500000000003</v>
      </c>
      <c r="P2372" s="16">
        <f t="shared" si="180"/>
        <v>0.89409966666666663</v>
      </c>
      <c r="Q2372" s="16">
        <f t="shared" si="181"/>
        <v>0.38097166666666665</v>
      </c>
      <c r="R2372" s="16">
        <f t="shared" si="182"/>
        <v>0.22054633333333337</v>
      </c>
      <c r="S2372" s="16">
        <f t="shared" si="183"/>
        <v>0.29126533333333332</v>
      </c>
      <c r="T2372" s="16"/>
      <c r="U2372" s="16">
        <f t="shared" si="184"/>
        <v>1.7868829999999998</v>
      </c>
    </row>
    <row r="2373" spans="1:21" x14ac:dyDescent="0.25">
      <c r="A2373">
        <v>2352</v>
      </c>
      <c r="B2373" s="1" t="s">
        <v>2373</v>
      </c>
      <c r="C2373">
        <v>0.90710900000000005</v>
      </c>
      <c r="D2373">
        <v>0.95604900000000004</v>
      </c>
      <c r="E2373">
        <v>0.81914100000000001</v>
      </c>
      <c r="F2373">
        <v>0.52023399999999997</v>
      </c>
      <c r="G2373">
        <v>0.60959200000000002</v>
      </c>
      <c r="H2373">
        <v>1.3089E-2</v>
      </c>
      <c r="I2373">
        <v>0.214222</v>
      </c>
      <c r="J2373">
        <v>0.43829600000000002</v>
      </c>
      <c r="K2373">
        <v>9.1210000000000006E-3</v>
      </c>
      <c r="L2373">
        <v>0.20158200000000001</v>
      </c>
      <c r="M2373">
        <v>0.11348900000000001</v>
      </c>
      <c r="N2373">
        <v>0.52661800000000003</v>
      </c>
      <c r="P2373" s="16">
        <f t="shared" si="180"/>
        <v>0.89409966666666663</v>
      </c>
      <c r="Q2373" s="16">
        <f t="shared" si="181"/>
        <v>0.38097166666666665</v>
      </c>
      <c r="R2373" s="16">
        <f t="shared" si="182"/>
        <v>0.22054633333333337</v>
      </c>
      <c r="S2373" s="16">
        <f t="shared" si="183"/>
        <v>0.28056300000000001</v>
      </c>
      <c r="T2373" s="16"/>
      <c r="U2373" s="16">
        <f t="shared" si="184"/>
        <v>1.7761806666666664</v>
      </c>
    </row>
    <row r="2374" spans="1:21" x14ac:dyDescent="0.25">
      <c r="A2374">
        <v>2353</v>
      </c>
      <c r="B2374" s="1" t="s">
        <v>2374</v>
      </c>
      <c r="C2374">
        <v>0.65220299999999998</v>
      </c>
      <c r="D2374">
        <v>0.38911699999999999</v>
      </c>
      <c r="E2374">
        <v>0.49500300000000003</v>
      </c>
      <c r="F2374">
        <v>0.428147</v>
      </c>
      <c r="G2374">
        <v>0.60959200000000002</v>
      </c>
      <c r="H2374">
        <v>1.3089E-2</v>
      </c>
      <c r="I2374">
        <v>0.20205400000000001</v>
      </c>
      <c r="J2374">
        <v>0.50129800000000002</v>
      </c>
      <c r="K2374">
        <v>3.0949000000000001E-2</v>
      </c>
      <c r="L2374">
        <v>0.47933799999999999</v>
      </c>
      <c r="M2374">
        <v>2.0566999999999998E-2</v>
      </c>
      <c r="N2374">
        <v>0.27618100000000001</v>
      </c>
      <c r="P2374" s="16">
        <f t="shared" si="180"/>
        <v>0.51210766666666674</v>
      </c>
      <c r="Q2374" s="16">
        <f t="shared" si="181"/>
        <v>0.35027599999999998</v>
      </c>
      <c r="R2374" s="16">
        <f t="shared" si="182"/>
        <v>0.24476699999999998</v>
      </c>
      <c r="S2374" s="16">
        <f t="shared" si="183"/>
        <v>0.25869533333333333</v>
      </c>
      <c r="T2374" s="16"/>
      <c r="U2374" s="16">
        <f t="shared" si="184"/>
        <v>1.3658459999999999</v>
      </c>
    </row>
    <row r="2375" spans="1:21" x14ac:dyDescent="0.25">
      <c r="A2375">
        <v>2354</v>
      </c>
      <c r="B2375" s="1" t="s">
        <v>2375</v>
      </c>
      <c r="C2375">
        <v>0.65220299999999998</v>
      </c>
      <c r="D2375">
        <v>0.38911699999999999</v>
      </c>
      <c r="E2375">
        <v>0.49500300000000003</v>
      </c>
      <c r="F2375">
        <v>0.428147</v>
      </c>
      <c r="G2375">
        <v>0.60959200000000002</v>
      </c>
      <c r="H2375">
        <v>1.3089E-2</v>
      </c>
      <c r="I2375">
        <v>0.20205400000000001</v>
      </c>
      <c r="J2375">
        <v>0.50129800000000002</v>
      </c>
      <c r="K2375">
        <v>3.0949000000000001E-2</v>
      </c>
      <c r="L2375">
        <v>0.47933799999999999</v>
      </c>
      <c r="M2375">
        <v>2.0566999999999998E-2</v>
      </c>
      <c r="N2375">
        <v>0.14874899999999999</v>
      </c>
      <c r="P2375" s="16">
        <f t="shared" si="180"/>
        <v>0.51210766666666674</v>
      </c>
      <c r="Q2375" s="16">
        <f t="shared" si="181"/>
        <v>0.35027599999999998</v>
      </c>
      <c r="R2375" s="16">
        <f t="shared" si="182"/>
        <v>0.24476699999999998</v>
      </c>
      <c r="S2375" s="16">
        <f t="shared" si="183"/>
        <v>0.21621799999999999</v>
      </c>
      <c r="T2375" s="16"/>
      <c r="U2375" s="16">
        <f t="shared" si="184"/>
        <v>1.3233686666666666</v>
      </c>
    </row>
    <row r="2376" spans="1:21" x14ac:dyDescent="0.25">
      <c r="A2376">
        <v>2355</v>
      </c>
      <c r="B2376" s="1" t="s">
        <v>2376</v>
      </c>
      <c r="C2376">
        <v>0.65220299999999998</v>
      </c>
      <c r="D2376">
        <v>0.38911699999999999</v>
      </c>
      <c r="E2376">
        <v>0.81914100000000001</v>
      </c>
      <c r="F2376">
        <v>0.428147</v>
      </c>
      <c r="G2376">
        <v>0.60959200000000002</v>
      </c>
      <c r="H2376">
        <v>1.3089E-2</v>
      </c>
      <c r="I2376">
        <v>0.20205400000000001</v>
      </c>
      <c r="J2376">
        <v>0.64237900000000003</v>
      </c>
      <c r="K2376">
        <v>3.0949000000000001E-2</v>
      </c>
      <c r="L2376">
        <v>0.74365700000000001</v>
      </c>
      <c r="M2376">
        <v>0.55340100000000003</v>
      </c>
      <c r="N2376">
        <v>0.27618100000000001</v>
      </c>
      <c r="P2376" s="16">
        <f t="shared" si="180"/>
        <v>0.6201536666666666</v>
      </c>
      <c r="Q2376" s="16">
        <f t="shared" si="181"/>
        <v>0.35027599999999998</v>
      </c>
      <c r="R2376" s="16">
        <f t="shared" si="182"/>
        <v>0.291794</v>
      </c>
      <c r="S2376" s="16">
        <f t="shared" si="183"/>
        <v>0.52441300000000002</v>
      </c>
      <c r="T2376" s="16"/>
      <c r="U2376" s="16">
        <f t="shared" si="184"/>
        <v>1.7866366666666664</v>
      </c>
    </row>
    <row r="2377" spans="1:21" x14ac:dyDescent="0.25">
      <c r="A2377">
        <v>2356</v>
      </c>
      <c r="B2377" s="1" t="s">
        <v>2377</v>
      </c>
      <c r="C2377">
        <v>0.65220299999999998</v>
      </c>
      <c r="D2377">
        <v>0.38911699999999999</v>
      </c>
      <c r="E2377">
        <v>0.81914100000000001</v>
      </c>
      <c r="F2377">
        <v>0.428147</v>
      </c>
      <c r="G2377">
        <v>0.60959200000000002</v>
      </c>
      <c r="H2377">
        <v>1.3089E-2</v>
      </c>
      <c r="I2377">
        <v>0.20205400000000001</v>
      </c>
      <c r="J2377">
        <v>0.64237900000000003</v>
      </c>
      <c r="K2377">
        <v>3.0949000000000001E-2</v>
      </c>
      <c r="L2377">
        <v>0.74365700000000001</v>
      </c>
      <c r="M2377">
        <v>0.55340100000000003</v>
      </c>
      <c r="N2377">
        <v>0.14874899999999999</v>
      </c>
      <c r="P2377" s="16">
        <f t="shared" si="180"/>
        <v>0.6201536666666666</v>
      </c>
      <c r="Q2377" s="16">
        <f t="shared" si="181"/>
        <v>0.35027599999999998</v>
      </c>
      <c r="R2377" s="16">
        <f t="shared" si="182"/>
        <v>0.291794</v>
      </c>
      <c r="S2377" s="16">
        <f t="shared" si="183"/>
        <v>0.48193566666666671</v>
      </c>
      <c r="T2377" s="16"/>
      <c r="U2377" s="16">
        <f t="shared" si="184"/>
        <v>1.7441593333333332</v>
      </c>
    </row>
    <row r="2378" spans="1:21" x14ac:dyDescent="0.25">
      <c r="A2378">
        <v>2357</v>
      </c>
      <c r="B2378" s="1" t="s">
        <v>2378</v>
      </c>
      <c r="C2378">
        <v>0.65220299999999998</v>
      </c>
      <c r="D2378">
        <v>0.95604900000000004</v>
      </c>
      <c r="E2378">
        <v>0.49500300000000003</v>
      </c>
      <c r="F2378">
        <v>0.52023399999999997</v>
      </c>
      <c r="G2378">
        <v>0.60959200000000002</v>
      </c>
      <c r="H2378">
        <v>1.3089E-2</v>
      </c>
      <c r="I2378">
        <v>0.20205400000000001</v>
      </c>
      <c r="J2378">
        <v>0.50129800000000002</v>
      </c>
      <c r="K2378">
        <v>3.0949000000000001E-2</v>
      </c>
      <c r="L2378">
        <v>0.78433600000000003</v>
      </c>
      <c r="M2378">
        <v>0.68551499999999999</v>
      </c>
      <c r="N2378">
        <v>0.55872500000000003</v>
      </c>
      <c r="P2378" s="16">
        <f t="shared" si="180"/>
        <v>0.70108499999999996</v>
      </c>
      <c r="Q2378" s="16">
        <f t="shared" si="181"/>
        <v>0.38097166666666665</v>
      </c>
      <c r="R2378" s="16">
        <f t="shared" si="182"/>
        <v>0.24476699999999998</v>
      </c>
      <c r="S2378" s="16">
        <f t="shared" si="183"/>
        <v>0.67619200000000002</v>
      </c>
      <c r="T2378" s="16"/>
      <c r="U2378" s="16">
        <f t="shared" si="184"/>
        <v>2.0030156666666667</v>
      </c>
    </row>
    <row r="2379" spans="1:21" x14ac:dyDescent="0.25">
      <c r="A2379">
        <v>2358</v>
      </c>
      <c r="B2379" s="1" t="s">
        <v>2379</v>
      </c>
      <c r="C2379">
        <v>0.65220299999999998</v>
      </c>
      <c r="D2379">
        <v>0.95604900000000004</v>
      </c>
      <c r="E2379">
        <v>0.49500300000000003</v>
      </c>
      <c r="F2379">
        <v>0.52023399999999997</v>
      </c>
      <c r="G2379">
        <v>0.60959200000000002</v>
      </c>
      <c r="H2379">
        <v>1.3089E-2</v>
      </c>
      <c r="I2379">
        <v>0.20205400000000001</v>
      </c>
      <c r="J2379">
        <v>0.50129800000000002</v>
      </c>
      <c r="K2379">
        <v>3.0949000000000001E-2</v>
      </c>
      <c r="L2379">
        <v>0.78433600000000003</v>
      </c>
      <c r="M2379">
        <v>0.68551499999999999</v>
      </c>
      <c r="N2379">
        <v>0.52661800000000003</v>
      </c>
      <c r="P2379" s="16">
        <f t="shared" si="180"/>
        <v>0.70108499999999996</v>
      </c>
      <c r="Q2379" s="16">
        <f t="shared" si="181"/>
        <v>0.38097166666666665</v>
      </c>
      <c r="R2379" s="16">
        <f t="shared" si="182"/>
        <v>0.24476699999999998</v>
      </c>
      <c r="S2379" s="16">
        <f t="shared" si="183"/>
        <v>0.66548966666666665</v>
      </c>
      <c r="T2379" s="16"/>
      <c r="U2379" s="16">
        <f t="shared" si="184"/>
        <v>1.9923133333333332</v>
      </c>
    </row>
    <row r="2380" spans="1:21" x14ac:dyDescent="0.25">
      <c r="A2380">
        <v>2359</v>
      </c>
      <c r="B2380" s="1" t="s">
        <v>2380</v>
      </c>
      <c r="C2380">
        <v>0.65220299999999998</v>
      </c>
      <c r="D2380">
        <v>0.95604900000000004</v>
      </c>
      <c r="E2380">
        <v>0.81914100000000001</v>
      </c>
      <c r="F2380">
        <v>0.52023399999999997</v>
      </c>
      <c r="G2380">
        <v>0.60959200000000002</v>
      </c>
      <c r="H2380">
        <v>1.3089E-2</v>
      </c>
      <c r="I2380">
        <v>0.20205400000000001</v>
      </c>
      <c r="J2380">
        <v>0.64237900000000003</v>
      </c>
      <c r="K2380">
        <v>3.0949000000000001E-2</v>
      </c>
      <c r="L2380">
        <v>0.20158200000000001</v>
      </c>
      <c r="M2380">
        <v>0.11348900000000001</v>
      </c>
      <c r="N2380">
        <v>0.55872500000000003</v>
      </c>
      <c r="P2380" s="16">
        <f t="shared" si="180"/>
        <v>0.80913099999999993</v>
      </c>
      <c r="Q2380" s="16">
        <f t="shared" si="181"/>
        <v>0.38097166666666665</v>
      </c>
      <c r="R2380" s="16">
        <f t="shared" si="182"/>
        <v>0.291794</v>
      </c>
      <c r="S2380" s="16">
        <f t="shared" si="183"/>
        <v>0.29126533333333332</v>
      </c>
      <c r="T2380" s="16"/>
      <c r="U2380" s="16">
        <f t="shared" si="184"/>
        <v>1.7731619999999999</v>
      </c>
    </row>
    <row r="2381" spans="1:21" x14ac:dyDescent="0.25">
      <c r="A2381">
        <v>2360</v>
      </c>
      <c r="B2381" s="1" t="s">
        <v>2381</v>
      </c>
      <c r="C2381">
        <v>0.65220299999999998</v>
      </c>
      <c r="D2381">
        <v>0.95604900000000004</v>
      </c>
      <c r="E2381">
        <v>0.81914100000000001</v>
      </c>
      <c r="F2381">
        <v>0.52023399999999997</v>
      </c>
      <c r="G2381">
        <v>0.60959200000000002</v>
      </c>
      <c r="H2381">
        <v>1.3089E-2</v>
      </c>
      <c r="I2381">
        <v>0.20205400000000001</v>
      </c>
      <c r="J2381">
        <v>0.64237900000000003</v>
      </c>
      <c r="K2381">
        <v>3.0949000000000001E-2</v>
      </c>
      <c r="L2381">
        <v>0.20158200000000001</v>
      </c>
      <c r="M2381">
        <v>0.11348900000000001</v>
      </c>
      <c r="N2381">
        <v>0.52661800000000003</v>
      </c>
      <c r="P2381" s="16">
        <f t="shared" si="180"/>
        <v>0.80913099999999993</v>
      </c>
      <c r="Q2381" s="16">
        <f t="shared" si="181"/>
        <v>0.38097166666666665</v>
      </c>
      <c r="R2381" s="16">
        <f t="shared" si="182"/>
        <v>0.291794</v>
      </c>
      <c r="S2381" s="16">
        <f t="shared" si="183"/>
        <v>0.28056300000000001</v>
      </c>
      <c r="T2381" s="16"/>
      <c r="U2381" s="16">
        <f t="shared" si="184"/>
        <v>1.7624596666666665</v>
      </c>
    </row>
    <row r="2382" spans="1:21" x14ac:dyDescent="0.25">
      <c r="A2382">
        <v>2361</v>
      </c>
      <c r="B2382" s="1" t="s">
        <v>2382</v>
      </c>
      <c r="C2382">
        <v>0.65220299999999998</v>
      </c>
      <c r="D2382">
        <v>0.38911699999999999</v>
      </c>
      <c r="E2382">
        <v>0.49500300000000003</v>
      </c>
      <c r="F2382">
        <v>0.428147</v>
      </c>
      <c r="G2382">
        <v>0.60959200000000002</v>
      </c>
      <c r="H2382">
        <v>1.3089E-2</v>
      </c>
      <c r="I2382">
        <v>0.20205400000000001</v>
      </c>
      <c r="J2382">
        <v>0.50129800000000002</v>
      </c>
      <c r="K2382">
        <v>0.48515599999999998</v>
      </c>
      <c r="L2382">
        <v>0.47933799999999999</v>
      </c>
      <c r="M2382">
        <v>2.0566999999999998E-2</v>
      </c>
      <c r="N2382">
        <v>0.27618100000000001</v>
      </c>
      <c r="P2382" s="16">
        <f t="shared" si="180"/>
        <v>0.51210766666666674</v>
      </c>
      <c r="Q2382" s="16">
        <f t="shared" si="181"/>
        <v>0.35027599999999998</v>
      </c>
      <c r="R2382" s="16">
        <f t="shared" si="182"/>
        <v>0.39616933333333332</v>
      </c>
      <c r="S2382" s="16">
        <f t="shared" si="183"/>
        <v>0.25869533333333333</v>
      </c>
      <c r="T2382" s="16"/>
      <c r="U2382" s="16">
        <f t="shared" si="184"/>
        <v>1.5172483333333333</v>
      </c>
    </row>
    <row r="2383" spans="1:21" x14ac:dyDescent="0.25">
      <c r="A2383">
        <v>2362</v>
      </c>
      <c r="B2383" s="1" t="s">
        <v>2383</v>
      </c>
      <c r="C2383">
        <v>0.65220299999999998</v>
      </c>
      <c r="D2383">
        <v>0.38911699999999999</v>
      </c>
      <c r="E2383">
        <v>0.49500300000000003</v>
      </c>
      <c r="F2383">
        <v>0.428147</v>
      </c>
      <c r="G2383">
        <v>0.60959200000000002</v>
      </c>
      <c r="H2383">
        <v>1.3089E-2</v>
      </c>
      <c r="I2383">
        <v>0.20205400000000001</v>
      </c>
      <c r="J2383">
        <v>0.50129800000000002</v>
      </c>
      <c r="K2383">
        <v>0.48515599999999998</v>
      </c>
      <c r="L2383">
        <v>0.47933799999999999</v>
      </c>
      <c r="M2383">
        <v>2.0566999999999998E-2</v>
      </c>
      <c r="N2383">
        <v>0.14874899999999999</v>
      </c>
      <c r="P2383" s="16">
        <f t="shared" si="180"/>
        <v>0.51210766666666674</v>
      </c>
      <c r="Q2383" s="16">
        <f t="shared" si="181"/>
        <v>0.35027599999999998</v>
      </c>
      <c r="R2383" s="16">
        <f t="shared" si="182"/>
        <v>0.39616933333333332</v>
      </c>
      <c r="S2383" s="16">
        <f t="shared" si="183"/>
        <v>0.21621799999999999</v>
      </c>
      <c r="T2383" s="16"/>
      <c r="U2383" s="16">
        <f t="shared" si="184"/>
        <v>1.4747710000000001</v>
      </c>
    </row>
    <row r="2384" spans="1:21" x14ac:dyDescent="0.25">
      <c r="A2384">
        <v>2363</v>
      </c>
      <c r="B2384" s="1" t="s">
        <v>2384</v>
      </c>
      <c r="C2384">
        <v>0.65220299999999998</v>
      </c>
      <c r="D2384">
        <v>0.38911699999999999</v>
      </c>
      <c r="E2384">
        <v>0.81914100000000001</v>
      </c>
      <c r="F2384">
        <v>0.428147</v>
      </c>
      <c r="G2384">
        <v>0.60959200000000002</v>
      </c>
      <c r="H2384">
        <v>1.3089E-2</v>
      </c>
      <c r="I2384">
        <v>0.20205400000000001</v>
      </c>
      <c r="J2384">
        <v>0.64237900000000003</v>
      </c>
      <c r="K2384">
        <v>0.48515599999999998</v>
      </c>
      <c r="L2384">
        <v>0.74365700000000001</v>
      </c>
      <c r="M2384">
        <v>0.55340100000000003</v>
      </c>
      <c r="N2384">
        <v>0.27618100000000001</v>
      </c>
      <c r="P2384" s="16">
        <f t="shared" si="180"/>
        <v>0.6201536666666666</v>
      </c>
      <c r="Q2384" s="16">
        <f t="shared" si="181"/>
        <v>0.35027599999999998</v>
      </c>
      <c r="R2384" s="16">
        <f t="shared" si="182"/>
        <v>0.4431963333333333</v>
      </c>
      <c r="S2384" s="16">
        <f t="shared" si="183"/>
        <v>0.52441300000000002</v>
      </c>
      <c r="T2384" s="16"/>
      <c r="U2384" s="16">
        <f t="shared" si="184"/>
        <v>1.9380389999999998</v>
      </c>
    </row>
    <row r="2385" spans="1:21" x14ac:dyDescent="0.25">
      <c r="A2385">
        <v>2364</v>
      </c>
      <c r="B2385" s="1" t="s">
        <v>2385</v>
      </c>
      <c r="C2385">
        <v>0.65220299999999998</v>
      </c>
      <c r="D2385">
        <v>0.38911699999999999</v>
      </c>
      <c r="E2385">
        <v>0.81914100000000001</v>
      </c>
      <c r="F2385">
        <v>0.428147</v>
      </c>
      <c r="G2385">
        <v>0.60959200000000002</v>
      </c>
      <c r="H2385">
        <v>1.3089E-2</v>
      </c>
      <c r="I2385">
        <v>0.20205400000000001</v>
      </c>
      <c r="J2385">
        <v>0.64237900000000003</v>
      </c>
      <c r="K2385">
        <v>0.48515599999999998</v>
      </c>
      <c r="L2385">
        <v>0.74365700000000001</v>
      </c>
      <c r="M2385">
        <v>0.55340100000000003</v>
      </c>
      <c r="N2385">
        <v>0.14874899999999999</v>
      </c>
      <c r="P2385" s="16">
        <f t="shared" si="180"/>
        <v>0.6201536666666666</v>
      </c>
      <c r="Q2385" s="16">
        <f t="shared" si="181"/>
        <v>0.35027599999999998</v>
      </c>
      <c r="R2385" s="16">
        <f t="shared" si="182"/>
        <v>0.4431963333333333</v>
      </c>
      <c r="S2385" s="16">
        <f t="shared" si="183"/>
        <v>0.48193566666666671</v>
      </c>
      <c r="T2385" s="16"/>
      <c r="U2385" s="16">
        <f t="shared" si="184"/>
        <v>1.8955616666666666</v>
      </c>
    </row>
    <row r="2386" spans="1:21" x14ac:dyDescent="0.25">
      <c r="A2386">
        <v>2365</v>
      </c>
      <c r="B2386" s="1" t="s">
        <v>2386</v>
      </c>
      <c r="C2386">
        <v>0.65220299999999998</v>
      </c>
      <c r="D2386">
        <v>0.95604900000000004</v>
      </c>
      <c r="E2386">
        <v>0.49500300000000003</v>
      </c>
      <c r="F2386">
        <v>0.52023399999999997</v>
      </c>
      <c r="G2386">
        <v>0.60959200000000002</v>
      </c>
      <c r="H2386">
        <v>1.3089E-2</v>
      </c>
      <c r="I2386">
        <v>0.20205400000000001</v>
      </c>
      <c r="J2386">
        <v>0.50129800000000002</v>
      </c>
      <c r="K2386">
        <v>0.48515599999999998</v>
      </c>
      <c r="L2386">
        <v>0.78433600000000003</v>
      </c>
      <c r="M2386">
        <v>0.68551499999999999</v>
      </c>
      <c r="N2386">
        <v>0.55872500000000003</v>
      </c>
      <c r="P2386" s="16">
        <f t="shared" si="180"/>
        <v>0.70108499999999996</v>
      </c>
      <c r="Q2386" s="16">
        <f t="shared" si="181"/>
        <v>0.38097166666666665</v>
      </c>
      <c r="R2386" s="16">
        <f t="shared" si="182"/>
        <v>0.39616933333333332</v>
      </c>
      <c r="S2386" s="16">
        <f t="shared" si="183"/>
        <v>0.67619200000000002</v>
      </c>
      <c r="T2386" s="16"/>
      <c r="U2386" s="16">
        <f t="shared" si="184"/>
        <v>2.1544180000000002</v>
      </c>
    </row>
    <row r="2387" spans="1:21" x14ac:dyDescent="0.25">
      <c r="A2387">
        <v>2366</v>
      </c>
      <c r="B2387" s="1" t="s">
        <v>2387</v>
      </c>
      <c r="C2387">
        <v>0.65220299999999998</v>
      </c>
      <c r="D2387">
        <v>0.95604900000000004</v>
      </c>
      <c r="E2387">
        <v>0.49500300000000003</v>
      </c>
      <c r="F2387">
        <v>0.52023399999999997</v>
      </c>
      <c r="G2387">
        <v>0.60959200000000002</v>
      </c>
      <c r="H2387">
        <v>1.3089E-2</v>
      </c>
      <c r="I2387">
        <v>0.20205400000000001</v>
      </c>
      <c r="J2387">
        <v>0.50129800000000002</v>
      </c>
      <c r="K2387">
        <v>0.48515599999999998</v>
      </c>
      <c r="L2387">
        <v>0.78433600000000003</v>
      </c>
      <c r="M2387">
        <v>0.68551499999999999</v>
      </c>
      <c r="N2387">
        <v>0.52661800000000003</v>
      </c>
      <c r="P2387" s="16">
        <f t="shared" si="180"/>
        <v>0.70108499999999996</v>
      </c>
      <c r="Q2387" s="16">
        <f t="shared" si="181"/>
        <v>0.38097166666666665</v>
      </c>
      <c r="R2387" s="16">
        <f t="shared" si="182"/>
        <v>0.39616933333333332</v>
      </c>
      <c r="S2387" s="16">
        <f t="shared" si="183"/>
        <v>0.66548966666666665</v>
      </c>
      <c r="T2387" s="16"/>
      <c r="U2387" s="16">
        <f t="shared" si="184"/>
        <v>2.1437156666666666</v>
      </c>
    </row>
    <row r="2388" spans="1:21" x14ac:dyDescent="0.25">
      <c r="A2388">
        <v>2367</v>
      </c>
      <c r="B2388" s="1" t="s">
        <v>2388</v>
      </c>
      <c r="C2388">
        <v>0.65220299999999998</v>
      </c>
      <c r="D2388">
        <v>0.95604900000000004</v>
      </c>
      <c r="E2388">
        <v>0.81914100000000001</v>
      </c>
      <c r="F2388">
        <v>0.52023399999999997</v>
      </c>
      <c r="G2388">
        <v>0.60959200000000002</v>
      </c>
      <c r="H2388">
        <v>1.3089E-2</v>
      </c>
      <c r="I2388">
        <v>0.20205400000000001</v>
      </c>
      <c r="J2388">
        <v>0.64237900000000003</v>
      </c>
      <c r="K2388">
        <v>0.48515599999999998</v>
      </c>
      <c r="L2388">
        <v>0.20158200000000001</v>
      </c>
      <c r="M2388">
        <v>0.11348900000000001</v>
      </c>
      <c r="N2388">
        <v>0.55872500000000003</v>
      </c>
      <c r="P2388" s="16">
        <f t="shared" si="180"/>
        <v>0.80913099999999993</v>
      </c>
      <c r="Q2388" s="16">
        <f t="shared" si="181"/>
        <v>0.38097166666666665</v>
      </c>
      <c r="R2388" s="16">
        <f t="shared" si="182"/>
        <v>0.4431963333333333</v>
      </c>
      <c r="S2388" s="16">
        <f t="shared" si="183"/>
        <v>0.29126533333333332</v>
      </c>
      <c r="T2388" s="16"/>
      <c r="U2388" s="16">
        <f t="shared" si="184"/>
        <v>1.9245643333333331</v>
      </c>
    </row>
    <row r="2389" spans="1:21" x14ac:dyDescent="0.25">
      <c r="A2389">
        <v>2368</v>
      </c>
      <c r="B2389" s="1" t="s">
        <v>2389</v>
      </c>
      <c r="C2389">
        <v>0.65220299999999998</v>
      </c>
      <c r="D2389">
        <v>0.95604900000000004</v>
      </c>
      <c r="E2389">
        <v>0.81914100000000001</v>
      </c>
      <c r="F2389">
        <v>0.52023399999999997</v>
      </c>
      <c r="G2389">
        <v>0.60959200000000002</v>
      </c>
      <c r="H2389">
        <v>1.3089E-2</v>
      </c>
      <c r="I2389">
        <v>0.20205400000000001</v>
      </c>
      <c r="J2389">
        <v>0.64237900000000003</v>
      </c>
      <c r="K2389">
        <v>0.48515599999999998</v>
      </c>
      <c r="L2389">
        <v>0.20158200000000001</v>
      </c>
      <c r="M2389">
        <v>0.11348900000000001</v>
      </c>
      <c r="N2389">
        <v>0.52661800000000003</v>
      </c>
      <c r="P2389" s="16">
        <f t="shared" si="180"/>
        <v>0.80913099999999993</v>
      </c>
      <c r="Q2389" s="16">
        <f t="shared" si="181"/>
        <v>0.38097166666666665</v>
      </c>
      <c r="R2389" s="16">
        <f t="shared" si="182"/>
        <v>0.4431963333333333</v>
      </c>
      <c r="S2389" s="16">
        <f t="shared" si="183"/>
        <v>0.28056300000000001</v>
      </c>
      <c r="T2389" s="16"/>
      <c r="U2389" s="16">
        <f t="shared" si="184"/>
        <v>1.913862</v>
      </c>
    </row>
    <row r="2390" spans="1:21" x14ac:dyDescent="0.25">
      <c r="A2390">
        <v>2369</v>
      </c>
      <c r="B2390" s="1" t="s">
        <v>2390</v>
      </c>
      <c r="C2390">
        <v>0.90710900000000005</v>
      </c>
      <c r="D2390">
        <v>0.38911699999999999</v>
      </c>
      <c r="E2390">
        <v>0.49500300000000003</v>
      </c>
      <c r="F2390">
        <v>0.428147</v>
      </c>
      <c r="G2390">
        <v>0.60959200000000002</v>
      </c>
      <c r="H2390">
        <v>0.59004900000000005</v>
      </c>
      <c r="I2390">
        <v>8.2359000000000002E-2</v>
      </c>
      <c r="J2390">
        <v>0.27262999999999998</v>
      </c>
      <c r="K2390">
        <v>0.748471</v>
      </c>
      <c r="L2390">
        <v>1.8332000000000001E-2</v>
      </c>
      <c r="M2390">
        <v>0.65163300000000002</v>
      </c>
      <c r="N2390">
        <v>0.27618100000000001</v>
      </c>
      <c r="P2390" s="16">
        <f t="shared" si="180"/>
        <v>0.59707633333333343</v>
      </c>
      <c r="Q2390" s="16">
        <f t="shared" si="181"/>
        <v>0.54259599999999997</v>
      </c>
      <c r="R2390" s="16">
        <f t="shared" si="182"/>
        <v>0.36782000000000004</v>
      </c>
      <c r="S2390" s="16">
        <f t="shared" si="183"/>
        <v>0.315382</v>
      </c>
      <c r="T2390" s="16"/>
      <c r="U2390" s="16">
        <f t="shared" si="184"/>
        <v>1.8228743333333335</v>
      </c>
    </row>
    <row r="2391" spans="1:21" x14ac:dyDescent="0.25">
      <c r="A2391">
        <v>2370</v>
      </c>
      <c r="B2391" s="1" t="s">
        <v>2391</v>
      </c>
      <c r="C2391">
        <v>0.90710900000000005</v>
      </c>
      <c r="D2391">
        <v>0.38911699999999999</v>
      </c>
      <c r="E2391">
        <v>0.49500300000000003</v>
      </c>
      <c r="F2391">
        <v>0.428147</v>
      </c>
      <c r="G2391">
        <v>0.60959200000000002</v>
      </c>
      <c r="H2391">
        <v>0.59004900000000005</v>
      </c>
      <c r="I2391">
        <v>8.2359000000000002E-2</v>
      </c>
      <c r="J2391">
        <v>0.27262999999999998</v>
      </c>
      <c r="K2391">
        <v>0.748471</v>
      </c>
      <c r="L2391">
        <v>1.8332000000000001E-2</v>
      </c>
      <c r="M2391">
        <v>0.65163300000000002</v>
      </c>
      <c r="N2391">
        <v>0.14874899999999999</v>
      </c>
      <c r="P2391" s="16">
        <f t="shared" ref="P2391:P2454" si="185">AVERAGE(C2391:E2391)</f>
        <v>0.59707633333333343</v>
      </c>
      <c r="Q2391" s="16">
        <f t="shared" ref="Q2391:Q2454" si="186">AVERAGE(F2391:H2391)</f>
        <v>0.54259599999999997</v>
      </c>
      <c r="R2391" s="16">
        <f t="shared" ref="R2391:R2454" si="187">AVERAGE(I2391:K2391)</f>
        <v>0.36782000000000004</v>
      </c>
      <c r="S2391" s="16">
        <f t="shared" ref="S2391:S2454" si="188">AVERAGE(L2391:N2391)</f>
        <v>0.27290466666666668</v>
      </c>
      <c r="T2391" s="16"/>
      <c r="U2391" s="16">
        <f t="shared" ref="U2391:U2454" si="189">SUM(P2391:S2391)</f>
        <v>1.7803970000000002</v>
      </c>
    </row>
    <row r="2392" spans="1:21" x14ac:dyDescent="0.25">
      <c r="A2392">
        <v>2371</v>
      </c>
      <c r="B2392" s="1" t="s">
        <v>2392</v>
      </c>
      <c r="C2392">
        <v>0.90710900000000005</v>
      </c>
      <c r="D2392">
        <v>0.38911699999999999</v>
      </c>
      <c r="E2392">
        <v>0.81914100000000001</v>
      </c>
      <c r="F2392">
        <v>0.428147</v>
      </c>
      <c r="G2392">
        <v>0.60959200000000002</v>
      </c>
      <c r="H2392">
        <v>0.59004900000000005</v>
      </c>
      <c r="I2392">
        <v>8.2359000000000002E-2</v>
      </c>
      <c r="J2392">
        <v>0.68228900000000003</v>
      </c>
      <c r="K2392">
        <v>0.748471</v>
      </c>
      <c r="L2392">
        <v>0.211092</v>
      </c>
      <c r="M2392">
        <v>0.17930499999999999</v>
      </c>
      <c r="N2392">
        <v>0.27618100000000001</v>
      </c>
      <c r="P2392" s="16">
        <f t="shared" si="185"/>
        <v>0.7051223333333333</v>
      </c>
      <c r="Q2392" s="16">
        <f t="shared" si="186"/>
        <v>0.54259599999999997</v>
      </c>
      <c r="R2392" s="16">
        <f t="shared" si="187"/>
        <v>0.50437300000000007</v>
      </c>
      <c r="S2392" s="16">
        <f t="shared" si="188"/>
        <v>0.22219266666666668</v>
      </c>
      <c r="T2392" s="16"/>
      <c r="U2392" s="16">
        <f t="shared" si="189"/>
        <v>1.9742840000000001</v>
      </c>
    </row>
    <row r="2393" spans="1:21" x14ac:dyDescent="0.25">
      <c r="A2393">
        <v>2372</v>
      </c>
      <c r="B2393" s="1" t="s">
        <v>2393</v>
      </c>
      <c r="C2393">
        <v>0.90710900000000005</v>
      </c>
      <c r="D2393">
        <v>0.38911699999999999</v>
      </c>
      <c r="E2393">
        <v>0.81914100000000001</v>
      </c>
      <c r="F2393">
        <v>0.428147</v>
      </c>
      <c r="G2393">
        <v>0.60959200000000002</v>
      </c>
      <c r="H2393">
        <v>0.59004900000000005</v>
      </c>
      <c r="I2393">
        <v>8.2359000000000002E-2</v>
      </c>
      <c r="J2393">
        <v>0.68228900000000003</v>
      </c>
      <c r="K2393">
        <v>0.748471</v>
      </c>
      <c r="L2393">
        <v>0.211092</v>
      </c>
      <c r="M2393">
        <v>0.17930499999999999</v>
      </c>
      <c r="N2393">
        <v>0.14874899999999999</v>
      </c>
      <c r="P2393" s="16">
        <f t="shared" si="185"/>
        <v>0.7051223333333333</v>
      </c>
      <c r="Q2393" s="16">
        <f t="shared" si="186"/>
        <v>0.54259599999999997</v>
      </c>
      <c r="R2393" s="16">
        <f t="shared" si="187"/>
        <v>0.50437300000000007</v>
      </c>
      <c r="S2393" s="16">
        <f t="shared" si="188"/>
        <v>0.17971533333333334</v>
      </c>
      <c r="T2393" s="16"/>
      <c r="U2393" s="16">
        <f t="shared" si="189"/>
        <v>1.9318066666666667</v>
      </c>
    </row>
    <row r="2394" spans="1:21" x14ac:dyDescent="0.25">
      <c r="A2394">
        <v>2373</v>
      </c>
      <c r="B2394" s="1" t="s">
        <v>2394</v>
      </c>
      <c r="C2394">
        <v>0.90710900000000005</v>
      </c>
      <c r="D2394">
        <v>0.95604900000000004</v>
      </c>
      <c r="E2394">
        <v>0.49500300000000003</v>
      </c>
      <c r="F2394">
        <v>0.52023399999999997</v>
      </c>
      <c r="G2394">
        <v>0.60959200000000002</v>
      </c>
      <c r="H2394">
        <v>0.59004900000000005</v>
      </c>
      <c r="I2394">
        <v>8.2359000000000002E-2</v>
      </c>
      <c r="J2394">
        <v>0.27262999999999998</v>
      </c>
      <c r="K2394">
        <v>0.748471</v>
      </c>
      <c r="L2394">
        <v>0.19065799999999999</v>
      </c>
      <c r="M2394">
        <v>0.69619299999999995</v>
      </c>
      <c r="N2394">
        <v>0.55872500000000003</v>
      </c>
      <c r="P2394" s="16">
        <f t="shared" si="185"/>
        <v>0.78605366666666665</v>
      </c>
      <c r="Q2394" s="16">
        <f t="shared" si="186"/>
        <v>0.57329166666666664</v>
      </c>
      <c r="R2394" s="16">
        <f t="shared" si="187"/>
        <v>0.36782000000000004</v>
      </c>
      <c r="S2394" s="16">
        <f t="shared" si="188"/>
        <v>0.48185866666666666</v>
      </c>
      <c r="T2394" s="16"/>
      <c r="U2394" s="16">
        <f t="shared" si="189"/>
        <v>2.2090239999999999</v>
      </c>
    </row>
    <row r="2395" spans="1:21" x14ac:dyDescent="0.25">
      <c r="A2395">
        <v>2374</v>
      </c>
      <c r="B2395" s="1" t="s">
        <v>2395</v>
      </c>
      <c r="C2395">
        <v>0.90710900000000005</v>
      </c>
      <c r="D2395">
        <v>0.95604900000000004</v>
      </c>
      <c r="E2395">
        <v>0.49500300000000003</v>
      </c>
      <c r="F2395">
        <v>0.52023399999999997</v>
      </c>
      <c r="G2395">
        <v>0.60959200000000002</v>
      </c>
      <c r="H2395">
        <v>0.59004900000000005</v>
      </c>
      <c r="I2395">
        <v>8.2359000000000002E-2</v>
      </c>
      <c r="J2395">
        <v>0.27262999999999998</v>
      </c>
      <c r="K2395">
        <v>0.748471</v>
      </c>
      <c r="L2395">
        <v>0.19065799999999999</v>
      </c>
      <c r="M2395">
        <v>0.69619299999999995</v>
      </c>
      <c r="N2395">
        <v>0.52661800000000003</v>
      </c>
      <c r="P2395" s="16">
        <f t="shared" si="185"/>
        <v>0.78605366666666665</v>
      </c>
      <c r="Q2395" s="16">
        <f t="shared" si="186"/>
        <v>0.57329166666666664</v>
      </c>
      <c r="R2395" s="16">
        <f t="shared" si="187"/>
        <v>0.36782000000000004</v>
      </c>
      <c r="S2395" s="16">
        <f t="shared" si="188"/>
        <v>0.47115633333333334</v>
      </c>
      <c r="T2395" s="16"/>
      <c r="U2395" s="16">
        <f t="shared" si="189"/>
        <v>2.1983216666666667</v>
      </c>
    </row>
    <row r="2396" spans="1:21" x14ac:dyDescent="0.25">
      <c r="A2396">
        <v>2375</v>
      </c>
      <c r="B2396" s="1" t="s">
        <v>2396</v>
      </c>
      <c r="C2396">
        <v>0.90710900000000005</v>
      </c>
      <c r="D2396">
        <v>0.95604900000000004</v>
      </c>
      <c r="E2396">
        <v>0.81914100000000001</v>
      </c>
      <c r="F2396">
        <v>0.52023399999999997</v>
      </c>
      <c r="G2396">
        <v>0.60959200000000002</v>
      </c>
      <c r="H2396">
        <v>0.59004900000000005</v>
      </c>
      <c r="I2396">
        <v>8.2359000000000002E-2</v>
      </c>
      <c r="J2396">
        <v>0.68228900000000003</v>
      </c>
      <c r="K2396">
        <v>0.748471</v>
      </c>
      <c r="L2396">
        <v>0.83889999999999998</v>
      </c>
      <c r="M2396">
        <v>2.6055999999999999E-2</v>
      </c>
      <c r="N2396">
        <v>0.55872500000000003</v>
      </c>
      <c r="P2396" s="16">
        <f t="shared" si="185"/>
        <v>0.89409966666666663</v>
      </c>
      <c r="Q2396" s="16">
        <f t="shared" si="186"/>
        <v>0.57329166666666664</v>
      </c>
      <c r="R2396" s="16">
        <f t="shared" si="187"/>
        <v>0.50437300000000007</v>
      </c>
      <c r="S2396" s="16">
        <f t="shared" si="188"/>
        <v>0.47456033333333331</v>
      </c>
      <c r="T2396" s="16"/>
      <c r="U2396" s="16">
        <f t="shared" si="189"/>
        <v>2.4463246666666665</v>
      </c>
    </row>
    <row r="2397" spans="1:21" x14ac:dyDescent="0.25">
      <c r="A2397">
        <v>2376</v>
      </c>
      <c r="B2397" s="1" t="s">
        <v>2397</v>
      </c>
      <c r="C2397">
        <v>0.90710900000000005</v>
      </c>
      <c r="D2397">
        <v>0.95604900000000004</v>
      </c>
      <c r="E2397">
        <v>0.81914100000000001</v>
      </c>
      <c r="F2397">
        <v>0.52023399999999997</v>
      </c>
      <c r="G2397">
        <v>0.60959200000000002</v>
      </c>
      <c r="H2397">
        <v>0.59004900000000005</v>
      </c>
      <c r="I2397">
        <v>8.2359000000000002E-2</v>
      </c>
      <c r="J2397">
        <v>0.68228900000000003</v>
      </c>
      <c r="K2397">
        <v>0.748471</v>
      </c>
      <c r="L2397">
        <v>0.83889999999999998</v>
      </c>
      <c r="M2397">
        <v>2.6055999999999999E-2</v>
      </c>
      <c r="N2397">
        <v>0.52661800000000003</v>
      </c>
      <c r="P2397" s="16">
        <f t="shared" si="185"/>
        <v>0.89409966666666663</v>
      </c>
      <c r="Q2397" s="16">
        <f t="shared" si="186"/>
        <v>0.57329166666666664</v>
      </c>
      <c r="R2397" s="16">
        <f t="shared" si="187"/>
        <v>0.50437300000000007</v>
      </c>
      <c r="S2397" s="16">
        <f t="shared" si="188"/>
        <v>0.46385799999999994</v>
      </c>
      <c r="T2397" s="16"/>
      <c r="U2397" s="16">
        <f t="shared" si="189"/>
        <v>2.4356223333333333</v>
      </c>
    </row>
    <row r="2398" spans="1:21" x14ac:dyDescent="0.25">
      <c r="A2398">
        <v>2377</v>
      </c>
      <c r="B2398" s="1" t="s">
        <v>2398</v>
      </c>
      <c r="C2398">
        <v>0.90710900000000005</v>
      </c>
      <c r="D2398">
        <v>0.38911699999999999</v>
      </c>
      <c r="E2398">
        <v>0.49500300000000003</v>
      </c>
      <c r="F2398">
        <v>0.428147</v>
      </c>
      <c r="G2398">
        <v>0.60959200000000002</v>
      </c>
      <c r="H2398">
        <v>0.59004900000000005</v>
      </c>
      <c r="I2398">
        <v>8.2359000000000002E-2</v>
      </c>
      <c r="J2398">
        <v>0.27262999999999998</v>
      </c>
      <c r="K2398">
        <v>9.1210000000000006E-3</v>
      </c>
      <c r="L2398">
        <v>1.8332000000000001E-2</v>
      </c>
      <c r="M2398">
        <v>0.65163300000000002</v>
      </c>
      <c r="N2398">
        <v>0.27618100000000001</v>
      </c>
      <c r="P2398" s="16">
        <f t="shared" si="185"/>
        <v>0.59707633333333343</v>
      </c>
      <c r="Q2398" s="16">
        <f t="shared" si="186"/>
        <v>0.54259599999999997</v>
      </c>
      <c r="R2398" s="16">
        <f t="shared" si="187"/>
        <v>0.12136999999999999</v>
      </c>
      <c r="S2398" s="16">
        <f t="shared" si="188"/>
        <v>0.315382</v>
      </c>
      <c r="T2398" s="16"/>
      <c r="U2398" s="16">
        <f t="shared" si="189"/>
        <v>1.5764243333333334</v>
      </c>
    </row>
    <row r="2399" spans="1:21" x14ac:dyDescent="0.25">
      <c r="A2399">
        <v>2378</v>
      </c>
      <c r="B2399" s="1" t="s">
        <v>2399</v>
      </c>
      <c r="C2399">
        <v>0.90710900000000005</v>
      </c>
      <c r="D2399">
        <v>0.38911699999999999</v>
      </c>
      <c r="E2399">
        <v>0.49500300000000003</v>
      </c>
      <c r="F2399">
        <v>0.428147</v>
      </c>
      <c r="G2399">
        <v>0.60959200000000002</v>
      </c>
      <c r="H2399">
        <v>0.59004900000000005</v>
      </c>
      <c r="I2399">
        <v>8.2359000000000002E-2</v>
      </c>
      <c r="J2399">
        <v>0.27262999999999998</v>
      </c>
      <c r="K2399">
        <v>9.1210000000000006E-3</v>
      </c>
      <c r="L2399">
        <v>1.8332000000000001E-2</v>
      </c>
      <c r="M2399">
        <v>0.65163300000000002</v>
      </c>
      <c r="N2399">
        <v>0.14874899999999999</v>
      </c>
      <c r="P2399" s="16">
        <f t="shared" si="185"/>
        <v>0.59707633333333343</v>
      </c>
      <c r="Q2399" s="16">
        <f t="shared" si="186"/>
        <v>0.54259599999999997</v>
      </c>
      <c r="R2399" s="16">
        <f t="shared" si="187"/>
        <v>0.12136999999999999</v>
      </c>
      <c r="S2399" s="16">
        <f t="shared" si="188"/>
        <v>0.27290466666666668</v>
      </c>
      <c r="T2399" s="16"/>
      <c r="U2399" s="16">
        <f t="shared" si="189"/>
        <v>1.5339469999999999</v>
      </c>
    </row>
    <row r="2400" spans="1:21" x14ac:dyDescent="0.25">
      <c r="A2400">
        <v>2379</v>
      </c>
      <c r="B2400" s="1" t="s">
        <v>2400</v>
      </c>
      <c r="C2400">
        <v>0.90710900000000005</v>
      </c>
      <c r="D2400">
        <v>0.38911699999999999</v>
      </c>
      <c r="E2400">
        <v>0.81914100000000001</v>
      </c>
      <c r="F2400">
        <v>0.428147</v>
      </c>
      <c r="G2400">
        <v>0.60959200000000002</v>
      </c>
      <c r="H2400">
        <v>0.59004900000000005</v>
      </c>
      <c r="I2400">
        <v>8.2359000000000002E-2</v>
      </c>
      <c r="J2400">
        <v>0.68228900000000003</v>
      </c>
      <c r="K2400">
        <v>9.1210000000000006E-3</v>
      </c>
      <c r="L2400">
        <v>0.211092</v>
      </c>
      <c r="M2400">
        <v>0.17930499999999999</v>
      </c>
      <c r="N2400">
        <v>0.27618100000000001</v>
      </c>
      <c r="P2400" s="16">
        <f t="shared" si="185"/>
        <v>0.7051223333333333</v>
      </c>
      <c r="Q2400" s="16">
        <f t="shared" si="186"/>
        <v>0.54259599999999997</v>
      </c>
      <c r="R2400" s="16">
        <f t="shared" si="187"/>
        <v>0.25792300000000001</v>
      </c>
      <c r="S2400" s="16">
        <f t="shared" si="188"/>
        <v>0.22219266666666668</v>
      </c>
      <c r="T2400" s="16"/>
      <c r="U2400" s="16">
        <f t="shared" si="189"/>
        <v>1.7278339999999999</v>
      </c>
    </row>
    <row r="2401" spans="1:21" x14ac:dyDescent="0.25">
      <c r="A2401">
        <v>2380</v>
      </c>
      <c r="B2401" s="1" t="s">
        <v>2401</v>
      </c>
      <c r="C2401">
        <v>0.90710900000000005</v>
      </c>
      <c r="D2401">
        <v>0.38911699999999999</v>
      </c>
      <c r="E2401">
        <v>0.81914100000000001</v>
      </c>
      <c r="F2401">
        <v>0.428147</v>
      </c>
      <c r="G2401">
        <v>0.60959200000000002</v>
      </c>
      <c r="H2401">
        <v>0.59004900000000005</v>
      </c>
      <c r="I2401">
        <v>8.2359000000000002E-2</v>
      </c>
      <c r="J2401">
        <v>0.68228900000000003</v>
      </c>
      <c r="K2401">
        <v>9.1210000000000006E-3</v>
      </c>
      <c r="L2401">
        <v>0.211092</v>
      </c>
      <c r="M2401">
        <v>0.17930499999999999</v>
      </c>
      <c r="N2401">
        <v>0.14874899999999999</v>
      </c>
      <c r="P2401" s="16">
        <f t="shared" si="185"/>
        <v>0.7051223333333333</v>
      </c>
      <c r="Q2401" s="16">
        <f t="shared" si="186"/>
        <v>0.54259599999999997</v>
      </c>
      <c r="R2401" s="16">
        <f t="shared" si="187"/>
        <v>0.25792300000000001</v>
      </c>
      <c r="S2401" s="16">
        <f t="shared" si="188"/>
        <v>0.17971533333333334</v>
      </c>
      <c r="T2401" s="16"/>
      <c r="U2401" s="16">
        <f t="shared" si="189"/>
        <v>1.6853566666666664</v>
      </c>
    </row>
    <row r="2402" spans="1:21" x14ac:dyDescent="0.25">
      <c r="A2402">
        <v>2381</v>
      </c>
      <c r="B2402" s="1" t="s">
        <v>2402</v>
      </c>
      <c r="C2402">
        <v>0.90710900000000005</v>
      </c>
      <c r="D2402">
        <v>0.95604900000000004</v>
      </c>
      <c r="E2402">
        <v>0.49500300000000003</v>
      </c>
      <c r="F2402">
        <v>0.52023399999999997</v>
      </c>
      <c r="G2402">
        <v>0.60959200000000002</v>
      </c>
      <c r="H2402">
        <v>0.59004900000000005</v>
      </c>
      <c r="I2402">
        <v>8.2359000000000002E-2</v>
      </c>
      <c r="J2402">
        <v>0.27262999999999998</v>
      </c>
      <c r="K2402">
        <v>9.1210000000000006E-3</v>
      </c>
      <c r="L2402">
        <v>0.19065799999999999</v>
      </c>
      <c r="M2402">
        <v>0.69619299999999995</v>
      </c>
      <c r="N2402">
        <v>0.55872500000000003</v>
      </c>
      <c r="P2402" s="16">
        <f t="shared" si="185"/>
        <v>0.78605366666666665</v>
      </c>
      <c r="Q2402" s="16">
        <f t="shared" si="186"/>
        <v>0.57329166666666664</v>
      </c>
      <c r="R2402" s="16">
        <f t="shared" si="187"/>
        <v>0.12136999999999999</v>
      </c>
      <c r="S2402" s="16">
        <f t="shared" si="188"/>
        <v>0.48185866666666666</v>
      </c>
      <c r="T2402" s="16"/>
      <c r="U2402" s="16">
        <f t="shared" si="189"/>
        <v>1.9625739999999998</v>
      </c>
    </row>
    <row r="2403" spans="1:21" x14ac:dyDescent="0.25">
      <c r="A2403">
        <v>2382</v>
      </c>
      <c r="B2403" s="1" t="s">
        <v>2403</v>
      </c>
      <c r="C2403">
        <v>0.90710900000000005</v>
      </c>
      <c r="D2403">
        <v>0.95604900000000004</v>
      </c>
      <c r="E2403">
        <v>0.49500300000000003</v>
      </c>
      <c r="F2403">
        <v>0.52023399999999997</v>
      </c>
      <c r="G2403">
        <v>0.60959200000000002</v>
      </c>
      <c r="H2403">
        <v>0.59004900000000005</v>
      </c>
      <c r="I2403">
        <v>8.2359000000000002E-2</v>
      </c>
      <c r="J2403">
        <v>0.27262999999999998</v>
      </c>
      <c r="K2403">
        <v>9.1210000000000006E-3</v>
      </c>
      <c r="L2403">
        <v>0.19065799999999999</v>
      </c>
      <c r="M2403">
        <v>0.69619299999999995</v>
      </c>
      <c r="N2403">
        <v>0.52661800000000003</v>
      </c>
      <c r="P2403" s="16">
        <f t="shared" si="185"/>
        <v>0.78605366666666665</v>
      </c>
      <c r="Q2403" s="16">
        <f t="shared" si="186"/>
        <v>0.57329166666666664</v>
      </c>
      <c r="R2403" s="16">
        <f t="shared" si="187"/>
        <v>0.12136999999999999</v>
      </c>
      <c r="S2403" s="16">
        <f t="shared" si="188"/>
        <v>0.47115633333333334</v>
      </c>
      <c r="T2403" s="16"/>
      <c r="U2403" s="16">
        <f t="shared" si="189"/>
        <v>1.9518716666666664</v>
      </c>
    </row>
    <row r="2404" spans="1:21" x14ac:dyDescent="0.25">
      <c r="A2404">
        <v>2383</v>
      </c>
      <c r="B2404" s="1" t="s">
        <v>2404</v>
      </c>
      <c r="C2404">
        <v>0.90710900000000005</v>
      </c>
      <c r="D2404">
        <v>0.95604900000000004</v>
      </c>
      <c r="E2404">
        <v>0.81914100000000001</v>
      </c>
      <c r="F2404">
        <v>0.52023399999999997</v>
      </c>
      <c r="G2404">
        <v>0.60959200000000002</v>
      </c>
      <c r="H2404">
        <v>0.59004900000000005</v>
      </c>
      <c r="I2404">
        <v>8.2359000000000002E-2</v>
      </c>
      <c r="J2404">
        <v>0.68228900000000003</v>
      </c>
      <c r="K2404">
        <v>9.1210000000000006E-3</v>
      </c>
      <c r="L2404">
        <v>0.83889999999999998</v>
      </c>
      <c r="M2404">
        <v>2.6055999999999999E-2</v>
      </c>
      <c r="N2404">
        <v>0.55872500000000003</v>
      </c>
      <c r="P2404" s="16">
        <f t="shared" si="185"/>
        <v>0.89409966666666663</v>
      </c>
      <c r="Q2404" s="16">
        <f t="shared" si="186"/>
        <v>0.57329166666666664</v>
      </c>
      <c r="R2404" s="16">
        <f t="shared" si="187"/>
        <v>0.25792300000000001</v>
      </c>
      <c r="S2404" s="16">
        <f t="shared" si="188"/>
        <v>0.47456033333333331</v>
      </c>
      <c r="T2404" s="16"/>
      <c r="U2404" s="16">
        <f t="shared" si="189"/>
        <v>2.1998746666666666</v>
      </c>
    </row>
    <row r="2405" spans="1:21" x14ac:dyDescent="0.25">
      <c r="A2405">
        <v>2384</v>
      </c>
      <c r="B2405" s="1" t="s">
        <v>2405</v>
      </c>
      <c r="C2405">
        <v>0.90710900000000005</v>
      </c>
      <c r="D2405">
        <v>0.95604900000000004</v>
      </c>
      <c r="E2405">
        <v>0.81914100000000001</v>
      </c>
      <c r="F2405">
        <v>0.52023399999999997</v>
      </c>
      <c r="G2405">
        <v>0.60959200000000002</v>
      </c>
      <c r="H2405">
        <v>0.59004900000000005</v>
      </c>
      <c r="I2405">
        <v>8.2359000000000002E-2</v>
      </c>
      <c r="J2405">
        <v>0.68228900000000003</v>
      </c>
      <c r="K2405">
        <v>9.1210000000000006E-3</v>
      </c>
      <c r="L2405">
        <v>0.83889999999999998</v>
      </c>
      <c r="M2405">
        <v>2.6055999999999999E-2</v>
      </c>
      <c r="N2405">
        <v>0.52661800000000003</v>
      </c>
      <c r="P2405" s="16">
        <f t="shared" si="185"/>
        <v>0.89409966666666663</v>
      </c>
      <c r="Q2405" s="16">
        <f t="shared" si="186"/>
        <v>0.57329166666666664</v>
      </c>
      <c r="R2405" s="16">
        <f t="shared" si="187"/>
        <v>0.25792300000000001</v>
      </c>
      <c r="S2405" s="16">
        <f t="shared" si="188"/>
        <v>0.46385799999999994</v>
      </c>
      <c r="T2405" s="16"/>
      <c r="U2405" s="16">
        <f t="shared" si="189"/>
        <v>2.1891723333333335</v>
      </c>
    </row>
    <row r="2406" spans="1:21" x14ac:dyDescent="0.25">
      <c r="A2406">
        <v>2385</v>
      </c>
      <c r="B2406" s="1" t="s">
        <v>2406</v>
      </c>
      <c r="C2406">
        <v>0.65220299999999998</v>
      </c>
      <c r="D2406">
        <v>0.38911699999999999</v>
      </c>
      <c r="E2406">
        <v>0.49500300000000003</v>
      </c>
      <c r="F2406">
        <v>0.428147</v>
      </c>
      <c r="G2406">
        <v>0.60959200000000002</v>
      </c>
      <c r="H2406">
        <v>0.59004900000000005</v>
      </c>
      <c r="I2406">
        <v>0.70877100000000004</v>
      </c>
      <c r="J2406">
        <v>0.413773</v>
      </c>
      <c r="K2406">
        <v>3.0949000000000001E-2</v>
      </c>
      <c r="L2406">
        <v>1.8332000000000001E-2</v>
      </c>
      <c r="M2406">
        <v>0.65163300000000002</v>
      </c>
      <c r="N2406">
        <v>0.27618100000000001</v>
      </c>
      <c r="P2406" s="16">
        <f t="shared" si="185"/>
        <v>0.51210766666666674</v>
      </c>
      <c r="Q2406" s="16">
        <f t="shared" si="186"/>
        <v>0.54259599999999997</v>
      </c>
      <c r="R2406" s="16">
        <f t="shared" si="187"/>
        <v>0.38449766666666663</v>
      </c>
      <c r="S2406" s="16">
        <f t="shared" si="188"/>
        <v>0.315382</v>
      </c>
      <c r="T2406" s="16"/>
      <c r="U2406" s="16">
        <f t="shared" si="189"/>
        <v>1.7545833333333334</v>
      </c>
    </row>
    <row r="2407" spans="1:21" x14ac:dyDescent="0.25">
      <c r="A2407">
        <v>2386</v>
      </c>
      <c r="B2407" s="1" t="s">
        <v>2407</v>
      </c>
      <c r="C2407">
        <v>0.65220299999999998</v>
      </c>
      <c r="D2407">
        <v>0.38911699999999999</v>
      </c>
      <c r="E2407">
        <v>0.49500300000000003</v>
      </c>
      <c r="F2407">
        <v>0.428147</v>
      </c>
      <c r="G2407">
        <v>0.60959200000000002</v>
      </c>
      <c r="H2407">
        <v>0.59004900000000005</v>
      </c>
      <c r="I2407">
        <v>0.70877100000000004</v>
      </c>
      <c r="J2407">
        <v>0.413773</v>
      </c>
      <c r="K2407">
        <v>3.0949000000000001E-2</v>
      </c>
      <c r="L2407">
        <v>1.8332000000000001E-2</v>
      </c>
      <c r="M2407">
        <v>0.65163300000000002</v>
      </c>
      <c r="N2407">
        <v>0.14874899999999999</v>
      </c>
      <c r="P2407" s="16">
        <f t="shared" si="185"/>
        <v>0.51210766666666674</v>
      </c>
      <c r="Q2407" s="16">
        <f t="shared" si="186"/>
        <v>0.54259599999999997</v>
      </c>
      <c r="R2407" s="16">
        <f t="shared" si="187"/>
        <v>0.38449766666666663</v>
      </c>
      <c r="S2407" s="16">
        <f t="shared" si="188"/>
        <v>0.27290466666666668</v>
      </c>
      <c r="T2407" s="16"/>
      <c r="U2407" s="16">
        <f t="shared" si="189"/>
        <v>1.7121059999999999</v>
      </c>
    </row>
    <row r="2408" spans="1:21" x14ac:dyDescent="0.25">
      <c r="A2408">
        <v>2387</v>
      </c>
      <c r="B2408" s="1" t="s">
        <v>2408</v>
      </c>
      <c r="C2408">
        <v>0.65220299999999998</v>
      </c>
      <c r="D2408">
        <v>0.38911699999999999</v>
      </c>
      <c r="E2408">
        <v>0.81914100000000001</v>
      </c>
      <c r="F2408">
        <v>0.428147</v>
      </c>
      <c r="G2408">
        <v>0.60959200000000002</v>
      </c>
      <c r="H2408">
        <v>0.59004900000000005</v>
      </c>
      <c r="I2408">
        <v>0.70877100000000004</v>
      </c>
      <c r="J2408">
        <v>0.26409100000000002</v>
      </c>
      <c r="K2408">
        <v>3.0949000000000001E-2</v>
      </c>
      <c r="L2408">
        <v>0.211092</v>
      </c>
      <c r="M2408">
        <v>0.17930499999999999</v>
      </c>
      <c r="N2408">
        <v>0.27618100000000001</v>
      </c>
      <c r="P2408" s="16">
        <f t="shared" si="185"/>
        <v>0.6201536666666666</v>
      </c>
      <c r="Q2408" s="16">
        <f t="shared" si="186"/>
        <v>0.54259599999999997</v>
      </c>
      <c r="R2408" s="16">
        <f t="shared" si="187"/>
        <v>0.33460366666666669</v>
      </c>
      <c r="S2408" s="16">
        <f t="shared" si="188"/>
        <v>0.22219266666666668</v>
      </c>
      <c r="T2408" s="16"/>
      <c r="U2408" s="16">
        <f t="shared" si="189"/>
        <v>1.719546</v>
      </c>
    </row>
    <row r="2409" spans="1:21" x14ac:dyDescent="0.25">
      <c r="A2409">
        <v>2388</v>
      </c>
      <c r="B2409" s="1" t="s">
        <v>2409</v>
      </c>
      <c r="C2409">
        <v>0.65220299999999998</v>
      </c>
      <c r="D2409">
        <v>0.38911699999999999</v>
      </c>
      <c r="E2409">
        <v>0.81914100000000001</v>
      </c>
      <c r="F2409">
        <v>0.428147</v>
      </c>
      <c r="G2409">
        <v>0.60959200000000002</v>
      </c>
      <c r="H2409">
        <v>0.59004900000000005</v>
      </c>
      <c r="I2409">
        <v>0.70877100000000004</v>
      </c>
      <c r="J2409">
        <v>0.26409100000000002</v>
      </c>
      <c r="K2409">
        <v>3.0949000000000001E-2</v>
      </c>
      <c r="L2409">
        <v>0.211092</v>
      </c>
      <c r="M2409">
        <v>0.17930499999999999</v>
      </c>
      <c r="N2409">
        <v>0.14874899999999999</v>
      </c>
      <c r="P2409" s="16">
        <f t="shared" si="185"/>
        <v>0.6201536666666666</v>
      </c>
      <c r="Q2409" s="16">
        <f t="shared" si="186"/>
        <v>0.54259599999999997</v>
      </c>
      <c r="R2409" s="16">
        <f t="shared" si="187"/>
        <v>0.33460366666666669</v>
      </c>
      <c r="S2409" s="16">
        <f t="shared" si="188"/>
        <v>0.17971533333333334</v>
      </c>
      <c r="T2409" s="16"/>
      <c r="U2409" s="16">
        <f t="shared" si="189"/>
        <v>1.6770686666666665</v>
      </c>
    </row>
    <row r="2410" spans="1:21" x14ac:dyDescent="0.25">
      <c r="A2410">
        <v>2389</v>
      </c>
      <c r="B2410" s="1" t="s">
        <v>2410</v>
      </c>
      <c r="C2410">
        <v>0.65220299999999998</v>
      </c>
      <c r="D2410">
        <v>0.95604900000000004</v>
      </c>
      <c r="E2410">
        <v>0.49500300000000003</v>
      </c>
      <c r="F2410">
        <v>0.52023399999999997</v>
      </c>
      <c r="G2410">
        <v>0.60959200000000002</v>
      </c>
      <c r="H2410">
        <v>0.59004900000000005</v>
      </c>
      <c r="I2410">
        <v>0.70877100000000004</v>
      </c>
      <c r="J2410">
        <v>0.413773</v>
      </c>
      <c r="K2410">
        <v>3.0949000000000001E-2</v>
      </c>
      <c r="L2410">
        <v>0.19065799999999999</v>
      </c>
      <c r="M2410">
        <v>0.69619299999999995</v>
      </c>
      <c r="N2410">
        <v>0.55872500000000003</v>
      </c>
      <c r="P2410" s="16">
        <f t="shared" si="185"/>
        <v>0.70108499999999996</v>
      </c>
      <c r="Q2410" s="16">
        <f t="shared" si="186"/>
        <v>0.57329166666666664</v>
      </c>
      <c r="R2410" s="16">
        <f t="shared" si="187"/>
        <v>0.38449766666666663</v>
      </c>
      <c r="S2410" s="16">
        <f t="shared" si="188"/>
        <v>0.48185866666666666</v>
      </c>
      <c r="T2410" s="16"/>
      <c r="U2410" s="16">
        <f t="shared" si="189"/>
        <v>2.140733</v>
      </c>
    </row>
    <row r="2411" spans="1:21" x14ac:dyDescent="0.25">
      <c r="A2411">
        <v>2390</v>
      </c>
      <c r="B2411" s="1" t="s">
        <v>2411</v>
      </c>
      <c r="C2411">
        <v>0.65220299999999998</v>
      </c>
      <c r="D2411">
        <v>0.95604900000000004</v>
      </c>
      <c r="E2411">
        <v>0.49500300000000003</v>
      </c>
      <c r="F2411">
        <v>0.52023399999999997</v>
      </c>
      <c r="G2411">
        <v>0.60959200000000002</v>
      </c>
      <c r="H2411">
        <v>0.59004900000000005</v>
      </c>
      <c r="I2411">
        <v>0.70877100000000004</v>
      </c>
      <c r="J2411">
        <v>0.413773</v>
      </c>
      <c r="K2411">
        <v>3.0949000000000001E-2</v>
      </c>
      <c r="L2411">
        <v>0.19065799999999999</v>
      </c>
      <c r="M2411">
        <v>0.69619299999999995</v>
      </c>
      <c r="N2411">
        <v>0.52661800000000003</v>
      </c>
      <c r="P2411" s="16">
        <f t="shared" si="185"/>
        <v>0.70108499999999996</v>
      </c>
      <c r="Q2411" s="16">
        <f t="shared" si="186"/>
        <v>0.57329166666666664</v>
      </c>
      <c r="R2411" s="16">
        <f t="shared" si="187"/>
        <v>0.38449766666666663</v>
      </c>
      <c r="S2411" s="16">
        <f t="shared" si="188"/>
        <v>0.47115633333333334</v>
      </c>
      <c r="T2411" s="16"/>
      <c r="U2411" s="16">
        <f t="shared" si="189"/>
        <v>2.1300306666666664</v>
      </c>
    </row>
    <row r="2412" spans="1:21" x14ac:dyDescent="0.25">
      <c r="A2412">
        <v>2391</v>
      </c>
      <c r="B2412" s="1" t="s">
        <v>2412</v>
      </c>
      <c r="C2412">
        <v>0.65220299999999998</v>
      </c>
      <c r="D2412">
        <v>0.95604900000000004</v>
      </c>
      <c r="E2412">
        <v>0.81914100000000001</v>
      </c>
      <c r="F2412">
        <v>0.52023399999999997</v>
      </c>
      <c r="G2412">
        <v>0.60959200000000002</v>
      </c>
      <c r="H2412">
        <v>0.59004900000000005</v>
      </c>
      <c r="I2412">
        <v>0.70877100000000004</v>
      </c>
      <c r="J2412">
        <v>0.26409100000000002</v>
      </c>
      <c r="K2412">
        <v>3.0949000000000001E-2</v>
      </c>
      <c r="L2412">
        <v>0.83889999999999998</v>
      </c>
      <c r="M2412">
        <v>2.6055999999999999E-2</v>
      </c>
      <c r="N2412">
        <v>0.55872500000000003</v>
      </c>
      <c r="P2412" s="16">
        <f t="shared" si="185"/>
        <v>0.80913099999999993</v>
      </c>
      <c r="Q2412" s="16">
        <f t="shared" si="186"/>
        <v>0.57329166666666664</v>
      </c>
      <c r="R2412" s="16">
        <f t="shared" si="187"/>
        <v>0.33460366666666669</v>
      </c>
      <c r="S2412" s="16">
        <f t="shared" si="188"/>
        <v>0.47456033333333331</v>
      </c>
      <c r="T2412" s="16"/>
      <c r="U2412" s="16">
        <f t="shared" si="189"/>
        <v>2.1915866666666668</v>
      </c>
    </row>
    <row r="2413" spans="1:21" x14ac:dyDescent="0.25">
      <c r="A2413">
        <v>2392</v>
      </c>
      <c r="B2413" s="1" t="s">
        <v>2413</v>
      </c>
      <c r="C2413">
        <v>0.65220299999999998</v>
      </c>
      <c r="D2413">
        <v>0.95604900000000004</v>
      </c>
      <c r="E2413">
        <v>0.81914100000000001</v>
      </c>
      <c r="F2413">
        <v>0.52023399999999997</v>
      </c>
      <c r="G2413">
        <v>0.60959200000000002</v>
      </c>
      <c r="H2413">
        <v>0.59004900000000005</v>
      </c>
      <c r="I2413">
        <v>0.70877100000000004</v>
      </c>
      <c r="J2413">
        <v>0.26409100000000002</v>
      </c>
      <c r="K2413">
        <v>3.0949000000000001E-2</v>
      </c>
      <c r="L2413">
        <v>0.83889999999999998</v>
      </c>
      <c r="M2413">
        <v>2.6055999999999999E-2</v>
      </c>
      <c r="N2413">
        <v>0.52661800000000003</v>
      </c>
      <c r="P2413" s="16">
        <f t="shared" si="185"/>
        <v>0.80913099999999993</v>
      </c>
      <c r="Q2413" s="16">
        <f t="shared" si="186"/>
        <v>0.57329166666666664</v>
      </c>
      <c r="R2413" s="16">
        <f t="shared" si="187"/>
        <v>0.33460366666666669</v>
      </c>
      <c r="S2413" s="16">
        <f t="shared" si="188"/>
        <v>0.46385799999999994</v>
      </c>
      <c r="T2413" s="16"/>
      <c r="U2413" s="16">
        <f t="shared" si="189"/>
        <v>2.1808843333333332</v>
      </c>
    </row>
    <row r="2414" spans="1:21" x14ac:dyDescent="0.25">
      <c r="A2414">
        <v>2393</v>
      </c>
      <c r="B2414" s="1" t="s">
        <v>2414</v>
      </c>
      <c r="C2414">
        <v>0.65220299999999998</v>
      </c>
      <c r="D2414">
        <v>0.38911699999999999</v>
      </c>
      <c r="E2414">
        <v>0.49500300000000003</v>
      </c>
      <c r="F2414">
        <v>0.428147</v>
      </c>
      <c r="G2414">
        <v>0.60959200000000002</v>
      </c>
      <c r="H2414">
        <v>0.59004900000000005</v>
      </c>
      <c r="I2414">
        <v>0.70877100000000004</v>
      </c>
      <c r="J2414">
        <v>0.413773</v>
      </c>
      <c r="K2414">
        <v>0.48515599999999998</v>
      </c>
      <c r="L2414">
        <v>1.8332000000000001E-2</v>
      </c>
      <c r="M2414">
        <v>0.65163300000000002</v>
      </c>
      <c r="N2414">
        <v>0.27618100000000001</v>
      </c>
      <c r="P2414" s="16">
        <f t="shared" si="185"/>
        <v>0.51210766666666674</v>
      </c>
      <c r="Q2414" s="16">
        <f t="shared" si="186"/>
        <v>0.54259599999999997</v>
      </c>
      <c r="R2414" s="16">
        <f t="shared" si="187"/>
        <v>0.53589999999999993</v>
      </c>
      <c r="S2414" s="16">
        <f t="shared" si="188"/>
        <v>0.315382</v>
      </c>
      <c r="T2414" s="16"/>
      <c r="U2414" s="16">
        <f t="shared" si="189"/>
        <v>1.9059856666666666</v>
      </c>
    </row>
    <row r="2415" spans="1:21" x14ac:dyDescent="0.25">
      <c r="A2415">
        <v>2394</v>
      </c>
      <c r="B2415" s="1" t="s">
        <v>2415</v>
      </c>
      <c r="C2415">
        <v>0.65220299999999998</v>
      </c>
      <c r="D2415">
        <v>0.38911699999999999</v>
      </c>
      <c r="E2415">
        <v>0.49500300000000003</v>
      </c>
      <c r="F2415">
        <v>0.428147</v>
      </c>
      <c r="G2415">
        <v>0.60959200000000002</v>
      </c>
      <c r="H2415">
        <v>0.59004900000000005</v>
      </c>
      <c r="I2415">
        <v>0.70877100000000004</v>
      </c>
      <c r="J2415">
        <v>0.413773</v>
      </c>
      <c r="K2415">
        <v>0.48515599999999998</v>
      </c>
      <c r="L2415">
        <v>1.8332000000000001E-2</v>
      </c>
      <c r="M2415">
        <v>0.65163300000000002</v>
      </c>
      <c r="N2415">
        <v>0.14874899999999999</v>
      </c>
      <c r="P2415" s="16">
        <f t="shared" si="185"/>
        <v>0.51210766666666674</v>
      </c>
      <c r="Q2415" s="16">
        <f t="shared" si="186"/>
        <v>0.54259599999999997</v>
      </c>
      <c r="R2415" s="16">
        <f t="shared" si="187"/>
        <v>0.53589999999999993</v>
      </c>
      <c r="S2415" s="16">
        <f t="shared" si="188"/>
        <v>0.27290466666666668</v>
      </c>
      <c r="T2415" s="16"/>
      <c r="U2415" s="16">
        <f t="shared" si="189"/>
        <v>1.8635083333333333</v>
      </c>
    </row>
    <row r="2416" spans="1:21" x14ac:dyDescent="0.25">
      <c r="A2416">
        <v>2395</v>
      </c>
      <c r="B2416" s="1" t="s">
        <v>2416</v>
      </c>
      <c r="C2416">
        <v>0.65220299999999998</v>
      </c>
      <c r="D2416">
        <v>0.38911699999999999</v>
      </c>
      <c r="E2416">
        <v>0.81914100000000001</v>
      </c>
      <c r="F2416">
        <v>0.428147</v>
      </c>
      <c r="G2416">
        <v>0.60959200000000002</v>
      </c>
      <c r="H2416">
        <v>0.59004900000000005</v>
      </c>
      <c r="I2416">
        <v>0.70877100000000004</v>
      </c>
      <c r="J2416">
        <v>0.26409100000000002</v>
      </c>
      <c r="K2416">
        <v>0.48515599999999998</v>
      </c>
      <c r="L2416">
        <v>0.211092</v>
      </c>
      <c r="M2416">
        <v>0.17930499999999999</v>
      </c>
      <c r="N2416">
        <v>0.27618100000000001</v>
      </c>
      <c r="P2416" s="16">
        <f t="shared" si="185"/>
        <v>0.6201536666666666</v>
      </c>
      <c r="Q2416" s="16">
        <f t="shared" si="186"/>
        <v>0.54259599999999997</v>
      </c>
      <c r="R2416" s="16">
        <f t="shared" si="187"/>
        <v>0.48600599999999999</v>
      </c>
      <c r="S2416" s="16">
        <f t="shared" si="188"/>
        <v>0.22219266666666668</v>
      </c>
      <c r="T2416" s="16"/>
      <c r="U2416" s="16">
        <f t="shared" si="189"/>
        <v>1.8709483333333332</v>
      </c>
    </row>
    <row r="2417" spans="1:21" x14ac:dyDescent="0.25">
      <c r="A2417">
        <v>2396</v>
      </c>
      <c r="B2417" s="1" t="s">
        <v>2417</v>
      </c>
      <c r="C2417">
        <v>0.65220299999999998</v>
      </c>
      <c r="D2417">
        <v>0.38911699999999999</v>
      </c>
      <c r="E2417">
        <v>0.81914100000000001</v>
      </c>
      <c r="F2417">
        <v>0.428147</v>
      </c>
      <c r="G2417">
        <v>0.60959200000000002</v>
      </c>
      <c r="H2417">
        <v>0.59004900000000005</v>
      </c>
      <c r="I2417">
        <v>0.70877100000000004</v>
      </c>
      <c r="J2417">
        <v>0.26409100000000002</v>
      </c>
      <c r="K2417">
        <v>0.48515599999999998</v>
      </c>
      <c r="L2417">
        <v>0.211092</v>
      </c>
      <c r="M2417">
        <v>0.17930499999999999</v>
      </c>
      <c r="N2417">
        <v>0.14874899999999999</v>
      </c>
      <c r="P2417" s="16">
        <f t="shared" si="185"/>
        <v>0.6201536666666666</v>
      </c>
      <c r="Q2417" s="16">
        <f t="shared" si="186"/>
        <v>0.54259599999999997</v>
      </c>
      <c r="R2417" s="16">
        <f t="shared" si="187"/>
        <v>0.48600599999999999</v>
      </c>
      <c r="S2417" s="16">
        <f t="shared" si="188"/>
        <v>0.17971533333333334</v>
      </c>
      <c r="T2417" s="16"/>
      <c r="U2417" s="16">
        <f t="shared" si="189"/>
        <v>1.828471</v>
      </c>
    </row>
    <row r="2418" spans="1:21" x14ac:dyDescent="0.25">
      <c r="A2418">
        <v>2397</v>
      </c>
      <c r="B2418" s="1" t="s">
        <v>2418</v>
      </c>
      <c r="C2418">
        <v>0.65220299999999998</v>
      </c>
      <c r="D2418">
        <v>0.95604900000000004</v>
      </c>
      <c r="E2418">
        <v>0.49500300000000003</v>
      </c>
      <c r="F2418">
        <v>0.52023399999999997</v>
      </c>
      <c r="G2418">
        <v>0.60959200000000002</v>
      </c>
      <c r="H2418">
        <v>0.59004900000000005</v>
      </c>
      <c r="I2418">
        <v>0.70877100000000004</v>
      </c>
      <c r="J2418">
        <v>0.413773</v>
      </c>
      <c r="K2418">
        <v>0.48515599999999998</v>
      </c>
      <c r="L2418">
        <v>0.19065799999999999</v>
      </c>
      <c r="M2418">
        <v>0.69619299999999995</v>
      </c>
      <c r="N2418">
        <v>0.55872500000000003</v>
      </c>
      <c r="P2418" s="16">
        <f t="shared" si="185"/>
        <v>0.70108499999999996</v>
      </c>
      <c r="Q2418" s="16">
        <f t="shared" si="186"/>
        <v>0.57329166666666664</v>
      </c>
      <c r="R2418" s="16">
        <f t="shared" si="187"/>
        <v>0.53589999999999993</v>
      </c>
      <c r="S2418" s="16">
        <f t="shared" si="188"/>
        <v>0.48185866666666666</v>
      </c>
      <c r="T2418" s="16"/>
      <c r="U2418" s="16">
        <f t="shared" si="189"/>
        <v>2.292135333333333</v>
      </c>
    </row>
    <row r="2419" spans="1:21" x14ac:dyDescent="0.25">
      <c r="A2419">
        <v>2398</v>
      </c>
      <c r="B2419" s="1" t="s">
        <v>2419</v>
      </c>
      <c r="C2419">
        <v>0.65220299999999998</v>
      </c>
      <c r="D2419">
        <v>0.95604900000000004</v>
      </c>
      <c r="E2419">
        <v>0.49500300000000003</v>
      </c>
      <c r="F2419">
        <v>0.52023399999999997</v>
      </c>
      <c r="G2419">
        <v>0.60959200000000002</v>
      </c>
      <c r="H2419">
        <v>0.59004900000000005</v>
      </c>
      <c r="I2419">
        <v>0.70877100000000004</v>
      </c>
      <c r="J2419">
        <v>0.413773</v>
      </c>
      <c r="K2419">
        <v>0.48515599999999998</v>
      </c>
      <c r="L2419">
        <v>0.19065799999999999</v>
      </c>
      <c r="M2419">
        <v>0.69619299999999995</v>
      </c>
      <c r="N2419">
        <v>0.52661800000000003</v>
      </c>
      <c r="P2419" s="16">
        <f t="shared" si="185"/>
        <v>0.70108499999999996</v>
      </c>
      <c r="Q2419" s="16">
        <f t="shared" si="186"/>
        <v>0.57329166666666664</v>
      </c>
      <c r="R2419" s="16">
        <f t="shared" si="187"/>
        <v>0.53589999999999993</v>
      </c>
      <c r="S2419" s="16">
        <f t="shared" si="188"/>
        <v>0.47115633333333334</v>
      </c>
      <c r="T2419" s="16"/>
      <c r="U2419" s="16">
        <f t="shared" si="189"/>
        <v>2.2814329999999998</v>
      </c>
    </row>
    <row r="2420" spans="1:21" x14ac:dyDescent="0.25">
      <c r="A2420">
        <v>2399</v>
      </c>
      <c r="B2420" s="1" t="s">
        <v>2420</v>
      </c>
      <c r="C2420">
        <v>0.65220299999999998</v>
      </c>
      <c r="D2420">
        <v>0.95604900000000004</v>
      </c>
      <c r="E2420">
        <v>0.81914100000000001</v>
      </c>
      <c r="F2420">
        <v>0.52023399999999997</v>
      </c>
      <c r="G2420">
        <v>0.60959200000000002</v>
      </c>
      <c r="H2420">
        <v>0.59004900000000005</v>
      </c>
      <c r="I2420">
        <v>0.70877100000000004</v>
      </c>
      <c r="J2420">
        <v>0.26409100000000002</v>
      </c>
      <c r="K2420">
        <v>0.48515599999999998</v>
      </c>
      <c r="L2420">
        <v>0.83889999999999998</v>
      </c>
      <c r="M2420">
        <v>2.6055999999999999E-2</v>
      </c>
      <c r="N2420">
        <v>0.55872500000000003</v>
      </c>
      <c r="P2420" s="16">
        <f t="shared" si="185"/>
        <v>0.80913099999999993</v>
      </c>
      <c r="Q2420" s="16">
        <f t="shared" si="186"/>
        <v>0.57329166666666664</v>
      </c>
      <c r="R2420" s="16">
        <f t="shared" si="187"/>
        <v>0.48600599999999999</v>
      </c>
      <c r="S2420" s="16">
        <f t="shared" si="188"/>
        <v>0.47456033333333331</v>
      </c>
      <c r="T2420" s="16"/>
      <c r="U2420" s="16">
        <f t="shared" si="189"/>
        <v>2.3429889999999998</v>
      </c>
    </row>
    <row r="2421" spans="1:21" x14ac:dyDescent="0.25">
      <c r="A2421">
        <v>2400</v>
      </c>
      <c r="B2421" s="1" t="s">
        <v>2421</v>
      </c>
      <c r="C2421">
        <v>0.65220299999999998</v>
      </c>
      <c r="D2421">
        <v>0.95604900000000004</v>
      </c>
      <c r="E2421">
        <v>0.81914100000000001</v>
      </c>
      <c r="F2421">
        <v>0.52023399999999997</v>
      </c>
      <c r="G2421">
        <v>0.60959200000000002</v>
      </c>
      <c r="H2421">
        <v>0.59004900000000005</v>
      </c>
      <c r="I2421">
        <v>0.70877100000000004</v>
      </c>
      <c r="J2421">
        <v>0.26409100000000002</v>
      </c>
      <c r="K2421">
        <v>0.48515599999999998</v>
      </c>
      <c r="L2421">
        <v>0.83889999999999998</v>
      </c>
      <c r="M2421">
        <v>2.6055999999999999E-2</v>
      </c>
      <c r="N2421">
        <v>0.52661800000000003</v>
      </c>
      <c r="P2421" s="16">
        <f t="shared" si="185"/>
        <v>0.80913099999999993</v>
      </c>
      <c r="Q2421" s="16">
        <f t="shared" si="186"/>
        <v>0.57329166666666664</v>
      </c>
      <c r="R2421" s="16">
        <f t="shared" si="187"/>
        <v>0.48600599999999999</v>
      </c>
      <c r="S2421" s="16">
        <f t="shared" si="188"/>
        <v>0.46385799999999994</v>
      </c>
      <c r="T2421" s="16"/>
      <c r="U2421" s="16">
        <f t="shared" si="189"/>
        <v>2.3322866666666666</v>
      </c>
    </row>
    <row r="2422" spans="1:21" x14ac:dyDescent="0.25">
      <c r="A2422">
        <v>2401</v>
      </c>
      <c r="B2422" s="1" t="s">
        <v>2422</v>
      </c>
      <c r="C2422">
        <v>0.90710900000000005</v>
      </c>
      <c r="D2422">
        <v>0.38911699999999999</v>
      </c>
      <c r="E2422">
        <v>0.49500300000000003</v>
      </c>
      <c r="F2422">
        <v>0.428147</v>
      </c>
      <c r="G2422">
        <v>0.60959200000000002</v>
      </c>
      <c r="H2422">
        <v>0.59004900000000005</v>
      </c>
      <c r="I2422">
        <v>0.214222</v>
      </c>
      <c r="J2422">
        <v>0.86056200000000005</v>
      </c>
      <c r="K2422">
        <v>0.748471</v>
      </c>
      <c r="L2422">
        <v>1.8332000000000001E-2</v>
      </c>
      <c r="M2422">
        <v>0.65163300000000002</v>
      </c>
      <c r="N2422">
        <v>0.27618100000000001</v>
      </c>
      <c r="P2422" s="16">
        <f t="shared" si="185"/>
        <v>0.59707633333333343</v>
      </c>
      <c r="Q2422" s="16">
        <f t="shared" si="186"/>
        <v>0.54259599999999997</v>
      </c>
      <c r="R2422" s="16">
        <f t="shared" si="187"/>
        <v>0.60775166666666669</v>
      </c>
      <c r="S2422" s="16">
        <f t="shared" si="188"/>
        <v>0.315382</v>
      </c>
      <c r="T2422" s="16"/>
      <c r="U2422" s="16">
        <f t="shared" si="189"/>
        <v>2.0628060000000001</v>
      </c>
    </row>
    <row r="2423" spans="1:21" x14ac:dyDescent="0.25">
      <c r="A2423">
        <v>2402</v>
      </c>
      <c r="B2423" s="1" t="s">
        <v>2423</v>
      </c>
      <c r="C2423">
        <v>0.90710900000000005</v>
      </c>
      <c r="D2423">
        <v>0.38911699999999999</v>
      </c>
      <c r="E2423">
        <v>0.49500300000000003</v>
      </c>
      <c r="F2423">
        <v>0.428147</v>
      </c>
      <c r="G2423">
        <v>0.60959200000000002</v>
      </c>
      <c r="H2423">
        <v>0.59004900000000005</v>
      </c>
      <c r="I2423">
        <v>0.214222</v>
      </c>
      <c r="J2423">
        <v>0.86056200000000005</v>
      </c>
      <c r="K2423">
        <v>0.748471</v>
      </c>
      <c r="L2423">
        <v>1.8332000000000001E-2</v>
      </c>
      <c r="M2423">
        <v>0.65163300000000002</v>
      </c>
      <c r="N2423">
        <v>0.14874899999999999</v>
      </c>
      <c r="P2423" s="16">
        <f t="shared" si="185"/>
        <v>0.59707633333333343</v>
      </c>
      <c r="Q2423" s="16">
        <f t="shared" si="186"/>
        <v>0.54259599999999997</v>
      </c>
      <c r="R2423" s="16">
        <f t="shared" si="187"/>
        <v>0.60775166666666669</v>
      </c>
      <c r="S2423" s="16">
        <f t="shared" si="188"/>
        <v>0.27290466666666668</v>
      </c>
      <c r="T2423" s="16"/>
      <c r="U2423" s="16">
        <f t="shared" si="189"/>
        <v>2.0203286666666669</v>
      </c>
    </row>
    <row r="2424" spans="1:21" x14ac:dyDescent="0.25">
      <c r="A2424">
        <v>2403</v>
      </c>
      <c r="B2424" s="1" t="s">
        <v>2424</v>
      </c>
      <c r="C2424">
        <v>0.90710900000000005</v>
      </c>
      <c r="D2424">
        <v>0.38911699999999999</v>
      </c>
      <c r="E2424">
        <v>0.81914100000000001</v>
      </c>
      <c r="F2424">
        <v>0.428147</v>
      </c>
      <c r="G2424">
        <v>0.60959200000000002</v>
      </c>
      <c r="H2424">
        <v>0.59004900000000005</v>
      </c>
      <c r="I2424">
        <v>0.214222</v>
      </c>
      <c r="J2424">
        <v>0.43829600000000002</v>
      </c>
      <c r="K2424">
        <v>0.748471</v>
      </c>
      <c r="L2424">
        <v>0.211092</v>
      </c>
      <c r="M2424">
        <v>0.17930499999999999</v>
      </c>
      <c r="N2424">
        <v>0.27618100000000001</v>
      </c>
      <c r="P2424" s="16">
        <f t="shared" si="185"/>
        <v>0.7051223333333333</v>
      </c>
      <c r="Q2424" s="16">
        <f t="shared" si="186"/>
        <v>0.54259599999999997</v>
      </c>
      <c r="R2424" s="16">
        <f t="shared" si="187"/>
        <v>0.46699633333333335</v>
      </c>
      <c r="S2424" s="16">
        <f t="shared" si="188"/>
        <v>0.22219266666666668</v>
      </c>
      <c r="T2424" s="16"/>
      <c r="U2424" s="16">
        <f t="shared" si="189"/>
        <v>1.9369073333333333</v>
      </c>
    </row>
    <row r="2425" spans="1:21" x14ac:dyDescent="0.25">
      <c r="A2425">
        <v>2404</v>
      </c>
      <c r="B2425" s="1" t="s">
        <v>2425</v>
      </c>
      <c r="C2425">
        <v>0.90710900000000005</v>
      </c>
      <c r="D2425">
        <v>0.38911699999999999</v>
      </c>
      <c r="E2425">
        <v>0.81914100000000001</v>
      </c>
      <c r="F2425">
        <v>0.428147</v>
      </c>
      <c r="G2425">
        <v>0.60959200000000002</v>
      </c>
      <c r="H2425">
        <v>0.59004900000000005</v>
      </c>
      <c r="I2425">
        <v>0.214222</v>
      </c>
      <c r="J2425">
        <v>0.43829600000000002</v>
      </c>
      <c r="K2425">
        <v>0.748471</v>
      </c>
      <c r="L2425">
        <v>0.211092</v>
      </c>
      <c r="M2425">
        <v>0.17930499999999999</v>
      </c>
      <c r="N2425">
        <v>0.14874899999999999</v>
      </c>
      <c r="P2425" s="16">
        <f t="shared" si="185"/>
        <v>0.7051223333333333</v>
      </c>
      <c r="Q2425" s="16">
        <f t="shared" si="186"/>
        <v>0.54259599999999997</v>
      </c>
      <c r="R2425" s="16">
        <f t="shared" si="187"/>
        <v>0.46699633333333335</v>
      </c>
      <c r="S2425" s="16">
        <f t="shared" si="188"/>
        <v>0.17971533333333334</v>
      </c>
      <c r="T2425" s="16"/>
      <c r="U2425" s="16">
        <f t="shared" si="189"/>
        <v>1.8944299999999998</v>
      </c>
    </row>
    <row r="2426" spans="1:21" x14ac:dyDescent="0.25">
      <c r="A2426">
        <v>2405</v>
      </c>
      <c r="B2426" s="1" t="s">
        <v>2426</v>
      </c>
      <c r="C2426">
        <v>0.90710900000000005</v>
      </c>
      <c r="D2426">
        <v>0.95604900000000004</v>
      </c>
      <c r="E2426">
        <v>0.49500300000000003</v>
      </c>
      <c r="F2426">
        <v>0.52023399999999997</v>
      </c>
      <c r="G2426">
        <v>0.60959200000000002</v>
      </c>
      <c r="H2426">
        <v>0.59004900000000005</v>
      </c>
      <c r="I2426">
        <v>0.214222</v>
      </c>
      <c r="J2426">
        <v>0.86056200000000005</v>
      </c>
      <c r="K2426">
        <v>0.748471</v>
      </c>
      <c r="L2426">
        <v>0.19065799999999999</v>
      </c>
      <c r="M2426">
        <v>0.69619299999999995</v>
      </c>
      <c r="N2426">
        <v>0.55872500000000003</v>
      </c>
      <c r="P2426" s="16">
        <f t="shared" si="185"/>
        <v>0.78605366666666665</v>
      </c>
      <c r="Q2426" s="16">
        <f t="shared" si="186"/>
        <v>0.57329166666666664</v>
      </c>
      <c r="R2426" s="16">
        <f t="shared" si="187"/>
        <v>0.60775166666666669</v>
      </c>
      <c r="S2426" s="16">
        <f t="shared" si="188"/>
        <v>0.48185866666666666</v>
      </c>
      <c r="T2426" s="16"/>
      <c r="U2426" s="16">
        <f t="shared" si="189"/>
        <v>2.4489556666666665</v>
      </c>
    </row>
    <row r="2427" spans="1:21" x14ac:dyDescent="0.25">
      <c r="A2427">
        <v>2406</v>
      </c>
      <c r="B2427" s="1" t="s">
        <v>2427</v>
      </c>
      <c r="C2427">
        <v>0.90710900000000005</v>
      </c>
      <c r="D2427">
        <v>0.95604900000000004</v>
      </c>
      <c r="E2427">
        <v>0.49500300000000003</v>
      </c>
      <c r="F2427">
        <v>0.52023399999999997</v>
      </c>
      <c r="G2427">
        <v>0.60959200000000002</v>
      </c>
      <c r="H2427">
        <v>0.59004900000000005</v>
      </c>
      <c r="I2427">
        <v>0.214222</v>
      </c>
      <c r="J2427">
        <v>0.86056200000000005</v>
      </c>
      <c r="K2427">
        <v>0.748471</v>
      </c>
      <c r="L2427">
        <v>0.19065799999999999</v>
      </c>
      <c r="M2427">
        <v>0.69619299999999995</v>
      </c>
      <c r="N2427">
        <v>0.52661800000000003</v>
      </c>
      <c r="P2427" s="16">
        <f t="shared" si="185"/>
        <v>0.78605366666666665</v>
      </c>
      <c r="Q2427" s="16">
        <f t="shared" si="186"/>
        <v>0.57329166666666664</v>
      </c>
      <c r="R2427" s="16">
        <f t="shared" si="187"/>
        <v>0.60775166666666669</v>
      </c>
      <c r="S2427" s="16">
        <f t="shared" si="188"/>
        <v>0.47115633333333334</v>
      </c>
      <c r="T2427" s="16"/>
      <c r="U2427" s="16">
        <f t="shared" si="189"/>
        <v>2.4382533333333334</v>
      </c>
    </row>
    <row r="2428" spans="1:21" x14ac:dyDescent="0.25">
      <c r="A2428">
        <v>2407</v>
      </c>
      <c r="B2428" s="1" t="s">
        <v>2428</v>
      </c>
      <c r="C2428">
        <v>0.90710900000000005</v>
      </c>
      <c r="D2428">
        <v>0.95604900000000004</v>
      </c>
      <c r="E2428">
        <v>0.81914100000000001</v>
      </c>
      <c r="F2428">
        <v>0.52023399999999997</v>
      </c>
      <c r="G2428">
        <v>0.60959200000000002</v>
      </c>
      <c r="H2428">
        <v>0.59004900000000005</v>
      </c>
      <c r="I2428">
        <v>0.214222</v>
      </c>
      <c r="J2428">
        <v>0.43829600000000002</v>
      </c>
      <c r="K2428">
        <v>0.748471</v>
      </c>
      <c r="L2428">
        <v>0.83889999999999998</v>
      </c>
      <c r="M2428">
        <v>2.6055999999999999E-2</v>
      </c>
      <c r="N2428">
        <v>0.55872500000000003</v>
      </c>
      <c r="P2428" s="16">
        <f t="shared" si="185"/>
        <v>0.89409966666666663</v>
      </c>
      <c r="Q2428" s="16">
        <f t="shared" si="186"/>
        <v>0.57329166666666664</v>
      </c>
      <c r="R2428" s="16">
        <f t="shared" si="187"/>
        <v>0.46699633333333335</v>
      </c>
      <c r="S2428" s="16">
        <f t="shared" si="188"/>
        <v>0.47456033333333331</v>
      </c>
      <c r="T2428" s="16"/>
      <c r="U2428" s="16">
        <f t="shared" si="189"/>
        <v>2.4089480000000001</v>
      </c>
    </row>
    <row r="2429" spans="1:21" x14ac:dyDescent="0.25">
      <c r="A2429">
        <v>2408</v>
      </c>
      <c r="B2429" s="1" t="s">
        <v>2429</v>
      </c>
      <c r="C2429">
        <v>0.90710900000000005</v>
      </c>
      <c r="D2429">
        <v>0.95604900000000004</v>
      </c>
      <c r="E2429">
        <v>0.81914100000000001</v>
      </c>
      <c r="F2429">
        <v>0.52023399999999997</v>
      </c>
      <c r="G2429">
        <v>0.60959200000000002</v>
      </c>
      <c r="H2429">
        <v>0.59004900000000005</v>
      </c>
      <c r="I2429">
        <v>0.214222</v>
      </c>
      <c r="J2429">
        <v>0.43829600000000002</v>
      </c>
      <c r="K2429">
        <v>0.748471</v>
      </c>
      <c r="L2429">
        <v>0.83889999999999998</v>
      </c>
      <c r="M2429">
        <v>2.6055999999999999E-2</v>
      </c>
      <c r="N2429">
        <v>0.52661800000000003</v>
      </c>
      <c r="P2429" s="16">
        <f t="shared" si="185"/>
        <v>0.89409966666666663</v>
      </c>
      <c r="Q2429" s="16">
        <f t="shared" si="186"/>
        <v>0.57329166666666664</v>
      </c>
      <c r="R2429" s="16">
        <f t="shared" si="187"/>
        <v>0.46699633333333335</v>
      </c>
      <c r="S2429" s="16">
        <f t="shared" si="188"/>
        <v>0.46385799999999994</v>
      </c>
      <c r="T2429" s="16"/>
      <c r="U2429" s="16">
        <f t="shared" si="189"/>
        <v>2.3982456666666665</v>
      </c>
    </row>
    <row r="2430" spans="1:21" x14ac:dyDescent="0.25">
      <c r="A2430">
        <v>2409</v>
      </c>
      <c r="B2430" s="1" t="s">
        <v>2430</v>
      </c>
      <c r="C2430">
        <v>0.90710900000000005</v>
      </c>
      <c r="D2430">
        <v>0.38911699999999999</v>
      </c>
      <c r="E2430">
        <v>0.49500300000000003</v>
      </c>
      <c r="F2430">
        <v>0.428147</v>
      </c>
      <c r="G2430">
        <v>0.60959200000000002</v>
      </c>
      <c r="H2430">
        <v>0.59004900000000005</v>
      </c>
      <c r="I2430">
        <v>0.214222</v>
      </c>
      <c r="J2430">
        <v>0.86056200000000005</v>
      </c>
      <c r="K2430">
        <v>9.1210000000000006E-3</v>
      </c>
      <c r="L2430">
        <v>1.8332000000000001E-2</v>
      </c>
      <c r="M2430">
        <v>0.65163300000000002</v>
      </c>
      <c r="N2430">
        <v>0.27618100000000001</v>
      </c>
      <c r="P2430" s="16">
        <f t="shared" si="185"/>
        <v>0.59707633333333343</v>
      </c>
      <c r="Q2430" s="16">
        <f t="shared" si="186"/>
        <v>0.54259599999999997</v>
      </c>
      <c r="R2430" s="16">
        <f t="shared" si="187"/>
        <v>0.36130166666666663</v>
      </c>
      <c r="S2430" s="16">
        <f t="shared" si="188"/>
        <v>0.315382</v>
      </c>
      <c r="T2430" s="16"/>
      <c r="U2430" s="16">
        <f t="shared" si="189"/>
        <v>1.8163560000000001</v>
      </c>
    </row>
    <row r="2431" spans="1:21" x14ac:dyDescent="0.25">
      <c r="A2431">
        <v>2410</v>
      </c>
      <c r="B2431" s="1" t="s">
        <v>2431</v>
      </c>
      <c r="C2431">
        <v>0.90710900000000005</v>
      </c>
      <c r="D2431">
        <v>0.38911699999999999</v>
      </c>
      <c r="E2431">
        <v>0.49500300000000003</v>
      </c>
      <c r="F2431">
        <v>0.428147</v>
      </c>
      <c r="G2431">
        <v>0.60959200000000002</v>
      </c>
      <c r="H2431">
        <v>0.59004900000000005</v>
      </c>
      <c r="I2431">
        <v>0.214222</v>
      </c>
      <c r="J2431">
        <v>0.86056200000000005</v>
      </c>
      <c r="K2431">
        <v>9.1210000000000006E-3</v>
      </c>
      <c r="L2431">
        <v>1.8332000000000001E-2</v>
      </c>
      <c r="M2431">
        <v>0.65163300000000002</v>
      </c>
      <c r="N2431">
        <v>0.14874899999999999</v>
      </c>
      <c r="P2431" s="16">
        <f t="shared" si="185"/>
        <v>0.59707633333333343</v>
      </c>
      <c r="Q2431" s="16">
        <f t="shared" si="186"/>
        <v>0.54259599999999997</v>
      </c>
      <c r="R2431" s="16">
        <f t="shared" si="187"/>
        <v>0.36130166666666663</v>
      </c>
      <c r="S2431" s="16">
        <f t="shared" si="188"/>
        <v>0.27290466666666668</v>
      </c>
      <c r="T2431" s="16"/>
      <c r="U2431" s="16">
        <f t="shared" si="189"/>
        <v>1.7738786666666666</v>
      </c>
    </row>
    <row r="2432" spans="1:21" x14ac:dyDescent="0.25">
      <c r="A2432">
        <v>2411</v>
      </c>
      <c r="B2432" s="1" t="s">
        <v>2432</v>
      </c>
      <c r="C2432">
        <v>0.90710900000000005</v>
      </c>
      <c r="D2432">
        <v>0.38911699999999999</v>
      </c>
      <c r="E2432">
        <v>0.81914100000000001</v>
      </c>
      <c r="F2432">
        <v>0.428147</v>
      </c>
      <c r="G2432">
        <v>0.60959200000000002</v>
      </c>
      <c r="H2432">
        <v>0.59004900000000005</v>
      </c>
      <c r="I2432">
        <v>0.214222</v>
      </c>
      <c r="J2432">
        <v>0.43829600000000002</v>
      </c>
      <c r="K2432">
        <v>9.1210000000000006E-3</v>
      </c>
      <c r="L2432">
        <v>0.211092</v>
      </c>
      <c r="M2432">
        <v>0.17930499999999999</v>
      </c>
      <c r="N2432">
        <v>0.27618100000000001</v>
      </c>
      <c r="P2432" s="16">
        <f t="shared" si="185"/>
        <v>0.7051223333333333</v>
      </c>
      <c r="Q2432" s="16">
        <f t="shared" si="186"/>
        <v>0.54259599999999997</v>
      </c>
      <c r="R2432" s="16">
        <f t="shared" si="187"/>
        <v>0.22054633333333337</v>
      </c>
      <c r="S2432" s="16">
        <f t="shared" si="188"/>
        <v>0.22219266666666668</v>
      </c>
      <c r="T2432" s="16"/>
      <c r="U2432" s="16">
        <f t="shared" si="189"/>
        <v>1.6904573333333333</v>
      </c>
    </row>
    <row r="2433" spans="1:21" x14ac:dyDescent="0.25">
      <c r="A2433">
        <v>2412</v>
      </c>
      <c r="B2433" s="1" t="s">
        <v>2433</v>
      </c>
      <c r="C2433">
        <v>0.90710900000000005</v>
      </c>
      <c r="D2433">
        <v>0.38911699999999999</v>
      </c>
      <c r="E2433">
        <v>0.81914100000000001</v>
      </c>
      <c r="F2433">
        <v>0.428147</v>
      </c>
      <c r="G2433">
        <v>0.60959200000000002</v>
      </c>
      <c r="H2433">
        <v>0.59004900000000005</v>
      </c>
      <c r="I2433">
        <v>0.214222</v>
      </c>
      <c r="J2433">
        <v>0.43829600000000002</v>
      </c>
      <c r="K2433">
        <v>9.1210000000000006E-3</v>
      </c>
      <c r="L2433">
        <v>0.211092</v>
      </c>
      <c r="M2433">
        <v>0.17930499999999999</v>
      </c>
      <c r="N2433">
        <v>0.14874899999999999</v>
      </c>
      <c r="P2433" s="16">
        <f t="shared" si="185"/>
        <v>0.7051223333333333</v>
      </c>
      <c r="Q2433" s="16">
        <f t="shared" si="186"/>
        <v>0.54259599999999997</v>
      </c>
      <c r="R2433" s="16">
        <f t="shared" si="187"/>
        <v>0.22054633333333337</v>
      </c>
      <c r="S2433" s="16">
        <f t="shared" si="188"/>
        <v>0.17971533333333334</v>
      </c>
      <c r="T2433" s="16"/>
      <c r="U2433" s="16">
        <f t="shared" si="189"/>
        <v>1.64798</v>
      </c>
    </row>
    <row r="2434" spans="1:21" x14ac:dyDescent="0.25">
      <c r="A2434">
        <v>2413</v>
      </c>
      <c r="B2434" s="1" t="s">
        <v>2434</v>
      </c>
      <c r="C2434">
        <v>0.90710900000000005</v>
      </c>
      <c r="D2434">
        <v>0.95604900000000004</v>
      </c>
      <c r="E2434">
        <v>0.49500300000000003</v>
      </c>
      <c r="F2434">
        <v>0.52023399999999997</v>
      </c>
      <c r="G2434">
        <v>0.60959200000000002</v>
      </c>
      <c r="H2434">
        <v>0.59004900000000005</v>
      </c>
      <c r="I2434">
        <v>0.214222</v>
      </c>
      <c r="J2434">
        <v>0.86056200000000005</v>
      </c>
      <c r="K2434">
        <v>9.1210000000000006E-3</v>
      </c>
      <c r="L2434">
        <v>0.19065799999999999</v>
      </c>
      <c r="M2434">
        <v>0.69619299999999995</v>
      </c>
      <c r="N2434">
        <v>0.55872500000000003</v>
      </c>
      <c r="P2434" s="16">
        <f t="shared" si="185"/>
        <v>0.78605366666666665</v>
      </c>
      <c r="Q2434" s="16">
        <f t="shared" si="186"/>
        <v>0.57329166666666664</v>
      </c>
      <c r="R2434" s="16">
        <f t="shared" si="187"/>
        <v>0.36130166666666663</v>
      </c>
      <c r="S2434" s="16">
        <f t="shared" si="188"/>
        <v>0.48185866666666666</v>
      </c>
      <c r="T2434" s="16"/>
      <c r="U2434" s="16">
        <f t="shared" si="189"/>
        <v>2.2025056666666663</v>
      </c>
    </row>
    <row r="2435" spans="1:21" x14ac:dyDescent="0.25">
      <c r="A2435">
        <v>2414</v>
      </c>
      <c r="B2435" s="1" t="s">
        <v>2435</v>
      </c>
      <c r="C2435">
        <v>0.90710900000000005</v>
      </c>
      <c r="D2435">
        <v>0.95604900000000004</v>
      </c>
      <c r="E2435">
        <v>0.49500300000000003</v>
      </c>
      <c r="F2435">
        <v>0.52023399999999997</v>
      </c>
      <c r="G2435">
        <v>0.60959200000000002</v>
      </c>
      <c r="H2435">
        <v>0.59004900000000005</v>
      </c>
      <c r="I2435">
        <v>0.214222</v>
      </c>
      <c r="J2435">
        <v>0.86056200000000005</v>
      </c>
      <c r="K2435">
        <v>9.1210000000000006E-3</v>
      </c>
      <c r="L2435">
        <v>0.19065799999999999</v>
      </c>
      <c r="M2435">
        <v>0.69619299999999995</v>
      </c>
      <c r="N2435">
        <v>0.52661800000000003</v>
      </c>
      <c r="P2435" s="16">
        <f t="shared" si="185"/>
        <v>0.78605366666666665</v>
      </c>
      <c r="Q2435" s="16">
        <f t="shared" si="186"/>
        <v>0.57329166666666664</v>
      </c>
      <c r="R2435" s="16">
        <f t="shared" si="187"/>
        <v>0.36130166666666663</v>
      </c>
      <c r="S2435" s="16">
        <f t="shared" si="188"/>
        <v>0.47115633333333334</v>
      </c>
      <c r="T2435" s="16"/>
      <c r="U2435" s="16">
        <f t="shared" si="189"/>
        <v>2.1918033333333331</v>
      </c>
    </row>
    <row r="2436" spans="1:21" x14ac:dyDescent="0.25">
      <c r="A2436">
        <v>2415</v>
      </c>
      <c r="B2436" s="1" t="s">
        <v>2436</v>
      </c>
      <c r="C2436">
        <v>0.90710900000000005</v>
      </c>
      <c r="D2436">
        <v>0.95604900000000004</v>
      </c>
      <c r="E2436">
        <v>0.81914100000000001</v>
      </c>
      <c r="F2436">
        <v>0.52023399999999997</v>
      </c>
      <c r="G2436">
        <v>0.60959200000000002</v>
      </c>
      <c r="H2436">
        <v>0.59004900000000005</v>
      </c>
      <c r="I2436">
        <v>0.214222</v>
      </c>
      <c r="J2436">
        <v>0.43829600000000002</v>
      </c>
      <c r="K2436">
        <v>9.1210000000000006E-3</v>
      </c>
      <c r="L2436">
        <v>0.83889999999999998</v>
      </c>
      <c r="M2436">
        <v>2.6055999999999999E-2</v>
      </c>
      <c r="N2436">
        <v>0.55872500000000003</v>
      </c>
      <c r="P2436" s="16">
        <f t="shared" si="185"/>
        <v>0.89409966666666663</v>
      </c>
      <c r="Q2436" s="16">
        <f t="shared" si="186"/>
        <v>0.57329166666666664</v>
      </c>
      <c r="R2436" s="16">
        <f t="shared" si="187"/>
        <v>0.22054633333333337</v>
      </c>
      <c r="S2436" s="16">
        <f t="shared" si="188"/>
        <v>0.47456033333333331</v>
      </c>
      <c r="T2436" s="16"/>
      <c r="U2436" s="16">
        <f t="shared" si="189"/>
        <v>2.1624979999999998</v>
      </c>
    </row>
    <row r="2437" spans="1:21" x14ac:dyDescent="0.25">
      <c r="A2437">
        <v>2416</v>
      </c>
      <c r="B2437" s="1" t="s">
        <v>2437</v>
      </c>
      <c r="C2437">
        <v>0.90710900000000005</v>
      </c>
      <c r="D2437">
        <v>0.95604900000000004</v>
      </c>
      <c r="E2437">
        <v>0.81914100000000001</v>
      </c>
      <c r="F2437">
        <v>0.52023399999999997</v>
      </c>
      <c r="G2437">
        <v>0.60959200000000002</v>
      </c>
      <c r="H2437">
        <v>0.59004900000000005</v>
      </c>
      <c r="I2437">
        <v>0.214222</v>
      </c>
      <c r="J2437">
        <v>0.43829600000000002</v>
      </c>
      <c r="K2437">
        <v>9.1210000000000006E-3</v>
      </c>
      <c r="L2437">
        <v>0.83889999999999998</v>
      </c>
      <c r="M2437">
        <v>2.6055999999999999E-2</v>
      </c>
      <c r="N2437">
        <v>0.52661800000000003</v>
      </c>
      <c r="P2437" s="16">
        <f t="shared" si="185"/>
        <v>0.89409966666666663</v>
      </c>
      <c r="Q2437" s="16">
        <f t="shared" si="186"/>
        <v>0.57329166666666664</v>
      </c>
      <c r="R2437" s="16">
        <f t="shared" si="187"/>
        <v>0.22054633333333337</v>
      </c>
      <c r="S2437" s="16">
        <f t="shared" si="188"/>
        <v>0.46385799999999994</v>
      </c>
      <c r="T2437" s="16"/>
      <c r="U2437" s="16">
        <f t="shared" si="189"/>
        <v>2.1517956666666667</v>
      </c>
    </row>
    <row r="2438" spans="1:21" x14ac:dyDescent="0.25">
      <c r="A2438">
        <v>2417</v>
      </c>
      <c r="B2438" s="1" t="s">
        <v>2438</v>
      </c>
      <c r="C2438">
        <v>0.65220299999999998</v>
      </c>
      <c r="D2438">
        <v>0.38911699999999999</v>
      </c>
      <c r="E2438">
        <v>0.49500300000000003</v>
      </c>
      <c r="F2438">
        <v>0.428147</v>
      </c>
      <c r="G2438">
        <v>0.60959200000000002</v>
      </c>
      <c r="H2438">
        <v>0.59004900000000005</v>
      </c>
      <c r="I2438">
        <v>0.20205400000000001</v>
      </c>
      <c r="J2438">
        <v>0.50129800000000002</v>
      </c>
      <c r="K2438">
        <v>3.0949000000000001E-2</v>
      </c>
      <c r="L2438">
        <v>1.8332000000000001E-2</v>
      </c>
      <c r="M2438">
        <v>0.65163300000000002</v>
      </c>
      <c r="N2438">
        <v>0.27618100000000001</v>
      </c>
      <c r="P2438" s="16">
        <f t="shared" si="185"/>
        <v>0.51210766666666674</v>
      </c>
      <c r="Q2438" s="16">
        <f t="shared" si="186"/>
        <v>0.54259599999999997</v>
      </c>
      <c r="R2438" s="16">
        <f t="shared" si="187"/>
        <v>0.24476699999999998</v>
      </c>
      <c r="S2438" s="16">
        <f t="shared" si="188"/>
        <v>0.315382</v>
      </c>
      <c r="T2438" s="16"/>
      <c r="U2438" s="16">
        <f t="shared" si="189"/>
        <v>1.6148526666666667</v>
      </c>
    </row>
    <row r="2439" spans="1:21" x14ac:dyDescent="0.25">
      <c r="A2439">
        <v>2418</v>
      </c>
      <c r="B2439" s="1" t="s">
        <v>2439</v>
      </c>
      <c r="C2439">
        <v>0.65220299999999998</v>
      </c>
      <c r="D2439">
        <v>0.38911699999999999</v>
      </c>
      <c r="E2439">
        <v>0.49500300000000003</v>
      </c>
      <c r="F2439">
        <v>0.428147</v>
      </c>
      <c r="G2439">
        <v>0.60959200000000002</v>
      </c>
      <c r="H2439">
        <v>0.59004900000000005</v>
      </c>
      <c r="I2439">
        <v>0.20205400000000001</v>
      </c>
      <c r="J2439">
        <v>0.50129800000000002</v>
      </c>
      <c r="K2439">
        <v>3.0949000000000001E-2</v>
      </c>
      <c r="L2439">
        <v>1.8332000000000001E-2</v>
      </c>
      <c r="M2439">
        <v>0.65163300000000002</v>
      </c>
      <c r="N2439">
        <v>0.14874899999999999</v>
      </c>
      <c r="P2439" s="16">
        <f t="shared" si="185"/>
        <v>0.51210766666666674</v>
      </c>
      <c r="Q2439" s="16">
        <f t="shared" si="186"/>
        <v>0.54259599999999997</v>
      </c>
      <c r="R2439" s="16">
        <f t="shared" si="187"/>
        <v>0.24476699999999998</v>
      </c>
      <c r="S2439" s="16">
        <f t="shared" si="188"/>
        <v>0.27290466666666668</v>
      </c>
      <c r="T2439" s="16"/>
      <c r="U2439" s="16">
        <f t="shared" si="189"/>
        <v>1.5723753333333335</v>
      </c>
    </row>
    <row r="2440" spans="1:21" x14ac:dyDescent="0.25">
      <c r="A2440">
        <v>2419</v>
      </c>
      <c r="B2440" s="1" t="s">
        <v>2440</v>
      </c>
      <c r="C2440">
        <v>0.65220299999999998</v>
      </c>
      <c r="D2440">
        <v>0.38911699999999999</v>
      </c>
      <c r="E2440">
        <v>0.81914100000000001</v>
      </c>
      <c r="F2440">
        <v>0.428147</v>
      </c>
      <c r="G2440">
        <v>0.60959200000000002</v>
      </c>
      <c r="H2440">
        <v>0.59004900000000005</v>
      </c>
      <c r="I2440">
        <v>0.20205400000000001</v>
      </c>
      <c r="J2440">
        <v>0.64237900000000003</v>
      </c>
      <c r="K2440">
        <v>3.0949000000000001E-2</v>
      </c>
      <c r="L2440">
        <v>0.211092</v>
      </c>
      <c r="M2440">
        <v>0.17930499999999999</v>
      </c>
      <c r="N2440">
        <v>0.27618100000000001</v>
      </c>
      <c r="P2440" s="16">
        <f t="shared" si="185"/>
        <v>0.6201536666666666</v>
      </c>
      <c r="Q2440" s="16">
        <f t="shared" si="186"/>
        <v>0.54259599999999997</v>
      </c>
      <c r="R2440" s="16">
        <f t="shared" si="187"/>
        <v>0.291794</v>
      </c>
      <c r="S2440" s="16">
        <f t="shared" si="188"/>
        <v>0.22219266666666668</v>
      </c>
      <c r="T2440" s="16"/>
      <c r="U2440" s="16">
        <f t="shared" si="189"/>
        <v>1.6767363333333332</v>
      </c>
    </row>
    <row r="2441" spans="1:21" x14ac:dyDescent="0.25">
      <c r="A2441">
        <v>2420</v>
      </c>
      <c r="B2441" s="1" t="s">
        <v>2441</v>
      </c>
      <c r="C2441">
        <v>0.65220299999999998</v>
      </c>
      <c r="D2441">
        <v>0.38911699999999999</v>
      </c>
      <c r="E2441">
        <v>0.81914100000000001</v>
      </c>
      <c r="F2441">
        <v>0.428147</v>
      </c>
      <c r="G2441">
        <v>0.60959200000000002</v>
      </c>
      <c r="H2441">
        <v>0.59004900000000005</v>
      </c>
      <c r="I2441">
        <v>0.20205400000000001</v>
      </c>
      <c r="J2441">
        <v>0.64237900000000003</v>
      </c>
      <c r="K2441">
        <v>3.0949000000000001E-2</v>
      </c>
      <c r="L2441">
        <v>0.211092</v>
      </c>
      <c r="M2441">
        <v>0.17930499999999999</v>
      </c>
      <c r="N2441">
        <v>0.14874899999999999</v>
      </c>
      <c r="P2441" s="16">
        <f t="shared" si="185"/>
        <v>0.6201536666666666</v>
      </c>
      <c r="Q2441" s="16">
        <f t="shared" si="186"/>
        <v>0.54259599999999997</v>
      </c>
      <c r="R2441" s="16">
        <f t="shared" si="187"/>
        <v>0.291794</v>
      </c>
      <c r="S2441" s="16">
        <f t="shared" si="188"/>
        <v>0.17971533333333334</v>
      </c>
      <c r="T2441" s="16"/>
      <c r="U2441" s="16">
        <f t="shared" si="189"/>
        <v>1.6342589999999997</v>
      </c>
    </row>
    <row r="2442" spans="1:21" x14ac:dyDescent="0.25">
      <c r="A2442">
        <v>2421</v>
      </c>
      <c r="B2442" s="1" t="s">
        <v>2442</v>
      </c>
      <c r="C2442">
        <v>0.65220299999999998</v>
      </c>
      <c r="D2442">
        <v>0.95604900000000004</v>
      </c>
      <c r="E2442">
        <v>0.49500300000000003</v>
      </c>
      <c r="F2442">
        <v>0.52023399999999997</v>
      </c>
      <c r="G2442">
        <v>0.60959200000000002</v>
      </c>
      <c r="H2442">
        <v>0.59004900000000005</v>
      </c>
      <c r="I2442">
        <v>0.20205400000000001</v>
      </c>
      <c r="J2442">
        <v>0.50129800000000002</v>
      </c>
      <c r="K2442">
        <v>3.0949000000000001E-2</v>
      </c>
      <c r="L2442">
        <v>0.19065799999999999</v>
      </c>
      <c r="M2442">
        <v>0.69619299999999995</v>
      </c>
      <c r="N2442">
        <v>0.55872500000000003</v>
      </c>
      <c r="P2442" s="16">
        <f t="shared" si="185"/>
        <v>0.70108499999999996</v>
      </c>
      <c r="Q2442" s="16">
        <f t="shared" si="186"/>
        <v>0.57329166666666664</v>
      </c>
      <c r="R2442" s="16">
        <f t="shared" si="187"/>
        <v>0.24476699999999998</v>
      </c>
      <c r="S2442" s="16">
        <f t="shared" si="188"/>
        <v>0.48185866666666666</v>
      </c>
      <c r="T2442" s="16"/>
      <c r="U2442" s="16">
        <f t="shared" si="189"/>
        <v>2.0010023333333331</v>
      </c>
    </row>
    <row r="2443" spans="1:21" x14ac:dyDescent="0.25">
      <c r="A2443">
        <v>2422</v>
      </c>
      <c r="B2443" s="1" t="s">
        <v>2443</v>
      </c>
      <c r="C2443">
        <v>0.65220299999999998</v>
      </c>
      <c r="D2443">
        <v>0.95604900000000004</v>
      </c>
      <c r="E2443">
        <v>0.49500300000000003</v>
      </c>
      <c r="F2443">
        <v>0.52023399999999997</v>
      </c>
      <c r="G2443">
        <v>0.60959200000000002</v>
      </c>
      <c r="H2443">
        <v>0.59004900000000005</v>
      </c>
      <c r="I2443">
        <v>0.20205400000000001</v>
      </c>
      <c r="J2443">
        <v>0.50129800000000002</v>
      </c>
      <c r="K2443">
        <v>3.0949000000000001E-2</v>
      </c>
      <c r="L2443">
        <v>0.19065799999999999</v>
      </c>
      <c r="M2443">
        <v>0.69619299999999995</v>
      </c>
      <c r="N2443">
        <v>0.52661800000000003</v>
      </c>
      <c r="P2443" s="16">
        <f t="shared" si="185"/>
        <v>0.70108499999999996</v>
      </c>
      <c r="Q2443" s="16">
        <f t="shared" si="186"/>
        <v>0.57329166666666664</v>
      </c>
      <c r="R2443" s="16">
        <f t="shared" si="187"/>
        <v>0.24476699999999998</v>
      </c>
      <c r="S2443" s="16">
        <f t="shared" si="188"/>
        <v>0.47115633333333334</v>
      </c>
      <c r="T2443" s="16"/>
      <c r="U2443" s="16">
        <f t="shared" si="189"/>
        <v>1.9902999999999997</v>
      </c>
    </row>
    <row r="2444" spans="1:21" x14ac:dyDescent="0.25">
      <c r="A2444">
        <v>2423</v>
      </c>
      <c r="B2444" s="1" t="s">
        <v>2444</v>
      </c>
      <c r="C2444">
        <v>0.65220299999999998</v>
      </c>
      <c r="D2444">
        <v>0.95604900000000004</v>
      </c>
      <c r="E2444">
        <v>0.81914100000000001</v>
      </c>
      <c r="F2444">
        <v>0.52023399999999997</v>
      </c>
      <c r="G2444">
        <v>0.60959200000000002</v>
      </c>
      <c r="H2444">
        <v>0.59004900000000005</v>
      </c>
      <c r="I2444">
        <v>0.20205400000000001</v>
      </c>
      <c r="J2444">
        <v>0.64237900000000003</v>
      </c>
      <c r="K2444">
        <v>3.0949000000000001E-2</v>
      </c>
      <c r="L2444">
        <v>0.83889999999999998</v>
      </c>
      <c r="M2444">
        <v>2.6055999999999999E-2</v>
      </c>
      <c r="N2444">
        <v>0.55872500000000003</v>
      </c>
      <c r="P2444" s="16">
        <f t="shared" si="185"/>
        <v>0.80913099999999993</v>
      </c>
      <c r="Q2444" s="16">
        <f t="shared" si="186"/>
        <v>0.57329166666666664</v>
      </c>
      <c r="R2444" s="16">
        <f t="shared" si="187"/>
        <v>0.291794</v>
      </c>
      <c r="S2444" s="16">
        <f t="shared" si="188"/>
        <v>0.47456033333333331</v>
      </c>
      <c r="T2444" s="16"/>
      <c r="U2444" s="16">
        <f t="shared" si="189"/>
        <v>2.1487769999999999</v>
      </c>
    </row>
    <row r="2445" spans="1:21" x14ac:dyDescent="0.25">
      <c r="A2445">
        <v>2424</v>
      </c>
      <c r="B2445" s="1" t="s">
        <v>2445</v>
      </c>
      <c r="C2445">
        <v>0.65220299999999998</v>
      </c>
      <c r="D2445">
        <v>0.95604900000000004</v>
      </c>
      <c r="E2445">
        <v>0.81914100000000001</v>
      </c>
      <c r="F2445">
        <v>0.52023399999999997</v>
      </c>
      <c r="G2445">
        <v>0.60959200000000002</v>
      </c>
      <c r="H2445">
        <v>0.59004900000000005</v>
      </c>
      <c r="I2445">
        <v>0.20205400000000001</v>
      </c>
      <c r="J2445">
        <v>0.64237900000000003</v>
      </c>
      <c r="K2445">
        <v>3.0949000000000001E-2</v>
      </c>
      <c r="L2445">
        <v>0.83889999999999998</v>
      </c>
      <c r="M2445">
        <v>2.6055999999999999E-2</v>
      </c>
      <c r="N2445">
        <v>0.52661800000000003</v>
      </c>
      <c r="P2445" s="16">
        <f t="shared" si="185"/>
        <v>0.80913099999999993</v>
      </c>
      <c r="Q2445" s="16">
        <f t="shared" si="186"/>
        <v>0.57329166666666664</v>
      </c>
      <c r="R2445" s="16">
        <f t="shared" si="187"/>
        <v>0.291794</v>
      </c>
      <c r="S2445" s="16">
        <f t="shared" si="188"/>
        <v>0.46385799999999994</v>
      </c>
      <c r="T2445" s="16"/>
      <c r="U2445" s="16">
        <f t="shared" si="189"/>
        <v>2.1380746666666668</v>
      </c>
    </row>
    <row r="2446" spans="1:21" x14ac:dyDescent="0.25">
      <c r="A2446">
        <v>2425</v>
      </c>
      <c r="B2446" s="1" t="s">
        <v>2446</v>
      </c>
      <c r="C2446">
        <v>0.65220299999999998</v>
      </c>
      <c r="D2446">
        <v>0.38911699999999999</v>
      </c>
      <c r="E2446">
        <v>0.49500300000000003</v>
      </c>
      <c r="F2446">
        <v>0.428147</v>
      </c>
      <c r="G2446">
        <v>0.60959200000000002</v>
      </c>
      <c r="H2446">
        <v>0.59004900000000005</v>
      </c>
      <c r="I2446">
        <v>0.20205400000000001</v>
      </c>
      <c r="J2446">
        <v>0.50129800000000002</v>
      </c>
      <c r="K2446">
        <v>0.48515599999999998</v>
      </c>
      <c r="L2446">
        <v>1.8332000000000001E-2</v>
      </c>
      <c r="M2446">
        <v>0.65163300000000002</v>
      </c>
      <c r="N2446">
        <v>0.27618100000000001</v>
      </c>
      <c r="P2446" s="16">
        <f t="shared" si="185"/>
        <v>0.51210766666666674</v>
      </c>
      <c r="Q2446" s="16">
        <f t="shared" si="186"/>
        <v>0.54259599999999997</v>
      </c>
      <c r="R2446" s="16">
        <f t="shared" si="187"/>
        <v>0.39616933333333332</v>
      </c>
      <c r="S2446" s="16">
        <f t="shared" si="188"/>
        <v>0.315382</v>
      </c>
      <c r="T2446" s="16"/>
      <c r="U2446" s="16">
        <f t="shared" si="189"/>
        <v>1.7662550000000001</v>
      </c>
    </row>
    <row r="2447" spans="1:21" x14ac:dyDescent="0.25">
      <c r="A2447">
        <v>2426</v>
      </c>
      <c r="B2447" s="1" t="s">
        <v>2447</v>
      </c>
      <c r="C2447">
        <v>0.65220299999999998</v>
      </c>
      <c r="D2447">
        <v>0.38911699999999999</v>
      </c>
      <c r="E2447">
        <v>0.49500300000000003</v>
      </c>
      <c r="F2447">
        <v>0.428147</v>
      </c>
      <c r="G2447">
        <v>0.60959200000000002</v>
      </c>
      <c r="H2447">
        <v>0.59004900000000005</v>
      </c>
      <c r="I2447">
        <v>0.20205400000000001</v>
      </c>
      <c r="J2447">
        <v>0.50129800000000002</v>
      </c>
      <c r="K2447">
        <v>0.48515599999999998</v>
      </c>
      <c r="L2447">
        <v>1.8332000000000001E-2</v>
      </c>
      <c r="M2447">
        <v>0.65163300000000002</v>
      </c>
      <c r="N2447">
        <v>0.14874899999999999</v>
      </c>
      <c r="P2447" s="16">
        <f t="shared" si="185"/>
        <v>0.51210766666666674</v>
      </c>
      <c r="Q2447" s="16">
        <f t="shared" si="186"/>
        <v>0.54259599999999997</v>
      </c>
      <c r="R2447" s="16">
        <f t="shared" si="187"/>
        <v>0.39616933333333332</v>
      </c>
      <c r="S2447" s="16">
        <f t="shared" si="188"/>
        <v>0.27290466666666668</v>
      </c>
      <c r="T2447" s="16"/>
      <c r="U2447" s="16">
        <f t="shared" si="189"/>
        <v>1.7237776666666669</v>
      </c>
    </row>
    <row r="2448" spans="1:21" x14ac:dyDescent="0.25">
      <c r="A2448">
        <v>2427</v>
      </c>
      <c r="B2448" s="1" t="s">
        <v>2448</v>
      </c>
      <c r="C2448">
        <v>0.65220299999999998</v>
      </c>
      <c r="D2448">
        <v>0.38911699999999999</v>
      </c>
      <c r="E2448">
        <v>0.81914100000000001</v>
      </c>
      <c r="F2448">
        <v>0.428147</v>
      </c>
      <c r="G2448">
        <v>0.60959200000000002</v>
      </c>
      <c r="H2448">
        <v>0.59004900000000005</v>
      </c>
      <c r="I2448">
        <v>0.20205400000000001</v>
      </c>
      <c r="J2448">
        <v>0.64237900000000003</v>
      </c>
      <c r="K2448">
        <v>0.48515599999999998</v>
      </c>
      <c r="L2448">
        <v>0.211092</v>
      </c>
      <c r="M2448">
        <v>0.17930499999999999</v>
      </c>
      <c r="N2448">
        <v>0.27618100000000001</v>
      </c>
      <c r="P2448" s="16">
        <f t="shared" si="185"/>
        <v>0.6201536666666666</v>
      </c>
      <c r="Q2448" s="16">
        <f t="shared" si="186"/>
        <v>0.54259599999999997</v>
      </c>
      <c r="R2448" s="16">
        <f t="shared" si="187"/>
        <v>0.4431963333333333</v>
      </c>
      <c r="S2448" s="16">
        <f t="shared" si="188"/>
        <v>0.22219266666666668</v>
      </c>
      <c r="T2448" s="16"/>
      <c r="U2448" s="16">
        <f t="shared" si="189"/>
        <v>1.8281386666666666</v>
      </c>
    </row>
    <row r="2449" spans="1:21" x14ac:dyDescent="0.25">
      <c r="A2449">
        <v>2428</v>
      </c>
      <c r="B2449" s="1" t="s">
        <v>2449</v>
      </c>
      <c r="C2449">
        <v>0.65220299999999998</v>
      </c>
      <c r="D2449">
        <v>0.38911699999999999</v>
      </c>
      <c r="E2449">
        <v>0.81914100000000001</v>
      </c>
      <c r="F2449">
        <v>0.428147</v>
      </c>
      <c r="G2449">
        <v>0.60959200000000002</v>
      </c>
      <c r="H2449">
        <v>0.59004900000000005</v>
      </c>
      <c r="I2449">
        <v>0.20205400000000001</v>
      </c>
      <c r="J2449">
        <v>0.64237900000000003</v>
      </c>
      <c r="K2449">
        <v>0.48515599999999998</v>
      </c>
      <c r="L2449">
        <v>0.211092</v>
      </c>
      <c r="M2449">
        <v>0.17930499999999999</v>
      </c>
      <c r="N2449">
        <v>0.14874899999999999</v>
      </c>
      <c r="P2449" s="16">
        <f t="shared" si="185"/>
        <v>0.6201536666666666</v>
      </c>
      <c r="Q2449" s="16">
        <f t="shared" si="186"/>
        <v>0.54259599999999997</v>
      </c>
      <c r="R2449" s="16">
        <f t="shared" si="187"/>
        <v>0.4431963333333333</v>
      </c>
      <c r="S2449" s="16">
        <f t="shared" si="188"/>
        <v>0.17971533333333334</v>
      </c>
      <c r="T2449" s="16"/>
      <c r="U2449" s="16">
        <f t="shared" si="189"/>
        <v>1.7856613333333331</v>
      </c>
    </row>
    <row r="2450" spans="1:21" x14ac:dyDescent="0.25">
      <c r="A2450">
        <v>2429</v>
      </c>
      <c r="B2450" s="1" t="s">
        <v>2450</v>
      </c>
      <c r="C2450">
        <v>0.65220299999999998</v>
      </c>
      <c r="D2450">
        <v>0.95604900000000004</v>
      </c>
      <c r="E2450">
        <v>0.49500300000000003</v>
      </c>
      <c r="F2450">
        <v>0.52023399999999997</v>
      </c>
      <c r="G2450">
        <v>0.60959200000000002</v>
      </c>
      <c r="H2450">
        <v>0.59004900000000005</v>
      </c>
      <c r="I2450">
        <v>0.20205400000000001</v>
      </c>
      <c r="J2450">
        <v>0.50129800000000002</v>
      </c>
      <c r="K2450">
        <v>0.48515599999999998</v>
      </c>
      <c r="L2450">
        <v>0.19065799999999999</v>
      </c>
      <c r="M2450">
        <v>0.69619299999999995</v>
      </c>
      <c r="N2450">
        <v>0.55872500000000003</v>
      </c>
      <c r="P2450" s="16">
        <f t="shared" si="185"/>
        <v>0.70108499999999996</v>
      </c>
      <c r="Q2450" s="16">
        <f t="shared" si="186"/>
        <v>0.57329166666666664</v>
      </c>
      <c r="R2450" s="16">
        <f t="shared" si="187"/>
        <v>0.39616933333333332</v>
      </c>
      <c r="S2450" s="16">
        <f t="shared" si="188"/>
        <v>0.48185866666666666</v>
      </c>
      <c r="T2450" s="16"/>
      <c r="U2450" s="16">
        <f t="shared" si="189"/>
        <v>2.1524046666666665</v>
      </c>
    </row>
    <row r="2451" spans="1:21" x14ac:dyDescent="0.25">
      <c r="A2451">
        <v>2430</v>
      </c>
      <c r="B2451" s="1" t="s">
        <v>2451</v>
      </c>
      <c r="C2451">
        <v>0.65220299999999998</v>
      </c>
      <c r="D2451">
        <v>0.95604900000000004</v>
      </c>
      <c r="E2451">
        <v>0.49500300000000003</v>
      </c>
      <c r="F2451">
        <v>0.52023399999999997</v>
      </c>
      <c r="G2451">
        <v>0.60959200000000002</v>
      </c>
      <c r="H2451">
        <v>0.59004900000000005</v>
      </c>
      <c r="I2451">
        <v>0.20205400000000001</v>
      </c>
      <c r="J2451">
        <v>0.50129800000000002</v>
      </c>
      <c r="K2451">
        <v>0.48515599999999998</v>
      </c>
      <c r="L2451">
        <v>0.19065799999999999</v>
      </c>
      <c r="M2451">
        <v>0.69619299999999995</v>
      </c>
      <c r="N2451">
        <v>0.52661800000000003</v>
      </c>
      <c r="P2451" s="16">
        <f t="shared" si="185"/>
        <v>0.70108499999999996</v>
      </c>
      <c r="Q2451" s="16">
        <f t="shared" si="186"/>
        <v>0.57329166666666664</v>
      </c>
      <c r="R2451" s="16">
        <f t="shared" si="187"/>
        <v>0.39616933333333332</v>
      </c>
      <c r="S2451" s="16">
        <f t="shared" si="188"/>
        <v>0.47115633333333334</v>
      </c>
      <c r="T2451" s="16"/>
      <c r="U2451" s="16">
        <f t="shared" si="189"/>
        <v>2.1417023333333334</v>
      </c>
    </row>
    <row r="2452" spans="1:21" x14ac:dyDescent="0.25">
      <c r="A2452">
        <v>2431</v>
      </c>
      <c r="B2452" s="1" t="s">
        <v>2452</v>
      </c>
      <c r="C2452">
        <v>0.65220299999999998</v>
      </c>
      <c r="D2452">
        <v>0.95604900000000004</v>
      </c>
      <c r="E2452">
        <v>0.81914100000000001</v>
      </c>
      <c r="F2452">
        <v>0.52023399999999997</v>
      </c>
      <c r="G2452">
        <v>0.60959200000000002</v>
      </c>
      <c r="H2452">
        <v>0.59004900000000005</v>
      </c>
      <c r="I2452">
        <v>0.20205400000000001</v>
      </c>
      <c r="J2452">
        <v>0.64237900000000003</v>
      </c>
      <c r="K2452">
        <v>0.48515599999999998</v>
      </c>
      <c r="L2452">
        <v>0.83889999999999998</v>
      </c>
      <c r="M2452">
        <v>2.6055999999999999E-2</v>
      </c>
      <c r="N2452">
        <v>0.55872500000000003</v>
      </c>
      <c r="P2452" s="16">
        <f t="shared" si="185"/>
        <v>0.80913099999999993</v>
      </c>
      <c r="Q2452" s="16">
        <f t="shared" si="186"/>
        <v>0.57329166666666664</v>
      </c>
      <c r="R2452" s="16">
        <f t="shared" si="187"/>
        <v>0.4431963333333333</v>
      </c>
      <c r="S2452" s="16">
        <f t="shared" si="188"/>
        <v>0.47456033333333331</v>
      </c>
      <c r="T2452" s="16"/>
      <c r="U2452" s="16">
        <f t="shared" si="189"/>
        <v>2.3001793333333334</v>
      </c>
    </row>
    <row r="2453" spans="1:21" x14ac:dyDescent="0.25">
      <c r="A2453">
        <v>2432</v>
      </c>
      <c r="B2453" s="1" t="s">
        <v>2453</v>
      </c>
      <c r="C2453">
        <v>0.65220299999999998</v>
      </c>
      <c r="D2453">
        <v>0.95604900000000004</v>
      </c>
      <c r="E2453">
        <v>0.81914100000000001</v>
      </c>
      <c r="F2453">
        <v>0.52023399999999997</v>
      </c>
      <c r="G2453">
        <v>0.60959200000000002</v>
      </c>
      <c r="H2453">
        <v>0.59004900000000005</v>
      </c>
      <c r="I2453">
        <v>0.20205400000000001</v>
      </c>
      <c r="J2453">
        <v>0.64237900000000003</v>
      </c>
      <c r="K2453">
        <v>0.48515599999999998</v>
      </c>
      <c r="L2453">
        <v>0.83889999999999998</v>
      </c>
      <c r="M2453">
        <v>2.6055999999999999E-2</v>
      </c>
      <c r="N2453">
        <v>0.52661800000000003</v>
      </c>
      <c r="P2453" s="16">
        <f t="shared" si="185"/>
        <v>0.80913099999999993</v>
      </c>
      <c r="Q2453" s="16">
        <f t="shared" si="186"/>
        <v>0.57329166666666664</v>
      </c>
      <c r="R2453" s="16">
        <f t="shared" si="187"/>
        <v>0.4431963333333333</v>
      </c>
      <c r="S2453" s="16">
        <f t="shared" si="188"/>
        <v>0.46385799999999994</v>
      </c>
      <c r="T2453" s="16"/>
      <c r="U2453" s="16">
        <f t="shared" si="189"/>
        <v>2.2894769999999998</v>
      </c>
    </row>
    <row r="2454" spans="1:21" x14ac:dyDescent="0.25">
      <c r="A2454">
        <v>2433</v>
      </c>
      <c r="B2454" s="1" t="s">
        <v>2454</v>
      </c>
      <c r="C2454">
        <v>0.90710900000000005</v>
      </c>
      <c r="D2454">
        <v>0.38911699999999999</v>
      </c>
      <c r="E2454">
        <v>0.49500300000000003</v>
      </c>
      <c r="F2454">
        <v>0.12360699999999999</v>
      </c>
      <c r="G2454">
        <v>0.16123100000000001</v>
      </c>
      <c r="H2454">
        <v>0.29657</v>
      </c>
      <c r="I2454">
        <v>8.2359000000000002E-2</v>
      </c>
      <c r="J2454">
        <v>0.27262999999999998</v>
      </c>
      <c r="K2454">
        <v>0.748471</v>
      </c>
      <c r="L2454">
        <v>0.47933799999999999</v>
      </c>
      <c r="M2454">
        <v>2.0566999999999998E-2</v>
      </c>
      <c r="N2454">
        <v>0.27618100000000001</v>
      </c>
      <c r="P2454" s="16">
        <f t="shared" si="185"/>
        <v>0.59707633333333343</v>
      </c>
      <c r="Q2454" s="16">
        <f t="shared" si="186"/>
        <v>0.19380266666666668</v>
      </c>
      <c r="R2454" s="16">
        <f t="shared" si="187"/>
        <v>0.36782000000000004</v>
      </c>
      <c r="S2454" s="16">
        <f t="shared" si="188"/>
        <v>0.25869533333333333</v>
      </c>
      <c r="T2454" s="16"/>
      <c r="U2454" s="16">
        <f t="shared" si="189"/>
        <v>1.4173943333333334</v>
      </c>
    </row>
    <row r="2455" spans="1:21" x14ac:dyDescent="0.25">
      <c r="A2455">
        <v>2434</v>
      </c>
      <c r="B2455" s="1" t="s">
        <v>2455</v>
      </c>
      <c r="C2455">
        <v>0.90710900000000005</v>
      </c>
      <c r="D2455">
        <v>0.38911699999999999</v>
      </c>
      <c r="E2455">
        <v>0.49500300000000003</v>
      </c>
      <c r="F2455">
        <v>0.12360699999999999</v>
      </c>
      <c r="G2455">
        <v>0.16123100000000001</v>
      </c>
      <c r="H2455">
        <v>0.29657</v>
      </c>
      <c r="I2455">
        <v>8.2359000000000002E-2</v>
      </c>
      <c r="J2455">
        <v>0.27262999999999998</v>
      </c>
      <c r="K2455">
        <v>0.748471</v>
      </c>
      <c r="L2455">
        <v>0.47933799999999999</v>
      </c>
      <c r="M2455">
        <v>2.0566999999999998E-2</v>
      </c>
      <c r="N2455">
        <v>0.14874899999999999</v>
      </c>
      <c r="P2455" s="16">
        <f t="shared" ref="P2455:P2518" si="190">AVERAGE(C2455:E2455)</f>
        <v>0.59707633333333343</v>
      </c>
      <c r="Q2455" s="16">
        <f t="shared" ref="Q2455:Q2518" si="191">AVERAGE(F2455:H2455)</f>
        <v>0.19380266666666668</v>
      </c>
      <c r="R2455" s="16">
        <f t="shared" ref="R2455:R2518" si="192">AVERAGE(I2455:K2455)</f>
        <v>0.36782000000000004</v>
      </c>
      <c r="S2455" s="16">
        <f t="shared" ref="S2455:S2518" si="193">AVERAGE(L2455:N2455)</f>
        <v>0.21621799999999999</v>
      </c>
      <c r="T2455" s="16"/>
      <c r="U2455" s="16">
        <f t="shared" ref="U2455:U2518" si="194">SUM(P2455:S2455)</f>
        <v>1.3749170000000002</v>
      </c>
    </row>
    <row r="2456" spans="1:21" x14ac:dyDescent="0.25">
      <c r="A2456">
        <v>2435</v>
      </c>
      <c r="B2456" s="1" t="s">
        <v>2456</v>
      </c>
      <c r="C2456">
        <v>0.90710900000000005</v>
      </c>
      <c r="D2456">
        <v>0.38911699999999999</v>
      </c>
      <c r="E2456">
        <v>0.81914100000000001</v>
      </c>
      <c r="F2456">
        <v>0.12360699999999999</v>
      </c>
      <c r="G2456">
        <v>0.16123100000000001</v>
      </c>
      <c r="H2456">
        <v>0.29657</v>
      </c>
      <c r="I2456">
        <v>8.2359000000000002E-2</v>
      </c>
      <c r="J2456">
        <v>0.68228900000000003</v>
      </c>
      <c r="K2456">
        <v>0.748471</v>
      </c>
      <c r="L2456">
        <v>0.74365700000000001</v>
      </c>
      <c r="M2456">
        <v>0.55340100000000003</v>
      </c>
      <c r="N2456">
        <v>0.27618100000000001</v>
      </c>
      <c r="P2456" s="16">
        <f t="shared" si="190"/>
        <v>0.7051223333333333</v>
      </c>
      <c r="Q2456" s="16">
        <f t="shared" si="191"/>
        <v>0.19380266666666668</v>
      </c>
      <c r="R2456" s="16">
        <f t="shared" si="192"/>
        <v>0.50437300000000007</v>
      </c>
      <c r="S2456" s="16">
        <f t="shared" si="193"/>
        <v>0.52441300000000002</v>
      </c>
      <c r="T2456" s="16"/>
      <c r="U2456" s="16">
        <f t="shared" si="194"/>
        <v>1.927711</v>
      </c>
    </row>
    <row r="2457" spans="1:21" x14ac:dyDescent="0.25">
      <c r="A2457">
        <v>2436</v>
      </c>
      <c r="B2457" s="1" t="s">
        <v>2457</v>
      </c>
      <c r="C2457">
        <v>0.90710900000000005</v>
      </c>
      <c r="D2457">
        <v>0.38911699999999999</v>
      </c>
      <c r="E2457">
        <v>0.81914100000000001</v>
      </c>
      <c r="F2457">
        <v>0.12360699999999999</v>
      </c>
      <c r="G2457">
        <v>0.16123100000000001</v>
      </c>
      <c r="H2457">
        <v>0.29657</v>
      </c>
      <c r="I2457">
        <v>8.2359000000000002E-2</v>
      </c>
      <c r="J2457">
        <v>0.68228900000000003</v>
      </c>
      <c r="K2457">
        <v>0.748471</v>
      </c>
      <c r="L2457">
        <v>0.74365700000000001</v>
      </c>
      <c r="M2457">
        <v>0.55340100000000003</v>
      </c>
      <c r="N2457">
        <v>0.14874899999999999</v>
      </c>
      <c r="P2457" s="16">
        <f t="shared" si="190"/>
        <v>0.7051223333333333</v>
      </c>
      <c r="Q2457" s="16">
        <f t="shared" si="191"/>
        <v>0.19380266666666668</v>
      </c>
      <c r="R2457" s="16">
        <f t="shared" si="192"/>
        <v>0.50437300000000007</v>
      </c>
      <c r="S2457" s="16">
        <f t="shared" si="193"/>
        <v>0.48193566666666671</v>
      </c>
      <c r="T2457" s="16"/>
      <c r="U2457" s="16">
        <f t="shared" si="194"/>
        <v>1.8852336666666667</v>
      </c>
    </row>
    <row r="2458" spans="1:21" x14ac:dyDescent="0.25">
      <c r="A2458">
        <v>2437</v>
      </c>
      <c r="B2458" s="1" t="s">
        <v>2458</v>
      </c>
      <c r="C2458">
        <v>0.90710900000000005</v>
      </c>
      <c r="D2458">
        <v>0.95604900000000004</v>
      </c>
      <c r="E2458">
        <v>0.49500300000000003</v>
      </c>
      <c r="F2458">
        <v>0.99871900000000002</v>
      </c>
      <c r="G2458">
        <v>0.16123100000000001</v>
      </c>
      <c r="H2458">
        <v>0.29657</v>
      </c>
      <c r="I2458">
        <v>8.2359000000000002E-2</v>
      </c>
      <c r="J2458">
        <v>0.27262999999999998</v>
      </c>
      <c r="K2458">
        <v>0.748471</v>
      </c>
      <c r="L2458">
        <v>0.78433600000000003</v>
      </c>
      <c r="M2458">
        <v>0.68551499999999999</v>
      </c>
      <c r="N2458">
        <v>0.55872500000000003</v>
      </c>
      <c r="P2458" s="16">
        <f t="shared" si="190"/>
        <v>0.78605366666666665</v>
      </c>
      <c r="Q2458" s="16">
        <f t="shared" si="191"/>
        <v>0.4855066666666667</v>
      </c>
      <c r="R2458" s="16">
        <f t="shared" si="192"/>
        <v>0.36782000000000004</v>
      </c>
      <c r="S2458" s="16">
        <f t="shared" si="193"/>
        <v>0.67619200000000002</v>
      </c>
      <c r="T2458" s="16"/>
      <c r="U2458" s="16">
        <f t="shared" si="194"/>
        <v>2.3155723333333333</v>
      </c>
    </row>
    <row r="2459" spans="1:21" x14ac:dyDescent="0.25">
      <c r="A2459">
        <v>2438</v>
      </c>
      <c r="B2459" s="1" t="s">
        <v>2459</v>
      </c>
      <c r="C2459">
        <v>0.90710900000000005</v>
      </c>
      <c r="D2459">
        <v>0.95604900000000004</v>
      </c>
      <c r="E2459">
        <v>0.49500300000000003</v>
      </c>
      <c r="F2459">
        <v>0.99871900000000002</v>
      </c>
      <c r="G2459">
        <v>0.16123100000000001</v>
      </c>
      <c r="H2459">
        <v>0.29657</v>
      </c>
      <c r="I2459">
        <v>8.2359000000000002E-2</v>
      </c>
      <c r="J2459">
        <v>0.27262999999999998</v>
      </c>
      <c r="K2459">
        <v>0.748471</v>
      </c>
      <c r="L2459">
        <v>0.78433600000000003</v>
      </c>
      <c r="M2459">
        <v>0.68551499999999999</v>
      </c>
      <c r="N2459">
        <v>0.52661800000000003</v>
      </c>
      <c r="P2459" s="16">
        <f t="shared" si="190"/>
        <v>0.78605366666666665</v>
      </c>
      <c r="Q2459" s="16">
        <f t="shared" si="191"/>
        <v>0.4855066666666667</v>
      </c>
      <c r="R2459" s="16">
        <f t="shared" si="192"/>
        <v>0.36782000000000004</v>
      </c>
      <c r="S2459" s="16">
        <f t="shared" si="193"/>
        <v>0.66548966666666665</v>
      </c>
      <c r="T2459" s="16"/>
      <c r="U2459" s="16">
        <f t="shared" si="194"/>
        <v>2.3048700000000002</v>
      </c>
    </row>
    <row r="2460" spans="1:21" x14ac:dyDescent="0.25">
      <c r="A2460">
        <v>2439</v>
      </c>
      <c r="B2460" s="1" t="s">
        <v>2460</v>
      </c>
      <c r="C2460">
        <v>0.90710900000000005</v>
      </c>
      <c r="D2460">
        <v>0.95604900000000004</v>
      </c>
      <c r="E2460">
        <v>0.81914100000000001</v>
      </c>
      <c r="F2460">
        <v>0.99871900000000002</v>
      </c>
      <c r="G2460">
        <v>0.16123100000000001</v>
      </c>
      <c r="H2460">
        <v>0.29657</v>
      </c>
      <c r="I2460">
        <v>8.2359000000000002E-2</v>
      </c>
      <c r="J2460">
        <v>0.68228900000000003</v>
      </c>
      <c r="K2460">
        <v>0.748471</v>
      </c>
      <c r="L2460">
        <v>0.20158200000000001</v>
      </c>
      <c r="M2460">
        <v>0.11348900000000001</v>
      </c>
      <c r="N2460">
        <v>0.55872500000000003</v>
      </c>
      <c r="P2460" s="16">
        <f t="shared" si="190"/>
        <v>0.89409966666666663</v>
      </c>
      <c r="Q2460" s="16">
        <f t="shared" si="191"/>
        <v>0.4855066666666667</v>
      </c>
      <c r="R2460" s="16">
        <f t="shared" si="192"/>
        <v>0.50437300000000007</v>
      </c>
      <c r="S2460" s="16">
        <f t="shared" si="193"/>
        <v>0.29126533333333332</v>
      </c>
      <c r="T2460" s="16"/>
      <c r="U2460" s="16">
        <f t="shared" si="194"/>
        <v>2.1752446666666669</v>
      </c>
    </row>
    <row r="2461" spans="1:21" x14ac:dyDescent="0.25">
      <c r="A2461">
        <v>2440</v>
      </c>
      <c r="B2461" s="1" t="s">
        <v>2461</v>
      </c>
      <c r="C2461">
        <v>0.90710900000000005</v>
      </c>
      <c r="D2461">
        <v>0.95604900000000004</v>
      </c>
      <c r="E2461">
        <v>0.81914100000000001</v>
      </c>
      <c r="F2461">
        <v>0.99871900000000002</v>
      </c>
      <c r="G2461">
        <v>0.16123100000000001</v>
      </c>
      <c r="H2461">
        <v>0.29657</v>
      </c>
      <c r="I2461">
        <v>8.2359000000000002E-2</v>
      </c>
      <c r="J2461">
        <v>0.68228900000000003</v>
      </c>
      <c r="K2461">
        <v>0.748471</v>
      </c>
      <c r="L2461">
        <v>0.20158200000000001</v>
      </c>
      <c r="M2461">
        <v>0.11348900000000001</v>
      </c>
      <c r="N2461">
        <v>0.52661800000000003</v>
      </c>
      <c r="P2461" s="16">
        <f t="shared" si="190"/>
        <v>0.89409966666666663</v>
      </c>
      <c r="Q2461" s="16">
        <f t="shared" si="191"/>
        <v>0.4855066666666667</v>
      </c>
      <c r="R2461" s="16">
        <f t="shared" si="192"/>
        <v>0.50437300000000007</v>
      </c>
      <c r="S2461" s="16">
        <f t="shared" si="193"/>
        <v>0.28056300000000001</v>
      </c>
      <c r="T2461" s="16"/>
      <c r="U2461" s="16">
        <f t="shared" si="194"/>
        <v>2.1645423333333333</v>
      </c>
    </row>
    <row r="2462" spans="1:21" x14ac:dyDescent="0.25">
      <c r="A2462">
        <v>2441</v>
      </c>
      <c r="B2462" s="1" t="s">
        <v>2462</v>
      </c>
      <c r="C2462">
        <v>0.90710900000000005</v>
      </c>
      <c r="D2462">
        <v>0.38911699999999999</v>
      </c>
      <c r="E2462">
        <v>0.49500300000000003</v>
      </c>
      <c r="F2462">
        <v>0.12360699999999999</v>
      </c>
      <c r="G2462">
        <v>0.16123100000000001</v>
      </c>
      <c r="H2462">
        <v>0.29657</v>
      </c>
      <c r="I2462">
        <v>8.2359000000000002E-2</v>
      </c>
      <c r="J2462">
        <v>0.27262999999999998</v>
      </c>
      <c r="K2462">
        <v>9.1210000000000006E-3</v>
      </c>
      <c r="L2462">
        <v>0.47933799999999999</v>
      </c>
      <c r="M2462">
        <v>2.0566999999999998E-2</v>
      </c>
      <c r="N2462">
        <v>0.27618100000000001</v>
      </c>
      <c r="P2462" s="16">
        <f t="shared" si="190"/>
        <v>0.59707633333333343</v>
      </c>
      <c r="Q2462" s="16">
        <f t="shared" si="191"/>
        <v>0.19380266666666668</v>
      </c>
      <c r="R2462" s="16">
        <f t="shared" si="192"/>
        <v>0.12136999999999999</v>
      </c>
      <c r="S2462" s="16">
        <f t="shared" si="193"/>
        <v>0.25869533333333333</v>
      </c>
      <c r="T2462" s="16"/>
      <c r="U2462" s="16">
        <f t="shared" si="194"/>
        <v>1.1709443333333334</v>
      </c>
    </row>
    <row r="2463" spans="1:21" x14ac:dyDescent="0.25">
      <c r="A2463">
        <v>2442</v>
      </c>
      <c r="B2463" s="1" t="s">
        <v>2463</v>
      </c>
      <c r="C2463">
        <v>0.90710900000000005</v>
      </c>
      <c r="D2463">
        <v>0.38911699999999999</v>
      </c>
      <c r="E2463">
        <v>0.49500300000000003</v>
      </c>
      <c r="F2463">
        <v>0.12360699999999999</v>
      </c>
      <c r="G2463">
        <v>0.16123100000000001</v>
      </c>
      <c r="H2463">
        <v>0.29657</v>
      </c>
      <c r="I2463">
        <v>8.2359000000000002E-2</v>
      </c>
      <c r="J2463">
        <v>0.27262999999999998</v>
      </c>
      <c r="K2463">
        <v>9.1210000000000006E-3</v>
      </c>
      <c r="L2463">
        <v>0.47933799999999999</v>
      </c>
      <c r="M2463">
        <v>2.0566999999999998E-2</v>
      </c>
      <c r="N2463">
        <v>0.14874899999999999</v>
      </c>
      <c r="P2463" s="16">
        <f t="shared" si="190"/>
        <v>0.59707633333333343</v>
      </c>
      <c r="Q2463" s="16">
        <f t="shared" si="191"/>
        <v>0.19380266666666668</v>
      </c>
      <c r="R2463" s="16">
        <f t="shared" si="192"/>
        <v>0.12136999999999999</v>
      </c>
      <c r="S2463" s="16">
        <f t="shared" si="193"/>
        <v>0.21621799999999999</v>
      </c>
      <c r="T2463" s="16"/>
      <c r="U2463" s="16">
        <f t="shared" si="194"/>
        <v>1.1284670000000001</v>
      </c>
    </row>
    <row r="2464" spans="1:21" x14ac:dyDescent="0.25">
      <c r="A2464">
        <v>2443</v>
      </c>
      <c r="B2464" s="1" t="s">
        <v>2464</v>
      </c>
      <c r="C2464">
        <v>0.90710900000000005</v>
      </c>
      <c r="D2464">
        <v>0.38911699999999999</v>
      </c>
      <c r="E2464">
        <v>0.81914100000000001</v>
      </c>
      <c r="F2464">
        <v>0.12360699999999999</v>
      </c>
      <c r="G2464">
        <v>0.16123100000000001</v>
      </c>
      <c r="H2464">
        <v>0.29657</v>
      </c>
      <c r="I2464">
        <v>8.2359000000000002E-2</v>
      </c>
      <c r="J2464">
        <v>0.68228900000000003</v>
      </c>
      <c r="K2464">
        <v>9.1210000000000006E-3</v>
      </c>
      <c r="L2464">
        <v>0.74365700000000001</v>
      </c>
      <c r="M2464">
        <v>0.55340100000000003</v>
      </c>
      <c r="N2464">
        <v>0.27618100000000001</v>
      </c>
      <c r="P2464" s="16">
        <f t="shared" si="190"/>
        <v>0.7051223333333333</v>
      </c>
      <c r="Q2464" s="16">
        <f t="shared" si="191"/>
        <v>0.19380266666666668</v>
      </c>
      <c r="R2464" s="16">
        <f t="shared" si="192"/>
        <v>0.25792300000000001</v>
      </c>
      <c r="S2464" s="16">
        <f t="shared" si="193"/>
        <v>0.52441300000000002</v>
      </c>
      <c r="T2464" s="16"/>
      <c r="U2464" s="16">
        <f t="shared" si="194"/>
        <v>1.6812610000000001</v>
      </c>
    </row>
    <row r="2465" spans="1:21" x14ac:dyDescent="0.25">
      <c r="A2465">
        <v>2444</v>
      </c>
      <c r="B2465" s="1" t="s">
        <v>2465</v>
      </c>
      <c r="C2465">
        <v>0.90710900000000005</v>
      </c>
      <c r="D2465">
        <v>0.38911699999999999</v>
      </c>
      <c r="E2465">
        <v>0.81914100000000001</v>
      </c>
      <c r="F2465">
        <v>0.12360699999999999</v>
      </c>
      <c r="G2465">
        <v>0.16123100000000001</v>
      </c>
      <c r="H2465">
        <v>0.29657</v>
      </c>
      <c r="I2465">
        <v>8.2359000000000002E-2</v>
      </c>
      <c r="J2465">
        <v>0.68228900000000003</v>
      </c>
      <c r="K2465">
        <v>9.1210000000000006E-3</v>
      </c>
      <c r="L2465">
        <v>0.74365700000000001</v>
      </c>
      <c r="M2465">
        <v>0.55340100000000003</v>
      </c>
      <c r="N2465">
        <v>0.14874899999999999</v>
      </c>
      <c r="P2465" s="16">
        <f t="shared" si="190"/>
        <v>0.7051223333333333</v>
      </c>
      <c r="Q2465" s="16">
        <f t="shared" si="191"/>
        <v>0.19380266666666668</v>
      </c>
      <c r="R2465" s="16">
        <f t="shared" si="192"/>
        <v>0.25792300000000001</v>
      </c>
      <c r="S2465" s="16">
        <f t="shared" si="193"/>
        <v>0.48193566666666671</v>
      </c>
      <c r="T2465" s="16"/>
      <c r="U2465" s="16">
        <f t="shared" si="194"/>
        <v>1.6387836666666669</v>
      </c>
    </row>
    <row r="2466" spans="1:21" x14ac:dyDescent="0.25">
      <c r="A2466">
        <v>2445</v>
      </c>
      <c r="B2466" s="1" t="s">
        <v>2466</v>
      </c>
      <c r="C2466">
        <v>0.90710900000000005</v>
      </c>
      <c r="D2466">
        <v>0.95604900000000004</v>
      </c>
      <c r="E2466">
        <v>0.49500300000000003</v>
      </c>
      <c r="F2466">
        <v>0.99871900000000002</v>
      </c>
      <c r="G2466">
        <v>0.16123100000000001</v>
      </c>
      <c r="H2466">
        <v>0.29657</v>
      </c>
      <c r="I2466">
        <v>8.2359000000000002E-2</v>
      </c>
      <c r="J2466">
        <v>0.27262999999999998</v>
      </c>
      <c r="K2466">
        <v>9.1210000000000006E-3</v>
      </c>
      <c r="L2466">
        <v>0.78433600000000003</v>
      </c>
      <c r="M2466">
        <v>0.68551499999999999</v>
      </c>
      <c r="N2466">
        <v>0.55872500000000003</v>
      </c>
      <c r="P2466" s="16">
        <f t="shared" si="190"/>
        <v>0.78605366666666665</v>
      </c>
      <c r="Q2466" s="16">
        <f t="shared" si="191"/>
        <v>0.4855066666666667</v>
      </c>
      <c r="R2466" s="16">
        <f t="shared" si="192"/>
        <v>0.12136999999999999</v>
      </c>
      <c r="S2466" s="16">
        <f t="shared" si="193"/>
        <v>0.67619200000000002</v>
      </c>
      <c r="T2466" s="16"/>
      <c r="U2466" s="16">
        <f t="shared" si="194"/>
        <v>2.0691223333333335</v>
      </c>
    </row>
    <row r="2467" spans="1:21" x14ac:dyDescent="0.25">
      <c r="A2467">
        <v>2446</v>
      </c>
      <c r="B2467" s="1" t="s">
        <v>2467</v>
      </c>
      <c r="C2467">
        <v>0.90710900000000005</v>
      </c>
      <c r="D2467">
        <v>0.95604900000000004</v>
      </c>
      <c r="E2467">
        <v>0.49500300000000003</v>
      </c>
      <c r="F2467">
        <v>0.99871900000000002</v>
      </c>
      <c r="G2467">
        <v>0.16123100000000001</v>
      </c>
      <c r="H2467">
        <v>0.29657</v>
      </c>
      <c r="I2467">
        <v>8.2359000000000002E-2</v>
      </c>
      <c r="J2467">
        <v>0.27262999999999998</v>
      </c>
      <c r="K2467">
        <v>9.1210000000000006E-3</v>
      </c>
      <c r="L2467">
        <v>0.78433600000000003</v>
      </c>
      <c r="M2467">
        <v>0.68551499999999999</v>
      </c>
      <c r="N2467">
        <v>0.52661800000000003</v>
      </c>
      <c r="P2467" s="16">
        <f t="shared" si="190"/>
        <v>0.78605366666666665</v>
      </c>
      <c r="Q2467" s="16">
        <f t="shared" si="191"/>
        <v>0.4855066666666667</v>
      </c>
      <c r="R2467" s="16">
        <f t="shared" si="192"/>
        <v>0.12136999999999999</v>
      </c>
      <c r="S2467" s="16">
        <f t="shared" si="193"/>
        <v>0.66548966666666665</v>
      </c>
      <c r="T2467" s="16"/>
      <c r="U2467" s="16">
        <f t="shared" si="194"/>
        <v>2.0584199999999999</v>
      </c>
    </row>
    <row r="2468" spans="1:21" x14ac:dyDescent="0.25">
      <c r="A2468">
        <v>2447</v>
      </c>
      <c r="B2468" s="1" t="s">
        <v>2468</v>
      </c>
      <c r="C2468">
        <v>0.90710900000000005</v>
      </c>
      <c r="D2468">
        <v>0.95604900000000004</v>
      </c>
      <c r="E2468">
        <v>0.81914100000000001</v>
      </c>
      <c r="F2468">
        <v>0.99871900000000002</v>
      </c>
      <c r="G2468">
        <v>0.16123100000000001</v>
      </c>
      <c r="H2468">
        <v>0.29657</v>
      </c>
      <c r="I2468">
        <v>8.2359000000000002E-2</v>
      </c>
      <c r="J2468">
        <v>0.68228900000000003</v>
      </c>
      <c r="K2468">
        <v>9.1210000000000006E-3</v>
      </c>
      <c r="L2468">
        <v>0.20158200000000001</v>
      </c>
      <c r="M2468">
        <v>0.11348900000000001</v>
      </c>
      <c r="N2468">
        <v>0.55872500000000003</v>
      </c>
      <c r="P2468" s="16">
        <f t="shared" si="190"/>
        <v>0.89409966666666663</v>
      </c>
      <c r="Q2468" s="16">
        <f t="shared" si="191"/>
        <v>0.4855066666666667</v>
      </c>
      <c r="R2468" s="16">
        <f t="shared" si="192"/>
        <v>0.25792300000000001</v>
      </c>
      <c r="S2468" s="16">
        <f t="shared" si="193"/>
        <v>0.29126533333333332</v>
      </c>
      <c r="T2468" s="16"/>
      <c r="U2468" s="16">
        <f t="shared" si="194"/>
        <v>1.9287946666666664</v>
      </c>
    </row>
    <row r="2469" spans="1:21" x14ac:dyDescent="0.25">
      <c r="A2469">
        <v>2448</v>
      </c>
      <c r="B2469" s="1" t="s">
        <v>2469</v>
      </c>
      <c r="C2469">
        <v>0.90710900000000005</v>
      </c>
      <c r="D2469">
        <v>0.95604900000000004</v>
      </c>
      <c r="E2469">
        <v>0.81914100000000001</v>
      </c>
      <c r="F2469">
        <v>0.99871900000000002</v>
      </c>
      <c r="G2469">
        <v>0.16123100000000001</v>
      </c>
      <c r="H2469">
        <v>0.29657</v>
      </c>
      <c r="I2469">
        <v>8.2359000000000002E-2</v>
      </c>
      <c r="J2469">
        <v>0.68228900000000003</v>
      </c>
      <c r="K2469">
        <v>9.1210000000000006E-3</v>
      </c>
      <c r="L2469">
        <v>0.20158200000000001</v>
      </c>
      <c r="M2469">
        <v>0.11348900000000001</v>
      </c>
      <c r="N2469">
        <v>0.52661800000000003</v>
      </c>
      <c r="P2469" s="16">
        <f t="shared" si="190"/>
        <v>0.89409966666666663</v>
      </c>
      <c r="Q2469" s="16">
        <f t="shared" si="191"/>
        <v>0.4855066666666667</v>
      </c>
      <c r="R2469" s="16">
        <f t="shared" si="192"/>
        <v>0.25792300000000001</v>
      </c>
      <c r="S2469" s="16">
        <f t="shared" si="193"/>
        <v>0.28056300000000001</v>
      </c>
      <c r="T2469" s="16"/>
      <c r="U2469" s="16">
        <f t="shared" si="194"/>
        <v>1.9180923333333331</v>
      </c>
    </row>
    <row r="2470" spans="1:21" x14ac:dyDescent="0.25">
      <c r="A2470">
        <v>2449</v>
      </c>
      <c r="B2470" s="1" t="s">
        <v>2470</v>
      </c>
      <c r="C2470">
        <v>0.65220299999999998</v>
      </c>
      <c r="D2470">
        <v>0.38911699999999999</v>
      </c>
      <c r="E2470">
        <v>0.49500300000000003</v>
      </c>
      <c r="F2470">
        <v>0.12360699999999999</v>
      </c>
      <c r="G2470">
        <v>0.16123100000000001</v>
      </c>
      <c r="H2470">
        <v>0.29657</v>
      </c>
      <c r="I2470">
        <v>0.70877100000000004</v>
      </c>
      <c r="J2470">
        <v>0.413773</v>
      </c>
      <c r="K2470">
        <v>3.0949000000000001E-2</v>
      </c>
      <c r="L2470">
        <v>0.47933799999999999</v>
      </c>
      <c r="M2470">
        <v>2.0566999999999998E-2</v>
      </c>
      <c r="N2470">
        <v>0.27618100000000001</v>
      </c>
      <c r="P2470" s="16">
        <f t="shared" si="190"/>
        <v>0.51210766666666674</v>
      </c>
      <c r="Q2470" s="16">
        <f t="shared" si="191"/>
        <v>0.19380266666666668</v>
      </c>
      <c r="R2470" s="16">
        <f t="shared" si="192"/>
        <v>0.38449766666666663</v>
      </c>
      <c r="S2470" s="16">
        <f t="shared" si="193"/>
        <v>0.25869533333333333</v>
      </c>
      <c r="T2470" s="16"/>
      <c r="U2470" s="16">
        <f t="shared" si="194"/>
        <v>1.3491033333333333</v>
      </c>
    </row>
    <row r="2471" spans="1:21" x14ac:dyDescent="0.25">
      <c r="A2471">
        <v>2450</v>
      </c>
      <c r="B2471" s="1" t="s">
        <v>2471</v>
      </c>
      <c r="C2471">
        <v>0.65220299999999998</v>
      </c>
      <c r="D2471">
        <v>0.38911699999999999</v>
      </c>
      <c r="E2471">
        <v>0.49500300000000003</v>
      </c>
      <c r="F2471">
        <v>0.12360699999999999</v>
      </c>
      <c r="G2471">
        <v>0.16123100000000001</v>
      </c>
      <c r="H2471">
        <v>0.29657</v>
      </c>
      <c r="I2471">
        <v>0.70877100000000004</v>
      </c>
      <c r="J2471">
        <v>0.413773</v>
      </c>
      <c r="K2471">
        <v>3.0949000000000001E-2</v>
      </c>
      <c r="L2471">
        <v>0.47933799999999999</v>
      </c>
      <c r="M2471">
        <v>2.0566999999999998E-2</v>
      </c>
      <c r="N2471">
        <v>0.14874899999999999</v>
      </c>
      <c r="P2471" s="16">
        <f t="shared" si="190"/>
        <v>0.51210766666666674</v>
      </c>
      <c r="Q2471" s="16">
        <f t="shared" si="191"/>
        <v>0.19380266666666668</v>
      </c>
      <c r="R2471" s="16">
        <f t="shared" si="192"/>
        <v>0.38449766666666663</v>
      </c>
      <c r="S2471" s="16">
        <f t="shared" si="193"/>
        <v>0.21621799999999999</v>
      </c>
      <c r="T2471" s="16"/>
      <c r="U2471" s="16">
        <f t="shared" si="194"/>
        <v>1.3066260000000001</v>
      </c>
    </row>
    <row r="2472" spans="1:21" x14ac:dyDescent="0.25">
      <c r="A2472">
        <v>2451</v>
      </c>
      <c r="B2472" s="1" t="s">
        <v>2472</v>
      </c>
      <c r="C2472">
        <v>0.65220299999999998</v>
      </c>
      <c r="D2472">
        <v>0.38911699999999999</v>
      </c>
      <c r="E2472">
        <v>0.81914100000000001</v>
      </c>
      <c r="F2472">
        <v>0.12360699999999999</v>
      </c>
      <c r="G2472">
        <v>0.16123100000000001</v>
      </c>
      <c r="H2472">
        <v>0.29657</v>
      </c>
      <c r="I2472">
        <v>0.70877100000000004</v>
      </c>
      <c r="J2472">
        <v>0.26409100000000002</v>
      </c>
      <c r="K2472">
        <v>3.0949000000000001E-2</v>
      </c>
      <c r="L2472">
        <v>0.74365700000000001</v>
      </c>
      <c r="M2472">
        <v>0.55340100000000003</v>
      </c>
      <c r="N2472">
        <v>0.27618100000000001</v>
      </c>
      <c r="P2472" s="16">
        <f t="shared" si="190"/>
        <v>0.6201536666666666</v>
      </c>
      <c r="Q2472" s="16">
        <f t="shared" si="191"/>
        <v>0.19380266666666668</v>
      </c>
      <c r="R2472" s="16">
        <f t="shared" si="192"/>
        <v>0.33460366666666669</v>
      </c>
      <c r="S2472" s="16">
        <f t="shared" si="193"/>
        <v>0.52441300000000002</v>
      </c>
      <c r="T2472" s="16"/>
      <c r="U2472" s="16">
        <f t="shared" si="194"/>
        <v>1.672973</v>
      </c>
    </row>
    <row r="2473" spans="1:21" x14ac:dyDescent="0.25">
      <c r="A2473">
        <v>2452</v>
      </c>
      <c r="B2473" s="1" t="s">
        <v>2473</v>
      </c>
      <c r="C2473">
        <v>0.65220299999999998</v>
      </c>
      <c r="D2473">
        <v>0.38911699999999999</v>
      </c>
      <c r="E2473">
        <v>0.81914100000000001</v>
      </c>
      <c r="F2473">
        <v>0.12360699999999999</v>
      </c>
      <c r="G2473">
        <v>0.16123100000000001</v>
      </c>
      <c r="H2473">
        <v>0.29657</v>
      </c>
      <c r="I2473">
        <v>0.70877100000000004</v>
      </c>
      <c r="J2473">
        <v>0.26409100000000002</v>
      </c>
      <c r="K2473">
        <v>3.0949000000000001E-2</v>
      </c>
      <c r="L2473">
        <v>0.74365700000000001</v>
      </c>
      <c r="M2473">
        <v>0.55340100000000003</v>
      </c>
      <c r="N2473">
        <v>0.14874899999999999</v>
      </c>
      <c r="P2473" s="16">
        <f t="shared" si="190"/>
        <v>0.6201536666666666</v>
      </c>
      <c r="Q2473" s="16">
        <f t="shared" si="191"/>
        <v>0.19380266666666668</v>
      </c>
      <c r="R2473" s="16">
        <f t="shared" si="192"/>
        <v>0.33460366666666669</v>
      </c>
      <c r="S2473" s="16">
        <f t="shared" si="193"/>
        <v>0.48193566666666671</v>
      </c>
      <c r="T2473" s="16"/>
      <c r="U2473" s="16">
        <f t="shared" si="194"/>
        <v>1.6304956666666668</v>
      </c>
    </row>
    <row r="2474" spans="1:21" x14ac:dyDescent="0.25">
      <c r="A2474">
        <v>2453</v>
      </c>
      <c r="B2474" s="1" t="s">
        <v>2474</v>
      </c>
      <c r="C2474">
        <v>0.65220299999999998</v>
      </c>
      <c r="D2474">
        <v>0.95604900000000004</v>
      </c>
      <c r="E2474">
        <v>0.49500300000000003</v>
      </c>
      <c r="F2474">
        <v>0.99871900000000002</v>
      </c>
      <c r="G2474">
        <v>0.16123100000000001</v>
      </c>
      <c r="H2474">
        <v>0.29657</v>
      </c>
      <c r="I2474">
        <v>0.70877100000000004</v>
      </c>
      <c r="J2474">
        <v>0.413773</v>
      </c>
      <c r="K2474">
        <v>3.0949000000000001E-2</v>
      </c>
      <c r="L2474">
        <v>0.78433600000000003</v>
      </c>
      <c r="M2474">
        <v>0.68551499999999999</v>
      </c>
      <c r="N2474">
        <v>0.55872500000000003</v>
      </c>
      <c r="P2474" s="16">
        <f t="shared" si="190"/>
        <v>0.70108499999999996</v>
      </c>
      <c r="Q2474" s="16">
        <f t="shared" si="191"/>
        <v>0.4855066666666667</v>
      </c>
      <c r="R2474" s="16">
        <f t="shared" si="192"/>
        <v>0.38449766666666663</v>
      </c>
      <c r="S2474" s="16">
        <f t="shared" si="193"/>
        <v>0.67619200000000002</v>
      </c>
      <c r="T2474" s="16"/>
      <c r="U2474" s="16">
        <f t="shared" si="194"/>
        <v>2.2472813333333335</v>
      </c>
    </row>
    <row r="2475" spans="1:21" x14ac:dyDescent="0.25">
      <c r="A2475">
        <v>2454</v>
      </c>
      <c r="B2475" s="1" t="s">
        <v>2475</v>
      </c>
      <c r="C2475">
        <v>0.65220299999999998</v>
      </c>
      <c r="D2475">
        <v>0.95604900000000004</v>
      </c>
      <c r="E2475">
        <v>0.49500300000000003</v>
      </c>
      <c r="F2475">
        <v>0.99871900000000002</v>
      </c>
      <c r="G2475">
        <v>0.16123100000000001</v>
      </c>
      <c r="H2475">
        <v>0.29657</v>
      </c>
      <c r="I2475">
        <v>0.70877100000000004</v>
      </c>
      <c r="J2475">
        <v>0.413773</v>
      </c>
      <c r="K2475">
        <v>3.0949000000000001E-2</v>
      </c>
      <c r="L2475">
        <v>0.78433600000000003</v>
      </c>
      <c r="M2475">
        <v>0.68551499999999999</v>
      </c>
      <c r="N2475">
        <v>0.52661800000000003</v>
      </c>
      <c r="P2475" s="16">
        <f t="shared" si="190"/>
        <v>0.70108499999999996</v>
      </c>
      <c r="Q2475" s="16">
        <f t="shared" si="191"/>
        <v>0.4855066666666667</v>
      </c>
      <c r="R2475" s="16">
        <f t="shared" si="192"/>
        <v>0.38449766666666663</v>
      </c>
      <c r="S2475" s="16">
        <f t="shared" si="193"/>
        <v>0.66548966666666665</v>
      </c>
      <c r="T2475" s="16"/>
      <c r="U2475" s="16">
        <f t="shared" si="194"/>
        <v>2.2365789999999999</v>
      </c>
    </row>
    <row r="2476" spans="1:21" x14ac:dyDescent="0.25">
      <c r="A2476">
        <v>2455</v>
      </c>
      <c r="B2476" s="1" t="s">
        <v>2476</v>
      </c>
      <c r="C2476">
        <v>0.65220299999999998</v>
      </c>
      <c r="D2476">
        <v>0.95604900000000004</v>
      </c>
      <c r="E2476">
        <v>0.81914100000000001</v>
      </c>
      <c r="F2476">
        <v>0.99871900000000002</v>
      </c>
      <c r="G2476">
        <v>0.16123100000000001</v>
      </c>
      <c r="H2476">
        <v>0.29657</v>
      </c>
      <c r="I2476">
        <v>0.70877100000000004</v>
      </c>
      <c r="J2476">
        <v>0.26409100000000002</v>
      </c>
      <c r="K2476">
        <v>3.0949000000000001E-2</v>
      </c>
      <c r="L2476">
        <v>0.20158200000000001</v>
      </c>
      <c r="M2476">
        <v>0.11348900000000001</v>
      </c>
      <c r="N2476">
        <v>0.55872500000000003</v>
      </c>
      <c r="P2476" s="16">
        <f t="shared" si="190"/>
        <v>0.80913099999999993</v>
      </c>
      <c r="Q2476" s="16">
        <f t="shared" si="191"/>
        <v>0.4855066666666667</v>
      </c>
      <c r="R2476" s="16">
        <f t="shared" si="192"/>
        <v>0.33460366666666669</v>
      </c>
      <c r="S2476" s="16">
        <f t="shared" si="193"/>
        <v>0.29126533333333332</v>
      </c>
      <c r="T2476" s="16"/>
      <c r="U2476" s="16">
        <f t="shared" si="194"/>
        <v>1.9205066666666666</v>
      </c>
    </row>
    <row r="2477" spans="1:21" x14ac:dyDescent="0.25">
      <c r="A2477">
        <v>2456</v>
      </c>
      <c r="B2477" s="1" t="s">
        <v>2477</v>
      </c>
      <c r="C2477">
        <v>0.65220299999999998</v>
      </c>
      <c r="D2477">
        <v>0.95604900000000004</v>
      </c>
      <c r="E2477">
        <v>0.81914100000000001</v>
      </c>
      <c r="F2477">
        <v>0.99871900000000002</v>
      </c>
      <c r="G2477">
        <v>0.16123100000000001</v>
      </c>
      <c r="H2477">
        <v>0.29657</v>
      </c>
      <c r="I2477">
        <v>0.70877100000000004</v>
      </c>
      <c r="J2477">
        <v>0.26409100000000002</v>
      </c>
      <c r="K2477">
        <v>3.0949000000000001E-2</v>
      </c>
      <c r="L2477">
        <v>0.20158200000000001</v>
      </c>
      <c r="M2477">
        <v>0.11348900000000001</v>
      </c>
      <c r="N2477">
        <v>0.52661800000000003</v>
      </c>
      <c r="P2477" s="16">
        <f t="shared" si="190"/>
        <v>0.80913099999999993</v>
      </c>
      <c r="Q2477" s="16">
        <f t="shared" si="191"/>
        <v>0.4855066666666667</v>
      </c>
      <c r="R2477" s="16">
        <f t="shared" si="192"/>
        <v>0.33460366666666669</v>
      </c>
      <c r="S2477" s="16">
        <f t="shared" si="193"/>
        <v>0.28056300000000001</v>
      </c>
      <c r="T2477" s="16"/>
      <c r="U2477" s="16">
        <f t="shared" si="194"/>
        <v>1.9098043333333332</v>
      </c>
    </row>
    <row r="2478" spans="1:21" x14ac:dyDescent="0.25">
      <c r="A2478">
        <v>2457</v>
      </c>
      <c r="B2478" s="1" t="s">
        <v>2478</v>
      </c>
      <c r="C2478">
        <v>0.65220299999999998</v>
      </c>
      <c r="D2478">
        <v>0.38911699999999999</v>
      </c>
      <c r="E2478">
        <v>0.49500300000000003</v>
      </c>
      <c r="F2478">
        <v>0.12360699999999999</v>
      </c>
      <c r="G2478">
        <v>0.16123100000000001</v>
      </c>
      <c r="H2478">
        <v>0.29657</v>
      </c>
      <c r="I2478">
        <v>0.70877100000000004</v>
      </c>
      <c r="J2478">
        <v>0.413773</v>
      </c>
      <c r="K2478">
        <v>0.48515599999999998</v>
      </c>
      <c r="L2478">
        <v>0.47933799999999999</v>
      </c>
      <c r="M2478">
        <v>2.0566999999999998E-2</v>
      </c>
      <c r="N2478">
        <v>0.27618100000000001</v>
      </c>
      <c r="P2478" s="16">
        <f t="shared" si="190"/>
        <v>0.51210766666666674</v>
      </c>
      <c r="Q2478" s="16">
        <f t="shared" si="191"/>
        <v>0.19380266666666668</v>
      </c>
      <c r="R2478" s="16">
        <f t="shared" si="192"/>
        <v>0.53589999999999993</v>
      </c>
      <c r="S2478" s="16">
        <f t="shared" si="193"/>
        <v>0.25869533333333333</v>
      </c>
      <c r="T2478" s="16"/>
      <c r="U2478" s="16">
        <f t="shared" si="194"/>
        <v>1.5005056666666667</v>
      </c>
    </row>
    <row r="2479" spans="1:21" x14ac:dyDescent="0.25">
      <c r="A2479">
        <v>2458</v>
      </c>
      <c r="B2479" s="1" t="s">
        <v>2479</v>
      </c>
      <c r="C2479">
        <v>0.65220299999999998</v>
      </c>
      <c r="D2479">
        <v>0.38911699999999999</v>
      </c>
      <c r="E2479">
        <v>0.49500300000000003</v>
      </c>
      <c r="F2479">
        <v>0.12360699999999999</v>
      </c>
      <c r="G2479">
        <v>0.16123100000000001</v>
      </c>
      <c r="H2479">
        <v>0.29657</v>
      </c>
      <c r="I2479">
        <v>0.70877100000000004</v>
      </c>
      <c r="J2479">
        <v>0.413773</v>
      </c>
      <c r="K2479">
        <v>0.48515599999999998</v>
      </c>
      <c r="L2479">
        <v>0.47933799999999999</v>
      </c>
      <c r="M2479">
        <v>2.0566999999999998E-2</v>
      </c>
      <c r="N2479">
        <v>0.14874899999999999</v>
      </c>
      <c r="P2479" s="16">
        <f t="shared" si="190"/>
        <v>0.51210766666666674</v>
      </c>
      <c r="Q2479" s="16">
        <f t="shared" si="191"/>
        <v>0.19380266666666668</v>
      </c>
      <c r="R2479" s="16">
        <f t="shared" si="192"/>
        <v>0.53589999999999993</v>
      </c>
      <c r="S2479" s="16">
        <f t="shared" si="193"/>
        <v>0.21621799999999999</v>
      </c>
      <c r="T2479" s="16"/>
      <c r="U2479" s="16">
        <f t="shared" si="194"/>
        <v>1.4580283333333335</v>
      </c>
    </row>
    <row r="2480" spans="1:21" x14ac:dyDescent="0.25">
      <c r="A2480">
        <v>2459</v>
      </c>
      <c r="B2480" s="1" t="s">
        <v>2480</v>
      </c>
      <c r="C2480">
        <v>0.65220299999999998</v>
      </c>
      <c r="D2480">
        <v>0.38911699999999999</v>
      </c>
      <c r="E2480">
        <v>0.81914100000000001</v>
      </c>
      <c r="F2480">
        <v>0.12360699999999999</v>
      </c>
      <c r="G2480">
        <v>0.16123100000000001</v>
      </c>
      <c r="H2480">
        <v>0.29657</v>
      </c>
      <c r="I2480">
        <v>0.70877100000000004</v>
      </c>
      <c r="J2480">
        <v>0.26409100000000002</v>
      </c>
      <c r="K2480">
        <v>0.48515599999999998</v>
      </c>
      <c r="L2480">
        <v>0.74365700000000001</v>
      </c>
      <c r="M2480">
        <v>0.55340100000000003</v>
      </c>
      <c r="N2480">
        <v>0.27618100000000001</v>
      </c>
      <c r="P2480" s="16">
        <f t="shared" si="190"/>
        <v>0.6201536666666666</v>
      </c>
      <c r="Q2480" s="16">
        <f t="shared" si="191"/>
        <v>0.19380266666666668</v>
      </c>
      <c r="R2480" s="16">
        <f t="shared" si="192"/>
        <v>0.48600599999999999</v>
      </c>
      <c r="S2480" s="16">
        <f t="shared" si="193"/>
        <v>0.52441300000000002</v>
      </c>
      <c r="T2480" s="16"/>
      <c r="U2480" s="16">
        <f t="shared" si="194"/>
        <v>1.8243753333333332</v>
      </c>
    </row>
    <row r="2481" spans="1:21" x14ac:dyDescent="0.25">
      <c r="A2481">
        <v>2460</v>
      </c>
      <c r="B2481" s="1" t="s">
        <v>2481</v>
      </c>
      <c r="C2481">
        <v>0.65220299999999998</v>
      </c>
      <c r="D2481">
        <v>0.38911699999999999</v>
      </c>
      <c r="E2481">
        <v>0.81914100000000001</v>
      </c>
      <c r="F2481">
        <v>0.12360699999999999</v>
      </c>
      <c r="G2481">
        <v>0.16123100000000001</v>
      </c>
      <c r="H2481">
        <v>0.29657</v>
      </c>
      <c r="I2481">
        <v>0.70877100000000004</v>
      </c>
      <c r="J2481">
        <v>0.26409100000000002</v>
      </c>
      <c r="K2481">
        <v>0.48515599999999998</v>
      </c>
      <c r="L2481">
        <v>0.74365700000000001</v>
      </c>
      <c r="M2481">
        <v>0.55340100000000003</v>
      </c>
      <c r="N2481">
        <v>0.14874899999999999</v>
      </c>
      <c r="P2481" s="16">
        <f t="shared" si="190"/>
        <v>0.6201536666666666</v>
      </c>
      <c r="Q2481" s="16">
        <f t="shared" si="191"/>
        <v>0.19380266666666668</v>
      </c>
      <c r="R2481" s="16">
        <f t="shared" si="192"/>
        <v>0.48600599999999999</v>
      </c>
      <c r="S2481" s="16">
        <f t="shared" si="193"/>
        <v>0.48193566666666671</v>
      </c>
      <c r="T2481" s="16"/>
      <c r="U2481" s="16">
        <f t="shared" si="194"/>
        <v>1.781898</v>
      </c>
    </row>
    <row r="2482" spans="1:21" x14ac:dyDescent="0.25">
      <c r="A2482">
        <v>2461</v>
      </c>
      <c r="B2482" s="1" t="s">
        <v>2482</v>
      </c>
      <c r="C2482">
        <v>0.65220299999999998</v>
      </c>
      <c r="D2482">
        <v>0.95604900000000004</v>
      </c>
      <c r="E2482">
        <v>0.49500300000000003</v>
      </c>
      <c r="F2482">
        <v>0.99871900000000002</v>
      </c>
      <c r="G2482">
        <v>0.16123100000000001</v>
      </c>
      <c r="H2482">
        <v>0.29657</v>
      </c>
      <c r="I2482">
        <v>0.70877100000000004</v>
      </c>
      <c r="J2482">
        <v>0.413773</v>
      </c>
      <c r="K2482">
        <v>0.48515599999999998</v>
      </c>
      <c r="L2482">
        <v>0.78433600000000003</v>
      </c>
      <c r="M2482">
        <v>0.68551499999999999</v>
      </c>
      <c r="N2482">
        <v>0.55872500000000003</v>
      </c>
      <c r="P2482" s="16">
        <f t="shared" si="190"/>
        <v>0.70108499999999996</v>
      </c>
      <c r="Q2482" s="16">
        <f t="shared" si="191"/>
        <v>0.4855066666666667</v>
      </c>
      <c r="R2482" s="16">
        <f t="shared" si="192"/>
        <v>0.53589999999999993</v>
      </c>
      <c r="S2482" s="16">
        <f t="shared" si="193"/>
        <v>0.67619200000000002</v>
      </c>
      <c r="T2482" s="16"/>
      <c r="U2482" s="16">
        <f t="shared" si="194"/>
        <v>2.3986836666666664</v>
      </c>
    </row>
    <row r="2483" spans="1:21" x14ac:dyDescent="0.25">
      <c r="A2483">
        <v>2462</v>
      </c>
      <c r="B2483" s="1" t="s">
        <v>2483</v>
      </c>
      <c r="C2483">
        <v>0.65220299999999998</v>
      </c>
      <c r="D2483">
        <v>0.95604900000000004</v>
      </c>
      <c r="E2483">
        <v>0.49500300000000003</v>
      </c>
      <c r="F2483">
        <v>0.99871900000000002</v>
      </c>
      <c r="G2483">
        <v>0.16123100000000001</v>
      </c>
      <c r="H2483">
        <v>0.29657</v>
      </c>
      <c r="I2483">
        <v>0.70877100000000004</v>
      </c>
      <c r="J2483">
        <v>0.413773</v>
      </c>
      <c r="K2483">
        <v>0.48515599999999998</v>
      </c>
      <c r="L2483">
        <v>0.78433600000000003</v>
      </c>
      <c r="M2483">
        <v>0.68551499999999999</v>
      </c>
      <c r="N2483">
        <v>0.52661800000000003</v>
      </c>
      <c r="P2483" s="16">
        <f t="shared" si="190"/>
        <v>0.70108499999999996</v>
      </c>
      <c r="Q2483" s="16">
        <f t="shared" si="191"/>
        <v>0.4855066666666667</v>
      </c>
      <c r="R2483" s="16">
        <f t="shared" si="192"/>
        <v>0.53589999999999993</v>
      </c>
      <c r="S2483" s="16">
        <f t="shared" si="193"/>
        <v>0.66548966666666665</v>
      </c>
      <c r="T2483" s="16"/>
      <c r="U2483" s="16">
        <f t="shared" si="194"/>
        <v>2.3879813333333333</v>
      </c>
    </row>
    <row r="2484" spans="1:21" x14ac:dyDescent="0.25">
      <c r="A2484">
        <v>2463</v>
      </c>
      <c r="B2484" s="1" t="s">
        <v>2484</v>
      </c>
      <c r="C2484">
        <v>0.65220299999999998</v>
      </c>
      <c r="D2484">
        <v>0.95604900000000004</v>
      </c>
      <c r="E2484">
        <v>0.81914100000000001</v>
      </c>
      <c r="F2484">
        <v>0.99871900000000002</v>
      </c>
      <c r="G2484">
        <v>0.16123100000000001</v>
      </c>
      <c r="H2484">
        <v>0.29657</v>
      </c>
      <c r="I2484">
        <v>0.70877100000000004</v>
      </c>
      <c r="J2484">
        <v>0.26409100000000002</v>
      </c>
      <c r="K2484">
        <v>0.48515599999999998</v>
      </c>
      <c r="L2484">
        <v>0.20158200000000001</v>
      </c>
      <c r="M2484">
        <v>0.11348900000000001</v>
      </c>
      <c r="N2484">
        <v>0.55872500000000003</v>
      </c>
      <c r="P2484" s="16">
        <f t="shared" si="190"/>
        <v>0.80913099999999993</v>
      </c>
      <c r="Q2484" s="16">
        <f t="shared" si="191"/>
        <v>0.4855066666666667</v>
      </c>
      <c r="R2484" s="16">
        <f t="shared" si="192"/>
        <v>0.48600599999999999</v>
      </c>
      <c r="S2484" s="16">
        <f t="shared" si="193"/>
        <v>0.29126533333333332</v>
      </c>
      <c r="T2484" s="16"/>
      <c r="U2484" s="16">
        <f t="shared" si="194"/>
        <v>2.0719089999999998</v>
      </c>
    </row>
    <row r="2485" spans="1:21" x14ac:dyDescent="0.25">
      <c r="A2485">
        <v>2464</v>
      </c>
      <c r="B2485" s="1" t="s">
        <v>2485</v>
      </c>
      <c r="C2485">
        <v>0.65220299999999998</v>
      </c>
      <c r="D2485">
        <v>0.95604900000000004</v>
      </c>
      <c r="E2485">
        <v>0.81914100000000001</v>
      </c>
      <c r="F2485">
        <v>0.99871900000000002</v>
      </c>
      <c r="G2485">
        <v>0.16123100000000001</v>
      </c>
      <c r="H2485">
        <v>0.29657</v>
      </c>
      <c r="I2485">
        <v>0.70877100000000004</v>
      </c>
      <c r="J2485">
        <v>0.26409100000000002</v>
      </c>
      <c r="K2485">
        <v>0.48515599999999998</v>
      </c>
      <c r="L2485">
        <v>0.20158200000000001</v>
      </c>
      <c r="M2485">
        <v>0.11348900000000001</v>
      </c>
      <c r="N2485">
        <v>0.52661800000000003</v>
      </c>
      <c r="P2485" s="16">
        <f t="shared" si="190"/>
        <v>0.80913099999999993</v>
      </c>
      <c r="Q2485" s="16">
        <f t="shared" si="191"/>
        <v>0.4855066666666667</v>
      </c>
      <c r="R2485" s="16">
        <f t="shared" si="192"/>
        <v>0.48600599999999999</v>
      </c>
      <c r="S2485" s="16">
        <f t="shared" si="193"/>
        <v>0.28056300000000001</v>
      </c>
      <c r="T2485" s="16"/>
      <c r="U2485" s="16">
        <f t="shared" si="194"/>
        <v>2.0612066666666666</v>
      </c>
    </row>
    <row r="2486" spans="1:21" x14ac:dyDescent="0.25">
      <c r="A2486">
        <v>2465</v>
      </c>
      <c r="B2486" s="1" t="s">
        <v>2486</v>
      </c>
      <c r="C2486">
        <v>0.90710900000000005</v>
      </c>
      <c r="D2486">
        <v>0.38911699999999999</v>
      </c>
      <c r="E2486">
        <v>0.49500300000000003</v>
      </c>
      <c r="F2486">
        <v>0.12360699999999999</v>
      </c>
      <c r="G2486">
        <v>0.16123100000000001</v>
      </c>
      <c r="H2486">
        <v>0.29657</v>
      </c>
      <c r="I2486">
        <v>0.214222</v>
      </c>
      <c r="J2486">
        <v>0.86056200000000005</v>
      </c>
      <c r="K2486">
        <v>0.748471</v>
      </c>
      <c r="L2486">
        <v>0.47933799999999999</v>
      </c>
      <c r="M2486">
        <v>2.0566999999999998E-2</v>
      </c>
      <c r="N2486">
        <v>0.27618100000000001</v>
      </c>
      <c r="P2486" s="16">
        <f t="shared" si="190"/>
        <v>0.59707633333333343</v>
      </c>
      <c r="Q2486" s="16">
        <f t="shared" si="191"/>
        <v>0.19380266666666668</v>
      </c>
      <c r="R2486" s="16">
        <f t="shared" si="192"/>
        <v>0.60775166666666669</v>
      </c>
      <c r="S2486" s="16">
        <f t="shared" si="193"/>
        <v>0.25869533333333333</v>
      </c>
      <c r="T2486" s="16"/>
      <c r="U2486" s="16">
        <f t="shared" si="194"/>
        <v>1.6573260000000001</v>
      </c>
    </row>
    <row r="2487" spans="1:21" x14ac:dyDescent="0.25">
      <c r="A2487">
        <v>2466</v>
      </c>
      <c r="B2487" s="1" t="s">
        <v>2487</v>
      </c>
      <c r="C2487">
        <v>0.90710900000000005</v>
      </c>
      <c r="D2487">
        <v>0.38911699999999999</v>
      </c>
      <c r="E2487">
        <v>0.49500300000000003</v>
      </c>
      <c r="F2487">
        <v>0.12360699999999999</v>
      </c>
      <c r="G2487">
        <v>0.16123100000000001</v>
      </c>
      <c r="H2487">
        <v>0.29657</v>
      </c>
      <c r="I2487">
        <v>0.214222</v>
      </c>
      <c r="J2487">
        <v>0.86056200000000005</v>
      </c>
      <c r="K2487">
        <v>0.748471</v>
      </c>
      <c r="L2487">
        <v>0.47933799999999999</v>
      </c>
      <c r="M2487">
        <v>2.0566999999999998E-2</v>
      </c>
      <c r="N2487">
        <v>0.14874899999999999</v>
      </c>
      <c r="P2487" s="16">
        <f t="shared" si="190"/>
        <v>0.59707633333333343</v>
      </c>
      <c r="Q2487" s="16">
        <f t="shared" si="191"/>
        <v>0.19380266666666668</v>
      </c>
      <c r="R2487" s="16">
        <f t="shared" si="192"/>
        <v>0.60775166666666669</v>
      </c>
      <c r="S2487" s="16">
        <f t="shared" si="193"/>
        <v>0.21621799999999999</v>
      </c>
      <c r="T2487" s="16"/>
      <c r="U2487" s="16">
        <f t="shared" si="194"/>
        <v>1.6148486666666668</v>
      </c>
    </row>
    <row r="2488" spans="1:21" x14ac:dyDescent="0.25">
      <c r="A2488">
        <v>2467</v>
      </c>
      <c r="B2488" s="1" t="s">
        <v>2488</v>
      </c>
      <c r="C2488">
        <v>0.90710900000000005</v>
      </c>
      <c r="D2488">
        <v>0.38911699999999999</v>
      </c>
      <c r="E2488">
        <v>0.81914100000000001</v>
      </c>
      <c r="F2488">
        <v>0.12360699999999999</v>
      </c>
      <c r="G2488">
        <v>0.16123100000000001</v>
      </c>
      <c r="H2488">
        <v>0.29657</v>
      </c>
      <c r="I2488">
        <v>0.214222</v>
      </c>
      <c r="J2488">
        <v>0.43829600000000002</v>
      </c>
      <c r="K2488">
        <v>0.748471</v>
      </c>
      <c r="L2488">
        <v>0.74365700000000001</v>
      </c>
      <c r="M2488">
        <v>0.55340100000000003</v>
      </c>
      <c r="N2488">
        <v>0.27618100000000001</v>
      </c>
      <c r="P2488" s="16">
        <f t="shared" si="190"/>
        <v>0.7051223333333333</v>
      </c>
      <c r="Q2488" s="16">
        <f t="shared" si="191"/>
        <v>0.19380266666666668</v>
      </c>
      <c r="R2488" s="16">
        <f t="shared" si="192"/>
        <v>0.46699633333333335</v>
      </c>
      <c r="S2488" s="16">
        <f t="shared" si="193"/>
        <v>0.52441300000000002</v>
      </c>
      <c r="T2488" s="16"/>
      <c r="U2488" s="16">
        <f t="shared" si="194"/>
        <v>1.8903343333333333</v>
      </c>
    </row>
    <row r="2489" spans="1:21" x14ac:dyDescent="0.25">
      <c r="A2489">
        <v>2468</v>
      </c>
      <c r="B2489" s="1" t="s">
        <v>2489</v>
      </c>
      <c r="C2489">
        <v>0.90710900000000005</v>
      </c>
      <c r="D2489">
        <v>0.38911699999999999</v>
      </c>
      <c r="E2489">
        <v>0.81914100000000001</v>
      </c>
      <c r="F2489">
        <v>0.12360699999999999</v>
      </c>
      <c r="G2489">
        <v>0.16123100000000001</v>
      </c>
      <c r="H2489">
        <v>0.29657</v>
      </c>
      <c r="I2489">
        <v>0.214222</v>
      </c>
      <c r="J2489">
        <v>0.43829600000000002</v>
      </c>
      <c r="K2489">
        <v>0.748471</v>
      </c>
      <c r="L2489">
        <v>0.74365700000000001</v>
      </c>
      <c r="M2489">
        <v>0.55340100000000003</v>
      </c>
      <c r="N2489">
        <v>0.14874899999999999</v>
      </c>
      <c r="P2489" s="16">
        <f t="shared" si="190"/>
        <v>0.7051223333333333</v>
      </c>
      <c r="Q2489" s="16">
        <f t="shared" si="191"/>
        <v>0.19380266666666668</v>
      </c>
      <c r="R2489" s="16">
        <f t="shared" si="192"/>
        <v>0.46699633333333335</v>
      </c>
      <c r="S2489" s="16">
        <f t="shared" si="193"/>
        <v>0.48193566666666671</v>
      </c>
      <c r="T2489" s="16"/>
      <c r="U2489" s="16">
        <f t="shared" si="194"/>
        <v>1.8478570000000001</v>
      </c>
    </row>
    <row r="2490" spans="1:21" x14ac:dyDescent="0.25">
      <c r="A2490">
        <v>2469</v>
      </c>
      <c r="B2490" s="1" t="s">
        <v>2490</v>
      </c>
      <c r="C2490">
        <v>0.90710900000000005</v>
      </c>
      <c r="D2490">
        <v>0.95604900000000004</v>
      </c>
      <c r="E2490">
        <v>0.49500300000000003</v>
      </c>
      <c r="F2490">
        <v>0.99871900000000002</v>
      </c>
      <c r="G2490">
        <v>0.16123100000000001</v>
      </c>
      <c r="H2490">
        <v>0.29657</v>
      </c>
      <c r="I2490">
        <v>0.214222</v>
      </c>
      <c r="J2490">
        <v>0.86056200000000005</v>
      </c>
      <c r="K2490">
        <v>0.748471</v>
      </c>
      <c r="L2490">
        <v>0.78433600000000003</v>
      </c>
      <c r="M2490">
        <v>0.68551499999999999</v>
      </c>
      <c r="N2490">
        <v>0.55872500000000003</v>
      </c>
      <c r="P2490" s="16">
        <f t="shared" si="190"/>
        <v>0.78605366666666665</v>
      </c>
      <c r="Q2490" s="16">
        <f t="shared" si="191"/>
        <v>0.4855066666666667</v>
      </c>
      <c r="R2490" s="16">
        <f t="shared" si="192"/>
        <v>0.60775166666666669</v>
      </c>
      <c r="S2490" s="16">
        <f t="shared" si="193"/>
        <v>0.67619200000000002</v>
      </c>
      <c r="T2490" s="16"/>
      <c r="U2490" s="16">
        <f t="shared" si="194"/>
        <v>2.555504</v>
      </c>
    </row>
    <row r="2491" spans="1:21" x14ac:dyDescent="0.25">
      <c r="A2491">
        <v>2470</v>
      </c>
      <c r="B2491" s="1" t="s">
        <v>2491</v>
      </c>
      <c r="C2491">
        <v>0.90710900000000005</v>
      </c>
      <c r="D2491">
        <v>0.95604900000000004</v>
      </c>
      <c r="E2491">
        <v>0.49500300000000003</v>
      </c>
      <c r="F2491">
        <v>0.99871900000000002</v>
      </c>
      <c r="G2491">
        <v>0.16123100000000001</v>
      </c>
      <c r="H2491">
        <v>0.29657</v>
      </c>
      <c r="I2491">
        <v>0.214222</v>
      </c>
      <c r="J2491">
        <v>0.86056200000000005</v>
      </c>
      <c r="K2491">
        <v>0.748471</v>
      </c>
      <c r="L2491">
        <v>0.78433600000000003</v>
      </c>
      <c r="M2491">
        <v>0.68551499999999999</v>
      </c>
      <c r="N2491">
        <v>0.52661800000000003</v>
      </c>
      <c r="P2491" s="16">
        <f t="shared" si="190"/>
        <v>0.78605366666666665</v>
      </c>
      <c r="Q2491" s="16">
        <f t="shared" si="191"/>
        <v>0.4855066666666667</v>
      </c>
      <c r="R2491" s="16">
        <f t="shared" si="192"/>
        <v>0.60775166666666669</v>
      </c>
      <c r="S2491" s="16">
        <f t="shared" si="193"/>
        <v>0.66548966666666665</v>
      </c>
      <c r="T2491" s="16"/>
      <c r="U2491" s="16">
        <f t="shared" si="194"/>
        <v>2.5448016666666669</v>
      </c>
    </row>
    <row r="2492" spans="1:21" x14ac:dyDescent="0.25">
      <c r="A2492">
        <v>2471</v>
      </c>
      <c r="B2492" s="1" t="s">
        <v>2492</v>
      </c>
      <c r="C2492">
        <v>0.90710900000000005</v>
      </c>
      <c r="D2492">
        <v>0.95604900000000004</v>
      </c>
      <c r="E2492">
        <v>0.81914100000000001</v>
      </c>
      <c r="F2492">
        <v>0.99871900000000002</v>
      </c>
      <c r="G2492">
        <v>0.16123100000000001</v>
      </c>
      <c r="H2492">
        <v>0.29657</v>
      </c>
      <c r="I2492">
        <v>0.214222</v>
      </c>
      <c r="J2492">
        <v>0.43829600000000002</v>
      </c>
      <c r="K2492">
        <v>0.748471</v>
      </c>
      <c r="L2492">
        <v>0.20158200000000001</v>
      </c>
      <c r="M2492">
        <v>0.11348900000000001</v>
      </c>
      <c r="N2492">
        <v>0.55872500000000003</v>
      </c>
      <c r="P2492" s="16">
        <f t="shared" si="190"/>
        <v>0.89409966666666663</v>
      </c>
      <c r="Q2492" s="16">
        <f t="shared" si="191"/>
        <v>0.4855066666666667</v>
      </c>
      <c r="R2492" s="16">
        <f t="shared" si="192"/>
        <v>0.46699633333333335</v>
      </c>
      <c r="S2492" s="16">
        <f t="shared" si="193"/>
        <v>0.29126533333333332</v>
      </c>
      <c r="T2492" s="16"/>
      <c r="U2492" s="16">
        <f t="shared" si="194"/>
        <v>2.1378680000000001</v>
      </c>
    </row>
    <row r="2493" spans="1:21" x14ac:dyDescent="0.25">
      <c r="A2493">
        <v>2472</v>
      </c>
      <c r="B2493" s="1" t="s">
        <v>2493</v>
      </c>
      <c r="C2493">
        <v>0.90710900000000005</v>
      </c>
      <c r="D2493">
        <v>0.95604900000000004</v>
      </c>
      <c r="E2493">
        <v>0.81914100000000001</v>
      </c>
      <c r="F2493">
        <v>0.99871900000000002</v>
      </c>
      <c r="G2493">
        <v>0.16123100000000001</v>
      </c>
      <c r="H2493">
        <v>0.29657</v>
      </c>
      <c r="I2493">
        <v>0.214222</v>
      </c>
      <c r="J2493">
        <v>0.43829600000000002</v>
      </c>
      <c r="K2493">
        <v>0.748471</v>
      </c>
      <c r="L2493">
        <v>0.20158200000000001</v>
      </c>
      <c r="M2493">
        <v>0.11348900000000001</v>
      </c>
      <c r="N2493">
        <v>0.52661800000000003</v>
      </c>
      <c r="P2493" s="16">
        <f t="shared" si="190"/>
        <v>0.89409966666666663</v>
      </c>
      <c r="Q2493" s="16">
        <f t="shared" si="191"/>
        <v>0.4855066666666667</v>
      </c>
      <c r="R2493" s="16">
        <f t="shared" si="192"/>
        <v>0.46699633333333335</v>
      </c>
      <c r="S2493" s="16">
        <f t="shared" si="193"/>
        <v>0.28056300000000001</v>
      </c>
      <c r="T2493" s="16"/>
      <c r="U2493" s="16">
        <f t="shared" si="194"/>
        <v>2.1271656666666665</v>
      </c>
    </row>
    <row r="2494" spans="1:21" x14ac:dyDescent="0.25">
      <c r="A2494">
        <v>2473</v>
      </c>
      <c r="B2494" s="1" t="s">
        <v>2494</v>
      </c>
      <c r="C2494">
        <v>0.90710900000000005</v>
      </c>
      <c r="D2494">
        <v>0.38911699999999999</v>
      </c>
      <c r="E2494">
        <v>0.49500300000000003</v>
      </c>
      <c r="F2494">
        <v>0.12360699999999999</v>
      </c>
      <c r="G2494">
        <v>0.16123100000000001</v>
      </c>
      <c r="H2494">
        <v>0.29657</v>
      </c>
      <c r="I2494">
        <v>0.214222</v>
      </c>
      <c r="J2494">
        <v>0.86056200000000005</v>
      </c>
      <c r="K2494">
        <v>9.1210000000000006E-3</v>
      </c>
      <c r="L2494">
        <v>0.47933799999999999</v>
      </c>
      <c r="M2494">
        <v>2.0566999999999998E-2</v>
      </c>
      <c r="N2494">
        <v>0.27618100000000001</v>
      </c>
      <c r="P2494" s="16">
        <f t="shared" si="190"/>
        <v>0.59707633333333343</v>
      </c>
      <c r="Q2494" s="16">
        <f t="shared" si="191"/>
        <v>0.19380266666666668</v>
      </c>
      <c r="R2494" s="16">
        <f t="shared" si="192"/>
        <v>0.36130166666666663</v>
      </c>
      <c r="S2494" s="16">
        <f t="shared" si="193"/>
        <v>0.25869533333333333</v>
      </c>
      <c r="T2494" s="16"/>
      <c r="U2494" s="16">
        <f t="shared" si="194"/>
        <v>1.410876</v>
      </c>
    </row>
    <row r="2495" spans="1:21" x14ac:dyDescent="0.25">
      <c r="A2495">
        <v>2474</v>
      </c>
      <c r="B2495" s="1" t="s">
        <v>2495</v>
      </c>
      <c r="C2495">
        <v>0.90710900000000005</v>
      </c>
      <c r="D2495">
        <v>0.38911699999999999</v>
      </c>
      <c r="E2495">
        <v>0.49500300000000003</v>
      </c>
      <c r="F2495">
        <v>0.12360699999999999</v>
      </c>
      <c r="G2495">
        <v>0.16123100000000001</v>
      </c>
      <c r="H2495">
        <v>0.29657</v>
      </c>
      <c r="I2495">
        <v>0.214222</v>
      </c>
      <c r="J2495">
        <v>0.86056200000000005</v>
      </c>
      <c r="K2495">
        <v>9.1210000000000006E-3</v>
      </c>
      <c r="L2495">
        <v>0.47933799999999999</v>
      </c>
      <c r="M2495">
        <v>2.0566999999999998E-2</v>
      </c>
      <c r="N2495">
        <v>0.14874899999999999</v>
      </c>
      <c r="P2495" s="16">
        <f t="shared" si="190"/>
        <v>0.59707633333333343</v>
      </c>
      <c r="Q2495" s="16">
        <f t="shared" si="191"/>
        <v>0.19380266666666668</v>
      </c>
      <c r="R2495" s="16">
        <f t="shared" si="192"/>
        <v>0.36130166666666663</v>
      </c>
      <c r="S2495" s="16">
        <f t="shared" si="193"/>
        <v>0.21621799999999999</v>
      </c>
      <c r="T2495" s="16"/>
      <c r="U2495" s="16">
        <f t="shared" si="194"/>
        <v>1.3683986666666668</v>
      </c>
    </row>
    <row r="2496" spans="1:21" x14ac:dyDescent="0.25">
      <c r="A2496">
        <v>2475</v>
      </c>
      <c r="B2496" s="1" t="s">
        <v>2496</v>
      </c>
      <c r="C2496">
        <v>0.90710900000000005</v>
      </c>
      <c r="D2496">
        <v>0.38911699999999999</v>
      </c>
      <c r="E2496">
        <v>0.81914100000000001</v>
      </c>
      <c r="F2496">
        <v>0.12360699999999999</v>
      </c>
      <c r="G2496">
        <v>0.16123100000000001</v>
      </c>
      <c r="H2496">
        <v>0.29657</v>
      </c>
      <c r="I2496">
        <v>0.214222</v>
      </c>
      <c r="J2496">
        <v>0.43829600000000002</v>
      </c>
      <c r="K2496">
        <v>9.1210000000000006E-3</v>
      </c>
      <c r="L2496">
        <v>0.74365700000000001</v>
      </c>
      <c r="M2496">
        <v>0.55340100000000003</v>
      </c>
      <c r="N2496">
        <v>0.27618100000000001</v>
      </c>
      <c r="P2496" s="16">
        <f t="shared" si="190"/>
        <v>0.7051223333333333</v>
      </c>
      <c r="Q2496" s="16">
        <f t="shared" si="191"/>
        <v>0.19380266666666668</v>
      </c>
      <c r="R2496" s="16">
        <f t="shared" si="192"/>
        <v>0.22054633333333337</v>
      </c>
      <c r="S2496" s="16">
        <f t="shared" si="193"/>
        <v>0.52441300000000002</v>
      </c>
      <c r="T2496" s="16"/>
      <c r="U2496" s="16">
        <f t="shared" si="194"/>
        <v>1.6438843333333333</v>
      </c>
    </row>
    <row r="2497" spans="1:21" x14ac:dyDescent="0.25">
      <c r="A2497">
        <v>2476</v>
      </c>
      <c r="B2497" s="1" t="s">
        <v>2497</v>
      </c>
      <c r="C2497">
        <v>0.90710900000000005</v>
      </c>
      <c r="D2497">
        <v>0.38911699999999999</v>
      </c>
      <c r="E2497">
        <v>0.81914100000000001</v>
      </c>
      <c r="F2497">
        <v>0.12360699999999999</v>
      </c>
      <c r="G2497">
        <v>0.16123100000000001</v>
      </c>
      <c r="H2497">
        <v>0.29657</v>
      </c>
      <c r="I2497">
        <v>0.214222</v>
      </c>
      <c r="J2497">
        <v>0.43829600000000002</v>
      </c>
      <c r="K2497">
        <v>9.1210000000000006E-3</v>
      </c>
      <c r="L2497">
        <v>0.74365700000000001</v>
      </c>
      <c r="M2497">
        <v>0.55340100000000003</v>
      </c>
      <c r="N2497">
        <v>0.14874899999999999</v>
      </c>
      <c r="P2497" s="16">
        <f t="shared" si="190"/>
        <v>0.7051223333333333</v>
      </c>
      <c r="Q2497" s="16">
        <f t="shared" si="191"/>
        <v>0.19380266666666668</v>
      </c>
      <c r="R2497" s="16">
        <f t="shared" si="192"/>
        <v>0.22054633333333337</v>
      </c>
      <c r="S2497" s="16">
        <f t="shared" si="193"/>
        <v>0.48193566666666671</v>
      </c>
      <c r="T2497" s="16"/>
      <c r="U2497" s="16">
        <f t="shared" si="194"/>
        <v>1.601407</v>
      </c>
    </row>
    <row r="2498" spans="1:21" x14ac:dyDescent="0.25">
      <c r="A2498">
        <v>2477</v>
      </c>
      <c r="B2498" s="1" t="s">
        <v>2498</v>
      </c>
      <c r="C2498">
        <v>0.90710900000000005</v>
      </c>
      <c r="D2498">
        <v>0.95604900000000004</v>
      </c>
      <c r="E2498">
        <v>0.49500300000000003</v>
      </c>
      <c r="F2498">
        <v>0.99871900000000002</v>
      </c>
      <c r="G2498">
        <v>0.16123100000000001</v>
      </c>
      <c r="H2498">
        <v>0.29657</v>
      </c>
      <c r="I2498">
        <v>0.214222</v>
      </c>
      <c r="J2498">
        <v>0.86056200000000005</v>
      </c>
      <c r="K2498">
        <v>9.1210000000000006E-3</v>
      </c>
      <c r="L2498">
        <v>0.78433600000000003</v>
      </c>
      <c r="M2498">
        <v>0.68551499999999999</v>
      </c>
      <c r="N2498">
        <v>0.55872500000000003</v>
      </c>
      <c r="P2498" s="16">
        <f t="shared" si="190"/>
        <v>0.78605366666666665</v>
      </c>
      <c r="Q2498" s="16">
        <f t="shared" si="191"/>
        <v>0.4855066666666667</v>
      </c>
      <c r="R2498" s="16">
        <f t="shared" si="192"/>
        <v>0.36130166666666663</v>
      </c>
      <c r="S2498" s="16">
        <f t="shared" si="193"/>
        <v>0.67619200000000002</v>
      </c>
      <c r="T2498" s="16"/>
      <c r="U2498" s="16">
        <f t="shared" si="194"/>
        <v>2.3090540000000002</v>
      </c>
    </row>
    <row r="2499" spans="1:21" x14ac:dyDescent="0.25">
      <c r="A2499">
        <v>2478</v>
      </c>
      <c r="B2499" s="1" t="s">
        <v>2499</v>
      </c>
      <c r="C2499">
        <v>0.90710900000000005</v>
      </c>
      <c r="D2499">
        <v>0.95604900000000004</v>
      </c>
      <c r="E2499">
        <v>0.49500300000000003</v>
      </c>
      <c r="F2499">
        <v>0.99871900000000002</v>
      </c>
      <c r="G2499">
        <v>0.16123100000000001</v>
      </c>
      <c r="H2499">
        <v>0.29657</v>
      </c>
      <c r="I2499">
        <v>0.214222</v>
      </c>
      <c r="J2499">
        <v>0.86056200000000005</v>
      </c>
      <c r="K2499">
        <v>9.1210000000000006E-3</v>
      </c>
      <c r="L2499">
        <v>0.78433600000000003</v>
      </c>
      <c r="M2499">
        <v>0.68551499999999999</v>
      </c>
      <c r="N2499">
        <v>0.52661800000000003</v>
      </c>
      <c r="P2499" s="16">
        <f t="shared" si="190"/>
        <v>0.78605366666666665</v>
      </c>
      <c r="Q2499" s="16">
        <f t="shared" si="191"/>
        <v>0.4855066666666667</v>
      </c>
      <c r="R2499" s="16">
        <f t="shared" si="192"/>
        <v>0.36130166666666663</v>
      </c>
      <c r="S2499" s="16">
        <f t="shared" si="193"/>
        <v>0.66548966666666665</v>
      </c>
      <c r="T2499" s="16"/>
      <c r="U2499" s="16">
        <f t="shared" si="194"/>
        <v>2.2983516666666666</v>
      </c>
    </row>
    <row r="2500" spans="1:21" x14ac:dyDescent="0.25">
      <c r="A2500">
        <v>2479</v>
      </c>
      <c r="B2500" s="1" t="s">
        <v>2500</v>
      </c>
      <c r="C2500">
        <v>0.90710900000000005</v>
      </c>
      <c r="D2500">
        <v>0.95604900000000004</v>
      </c>
      <c r="E2500">
        <v>0.81914100000000001</v>
      </c>
      <c r="F2500">
        <v>0.99871900000000002</v>
      </c>
      <c r="G2500">
        <v>0.16123100000000001</v>
      </c>
      <c r="H2500">
        <v>0.29657</v>
      </c>
      <c r="I2500">
        <v>0.214222</v>
      </c>
      <c r="J2500">
        <v>0.43829600000000002</v>
      </c>
      <c r="K2500">
        <v>9.1210000000000006E-3</v>
      </c>
      <c r="L2500">
        <v>0.20158200000000001</v>
      </c>
      <c r="M2500">
        <v>0.11348900000000001</v>
      </c>
      <c r="N2500">
        <v>0.55872500000000003</v>
      </c>
      <c r="P2500" s="16">
        <f t="shared" si="190"/>
        <v>0.89409966666666663</v>
      </c>
      <c r="Q2500" s="16">
        <f t="shared" si="191"/>
        <v>0.4855066666666667</v>
      </c>
      <c r="R2500" s="16">
        <f t="shared" si="192"/>
        <v>0.22054633333333337</v>
      </c>
      <c r="S2500" s="16">
        <f t="shared" si="193"/>
        <v>0.29126533333333332</v>
      </c>
      <c r="T2500" s="16"/>
      <c r="U2500" s="16">
        <f t="shared" si="194"/>
        <v>1.8914179999999998</v>
      </c>
    </row>
    <row r="2501" spans="1:21" x14ac:dyDescent="0.25">
      <c r="A2501">
        <v>2480</v>
      </c>
      <c r="B2501" s="1" t="s">
        <v>2501</v>
      </c>
      <c r="C2501">
        <v>0.90710900000000005</v>
      </c>
      <c r="D2501">
        <v>0.95604900000000004</v>
      </c>
      <c r="E2501">
        <v>0.81914100000000001</v>
      </c>
      <c r="F2501">
        <v>0.99871900000000002</v>
      </c>
      <c r="G2501">
        <v>0.16123100000000001</v>
      </c>
      <c r="H2501">
        <v>0.29657</v>
      </c>
      <c r="I2501">
        <v>0.214222</v>
      </c>
      <c r="J2501">
        <v>0.43829600000000002</v>
      </c>
      <c r="K2501">
        <v>9.1210000000000006E-3</v>
      </c>
      <c r="L2501">
        <v>0.20158200000000001</v>
      </c>
      <c r="M2501">
        <v>0.11348900000000001</v>
      </c>
      <c r="N2501">
        <v>0.52661800000000003</v>
      </c>
      <c r="P2501" s="16">
        <f t="shared" si="190"/>
        <v>0.89409966666666663</v>
      </c>
      <c r="Q2501" s="16">
        <f t="shared" si="191"/>
        <v>0.4855066666666667</v>
      </c>
      <c r="R2501" s="16">
        <f t="shared" si="192"/>
        <v>0.22054633333333337</v>
      </c>
      <c r="S2501" s="16">
        <f t="shared" si="193"/>
        <v>0.28056300000000001</v>
      </c>
      <c r="T2501" s="16"/>
      <c r="U2501" s="16">
        <f t="shared" si="194"/>
        <v>1.8807156666666667</v>
      </c>
    </row>
    <row r="2502" spans="1:21" x14ac:dyDescent="0.25">
      <c r="A2502">
        <v>2481</v>
      </c>
      <c r="B2502" s="1" t="s">
        <v>2502</v>
      </c>
      <c r="C2502">
        <v>0.65220299999999998</v>
      </c>
      <c r="D2502">
        <v>0.38911699999999999</v>
      </c>
      <c r="E2502">
        <v>0.49500300000000003</v>
      </c>
      <c r="F2502">
        <v>0.12360699999999999</v>
      </c>
      <c r="G2502">
        <v>0.16123100000000001</v>
      </c>
      <c r="H2502">
        <v>0.29657</v>
      </c>
      <c r="I2502">
        <v>0.20205400000000001</v>
      </c>
      <c r="J2502">
        <v>0.50129800000000002</v>
      </c>
      <c r="K2502">
        <v>3.0949000000000001E-2</v>
      </c>
      <c r="L2502">
        <v>0.47933799999999999</v>
      </c>
      <c r="M2502">
        <v>2.0566999999999998E-2</v>
      </c>
      <c r="N2502">
        <v>0.27618100000000001</v>
      </c>
      <c r="P2502" s="16">
        <f t="shared" si="190"/>
        <v>0.51210766666666674</v>
      </c>
      <c r="Q2502" s="16">
        <f t="shared" si="191"/>
        <v>0.19380266666666668</v>
      </c>
      <c r="R2502" s="16">
        <f t="shared" si="192"/>
        <v>0.24476699999999998</v>
      </c>
      <c r="S2502" s="16">
        <f t="shared" si="193"/>
        <v>0.25869533333333333</v>
      </c>
      <c r="T2502" s="16"/>
      <c r="U2502" s="16">
        <f t="shared" si="194"/>
        <v>1.2093726666666667</v>
      </c>
    </row>
    <row r="2503" spans="1:21" x14ac:dyDescent="0.25">
      <c r="A2503">
        <v>2482</v>
      </c>
      <c r="B2503" s="1" t="s">
        <v>2503</v>
      </c>
      <c r="C2503">
        <v>0.65220299999999998</v>
      </c>
      <c r="D2503">
        <v>0.38911699999999999</v>
      </c>
      <c r="E2503">
        <v>0.49500300000000003</v>
      </c>
      <c r="F2503">
        <v>0.12360699999999999</v>
      </c>
      <c r="G2503">
        <v>0.16123100000000001</v>
      </c>
      <c r="H2503">
        <v>0.29657</v>
      </c>
      <c r="I2503">
        <v>0.20205400000000001</v>
      </c>
      <c r="J2503">
        <v>0.50129800000000002</v>
      </c>
      <c r="K2503">
        <v>3.0949000000000001E-2</v>
      </c>
      <c r="L2503">
        <v>0.47933799999999999</v>
      </c>
      <c r="M2503">
        <v>2.0566999999999998E-2</v>
      </c>
      <c r="N2503">
        <v>0.14874899999999999</v>
      </c>
      <c r="P2503" s="16">
        <f t="shared" si="190"/>
        <v>0.51210766666666674</v>
      </c>
      <c r="Q2503" s="16">
        <f t="shared" si="191"/>
        <v>0.19380266666666668</v>
      </c>
      <c r="R2503" s="16">
        <f t="shared" si="192"/>
        <v>0.24476699999999998</v>
      </c>
      <c r="S2503" s="16">
        <f t="shared" si="193"/>
        <v>0.21621799999999999</v>
      </c>
      <c r="T2503" s="16"/>
      <c r="U2503" s="16">
        <f t="shared" si="194"/>
        <v>1.1668953333333334</v>
      </c>
    </row>
    <row r="2504" spans="1:21" x14ac:dyDescent="0.25">
      <c r="A2504">
        <v>2483</v>
      </c>
      <c r="B2504" s="1" t="s">
        <v>2504</v>
      </c>
      <c r="C2504">
        <v>0.65220299999999998</v>
      </c>
      <c r="D2504">
        <v>0.38911699999999999</v>
      </c>
      <c r="E2504">
        <v>0.81914100000000001</v>
      </c>
      <c r="F2504">
        <v>0.12360699999999999</v>
      </c>
      <c r="G2504">
        <v>0.16123100000000001</v>
      </c>
      <c r="H2504">
        <v>0.29657</v>
      </c>
      <c r="I2504">
        <v>0.20205400000000001</v>
      </c>
      <c r="J2504">
        <v>0.64237900000000003</v>
      </c>
      <c r="K2504">
        <v>3.0949000000000001E-2</v>
      </c>
      <c r="L2504">
        <v>0.74365700000000001</v>
      </c>
      <c r="M2504">
        <v>0.55340100000000003</v>
      </c>
      <c r="N2504">
        <v>0.27618100000000001</v>
      </c>
      <c r="P2504" s="16">
        <f t="shared" si="190"/>
        <v>0.6201536666666666</v>
      </c>
      <c r="Q2504" s="16">
        <f t="shared" si="191"/>
        <v>0.19380266666666668</v>
      </c>
      <c r="R2504" s="16">
        <f t="shared" si="192"/>
        <v>0.291794</v>
      </c>
      <c r="S2504" s="16">
        <f t="shared" si="193"/>
        <v>0.52441300000000002</v>
      </c>
      <c r="T2504" s="16"/>
      <c r="U2504" s="16">
        <f t="shared" si="194"/>
        <v>1.6301633333333334</v>
      </c>
    </row>
    <row r="2505" spans="1:21" x14ac:dyDescent="0.25">
      <c r="A2505">
        <v>2484</v>
      </c>
      <c r="B2505" s="1" t="s">
        <v>2505</v>
      </c>
      <c r="C2505">
        <v>0.65220299999999998</v>
      </c>
      <c r="D2505">
        <v>0.38911699999999999</v>
      </c>
      <c r="E2505">
        <v>0.81914100000000001</v>
      </c>
      <c r="F2505">
        <v>0.12360699999999999</v>
      </c>
      <c r="G2505">
        <v>0.16123100000000001</v>
      </c>
      <c r="H2505">
        <v>0.29657</v>
      </c>
      <c r="I2505">
        <v>0.20205400000000001</v>
      </c>
      <c r="J2505">
        <v>0.64237900000000003</v>
      </c>
      <c r="K2505">
        <v>3.0949000000000001E-2</v>
      </c>
      <c r="L2505">
        <v>0.74365700000000001</v>
      </c>
      <c r="M2505">
        <v>0.55340100000000003</v>
      </c>
      <c r="N2505">
        <v>0.14874899999999999</v>
      </c>
      <c r="P2505" s="16">
        <f t="shared" si="190"/>
        <v>0.6201536666666666</v>
      </c>
      <c r="Q2505" s="16">
        <f t="shared" si="191"/>
        <v>0.19380266666666668</v>
      </c>
      <c r="R2505" s="16">
        <f t="shared" si="192"/>
        <v>0.291794</v>
      </c>
      <c r="S2505" s="16">
        <f t="shared" si="193"/>
        <v>0.48193566666666671</v>
      </c>
      <c r="T2505" s="16"/>
      <c r="U2505" s="16">
        <f t="shared" si="194"/>
        <v>1.5876860000000002</v>
      </c>
    </row>
    <row r="2506" spans="1:21" x14ac:dyDescent="0.25">
      <c r="A2506">
        <v>2485</v>
      </c>
      <c r="B2506" s="1" t="s">
        <v>2506</v>
      </c>
      <c r="C2506">
        <v>0.65220299999999998</v>
      </c>
      <c r="D2506">
        <v>0.95604900000000004</v>
      </c>
      <c r="E2506">
        <v>0.49500300000000003</v>
      </c>
      <c r="F2506">
        <v>0.99871900000000002</v>
      </c>
      <c r="G2506">
        <v>0.16123100000000001</v>
      </c>
      <c r="H2506">
        <v>0.29657</v>
      </c>
      <c r="I2506">
        <v>0.20205400000000001</v>
      </c>
      <c r="J2506">
        <v>0.50129800000000002</v>
      </c>
      <c r="K2506">
        <v>3.0949000000000001E-2</v>
      </c>
      <c r="L2506">
        <v>0.78433600000000003</v>
      </c>
      <c r="M2506">
        <v>0.68551499999999999</v>
      </c>
      <c r="N2506">
        <v>0.55872500000000003</v>
      </c>
      <c r="P2506" s="16">
        <f t="shared" si="190"/>
        <v>0.70108499999999996</v>
      </c>
      <c r="Q2506" s="16">
        <f t="shared" si="191"/>
        <v>0.4855066666666667</v>
      </c>
      <c r="R2506" s="16">
        <f t="shared" si="192"/>
        <v>0.24476699999999998</v>
      </c>
      <c r="S2506" s="16">
        <f t="shared" si="193"/>
        <v>0.67619200000000002</v>
      </c>
      <c r="T2506" s="16"/>
      <c r="U2506" s="16">
        <f t="shared" si="194"/>
        <v>2.1075506666666666</v>
      </c>
    </row>
    <row r="2507" spans="1:21" x14ac:dyDescent="0.25">
      <c r="A2507">
        <v>2486</v>
      </c>
      <c r="B2507" s="1" t="s">
        <v>2507</v>
      </c>
      <c r="C2507">
        <v>0.65220299999999998</v>
      </c>
      <c r="D2507">
        <v>0.95604900000000004</v>
      </c>
      <c r="E2507">
        <v>0.49500300000000003</v>
      </c>
      <c r="F2507">
        <v>0.99871900000000002</v>
      </c>
      <c r="G2507">
        <v>0.16123100000000001</v>
      </c>
      <c r="H2507">
        <v>0.29657</v>
      </c>
      <c r="I2507">
        <v>0.20205400000000001</v>
      </c>
      <c r="J2507">
        <v>0.50129800000000002</v>
      </c>
      <c r="K2507">
        <v>3.0949000000000001E-2</v>
      </c>
      <c r="L2507">
        <v>0.78433600000000003</v>
      </c>
      <c r="M2507">
        <v>0.68551499999999999</v>
      </c>
      <c r="N2507">
        <v>0.52661800000000003</v>
      </c>
      <c r="P2507" s="16">
        <f t="shared" si="190"/>
        <v>0.70108499999999996</v>
      </c>
      <c r="Q2507" s="16">
        <f t="shared" si="191"/>
        <v>0.4855066666666667</v>
      </c>
      <c r="R2507" s="16">
        <f t="shared" si="192"/>
        <v>0.24476699999999998</v>
      </c>
      <c r="S2507" s="16">
        <f t="shared" si="193"/>
        <v>0.66548966666666665</v>
      </c>
      <c r="T2507" s="16"/>
      <c r="U2507" s="16">
        <f t="shared" si="194"/>
        <v>2.0968483333333334</v>
      </c>
    </row>
    <row r="2508" spans="1:21" x14ac:dyDescent="0.25">
      <c r="A2508">
        <v>2487</v>
      </c>
      <c r="B2508" s="1" t="s">
        <v>2508</v>
      </c>
      <c r="C2508">
        <v>0.65220299999999998</v>
      </c>
      <c r="D2508">
        <v>0.95604900000000004</v>
      </c>
      <c r="E2508">
        <v>0.81914100000000001</v>
      </c>
      <c r="F2508">
        <v>0.99871900000000002</v>
      </c>
      <c r="G2508">
        <v>0.16123100000000001</v>
      </c>
      <c r="H2508">
        <v>0.29657</v>
      </c>
      <c r="I2508">
        <v>0.20205400000000001</v>
      </c>
      <c r="J2508">
        <v>0.64237900000000003</v>
      </c>
      <c r="K2508">
        <v>3.0949000000000001E-2</v>
      </c>
      <c r="L2508">
        <v>0.20158200000000001</v>
      </c>
      <c r="M2508">
        <v>0.11348900000000001</v>
      </c>
      <c r="N2508">
        <v>0.55872500000000003</v>
      </c>
      <c r="P2508" s="16">
        <f t="shared" si="190"/>
        <v>0.80913099999999993</v>
      </c>
      <c r="Q2508" s="16">
        <f t="shared" si="191"/>
        <v>0.4855066666666667</v>
      </c>
      <c r="R2508" s="16">
        <f t="shared" si="192"/>
        <v>0.291794</v>
      </c>
      <c r="S2508" s="16">
        <f t="shared" si="193"/>
        <v>0.29126533333333332</v>
      </c>
      <c r="T2508" s="16"/>
      <c r="U2508" s="16">
        <f t="shared" si="194"/>
        <v>1.8776969999999997</v>
      </c>
    </row>
    <row r="2509" spans="1:21" x14ac:dyDescent="0.25">
      <c r="A2509">
        <v>2488</v>
      </c>
      <c r="B2509" s="1" t="s">
        <v>2509</v>
      </c>
      <c r="C2509">
        <v>0.65220299999999998</v>
      </c>
      <c r="D2509">
        <v>0.95604900000000004</v>
      </c>
      <c r="E2509">
        <v>0.81914100000000001</v>
      </c>
      <c r="F2509">
        <v>0.99871900000000002</v>
      </c>
      <c r="G2509">
        <v>0.16123100000000001</v>
      </c>
      <c r="H2509">
        <v>0.29657</v>
      </c>
      <c r="I2509">
        <v>0.20205400000000001</v>
      </c>
      <c r="J2509">
        <v>0.64237900000000003</v>
      </c>
      <c r="K2509">
        <v>3.0949000000000001E-2</v>
      </c>
      <c r="L2509">
        <v>0.20158200000000001</v>
      </c>
      <c r="M2509">
        <v>0.11348900000000001</v>
      </c>
      <c r="N2509">
        <v>0.52661800000000003</v>
      </c>
      <c r="P2509" s="16">
        <f t="shared" si="190"/>
        <v>0.80913099999999993</v>
      </c>
      <c r="Q2509" s="16">
        <f t="shared" si="191"/>
        <v>0.4855066666666667</v>
      </c>
      <c r="R2509" s="16">
        <f t="shared" si="192"/>
        <v>0.291794</v>
      </c>
      <c r="S2509" s="16">
        <f t="shared" si="193"/>
        <v>0.28056300000000001</v>
      </c>
      <c r="T2509" s="16"/>
      <c r="U2509" s="16">
        <f t="shared" si="194"/>
        <v>1.8669946666666664</v>
      </c>
    </row>
    <row r="2510" spans="1:21" x14ac:dyDescent="0.25">
      <c r="A2510">
        <v>2489</v>
      </c>
      <c r="B2510" s="1" t="s">
        <v>2510</v>
      </c>
      <c r="C2510">
        <v>0.65220299999999998</v>
      </c>
      <c r="D2510">
        <v>0.38911699999999999</v>
      </c>
      <c r="E2510">
        <v>0.49500300000000003</v>
      </c>
      <c r="F2510">
        <v>0.12360699999999999</v>
      </c>
      <c r="G2510">
        <v>0.16123100000000001</v>
      </c>
      <c r="H2510">
        <v>0.29657</v>
      </c>
      <c r="I2510">
        <v>0.20205400000000001</v>
      </c>
      <c r="J2510">
        <v>0.50129800000000002</v>
      </c>
      <c r="K2510">
        <v>0.48515599999999998</v>
      </c>
      <c r="L2510">
        <v>0.47933799999999999</v>
      </c>
      <c r="M2510">
        <v>2.0566999999999998E-2</v>
      </c>
      <c r="N2510">
        <v>0.27618100000000001</v>
      </c>
      <c r="P2510" s="16">
        <f t="shared" si="190"/>
        <v>0.51210766666666674</v>
      </c>
      <c r="Q2510" s="16">
        <f t="shared" si="191"/>
        <v>0.19380266666666668</v>
      </c>
      <c r="R2510" s="16">
        <f t="shared" si="192"/>
        <v>0.39616933333333332</v>
      </c>
      <c r="S2510" s="16">
        <f t="shared" si="193"/>
        <v>0.25869533333333333</v>
      </c>
      <c r="T2510" s="16"/>
      <c r="U2510" s="16">
        <f t="shared" si="194"/>
        <v>1.3607750000000001</v>
      </c>
    </row>
    <row r="2511" spans="1:21" x14ac:dyDescent="0.25">
      <c r="A2511">
        <v>2490</v>
      </c>
      <c r="B2511" s="1" t="s">
        <v>2511</v>
      </c>
      <c r="C2511">
        <v>0.65220299999999998</v>
      </c>
      <c r="D2511">
        <v>0.38911699999999999</v>
      </c>
      <c r="E2511">
        <v>0.49500300000000003</v>
      </c>
      <c r="F2511">
        <v>0.12360699999999999</v>
      </c>
      <c r="G2511">
        <v>0.16123100000000001</v>
      </c>
      <c r="H2511">
        <v>0.29657</v>
      </c>
      <c r="I2511">
        <v>0.20205400000000001</v>
      </c>
      <c r="J2511">
        <v>0.50129800000000002</v>
      </c>
      <c r="K2511">
        <v>0.48515599999999998</v>
      </c>
      <c r="L2511">
        <v>0.47933799999999999</v>
      </c>
      <c r="M2511">
        <v>2.0566999999999998E-2</v>
      </c>
      <c r="N2511">
        <v>0.14874899999999999</v>
      </c>
      <c r="P2511" s="16">
        <f t="shared" si="190"/>
        <v>0.51210766666666674</v>
      </c>
      <c r="Q2511" s="16">
        <f t="shared" si="191"/>
        <v>0.19380266666666668</v>
      </c>
      <c r="R2511" s="16">
        <f t="shared" si="192"/>
        <v>0.39616933333333332</v>
      </c>
      <c r="S2511" s="16">
        <f t="shared" si="193"/>
        <v>0.21621799999999999</v>
      </c>
      <c r="T2511" s="16"/>
      <c r="U2511" s="16">
        <f t="shared" si="194"/>
        <v>1.3182976666666668</v>
      </c>
    </row>
    <row r="2512" spans="1:21" x14ac:dyDescent="0.25">
      <c r="A2512">
        <v>2491</v>
      </c>
      <c r="B2512" s="1" t="s">
        <v>2512</v>
      </c>
      <c r="C2512">
        <v>0.65220299999999998</v>
      </c>
      <c r="D2512">
        <v>0.38911699999999999</v>
      </c>
      <c r="E2512">
        <v>0.81914100000000001</v>
      </c>
      <c r="F2512">
        <v>0.12360699999999999</v>
      </c>
      <c r="G2512">
        <v>0.16123100000000001</v>
      </c>
      <c r="H2512">
        <v>0.29657</v>
      </c>
      <c r="I2512">
        <v>0.20205400000000001</v>
      </c>
      <c r="J2512">
        <v>0.64237900000000003</v>
      </c>
      <c r="K2512">
        <v>0.48515599999999998</v>
      </c>
      <c r="L2512">
        <v>0.74365700000000001</v>
      </c>
      <c r="M2512">
        <v>0.55340100000000003</v>
      </c>
      <c r="N2512">
        <v>0.27618100000000001</v>
      </c>
      <c r="P2512" s="16">
        <f t="shared" si="190"/>
        <v>0.6201536666666666</v>
      </c>
      <c r="Q2512" s="16">
        <f t="shared" si="191"/>
        <v>0.19380266666666668</v>
      </c>
      <c r="R2512" s="16">
        <f t="shared" si="192"/>
        <v>0.4431963333333333</v>
      </c>
      <c r="S2512" s="16">
        <f t="shared" si="193"/>
        <v>0.52441300000000002</v>
      </c>
      <c r="T2512" s="16"/>
      <c r="U2512" s="16">
        <f t="shared" si="194"/>
        <v>1.7815656666666666</v>
      </c>
    </row>
    <row r="2513" spans="1:21" x14ac:dyDescent="0.25">
      <c r="A2513">
        <v>2492</v>
      </c>
      <c r="B2513" s="1" t="s">
        <v>2513</v>
      </c>
      <c r="C2513">
        <v>0.65220299999999998</v>
      </c>
      <c r="D2513">
        <v>0.38911699999999999</v>
      </c>
      <c r="E2513">
        <v>0.81914100000000001</v>
      </c>
      <c r="F2513">
        <v>0.12360699999999999</v>
      </c>
      <c r="G2513">
        <v>0.16123100000000001</v>
      </c>
      <c r="H2513">
        <v>0.29657</v>
      </c>
      <c r="I2513">
        <v>0.20205400000000001</v>
      </c>
      <c r="J2513">
        <v>0.64237900000000003</v>
      </c>
      <c r="K2513">
        <v>0.48515599999999998</v>
      </c>
      <c r="L2513">
        <v>0.74365700000000001</v>
      </c>
      <c r="M2513">
        <v>0.55340100000000003</v>
      </c>
      <c r="N2513">
        <v>0.14874899999999999</v>
      </c>
      <c r="P2513" s="16">
        <f t="shared" si="190"/>
        <v>0.6201536666666666</v>
      </c>
      <c r="Q2513" s="16">
        <f t="shared" si="191"/>
        <v>0.19380266666666668</v>
      </c>
      <c r="R2513" s="16">
        <f t="shared" si="192"/>
        <v>0.4431963333333333</v>
      </c>
      <c r="S2513" s="16">
        <f t="shared" si="193"/>
        <v>0.48193566666666671</v>
      </c>
      <c r="T2513" s="16"/>
      <c r="U2513" s="16">
        <f t="shared" si="194"/>
        <v>1.7390883333333333</v>
      </c>
    </row>
    <row r="2514" spans="1:21" x14ac:dyDescent="0.25">
      <c r="A2514">
        <v>2493</v>
      </c>
      <c r="B2514" s="1" t="s">
        <v>2514</v>
      </c>
      <c r="C2514">
        <v>0.65220299999999998</v>
      </c>
      <c r="D2514">
        <v>0.95604900000000004</v>
      </c>
      <c r="E2514">
        <v>0.49500300000000003</v>
      </c>
      <c r="F2514">
        <v>0.99871900000000002</v>
      </c>
      <c r="G2514">
        <v>0.16123100000000001</v>
      </c>
      <c r="H2514">
        <v>0.29657</v>
      </c>
      <c r="I2514">
        <v>0.20205400000000001</v>
      </c>
      <c r="J2514">
        <v>0.50129800000000002</v>
      </c>
      <c r="K2514">
        <v>0.48515599999999998</v>
      </c>
      <c r="L2514">
        <v>0.78433600000000003</v>
      </c>
      <c r="M2514">
        <v>0.68551499999999999</v>
      </c>
      <c r="N2514">
        <v>0.55872500000000003</v>
      </c>
      <c r="P2514" s="16">
        <f t="shared" si="190"/>
        <v>0.70108499999999996</v>
      </c>
      <c r="Q2514" s="16">
        <f t="shared" si="191"/>
        <v>0.4855066666666667</v>
      </c>
      <c r="R2514" s="16">
        <f t="shared" si="192"/>
        <v>0.39616933333333332</v>
      </c>
      <c r="S2514" s="16">
        <f t="shared" si="193"/>
        <v>0.67619200000000002</v>
      </c>
      <c r="T2514" s="16"/>
      <c r="U2514" s="16">
        <f t="shared" si="194"/>
        <v>2.258953</v>
      </c>
    </row>
    <row r="2515" spans="1:21" x14ac:dyDescent="0.25">
      <c r="A2515">
        <v>2494</v>
      </c>
      <c r="B2515" s="1" t="s">
        <v>2515</v>
      </c>
      <c r="C2515">
        <v>0.65220299999999998</v>
      </c>
      <c r="D2515">
        <v>0.95604900000000004</v>
      </c>
      <c r="E2515">
        <v>0.49500300000000003</v>
      </c>
      <c r="F2515">
        <v>0.99871900000000002</v>
      </c>
      <c r="G2515">
        <v>0.16123100000000001</v>
      </c>
      <c r="H2515">
        <v>0.29657</v>
      </c>
      <c r="I2515">
        <v>0.20205400000000001</v>
      </c>
      <c r="J2515">
        <v>0.50129800000000002</v>
      </c>
      <c r="K2515">
        <v>0.48515599999999998</v>
      </c>
      <c r="L2515">
        <v>0.78433600000000003</v>
      </c>
      <c r="M2515">
        <v>0.68551499999999999</v>
      </c>
      <c r="N2515">
        <v>0.52661800000000003</v>
      </c>
      <c r="P2515" s="16">
        <f t="shared" si="190"/>
        <v>0.70108499999999996</v>
      </c>
      <c r="Q2515" s="16">
        <f t="shared" si="191"/>
        <v>0.4855066666666667</v>
      </c>
      <c r="R2515" s="16">
        <f t="shared" si="192"/>
        <v>0.39616933333333332</v>
      </c>
      <c r="S2515" s="16">
        <f t="shared" si="193"/>
        <v>0.66548966666666665</v>
      </c>
      <c r="T2515" s="16"/>
      <c r="U2515" s="16">
        <f t="shared" si="194"/>
        <v>2.2482506666666668</v>
      </c>
    </row>
    <row r="2516" spans="1:21" x14ac:dyDescent="0.25">
      <c r="A2516">
        <v>2495</v>
      </c>
      <c r="B2516" s="1" t="s">
        <v>2516</v>
      </c>
      <c r="C2516">
        <v>0.65220299999999998</v>
      </c>
      <c r="D2516">
        <v>0.95604900000000004</v>
      </c>
      <c r="E2516">
        <v>0.81914100000000001</v>
      </c>
      <c r="F2516">
        <v>0.99871900000000002</v>
      </c>
      <c r="G2516">
        <v>0.16123100000000001</v>
      </c>
      <c r="H2516">
        <v>0.29657</v>
      </c>
      <c r="I2516">
        <v>0.20205400000000001</v>
      </c>
      <c r="J2516">
        <v>0.64237900000000003</v>
      </c>
      <c r="K2516">
        <v>0.48515599999999998</v>
      </c>
      <c r="L2516">
        <v>0.20158200000000001</v>
      </c>
      <c r="M2516">
        <v>0.11348900000000001</v>
      </c>
      <c r="N2516">
        <v>0.55872500000000003</v>
      </c>
      <c r="P2516" s="16">
        <f t="shared" si="190"/>
        <v>0.80913099999999993</v>
      </c>
      <c r="Q2516" s="16">
        <f t="shared" si="191"/>
        <v>0.4855066666666667</v>
      </c>
      <c r="R2516" s="16">
        <f t="shared" si="192"/>
        <v>0.4431963333333333</v>
      </c>
      <c r="S2516" s="16">
        <f t="shared" si="193"/>
        <v>0.29126533333333332</v>
      </c>
      <c r="T2516" s="16"/>
      <c r="U2516" s="16">
        <f t="shared" si="194"/>
        <v>2.0290993333333334</v>
      </c>
    </row>
    <row r="2517" spans="1:21" x14ac:dyDescent="0.25">
      <c r="A2517">
        <v>2496</v>
      </c>
      <c r="B2517" s="1" t="s">
        <v>2517</v>
      </c>
      <c r="C2517">
        <v>0.65220299999999998</v>
      </c>
      <c r="D2517">
        <v>0.95604900000000004</v>
      </c>
      <c r="E2517">
        <v>0.81914100000000001</v>
      </c>
      <c r="F2517">
        <v>0.99871900000000002</v>
      </c>
      <c r="G2517">
        <v>0.16123100000000001</v>
      </c>
      <c r="H2517">
        <v>0.29657</v>
      </c>
      <c r="I2517">
        <v>0.20205400000000001</v>
      </c>
      <c r="J2517">
        <v>0.64237900000000003</v>
      </c>
      <c r="K2517">
        <v>0.48515599999999998</v>
      </c>
      <c r="L2517">
        <v>0.20158200000000001</v>
      </c>
      <c r="M2517">
        <v>0.11348900000000001</v>
      </c>
      <c r="N2517">
        <v>0.52661800000000003</v>
      </c>
      <c r="P2517" s="16">
        <f t="shared" si="190"/>
        <v>0.80913099999999993</v>
      </c>
      <c r="Q2517" s="16">
        <f t="shared" si="191"/>
        <v>0.4855066666666667</v>
      </c>
      <c r="R2517" s="16">
        <f t="shared" si="192"/>
        <v>0.4431963333333333</v>
      </c>
      <c r="S2517" s="16">
        <f t="shared" si="193"/>
        <v>0.28056300000000001</v>
      </c>
      <c r="T2517" s="16"/>
      <c r="U2517" s="16">
        <f t="shared" si="194"/>
        <v>2.0183969999999998</v>
      </c>
    </row>
    <row r="2518" spans="1:21" x14ac:dyDescent="0.25">
      <c r="A2518">
        <v>2497</v>
      </c>
      <c r="B2518" s="1" t="s">
        <v>2518</v>
      </c>
      <c r="C2518">
        <v>0.90710900000000005</v>
      </c>
      <c r="D2518">
        <v>0.38911699999999999</v>
      </c>
      <c r="E2518">
        <v>0.49500300000000003</v>
      </c>
      <c r="F2518">
        <v>0.12360699999999999</v>
      </c>
      <c r="G2518">
        <v>0.16123100000000001</v>
      </c>
      <c r="H2518">
        <v>0.247554</v>
      </c>
      <c r="I2518">
        <v>8.2359000000000002E-2</v>
      </c>
      <c r="J2518">
        <v>0.27262999999999998</v>
      </c>
      <c r="K2518">
        <v>0.748471</v>
      </c>
      <c r="L2518">
        <v>1.8332000000000001E-2</v>
      </c>
      <c r="M2518">
        <v>0.65163300000000002</v>
      </c>
      <c r="N2518">
        <v>0.27618100000000001</v>
      </c>
      <c r="P2518" s="16">
        <f t="shared" si="190"/>
        <v>0.59707633333333343</v>
      </c>
      <c r="Q2518" s="16">
        <f t="shared" si="191"/>
        <v>0.17746399999999998</v>
      </c>
      <c r="R2518" s="16">
        <f t="shared" si="192"/>
        <v>0.36782000000000004</v>
      </c>
      <c r="S2518" s="16">
        <f t="shared" si="193"/>
        <v>0.315382</v>
      </c>
      <c r="T2518" s="16"/>
      <c r="U2518" s="16">
        <f t="shared" si="194"/>
        <v>1.4577423333333335</v>
      </c>
    </row>
    <row r="2519" spans="1:21" x14ac:dyDescent="0.25">
      <c r="A2519">
        <v>2498</v>
      </c>
      <c r="B2519" s="1" t="s">
        <v>2519</v>
      </c>
      <c r="C2519">
        <v>0.90710900000000005</v>
      </c>
      <c r="D2519">
        <v>0.38911699999999999</v>
      </c>
      <c r="E2519">
        <v>0.49500300000000003</v>
      </c>
      <c r="F2519">
        <v>0.12360699999999999</v>
      </c>
      <c r="G2519">
        <v>0.16123100000000001</v>
      </c>
      <c r="H2519">
        <v>0.247554</v>
      </c>
      <c r="I2519">
        <v>8.2359000000000002E-2</v>
      </c>
      <c r="J2519">
        <v>0.27262999999999998</v>
      </c>
      <c r="K2519">
        <v>0.748471</v>
      </c>
      <c r="L2519">
        <v>1.8332000000000001E-2</v>
      </c>
      <c r="M2519">
        <v>0.65163300000000002</v>
      </c>
      <c r="N2519">
        <v>0.14874899999999999</v>
      </c>
      <c r="P2519" s="16">
        <f t="shared" ref="P2519:P2582" si="195">AVERAGE(C2519:E2519)</f>
        <v>0.59707633333333343</v>
      </c>
      <c r="Q2519" s="16">
        <f t="shared" ref="Q2519:Q2582" si="196">AVERAGE(F2519:H2519)</f>
        <v>0.17746399999999998</v>
      </c>
      <c r="R2519" s="16">
        <f t="shared" ref="R2519:R2582" si="197">AVERAGE(I2519:K2519)</f>
        <v>0.36782000000000004</v>
      </c>
      <c r="S2519" s="16">
        <f t="shared" ref="S2519:S2582" si="198">AVERAGE(L2519:N2519)</f>
        <v>0.27290466666666668</v>
      </c>
      <c r="T2519" s="16"/>
      <c r="U2519" s="16">
        <f t="shared" ref="U2519:U2582" si="199">SUM(P2519:S2519)</f>
        <v>1.4152650000000002</v>
      </c>
    </row>
    <row r="2520" spans="1:21" x14ac:dyDescent="0.25">
      <c r="A2520">
        <v>2499</v>
      </c>
      <c r="B2520" s="1" t="s">
        <v>2520</v>
      </c>
      <c r="C2520">
        <v>0.90710900000000005</v>
      </c>
      <c r="D2520">
        <v>0.38911699999999999</v>
      </c>
      <c r="E2520">
        <v>0.81914100000000001</v>
      </c>
      <c r="F2520">
        <v>0.12360699999999999</v>
      </c>
      <c r="G2520">
        <v>0.16123100000000001</v>
      </c>
      <c r="H2520">
        <v>0.247554</v>
      </c>
      <c r="I2520">
        <v>8.2359000000000002E-2</v>
      </c>
      <c r="J2520">
        <v>0.68228900000000003</v>
      </c>
      <c r="K2520">
        <v>0.748471</v>
      </c>
      <c r="L2520">
        <v>0.211092</v>
      </c>
      <c r="M2520">
        <v>0.17930499999999999</v>
      </c>
      <c r="N2520">
        <v>0.27618100000000001</v>
      </c>
      <c r="P2520" s="16">
        <f t="shared" si="195"/>
        <v>0.7051223333333333</v>
      </c>
      <c r="Q2520" s="16">
        <f t="shared" si="196"/>
        <v>0.17746399999999998</v>
      </c>
      <c r="R2520" s="16">
        <f t="shared" si="197"/>
        <v>0.50437300000000007</v>
      </c>
      <c r="S2520" s="16">
        <f t="shared" si="198"/>
        <v>0.22219266666666668</v>
      </c>
      <c r="T2520" s="16"/>
      <c r="U2520" s="16">
        <f t="shared" si="199"/>
        <v>1.6091520000000001</v>
      </c>
    </row>
    <row r="2521" spans="1:21" x14ac:dyDescent="0.25">
      <c r="A2521">
        <v>2500</v>
      </c>
      <c r="B2521" s="1" t="s">
        <v>2521</v>
      </c>
      <c r="C2521">
        <v>0.90710900000000005</v>
      </c>
      <c r="D2521">
        <v>0.38911699999999999</v>
      </c>
      <c r="E2521">
        <v>0.81914100000000001</v>
      </c>
      <c r="F2521">
        <v>0.12360699999999999</v>
      </c>
      <c r="G2521">
        <v>0.16123100000000001</v>
      </c>
      <c r="H2521">
        <v>0.247554</v>
      </c>
      <c r="I2521">
        <v>8.2359000000000002E-2</v>
      </c>
      <c r="J2521">
        <v>0.68228900000000003</v>
      </c>
      <c r="K2521">
        <v>0.748471</v>
      </c>
      <c r="L2521">
        <v>0.211092</v>
      </c>
      <c r="M2521">
        <v>0.17930499999999999</v>
      </c>
      <c r="N2521">
        <v>0.14874899999999999</v>
      </c>
      <c r="P2521" s="16">
        <f t="shared" si="195"/>
        <v>0.7051223333333333</v>
      </c>
      <c r="Q2521" s="16">
        <f t="shared" si="196"/>
        <v>0.17746399999999998</v>
      </c>
      <c r="R2521" s="16">
        <f t="shared" si="197"/>
        <v>0.50437300000000007</v>
      </c>
      <c r="S2521" s="16">
        <f t="shared" si="198"/>
        <v>0.17971533333333334</v>
      </c>
      <c r="T2521" s="16"/>
      <c r="U2521" s="16">
        <f t="shared" si="199"/>
        <v>1.5666746666666667</v>
      </c>
    </row>
    <row r="2522" spans="1:21" x14ac:dyDescent="0.25">
      <c r="A2522">
        <v>2501</v>
      </c>
      <c r="B2522" s="1" t="s">
        <v>2522</v>
      </c>
      <c r="C2522">
        <v>0.90710900000000005</v>
      </c>
      <c r="D2522">
        <v>0.95604900000000004</v>
      </c>
      <c r="E2522">
        <v>0.49500300000000003</v>
      </c>
      <c r="F2522">
        <v>0.99871900000000002</v>
      </c>
      <c r="G2522">
        <v>0.16123100000000001</v>
      </c>
      <c r="H2522">
        <v>0.247554</v>
      </c>
      <c r="I2522">
        <v>8.2359000000000002E-2</v>
      </c>
      <c r="J2522">
        <v>0.27262999999999998</v>
      </c>
      <c r="K2522">
        <v>0.748471</v>
      </c>
      <c r="L2522">
        <v>0.19065799999999999</v>
      </c>
      <c r="M2522">
        <v>0.69619299999999995</v>
      </c>
      <c r="N2522">
        <v>0.55872500000000003</v>
      </c>
      <c r="P2522" s="16">
        <f t="shared" si="195"/>
        <v>0.78605366666666665</v>
      </c>
      <c r="Q2522" s="16">
        <f t="shared" si="196"/>
        <v>0.46916800000000003</v>
      </c>
      <c r="R2522" s="16">
        <f t="shared" si="197"/>
        <v>0.36782000000000004</v>
      </c>
      <c r="S2522" s="16">
        <f t="shared" si="198"/>
        <v>0.48185866666666666</v>
      </c>
      <c r="T2522" s="16"/>
      <c r="U2522" s="16">
        <f t="shared" si="199"/>
        <v>2.1049003333333332</v>
      </c>
    </row>
    <row r="2523" spans="1:21" x14ac:dyDescent="0.25">
      <c r="A2523">
        <v>2502</v>
      </c>
      <c r="B2523" s="1" t="s">
        <v>2523</v>
      </c>
      <c r="C2523">
        <v>0.90710900000000005</v>
      </c>
      <c r="D2523">
        <v>0.95604900000000004</v>
      </c>
      <c r="E2523">
        <v>0.49500300000000003</v>
      </c>
      <c r="F2523">
        <v>0.99871900000000002</v>
      </c>
      <c r="G2523">
        <v>0.16123100000000001</v>
      </c>
      <c r="H2523">
        <v>0.247554</v>
      </c>
      <c r="I2523">
        <v>8.2359000000000002E-2</v>
      </c>
      <c r="J2523">
        <v>0.27262999999999998</v>
      </c>
      <c r="K2523">
        <v>0.748471</v>
      </c>
      <c r="L2523">
        <v>0.19065799999999999</v>
      </c>
      <c r="M2523">
        <v>0.69619299999999995</v>
      </c>
      <c r="N2523">
        <v>0.52661800000000003</v>
      </c>
      <c r="P2523" s="16">
        <f t="shared" si="195"/>
        <v>0.78605366666666665</v>
      </c>
      <c r="Q2523" s="16">
        <f t="shared" si="196"/>
        <v>0.46916800000000003</v>
      </c>
      <c r="R2523" s="16">
        <f t="shared" si="197"/>
        <v>0.36782000000000004</v>
      </c>
      <c r="S2523" s="16">
        <f t="shared" si="198"/>
        <v>0.47115633333333334</v>
      </c>
      <c r="T2523" s="16"/>
      <c r="U2523" s="16">
        <f t="shared" si="199"/>
        <v>2.094198</v>
      </c>
    </row>
    <row r="2524" spans="1:21" x14ac:dyDescent="0.25">
      <c r="A2524">
        <v>2503</v>
      </c>
      <c r="B2524" s="1" t="s">
        <v>2524</v>
      </c>
      <c r="C2524">
        <v>0.90710900000000005</v>
      </c>
      <c r="D2524">
        <v>0.95604900000000004</v>
      </c>
      <c r="E2524">
        <v>0.81914100000000001</v>
      </c>
      <c r="F2524">
        <v>0.99871900000000002</v>
      </c>
      <c r="G2524">
        <v>0.16123100000000001</v>
      </c>
      <c r="H2524">
        <v>0.247554</v>
      </c>
      <c r="I2524">
        <v>8.2359000000000002E-2</v>
      </c>
      <c r="J2524">
        <v>0.68228900000000003</v>
      </c>
      <c r="K2524">
        <v>0.748471</v>
      </c>
      <c r="L2524">
        <v>0.83889999999999998</v>
      </c>
      <c r="M2524">
        <v>2.6055999999999999E-2</v>
      </c>
      <c r="N2524">
        <v>0.55872500000000003</v>
      </c>
      <c r="P2524" s="16">
        <f t="shared" si="195"/>
        <v>0.89409966666666663</v>
      </c>
      <c r="Q2524" s="16">
        <f t="shared" si="196"/>
        <v>0.46916800000000003</v>
      </c>
      <c r="R2524" s="16">
        <f t="shared" si="197"/>
        <v>0.50437300000000007</v>
      </c>
      <c r="S2524" s="16">
        <f t="shared" si="198"/>
        <v>0.47456033333333331</v>
      </c>
      <c r="T2524" s="16"/>
      <c r="U2524" s="16">
        <f t="shared" si="199"/>
        <v>2.3422010000000002</v>
      </c>
    </row>
    <row r="2525" spans="1:21" x14ac:dyDescent="0.25">
      <c r="A2525">
        <v>2504</v>
      </c>
      <c r="B2525" s="1" t="s">
        <v>2525</v>
      </c>
      <c r="C2525">
        <v>0.90710900000000005</v>
      </c>
      <c r="D2525">
        <v>0.95604900000000004</v>
      </c>
      <c r="E2525">
        <v>0.81914100000000001</v>
      </c>
      <c r="F2525">
        <v>0.99871900000000002</v>
      </c>
      <c r="G2525">
        <v>0.16123100000000001</v>
      </c>
      <c r="H2525">
        <v>0.247554</v>
      </c>
      <c r="I2525">
        <v>8.2359000000000002E-2</v>
      </c>
      <c r="J2525">
        <v>0.68228900000000003</v>
      </c>
      <c r="K2525">
        <v>0.748471</v>
      </c>
      <c r="L2525">
        <v>0.83889999999999998</v>
      </c>
      <c r="M2525">
        <v>2.6055999999999999E-2</v>
      </c>
      <c r="N2525">
        <v>0.52661800000000003</v>
      </c>
      <c r="P2525" s="16">
        <f t="shared" si="195"/>
        <v>0.89409966666666663</v>
      </c>
      <c r="Q2525" s="16">
        <f t="shared" si="196"/>
        <v>0.46916800000000003</v>
      </c>
      <c r="R2525" s="16">
        <f t="shared" si="197"/>
        <v>0.50437300000000007</v>
      </c>
      <c r="S2525" s="16">
        <f t="shared" si="198"/>
        <v>0.46385799999999994</v>
      </c>
      <c r="T2525" s="16"/>
      <c r="U2525" s="16">
        <f t="shared" si="199"/>
        <v>2.3314986666666671</v>
      </c>
    </row>
    <row r="2526" spans="1:21" x14ac:dyDescent="0.25">
      <c r="A2526">
        <v>2505</v>
      </c>
      <c r="B2526" s="1" t="s">
        <v>2526</v>
      </c>
      <c r="C2526">
        <v>0.90710900000000005</v>
      </c>
      <c r="D2526">
        <v>0.38911699999999999</v>
      </c>
      <c r="E2526">
        <v>0.49500300000000003</v>
      </c>
      <c r="F2526">
        <v>0.12360699999999999</v>
      </c>
      <c r="G2526">
        <v>0.16123100000000001</v>
      </c>
      <c r="H2526">
        <v>0.247554</v>
      </c>
      <c r="I2526">
        <v>8.2359000000000002E-2</v>
      </c>
      <c r="J2526">
        <v>0.27262999999999998</v>
      </c>
      <c r="K2526">
        <v>9.1210000000000006E-3</v>
      </c>
      <c r="L2526">
        <v>1.8332000000000001E-2</v>
      </c>
      <c r="M2526">
        <v>0.65163300000000002</v>
      </c>
      <c r="N2526">
        <v>0.27618100000000001</v>
      </c>
      <c r="P2526" s="16">
        <f t="shared" si="195"/>
        <v>0.59707633333333343</v>
      </c>
      <c r="Q2526" s="16">
        <f t="shared" si="196"/>
        <v>0.17746399999999998</v>
      </c>
      <c r="R2526" s="16">
        <f t="shared" si="197"/>
        <v>0.12136999999999999</v>
      </c>
      <c r="S2526" s="16">
        <f t="shared" si="198"/>
        <v>0.315382</v>
      </c>
      <c r="T2526" s="16"/>
      <c r="U2526" s="16">
        <f t="shared" si="199"/>
        <v>1.2112923333333334</v>
      </c>
    </row>
    <row r="2527" spans="1:21" x14ac:dyDescent="0.25">
      <c r="A2527">
        <v>2506</v>
      </c>
      <c r="B2527" s="1" t="s">
        <v>2527</v>
      </c>
      <c r="C2527">
        <v>0.90710900000000005</v>
      </c>
      <c r="D2527">
        <v>0.38911699999999999</v>
      </c>
      <c r="E2527">
        <v>0.49500300000000003</v>
      </c>
      <c r="F2527">
        <v>0.12360699999999999</v>
      </c>
      <c r="G2527">
        <v>0.16123100000000001</v>
      </c>
      <c r="H2527">
        <v>0.247554</v>
      </c>
      <c r="I2527">
        <v>8.2359000000000002E-2</v>
      </c>
      <c r="J2527">
        <v>0.27262999999999998</v>
      </c>
      <c r="K2527">
        <v>9.1210000000000006E-3</v>
      </c>
      <c r="L2527">
        <v>1.8332000000000001E-2</v>
      </c>
      <c r="M2527">
        <v>0.65163300000000002</v>
      </c>
      <c r="N2527">
        <v>0.14874899999999999</v>
      </c>
      <c r="P2527" s="16">
        <f t="shared" si="195"/>
        <v>0.59707633333333343</v>
      </c>
      <c r="Q2527" s="16">
        <f t="shared" si="196"/>
        <v>0.17746399999999998</v>
      </c>
      <c r="R2527" s="16">
        <f t="shared" si="197"/>
        <v>0.12136999999999999</v>
      </c>
      <c r="S2527" s="16">
        <f t="shared" si="198"/>
        <v>0.27290466666666668</v>
      </c>
      <c r="T2527" s="16"/>
      <c r="U2527" s="16">
        <f t="shared" si="199"/>
        <v>1.1688149999999999</v>
      </c>
    </row>
    <row r="2528" spans="1:21" x14ac:dyDescent="0.25">
      <c r="A2528">
        <v>2507</v>
      </c>
      <c r="B2528" s="1" t="s">
        <v>2528</v>
      </c>
      <c r="C2528">
        <v>0.90710900000000005</v>
      </c>
      <c r="D2528">
        <v>0.38911699999999999</v>
      </c>
      <c r="E2528">
        <v>0.81914100000000001</v>
      </c>
      <c r="F2528">
        <v>0.12360699999999999</v>
      </c>
      <c r="G2528">
        <v>0.16123100000000001</v>
      </c>
      <c r="H2528">
        <v>0.247554</v>
      </c>
      <c r="I2528">
        <v>8.2359000000000002E-2</v>
      </c>
      <c r="J2528">
        <v>0.68228900000000003</v>
      </c>
      <c r="K2528">
        <v>9.1210000000000006E-3</v>
      </c>
      <c r="L2528">
        <v>0.211092</v>
      </c>
      <c r="M2528">
        <v>0.17930499999999999</v>
      </c>
      <c r="N2528">
        <v>0.27618100000000001</v>
      </c>
      <c r="P2528" s="16">
        <f t="shared" si="195"/>
        <v>0.7051223333333333</v>
      </c>
      <c r="Q2528" s="16">
        <f t="shared" si="196"/>
        <v>0.17746399999999998</v>
      </c>
      <c r="R2528" s="16">
        <f t="shared" si="197"/>
        <v>0.25792300000000001</v>
      </c>
      <c r="S2528" s="16">
        <f t="shared" si="198"/>
        <v>0.22219266666666668</v>
      </c>
      <c r="T2528" s="16"/>
      <c r="U2528" s="16">
        <f t="shared" si="199"/>
        <v>1.3627019999999999</v>
      </c>
    </row>
    <row r="2529" spans="1:21" x14ac:dyDescent="0.25">
      <c r="A2529">
        <v>2508</v>
      </c>
      <c r="B2529" s="1" t="s">
        <v>2529</v>
      </c>
      <c r="C2529">
        <v>0.90710900000000005</v>
      </c>
      <c r="D2529">
        <v>0.38911699999999999</v>
      </c>
      <c r="E2529">
        <v>0.81914100000000001</v>
      </c>
      <c r="F2529">
        <v>0.12360699999999999</v>
      </c>
      <c r="G2529">
        <v>0.16123100000000001</v>
      </c>
      <c r="H2529">
        <v>0.247554</v>
      </c>
      <c r="I2529">
        <v>8.2359000000000002E-2</v>
      </c>
      <c r="J2529">
        <v>0.68228900000000003</v>
      </c>
      <c r="K2529">
        <v>9.1210000000000006E-3</v>
      </c>
      <c r="L2529">
        <v>0.211092</v>
      </c>
      <c r="M2529">
        <v>0.17930499999999999</v>
      </c>
      <c r="N2529">
        <v>0.14874899999999999</v>
      </c>
      <c r="P2529" s="16">
        <f t="shared" si="195"/>
        <v>0.7051223333333333</v>
      </c>
      <c r="Q2529" s="16">
        <f t="shared" si="196"/>
        <v>0.17746399999999998</v>
      </c>
      <c r="R2529" s="16">
        <f t="shared" si="197"/>
        <v>0.25792300000000001</v>
      </c>
      <c r="S2529" s="16">
        <f t="shared" si="198"/>
        <v>0.17971533333333334</v>
      </c>
      <c r="T2529" s="16"/>
      <c r="U2529" s="16">
        <f t="shared" si="199"/>
        <v>1.3202246666666664</v>
      </c>
    </row>
    <row r="2530" spans="1:21" x14ac:dyDescent="0.25">
      <c r="A2530">
        <v>2509</v>
      </c>
      <c r="B2530" s="1" t="s">
        <v>2530</v>
      </c>
      <c r="C2530">
        <v>0.90710900000000005</v>
      </c>
      <c r="D2530">
        <v>0.95604900000000004</v>
      </c>
      <c r="E2530">
        <v>0.49500300000000003</v>
      </c>
      <c r="F2530">
        <v>0.99871900000000002</v>
      </c>
      <c r="G2530">
        <v>0.16123100000000001</v>
      </c>
      <c r="H2530">
        <v>0.247554</v>
      </c>
      <c r="I2530">
        <v>8.2359000000000002E-2</v>
      </c>
      <c r="J2530">
        <v>0.27262999999999998</v>
      </c>
      <c r="K2530">
        <v>9.1210000000000006E-3</v>
      </c>
      <c r="L2530">
        <v>0.19065799999999999</v>
      </c>
      <c r="M2530">
        <v>0.69619299999999995</v>
      </c>
      <c r="N2530">
        <v>0.55872500000000003</v>
      </c>
      <c r="P2530" s="16">
        <f t="shared" si="195"/>
        <v>0.78605366666666665</v>
      </c>
      <c r="Q2530" s="16">
        <f t="shared" si="196"/>
        <v>0.46916800000000003</v>
      </c>
      <c r="R2530" s="16">
        <f t="shared" si="197"/>
        <v>0.12136999999999999</v>
      </c>
      <c r="S2530" s="16">
        <f t="shared" si="198"/>
        <v>0.48185866666666666</v>
      </c>
      <c r="T2530" s="16"/>
      <c r="U2530" s="16">
        <f t="shared" si="199"/>
        <v>1.8584503333333333</v>
      </c>
    </row>
    <row r="2531" spans="1:21" x14ac:dyDescent="0.25">
      <c r="A2531">
        <v>2510</v>
      </c>
      <c r="B2531" s="1" t="s">
        <v>2531</v>
      </c>
      <c r="C2531">
        <v>0.90710900000000005</v>
      </c>
      <c r="D2531">
        <v>0.95604900000000004</v>
      </c>
      <c r="E2531">
        <v>0.49500300000000003</v>
      </c>
      <c r="F2531">
        <v>0.99871900000000002</v>
      </c>
      <c r="G2531">
        <v>0.16123100000000001</v>
      </c>
      <c r="H2531">
        <v>0.247554</v>
      </c>
      <c r="I2531">
        <v>8.2359000000000002E-2</v>
      </c>
      <c r="J2531">
        <v>0.27262999999999998</v>
      </c>
      <c r="K2531">
        <v>9.1210000000000006E-3</v>
      </c>
      <c r="L2531">
        <v>0.19065799999999999</v>
      </c>
      <c r="M2531">
        <v>0.69619299999999995</v>
      </c>
      <c r="N2531">
        <v>0.52661800000000003</v>
      </c>
      <c r="P2531" s="16">
        <f t="shared" si="195"/>
        <v>0.78605366666666665</v>
      </c>
      <c r="Q2531" s="16">
        <f t="shared" si="196"/>
        <v>0.46916800000000003</v>
      </c>
      <c r="R2531" s="16">
        <f t="shared" si="197"/>
        <v>0.12136999999999999</v>
      </c>
      <c r="S2531" s="16">
        <f t="shared" si="198"/>
        <v>0.47115633333333334</v>
      </c>
      <c r="T2531" s="16"/>
      <c r="U2531" s="16">
        <f t="shared" si="199"/>
        <v>1.8477479999999999</v>
      </c>
    </row>
    <row r="2532" spans="1:21" x14ac:dyDescent="0.25">
      <c r="A2532">
        <v>2511</v>
      </c>
      <c r="B2532" s="1" t="s">
        <v>2532</v>
      </c>
      <c r="C2532">
        <v>0.90710900000000005</v>
      </c>
      <c r="D2532">
        <v>0.95604900000000004</v>
      </c>
      <c r="E2532">
        <v>0.81914100000000001</v>
      </c>
      <c r="F2532">
        <v>0.99871900000000002</v>
      </c>
      <c r="G2532">
        <v>0.16123100000000001</v>
      </c>
      <c r="H2532">
        <v>0.247554</v>
      </c>
      <c r="I2532">
        <v>8.2359000000000002E-2</v>
      </c>
      <c r="J2532">
        <v>0.68228900000000003</v>
      </c>
      <c r="K2532">
        <v>9.1210000000000006E-3</v>
      </c>
      <c r="L2532">
        <v>0.83889999999999998</v>
      </c>
      <c r="M2532">
        <v>2.6055999999999999E-2</v>
      </c>
      <c r="N2532">
        <v>0.55872500000000003</v>
      </c>
      <c r="P2532" s="16">
        <f t="shared" si="195"/>
        <v>0.89409966666666663</v>
      </c>
      <c r="Q2532" s="16">
        <f t="shared" si="196"/>
        <v>0.46916800000000003</v>
      </c>
      <c r="R2532" s="16">
        <f t="shared" si="197"/>
        <v>0.25792300000000001</v>
      </c>
      <c r="S2532" s="16">
        <f t="shared" si="198"/>
        <v>0.47456033333333331</v>
      </c>
      <c r="T2532" s="16"/>
      <c r="U2532" s="16">
        <f t="shared" si="199"/>
        <v>2.0957509999999999</v>
      </c>
    </row>
    <row r="2533" spans="1:21" x14ac:dyDescent="0.25">
      <c r="A2533">
        <v>2512</v>
      </c>
      <c r="B2533" s="1" t="s">
        <v>2533</v>
      </c>
      <c r="C2533">
        <v>0.90710900000000005</v>
      </c>
      <c r="D2533">
        <v>0.95604900000000004</v>
      </c>
      <c r="E2533">
        <v>0.81914100000000001</v>
      </c>
      <c r="F2533">
        <v>0.99871900000000002</v>
      </c>
      <c r="G2533">
        <v>0.16123100000000001</v>
      </c>
      <c r="H2533">
        <v>0.247554</v>
      </c>
      <c r="I2533">
        <v>8.2359000000000002E-2</v>
      </c>
      <c r="J2533">
        <v>0.68228900000000003</v>
      </c>
      <c r="K2533">
        <v>9.1210000000000006E-3</v>
      </c>
      <c r="L2533">
        <v>0.83889999999999998</v>
      </c>
      <c r="M2533">
        <v>2.6055999999999999E-2</v>
      </c>
      <c r="N2533">
        <v>0.52661800000000003</v>
      </c>
      <c r="P2533" s="16">
        <f t="shared" si="195"/>
        <v>0.89409966666666663</v>
      </c>
      <c r="Q2533" s="16">
        <f t="shared" si="196"/>
        <v>0.46916800000000003</v>
      </c>
      <c r="R2533" s="16">
        <f t="shared" si="197"/>
        <v>0.25792300000000001</v>
      </c>
      <c r="S2533" s="16">
        <f t="shared" si="198"/>
        <v>0.46385799999999994</v>
      </c>
      <c r="T2533" s="16"/>
      <c r="U2533" s="16">
        <f t="shared" si="199"/>
        <v>2.0850486666666668</v>
      </c>
    </row>
    <row r="2534" spans="1:21" x14ac:dyDescent="0.25">
      <c r="A2534">
        <v>2513</v>
      </c>
      <c r="B2534" s="1" t="s">
        <v>2534</v>
      </c>
      <c r="C2534">
        <v>0.65220299999999998</v>
      </c>
      <c r="D2534">
        <v>0.38911699999999999</v>
      </c>
      <c r="E2534">
        <v>0.49500300000000003</v>
      </c>
      <c r="F2534">
        <v>0.12360699999999999</v>
      </c>
      <c r="G2534">
        <v>0.16123100000000001</v>
      </c>
      <c r="H2534">
        <v>0.247554</v>
      </c>
      <c r="I2534">
        <v>0.70877100000000004</v>
      </c>
      <c r="J2534">
        <v>0.413773</v>
      </c>
      <c r="K2534">
        <v>3.0949000000000001E-2</v>
      </c>
      <c r="L2534">
        <v>1.8332000000000001E-2</v>
      </c>
      <c r="M2534">
        <v>0.65163300000000002</v>
      </c>
      <c r="N2534">
        <v>0.27618100000000001</v>
      </c>
      <c r="P2534" s="16">
        <f t="shared" si="195"/>
        <v>0.51210766666666674</v>
      </c>
      <c r="Q2534" s="16">
        <f t="shared" si="196"/>
        <v>0.17746399999999998</v>
      </c>
      <c r="R2534" s="16">
        <f t="shared" si="197"/>
        <v>0.38449766666666663</v>
      </c>
      <c r="S2534" s="16">
        <f t="shared" si="198"/>
        <v>0.315382</v>
      </c>
      <c r="T2534" s="16"/>
      <c r="U2534" s="16">
        <f t="shared" si="199"/>
        <v>1.3894513333333334</v>
      </c>
    </row>
    <row r="2535" spans="1:21" x14ac:dyDescent="0.25">
      <c r="A2535">
        <v>2514</v>
      </c>
      <c r="B2535" s="1" t="s">
        <v>2535</v>
      </c>
      <c r="C2535">
        <v>0.65220299999999998</v>
      </c>
      <c r="D2535">
        <v>0.38911699999999999</v>
      </c>
      <c r="E2535">
        <v>0.49500300000000003</v>
      </c>
      <c r="F2535">
        <v>0.12360699999999999</v>
      </c>
      <c r="G2535">
        <v>0.16123100000000001</v>
      </c>
      <c r="H2535">
        <v>0.247554</v>
      </c>
      <c r="I2535">
        <v>0.70877100000000004</v>
      </c>
      <c r="J2535">
        <v>0.413773</v>
      </c>
      <c r="K2535">
        <v>3.0949000000000001E-2</v>
      </c>
      <c r="L2535">
        <v>1.8332000000000001E-2</v>
      </c>
      <c r="M2535">
        <v>0.65163300000000002</v>
      </c>
      <c r="N2535">
        <v>0.14874899999999999</v>
      </c>
      <c r="P2535" s="16">
        <f t="shared" si="195"/>
        <v>0.51210766666666674</v>
      </c>
      <c r="Q2535" s="16">
        <f t="shared" si="196"/>
        <v>0.17746399999999998</v>
      </c>
      <c r="R2535" s="16">
        <f t="shared" si="197"/>
        <v>0.38449766666666663</v>
      </c>
      <c r="S2535" s="16">
        <f t="shared" si="198"/>
        <v>0.27290466666666668</v>
      </c>
      <c r="T2535" s="16"/>
      <c r="U2535" s="16">
        <f t="shared" si="199"/>
        <v>1.3469739999999999</v>
      </c>
    </row>
    <row r="2536" spans="1:21" x14ac:dyDescent="0.25">
      <c r="A2536">
        <v>2515</v>
      </c>
      <c r="B2536" s="1" t="s">
        <v>2536</v>
      </c>
      <c r="C2536">
        <v>0.65220299999999998</v>
      </c>
      <c r="D2536">
        <v>0.38911699999999999</v>
      </c>
      <c r="E2536">
        <v>0.81914100000000001</v>
      </c>
      <c r="F2536">
        <v>0.12360699999999999</v>
      </c>
      <c r="G2536">
        <v>0.16123100000000001</v>
      </c>
      <c r="H2536">
        <v>0.247554</v>
      </c>
      <c r="I2536">
        <v>0.70877100000000004</v>
      </c>
      <c r="J2536">
        <v>0.26409100000000002</v>
      </c>
      <c r="K2536">
        <v>3.0949000000000001E-2</v>
      </c>
      <c r="L2536">
        <v>0.211092</v>
      </c>
      <c r="M2536">
        <v>0.17930499999999999</v>
      </c>
      <c r="N2536">
        <v>0.27618100000000001</v>
      </c>
      <c r="P2536" s="16">
        <f t="shared" si="195"/>
        <v>0.6201536666666666</v>
      </c>
      <c r="Q2536" s="16">
        <f t="shared" si="196"/>
        <v>0.17746399999999998</v>
      </c>
      <c r="R2536" s="16">
        <f t="shared" si="197"/>
        <v>0.33460366666666669</v>
      </c>
      <c r="S2536" s="16">
        <f t="shared" si="198"/>
        <v>0.22219266666666668</v>
      </c>
      <c r="T2536" s="16"/>
      <c r="U2536" s="16">
        <f t="shared" si="199"/>
        <v>1.354414</v>
      </c>
    </row>
    <row r="2537" spans="1:21" x14ac:dyDescent="0.25">
      <c r="A2537">
        <v>2516</v>
      </c>
      <c r="B2537" s="1" t="s">
        <v>2537</v>
      </c>
      <c r="C2537">
        <v>0.65220299999999998</v>
      </c>
      <c r="D2537">
        <v>0.38911699999999999</v>
      </c>
      <c r="E2537">
        <v>0.81914100000000001</v>
      </c>
      <c r="F2537">
        <v>0.12360699999999999</v>
      </c>
      <c r="G2537">
        <v>0.16123100000000001</v>
      </c>
      <c r="H2537">
        <v>0.247554</v>
      </c>
      <c r="I2537">
        <v>0.70877100000000004</v>
      </c>
      <c r="J2537">
        <v>0.26409100000000002</v>
      </c>
      <c r="K2537">
        <v>3.0949000000000001E-2</v>
      </c>
      <c r="L2537">
        <v>0.211092</v>
      </c>
      <c r="M2537">
        <v>0.17930499999999999</v>
      </c>
      <c r="N2537">
        <v>0.14874899999999999</v>
      </c>
      <c r="P2537" s="16">
        <f t="shared" si="195"/>
        <v>0.6201536666666666</v>
      </c>
      <c r="Q2537" s="16">
        <f t="shared" si="196"/>
        <v>0.17746399999999998</v>
      </c>
      <c r="R2537" s="16">
        <f t="shared" si="197"/>
        <v>0.33460366666666669</v>
      </c>
      <c r="S2537" s="16">
        <f t="shared" si="198"/>
        <v>0.17971533333333334</v>
      </c>
      <c r="T2537" s="16"/>
      <c r="U2537" s="16">
        <f t="shared" si="199"/>
        <v>1.3119366666666665</v>
      </c>
    </row>
    <row r="2538" spans="1:21" x14ac:dyDescent="0.25">
      <c r="A2538">
        <v>2517</v>
      </c>
      <c r="B2538" s="1" t="s">
        <v>2538</v>
      </c>
      <c r="C2538">
        <v>0.65220299999999998</v>
      </c>
      <c r="D2538">
        <v>0.95604900000000004</v>
      </c>
      <c r="E2538">
        <v>0.49500300000000003</v>
      </c>
      <c r="F2538">
        <v>0.99871900000000002</v>
      </c>
      <c r="G2538">
        <v>0.16123100000000001</v>
      </c>
      <c r="H2538">
        <v>0.247554</v>
      </c>
      <c r="I2538">
        <v>0.70877100000000004</v>
      </c>
      <c r="J2538">
        <v>0.413773</v>
      </c>
      <c r="K2538">
        <v>3.0949000000000001E-2</v>
      </c>
      <c r="L2538">
        <v>0.19065799999999999</v>
      </c>
      <c r="M2538">
        <v>0.69619299999999995</v>
      </c>
      <c r="N2538">
        <v>0.55872500000000003</v>
      </c>
      <c r="P2538" s="16">
        <f t="shared" si="195"/>
        <v>0.70108499999999996</v>
      </c>
      <c r="Q2538" s="16">
        <f t="shared" si="196"/>
        <v>0.46916800000000003</v>
      </c>
      <c r="R2538" s="16">
        <f t="shared" si="197"/>
        <v>0.38449766666666663</v>
      </c>
      <c r="S2538" s="16">
        <f t="shared" si="198"/>
        <v>0.48185866666666666</v>
      </c>
      <c r="T2538" s="16"/>
      <c r="U2538" s="16">
        <f t="shared" si="199"/>
        <v>2.0366093333333333</v>
      </c>
    </row>
    <row r="2539" spans="1:21" x14ac:dyDescent="0.25">
      <c r="A2539">
        <v>2518</v>
      </c>
      <c r="B2539" s="1" t="s">
        <v>2539</v>
      </c>
      <c r="C2539">
        <v>0.65220299999999998</v>
      </c>
      <c r="D2539">
        <v>0.95604900000000004</v>
      </c>
      <c r="E2539">
        <v>0.49500300000000003</v>
      </c>
      <c r="F2539">
        <v>0.99871900000000002</v>
      </c>
      <c r="G2539">
        <v>0.16123100000000001</v>
      </c>
      <c r="H2539">
        <v>0.247554</v>
      </c>
      <c r="I2539">
        <v>0.70877100000000004</v>
      </c>
      <c r="J2539">
        <v>0.413773</v>
      </c>
      <c r="K2539">
        <v>3.0949000000000001E-2</v>
      </c>
      <c r="L2539">
        <v>0.19065799999999999</v>
      </c>
      <c r="M2539">
        <v>0.69619299999999995</v>
      </c>
      <c r="N2539">
        <v>0.52661800000000003</v>
      </c>
      <c r="P2539" s="16">
        <f t="shared" si="195"/>
        <v>0.70108499999999996</v>
      </c>
      <c r="Q2539" s="16">
        <f t="shared" si="196"/>
        <v>0.46916800000000003</v>
      </c>
      <c r="R2539" s="16">
        <f t="shared" si="197"/>
        <v>0.38449766666666663</v>
      </c>
      <c r="S2539" s="16">
        <f t="shared" si="198"/>
        <v>0.47115633333333334</v>
      </c>
      <c r="T2539" s="16"/>
      <c r="U2539" s="16">
        <f t="shared" si="199"/>
        <v>2.0259070000000001</v>
      </c>
    </row>
    <row r="2540" spans="1:21" x14ac:dyDescent="0.25">
      <c r="A2540">
        <v>2519</v>
      </c>
      <c r="B2540" s="1" t="s">
        <v>2540</v>
      </c>
      <c r="C2540">
        <v>0.65220299999999998</v>
      </c>
      <c r="D2540">
        <v>0.95604900000000004</v>
      </c>
      <c r="E2540">
        <v>0.81914100000000001</v>
      </c>
      <c r="F2540">
        <v>0.99871900000000002</v>
      </c>
      <c r="G2540">
        <v>0.16123100000000001</v>
      </c>
      <c r="H2540">
        <v>0.247554</v>
      </c>
      <c r="I2540">
        <v>0.70877100000000004</v>
      </c>
      <c r="J2540">
        <v>0.26409100000000002</v>
      </c>
      <c r="K2540">
        <v>3.0949000000000001E-2</v>
      </c>
      <c r="L2540">
        <v>0.83889999999999998</v>
      </c>
      <c r="M2540">
        <v>2.6055999999999999E-2</v>
      </c>
      <c r="N2540">
        <v>0.55872500000000003</v>
      </c>
      <c r="P2540" s="16">
        <f t="shared" si="195"/>
        <v>0.80913099999999993</v>
      </c>
      <c r="Q2540" s="16">
        <f t="shared" si="196"/>
        <v>0.46916800000000003</v>
      </c>
      <c r="R2540" s="16">
        <f t="shared" si="197"/>
        <v>0.33460366666666669</v>
      </c>
      <c r="S2540" s="16">
        <f t="shared" si="198"/>
        <v>0.47456033333333331</v>
      </c>
      <c r="T2540" s="16"/>
      <c r="U2540" s="16">
        <f t="shared" si="199"/>
        <v>2.0874630000000001</v>
      </c>
    </row>
    <row r="2541" spans="1:21" x14ac:dyDescent="0.25">
      <c r="A2541">
        <v>2520</v>
      </c>
      <c r="B2541" s="1" t="s">
        <v>2541</v>
      </c>
      <c r="C2541">
        <v>0.65220299999999998</v>
      </c>
      <c r="D2541">
        <v>0.95604900000000004</v>
      </c>
      <c r="E2541">
        <v>0.81914100000000001</v>
      </c>
      <c r="F2541">
        <v>0.99871900000000002</v>
      </c>
      <c r="G2541">
        <v>0.16123100000000001</v>
      </c>
      <c r="H2541">
        <v>0.247554</v>
      </c>
      <c r="I2541">
        <v>0.70877100000000004</v>
      </c>
      <c r="J2541">
        <v>0.26409100000000002</v>
      </c>
      <c r="K2541">
        <v>3.0949000000000001E-2</v>
      </c>
      <c r="L2541">
        <v>0.83889999999999998</v>
      </c>
      <c r="M2541">
        <v>2.6055999999999999E-2</v>
      </c>
      <c r="N2541">
        <v>0.52661800000000003</v>
      </c>
      <c r="P2541" s="16">
        <f t="shared" si="195"/>
        <v>0.80913099999999993</v>
      </c>
      <c r="Q2541" s="16">
        <f t="shared" si="196"/>
        <v>0.46916800000000003</v>
      </c>
      <c r="R2541" s="16">
        <f t="shared" si="197"/>
        <v>0.33460366666666669</v>
      </c>
      <c r="S2541" s="16">
        <f t="shared" si="198"/>
        <v>0.46385799999999994</v>
      </c>
      <c r="T2541" s="16"/>
      <c r="U2541" s="16">
        <f t="shared" si="199"/>
        <v>2.0767606666666669</v>
      </c>
    </row>
    <row r="2542" spans="1:21" x14ac:dyDescent="0.25">
      <c r="A2542">
        <v>2521</v>
      </c>
      <c r="B2542" s="1" t="s">
        <v>2542</v>
      </c>
      <c r="C2542">
        <v>0.65220299999999998</v>
      </c>
      <c r="D2542">
        <v>0.38911699999999999</v>
      </c>
      <c r="E2542">
        <v>0.49500300000000003</v>
      </c>
      <c r="F2542">
        <v>0.12360699999999999</v>
      </c>
      <c r="G2542">
        <v>0.16123100000000001</v>
      </c>
      <c r="H2542">
        <v>0.247554</v>
      </c>
      <c r="I2542">
        <v>0.70877100000000004</v>
      </c>
      <c r="J2542">
        <v>0.413773</v>
      </c>
      <c r="K2542">
        <v>0.48515599999999998</v>
      </c>
      <c r="L2542">
        <v>1.8332000000000001E-2</v>
      </c>
      <c r="M2542">
        <v>0.65163300000000002</v>
      </c>
      <c r="N2542">
        <v>0.27618100000000001</v>
      </c>
      <c r="P2542" s="16">
        <f t="shared" si="195"/>
        <v>0.51210766666666674</v>
      </c>
      <c r="Q2542" s="16">
        <f t="shared" si="196"/>
        <v>0.17746399999999998</v>
      </c>
      <c r="R2542" s="16">
        <f t="shared" si="197"/>
        <v>0.53589999999999993</v>
      </c>
      <c r="S2542" s="16">
        <f t="shared" si="198"/>
        <v>0.315382</v>
      </c>
      <c r="T2542" s="16"/>
      <c r="U2542" s="16">
        <f t="shared" si="199"/>
        <v>1.5408536666666666</v>
      </c>
    </row>
    <row r="2543" spans="1:21" x14ac:dyDescent="0.25">
      <c r="A2543">
        <v>2522</v>
      </c>
      <c r="B2543" s="1" t="s">
        <v>2543</v>
      </c>
      <c r="C2543">
        <v>0.65220299999999998</v>
      </c>
      <c r="D2543">
        <v>0.38911699999999999</v>
      </c>
      <c r="E2543">
        <v>0.49500300000000003</v>
      </c>
      <c r="F2543">
        <v>0.12360699999999999</v>
      </c>
      <c r="G2543">
        <v>0.16123100000000001</v>
      </c>
      <c r="H2543">
        <v>0.247554</v>
      </c>
      <c r="I2543">
        <v>0.70877100000000004</v>
      </c>
      <c r="J2543">
        <v>0.413773</v>
      </c>
      <c r="K2543">
        <v>0.48515599999999998</v>
      </c>
      <c r="L2543">
        <v>1.8332000000000001E-2</v>
      </c>
      <c r="M2543">
        <v>0.65163300000000002</v>
      </c>
      <c r="N2543">
        <v>0.14874899999999999</v>
      </c>
      <c r="P2543" s="16">
        <f t="shared" si="195"/>
        <v>0.51210766666666674</v>
      </c>
      <c r="Q2543" s="16">
        <f t="shared" si="196"/>
        <v>0.17746399999999998</v>
      </c>
      <c r="R2543" s="16">
        <f t="shared" si="197"/>
        <v>0.53589999999999993</v>
      </c>
      <c r="S2543" s="16">
        <f t="shared" si="198"/>
        <v>0.27290466666666668</v>
      </c>
      <c r="T2543" s="16"/>
      <c r="U2543" s="16">
        <f t="shared" si="199"/>
        <v>1.4983763333333333</v>
      </c>
    </row>
    <row r="2544" spans="1:21" x14ac:dyDescent="0.25">
      <c r="A2544">
        <v>2523</v>
      </c>
      <c r="B2544" s="1" t="s">
        <v>2544</v>
      </c>
      <c r="C2544">
        <v>0.65220299999999998</v>
      </c>
      <c r="D2544">
        <v>0.38911699999999999</v>
      </c>
      <c r="E2544">
        <v>0.81914100000000001</v>
      </c>
      <c r="F2544">
        <v>0.12360699999999999</v>
      </c>
      <c r="G2544">
        <v>0.16123100000000001</v>
      </c>
      <c r="H2544">
        <v>0.247554</v>
      </c>
      <c r="I2544">
        <v>0.70877100000000004</v>
      </c>
      <c r="J2544">
        <v>0.26409100000000002</v>
      </c>
      <c r="K2544">
        <v>0.48515599999999998</v>
      </c>
      <c r="L2544">
        <v>0.211092</v>
      </c>
      <c r="M2544">
        <v>0.17930499999999999</v>
      </c>
      <c r="N2544">
        <v>0.27618100000000001</v>
      </c>
      <c r="P2544" s="16">
        <f t="shared" si="195"/>
        <v>0.6201536666666666</v>
      </c>
      <c r="Q2544" s="16">
        <f t="shared" si="196"/>
        <v>0.17746399999999998</v>
      </c>
      <c r="R2544" s="16">
        <f t="shared" si="197"/>
        <v>0.48600599999999999</v>
      </c>
      <c r="S2544" s="16">
        <f t="shared" si="198"/>
        <v>0.22219266666666668</v>
      </c>
      <c r="T2544" s="16"/>
      <c r="U2544" s="16">
        <f t="shared" si="199"/>
        <v>1.5058163333333332</v>
      </c>
    </row>
    <row r="2545" spans="1:21" x14ac:dyDescent="0.25">
      <c r="A2545">
        <v>2524</v>
      </c>
      <c r="B2545" s="1" t="s">
        <v>2545</v>
      </c>
      <c r="C2545">
        <v>0.65220299999999998</v>
      </c>
      <c r="D2545">
        <v>0.38911699999999999</v>
      </c>
      <c r="E2545">
        <v>0.81914100000000001</v>
      </c>
      <c r="F2545">
        <v>0.12360699999999999</v>
      </c>
      <c r="G2545">
        <v>0.16123100000000001</v>
      </c>
      <c r="H2545">
        <v>0.247554</v>
      </c>
      <c r="I2545">
        <v>0.70877100000000004</v>
      </c>
      <c r="J2545">
        <v>0.26409100000000002</v>
      </c>
      <c r="K2545">
        <v>0.48515599999999998</v>
      </c>
      <c r="L2545">
        <v>0.211092</v>
      </c>
      <c r="M2545">
        <v>0.17930499999999999</v>
      </c>
      <c r="N2545">
        <v>0.14874899999999999</v>
      </c>
      <c r="P2545" s="16">
        <f t="shared" si="195"/>
        <v>0.6201536666666666</v>
      </c>
      <c r="Q2545" s="16">
        <f t="shared" si="196"/>
        <v>0.17746399999999998</v>
      </c>
      <c r="R2545" s="16">
        <f t="shared" si="197"/>
        <v>0.48600599999999999</v>
      </c>
      <c r="S2545" s="16">
        <f t="shared" si="198"/>
        <v>0.17971533333333334</v>
      </c>
      <c r="T2545" s="16"/>
      <c r="U2545" s="16">
        <f t="shared" si="199"/>
        <v>1.4633389999999999</v>
      </c>
    </row>
    <row r="2546" spans="1:21" x14ac:dyDescent="0.25">
      <c r="A2546">
        <v>2525</v>
      </c>
      <c r="B2546" s="1" t="s">
        <v>2546</v>
      </c>
      <c r="C2546">
        <v>0.65220299999999998</v>
      </c>
      <c r="D2546">
        <v>0.95604900000000004</v>
      </c>
      <c r="E2546">
        <v>0.49500300000000003</v>
      </c>
      <c r="F2546">
        <v>0.99871900000000002</v>
      </c>
      <c r="G2546">
        <v>0.16123100000000001</v>
      </c>
      <c r="H2546">
        <v>0.247554</v>
      </c>
      <c r="I2546">
        <v>0.70877100000000004</v>
      </c>
      <c r="J2546">
        <v>0.413773</v>
      </c>
      <c r="K2546">
        <v>0.48515599999999998</v>
      </c>
      <c r="L2546">
        <v>0.19065799999999999</v>
      </c>
      <c r="M2546">
        <v>0.69619299999999995</v>
      </c>
      <c r="N2546">
        <v>0.55872500000000003</v>
      </c>
      <c r="P2546" s="16">
        <f t="shared" si="195"/>
        <v>0.70108499999999996</v>
      </c>
      <c r="Q2546" s="16">
        <f t="shared" si="196"/>
        <v>0.46916800000000003</v>
      </c>
      <c r="R2546" s="16">
        <f t="shared" si="197"/>
        <v>0.53589999999999993</v>
      </c>
      <c r="S2546" s="16">
        <f t="shared" si="198"/>
        <v>0.48185866666666666</v>
      </c>
      <c r="T2546" s="16"/>
      <c r="U2546" s="16">
        <f t="shared" si="199"/>
        <v>2.1880116666666667</v>
      </c>
    </row>
    <row r="2547" spans="1:21" x14ac:dyDescent="0.25">
      <c r="A2547">
        <v>2526</v>
      </c>
      <c r="B2547" s="1" t="s">
        <v>2547</v>
      </c>
      <c r="C2547">
        <v>0.65220299999999998</v>
      </c>
      <c r="D2547">
        <v>0.95604900000000004</v>
      </c>
      <c r="E2547">
        <v>0.49500300000000003</v>
      </c>
      <c r="F2547">
        <v>0.99871900000000002</v>
      </c>
      <c r="G2547">
        <v>0.16123100000000001</v>
      </c>
      <c r="H2547">
        <v>0.247554</v>
      </c>
      <c r="I2547">
        <v>0.70877100000000004</v>
      </c>
      <c r="J2547">
        <v>0.413773</v>
      </c>
      <c r="K2547">
        <v>0.48515599999999998</v>
      </c>
      <c r="L2547">
        <v>0.19065799999999999</v>
      </c>
      <c r="M2547">
        <v>0.69619299999999995</v>
      </c>
      <c r="N2547">
        <v>0.52661800000000003</v>
      </c>
      <c r="P2547" s="16">
        <f t="shared" si="195"/>
        <v>0.70108499999999996</v>
      </c>
      <c r="Q2547" s="16">
        <f t="shared" si="196"/>
        <v>0.46916800000000003</v>
      </c>
      <c r="R2547" s="16">
        <f t="shared" si="197"/>
        <v>0.53589999999999993</v>
      </c>
      <c r="S2547" s="16">
        <f t="shared" si="198"/>
        <v>0.47115633333333334</v>
      </c>
      <c r="T2547" s="16"/>
      <c r="U2547" s="16">
        <f t="shared" si="199"/>
        <v>2.1773093333333335</v>
      </c>
    </row>
    <row r="2548" spans="1:21" x14ac:dyDescent="0.25">
      <c r="A2548">
        <v>2527</v>
      </c>
      <c r="B2548" s="1" t="s">
        <v>2548</v>
      </c>
      <c r="C2548">
        <v>0.65220299999999998</v>
      </c>
      <c r="D2548">
        <v>0.95604900000000004</v>
      </c>
      <c r="E2548">
        <v>0.81914100000000001</v>
      </c>
      <c r="F2548">
        <v>0.99871900000000002</v>
      </c>
      <c r="G2548">
        <v>0.16123100000000001</v>
      </c>
      <c r="H2548">
        <v>0.247554</v>
      </c>
      <c r="I2548">
        <v>0.70877100000000004</v>
      </c>
      <c r="J2548">
        <v>0.26409100000000002</v>
      </c>
      <c r="K2548">
        <v>0.48515599999999998</v>
      </c>
      <c r="L2548">
        <v>0.83889999999999998</v>
      </c>
      <c r="M2548">
        <v>2.6055999999999999E-2</v>
      </c>
      <c r="N2548">
        <v>0.55872500000000003</v>
      </c>
      <c r="P2548" s="16">
        <f t="shared" si="195"/>
        <v>0.80913099999999993</v>
      </c>
      <c r="Q2548" s="16">
        <f t="shared" si="196"/>
        <v>0.46916800000000003</v>
      </c>
      <c r="R2548" s="16">
        <f t="shared" si="197"/>
        <v>0.48600599999999999</v>
      </c>
      <c r="S2548" s="16">
        <f t="shared" si="198"/>
        <v>0.47456033333333331</v>
      </c>
      <c r="T2548" s="16"/>
      <c r="U2548" s="16">
        <f t="shared" si="199"/>
        <v>2.2388653333333335</v>
      </c>
    </row>
    <row r="2549" spans="1:21" x14ac:dyDescent="0.25">
      <c r="A2549">
        <v>2528</v>
      </c>
      <c r="B2549" s="1" t="s">
        <v>2549</v>
      </c>
      <c r="C2549">
        <v>0.65220299999999998</v>
      </c>
      <c r="D2549">
        <v>0.95604900000000004</v>
      </c>
      <c r="E2549">
        <v>0.81914100000000001</v>
      </c>
      <c r="F2549">
        <v>0.99871900000000002</v>
      </c>
      <c r="G2549">
        <v>0.16123100000000001</v>
      </c>
      <c r="H2549">
        <v>0.247554</v>
      </c>
      <c r="I2549">
        <v>0.70877100000000004</v>
      </c>
      <c r="J2549">
        <v>0.26409100000000002</v>
      </c>
      <c r="K2549">
        <v>0.48515599999999998</v>
      </c>
      <c r="L2549">
        <v>0.83889999999999998</v>
      </c>
      <c r="M2549">
        <v>2.6055999999999999E-2</v>
      </c>
      <c r="N2549">
        <v>0.52661800000000003</v>
      </c>
      <c r="P2549" s="16">
        <f t="shared" si="195"/>
        <v>0.80913099999999993</v>
      </c>
      <c r="Q2549" s="16">
        <f t="shared" si="196"/>
        <v>0.46916800000000003</v>
      </c>
      <c r="R2549" s="16">
        <f t="shared" si="197"/>
        <v>0.48600599999999999</v>
      </c>
      <c r="S2549" s="16">
        <f t="shared" si="198"/>
        <v>0.46385799999999994</v>
      </c>
      <c r="T2549" s="16"/>
      <c r="U2549" s="16">
        <f t="shared" si="199"/>
        <v>2.2281629999999999</v>
      </c>
    </row>
    <row r="2550" spans="1:21" x14ac:dyDescent="0.25">
      <c r="A2550">
        <v>2529</v>
      </c>
      <c r="B2550" s="1" t="s">
        <v>2550</v>
      </c>
      <c r="C2550">
        <v>0.90710900000000005</v>
      </c>
      <c r="D2550">
        <v>0.38911699999999999</v>
      </c>
      <c r="E2550">
        <v>0.49500300000000003</v>
      </c>
      <c r="F2550">
        <v>0.12360699999999999</v>
      </c>
      <c r="G2550">
        <v>0.16123100000000001</v>
      </c>
      <c r="H2550">
        <v>0.247554</v>
      </c>
      <c r="I2550">
        <v>0.214222</v>
      </c>
      <c r="J2550">
        <v>0.86056200000000005</v>
      </c>
      <c r="K2550">
        <v>0.748471</v>
      </c>
      <c r="L2550">
        <v>1.8332000000000001E-2</v>
      </c>
      <c r="M2550">
        <v>0.65163300000000002</v>
      </c>
      <c r="N2550">
        <v>0.27618100000000001</v>
      </c>
      <c r="P2550" s="16">
        <f t="shared" si="195"/>
        <v>0.59707633333333343</v>
      </c>
      <c r="Q2550" s="16">
        <f t="shared" si="196"/>
        <v>0.17746399999999998</v>
      </c>
      <c r="R2550" s="16">
        <f t="shared" si="197"/>
        <v>0.60775166666666669</v>
      </c>
      <c r="S2550" s="16">
        <f t="shared" si="198"/>
        <v>0.315382</v>
      </c>
      <c r="T2550" s="16"/>
      <c r="U2550" s="16">
        <f t="shared" si="199"/>
        <v>1.6976740000000001</v>
      </c>
    </row>
    <row r="2551" spans="1:21" x14ac:dyDescent="0.25">
      <c r="A2551">
        <v>2530</v>
      </c>
      <c r="B2551" s="1" t="s">
        <v>2551</v>
      </c>
      <c r="C2551">
        <v>0.90710900000000005</v>
      </c>
      <c r="D2551">
        <v>0.38911699999999999</v>
      </c>
      <c r="E2551">
        <v>0.49500300000000003</v>
      </c>
      <c r="F2551">
        <v>0.12360699999999999</v>
      </c>
      <c r="G2551">
        <v>0.16123100000000001</v>
      </c>
      <c r="H2551">
        <v>0.247554</v>
      </c>
      <c r="I2551">
        <v>0.214222</v>
      </c>
      <c r="J2551">
        <v>0.86056200000000005</v>
      </c>
      <c r="K2551">
        <v>0.748471</v>
      </c>
      <c r="L2551">
        <v>1.8332000000000001E-2</v>
      </c>
      <c r="M2551">
        <v>0.65163300000000002</v>
      </c>
      <c r="N2551">
        <v>0.14874899999999999</v>
      </c>
      <c r="P2551" s="16">
        <f t="shared" si="195"/>
        <v>0.59707633333333343</v>
      </c>
      <c r="Q2551" s="16">
        <f t="shared" si="196"/>
        <v>0.17746399999999998</v>
      </c>
      <c r="R2551" s="16">
        <f t="shared" si="197"/>
        <v>0.60775166666666669</v>
      </c>
      <c r="S2551" s="16">
        <f t="shared" si="198"/>
        <v>0.27290466666666668</v>
      </c>
      <c r="T2551" s="16"/>
      <c r="U2551" s="16">
        <f t="shared" si="199"/>
        <v>1.6551966666666669</v>
      </c>
    </row>
    <row r="2552" spans="1:21" x14ac:dyDescent="0.25">
      <c r="A2552">
        <v>2531</v>
      </c>
      <c r="B2552" s="1" t="s">
        <v>2552</v>
      </c>
      <c r="C2552">
        <v>0.90710900000000005</v>
      </c>
      <c r="D2552">
        <v>0.38911699999999999</v>
      </c>
      <c r="E2552">
        <v>0.81914100000000001</v>
      </c>
      <c r="F2552">
        <v>0.12360699999999999</v>
      </c>
      <c r="G2552">
        <v>0.16123100000000001</v>
      </c>
      <c r="H2552">
        <v>0.247554</v>
      </c>
      <c r="I2552">
        <v>0.214222</v>
      </c>
      <c r="J2552">
        <v>0.43829600000000002</v>
      </c>
      <c r="K2552">
        <v>0.748471</v>
      </c>
      <c r="L2552">
        <v>0.211092</v>
      </c>
      <c r="M2552">
        <v>0.17930499999999999</v>
      </c>
      <c r="N2552">
        <v>0.27618100000000001</v>
      </c>
      <c r="P2552" s="16">
        <f t="shared" si="195"/>
        <v>0.7051223333333333</v>
      </c>
      <c r="Q2552" s="16">
        <f t="shared" si="196"/>
        <v>0.17746399999999998</v>
      </c>
      <c r="R2552" s="16">
        <f t="shared" si="197"/>
        <v>0.46699633333333335</v>
      </c>
      <c r="S2552" s="16">
        <f t="shared" si="198"/>
        <v>0.22219266666666668</v>
      </c>
      <c r="T2552" s="16"/>
      <c r="U2552" s="16">
        <f t="shared" si="199"/>
        <v>1.5717753333333333</v>
      </c>
    </row>
    <row r="2553" spans="1:21" x14ac:dyDescent="0.25">
      <c r="A2553">
        <v>2532</v>
      </c>
      <c r="B2553" s="1" t="s">
        <v>2553</v>
      </c>
      <c r="C2553">
        <v>0.90710900000000005</v>
      </c>
      <c r="D2553">
        <v>0.38911699999999999</v>
      </c>
      <c r="E2553">
        <v>0.81914100000000001</v>
      </c>
      <c r="F2553">
        <v>0.12360699999999999</v>
      </c>
      <c r="G2553">
        <v>0.16123100000000001</v>
      </c>
      <c r="H2553">
        <v>0.247554</v>
      </c>
      <c r="I2553">
        <v>0.214222</v>
      </c>
      <c r="J2553">
        <v>0.43829600000000002</v>
      </c>
      <c r="K2553">
        <v>0.748471</v>
      </c>
      <c r="L2553">
        <v>0.211092</v>
      </c>
      <c r="M2553">
        <v>0.17930499999999999</v>
      </c>
      <c r="N2553">
        <v>0.14874899999999999</v>
      </c>
      <c r="P2553" s="16">
        <f t="shared" si="195"/>
        <v>0.7051223333333333</v>
      </c>
      <c r="Q2553" s="16">
        <f t="shared" si="196"/>
        <v>0.17746399999999998</v>
      </c>
      <c r="R2553" s="16">
        <f t="shared" si="197"/>
        <v>0.46699633333333335</v>
      </c>
      <c r="S2553" s="16">
        <f t="shared" si="198"/>
        <v>0.17971533333333334</v>
      </c>
      <c r="T2553" s="16"/>
      <c r="U2553" s="16">
        <f t="shared" si="199"/>
        <v>1.5292979999999998</v>
      </c>
    </row>
    <row r="2554" spans="1:21" x14ac:dyDescent="0.25">
      <c r="A2554">
        <v>2533</v>
      </c>
      <c r="B2554" s="1" t="s">
        <v>2554</v>
      </c>
      <c r="C2554">
        <v>0.90710900000000005</v>
      </c>
      <c r="D2554">
        <v>0.95604900000000004</v>
      </c>
      <c r="E2554">
        <v>0.49500300000000003</v>
      </c>
      <c r="F2554">
        <v>0.99871900000000002</v>
      </c>
      <c r="G2554">
        <v>0.16123100000000001</v>
      </c>
      <c r="H2554">
        <v>0.247554</v>
      </c>
      <c r="I2554">
        <v>0.214222</v>
      </c>
      <c r="J2554">
        <v>0.86056200000000005</v>
      </c>
      <c r="K2554">
        <v>0.748471</v>
      </c>
      <c r="L2554">
        <v>0.19065799999999999</v>
      </c>
      <c r="M2554">
        <v>0.69619299999999995</v>
      </c>
      <c r="N2554">
        <v>0.55872500000000003</v>
      </c>
      <c r="P2554" s="16">
        <f t="shared" si="195"/>
        <v>0.78605366666666665</v>
      </c>
      <c r="Q2554" s="16">
        <f t="shared" si="196"/>
        <v>0.46916800000000003</v>
      </c>
      <c r="R2554" s="16">
        <f t="shared" si="197"/>
        <v>0.60775166666666669</v>
      </c>
      <c r="S2554" s="16">
        <f t="shared" si="198"/>
        <v>0.48185866666666666</v>
      </c>
      <c r="T2554" s="16"/>
      <c r="U2554" s="16">
        <f t="shared" si="199"/>
        <v>2.3448320000000002</v>
      </c>
    </row>
    <row r="2555" spans="1:21" x14ac:dyDescent="0.25">
      <c r="A2555">
        <v>2534</v>
      </c>
      <c r="B2555" s="1" t="s">
        <v>2555</v>
      </c>
      <c r="C2555">
        <v>0.90710900000000005</v>
      </c>
      <c r="D2555">
        <v>0.95604900000000004</v>
      </c>
      <c r="E2555">
        <v>0.49500300000000003</v>
      </c>
      <c r="F2555">
        <v>0.99871900000000002</v>
      </c>
      <c r="G2555">
        <v>0.16123100000000001</v>
      </c>
      <c r="H2555">
        <v>0.247554</v>
      </c>
      <c r="I2555">
        <v>0.214222</v>
      </c>
      <c r="J2555">
        <v>0.86056200000000005</v>
      </c>
      <c r="K2555">
        <v>0.748471</v>
      </c>
      <c r="L2555">
        <v>0.19065799999999999</v>
      </c>
      <c r="M2555">
        <v>0.69619299999999995</v>
      </c>
      <c r="N2555">
        <v>0.52661800000000003</v>
      </c>
      <c r="P2555" s="16">
        <f t="shared" si="195"/>
        <v>0.78605366666666665</v>
      </c>
      <c r="Q2555" s="16">
        <f t="shared" si="196"/>
        <v>0.46916800000000003</v>
      </c>
      <c r="R2555" s="16">
        <f t="shared" si="197"/>
        <v>0.60775166666666669</v>
      </c>
      <c r="S2555" s="16">
        <f t="shared" si="198"/>
        <v>0.47115633333333334</v>
      </c>
      <c r="T2555" s="16"/>
      <c r="U2555" s="16">
        <f t="shared" si="199"/>
        <v>2.3341296666666667</v>
      </c>
    </row>
    <row r="2556" spans="1:21" x14ac:dyDescent="0.25">
      <c r="A2556">
        <v>2535</v>
      </c>
      <c r="B2556" s="1" t="s">
        <v>2556</v>
      </c>
      <c r="C2556">
        <v>0.90710900000000005</v>
      </c>
      <c r="D2556">
        <v>0.95604900000000004</v>
      </c>
      <c r="E2556">
        <v>0.81914100000000001</v>
      </c>
      <c r="F2556">
        <v>0.99871900000000002</v>
      </c>
      <c r="G2556">
        <v>0.16123100000000001</v>
      </c>
      <c r="H2556">
        <v>0.247554</v>
      </c>
      <c r="I2556">
        <v>0.214222</v>
      </c>
      <c r="J2556">
        <v>0.43829600000000002</v>
      </c>
      <c r="K2556">
        <v>0.748471</v>
      </c>
      <c r="L2556">
        <v>0.83889999999999998</v>
      </c>
      <c r="M2556">
        <v>2.6055999999999999E-2</v>
      </c>
      <c r="N2556">
        <v>0.55872500000000003</v>
      </c>
      <c r="P2556" s="16">
        <f t="shared" si="195"/>
        <v>0.89409966666666663</v>
      </c>
      <c r="Q2556" s="16">
        <f t="shared" si="196"/>
        <v>0.46916800000000003</v>
      </c>
      <c r="R2556" s="16">
        <f t="shared" si="197"/>
        <v>0.46699633333333335</v>
      </c>
      <c r="S2556" s="16">
        <f t="shared" si="198"/>
        <v>0.47456033333333331</v>
      </c>
      <c r="T2556" s="16"/>
      <c r="U2556" s="16">
        <f t="shared" si="199"/>
        <v>2.3048243333333334</v>
      </c>
    </row>
    <row r="2557" spans="1:21" x14ac:dyDescent="0.25">
      <c r="A2557">
        <v>2536</v>
      </c>
      <c r="B2557" s="1" t="s">
        <v>2557</v>
      </c>
      <c r="C2557">
        <v>0.90710900000000005</v>
      </c>
      <c r="D2557">
        <v>0.95604900000000004</v>
      </c>
      <c r="E2557">
        <v>0.81914100000000001</v>
      </c>
      <c r="F2557">
        <v>0.99871900000000002</v>
      </c>
      <c r="G2557">
        <v>0.16123100000000001</v>
      </c>
      <c r="H2557">
        <v>0.247554</v>
      </c>
      <c r="I2557">
        <v>0.214222</v>
      </c>
      <c r="J2557">
        <v>0.43829600000000002</v>
      </c>
      <c r="K2557">
        <v>0.748471</v>
      </c>
      <c r="L2557">
        <v>0.83889999999999998</v>
      </c>
      <c r="M2557">
        <v>2.6055999999999999E-2</v>
      </c>
      <c r="N2557">
        <v>0.52661800000000003</v>
      </c>
      <c r="P2557" s="16">
        <f t="shared" si="195"/>
        <v>0.89409966666666663</v>
      </c>
      <c r="Q2557" s="16">
        <f t="shared" si="196"/>
        <v>0.46916800000000003</v>
      </c>
      <c r="R2557" s="16">
        <f t="shared" si="197"/>
        <v>0.46699633333333335</v>
      </c>
      <c r="S2557" s="16">
        <f t="shared" si="198"/>
        <v>0.46385799999999994</v>
      </c>
      <c r="T2557" s="16"/>
      <c r="U2557" s="16">
        <f t="shared" si="199"/>
        <v>2.2941220000000002</v>
      </c>
    </row>
    <row r="2558" spans="1:21" x14ac:dyDescent="0.25">
      <c r="A2558">
        <v>2537</v>
      </c>
      <c r="B2558" s="1" t="s">
        <v>2558</v>
      </c>
      <c r="C2558">
        <v>0.90710900000000005</v>
      </c>
      <c r="D2558">
        <v>0.38911699999999999</v>
      </c>
      <c r="E2558">
        <v>0.49500300000000003</v>
      </c>
      <c r="F2558">
        <v>0.12360699999999999</v>
      </c>
      <c r="G2558">
        <v>0.16123100000000001</v>
      </c>
      <c r="H2558">
        <v>0.247554</v>
      </c>
      <c r="I2558">
        <v>0.214222</v>
      </c>
      <c r="J2558">
        <v>0.86056200000000005</v>
      </c>
      <c r="K2558">
        <v>9.1210000000000006E-3</v>
      </c>
      <c r="L2558">
        <v>1.8332000000000001E-2</v>
      </c>
      <c r="M2558">
        <v>0.65163300000000002</v>
      </c>
      <c r="N2558">
        <v>0.27618100000000001</v>
      </c>
      <c r="P2558" s="16">
        <f t="shared" si="195"/>
        <v>0.59707633333333343</v>
      </c>
      <c r="Q2558" s="16">
        <f t="shared" si="196"/>
        <v>0.17746399999999998</v>
      </c>
      <c r="R2558" s="16">
        <f t="shared" si="197"/>
        <v>0.36130166666666663</v>
      </c>
      <c r="S2558" s="16">
        <f t="shared" si="198"/>
        <v>0.315382</v>
      </c>
      <c r="T2558" s="16"/>
      <c r="U2558" s="16">
        <f t="shared" si="199"/>
        <v>1.4512240000000001</v>
      </c>
    </row>
    <row r="2559" spans="1:21" x14ac:dyDescent="0.25">
      <c r="A2559">
        <v>2538</v>
      </c>
      <c r="B2559" s="1" t="s">
        <v>2559</v>
      </c>
      <c r="C2559">
        <v>0.90710900000000005</v>
      </c>
      <c r="D2559">
        <v>0.38911699999999999</v>
      </c>
      <c r="E2559">
        <v>0.49500300000000003</v>
      </c>
      <c r="F2559">
        <v>0.12360699999999999</v>
      </c>
      <c r="G2559">
        <v>0.16123100000000001</v>
      </c>
      <c r="H2559">
        <v>0.247554</v>
      </c>
      <c r="I2559">
        <v>0.214222</v>
      </c>
      <c r="J2559">
        <v>0.86056200000000005</v>
      </c>
      <c r="K2559">
        <v>9.1210000000000006E-3</v>
      </c>
      <c r="L2559">
        <v>1.8332000000000001E-2</v>
      </c>
      <c r="M2559">
        <v>0.65163300000000002</v>
      </c>
      <c r="N2559">
        <v>0.14874899999999999</v>
      </c>
      <c r="P2559" s="16">
        <f t="shared" si="195"/>
        <v>0.59707633333333343</v>
      </c>
      <c r="Q2559" s="16">
        <f t="shared" si="196"/>
        <v>0.17746399999999998</v>
      </c>
      <c r="R2559" s="16">
        <f t="shared" si="197"/>
        <v>0.36130166666666663</v>
      </c>
      <c r="S2559" s="16">
        <f t="shared" si="198"/>
        <v>0.27290466666666668</v>
      </c>
      <c r="T2559" s="16"/>
      <c r="U2559" s="16">
        <f t="shared" si="199"/>
        <v>1.4087466666666666</v>
      </c>
    </row>
    <row r="2560" spans="1:21" x14ac:dyDescent="0.25">
      <c r="A2560">
        <v>2539</v>
      </c>
      <c r="B2560" s="1" t="s">
        <v>2560</v>
      </c>
      <c r="C2560">
        <v>0.90710900000000005</v>
      </c>
      <c r="D2560">
        <v>0.38911699999999999</v>
      </c>
      <c r="E2560">
        <v>0.81914100000000001</v>
      </c>
      <c r="F2560">
        <v>0.12360699999999999</v>
      </c>
      <c r="G2560">
        <v>0.16123100000000001</v>
      </c>
      <c r="H2560">
        <v>0.247554</v>
      </c>
      <c r="I2560">
        <v>0.214222</v>
      </c>
      <c r="J2560">
        <v>0.43829600000000002</v>
      </c>
      <c r="K2560">
        <v>9.1210000000000006E-3</v>
      </c>
      <c r="L2560">
        <v>0.211092</v>
      </c>
      <c r="M2560">
        <v>0.17930499999999999</v>
      </c>
      <c r="N2560">
        <v>0.27618100000000001</v>
      </c>
      <c r="P2560" s="16">
        <f t="shared" si="195"/>
        <v>0.7051223333333333</v>
      </c>
      <c r="Q2560" s="16">
        <f t="shared" si="196"/>
        <v>0.17746399999999998</v>
      </c>
      <c r="R2560" s="16">
        <f t="shared" si="197"/>
        <v>0.22054633333333337</v>
      </c>
      <c r="S2560" s="16">
        <f t="shared" si="198"/>
        <v>0.22219266666666668</v>
      </c>
      <c r="T2560" s="16"/>
      <c r="U2560" s="16">
        <f t="shared" si="199"/>
        <v>1.3253253333333332</v>
      </c>
    </row>
    <row r="2561" spans="1:21" x14ac:dyDescent="0.25">
      <c r="A2561">
        <v>2540</v>
      </c>
      <c r="B2561" s="1" t="s">
        <v>2561</v>
      </c>
      <c r="C2561">
        <v>0.90710900000000005</v>
      </c>
      <c r="D2561">
        <v>0.38911699999999999</v>
      </c>
      <c r="E2561">
        <v>0.81914100000000001</v>
      </c>
      <c r="F2561">
        <v>0.12360699999999999</v>
      </c>
      <c r="G2561">
        <v>0.16123100000000001</v>
      </c>
      <c r="H2561">
        <v>0.247554</v>
      </c>
      <c r="I2561">
        <v>0.214222</v>
      </c>
      <c r="J2561">
        <v>0.43829600000000002</v>
      </c>
      <c r="K2561">
        <v>9.1210000000000006E-3</v>
      </c>
      <c r="L2561">
        <v>0.211092</v>
      </c>
      <c r="M2561">
        <v>0.17930499999999999</v>
      </c>
      <c r="N2561">
        <v>0.14874899999999999</v>
      </c>
      <c r="P2561" s="16">
        <f t="shared" si="195"/>
        <v>0.7051223333333333</v>
      </c>
      <c r="Q2561" s="16">
        <f t="shared" si="196"/>
        <v>0.17746399999999998</v>
      </c>
      <c r="R2561" s="16">
        <f t="shared" si="197"/>
        <v>0.22054633333333337</v>
      </c>
      <c r="S2561" s="16">
        <f t="shared" si="198"/>
        <v>0.17971533333333334</v>
      </c>
      <c r="T2561" s="16"/>
      <c r="U2561" s="16">
        <f t="shared" si="199"/>
        <v>1.282848</v>
      </c>
    </row>
    <row r="2562" spans="1:21" x14ac:dyDescent="0.25">
      <c r="A2562">
        <v>2541</v>
      </c>
      <c r="B2562" s="1" t="s">
        <v>2562</v>
      </c>
      <c r="C2562">
        <v>0.90710900000000005</v>
      </c>
      <c r="D2562">
        <v>0.95604900000000004</v>
      </c>
      <c r="E2562">
        <v>0.49500300000000003</v>
      </c>
      <c r="F2562">
        <v>0.99871900000000002</v>
      </c>
      <c r="G2562">
        <v>0.16123100000000001</v>
      </c>
      <c r="H2562">
        <v>0.247554</v>
      </c>
      <c r="I2562">
        <v>0.214222</v>
      </c>
      <c r="J2562">
        <v>0.86056200000000005</v>
      </c>
      <c r="K2562">
        <v>9.1210000000000006E-3</v>
      </c>
      <c r="L2562">
        <v>0.19065799999999999</v>
      </c>
      <c r="M2562">
        <v>0.69619299999999995</v>
      </c>
      <c r="N2562">
        <v>0.55872500000000003</v>
      </c>
      <c r="P2562" s="16">
        <f t="shared" si="195"/>
        <v>0.78605366666666665</v>
      </c>
      <c r="Q2562" s="16">
        <f t="shared" si="196"/>
        <v>0.46916800000000003</v>
      </c>
      <c r="R2562" s="16">
        <f t="shared" si="197"/>
        <v>0.36130166666666663</v>
      </c>
      <c r="S2562" s="16">
        <f t="shared" si="198"/>
        <v>0.48185866666666666</v>
      </c>
      <c r="T2562" s="16"/>
      <c r="U2562" s="16">
        <f t="shared" si="199"/>
        <v>2.098382</v>
      </c>
    </row>
    <row r="2563" spans="1:21" x14ac:dyDescent="0.25">
      <c r="A2563">
        <v>2542</v>
      </c>
      <c r="B2563" s="1" t="s">
        <v>2563</v>
      </c>
      <c r="C2563">
        <v>0.90710900000000005</v>
      </c>
      <c r="D2563">
        <v>0.95604900000000004</v>
      </c>
      <c r="E2563">
        <v>0.49500300000000003</v>
      </c>
      <c r="F2563">
        <v>0.99871900000000002</v>
      </c>
      <c r="G2563">
        <v>0.16123100000000001</v>
      </c>
      <c r="H2563">
        <v>0.247554</v>
      </c>
      <c r="I2563">
        <v>0.214222</v>
      </c>
      <c r="J2563">
        <v>0.86056200000000005</v>
      </c>
      <c r="K2563">
        <v>9.1210000000000006E-3</v>
      </c>
      <c r="L2563">
        <v>0.19065799999999999</v>
      </c>
      <c r="M2563">
        <v>0.69619299999999995</v>
      </c>
      <c r="N2563">
        <v>0.52661800000000003</v>
      </c>
      <c r="P2563" s="16">
        <f t="shared" si="195"/>
        <v>0.78605366666666665</v>
      </c>
      <c r="Q2563" s="16">
        <f t="shared" si="196"/>
        <v>0.46916800000000003</v>
      </c>
      <c r="R2563" s="16">
        <f t="shared" si="197"/>
        <v>0.36130166666666663</v>
      </c>
      <c r="S2563" s="16">
        <f t="shared" si="198"/>
        <v>0.47115633333333334</v>
      </c>
      <c r="T2563" s="16"/>
      <c r="U2563" s="16">
        <f t="shared" si="199"/>
        <v>2.0876796666666668</v>
      </c>
    </row>
    <row r="2564" spans="1:21" x14ac:dyDescent="0.25">
      <c r="A2564">
        <v>2543</v>
      </c>
      <c r="B2564" s="1" t="s">
        <v>2564</v>
      </c>
      <c r="C2564">
        <v>0.90710900000000005</v>
      </c>
      <c r="D2564">
        <v>0.95604900000000004</v>
      </c>
      <c r="E2564">
        <v>0.81914100000000001</v>
      </c>
      <c r="F2564">
        <v>0.99871900000000002</v>
      </c>
      <c r="G2564">
        <v>0.16123100000000001</v>
      </c>
      <c r="H2564">
        <v>0.247554</v>
      </c>
      <c r="I2564">
        <v>0.214222</v>
      </c>
      <c r="J2564">
        <v>0.43829600000000002</v>
      </c>
      <c r="K2564">
        <v>9.1210000000000006E-3</v>
      </c>
      <c r="L2564">
        <v>0.83889999999999998</v>
      </c>
      <c r="M2564">
        <v>2.6055999999999999E-2</v>
      </c>
      <c r="N2564">
        <v>0.55872500000000003</v>
      </c>
      <c r="P2564" s="16">
        <f t="shared" si="195"/>
        <v>0.89409966666666663</v>
      </c>
      <c r="Q2564" s="16">
        <f t="shared" si="196"/>
        <v>0.46916800000000003</v>
      </c>
      <c r="R2564" s="16">
        <f t="shared" si="197"/>
        <v>0.22054633333333337</v>
      </c>
      <c r="S2564" s="16">
        <f t="shared" si="198"/>
        <v>0.47456033333333331</v>
      </c>
      <c r="T2564" s="16"/>
      <c r="U2564" s="16">
        <f t="shared" si="199"/>
        <v>2.0583743333333335</v>
      </c>
    </row>
    <row r="2565" spans="1:21" x14ac:dyDescent="0.25">
      <c r="A2565">
        <v>2544</v>
      </c>
      <c r="B2565" s="1" t="s">
        <v>2565</v>
      </c>
      <c r="C2565">
        <v>0.90710900000000005</v>
      </c>
      <c r="D2565">
        <v>0.95604900000000004</v>
      </c>
      <c r="E2565">
        <v>0.81914100000000001</v>
      </c>
      <c r="F2565">
        <v>0.99871900000000002</v>
      </c>
      <c r="G2565">
        <v>0.16123100000000001</v>
      </c>
      <c r="H2565">
        <v>0.247554</v>
      </c>
      <c r="I2565">
        <v>0.214222</v>
      </c>
      <c r="J2565">
        <v>0.43829600000000002</v>
      </c>
      <c r="K2565">
        <v>9.1210000000000006E-3</v>
      </c>
      <c r="L2565">
        <v>0.83889999999999998</v>
      </c>
      <c r="M2565">
        <v>2.6055999999999999E-2</v>
      </c>
      <c r="N2565">
        <v>0.52661800000000003</v>
      </c>
      <c r="P2565" s="16">
        <f t="shared" si="195"/>
        <v>0.89409966666666663</v>
      </c>
      <c r="Q2565" s="16">
        <f t="shared" si="196"/>
        <v>0.46916800000000003</v>
      </c>
      <c r="R2565" s="16">
        <f t="shared" si="197"/>
        <v>0.22054633333333337</v>
      </c>
      <c r="S2565" s="16">
        <f t="shared" si="198"/>
        <v>0.46385799999999994</v>
      </c>
      <c r="T2565" s="16"/>
      <c r="U2565" s="16">
        <f t="shared" si="199"/>
        <v>2.0476719999999999</v>
      </c>
    </row>
    <row r="2566" spans="1:21" x14ac:dyDescent="0.25">
      <c r="A2566">
        <v>2545</v>
      </c>
      <c r="B2566" s="1" t="s">
        <v>2566</v>
      </c>
      <c r="C2566">
        <v>0.65220299999999998</v>
      </c>
      <c r="D2566">
        <v>0.38911699999999999</v>
      </c>
      <c r="E2566">
        <v>0.49500300000000003</v>
      </c>
      <c r="F2566">
        <v>0.12360699999999999</v>
      </c>
      <c r="G2566">
        <v>0.16123100000000001</v>
      </c>
      <c r="H2566">
        <v>0.247554</v>
      </c>
      <c r="I2566">
        <v>0.20205400000000001</v>
      </c>
      <c r="J2566">
        <v>0.50129800000000002</v>
      </c>
      <c r="K2566">
        <v>3.0949000000000001E-2</v>
      </c>
      <c r="L2566">
        <v>1.8332000000000001E-2</v>
      </c>
      <c r="M2566">
        <v>0.65163300000000002</v>
      </c>
      <c r="N2566">
        <v>0.27618100000000001</v>
      </c>
      <c r="P2566" s="16">
        <f t="shared" si="195"/>
        <v>0.51210766666666674</v>
      </c>
      <c r="Q2566" s="16">
        <f t="shared" si="196"/>
        <v>0.17746399999999998</v>
      </c>
      <c r="R2566" s="16">
        <f t="shared" si="197"/>
        <v>0.24476699999999998</v>
      </c>
      <c r="S2566" s="16">
        <f t="shared" si="198"/>
        <v>0.315382</v>
      </c>
      <c r="T2566" s="16"/>
      <c r="U2566" s="16">
        <f t="shared" si="199"/>
        <v>1.2497206666666667</v>
      </c>
    </row>
    <row r="2567" spans="1:21" x14ac:dyDescent="0.25">
      <c r="A2567">
        <v>2546</v>
      </c>
      <c r="B2567" s="1" t="s">
        <v>2567</v>
      </c>
      <c r="C2567">
        <v>0.65220299999999998</v>
      </c>
      <c r="D2567">
        <v>0.38911699999999999</v>
      </c>
      <c r="E2567">
        <v>0.49500300000000003</v>
      </c>
      <c r="F2567">
        <v>0.12360699999999999</v>
      </c>
      <c r="G2567">
        <v>0.16123100000000001</v>
      </c>
      <c r="H2567">
        <v>0.247554</v>
      </c>
      <c r="I2567">
        <v>0.20205400000000001</v>
      </c>
      <c r="J2567">
        <v>0.50129800000000002</v>
      </c>
      <c r="K2567">
        <v>3.0949000000000001E-2</v>
      </c>
      <c r="L2567">
        <v>1.8332000000000001E-2</v>
      </c>
      <c r="M2567">
        <v>0.65163300000000002</v>
      </c>
      <c r="N2567">
        <v>0.14874899999999999</v>
      </c>
      <c r="P2567" s="16">
        <f t="shared" si="195"/>
        <v>0.51210766666666674</v>
      </c>
      <c r="Q2567" s="16">
        <f t="shared" si="196"/>
        <v>0.17746399999999998</v>
      </c>
      <c r="R2567" s="16">
        <f t="shared" si="197"/>
        <v>0.24476699999999998</v>
      </c>
      <c r="S2567" s="16">
        <f t="shared" si="198"/>
        <v>0.27290466666666668</v>
      </c>
      <c r="T2567" s="16"/>
      <c r="U2567" s="16">
        <f t="shared" si="199"/>
        <v>1.2072433333333334</v>
      </c>
    </row>
    <row r="2568" spans="1:21" x14ac:dyDescent="0.25">
      <c r="A2568">
        <v>2547</v>
      </c>
      <c r="B2568" s="1" t="s">
        <v>2568</v>
      </c>
      <c r="C2568">
        <v>0.65220299999999998</v>
      </c>
      <c r="D2568">
        <v>0.38911699999999999</v>
      </c>
      <c r="E2568">
        <v>0.81914100000000001</v>
      </c>
      <c r="F2568">
        <v>0.12360699999999999</v>
      </c>
      <c r="G2568">
        <v>0.16123100000000001</v>
      </c>
      <c r="H2568">
        <v>0.247554</v>
      </c>
      <c r="I2568">
        <v>0.20205400000000001</v>
      </c>
      <c r="J2568">
        <v>0.64237900000000003</v>
      </c>
      <c r="K2568">
        <v>3.0949000000000001E-2</v>
      </c>
      <c r="L2568">
        <v>0.211092</v>
      </c>
      <c r="M2568">
        <v>0.17930499999999999</v>
      </c>
      <c r="N2568">
        <v>0.27618100000000001</v>
      </c>
      <c r="P2568" s="16">
        <f t="shared" si="195"/>
        <v>0.6201536666666666</v>
      </c>
      <c r="Q2568" s="16">
        <f t="shared" si="196"/>
        <v>0.17746399999999998</v>
      </c>
      <c r="R2568" s="16">
        <f t="shared" si="197"/>
        <v>0.291794</v>
      </c>
      <c r="S2568" s="16">
        <f t="shared" si="198"/>
        <v>0.22219266666666668</v>
      </c>
      <c r="T2568" s="16"/>
      <c r="U2568" s="16">
        <f t="shared" si="199"/>
        <v>1.3116043333333331</v>
      </c>
    </row>
    <row r="2569" spans="1:21" x14ac:dyDescent="0.25">
      <c r="A2569">
        <v>2548</v>
      </c>
      <c r="B2569" s="1" t="s">
        <v>2569</v>
      </c>
      <c r="C2569">
        <v>0.65220299999999998</v>
      </c>
      <c r="D2569">
        <v>0.38911699999999999</v>
      </c>
      <c r="E2569">
        <v>0.81914100000000001</v>
      </c>
      <c r="F2569">
        <v>0.12360699999999999</v>
      </c>
      <c r="G2569">
        <v>0.16123100000000001</v>
      </c>
      <c r="H2569">
        <v>0.247554</v>
      </c>
      <c r="I2569">
        <v>0.20205400000000001</v>
      </c>
      <c r="J2569">
        <v>0.64237900000000003</v>
      </c>
      <c r="K2569">
        <v>3.0949000000000001E-2</v>
      </c>
      <c r="L2569">
        <v>0.211092</v>
      </c>
      <c r="M2569">
        <v>0.17930499999999999</v>
      </c>
      <c r="N2569">
        <v>0.14874899999999999</v>
      </c>
      <c r="P2569" s="16">
        <f t="shared" si="195"/>
        <v>0.6201536666666666</v>
      </c>
      <c r="Q2569" s="16">
        <f t="shared" si="196"/>
        <v>0.17746399999999998</v>
      </c>
      <c r="R2569" s="16">
        <f t="shared" si="197"/>
        <v>0.291794</v>
      </c>
      <c r="S2569" s="16">
        <f t="shared" si="198"/>
        <v>0.17971533333333334</v>
      </c>
      <c r="T2569" s="16"/>
      <c r="U2569" s="16">
        <f t="shared" si="199"/>
        <v>1.2691269999999997</v>
      </c>
    </row>
    <row r="2570" spans="1:21" x14ac:dyDescent="0.25">
      <c r="A2570">
        <v>2549</v>
      </c>
      <c r="B2570" s="1" t="s">
        <v>2570</v>
      </c>
      <c r="C2570">
        <v>0.65220299999999998</v>
      </c>
      <c r="D2570">
        <v>0.95604900000000004</v>
      </c>
      <c r="E2570">
        <v>0.49500300000000003</v>
      </c>
      <c r="F2570">
        <v>0.99871900000000002</v>
      </c>
      <c r="G2570">
        <v>0.16123100000000001</v>
      </c>
      <c r="H2570">
        <v>0.247554</v>
      </c>
      <c r="I2570">
        <v>0.20205400000000001</v>
      </c>
      <c r="J2570">
        <v>0.50129800000000002</v>
      </c>
      <c r="K2570">
        <v>3.0949000000000001E-2</v>
      </c>
      <c r="L2570">
        <v>0.19065799999999999</v>
      </c>
      <c r="M2570">
        <v>0.69619299999999995</v>
      </c>
      <c r="N2570">
        <v>0.55872500000000003</v>
      </c>
      <c r="P2570" s="16">
        <f t="shared" si="195"/>
        <v>0.70108499999999996</v>
      </c>
      <c r="Q2570" s="16">
        <f t="shared" si="196"/>
        <v>0.46916800000000003</v>
      </c>
      <c r="R2570" s="16">
        <f t="shared" si="197"/>
        <v>0.24476699999999998</v>
      </c>
      <c r="S2570" s="16">
        <f t="shared" si="198"/>
        <v>0.48185866666666666</v>
      </c>
      <c r="T2570" s="16"/>
      <c r="U2570" s="16">
        <f t="shared" si="199"/>
        <v>1.8968786666666666</v>
      </c>
    </row>
    <row r="2571" spans="1:21" x14ac:dyDescent="0.25">
      <c r="A2571">
        <v>2550</v>
      </c>
      <c r="B2571" s="1" t="s">
        <v>2571</v>
      </c>
      <c r="C2571">
        <v>0.65220299999999998</v>
      </c>
      <c r="D2571">
        <v>0.95604900000000004</v>
      </c>
      <c r="E2571">
        <v>0.49500300000000003</v>
      </c>
      <c r="F2571">
        <v>0.99871900000000002</v>
      </c>
      <c r="G2571">
        <v>0.16123100000000001</v>
      </c>
      <c r="H2571">
        <v>0.247554</v>
      </c>
      <c r="I2571">
        <v>0.20205400000000001</v>
      </c>
      <c r="J2571">
        <v>0.50129800000000002</v>
      </c>
      <c r="K2571">
        <v>3.0949000000000001E-2</v>
      </c>
      <c r="L2571">
        <v>0.19065799999999999</v>
      </c>
      <c r="M2571">
        <v>0.69619299999999995</v>
      </c>
      <c r="N2571">
        <v>0.52661800000000003</v>
      </c>
      <c r="P2571" s="16">
        <f t="shared" si="195"/>
        <v>0.70108499999999996</v>
      </c>
      <c r="Q2571" s="16">
        <f t="shared" si="196"/>
        <v>0.46916800000000003</v>
      </c>
      <c r="R2571" s="16">
        <f t="shared" si="197"/>
        <v>0.24476699999999998</v>
      </c>
      <c r="S2571" s="16">
        <f t="shared" si="198"/>
        <v>0.47115633333333334</v>
      </c>
      <c r="T2571" s="16"/>
      <c r="U2571" s="16">
        <f t="shared" si="199"/>
        <v>1.8861763333333332</v>
      </c>
    </row>
    <row r="2572" spans="1:21" x14ac:dyDescent="0.25">
      <c r="A2572">
        <v>2551</v>
      </c>
      <c r="B2572" s="1" t="s">
        <v>2572</v>
      </c>
      <c r="C2572">
        <v>0.65220299999999998</v>
      </c>
      <c r="D2572">
        <v>0.95604900000000004</v>
      </c>
      <c r="E2572">
        <v>0.81914100000000001</v>
      </c>
      <c r="F2572">
        <v>0.99871900000000002</v>
      </c>
      <c r="G2572">
        <v>0.16123100000000001</v>
      </c>
      <c r="H2572">
        <v>0.247554</v>
      </c>
      <c r="I2572">
        <v>0.20205400000000001</v>
      </c>
      <c r="J2572">
        <v>0.64237900000000003</v>
      </c>
      <c r="K2572">
        <v>3.0949000000000001E-2</v>
      </c>
      <c r="L2572">
        <v>0.83889999999999998</v>
      </c>
      <c r="M2572">
        <v>2.6055999999999999E-2</v>
      </c>
      <c r="N2572">
        <v>0.55872500000000003</v>
      </c>
      <c r="P2572" s="16">
        <f t="shared" si="195"/>
        <v>0.80913099999999993</v>
      </c>
      <c r="Q2572" s="16">
        <f t="shared" si="196"/>
        <v>0.46916800000000003</v>
      </c>
      <c r="R2572" s="16">
        <f t="shared" si="197"/>
        <v>0.291794</v>
      </c>
      <c r="S2572" s="16">
        <f t="shared" si="198"/>
        <v>0.47456033333333331</v>
      </c>
      <c r="T2572" s="16"/>
      <c r="U2572" s="16">
        <f t="shared" si="199"/>
        <v>2.0446533333333332</v>
      </c>
    </row>
    <row r="2573" spans="1:21" x14ac:dyDescent="0.25">
      <c r="A2573">
        <v>2552</v>
      </c>
      <c r="B2573" s="1" t="s">
        <v>2573</v>
      </c>
      <c r="C2573">
        <v>0.65220299999999998</v>
      </c>
      <c r="D2573">
        <v>0.95604900000000004</v>
      </c>
      <c r="E2573">
        <v>0.81914100000000001</v>
      </c>
      <c r="F2573">
        <v>0.99871900000000002</v>
      </c>
      <c r="G2573">
        <v>0.16123100000000001</v>
      </c>
      <c r="H2573">
        <v>0.247554</v>
      </c>
      <c r="I2573">
        <v>0.20205400000000001</v>
      </c>
      <c r="J2573">
        <v>0.64237900000000003</v>
      </c>
      <c r="K2573">
        <v>3.0949000000000001E-2</v>
      </c>
      <c r="L2573">
        <v>0.83889999999999998</v>
      </c>
      <c r="M2573">
        <v>2.6055999999999999E-2</v>
      </c>
      <c r="N2573">
        <v>0.52661800000000003</v>
      </c>
      <c r="P2573" s="16">
        <f t="shared" si="195"/>
        <v>0.80913099999999993</v>
      </c>
      <c r="Q2573" s="16">
        <f t="shared" si="196"/>
        <v>0.46916800000000003</v>
      </c>
      <c r="R2573" s="16">
        <f t="shared" si="197"/>
        <v>0.291794</v>
      </c>
      <c r="S2573" s="16">
        <f t="shared" si="198"/>
        <v>0.46385799999999994</v>
      </c>
      <c r="T2573" s="16"/>
      <c r="U2573" s="16">
        <f t="shared" si="199"/>
        <v>2.0339510000000001</v>
      </c>
    </row>
    <row r="2574" spans="1:21" x14ac:dyDescent="0.25">
      <c r="A2574">
        <v>2553</v>
      </c>
      <c r="B2574" s="1" t="s">
        <v>2574</v>
      </c>
      <c r="C2574">
        <v>0.65220299999999998</v>
      </c>
      <c r="D2574">
        <v>0.38911699999999999</v>
      </c>
      <c r="E2574">
        <v>0.49500300000000003</v>
      </c>
      <c r="F2574">
        <v>0.12360699999999999</v>
      </c>
      <c r="G2574">
        <v>0.16123100000000001</v>
      </c>
      <c r="H2574">
        <v>0.247554</v>
      </c>
      <c r="I2574">
        <v>0.20205400000000001</v>
      </c>
      <c r="J2574">
        <v>0.50129800000000002</v>
      </c>
      <c r="K2574">
        <v>0.48515599999999998</v>
      </c>
      <c r="L2574">
        <v>1.8332000000000001E-2</v>
      </c>
      <c r="M2574">
        <v>0.65163300000000002</v>
      </c>
      <c r="N2574">
        <v>0.27618100000000001</v>
      </c>
      <c r="P2574" s="16">
        <f t="shared" si="195"/>
        <v>0.51210766666666674</v>
      </c>
      <c r="Q2574" s="16">
        <f t="shared" si="196"/>
        <v>0.17746399999999998</v>
      </c>
      <c r="R2574" s="16">
        <f t="shared" si="197"/>
        <v>0.39616933333333332</v>
      </c>
      <c r="S2574" s="16">
        <f t="shared" si="198"/>
        <v>0.315382</v>
      </c>
      <c r="T2574" s="16"/>
      <c r="U2574" s="16">
        <f t="shared" si="199"/>
        <v>1.4011230000000001</v>
      </c>
    </row>
    <row r="2575" spans="1:21" x14ac:dyDescent="0.25">
      <c r="A2575">
        <v>2554</v>
      </c>
      <c r="B2575" s="1" t="s">
        <v>2575</v>
      </c>
      <c r="C2575">
        <v>0.65220299999999998</v>
      </c>
      <c r="D2575">
        <v>0.38911699999999999</v>
      </c>
      <c r="E2575">
        <v>0.49500300000000003</v>
      </c>
      <c r="F2575">
        <v>0.12360699999999999</v>
      </c>
      <c r="G2575">
        <v>0.16123100000000001</v>
      </c>
      <c r="H2575">
        <v>0.247554</v>
      </c>
      <c r="I2575">
        <v>0.20205400000000001</v>
      </c>
      <c r="J2575">
        <v>0.50129800000000002</v>
      </c>
      <c r="K2575">
        <v>0.48515599999999998</v>
      </c>
      <c r="L2575">
        <v>1.8332000000000001E-2</v>
      </c>
      <c r="M2575">
        <v>0.65163300000000002</v>
      </c>
      <c r="N2575">
        <v>0.14874899999999999</v>
      </c>
      <c r="P2575" s="16">
        <f t="shared" si="195"/>
        <v>0.51210766666666674</v>
      </c>
      <c r="Q2575" s="16">
        <f t="shared" si="196"/>
        <v>0.17746399999999998</v>
      </c>
      <c r="R2575" s="16">
        <f t="shared" si="197"/>
        <v>0.39616933333333332</v>
      </c>
      <c r="S2575" s="16">
        <f t="shared" si="198"/>
        <v>0.27290466666666668</v>
      </c>
      <c r="T2575" s="16"/>
      <c r="U2575" s="16">
        <f t="shared" si="199"/>
        <v>1.3586456666666669</v>
      </c>
    </row>
    <row r="2576" spans="1:21" x14ac:dyDescent="0.25">
      <c r="A2576">
        <v>2555</v>
      </c>
      <c r="B2576" s="1" t="s">
        <v>2576</v>
      </c>
      <c r="C2576">
        <v>0.65220299999999998</v>
      </c>
      <c r="D2576">
        <v>0.38911699999999999</v>
      </c>
      <c r="E2576">
        <v>0.81914100000000001</v>
      </c>
      <c r="F2576">
        <v>0.12360699999999999</v>
      </c>
      <c r="G2576">
        <v>0.16123100000000001</v>
      </c>
      <c r="H2576">
        <v>0.247554</v>
      </c>
      <c r="I2576">
        <v>0.20205400000000001</v>
      </c>
      <c r="J2576">
        <v>0.64237900000000003</v>
      </c>
      <c r="K2576">
        <v>0.48515599999999998</v>
      </c>
      <c r="L2576">
        <v>0.211092</v>
      </c>
      <c r="M2576">
        <v>0.17930499999999999</v>
      </c>
      <c r="N2576">
        <v>0.27618100000000001</v>
      </c>
      <c r="P2576" s="16">
        <f t="shared" si="195"/>
        <v>0.6201536666666666</v>
      </c>
      <c r="Q2576" s="16">
        <f t="shared" si="196"/>
        <v>0.17746399999999998</v>
      </c>
      <c r="R2576" s="16">
        <f t="shared" si="197"/>
        <v>0.4431963333333333</v>
      </c>
      <c r="S2576" s="16">
        <f t="shared" si="198"/>
        <v>0.22219266666666668</v>
      </c>
      <c r="T2576" s="16"/>
      <c r="U2576" s="16">
        <f t="shared" si="199"/>
        <v>1.4630066666666666</v>
      </c>
    </row>
    <row r="2577" spans="1:21" x14ac:dyDescent="0.25">
      <c r="A2577">
        <v>2556</v>
      </c>
      <c r="B2577" s="1" t="s">
        <v>2577</v>
      </c>
      <c r="C2577">
        <v>0.65220299999999998</v>
      </c>
      <c r="D2577">
        <v>0.38911699999999999</v>
      </c>
      <c r="E2577">
        <v>0.81914100000000001</v>
      </c>
      <c r="F2577">
        <v>0.12360699999999999</v>
      </c>
      <c r="G2577">
        <v>0.16123100000000001</v>
      </c>
      <c r="H2577">
        <v>0.247554</v>
      </c>
      <c r="I2577">
        <v>0.20205400000000001</v>
      </c>
      <c r="J2577">
        <v>0.64237900000000003</v>
      </c>
      <c r="K2577">
        <v>0.48515599999999998</v>
      </c>
      <c r="L2577">
        <v>0.211092</v>
      </c>
      <c r="M2577">
        <v>0.17930499999999999</v>
      </c>
      <c r="N2577">
        <v>0.14874899999999999</v>
      </c>
      <c r="P2577" s="16">
        <f t="shared" si="195"/>
        <v>0.6201536666666666</v>
      </c>
      <c r="Q2577" s="16">
        <f t="shared" si="196"/>
        <v>0.17746399999999998</v>
      </c>
      <c r="R2577" s="16">
        <f t="shared" si="197"/>
        <v>0.4431963333333333</v>
      </c>
      <c r="S2577" s="16">
        <f t="shared" si="198"/>
        <v>0.17971533333333334</v>
      </c>
      <c r="T2577" s="16"/>
      <c r="U2577" s="16">
        <f t="shared" si="199"/>
        <v>1.4205293333333331</v>
      </c>
    </row>
    <row r="2578" spans="1:21" x14ac:dyDescent="0.25">
      <c r="A2578">
        <v>2557</v>
      </c>
      <c r="B2578" s="1" t="s">
        <v>2578</v>
      </c>
      <c r="C2578">
        <v>0.65220299999999998</v>
      </c>
      <c r="D2578">
        <v>0.95604900000000004</v>
      </c>
      <c r="E2578">
        <v>0.49500300000000003</v>
      </c>
      <c r="F2578">
        <v>0.99871900000000002</v>
      </c>
      <c r="G2578">
        <v>0.16123100000000001</v>
      </c>
      <c r="H2578">
        <v>0.247554</v>
      </c>
      <c r="I2578">
        <v>0.20205400000000001</v>
      </c>
      <c r="J2578">
        <v>0.50129800000000002</v>
      </c>
      <c r="K2578">
        <v>0.48515599999999998</v>
      </c>
      <c r="L2578">
        <v>0.19065799999999999</v>
      </c>
      <c r="M2578">
        <v>0.69619299999999995</v>
      </c>
      <c r="N2578">
        <v>0.55872500000000003</v>
      </c>
      <c r="P2578" s="16">
        <f t="shared" si="195"/>
        <v>0.70108499999999996</v>
      </c>
      <c r="Q2578" s="16">
        <f t="shared" si="196"/>
        <v>0.46916800000000003</v>
      </c>
      <c r="R2578" s="16">
        <f t="shared" si="197"/>
        <v>0.39616933333333332</v>
      </c>
      <c r="S2578" s="16">
        <f t="shared" si="198"/>
        <v>0.48185866666666666</v>
      </c>
      <c r="T2578" s="16"/>
      <c r="U2578" s="16">
        <f t="shared" si="199"/>
        <v>2.0482810000000002</v>
      </c>
    </row>
    <row r="2579" spans="1:21" x14ac:dyDescent="0.25">
      <c r="A2579">
        <v>2558</v>
      </c>
      <c r="B2579" s="1" t="s">
        <v>2579</v>
      </c>
      <c r="C2579">
        <v>0.65220299999999998</v>
      </c>
      <c r="D2579">
        <v>0.95604900000000004</v>
      </c>
      <c r="E2579">
        <v>0.49500300000000003</v>
      </c>
      <c r="F2579">
        <v>0.99871900000000002</v>
      </c>
      <c r="G2579">
        <v>0.16123100000000001</v>
      </c>
      <c r="H2579">
        <v>0.247554</v>
      </c>
      <c r="I2579">
        <v>0.20205400000000001</v>
      </c>
      <c r="J2579">
        <v>0.50129800000000002</v>
      </c>
      <c r="K2579">
        <v>0.48515599999999998</v>
      </c>
      <c r="L2579">
        <v>0.19065799999999999</v>
      </c>
      <c r="M2579">
        <v>0.69619299999999995</v>
      </c>
      <c r="N2579">
        <v>0.52661800000000003</v>
      </c>
      <c r="P2579" s="16">
        <f t="shared" si="195"/>
        <v>0.70108499999999996</v>
      </c>
      <c r="Q2579" s="16">
        <f t="shared" si="196"/>
        <v>0.46916800000000003</v>
      </c>
      <c r="R2579" s="16">
        <f t="shared" si="197"/>
        <v>0.39616933333333332</v>
      </c>
      <c r="S2579" s="16">
        <f t="shared" si="198"/>
        <v>0.47115633333333334</v>
      </c>
      <c r="T2579" s="16"/>
      <c r="U2579" s="16">
        <f t="shared" si="199"/>
        <v>2.0375786666666666</v>
      </c>
    </row>
    <row r="2580" spans="1:21" x14ac:dyDescent="0.25">
      <c r="A2580">
        <v>2559</v>
      </c>
      <c r="B2580" s="1" t="s">
        <v>2580</v>
      </c>
      <c r="C2580">
        <v>0.65220299999999998</v>
      </c>
      <c r="D2580">
        <v>0.95604900000000004</v>
      </c>
      <c r="E2580">
        <v>0.81914100000000001</v>
      </c>
      <c r="F2580">
        <v>0.99871900000000002</v>
      </c>
      <c r="G2580">
        <v>0.16123100000000001</v>
      </c>
      <c r="H2580">
        <v>0.247554</v>
      </c>
      <c r="I2580">
        <v>0.20205400000000001</v>
      </c>
      <c r="J2580">
        <v>0.64237900000000003</v>
      </c>
      <c r="K2580">
        <v>0.48515599999999998</v>
      </c>
      <c r="L2580">
        <v>0.83889999999999998</v>
      </c>
      <c r="M2580">
        <v>2.6055999999999999E-2</v>
      </c>
      <c r="N2580">
        <v>0.55872500000000003</v>
      </c>
      <c r="P2580" s="16">
        <f t="shared" si="195"/>
        <v>0.80913099999999993</v>
      </c>
      <c r="Q2580" s="16">
        <f t="shared" si="196"/>
        <v>0.46916800000000003</v>
      </c>
      <c r="R2580" s="16">
        <f t="shared" si="197"/>
        <v>0.4431963333333333</v>
      </c>
      <c r="S2580" s="16">
        <f t="shared" si="198"/>
        <v>0.47456033333333331</v>
      </c>
      <c r="T2580" s="16"/>
      <c r="U2580" s="16">
        <f t="shared" si="199"/>
        <v>2.1960556666666666</v>
      </c>
    </row>
    <row r="2581" spans="1:21" x14ac:dyDescent="0.25">
      <c r="A2581">
        <v>2560</v>
      </c>
      <c r="B2581" s="1" t="s">
        <v>2581</v>
      </c>
      <c r="C2581">
        <v>0.65220299999999998</v>
      </c>
      <c r="D2581">
        <v>0.95604900000000004</v>
      </c>
      <c r="E2581">
        <v>0.81914100000000001</v>
      </c>
      <c r="F2581">
        <v>0.99871900000000002</v>
      </c>
      <c r="G2581">
        <v>0.16123100000000001</v>
      </c>
      <c r="H2581">
        <v>0.247554</v>
      </c>
      <c r="I2581">
        <v>0.20205400000000001</v>
      </c>
      <c r="J2581">
        <v>0.64237900000000003</v>
      </c>
      <c r="K2581">
        <v>0.48515599999999998</v>
      </c>
      <c r="L2581">
        <v>0.83889999999999998</v>
      </c>
      <c r="M2581">
        <v>2.6055999999999999E-2</v>
      </c>
      <c r="N2581">
        <v>0.52661800000000003</v>
      </c>
      <c r="P2581" s="16">
        <f t="shared" si="195"/>
        <v>0.80913099999999993</v>
      </c>
      <c r="Q2581" s="16">
        <f t="shared" si="196"/>
        <v>0.46916800000000003</v>
      </c>
      <c r="R2581" s="16">
        <f t="shared" si="197"/>
        <v>0.4431963333333333</v>
      </c>
      <c r="S2581" s="16">
        <f t="shared" si="198"/>
        <v>0.46385799999999994</v>
      </c>
      <c r="T2581" s="16"/>
      <c r="U2581" s="16">
        <f t="shared" si="199"/>
        <v>2.1853533333333335</v>
      </c>
    </row>
    <row r="2582" spans="1:21" x14ac:dyDescent="0.25">
      <c r="A2582">
        <v>2561</v>
      </c>
      <c r="B2582" s="1" t="s">
        <v>2582</v>
      </c>
      <c r="C2582">
        <v>0.90710900000000005</v>
      </c>
      <c r="D2582">
        <v>0.73622100000000001</v>
      </c>
      <c r="E2582">
        <v>8.5962999999999998E-2</v>
      </c>
      <c r="F2582">
        <v>0.30710500000000002</v>
      </c>
      <c r="G2582">
        <v>0.78785499999999997</v>
      </c>
      <c r="H2582">
        <v>0.90662200000000004</v>
      </c>
      <c r="I2582">
        <v>0.74395</v>
      </c>
      <c r="J2582">
        <v>0.27262999999999998</v>
      </c>
      <c r="K2582">
        <v>0.748471</v>
      </c>
      <c r="L2582">
        <v>0.47933799999999999</v>
      </c>
      <c r="M2582">
        <v>2.0566999999999998E-2</v>
      </c>
      <c r="N2582">
        <v>0.27618100000000001</v>
      </c>
      <c r="P2582" s="16">
        <f t="shared" si="195"/>
        <v>0.57643100000000003</v>
      </c>
      <c r="Q2582" s="16">
        <f t="shared" si="196"/>
        <v>0.66719399999999995</v>
      </c>
      <c r="R2582" s="16">
        <f t="shared" si="197"/>
        <v>0.58835033333333342</v>
      </c>
      <c r="S2582" s="16">
        <f t="shared" si="198"/>
        <v>0.25869533333333333</v>
      </c>
      <c r="T2582" s="16"/>
      <c r="U2582" s="16">
        <f t="shared" si="199"/>
        <v>2.0906706666666666</v>
      </c>
    </row>
    <row r="2583" spans="1:21" x14ac:dyDescent="0.25">
      <c r="A2583">
        <v>2562</v>
      </c>
      <c r="B2583" s="1" t="s">
        <v>2583</v>
      </c>
      <c r="C2583">
        <v>0.90710900000000005</v>
      </c>
      <c r="D2583">
        <v>0.73622100000000001</v>
      </c>
      <c r="E2583">
        <v>8.5962999999999998E-2</v>
      </c>
      <c r="F2583">
        <v>0.30710500000000002</v>
      </c>
      <c r="G2583">
        <v>0.78785499999999997</v>
      </c>
      <c r="H2583">
        <v>0.90662200000000004</v>
      </c>
      <c r="I2583">
        <v>0.74395</v>
      </c>
      <c r="J2583">
        <v>0.27262999999999998</v>
      </c>
      <c r="K2583">
        <v>0.748471</v>
      </c>
      <c r="L2583">
        <v>0.47933799999999999</v>
      </c>
      <c r="M2583">
        <v>2.0566999999999998E-2</v>
      </c>
      <c r="N2583">
        <v>0.14874899999999999</v>
      </c>
      <c r="P2583" s="16">
        <f t="shared" ref="P2583:P2646" si="200">AVERAGE(C2583:E2583)</f>
        <v>0.57643100000000003</v>
      </c>
      <c r="Q2583" s="16">
        <f t="shared" ref="Q2583:Q2646" si="201">AVERAGE(F2583:H2583)</f>
        <v>0.66719399999999995</v>
      </c>
      <c r="R2583" s="16">
        <f t="shared" ref="R2583:R2646" si="202">AVERAGE(I2583:K2583)</f>
        <v>0.58835033333333342</v>
      </c>
      <c r="S2583" s="16">
        <f t="shared" ref="S2583:S2646" si="203">AVERAGE(L2583:N2583)</f>
        <v>0.21621799999999999</v>
      </c>
      <c r="T2583" s="16"/>
      <c r="U2583" s="16">
        <f t="shared" ref="U2583:U2646" si="204">SUM(P2583:S2583)</f>
        <v>2.0481933333333333</v>
      </c>
    </row>
    <row r="2584" spans="1:21" x14ac:dyDescent="0.25">
      <c r="A2584">
        <v>2563</v>
      </c>
      <c r="B2584" s="1" t="s">
        <v>2584</v>
      </c>
      <c r="C2584">
        <v>0.90710900000000005</v>
      </c>
      <c r="D2584">
        <v>0.73622100000000001</v>
      </c>
      <c r="E2584">
        <v>6.6053000000000001E-2</v>
      </c>
      <c r="F2584">
        <v>0.30710500000000002</v>
      </c>
      <c r="G2584">
        <v>0.78785499999999997</v>
      </c>
      <c r="H2584">
        <v>0.90662200000000004</v>
      </c>
      <c r="I2584">
        <v>0.74395</v>
      </c>
      <c r="J2584">
        <v>0.68228900000000003</v>
      </c>
      <c r="K2584">
        <v>0.748471</v>
      </c>
      <c r="L2584">
        <v>0.74365700000000001</v>
      </c>
      <c r="M2584">
        <v>0.55340100000000003</v>
      </c>
      <c r="N2584">
        <v>0.27618100000000001</v>
      </c>
      <c r="P2584" s="16">
        <f t="shared" si="200"/>
        <v>0.5697943333333334</v>
      </c>
      <c r="Q2584" s="16">
        <f t="shared" si="201"/>
        <v>0.66719399999999995</v>
      </c>
      <c r="R2584" s="16">
        <f t="shared" si="202"/>
        <v>0.72490333333333334</v>
      </c>
      <c r="S2584" s="16">
        <f t="shared" si="203"/>
        <v>0.52441300000000002</v>
      </c>
      <c r="T2584" s="16"/>
      <c r="U2584" s="16">
        <f t="shared" si="204"/>
        <v>2.4863046666666668</v>
      </c>
    </row>
    <row r="2585" spans="1:21" x14ac:dyDescent="0.25">
      <c r="A2585">
        <v>2564</v>
      </c>
      <c r="B2585" s="1" t="s">
        <v>2585</v>
      </c>
      <c r="C2585">
        <v>0.90710900000000005</v>
      </c>
      <c r="D2585">
        <v>0.73622100000000001</v>
      </c>
      <c r="E2585">
        <v>6.6053000000000001E-2</v>
      </c>
      <c r="F2585">
        <v>0.30710500000000002</v>
      </c>
      <c r="G2585">
        <v>0.78785499999999997</v>
      </c>
      <c r="H2585">
        <v>0.90662200000000004</v>
      </c>
      <c r="I2585">
        <v>0.74395</v>
      </c>
      <c r="J2585">
        <v>0.68228900000000003</v>
      </c>
      <c r="K2585">
        <v>0.748471</v>
      </c>
      <c r="L2585">
        <v>0.74365700000000001</v>
      </c>
      <c r="M2585">
        <v>0.55340100000000003</v>
      </c>
      <c r="N2585">
        <v>0.14874899999999999</v>
      </c>
      <c r="P2585" s="16">
        <f t="shared" si="200"/>
        <v>0.5697943333333334</v>
      </c>
      <c r="Q2585" s="16">
        <f t="shared" si="201"/>
        <v>0.66719399999999995</v>
      </c>
      <c r="R2585" s="16">
        <f t="shared" si="202"/>
        <v>0.72490333333333334</v>
      </c>
      <c r="S2585" s="16">
        <f t="shared" si="203"/>
        <v>0.48193566666666671</v>
      </c>
      <c r="T2585" s="16"/>
      <c r="U2585" s="16">
        <f t="shared" si="204"/>
        <v>2.4438273333333336</v>
      </c>
    </row>
    <row r="2586" spans="1:21" x14ac:dyDescent="0.25">
      <c r="A2586">
        <v>2565</v>
      </c>
      <c r="B2586" s="1" t="s">
        <v>2586</v>
      </c>
      <c r="C2586">
        <v>0.90710900000000005</v>
      </c>
      <c r="D2586">
        <v>0.40809499999999999</v>
      </c>
      <c r="E2586">
        <v>8.5962999999999998E-2</v>
      </c>
      <c r="F2586">
        <v>0.213259</v>
      </c>
      <c r="G2586">
        <v>0.78785499999999997</v>
      </c>
      <c r="H2586">
        <v>0.90662200000000004</v>
      </c>
      <c r="I2586">
        <v>0.74395</v>
      </c>
      <c r="J2586">
        <v>0.27262999999999998</v>
      </c>
      <c r="K2586">
        <v>0.748471</v>
      </c>
      <c r="L2586">
        <v>0.78433600000000003</v>
      </c>
      <c r="M2586">
        <v>0.68551499999999999</v>
      </c>
      <c r="N2586">
        <v>0.55872500000000003</v>
      </c>
      <c r="P2586" s="16">
        <f t="shared" si="200"/>
        <v>0.4670556666666667</v>
      </c>
      <c r="Q2586" s="16">
        <f t="shared" si="201"/>
        <v>0.63591200000000003</v>
      </c>
      <c r="R2586" s="16">
        <f t="shared" si="202"/>
        <v>0.58835033333333342</v>
      </c>
      <c r="S2586" s="16">
        <f t="shared" si="203"/>
        <v>0.67619200000000002</v>
      </c>
      <c r="T2586" s="16"/>
      <c r="U2586" s="16">
        <f t="shared" si="204"/>
        <v>2.3675100000000002</v>
      </c>
    </row>
    <row r="2587" spans="1:21" x14ac:dyDescent="0.25">
      <c r="A2587">
        <v>2566</v>
      </c>
      <c r="B2587" s="1" t="s">
        <v>2587</v>
      </c>
      <c r="C2587">
        <v>0.90710900000000005</v>
      </c>
      <c r="D2587">
        <v>0.40809499999999999</v>
      </c>
      <c r="E2587">
        <v>8.5962999999999998E-2</v>
      </c>
      <c r="F2587">
        <v>0.213259</v>
      </c>
      <c r="G2587">
        <v>0.78785499999999997</v>
      </c>
      <c r="H2587">
        <v>0.90662200000000004</v>
      </c>
      <c r="I2587">
        <v>0.74395</v>
      </c>
      <c r="J2587">
        <v>0.27262999999999998</v>
      </c>
      <c r="K2587">
        <v>0.748471</v>
      </c>
      <c r="L2587">
        <v>0.78433600000000003</v>
      </c>
      <c r="M2587">
        <v>0.68551499999999999</v>
      </c>
      <c r="N2587">
        <v>0.52661800000000003</v>
      </c>
      <c r="P2587" s="16">
        <f t="shared" si="200"/>
        <v>0.4670556666666667</v>
      </c>
      <c r="Q2587" s="16">
        <f t="shared" si="201"/>
        <v>0.63591200000000003</v>
      </c>
      <c r="R2587" s="16">
        <f t="shared" si="202"/>
        <v>0.58835033333333342</v>
      </c>
      <c r="S2587" s="16">
        <f t="shared" si="203"/>
        <v>0.66548966666666665</v>
      </c>
      <c r="T2587" s="16"/>
      <c r="U2587" s="16">
        <f t="shared" si="204"/>
        <v>2.3568076666666671</v>
      </c>
    </row>
    <row r="2588" spans="1:21" x14ac:dyDescent="0.25">
      <c r="A2588">
        <v>2567</v>
      </c>
      <c r="B2588" s="1" t="s">
        <v>2588</v>
      </c>
      <c r="C2588">
        <v>0.90710900000000005</v>
      </c>
      <c r="D2588">
        <v>0.40809499999999999</v>
      </c>
      <c r="E2588">
        <v>6.6053000000000001E-2</v>
      </c>
      <c r="F2588">
        <v>0.213259</v>
      </c>
      <c r="G2588">
        <v>0.78785499999999997</v>
      </c>
      <c r="H2588">
        <v>0.90662200000000004</v>
      </c>
      <c r="I2588">
        <v>0.74395</v>
      </c>
      <c r="J2588">
        <v>0.68228900000000003</v>
      </c>
      <c r="K2588">
        <v>0.748471</v>
      </c>
      <c r="L2588">
        <v>0.20158200000000001</v>
      </c>
      <c r="M2588">
        <v>0.11348900000000001</v>
      </c>
      <c r="N2588">
        <v>0.55872500000000003</v>
      </c>
      <c r="P2588" s="16">
        <f t="shared" si="200"/>
        <v>0.46041899999999997</v>
      </c>
      <c r="Q2588" s="16">
        <f t="shared" si="201"/>
        <v>0.63591200000000003</v>
      </c>
      <c r="R2588" s="16">
        <f t="shared" si="202"/>
        <v>0.72490333333333334</v>
      </c>
      <c r="S2588" s="16">
        <f t="shared" si="203"/>
        <v>0.29126533333333332</v>
      </c>
      <c r="T2588" s="16"/>
      <c r="U2588" s="16">
        <f t="shared" si="204"/>
        <v>2.1124996666666669</v>
      </c>
    </row>
    <row r="2589" spans="1:21" x14ac:dyDescent="0.25">
      <c r="A2589">
        <v>2568</v>
      </c>
      <c r="B2589" s="1" t="s">
        <v>2589</v>
      </c>
      <c r="C2589">
        <v>0.90710900000000005</v>
      </c>
      <c r="D2589">
        <v>0.40809499999999999</v>
      </c>
      <c r="E2589">
        <v>6.6053000000000001E-2</v>
      </c>
      <c r="F2589">
        <v>0.213259</v>
      </c>
      <c r="G2589">
        <v>0.78785499999999997</v>
      </c>
      <c r="H2589">
        <v>0.90662200000000004</v>
      </c>
      <c r="I2589">
        <v>0.74395</v>
      </c>
      <c r="J2589">
        <v>0.68228900000000003</v>
      </c>
      <c r="K2589">
        <v>0.748471</v>
      </c>
      <c r="L2589">
        <v>0.20158200000000001</v>
      </c>
      <c r="M2589">
        <v>0.11348900000000001</v>
      </c>
      <c r="N2589">
        <v>0.52661800000000003</v>
      </c>
      <c r="P2589" s="16">
        <f t="shared" si="200"/>
        <v>0.46041899999999997</v>
      </c>
      <c r="Q2589" s="16">
        <f t="shared" si="201"/>
        <v>0.63591200000000003</v>
      </c>
      <c r="R2589" s="16">
        <f t="shared" si="202"/>
        <v>0.72490333333333334</v>
      </c>
      <c r="S2589" s="16">
        <f t="shared" si="203"/>
        <v>0.28056300000000001</v>
      </c>
      <c r="T2589" s="16"/>
      <c r="U2589" s="16">
        <f t="shared" si="204"/>
        <v>2.1017973333333333</v>
      </c>
    </row>
    <row r="2590" spans="1:21" x14ac:dyDescent="0.25">
      <c r="A2590">
        <v>2569</v>
      </c>
      <c r="B2590" s="1" t="s">
        <v>2590</v>
      </c>
      <c r="C2590">
        <v>0.90710900000000005</v>
      </c>
      <c r="D2590">
        <v>0.73622100000000001</v>
      </c>
      <c r="E2590">
        <v>8.5962999999999998E-2</v>
      </c>
      <c r="F2590">
        <v>0.30710500000000002</v>
      </c>
      <c r="G2590">
        <v>0.78785499999999997</v>
      </c>
      <c r="H2590">
        <v>0.90662200000000004</v>
      </c>
      <c r="I2590">
        <v>0.74395</v>
      </c>
      <c r="J2590">
        <v>0.27262999999999998</v>
      </c>
      <c r="K2590">
        <v>9.1210000000000006E-3</v>
      </c>
      <c r="L2590">
        <v>0.47933799999999999</v>
      </c>
      <c r="M2590">
        <v>2.0566999999999998E-2</v>
      </c>
      <c r="N2590">
        <v>0.27618100000000001</v>
      </c>
      <c r="P2590" s="16">
        <f t="shared" si="200"/>
        <v>0.57643100000000003</v>
      </c>
      <c r="Q2590" s="16">
        <f t="shared" si="201"/>
        <v>0.66719399999999995</v>
      </c>
      <c r="R2590" s="16">
        <f t="shared" si="202"/>
        <v>0.34190033333333331</v>
      </c>
      <c r="S2590" s="16">
        <f t="shared" si="203"/>
        <v>0.25869533333333333</v>
      </c>
      <c r="T2590" s="16"/>
      <c r="U2590" s="16">
        <f t="shared" si="204"/>
        <v>1.8442206666666665</v>
      </c>
    </row>
    <row r="2591" spans="1:21" x14ac:dyDescent="0.25">
      <c r="A2591">
        <v>2570</v>
      </c>
      <c r="B2591" s="1" t="s">
        <v>2591</v>
      </c>
      <c r="C2591">
        <v>0.90710900000000005</v>
      </c>
      <c r="D2591">
        <v>0.73622100000000001</v>
      </c>
      <c r="E2591">
        <v>8.5962999999999998E-2</v>
      </c>
      <c r="F2591">
        <v>0.30710500000000002</v>
      </c>
      <c r="G2591">
        <v>0.78785499999999997</v>
      </c>
      <c r="H2591">
        <v>0.90662200000000004</v>
      </c>
      <c r="I2591">
        <v>0.74395</v>
      </c>
      <c r="J2591">
        <v>0.27262999999999998</v>
      </c>
      <c r="K2591">
        <v>9.1210000000000006E-3</v>
      </c>
      <c r="L2591">
        <v>0.47933799999999999</v>
      </c>
      <c r="M2591">
        <v>2.0566999999999998E-2</v>
      </c>
      <c r="N2591">
        <v>0.14874899999999999</v>
      </c>
      <c r="P2591" s="16">
        <f t="shared" si="200"/>
        <v>0.57643100000000003</v>
      </c>
      <c r="Q2591" s="16">
        <f t="shared" si="201"/>
        <v>0.66719399999999995</v>
      </c>
      <c r="R2591" s="16">
        <f t="shared" si="202"/>
        <v>0.34190033333333331</v>
      </c>
      <c r="S2591" s="16">
        <f t="shared" si="203"/>
        <v>0.21621799999999999</v>
      </c>
      <c r="T2591" s="16"/>
      <c r="U2591" s="16">
        <f t="shared" si="204"/>
        <v>1.8017433333333333</v>
      </c>
    </row>
    <row r="2592" spans="1:21" x14ac:dyDescent="0.25">
      <c r="A2592">
        <v>2571</v>
      </c>
      <c r="B2592" s="1" t="s">
        <v>2592</v>
      </c>
      <c r="C2592">
        <v>0.90710900000000005</v>
      </c>
      <c r="D2592">
        <v>0.73622100000000001</v>
      </c>
      <c r="E2592">
        <v>6.6053000000000001E-2</v>
      </c>
      <c r="F2592">
        <v>0.30710500000000002</v>
      </c>
      <c r="G2592">
        <v>0.78785499999999997</v>
      </c>
      <c r="H2592">
        <v>0.90662200000000004</v>
      </c>
      <c r="I2592">
        <v>0.74395</v>
      </c>
      <c r="J2592">
        <v>0.68228900000000003</v>
      </c>
      <c r="K2592">
        <v>9.1210000000000006E-3</v>
      </c>
      <c r="L2592">
        <v>0.74365700000000001</v>
      </c>
      <c r="M2592">
        <v>0.55340100000000003</v>
      </c>
      <c r="N2592">
        <v>0.27618100000000001</v>
      </c>
      <c r="P2592" s="16">
        <f t="shared" si="200"/>
        <v>0.5697943333333334</v>
      </c>
      <c r="Q2592" s="16">
        <f t="shared" si="201"/>
        <v>0.66719399999999995</v>
      </c>
      <c r="R2592" s="16">
        <f t="shared" si="202"/>
        <v>0.47845333333333334</v>
      </c>
      <c r="S2592" s="16">
        <f t="shared" si="203"/>
        <v>0.52441300000000002</v>
      </c>
      <c r="T2592" s="16"/>
      <c r="U2592" s="16">
        <f t="shared" si="204"/>
        <v>2.239854666666667</v>
      </c>
    </row>
    <row r="2593" spans="1:21" x14ac:dyDescent="0.25">
      <c r="A2593">
        <v>2572</v>
      </c>
      <c r="B2593" s="1" t="s">
        <v>2593</v>
      </c>
      <c r="C2593">
        <v>0.90710900000000005</v>
      </c>
      <c r="D2593">
        <v>0.73622100000000001</v>
      </c>
      <c r="E2593">
        <v>6.6053000000000001E-2</v>
      </c>
      <c r="F2593">
        <v>0.30710500000000002</v>
      </c>
      <c r="G2593">
        <v>0.78785499999999997</v>
      </c>
      <c r="H2593">
        <v>0.90662200000000004</v>
      </c>
      <c r="I2593">
        <v>0.74395</v>
      </c>
      <c r="J2593">
        <v>0.68228900000000003</v>
      </c>
      <c r="K2593">
        <v>9.1210000000000006E-3</v>
      </c>
      <c r="L2593">
        <v>0.74365700000000001</v>
      </c>
      <c r="M2593">
        <v>0.55340100000000003</v>
      </c>
      <c r="N2593">
        <v>0.14874899999999999</v>
      </c>
      <c r="P2593" s="16">
        <f t="shared" si="200"/>
        <v>0.5697943333333334</v>
      </c>
      <c r="Q2593" s="16">
        <f t="shared" si="201"/>
        <v>0.66719399999999995</v>
      </c>
      <c r="R2593" s="16">
        <f t="shared" si="202"/>
        <v>0.47845333333333334</v>
      </c>
      <c r="S2593" s="16">
        <f t="shared" si="203"/>
        <v>0.48193566666666671</v>
      </c>
      <c r="T2593" s="16"/>
      <c r="U2593" s="16">
        <f t="shared" si="204"/>
        <v>2.1973773333333333</v>
      </c>
    </row>
    <row r="2594" spans="1:21" x14ac:dyDescent="0.25">
      <c r="A2594">
        <v>2573</v>
      </c>
      <c r="B2594" s="1" t="s">
        <v>2594</v>
      </c>
      <c r="C2594">
        <v>0.90710900000000005</v>
      </c>
      <c r="D2594">
        <v>0.40809499999999999</v>
      </c>
      <c r="E2594">
        <v>8.5962999999999998E-2</v>
      </c>
      <c r="F2594">
        <v>0.213259</v>
      </c>
      <c r="G2594">
        <v>0.78785499999999997</v>
      </c>
      <c r="H2594">
        <v>0.90662200000000004</v>
      </c>
      <c r="I2594">
        <v>0.74395</v>
      </c>
      <c r="J2594">
        <v>0.27262999999999998</v>
      </c>
      <c r="K2594">
        <v>9.1210000000000006E-3</v>
      </c>
      <c r="L2594">
        <v>0.78433600000000003</v>
      </c>
      <c r="M2594">
        <v>0.68551499999999999</v>
      </c>
      <c r="N2594">
        <v>0.55872500000000003</v>
      </c>
      <c r="P2594" s="16">
        <f t="shared" si="200"/>
        <v>0.4670556666666667</v>
      </c>
      <c r="Q2594" s="16">
        <f t="shared" si="201"/>
        <v>0.63591200000000003</v>
      </c>
      <c r="R2594" s="16">
        <f t="shared" si="202"/>
        <v>0.34190033333333331</v>
      </c>
      <c r="S2594" s="16">
        <f t="shared" si="203"/>
        <v>0.67619200000000002</v>
      </c>
      <c r="T2594" s="16"/>
      <c r="U2594" s="16">
        <f t="shared" si="204"/>
        <v>2.1210599999999999</v>
      </c>
    </row>
    <row r="2595" spans="1:21" x14ac:dyDescent="0.25">
      <c r="A2595">
        <v>2574</v>
      </c>
      <c r="B2595" s="1" t="s">
        <v>2595</v>
      </c>
      <c r="C2595">
        <v>0.90710900000000005</v>
      </c>
      <c r="D2595">
        <v>0.40809499999999999</v>
      </c>
      <c r="E2595">
        <v>8.5962999999999998E-2</v>
      </c>
      <c r="F2595">
        <v>0.213259</v>
      </c>
      <c r="G2595">
        <v>0.78785499999999997</v>
      </c>
      <c r="H2595">
        <v>0.90662200000000004</v>
      </c>
      <c r="I2595">
        <v>0.74395</v>
      </c>
      <c r="J2595">
        <v>0.27262999999999998</v>
      </c>
      <c r="K2595">
        <v>9.1210000000000006E-3</v>
      </c>
      <c r="L2595">
        <v>0.78433600000000003</v>
      </c>
      <c r="M2595">
        <v>0.68551499999999999</v>
      </c>
      <c r="N2595">
        <v>0.52661800000000003</v>
      </c>
      <c r="P2595" s="16">
        <f t="shared" si="200"/>
        <v>0.4670556666666667</v>
      </c>
      <c r="Q2595" s="16">
        <f t="shared" si="201"/>
        <v>0.63591200000000003</v>
      </c>
      <c r="R2595" s="16">
        <f t="shared" si="202"/>
        <v>0.34190033333333331</v>
      </c>
      <c r="S2595" s="16">
        <f t="shared" si="203"/>
        <v>0.66548966666666665</v>
      </c>
      <c r="T2595" s="16"/>
      <c r="U2595" s="16">
        <f t="shared" si="204"/>
        <v>2.1103576666666668</v>
      </c>
    </row>
    <row r="2596" spans="1:21" x14ac:dyDescent="0.25">
      <c r="A2596">
        <v>2575</v>
      </c>
      <c r="B2596" s="1" t="s">
        <v>2596</v>
      </c>
      <c r="C2596">
        <v>0.90710900000000005</v>
      </c>
      <c r="D2596">
        <v>0.40809499999999999</v>
      </c>
      <c r="E2596">
        <v>6.6053000000000001E-2</v>
      </c>
      <c r="F2596">
        <v>0.213259</v>
      </c>
      <c r="G2596">
        <v>0.78785499999999997</v>
      </c>
      <c r="H2596">
        <v>0.90662200000000004</v>
      </c>
      <c r="I2596">
        <v>0.74395</v>
      </c>
      <c r="J2596">
        <v>0.68228900000000003</v>
      </c>
      <c r="K2596">
        <v>9.1210000000000006E-3</v>
      </c>
      <c r="L2596">
        <v>0.20158200000000001</v>
      </c>
      <c r="M2596">
        <v>0.11348900000000001</v>
      </c>
      <c r="N2596">
        <v>0.55872500000000003</v>
      </c>
      <c r="P2596" s="16">
        <f t="shared" si="200"/>
        <v>0.46041899999999997</v>
      </c>
      <c r="Q2596" s="16">
        <f t="shared" si="201"/>
        <v>0.63591200000000003</v>
      </c>
      <c r="R2596" s="16">
        <f t="shared" si="202"/>
        <v>0.47845333333333334</v>
      </c>
      <c r="S2596" s="16">
        <f t="shared" si="203"/>
        <v>0.29126533333333332</v>
      </c>
      <c r="T2596" s="16"/>
      <c r="U2596" s="16">
        <f t="shared" si="204"/>
        <v>1.8660496666666666</v>
      </c>
    </row>
    <row r="2597" spans="1:21" x14ac:dyDescent="0.25">
      <c r="A2597">
        <v>2576</v>
      </c>
      <c r="B2597" s="1" t="s">
        <v>2597</v>
      </c>
      <c r="C2597">
        <v>0.90710900000000005</v>
      </c>
      <c r="D2597">
        <v>0.40809499999999999</v>
      </c>
      <c r="E2597">
        <v>6.6053000000000001E-2</v>
      </c>
      <c r="F2597">
        <v>0.213259</v>
      </c>
      <c r="G2597">
        <v>0.78785499999999997</v>
      </c>
      <c r="H2597">
        <v>0.90662200000000004</v>
      </c>
      <c r="I2597">
        <v>0.74395</v>
      </c>
      <c r="J2597">
        <v>0.68228900000000003</v>
      </c>
      <c r="K2597">
        <v>9.1210000000000006E-3</v>
      </c>
      <c r="L2597">
        <v>0.20158200000000001</v>
      </c>
      <c r="M2597">
        <v>0.11348900000000001</v>
      </c>
      <c r="N2597">
        <v>0.52661800000000003</v>
      </c>
      <c r="P2597" s="16">
        <f t="shared" si="200"/>
        <v>0.46041899999999997</v>
      </c>
      <c r="Q2597" s="16">
        <f t="shared" si="201"/>
        <v>0.63591200000000003</v>
      </c>
      <c r="R2597" s="16">
        <f t="shared" si="202"/>
        <v>0.47845333333333334</v>
      </c>
      <c r="S2597" s="16">
        <f t="shared" si="203"/>
        <v>0.28056300000000001</v>
      </c>
      <c r="T2597" s="16"/>
      <c r="U2597" s="16">
        <f t="shared" si="204"/>
        <v>1.8553473333333335</v>
      </c>
    </row>
    <row r="2598" spans="1:21" x14ac:dyDescent="0.25">
      <c r="A2598">
        <v>2577</v>
      </c>
      <c r="B2598" s="1" t="s">
        <v>2598</v>
      </c>
      <c r="C2598">
        <v>0.65220299999999998</v>
      </c>
      <c r="D2598">
        <v>0.73622100000000001</v>
      </c>
      <c r="E2598">
        <v>8.5962999999999998E-2</v>
      </c>
      <c r="F2598">
        <v>0.30710500000000002</v>
      </c>
      <c r="G2598">
        <v>0.78785499999999997</v>
      </c>
      <c r="H2598">
        <v>0.90662200000000004</v>
      </c>
      <c r="I2598">
        <v>0.88614800000000005</v>
      </c>
      <c r="J2598">
        <v>0.413773</v>
      </c>
      <c r="K2598">
        <v>3.0949000000000001E-2</v>
      </c>
      <c r="L2598">
        <v>0.47933799999999999</v>
      </c>
      <c r="M2598">
        <v>2.0566999999999998E-2</v>
      </c>
      <c r="N2598">
        <v>0.27618100000000001</v>
      </c>
      <c r="P2598" s="16">
        <f t="shared" si="200"/>
        <v>0.49146233333333339</v>
      </c>
      <c r="Q2598" s="16">
        <f t="shared" si="201"/>
        <v>0.66719399999999995</v>
      </c>
      <c r="R2598" s="16">
        <f t="shared" si="202"/>
        <v>0.44362333333333331</v>
      </c>
      <c r="S2598" s="16">
        <f t="shared" si="203"/>
        <v>0.25869533333333333</v>
      </c>
      <c r="T2598" s="16"/>
      <c r="U2598" s="16">
        <f t="shared" si="204"/>
        <v>1.8609749999999998</v>
      </c>
    </row>
    <row r="2599" spans="1:21" x14ac:dyDescent="0.25">
      <c r="A2599">
        <v>2578</v>
      </c>
      <c r="B2599" s="1" t="s">
        <v>2599</v>
      </c>
      <c r="C2599">
        <v>0.65220299999999998</v>
      </c>
      <c r="D2599">
        <v>0.73622100000000001</v>
      </c>
      <c r="E2599">
        <v>8.5962999999999998E-2</v>
      </c>
      <c r="F2599">
        <v>0.30710500000000002</v>
      </c>
      <c r="G2599">
        <v>0.78785499999999997</v>
      </c>
      <c r="H2599">
        <v>0.90662200000000004</v>
      </c>
      <c r="I2599">
        <v>0.88614800000000005</v>
      </c>
      <c r="J2599">
        <v>0.413773</v>
      </c>
      <c r="K2599">
        <v>3.0949000000000001E-2</v>
      </c>
      <c r="L2599">
        <v>0.47933799999999999</v>
      </c>
      <c r="M2599">
        <v>2.0566999999999998E-2</v>
      </c>
      <c r="N2599">
        <v>0.14874899999999999</v>
      </c>
      <c r="P2599" s="16">
        <f t="shared" si="200"/>
        <v>0.49146233333333339</v>
      </c>
      <c r="Q2599" s="16">
        <f t="shared" si="201"/>
        <v>0.66719399999999995</v>
      </c>
      <c r="R2599" s="16">
        <f t="shared" si="202"/>
        <v>0.44362333333333331</v>
      </c>
      <c r="S2599" s="16">
        <f t="shared" si="203"/>
        <v>0.21621799999999999</v>
      </c>
      <c r="T2599" s="16"/>
      <c r="U2599" s="16">
        <f t="shared" si="204"/>
        <v>1.8184976666666666</v>
      </c>
    </row>
    <row r="2600" spans="1:21" x14ac:dyDescent="0.25">
      <c r="A2600">
        <v>2579</v>
      </c>
      <c r="B2600" s="1" t="s">
        <v>2600</v>
      </c>
      <c r="C2600">
        <v>0.65220299999999998</v>
      </c>
      <c r="D2600">
        <v>0.73622100000000001</v>
      </c>
      <c r="E2600">
        <v>6.6053000000000001E-2</v>
      </c>
      <c r="F2600">
        <v>0.30710500000000002</v>
      </c>
      <c r="G2600">
        <v>0.78785499999999997</v>
      </c>
      <c r="H2600">
        <v>0.90662200000000004</v>
      </c>
      <c r="I2600">
        <v>0.88614800000000005</v>
      </c>
      <c r="J2600">
        <v>0.26409100000000002</v>
      </c>
      <c r="K2600">
        <v>3.0949000000000001E-2</v>
      </c>
      <c r="L2600">
        <v>0.74365700000000001</v>
      </c>
      <c r="M2600">
        <v>0.55340100000000003</v>
      </c>
      <c r="N2600">
        <v>0.27618100000000001</v>
      </c>
      <c r="P2600" s="16">
        <f t="shared" si="200"/>
        <v>0.48482566666666665</v>
      </c>
      <c r="Q2600" s="16">
        <f t="shared" si="201"/>
        <v>0.66719399999999995</v>
      </c>
      <c r="R2600" s="16">
        <f t="shared" si="202"/>
        <v>0.39372933333333332</v>
      </c>
      <c r="S2600" s="16">
        <f t="shared" si="203"/>
        <v>0.52441300000000002</v>
      </c>
      <c r="T2600" s="16"/>
      <c r="U2600" s="16">
        <f t="shared" si="204"/>
        <v>2.0701619999999998</v>
      </c>
    </row>
    <row r="2601" spans="1:21" x14ac:dyDescent="0.25">
      <c r="A2601">
        <v>2580</v>
      </c>
      <c r="B2601" s="1" t="s">
        <v>2601</v>
      </c>
      <c r="C2601">
        <v>0.65220299999999998</v>
      </c>
      <c r="D2601">
        <v>0.73622100000000001</v>
      </c>
      <c r="E2601">
        <v>6.6053000000000001E-2</v>
      </c>
      <c r="F2601">
        <v>0.30710500000000002</v>
      </c>
      <c r="G2601">
        <v>0.78785499999999997</v>
      </c>
      <c r="H2601">
        <v>0.90662200000000004</v>
      </c>
      <c r="I2601">
        <v>0.88614800000000005</v>
      </c>
      <c r="J2601">
        <v>0.26409100000000002</v>
      </c>
      <c r="K2601">
        <v>3.0949000000000001E-2</v>
      </c>
      <c r="L2601">
        <v>0.74365700000000001</v>
      </c>
      <c r="M2601">
        <v>0.55340100000000003</v>
      </c>
      <c r="N2601">
        <v>0.14874899999999999</v>
      </c>
      <c r="P2601" s="16">
        <f t="shared" si="200"/>
        <v>0.48482566666666665</v>
      </c>
      <c r="Q2601" s="16">
        <f t="shared" si="201"/>
        <v>0.66719399999999995</v>
      </c>
      <c r="R2601" s="16">
        <f t="shared" si="202"/>
        <v>0.39372933333333332</v>
      </c>
      <c r="S2601" s="16">
        <f t="shared" si="203"/>
        <v>0.48193566666666671</v>
      </c>
      <c r="T2601" s="16"/>
      <c r="U2601" s="16">
        <f t="shared" si="204"/>
        <v>2.0276846666666666</v>
      </c>
    </row>
    <row r="2602" spans="1:21" x14ac:dyDescent="0.25">
      <c r="A2602">
        <v>2581</v>
      </c>
      <c r="B2602" s="1" t="s">
        <v>2602</v>
      </c>
      <c r="C2602">
        <v>0.65220299999999998</v>
      </c>
      <c r="D2602">
        <v>0.40809499999999999</v>
      </c>
      <c r="E2602">
        <v>8.5962999999999998E-2</v>
      </c>
      <c r="F2602">
        <v>0.213259</v>
      </c>
      <c r="G2602">
        <v>0.78785499999999997</v>
      </c>
      <c r="H2602">
        <v>0.90662200000000004</v>
      </c>
      <c r="I2602">
        <v>0.88614800000000005</v>
      </c>
      <c r="J2602">
        <v>0.413773</v>
      </c>
      <c r="K2602">
        <v>3.0949000000000001E-2</v>
      </c>
      <c r="L2602">
        <v>0.78433600000000003</v>
      </c>
      <c r="M2602">
        <v>0.68551499999999999</v>
      </c>
      <c r="N2602">
        <v>0.55872500000000003</v>
      </c>
      <c r="P2602" s="16">
        <f t="shared" si="200"/>
        <v>0.38208700000000001</v>
      </c>
      <c r="Q2602" s="16">
        <f t="shared" si="201"/>
        <v>0.63591200000000003</v>
      </c>
      <c r="R2602" s="16">
        <f t="shared" si="202"/>
        <v>0.44362333333333331</v>
      </c>
      <c r="S2602" s="16">
        <f t="shared" si="203"/>
        <v>0.67619200000000002</v>
      </c>
      <c r="T2602" s="16"/>
      <c r="U2602" s="16">
        <f t="shared" si="204"/>
        <v>2.1378143333333335</v>
      </c>
    </row>
    <row r="2603" spans="1:21" x14ac:dyDescent="0.25">
      <c r="A2603">
        <v>2582</v>
      </c>
      <c r="B2603" s="1" t="s">
        <v>2603</v>
      </c>
      <c r="C2603">
        <v>0.65220299999999998</v>
      </c>
      <c r="D2603">
        <v>0.40809499999999999</v>
      </c>
      <c r="E2603">
        <v>8.5962999999999998E-2</v>
      </c>
      <c r="F2603">
        <v>0.213259</v>
      </c>
      <c r="G2603">
        <v>0.78785499999999997</v>
      </c>
      <c r="H2603">
        <v>0.90662200000000004</v>
      </c>
      <c r="I2603">
        <v>0.88614800000000005</v>
      </c>
      <c r="J2603">
        <v>0.413773</v>
      </c>
      <c r="K2603">
        <v>3.0949000000000001E-2</v>
      </c>
      <c r="L2603">
        <v>0.78433600000000003</v>
      </c>
      <c r="M2603">
        <v>0.68551499999999999</v>
      </c>
      <c r="N2603">
        <v>0.52661800000000003</v>
      </c>
      <c r="P2603" s="16">
        <f t="shared" si="200"/>
        <v>0.38208700000000001</v>
      </c>
      <c r="Q2603" s="16">
        <f t="shared" si="201"/>
        <v>0.63591200000000003</v>
      </c>
      <c r="R2603" s="16">
        <f t="shared" si="202"/>
        <v>0.44362333333333331</v>
      </c>
      <c r="S2603" s="16">
        <f t="shared" si="203"/>
        <v>0.66548966666666665</v>
      </c>
      <c r="T2603" s="16"/>
      <c r="U2603" s="16">
        <f t="shared" si="204"/>
        <v>2.1271119999999999</v>
      </c>
    </row>
    <row r="2604" spans="1:21" x14ac:dyDescent="0.25">
      <c r="A2604">
        <v>2583</v>
      </c>
      <c r="B2604" s="1" t="s">
        <v>2604</v>
      </c>
      <c r="C2604">
        <v>0.65220299999999998</v>
      </c>
      <c r="D2604">
        <v>0.40809499999999999</v>
      </c>
      <c r="E2604">
        <v>6.6053000000000001E-2</v>
      </c>
      <c r="F2604">
        <v>0.213259</v>
      </c>
      <c r="G2604">
        <v>0.78785499999999997</v>
      </c>
      <c r="H2604">
        <v>0.90662200000000004</v>
      </c>
      <c r="I2604">
        <v>0.88614800000000005</v>
      </c>
      <c r="J2604">
        <v>0.26409100000000002</v>
      </c>
      <c r="K2604">
        <v>3.0949000000000001E-2</v>
      </c>
      <c r="L2604">
        <v>0.20158200000000001</v>
      </c>
      <c r="M2604">
        <v>0.11348900000000001</v>
      </c>
      <c r="N2604">
        <v>0.55872500000000003</v>
      </c>
      <c r="P2604" s="16">
        <f t="shared" si="200"/>
        <v>0.37545033333333327</v>
      </c>
      <c r="Q2604" s="16">
        <f t="shared" si="201"/>
        <v>0.63591200000000003</v>
      </c>
      <c r="R2604" s="16">
        <f t="shared" si="202"/>
        <v>0.39372933333333332</v>
      </c>
      <c r="S2604" s="16">
        <f t="shared" si="203"/>
        <v>0.29126533333333332</v>
      </c>
      <c r="T2604" s="16"/>
      <c r="U2604" s="16">
        <f t="shared" si="204"/>
        <v>1.6963569999999999</v>
      </c>
    </row>
    <row r="2605" spans="1:21" x14ac:dyDescent="0.25">
      <c r="A2605">
        <v>2584</v>
      </c>
      <c r="B2605" s="1" t="s">
        <v>2605</v>
      </c>
      <c r="C2605">
        <v>0.65220299999999998</v>
      </c>
      <c r="D2605">
        <v>0.40809499999999999</v>
      </c>
      <c r="E2605">
        <v>6.6053000000000001E-2</v>
      </c>
      <c r="F2605">
        <v>0.213259</v>
      </c>
      <c r="G2605">
        <v>0.78785499999999997</v>
      </c>
      <c r="H2605">
        <v>0.90662200000000004</v>
      </c>
      <c r="I2605">
        <v>0.88614800000000005</v>
      </c>
      <c r="J2605">
        <v>0.26409100000000002</v>
      </c>
      <c r="K2605">
        <v>3.0949000000000001E-2</v>
      </c>
      <c r="L2605">
        <v>0.20158200000000001</v>
      </c>
      <c r="M2605">
        <v>0.11348900000000001</v>
      </c>
      <c r="N2605">
        <v>0.52661800000000003</v>
      </c>
      <c r="P2605" s="16">
        <f t="shared" si="200"/>
        <v>0.37545033333333327</v>
      </c>
      <c r="Q2605" s="16">
        <f t="shared" si="201"/>
        <v>0.63591200000000003</v>
      </c>
      <c r="R2605" s="16">
        <f t="shared" si="202"/>
        <v>0.39372933333333332</v>
      </c>
      <c r="S2605" s="16">
        <f t="shared" si="203"/>
        <v>0.28056300000000001</v>
      </c>
      <c r="T2605" s="16"/>
      <c r="U2605" s="16">
        <f t="shared" si="204"/>
        <v>1.6856546666666667</v>
      </c>
    </row>
    <row r="2606" spans="1:21" x14ac:dyDescent="0.25">
      <c r="A2606">
        <v>2585</v>
      </c>
      <c r="B2606" s="1" t="s">
        <v>2606</v>
      </c>
      <c r="C2606">
        <v>0.65220299999999998</v>
      </c>
      <c r="D2606">
        <v>0.73622100000000001</v>
      </c>
      <c r="E2606">
        <v>8.5962999999999998E-2</v>
      </c>
      <c r="F2606">
        <v>0.30710500000000002</v>
      </c>
      <c r="G2606">
        <v>0.78785499999999997</v>
      </c>
      <c r="H2606">
        <v>0.90662200000000004</v>
      </c>
      <c r="I2606">
        <v>0.88614800000000005</v>
      </c>
      <c r="J2606">
        <v>0.413773</v>
      </c>
      <c r="K2606">
        <v>0.48515599999999998</v>
      </c>
      <c r="L2606">
        <v>0.47933799999999999</v>
      </c>
      <c r="M2606">
        <v>2.0566999999999998E-2</v>
      </c>
      <c r="N2606">
        <v>0.27618100000000001</v>
      </c>
      <c r="P2606" s="16">
        <f t="shared" si="200"/>
        <v>0.49146233333333339</v>
      </c>
      <c r="Q2606" s="16">
        <f t="shared" si="201"/>
        <v>0.66719399999999995</v>
      </c>
      <c r="R2606" s="16">
        <f t="shared" si="202"/>
        <v>0.59502566666666667</v>
      </c>
      <c r="S2606" s="16">
        <f t="shared" si="203"/>
        <v>0.25869533333333333</v>
      </c>
      <c r="T2606" s="16"/>
      <c r="U2606" s="16">
        <f t="shared" si="204"/>
        <v>2.0123773333333332</v>
      </c>
    </row>
    <row r="2607" spans="1:21" x14ac:dyDescent="0.25">
      <c r="A2607">
        <v>2586</v>
      </c>
      <c r="B2607" s="1" t="s">
        <v>2607</v>
      </c>
      <c r="C2607">
        <v>0.65220299999999998</v>
      </c>
      <c r="D2607">
        <v>0.73622100000000001</v>
      </c>
      <c r="E2607">
        <v>8.5962999999999998E-2</v>
      </c>
      <c r="F2607">
        <v>0.30710500000000002</v>
      </c>
      <c r="G2607">
        <v>0.78785499999999997</v>
      </c>
      <c r="H2607">
        <v>0.90662200000000004</v>
      </c>
      <c r="I2607">
        <v>0.88614800000000005</v>
      </c>
      <c r="J2607">
        <v>0.413773</v>
      </c>
      <c r="K2607">
        <v>0.48515599999999998</v>
      </c>
      <c r="L2607">
        <v>0.47933799999999999</v>
      </c>
      <c r="M2607">
        <v>2.0566999999999998E-2</v>
      </c>
      <c r="N2607">
        <v>0.14874899999999999</v>
      </c>
      <c r="P2607" s="16">
        <f t="shared" si="200"/>
        <v>0.49146233333333339</v>
      </c>
      <c r="Q2607" s="16">
        <f t="shared" si="201"/>
        <v>0.66719399999999995</v>
      </c>
      <c r="R2607" s="16">
        <f t="shared" si="202"/>
        <v>0.59502566666666667</v>
      </c>
      <c r="S2607" s="16">
        <f t="shared" si="203"/>
        <v>0.21621799999999999</v>
      </c>
      <c r="T2607" s="16"/>
      <c r="U2607" s="16">
        <f t="shared" si="204"/>
        <v>1.9699</v>
      </c>
    </row>
    <row r="2608" spans="1:21" x14ac:dyDescent="0.25">
      <c r="A2608">
        <v>2587</v>
      </c>
      <c r="B2608" s="1" t="s">
        <v>2608</v>
      </c>
      <c r="C2608">
        <v>0.65220299999999998</v>
      </c>
      <c r="D2608">
        <v>0.73622100000000001</v>
      </c>
      <c r="E2608">
        <v>6.6053000000000001E-2</v>
      </c>
      <c r="F2608">
        <v>0.30710500000000002</v>
      </c>
      <c r="G2608">
        <v>0.78785499999999997</v>
      </c>
      <c r="H2608">
        <v>0.90662200000000004</v>
      </c>
      <c r="I2608">
        <v>0.88614800000000005</v>
      </c>
      <c r="J2608">
        <v>0.26409100000000002</v>
      </c>
      <c r="K2608">
        <v>0.48515599999999998</v>
      </c>
      <c r="L2608">
        <v>0.74365700000000001</v>
      </c>
      <c r="M2608">
        <v>0.55340100000000003</v>
      </c>
      <c r="N2608">
        <v>0.27618100000000001</v>
      </c>
      <c r="P2608" s="16">
        <f t="shared" si="200"/>
        <v>0.48482566666666665</v>
      </c>
      <c r="Q2608" s="16">
        <f t="shared" si="201"/>
        <v>0.66719399999999995</v>
      </c>
      <c r="R2608" s="16">
        <f t="shared" si="202"/>
        <v>0.54513166666666668</v>
      </c>
      <c r="S2608" s="16">
        <f t="shared" si="203"/>
        <v>0.52441300000000002</v>
      </c>
      <c r="T2608" s="16"/>
      <c r="U2608" s="16">
        <f t="shared" si="204"/>
        <v>2.2215643333333333</v>
      </c>
    </row>
    <row r="2609" spans="1:21" x14ac:dyDescent="0.25">
      <c r="A2609">
        <v>2588</v>
      </c>
      <c r="B2609" s="1" t="s">
        <v>2609</v>
      </c>
      <c r="C2609">
        <v>0.65220299999999998</v>
      </c>
      <c r="D2609">
        <v>0.73622100000000001</v>
      </c>
      <c r="E2609">
        <v>6.6053000000000001E-2</v>
      </c>
      <c r="F2609">
        <v>0.30710500000000002</v>
      </c>
      <c r="G2609">
        <v>0.78785499999999997</v>
      </c>
      <c r="H2609">
        <v>0.90662200000000004</v>
      </c>
      <c r="I2609">
        <v>0.88614800000000005</v>
      </c>
      <c r="J2609">
        <v>0.26409100000000002</v>
      </c>
      <c r="K2609">
        <v>0.48515599999999998</v>
      </c>
      <c r="L2609">
        <v>0.74365700000000001</v>
      </c>
      <c r="M2609">
        <v>0.55340100000000003</v>
      </c>
      <c r="N2609">
        <v>0.14874899999999999</v>
      </c>
      <c r="P2609" s="16">
        <f t="shared" si="200"/>
        <v>0.48482566666666665</v>
      </c>
      <c r="Q2609" s="16">
        <f t="shared" si="201"/>
        <v>0.66719399999999995</v>
      </c>
      <c r="R2609" s="16">
        <f t="shared" si="202"/>
        <v>0.54513166666666668</v>
      </c>
      <c r="S2609" s="16">
        <f t="shared" si="203"/>
        <v>0.48193566666666671</v>
      </c>
      <c r="T2609" s="16"/>
      <c r="U2609" s="16">
        <f t="shared" si="204"/>
        <v>2.179087</v>
      </c>
    </row>
    <row r="2610" spans="1:21" x14ac:dyDescent="0.25">
      <c r="A2610">
        <v>2589</v>
      </c>
      <c r="B2610" s="1" t="s">
        <v>2610</v>
      </c>
      <c r="C2610">
        <v>0.65220299999999998</v>
      </c>
      <c r="D2610">
        <v>0.40809499999999999</v>
      </c>
      <c r="E2610">
        <v>8.5962999999999998E-2</v>
      </c>
      <c r="F2610">
        <v>0.213259</v>
      </c>
      <c r="G2610">
        <v>0.78785499999999997</v>
      </c>
      <c r="H2610">
        <v>0.90662200000000004</v>
      </c>
      <c r="I2610">
        <v>0.88614800000000005</v>
      </c>
      <c r="J2610">
        <v>0.413773</v>
      </c>
      <c r="K2610">
        <v>0.48515599999999998</v>
      </c>
      <c r="L2610">
        <v>0.78433600000000003</v>
      </c>
      <c r="M2610">
        <v>0.68551499999999999</v>
      </c>
      <c r="N2610">
        <v>0.55872500000000003</v>
      </c>
      <c r="P2610" s="16">
        <f t="shared" si="200"/>
        <v>0.38208700000000001</v>
      </c>
      <c r="Q2610" s="16">
        <f t="shared" si="201"/>
        <v>0.63591200000000003</v>
      </c>
      <c r="R2610" s="16">
        <f t="shared" si="202"/>
        <v>0.59502566666666667</v>
      </c>
      <c r="S2610" s="16">
        <f t="shared" si="203"/>
        <v>0.67619200000000002</v>
      </c>
      <c r="T2610" s="16"/>
      <c r="U2610" s="16">
        <f t="shared" si="204"/>
        <v>2.2892166666666669</v>
      </c>
    </row>
    <row r="2611" spans="1:21" x14ac:dyDescent="0.25">
      <c r="A2611">
        <v>2590</v>
      </c>
      <c r="B2611" s="1" t="s">
        <v>2611</v>
      </c>
      <c r="C2611">
        <v>0.65220299999999998</v>
      </c>
      <c r="D2611">
        <v>0.40809499999999999</v>
      </c>
      <c r="E2611">
        <v>8.5962999999999998E-2</v>
      </c>
      <c r="F2611">
        <v>0.213259</v>
      </c>
      <c r="G2611">
        <v>0.78785499999999997</v>
      </c>
      <c r="H2611">
        <v>0.90662200000000004</v>
      </c>
      <c r="I2611">
        <v>0.88614800000000005</v>
      </c>
      <c r="J2611">
        <v>0.413773</v>
      </c>
      <c r="K2611">
        <v>0.48515599999999998</v>
      </c>
      <c r="L2611">
        <v>0.78433600000000003</v>
      </c>
      <c r="M2611">
        <v>0.68551499999999999</v>
      </c>
      <c r="N2611">
        <v>0.52661800000000003</v>
      </c>
      <c r="P2611" s="16">
        <f t="shared" si="200"/>
        <v>0.38208700000000001</v>
      </c>
      <c r="Q2611" s="16">
        <f t="shared" si="201"/>
        <v>0.63591200000000003</v>
      </c>
      <c r="R2611" s="16">
        <f t="shared" si="202"/>
        <v>0.59502566666666667</v>
      </c>
      <c r="S2611" s="16">
        <f t="shared" si="203"/>
        <v>0.66548966666666665</v>
      </c>
      <c r="T2611" s="16"/>
      <c r="U2611" s="16">
        <f t="shared" si="204"/>
        <v>2.2785143333333333</v>
      </c>
    </row>
    <row r="2612" spans="1:21" x14ac:dyDescent="0.25">
      <c r="A2612">
        <v>2591</v>
      </c>
      <c r="B2612" s="1" t="s">
        <v>2612</v>
      </c>
      <c r="C2612">
        <v>0.65220299999999998</v>
      </c>
      <c r="D2612">
        <v>0.40809499999999999</v>
      </c>
      <c r="E2612">
        <v>6.6053000000000001E-2</v>
      </c>
      <c r="F2612">
        <v>0.213259</v>
      </c>
      <c r="G2612">
        <v>0.78785499999999997</v>
      </c>
      <c r="H2612">
        <v>0.90662200000000004</v>
      </c>
      <c r="I2612">
        <v>0.88614800000000005</v>
      </c>
      <c r="J2612">
        <v>0.26409100000000002</v>
      </c>
      <c r="K2612">
        <v>0.48515599999999998</v>
      </c>
      <c r="L2612">
        <v>0.20158200000000001</v>
      </c>
      <c r="M2612">
        <v>0.11348900000000001</v>
      </c>
      <c r="N2612">
        <v>0.55872500000000003</v>
      </c>
      <c r="P2612" s="16">
        <f t="shared" si="200"/>
        <v>0.37545033333333327</v>
      </c>
      <c r="Q2612" s="16">
        <f t="shared" si="201"/>
        <v>0.63591200000000003</v>
      </c>
      <c r="R2612" s="16">
        <f t="shared" si="202"/>
        <v>0.54513166666666668</v>
      </c>
      <c r="S2612" s="16">
        <f t="shared" si="203"/>
        <v>0.29126533333333332</v>
      </c>
      <c r="T2612" s="16"/>
      <c r="U2612" s="16">
        <f t="shared" si="204"/>
        <v>1.8477593333333331</v>
      </c>
    </row>
    <row r="2613" spans="1:21" x14ac:dyDescent="0.25">
      <c r="A2613">
        <v>2592</v>
      </c>
      <c r="B2613" s="1" t="s">
        <v>2613</v>
      </c>
      <c r="C2613">
        <v>0.65220299999999998</v>
      </c>
      <c r="D2613">
        <v>0.40809499999999999</v>
      </c>
      <c r="E2613">
        <v>6.6053000000000001E-2</v>
      </c>
      <c r="F2613">
        <v>0.213259</v>
      </c>
      <c r="G2613">
        <v>0.78785499999999997</v>
      </c>
      <c r="H2613">
        <v>0.90662200000000004</v>
      </c>
      <c r="I2613">
        <v>0.88614800000000005</v>
      </c>
      <c r="J2613">
        <v>0.26409100000000002</v>
      </c>
      <c r="K2613">
        <v>0.48515599999999998</v>
      </c>
      <c r="L2613">
        <v>0.20158200000000001</v>
      </c>
      <c r="M2613">
        <v>0.11348900000000001</v>
      </c>
      <c r="N2613">
        <v>0.52661800000000003</v>
      </c>
      <c r="P2613" s="16">
        <f t="shared" si="200"/>
        <v>0.37545033333333327</v>
      </c>
      <c r="Q2613" s="16">
        <f t="shared" si="201"/>
        <v>0.63591200000000003</v>
      </c>
      <c r="R2613" s="16">
        <f t="shared" si="202"/>
        <v>0.54513166666666668</v>
      </c>
      <c r="S2613" s="16">
        <f t="shared" si="203"/>
        <v>0.28056300000000001</v>
      </c>
      <c r="T2613" s="16"/>
      <c r="U2613" s="16">
        <f t="shared" si="204"/>
        <v>1.8370569999999997</v>
      </c>
    </row>
    <row r="2614" spans="1:21" x14ac:dyDescent="0.25">
      <c r="A2614">
        <v>2593</v>
      </c>
      <c r="B2614" s="1" t="s">
        <v>2614</v>
      </c>
      <c r="C2614">
        <v>0.90710900000000005</v>
      </c>
      <c r="D2614">
        <v>0.73622100000000001</v>
      </c>
      <c r="E2614">
        <v>8.5962999999999998E-2</v>
      </c>
      <c r="F2614">
        <v>0.30710500000000002</v>
      </c>
      <c r="G2614">
        <v>0.78785499999999997</v>
      </c>
      <c r="H2614">
        <v>0.90662200000000004</v>
      </c>
      <c r="I2614">
        <v>0.74124000000000001</v>
      </c>
      <c r="J2614">
        <v>0.86056200000000005</v>
      </c>
      <c r="K2614">
        <v>0.748471</v>
      </c>
      <c r="L2614">
        <v>0.47933799999999999</v>
      </c>
      <c r="M2614">
        <v>2.0566999999999998E-2</v>
      </c>
      <c r="N2614">
        <v>0.27618100000000001</v>
      </c>
      <c r="P2614" s="16">
        <f t="shared" si="200"/>
        <v>0.57643100000000003</v>
      </c>
      <c r="Q2614" s="16">
        <f t="shared" si="201"/>
        <v>0.66719399999999995</v>
      </c>
      <c r="R2614" s="16">
        <f t="shared" si="202"/>
        <v>0.78342433333333339</v>
      </c>
      <c r="S2614" s="16">
        <f t="shared" si="203"/>
        <v>0.25869533333333333</v>
      </c>
      <c r="T2614" s="16"/>
      <c r="U2614" s="16">
        <f t="shared" si="204"/>
        <v>2.2857446666666665</v>
      </c>
    </row>
    <row r="2615" spans="1:21" x14ac:dyDescent="0.25">
      <c r="A2615">
        <v>2594</v>
      </c>
      <c r="B2615" s="1" t="s">
        <v>2615</v>
      </c>
      <c r="C2615">
        <v>0.90710900000000005</v>
      </c>
      <c r="D2615">
        <v>0.73622100000000001</v>
      </c>
      <c r="E2615">
        <v>8.5962999999999998E-2</v>
      </c>
      <c r="F2615">
        <v>0.30710500000000002</v>
      </c>
      <c r="G2615">
        <v>0.78785499999999997</v>
      </c>
      <c r="H2615">
        <v>0.90662200000000004</v>
      </c>
      <c r="I2615">
        <v>0.74124000000000001</v>
      </c>
      <c r="J2615">
        <v>0.86056200000000005</v>
      </c>
      <c r="K2615">
        <v>0.748471</v>
      </c>
      <c r="L2615">
        <v>0.47933799999999999</v>
      </c>
      <c r="M2615">
        <v>2.0566999999999998E-2</v>
      </c>
      <c r="N2615">
        <v>0.14874899999999999</v>
      </c>
      <c r="P2615" s="16">
        <f t="shared" si="200"/>
        <v>0.57643100000000003</v>
      </c>
      <c r="Q2615" s="16">
        <f t="shared" si="201"/>
        <v>0.66719399999999995</v>
      </c>
      <c r="R2615" s="16">
        <f t="shared" si="202"/>
        <v>0.78342433333333339</v>
      </c>
      <c r="S2615" s="16">
        <f t="shared" si="203"/>
        <v>0.21621799999999999</v>
      </c>
      <c r="T2615" s="16"/>
      <c r="U2615" s="16">
        <f t="shared" si="204"/>
        <v>2.2432673333333333</v>
      </c>
    </row>
    <row r="2616" spans="1:21" x14ac:dyDescent="0.25">
      <c r="A2616">
        <v>2595</v>
      </c>
      <c r="B2616" s="1" t="s">
        <v>2616</v>
      </c>
      <c r="C2616">
        <v>0.90710900000000005</v>
      </c>
      <c r="D2616">
        <v>0.73622100000000001</v>
      </c>
      <c r="E2616">
        <v>6.6053000000000001E-2</v>
      </c>
      <c r="F2616">
        <v>0.30710500000000002</v>
      </c>
      <c r="G2616">
        <v>0.78785499999999997</v>
      </c>
      <c r="H2616">
        <v>0.90662200000000004</v>
      </c>
      <c r="I2616">
        <v>0.74124000000000001</v>
      </c>
      <c r="J2616">
        <v>0.43829600000000002</v>
      </c>
      <c r="K2616">
        <v>0.748471</v>
      </c>
      <c r="L2616">
        <v>0.74365700000000001</v>
      </c>
      <c r="M2616">
        <v>0.55340100000000003</v>
      </c>
      <c r="N2616">
        <v>0.27618100000000001</v>
      </c>
      <c r="P2616" s="16">
        <f t="shared" si="200"/>
        <v>0.5697943333333334</v>
      </c>
      <c r="Q2616" s="16">
        <f t="shared" si="201"/>
        <v>0.66719399999999995</v>
      </c>
      <c r="R2616" s="16">
        <f t="shared" si="202"/>
        <v>0.64266900000000005</v>
      </c>
      <c r="S2616" s="16">
        <f t="shared" si="203"/>
        <v>0.52441300000000002</v>
      </c>
      <c r="T2616" s="16"/>
      <c r="U2616" s="16">
        <f t="shared" si="204"/>
        <v>2.4040703333333333</v>
      </c>
    </row>
    <row r="2617" spans="1:21" x14ac:dyDescent="0.25">
      <c r="A2617">
        <v>2596</v>
      </c>
      <c r="B2617" s="1" t="s">
        <v>2617</v>
      </c>
      <c r="C2617">
        <v>0.90710900000000005</v>
      </c>
      <c r="D2617">
        <v>0.73622100000000001</v>
      </c>
      <c r="E2617">
        <v>6.6053000000000001E-2</v>
      </c>
      <c r="F2617">
        <v>0.30710500000000002</v>
      </c>
      <c r="G2617">
        <v>0.78785499999999997</v>
      </c>
      <c r="H2617">
        <v>0.90662200000000004</v>
      </c>
      <c r="I2617">
        <v>0.74124000000000001</v>
      </c>
      <c r="J2617">
        <v>0.43829600000000002</v>
      </c>
      <c r="K2617">
        <v>0.748471</v>
      </c>
      <c r="L2617">
        <v>0.74365700000000001</v>
      </c>
      <c r="M2617">
        <v>0.55340100000000003</v>
      </c>
      <c r="N2617">
        <v>0.14874899999999999</v>
      </c>
      <c r="P2617" s="16">
        <f t="shared" si="200"/>
        <v>0.5697943333333334</v>
      </c>
      <c r="Q2617" s="16">
        <f t="shared" si="201"/>
        <v>0.66719399999999995</v>
      </c>
      <c r="R2617" s="16">
        <f t="shared" si="202"/>
        <v>0.64266900000000005</v>
      </c>
      <c r="S2617" s="16">
        <f t="shared" si="203"/>
        <v>0.48193566666666671</v>
      </c>
      <c r="T2617" s="16"/>
      <c r="U2617" s="16">
        <f t="shared" si="204"/>
        <v>2.3615930000000001</v>
      </c>
    </row>
    <row r="2618" spans="1:21" x14ac:dyDescent="0.25">
      <c r="A2618">
        <v>2597</v>
      </c>
      <c r="B2618" s="1" t="s">
        <v>2618</v>
      </c>
      <c r="C2618">
        <v>0.90710900000000005</v>
      </c>
      <c r="D2618">
        <v>0.40809499999999999</v>
      </c>
      <c r="E2618">
        <v>8.5962999999999998E-2</v>
      </c>
      <c r="F2618">
        <v>0.213259</v>
      </c>
      <c r="G2618">
        <v>0.78785499999999997</v>
      </c>
      <c r="H2618">
        <v>0.90662200000000004</v>
      </c>
      <c r="I2618">
        <v>0.74124000000000001</v>
      </c>
      <c r="J2618">
        <v>0.86056200000000005</v>
      </c>
      <c r="K2618">
        <v>0.748471</v>
      </c>
      <c r="L2618">
        <v>0.78433600000000003</v>
      </c>
      <c r="M2618">
        <v>0.68551499999999999</v>
      </c>
      <c r="N2618">
        <v>0.55872500000000003</v>
      </c>
      <c r="P2618" s="16">
        <f t="shared" si="200"/>
        <v>0.4670556666666667</v>
      </c>
      <c r="Q2618" s="16">
        <f t="shared" si="201"/>
        <v>0.63591200000000003</v>
      </c>
      <c r="R2618" s="16">
        <f t="shared" si="202"/>
        <v>0.78342433333333339</v>
      </c>
      <c r="S2618" s="16">
        <f t="shared" si="203"/>
        <v>0.67619200000000002</v>
      </c>
      <c r="T2618" s="16"/>
      <c r="U2618" s="16">
        <f t="shared" si="204"/>
        <v>2.5625840000000002</v>
      </c>
    </row>
    <row r="2619" spans="1:21" x14ac:dyDescent="0.25">
      <c r="A2619">
        <v>2598</v>
      </c>
      <c r="B2619" s="1" t="s">
        <v>2619</v>
      </c>
      <c r="C2619">
        <v>0.90710900000000005</v>
      </c>
      <c r="D2619">
        <v>0.40809499999999999</v>
      </c>
      <c r="E2619">
        <v>8.5962999999999998E-2</v>
      </c>
      <c r="F2619">
        <v>0.213259</v>
      </c>
      <c r="G2619">
        <v>0.78785499999999997</v>
      </c>
      <c r="H2619">
        <v>0.90662200000000004</v>
      </c>
      <c r="I2619">
        <v>0.74124000000000001</v>
      </c>
      <c r="J2619">
        <v>0.86056200000000005</v>
      </c>
      <c r="K2619">
        <v>0.748471</v>
      </c>
      <c r="L2619">
        <v>0.78433600000000003</v>
      </c>
      <c r="M2619">
        <v>0.68551499999999999</v>
      </c>
      <c r="N2619">
        <v>0.52661800000000003</v>
      </c>
      <c r="P2619" s="16">
        <f t="shared" si="200"/>
        <v>0.4670556666666667</v>
      </c>
      <c r="Q2619" s="16">
        <f t="shared" si="201"/>
        <v>0.63591200000000003</v>
      </c>
      <c r="R2619" s="16">
        <f t="shared" si="202"/>
        <v>0.78342433333333339</v>
      </c>
      <c r="S2619" s="16">
        <f t="shared" si="203"/>
        <v>0.66548966666666665</v>
      </c>
      <c r="T2619" s="16"/>
      <c r="U2619" s="16">
        <f t="shared" si="204"/>
        <v>2.551881666666667</v>
      </c>
    </row>
    <row r="2620" spans="1:21" x14ac:dyDescent="0.25">
      <c r="A2620">
        <v>2599</v>
      </c>
      <c r="B2620" s="1" t="s">
        <v>2620</v>
      </c>
      <c r="C2620">
        <v>0.90710900000000005</v>
      </c>
      <c r="D2620">
        <v>0.40809499999999999</v>
      </c>
      <c r="E2620">
        <v>6.6053000000000001E-2</v>
      </c>
      <c r="F2620">
        <v>0.213259</v>
      </c>
      <c r="G2620">
        <v>0.78785499999999997</v>
      </c>
      <c r="H2620">
        <v>0.90662200000000004</v>
      </c>
      <c r="I2620">
        <v>0.74124000000000001</v>
      </c>
      <c r="J2620">
        <v>0.43829600000000002</v>
      </c>
      <c r="K2620">
        <v>0.748471</v>
      </c>
      <c r="L2620">
        <v>0.20158200000000001</v>
      </c>
      <c r="M2620">
        <v>0.11348900000000001</v>
      </c>
      <c r="N2620">
        <v>0.55872500000000003</v>
      </c>
      <c r="P2620" s="16">
        <f t="shared" si="200"/>
        <v>0.46041899999999997</v>
      </c>
      <c r="Q2620" s="16">
        <f t="shared" si="201"/>
        <v>0.63591200000000003</v>
      </c>
      <c r="R2620" s="16">
        <f t="shared" si="202"/>
        <v>0.64266900000000005</v>
      </c>
      <c r="S2620" s="16">
        <f t="shared" si="203"/>
        <v>0.29126533333333332</v>
      </c>
      <c r="T2620" s="16"/>
      <c r="U2620" s="16">
        <f t="shared" si="204"/>
        <v>2.0302653333333334</v>
      </c>
    </row>
    <row r="2621" spans="1:21" x14ac:dyDescent="0.25">
      <c r="A2621">
        <v>2600</v>
      </c>
      <c r="B2621" s="1" t="s">
        <v>2621</v>
      </c>
      <c r="C2621">
        <v>0.90710900000000005</v>
      </c>
      <c r="D2621">
        <v>0.40809499999999999</v>
      </c>
      <c r="E2621">
        <v>6.6053000000000001E-2</v>
      </c>
      <c r="F2621">
        <v>0.213259</v>
      </c>
      <c r="G2621">
        <v>0.78785499999999997</v>
      </c>
      <c r="H2621">
        <v>0.90662200000000004</v>
      </c>
      <c r="I2621">
        <v>0.74124000000000001</v>
      </c>
      <c r="J2621">
        <v>0.43829600000000002</v>
      </c>
      <c r="K2621">
        <v>0.748471</v>
      </c>
      <c r="L2621">
        <v>0.20158200000000001</v>
      </c>
      <c r="M2621">
        <v>0.11348900000000001</v>
      </c>
      <c r="N2621">
        <v>0.52661800000000003</v>
      </c>
      <c r="P2621" s="16">
        <f t="shared" si="200"/>
        <v>0.46041899999999997</v>
      </c>
      <c r="Q2621" s="16">
        <f t="shared" si="201"/>
        <v>0.63591200000000003</v>
      </c>
      <c r="R2621" s="16">
        <f t="shared" si="202"/>
        <v>0.64266900000000005</v>
      </c>
      <c r="S2621" s="16">
        <f t="shared" si="203"/>
        <v>0.28056300000000001</v>
      </c>
      <c r="T2621" s="16"/>
      <c r="U2621" s="16">
        <f t="shared" si="204"/>
        <v>2.0195629999999998</v>
      </c>
    </row>
    <row r="2622" spans="1:21" x14ac:dyDescent="0.25">
      <c r="A2622">
        <v>2601</v>
      </c>
      <c r="B2622" s="1" t="s">
        <v>2622</v>
      </c>
      <c r="C2622">
        <v>0.90710900000000005</v>
      </c>
      <c r="D2622">
        <v>0.73622100000000001</v>
      </c>
      <c r="E2622">
        <v>8.5962999999999998E-2</v>
      </c>
      <c r="F2622">
        <v>0.30710500000000002</v>
      </c>
      <c r="G2622">
        <v>0.78785499999999997</v>
      </c>
      <c r="H2622">
        <v>0.90662200000000004</v>
      </c>
      <c r="I2622">
        <v>0.74124000000000001</v>
      </c>
      <c r="J2622">
        <v>0.86056200000000005</v>
      </c>
      <c r="K2622">
        <v>9.1210000000000006E-3</v>
      </c>
      <c r="L2622">
        <v>0.47933799999999999</v>
      </c>
      <c r="M2622">
        <v>2.0566999999999998E-2</v>
      </c>
      <c r="N2622">
        <v>0.27618100000000001</v>
      </c>
      <c r="P2622" s="16">
        <f t="shared" si="200"/>
        <v>0.57643100000000003</v>
      </c>
      <c r="Q2622" s="16">
        <f t="shared" si="201"/>
        <v>0.66719399999999995</v>
      </c>
      <c r="R2622" s="16">
        <f t="shared" si="202"/>
        <v>0.53697433333333333</v>
      </c>
      <c r="S2622" s="16">
        <f t="shared" si="203"/>
        <v>0.25869533333333333</v>
      </c>
      <c r="T2622" s="16"/>
      <c r="U2622" s="16">
        <f t="shared" si="204"/>
        <v>2.0392946666666667</v>
      </c>
    </row>
    <row r="2623" spans="1:21" x14ac:dyDescent="0.25">
      <c r="A2623">
        <v>2602</v>
      </c>
      <c r="B2623" s="1" t="s">
        <v>2623</v>
      </c>
      <c r="C2623">
        <v>0.90710900000000005</v>
      </c>
      <c r="D2623">
        <v>0.73622100000000001</v>
      </c>
      <c r="E2623">
        <v>8.5962999999999998E-2</v>
      </c>
      <c r="F2623">
        <v>0.30710500000000002</v>
      </c>
      <c r="G2623">
        <v>0.78785499999999997</v>
      </c>
      <c r="H2623">
        <v>0.90662200000000004</v>
      </c>
      <c r="I2623">
        <v>0.74124000000000001</v>
      </c>
      <c r="J2623">
        <v>0.86056200000000005</v>
      </c>
      <c r="K2623">
        <v>9.1210000000000006E-3</v>
      </c>
      <c r="L2623">
        <v>0.47933799999999999</v>
      </c>
      <c r="M2623">
        <v>2.0566999999999998E-2</v>
      </c>
      <c r="N2623">
        <v>0.14874899999999999</v>
      </c>
      <c r="P2623" s="16">
        <f t="shared" si="200"/>
        <v>0.57643100000000003</v>
      </c>
      <c r="Q2623" s="16">
        <f t="shared" si="201"/>
        <v>0.66719399999999995</v>
      </c>
      <c r="R2623" s="16">
        <f t="shared" si="202"/>
        <v>0.53697433333333333</v>
      </c>
      <c r="S2623" s="16">
        <f t="shared" si="203"/>
        <v>0.21621799999999999</v>
      </c>
      <c r="T2623" s="16"/>
      <c r="U2623" s="16">
        <f t="shared" si="204"/>
        <v>1.9968173333333334</v>
      </c>
    </row>
    <row r="2624" spans="1:21" x14ac:dyDescent="0.25">
      <c r="A2624">
        <v>2603</v>
      </c>
      <c r="B2624" s="1" t="s">
        <v>2624</v>
      </c>
      <c r="C2624">
        <v>0.90710900000000005</v>
      </c>
      <c r="D2624">
        <v>0.73622100000000001</v>
      </c>
      <c r="E2624">
        <v>6.6053000000000001E-2</v>
      </c>
      <c r="F2624">
        <v>0.30710500000000002</v>
      </c>
      <c r="G2624">
        <v>0.78785499999999997</v>
      </c>
      <c r="H2624">
        <v>0.90662200000000004</v>
      </c>
      <c r="I2624">
        <v>0.74124000000000001</v>
      </c>
      <c r="J2624">
        <v>0.43829600000000002</v>
      </c>
      <c r="K2624">
        <v>9.1210000000000006E-3</v>
      </c>
      <c r="L2624">
        <v>0.74365700000000001</v>
      </c>
      <c r="M2624">
        <v>0.55340100000000003</v>
      </c>
      <c r="N2624">
        <v>0.27618100000000001</v>
      </c>
      <c r="P2624" s="16">
        <f t="shared" si="200"/>
        <v>0.5697943333333334</v>
      </c>
      <c r="Q2624" s="16">
        <f t="shared" si="201"/>
        <v>0.66719399999999995</v>
      </c>
      <c r="R2624" s="16">
        <f t="shared" si="202"/>
        <v>0.39621900000000004</v>
      </c>
      <c r="S2624" s="16">
        <f t="shared" si="203"/>
        <v>0.52441300000000002</v>
      </c>
      <c r="T2624" s="16"/>
      <c r="U2624" s="16">
        <f t="shared" si="204"/>
        <v>2.1576203333333335</v>
      </c>
    </row>
    <row r="2625" spans="1:21" x14ac:dyDescent="0.25">
      <c r="A2625">
        <v>2604</v>
      </c>
      <c r="B2625" s="1" t="s">
        <v>2625</v>
      </c>
      <c r="C2625">
        <v>0.90710900000000005</v>
      </c>
      <c r="D2625">
        <v>0.73622100000000001</v>
      </c>
      <c r="E2625">
        <v>6.6053000000000001E-2</v>
      </c>
      <c r="F2625">
        <v>0.30710500000000002</v>
      </c>
      <c r="G2625">
        <v>0.78785499999999997</v>
      </c>
      <c r="H2625">
        <v>0.90662200000000004</v>
      </c>
      <c r="I2625">
        <v>0.74124000000000001</v>
      </c>
      <c r="J2625">
        <v>0.43829600000000002</v>
      </c>
      <c r="K2625">
        <v>9.1210000000000006E-3</v>
      </c>
      <c r="L2625">
        <v>0.74365700000000001</v>
      </c>
      <c r="M2625">
        <v>0.55340100000000003</v>
      </c>
      <c r="N2625">
        <v>0.14874899999999999</v>
      </c>
      <c r="P2625" s="16">
        <f t="shared" si="200"/>
        <v>0.5697943333333334</v>
      </c>
      <c r="Q2625" s="16">
        <f t="shared" si="201"/>
        <v>0.66719399999999995</v>
      </c>
      <c r="R2625" s="16">
        <f t="shared" si="202"/>
        <v>0.39621900000000004</v>
      </c>
      <c r="S2625" s="16">
        <f t="shared" si="203"/>
        <v>0.48193566666666671</v>
      </c>
      <c r="T2625" s="16"/>
      <c r="U2625" s="16">
        <f t="shared" si="204"/>
        <v>2.1151430000000002</v>
      </c>
    </row>
    <row r="2626" spans="1:21" x14ac:dyDescent="0.25">
      <c r="A2626">
        <v>2605</v>
      </c>
      <c r="B2626" s="1" t="s">
        <v>2626</v>
      </c>
      <c r="C2626">
        <v>0.90710900000000005</v>
      </c>
      <c r="D2626">
        <v>0.40809499999999999</v>
      </c>
      <c r="E2626">
        <v>8.5962999999999998E-2</v>
      </c>
      <c r="F2626">
        <v>0.213259</v>
      </c>
      <c r="G2626">
        <v>0.78785499999999997</v>
      </c>
      <c r="H2626">
        <v>0.90662200000000004</v>
      </c>
      <c r="I2626">
        <v>0.74124000000000001</v>
      </c>
      <c r="J2626">
        <v>0.86056200000000005</v>
      </c>
      <c r="K2626">
        <v>9.1210000000000006E-3</v>
      </c>
      <c r="L2626">
        <v>0.78433600000000003</v>
      </c>
      <c r="M2626">
        <v>0.68551499999999999</v>
      </c>
      <c r="N2626">
        <v>0.55872500000000003</v>
      </c>
      <c r="P2626" s="16">
        <f t="shared" si="200"/>
        <v>0.4670556666666667</v>
      </c>
      <c r="Q2626" s="16">
        <f t="shared" si="201"/>
        <v>0.63591200000000003</v>
      </c>
      <c r="R2626" s="16">
        <f t="shared" si="202"/>
        <v>0.53697433333333333</v>
      </c>
      <c r="S2626" s="16">
        <f t="shared" si="203"/>
        <v>0.67619200000000002</v>
      </c>
      <c r="T2626" s="16"/>
      <c r="U2626" s="16">
        <f t="shared" si="204"/>
        <v>2.3161339999999999</v>
      </c>
    </row>
    <row r="2627" spans="1:21" x14ac:dyDescent="0.25">
      <c r="A2627">
        <v>2606</v>
      </c>
      <c r="B2627" s="1" t="s">
        <v>2627</v>
      </c>
      <c r="C2627">
        <v>0.90710900000000005</v>
      </c>
      <c r="D2627">
        <v>0.40809499999999999</v>
      </c>
      <c r="E2627">
        <v>8.5962999999999998E-2</v>
      </c>
      <c r="F2627">
        <v>0.213259</v>
      </c>
      <c r="G2627">
        <v>0.78785499999999997</v>
      </c>
      <c r="H2627">
        <v>0.90662200000000004</v>
      </c>
      <c r="I2627">
        <v>0.74124000000000001</v>
      </c>
      <c r="J2627">
        <v>0.86056200000000005</v>
      </c>
      <c r="K2627">
        <v>9.1210000000000006E-3</v>
      </c>
      <c r="L2627">
        <v>0.78433600000000003</v>
      </c>
      <c r="M2627">
        <v>0.68551499999999999</v>
      </c>
      <c r="N2627">
        <v>0.52661800000000003</v>
      </c>
      <c r="P2627" s="16">
        <f t="shared" si="200"/>
        <v>0.4670556666666667</v>
      </c>
      <c r="Q2627" s="16">
        <f t="shared" si="201"/>
        <v>0.63591200000000003</v>
      </c>
      <c r="R2627" s="16">
        <f t="shared" si="202"/>
        <v>0.53697433333333333</v>
      </c>
      <c r="S2627" s="16">
        <f t="shared" si="203"/>
        <v>0.66548966666666665</v>
      </c>
      <c r="T2627" s="16"/>
      <c r="U2627" s="16">
        <f t="shared" si="204"/>
        <v>2.3054316666666668</v>
      </c>
    </row>
    <row r="2628" spans="1:21" x14ac:dyDescent="0.25">
      <c r="A2628">
        <v>2607</v>
      </c>
      <c r="B2628" s="1" t="s">
        <v>2628</v>
      </c>
      <c r="C2628">
        <v>0.90710900000000005</v>
      </c>
      <c r="D2628">
        <v>0.40809499999999999</v>
      </c>
      <c r="E2628">
        <v>6.6053000000000001E-2</v>
      </c>
      <c r="F2628">
        <v>0.213259</v>
      </c>
      <c r="G2628">
        <v>0.78785499999999997</v>
      </c>
      <c r="H2628">
        <v>0.90662200000000004</v>
      </c>
      <c r="I2628">
        <v>0.74124000000000001</v>
      </c>
      <c r="J2628">
        <v>0.43829600000000002</v>
      </c>
      <c r="K2628">
        <v>9.1210000000000006E-3</v>
      </c>
      <c r="L2628">
        <v>0.20158200000000001</v>
      </c>
      <c r="M2628">
        <v>0.11348900000000001</v>
      </c>
      <c r="N2628">
        <v>0.55872500000000003</v>
      </c>
      <c r="P2628" s="16">
        <f t="shared" si="200"/>
        <v>0.46041899999999997</v>
      </c>
      <c r="Q2628" s="16">
        <f t="shared" si="201"/>
        <v>0.63591200000000003</v>
      </c>
      <c r="R2628" s="16">
        <f t="shared" si="202"/>
        <v>0.39621900000000004</v>
      </c>
      <c r="S2628" s="16">
        <f t="shared" si="203"/>
        <v>0.29126533333333332</v>
      </c>
      <c r="T2628" s="16"/>
      <c r="U2628" s="16">
        <f t="shared" si="204"/>
        <v>1.7838153333333333</v>
      </c>
    </row>
    <row r="2629" spans="1:21" x14ac:dyDescent="0.25">
      <c r="A2629">
        <v>2608</v>
      </c>
      <c r="B2629" s="1" t="s">
        <v>2629</v>
      </c>
      <c r="C2629">
        <v>0.90710900000000005</v>
      </c>
      <c r="D2629">
        <v>0.40809499999999999</v>
      </c>
      <c r="E2629">
        <v>6.6053000000000001E-2</v>
      </c>
      <c r="F2629">
        <v>0.213259</v>
      </c>
      <c r="G2629">
        <v>0.78785499999999997</v>
      </c>
      <c r="H2629">
        <v>0.90662200000000004</v>
      </c>
      <c r="I2629">
        <v>0.74124000000000001</v>
      </c>
      <c r="J2629">
        <v>0.43829600000000002</v>
      </c>
      <c r="K2629">
        <v>9.1210000000000006E-3</v>
      </c>
      <c r="L2629">
        <v>0.20158200000000001</v>
      </c>
      <c r="M2629">
        <v>0.11348900000000001</v>
      </c>
      <c r="N2629">
        <v>0.52661800000000003</v>
      </c>
      <c r="P2629" s="16">
        <f t="shared" si="200"/>
        <v>0.46041899999999997</v>
      </c>
      <c r="Q2629" s="16">
        <f t="shared" si="201"/>
        <v>0.63591200000000003</v>
      </c>
      <c r="R2629" s="16">
        <f t="shared" si="202"/>
        <v>0.39621900000000004</v>
      </c>
      <c r="S2629" s="16">
        <f t="shared" si="203"/>
        <v>0.28056300000000001</v>
      </c>
      <c r="T2629" s="16"/>
      <c r="U2629" s="16">
        <f t="shared" si="204"/>
        <v>1.7731129999999999</v>
      </c>
    </row>
    <row r="2630" spans="1:21" x14ac:dyDescent="0.25">
      <c r="A2630">
        <v>2609</v>
      </c>
      <c r="B2630" s="1" t="s">
        <v>2630</v>
      </c>
      <c r="C2630">
        <v>0.65220299999999998</v>
      </c>
      <c r="D2630">
        <v>0.73622100000000001</v>
      </c>
      <c r="E2630">
        <v>8.5962999999999998E-2</v>
      </c>
      <c r="F2630">
        <v>0.30710500000000002</v>
      </c>
      <c r="G2630">
        <v>0.78785499999999997</v>
      </c>
      <c r="H2630">
        <v>0.90662200000000004</v>
      </c>
      <c r="I2630">
        <v>0.81057299999999999</v>
      </c>
      <c r="J2630">
        <v>0.50129800000000002</v>
      </c>
      <c r="K2630">
        <v>3.0949000000000001E-2</v>
      </c>
      <c r="L2630">
        <v>0.47933799999999999</v>
      </c>
      <c r="M2630">
        <v>2.0566999999999998E-2</v>
      </c>
      <c r="N2630">
        <v>0.27618100000000001</v>
      </c>
      <c r="P2630" s="16">
        <f t="shared" si="200"/>
        <v>0.49146233333333339</v>
      </c>
      <c r="Q2630" s="16">
        <f t="shared" si="201"/>
        <v>0.66719399999999995</v>
      </c>
      <c r="R2630" s="16">
        <f t="shared" si="202"/>
        <v>0.44760666666666665</v>
      </c>
      <c r="S2630" s="16">
        <f t="shared" si="203"/>
        <v>0.25869533333333333</v>
      </c>
      <c r="T2630" s="16"/>
      <c r="U2630" s="16">
        <f t="shared" si="204"/>
        <v>1.8649583333333333</v>
      </c>
    </row>
    <row r="2631" spans="1:21" x14ac:dyDescent="0.25">
      <c r="A2631">
        <v>2610</v>
      </c>
      <c r="B2631" s="1" t="s">
        <v>2631</v>
      </c>
      <c r="C2631">
        <v>0.65220299999999998</v>
      </c>
      <c r="D2631">
        <v>0.73622100000000001</v>
      </c>
      <c r="E2631">
        <v>8.5962999999999998E-2</v>
      </c>
      <c r="F2631">
        <v>0.30710500000000002</v>
      </c>
      <c r="G2631">
        <v>0.78785499999999997</v>
      </c>
      <c r="H2631">
        <v>0.90662200000000004</v>
      </c>
      <c r="I2631">
        <v>0.81057299999999999</v>
      </c>
      <c r="J2631">
        <v>0.50129800000000002</v>
      </c>
      <c r="K2631">
        <v>3.0949000000000001E-2</v>
      </c>
      <c r="L2631">
        <v>0.47933799999999999</v>
      </c>
      <c r="M2631">
        <v>2.0566999999999998E-2</v>
      </c>
      <c r="N2631">
        <v>0.14874899999999999</v>
      </c>
      <c r="P2631" s="16">
        <f t="shared" si="200"/>
        <v>0.49146233333333339</v>
      </c>
      <c r="Q2631" s="16">
        <f t="shared" si="201"/>
        <v>0.66719399999999995</v>
      </c>
      <c r="R2631" s="16">
        <f t="shared" si="202"/>
        <v>0.44760666666666665</v>
      </c>
      <c r="S2631" s="16">
        <f t="shared" si="203"/>
        <v>0.21621799999999999</v>
      </c>
      <c r="T2631" s="16"/>
      <c r="U2631" s="16">
        <f t="shared" si="204"/>
        <v>1.822481</v>
      </c>
    </row>
    <row r="2632" spans="1:21" x14ac:dyDescent="0.25">
      <c r="A2632">
        <v>2611</v>
      </c>
      <c r="B2632" s="1" t="s">
        <v>2632</v>
      </c>
      <c r="C2632">
        <v>0.65220299999999998</v>
      </c>
      <c r="D2632">
        <v>0.73622100000000001</v>
      </c>
      <c r="E2632">
        <v>6.6053000000000001E-2</v>
      </c>
      <c r="F2632">
        <v>0.30710500000000002</v>
      </c>
      <c r="G2632">
        <v>0.78785499999999997</v>
      </c>
      <c r="H2632">
        <v>0.90662200000000004</v>
      </c>
      <c r="I2632">
        <v>0.81057299999999999</v>
      </c>
      <c r="J2632">
        <v>0.64237900000000003</v>
      </c>
      <c r="K2632">
        <v>3.0949000000000001E-2</v>
      </c>
      <c r="L2632">
        <v>0.74365700000000001</v>
      </c>
      <c r="M2632">
        <v>0.55340100000000003</v>
      </c>
      <c r="N2632">
        <v>0.27618100000000001</v>
      </c>
      <c r="P2632" s="16">
        <f t="shared" si="200"/>
        <v>0.48482566666666665</v>
      </c>
      <c r="Q2632" s="16">
        <f t="shared" si="201"/>
        <v>0.66719399999999995</v>
      </c>
      <c r="R2632" s="16">
        <f t="shared" si="202"/>
        <v>0.49463366666666664</v>
      </c>
      <c r="S2632" s="16">
        <f t="shared" si="203"/>
        <v>0.52441300000000002</v>
      </c>
      <c r="T2632" s="16"/>
      <c r="U2632" s="16">
        <f t="shared" si="204"/>
        <v>2.1710663333333331</v>
      </c>
    </row>
    <row r="2633" spans="1:21" x14ac:dyDescent="0.25">
      <c r="A2633">
        <v>2612</v>
      </c>
      <c r="B2633" s="1" t="s">
        <v>2633</v>
      </c>
      <c r="C2633">
        <v>0.65220299999999998</v>
      </c>
      <c r="D2633">
        <v>0.73622100000000001</v>
      </c>
      <c r="E2633">
        <v>6.6053000000000001E-2</v>
      </c>
      <c r="F2633">
        <v>0.30710500000000002</v>
      </c>
      <c r="G2633">
        <v>0.78785499999999997</v>
      </c>
      <c r="H2633">
        <v>0.90662200000000004</v>
      </c>
      <c r="I2633">
        <v>0.81057299999999999</v>
      </c>
      <c r="J2633">
        <v>0.64237900000000003</v>
      </c>
      <c r="K2633">
        <v>3.0949000000000001E-2</v>
      </c>
      <c r="L2633">
        <v>0.74365700000000001</v>
      </c>
      <c r="M2633">
        <v>0.55340100000000003</v>
      </c>
      <c r="N2633">
        <v>0.14874899999999999</v>
      </c>
      <c r="P2633" s="16">
        <f t="shared" si="200"/>
        <v>0.48482566666666665</v>
      </c>
      <c r="Q2633" s="16">
        <f t="shared" si="201"/>
        <v>0.66719399999999995</v>
      </c>
      <c r="R2633" s="16">
        <f t="shared" si="202"/>
        <v>0.49463366666666664</v>
      </c>
      <c r="S2633" s="16">
        <f t="shared" si="203"/>
        <v>0.48193566666666671</v>
      </c>
      <c r="T2633" s="16"/>
      <c r="U2633" s="16">
        <f t="shared" si="204"/>
        <v>2.1285889999999998</v>
      </c>
    </row>
    <row r="2634" spans="1:21" x14ac:dyDescent="0.25">
      <c r="A2634">
        <v>2613</v>
      </c>
      <c r="B2634" s="1" t="s">
        <v>2634</v>
      </c>
      <c r="C2634">
        <v>0.65220299999999998</v>
      </c>
      <c r="D2634">
        <v>0.40809499999999999</v>
      </c>
      <c r="E2634">
        <v>8.5962999999999998E-2</v>
      </c>
      <c r="F2634">
        <v>0.213259</v>
      </c>
      <c r="G2634">
        <v>0.78785499999999997</v>
      </c>
      <c r="H2634">
        <v>0.90662200000000004</v>
      </c>
      <c r="I2634">
        <v>0.81057299999999999</v>
      </c>
      <c r="J2634">
        <v>0.50129800000000002</v>
      </c>
      <c r="K2634">
        <v>3.0949000000000001E-2</v>
      </c>
      <c r="L2634">
        <v>0.78433600000000003</v>
      </c>
      <c r="M2634">
        <v>0.68551499999999999</v>
      </c>
      <c r="N2634">
        <v>0.55872500000000003</v>
      </c>
      <c r="P2634" s="16">
        <f t="shared" si="200"/>
        <v>0.38208700000000001</v>
      </c>
      <c r="Q2634" s="16">
        <f t="shared" si="201"/>
        <v>0.63591200000000003</v>
      </c>
      <c r="R2634" s="16">
        <f t="shared" si="202"/>
        <v>0.44760666666666665</v>
      </c>
      <c r="S2634" s="16">
        <f t="shared" si="203"/>
        <v>0.67619200000000002</v>
      </c>
      <c r="T2634" s="16"/>
      <c r="U2634" s="16">
        <f t="shared" si="204"/>
        <v>2.1417976666666667</v>
      </c>
    </row>
    <row r="2635" spans="1:21" x14ac:dyDescent="0.25">
      <c r="A2635">
        <v>2614</v>
      </c>
      <c r="B2635" s="1" t="s">
        <v>2635</v>
      </c>
      <c r="C2635">
        <v>0.65220299999999998</v>
      </c>
      <c r="D2635">
        <v>0.40809499999999999</v>
      </c>
      <c r="E2635">
        <v>8.5962999999999998E-2</v>
      </c>
      <c r="F2635">
        <v>0.213259</v>
      </c>
      <c r="G2635">
        <v>0.78785499999999997</v>
      </c>
      <c r="H2635">
        <v>0.90662200000000004</v>
      </c>
      <c r="I2635">
        <v>0.81057299999999999</v>
      </c>
      <c r="J2635">
        <v>0.50129800000000002</v>
      </c>
      <c r="K2635">
        <v>3.0949000000000001E-2</v>
      </c>
      <c r="L2635">
        <v>0.78433600000000003</v>
      </c>
      <c r="M2635">
        <v>0.68551499999999999</v>
      </c>
      <c r="N2635">
        <v>0.52661800000000003</v>
      </c>
      <c r="P2635" s="16">
        <f t="shared" si="200"/>
        <v>0.38208700000000001</v>
      </c>
      <c r="Q2635" s="16">
        <f t="shared" si="201"/>
        <v>0.63591200000000003</v>
      </c>
      <c r="R2635" s="16">
        <f t="shared" si="202"/>
        <v>0.44760666666666665</v>
      </c>
      <c r="S2635" s="16">
        <f t="shared" si="203"/>
        <v>0.66548966666666665</v>
      </c>
      <c r="T2635" s="16"/>
      <c r="U2635" s="16">
        <f t="shared" si="204"/>
        <v>2.1310953333333336</v>
      </c>
    </row>
    <row r="2636" spans="1:21" x14ac:dyDescent="0.25">
      <c r="A2636">
        <v>2615</v>
      </c>
      <c r="B2636" s="1" t="s">
        <v>2636</v>
      </c>
      <c r="C2636">
        <v>0.65220299999999998</v>
      </c>
      <c r="D2636">
        <v>0.40809499999999999</v>
      </c>
      <c r="E2636">
        <v>6.6053000000000001E-2</v>
      </c>
      <c r="F2636">
        <v>0.213259</v>
      </c>
      <c r="G2636">
        <v>0.78785499999999997</v>
      </c>
      <c r="H2636">
        <v>0.90662200000000004</v>
      </c>
      <c r="I2636">
        <v>0.81057299999999999</v>
      </c>
      <c r="J2636">
        <v>0.64237900000000003</v>
      </c>
      <c r="K2636">
        <v>3.0949000000000001E-2</v>
      </c>
      <c r="L2636">
        <v>0.20158200000000001</v>
      </c>
      <c r="M2636">
        <v>0.11348900000000001</v>
      </c>
      <c r="N2636">
        <v>0.55872500000000003</v>
      </c>
      <c r="P2636" s="16">
        <f t="shared" si="200"/>
        <v>0.37545033333333327</v>
      </c>
      <c r="Q2636" s="16">
        <f t="shared" si="201"/>
        <v>0.63591200000000003</v>
      </c>
      <c r="R2636" s="16">
        <f t="shared" si="202"/>
        <v>0.49463366666666664</v>
      </c>
      <c r="S2636" s="16">
        <f t="shared" si="203"/>
        <v>0.29126533333333332</v>
      </c>
      <c r="T2636" s="16"/>
      <c r="U2636" s="16">
        <f t="shared" si="204"/>
        <v>1.7972613333333332</v>
      </c>
    </row>
    <row r="2637" spans="1:21" x14ac:dyDescent="0.25">
      <c r="A2637">
        <v>2616</v>
      </c>
      <c r="B2637" s="1" t="s">
        <v>2637</v>
      </c>
      <c r="C2637">
        <v>0.65220299999999998</v>
      </c>
      <c r="D2637">
        <v>0.40809499999999999</v>
      </c>
      <c r="E2637">
        <v>6.6053000000000001E-2</v>
      </c>
      <c r="F2637">
        <v>0.213259</v>
      </c>
      <c r="G2637">
        <v>0.78785499999999997</v>
      </c>
      <c r="H2637">
        <v>0.90662200000000004</v>
      </c>
      <c r="I2637">
        <v>0.81057299999999999</v>
      </c>
      <c r="J2637">
        <v>0.64237900000000003</v>
      </c>
      <c r="K2637">
        <v>3.0949000000000001E-2</v>
      </c>
      <c r="L2637">
        <v>0.20158200000000001</v>
      </c>
      <c r="M2637">
        <v>0.11348900000000001</v>
      </c>
      <c r="N2637">
        <v>0.52661800000000003</v>
      </c>
      <c r="P2637" s="16">
        <f t="shared" si="200"/>
        <v>0.37545033333333327</v>
      </c>
      <c r="Q2637" s="16">
        <f t="shared" si="201"/>
        <v>0.63591200000000003</v>
      </c>
      <c r="R2637" s="16">
        <f t="shared" si="202"/>
        <v>0.49463366666666664</v>
      </c>
      <c r="S2637" s="16">
        <f t="shared" si="203"/>
        <v>0.28056300000000001</v>
      </c>
      <c r="T2637" s="16"/>
      <c r="U2637" s="16">
        <f t="shared" si="204"/>
        <v>1.786559</v>
      </c>
    </row>
    <row r="2638" spans="1:21" x14ac:dyDescent="0.25">
      <c r="A2638">
        <v>2617</v>
      </c>
      <c r="B2638" s="1" t="s">
        <v>2638</v>
      </c>
      <c r="C2638">
        <v>0.65220299999999998</v>
      </c>
      <c r="D2638">
        <v>0.73622100000000001</v>
      </c>
      <c r="E2638">
        <v>8.5962999999999998E-2</v>
      </c>
      <c r="F2638">
        <v>0.30710500000000002</v>
      </c>
      <c r="G2638">
        <v>0.78785499999999997</v>
      </c>
      <c r="H2638">
        <v>0.90662200000000004</v>
      </c>
      <c r="I2638">
        <v>0.81057299999999999</v>
      </c>
      <c r="J2638">
        <v>0.50129800000000002</v>
      </c>
      <c r="K2638">
        <v>0.48515599999999998</v>
      </c>
      <c r="L2638">
        <v>0.47933799999999999</v>
      </c>
      <c r="M2638">
        <v>2.0566999999999998E-2</v>
      </c>
      <c r="N2638">
        <v>0.27618100000000001</v>
      </c>
      <c r="P2638" s="16">
        <f t="shared" si="200"/>
        <v>0.49146233333333339</v>
      </c>
      <c r="Q2638" s="16">
        <f t="shared" si="201"/>
        <v>0.66719399999999995</v>
      </c>
      <c r="R2638" s="16">
        <f t="shared" si="202"/>
        <v>0.59900900000000001</v>
      </c>
      <c r="S2638" s="16">
        <f t="shared" si="203"/>
        <v>0.25869533333333333</v>
      </c>
      <c r="T2638" s="16"/>
      <c r="U2638" s="16">
        <f t="shared" si="204"/>
        <v>2.0163606666666665</v>
      </c>
    </row>
    <row r="2639" spans="1:21" x14ac:dyDescent="0.25">
      <c r="A2639">
        <v>2618</v>
      </c>
      <c r="B2639" s="1" t="s">
        <v>2639</v>
      </c>
      <c r="C2639">
        <v>0.65220299999999998</v>
      </c>
      <c r="D2639">
        <v>0.73622100000000001</v>
      </c>
      <c r="E2639">
        <v>8.5962999999999998E-2</v>
      </c>
      <c r="F2639">
        <v>0.30710500000000002</v>
      </c>
      <c r="G2639">
        <v>0.78785499999999997</v>
      </c>
      <c r="H2639">
        <v>0.90662200000000004</v>
      </c>
      <c r="I2639">
        <v>0.81057299999999999</v>
      </c>
      <c r="J2639">
        <v>0.50129800000000002</v>
      </c>
      <c r="K2639">
        <v>0.48515599999999998</v>
      </c>
      <c r="L2639">
        <v>0.47933799999999999</v>
      </c>
      <c r="M2639">
        <v>2.0566999999999998E-2</v>
      </c>
      <c r="N2639">
        <v>0.14874899999999999</v>
      </c>
      <c r="P2639" s="16">
        <f t="shared" si="200"/>
        <v>0.49146233333333339</v>
      </c>
      <c r="Q2639" s="16">
        <f t="shared" si="201"/>
        <v>0.66719399999999995</v>
      </c>
      <c r="R2639" s="16">
        <f t="shared" si="202"/>
        <v>0.59900900000000001</v>
      </c>
      <c r="S2639" s="16">
        <f t="shared" si="203"/>
        <v>0.21621799999999999</v>
      </c>
      <c r="T2639" s="16"/>
      <c r="U2639" s="16">
        <f t="shared" si="204"/>
        <v>1.9738833333333332</v>
      </c>
    </row>
    <row r="2640" spans="1:21" x14ac:dyDescent="0.25">
      <c r="A2640">
        <v>2619</v>
      </c>
      <c r="B2640" s="1" t="s">
        <v>2640</v>
      </c>
      <c r="C2640">
        <v>0.65220299999999998</v>
      </c>
      <c r="D2640">
        <v>0.73622100000000001</v>
      </c>
      <c r="E2640">
        <v>6.6053000000000001E-2</v>
      </c>
      <c r="F2640">
        <v>0.30710500000000002</v>
      </c>
      <c r="G2640">
        <v>0.78785499999999997</v>
      </c>
      <c r="H2640">
        <v>0.90662200000000004</v>
      </c>
      <c r="I2640">
        <v>0.81057299999999999</v>
      </c>
      <c r="J2640">
        <v>0.64237900000000003</v>
      </c>
      <c r="K2640">
        <v>0.48515599999999998</v>
      </c>
      <c r="L2640">
        <v>0.74365700000000001</v>
      </c>
      <c r="M2640">
        <v>0.55340100000000003</v>
      </c>
      <c r="N2640">
        <v>0.27618100000000001</v>
      </c>
      <c r="P2640" s="16">
        <f t="shared" si="200"/>
        <v>0.48482566666666665</v>
      </c>
      <c r="Q2640" s="16">
        <f t="shared" si="201"/>
        <v>0.66719399999999995</v>
      </c>
      <c r="R2640" s="16">
        <f t="shared" si="202"/>
        <v>0.64603599999999994</v>
      </c>
      <c r="S2640" s="16">
        <f t="shared" si="203"/>
        <v>0.52441300000000002</v>
      </c>
      <c r="T2640" s="16"/>
      <c r="U2640" s="16">
        <f t="shared" si="204"/>
        <v>2.3224686666666665</v>
      </c>
    </row>
    <row r="2641" spans="1:21" x14ac:dyDescent="0.25">
      <c r="A2641">
        <v>2620</v>
      </c>
      <c r="B2641" s="1" t="s">
        <v>2641</v>
      </c>
      <c r="C2641">
        <v>0.65220299999999998</v>
      </c>
      <c r="D2641">
        <v>0.73622100000000001</v>
      </c>
      <c r="E2641">
        <v>6.6053000000000001E-2</v>
      </c>
      <c r="F2641">
        <v>0.30710500000000002</v>
      </c>
      <c r="G2641">
        <v>0.78785499999999997</v>
      </c>
      <c r="H2641">
        <v>0.90662200000000004</v>
      </c>
      <c r="I2641">
        <v>0.81057299999999999</v>
      </c>
      <c r="J2641">
        <v>0.64237900000000003</v>
      </c>
      <c r="K2641">
        <v>0.48515599999999998</v>
      </c>
      <c r="L2641">
        <v>0.74365700000000001</v>
      </c>
      <c r="M2641">
        <v>0.55340100000000003</v>
      </c>
      <c r="N2641">
        <v>0.14874899999999999</v>
      </c>
      <c r="P2641" s="16">
        <f t="shared" si="200"/>
        <v>0.48482566666666665</v>
      </c>
      <c r="Q2641" s="16">
        <f t="shared" si="201"/>
        <v>0.66719399999999995</v>
      </c>
      <c r="R2641" s="16">
        <f t="shared" si="202"/>
        <v>0.64603599999999994</v>
      </c>
      <c r="S2641" s="16">
        <f t="shared" si="203"/>
        <v>0.48193566666666671</v>
      </c>
      <c r="T2641" s="16"/>
      <c r="U2641" s="16">
        <f t="shared" si="204"/>
        <v>2.2799913333333333</v>
      </c>
    </row>
    <row r="2642" spans="1:21" x14ac:dyDescent="0.25">
      <c r="A2642">
        <v>2621</v>
      </c>
      <c r="B2642" s="1" t="s">
        <v>2642</v>
      </c>
      <c r="C2642">
        <v>0.65220299999999998</v>
      </c>
      <c r="D2642">
        <v>0.40809499999999999</v>
      </c>
      <c r="E2642">
        <v>8.5962999999999998E-2</v>
      </c>
      <c r="F2642">
        <v>0.213259</v>
      </c>
      <c r="G2642">
        <v>0.78785499999999997</v>
      </c>
      <c r="H2642">
        <v>0.90662200000000004</v>
      </c>
      <c r="I2642">
        <v>0.81057299999999999</v>
      </c>
      <c r="J2642">
        <v>0.50129800000000002</v>
      </c>
      <c r="K2642">
        <v>0.48515599999999998</v>
      </c>
      <c r="L2642">
        <v>0.78433600000000003</v>
      </c>
      <c r="M2642">
        <v>0.68551499999999999</v>
      </c>
      <c r="N2642">
        <v>0.55872500000000003</v>
      </c>
      <c r="P2642" s="16">
        <f t="shared" si="200"/>
        <v>0.38208700000000001</v>
      </c>
      <c r="Q2642" s="16">
        <f t="shared" si="201"/>
        <v>0.63591200000000003</v>
      </c>
      <c r="R2642" s="16">
        <f t="shared" si="202"/>
        <v>0.59900900000000001</v>
      </c>
      <c r="S2642" s="16">
        <f t="shared" si="203"/>
        <v>0.67619200000000002</v>
      </c>
      <c r="T2642" s="16"/>
      <c r="U2642" s="16">
        <f t="shared" si="204"/>
        <v>2.2932000000000001</v>
      </c>
    </row>
    <row r="2643" spans="1:21" x14ac:dyDescent="0.25">
      <c r="A2643">
        <v>2622</v>
      </c>
      <c r="B2643" s="1" t="s">
        <v>2643</v>
      </c>
      <c r="C2643">
        <v>0.65220299999999998</v>
      </c>
      <c r="D2643">
        <v>0.40809499999999999</v>
      </c>
      <c r="E2643">
        <v>8.5962999999999998E-2</v>
      </c>
      <c r="F2643">
        <v>0.213259</v>
      </c>
      <c r="G2643">
        <v>0.78785499999999997</v>
      </c>
      <c r="H2643">
        <v>0.90662200000000004</v>
      </c>
      <c r="I2643">
        <v>0.81057299999999999</v>
      </c>
      <c r="J2643">
        <v>0.50129800000000002</v>
      </c>
      <c r="K2643">
        <v>0.48515599999999998</v>
      </c>
      <c r="L2643">
        <v>0.78433600000000003</v>
      </c>
      <c r="M2643">
        <v>0.68551499999999999</v>
      </c>
      <c r="N2643">
        <v>0.52661800000000003</v>
      </c>
      <c r="P2643" s="16">
        <f t="shared" si="200"/>
        <v>0.38208700000000001</v>
      </c>
      <c r="Q2643" s="16">
        <f t="shared" si="201"/>
        <v>0.63591200000000003</v>
      </c>
      <c r="R2643" s="16">
        <f t="shared" si="202"/>
        <v>0.59900900000000001</v>
      </c>
      <c r="S2643" s="16">
        <f t="shared" si="203"/>
        <v>0.66548966666666665</v>
      </c>
      <c r="T2643" s="16"/>
      <c r="U2643" s="16">
        <f t="shared" si="204"/>
        <v>2.282497666666667</v>
      </c>
    </row>
    <row r="2644" spans="1:21" x14ac:dyDescent="0.25">
      <c r="A2644">
        <v>2623</v>
      </c>
      <c r="B2644" s="1" t="s">
        <v>2644</v>
      </c>
      <c r="C2644">
        <v>0.65220299999999998</v>
      </c>
      <c r="D2644">
        <v>0.40809499999999999</v>
      </c>
      <c r="E2644">
        <v>6.6053000000000001E-2</v>
      </c>
      <c r="F2644">
        <v>0.213259</v>
      </c>
      <c r="G2644">
        <v>0.78785499999999997</v>
      </c>
      <c r="H2644">
        <v>0.90662200000000004</v>
      </c>
      <c r="I2644">
        <v>0.81057299999999999</v>
      </c>
      <c r="J2644">
        <v>0.64237900000000003</v>
      </c>
      <c r="K2644">
        <v>0.48515599999999998</v>
      </c>
      <c r="L2644">
        <v>0.20158200000000001</v>
      </c>
      <c r="M2644">
        <v>0.11348900000000001</v>
      </c>
      <c r="N2644">
        <v>0.55872500000000003</v>
      </c>
      <c r="P2644" s="16">
        <f t="shared" si="200"/>
        <v>0.37545033333333327</v>
      </c>
      <c r="Q2644" s="16">
        <f t="shared" si="201"/>
        <v>0.63591200000000003</v>
      </c>
      <c r="R2644" s="16">
        <f t="shared" si="202"/>
        <v>0.64603599999999994</v>
      </c>
      <c r="S2644" s="16">
        <f t="shared" si="203"/>
        <v>0.29126533333333332</v>
      </c>
      <c r="T2644" s="16"/>
      <c r="U2644" s="16">
        <f t="shared" si="204"/>
        <v>1.9486636666666663</v>
      </c>
    </row>
    <row r="2645" spans="1:21" x14ac:dyDescent="0.25">
      <c r="A2645">
        <v>2624</v>
      </c>
      <c r="B2645" s="1" t="s">
        <v>2645</v>
      </c>
      <c r="C2645">
        <v>0.65220299999999998</v>
      </c>
      <c r="D2645">
        <v>0.40809499999999999</v>
      </c>
      <c r="E2645">
        <v>6.6053000000000001E-2</v>
      </c>
      <c r="F2645">
        <v>0.213259</v>
      </c>
      <c r="G2645">
        <v>0.78785499999999997</v>
      </c>
      <c r="H2645">
        <v>0.90662200000000004</v>
      </c>
      <c r="I2645">
        <v>0.81057299999999999</v>
      </c>
      <c r="J2645">
        <v>0.64237900000000003</v>
      </c>
      <c r="K2645">
        <v>0.48515599999999998</v>
      </c>
      <c r="L2645">
        <v>0.20158200000000001</v>
      </c>
      <c r="M2645">
        <v>0.11348900000000001</v>
      </c>
      <c r="N2645">
        <v>0.52661800000000003</v>
      </c>
      <c r="P2645" s="16">
        <f t="shared" si="200"/>
        <v>0.37545033333333327</v>
      </c>
      <c r="Q2645" s="16">
        <f t="shared" si="201"/>
        <v>0.63591200000000003</v>
      </c>
      <c r="R2645" s="16">
        <f t="shared" si="202"/>
        <v>0.64603599999999994</v>
      </c>
      <c r="S2645" s="16">
        <f t="shared" si="203"/>
        <v>0.28056300000000001</v>
      </c>
      <c r="T2645" s="16"/>
      <c r="U2645" s="16">
        <f t="shared" si="204"/>
        <v>1.937961333333333</v>
      </c>
    </row>
    <row r="2646" spans="1:21" x14ac:dyDescent="0.25">
      <c r="A2646">
        <v>2625</v>
      </c>
      <c r="B2646" s="1" t="s">
        <v>2646</v>
      </c>
      <c r="C2646">
        <v>0.90710900000000005</v>
      </c>
      <c r="D2646">
        <v>0.73622100000000001</v>
      </c>
      <c r="E2646">
        <v>8.5962999999999998E-2</v>
      </c>
      <c r="F2646">
        <v>0.30710500000000002</v>
      </c>
      <c r="G2646">
        <v>0.78785499999999997</v>
      </c>
      <c r="H2646">
        <v>0.56997699999999996</v>
      </c>
      <c r="I2646">
        <v>0.74395</v>
      </c>
      <c r="J2646">
        <v>0.27262999999999998</v>
      </c>
      <c r="K2646">
        <v>0.748471</v>
      </c>
      <c r="L2646">
        <v>1.8332000000000001E-2</v>
      </c>
      <c r="M2646">
        <v>0.65163300000000002</v>
      </c>
      <c r="N2646">
        <v>0.27618100000000001</v>
      </c>
      <c r="P2646" s="16">
        <f t="shared" si="200"/>
        <v>0.57643100000000003</v>
      </c>
      <c r="Q2646" s="16">
        <f t="shared" si="201"/>
        <v>0.554979</v>
      </c>
      <c r="R2646" s="16">
        <f t="shared" si="202"/>
        <v>0.58835033333333342</v>
      </c>
      <c r="S2646" s="16">
        <f t="shared" si="203"/>
        <v>0.315382</v>
      </c>
      <c r="T2646" s="16"/>
      <c r="U2646" s="16">
        <f t="shared" si="204"/>
        <v>2.0351423333333334</v>
      </c>
    </row>
    <row r="2647" spans="1:21" x14ac:dyDescent="0.25">
      <c r="A2647">
        <v>2626</v>
      </c>
      <c r="B2647" s="1" t="s">
        <v>2647</v>
      </c>
      <c r="C2647">
        <v>0.90710900000000005</v>
      </c>
      <c r="D2647">
        <v>0.73622100000000001</v>
      </c>
      <c r="E2647">
        <v>8.5962999999999998E-2</v>
      </c>
      <c r="F2647">
        <v>0.30710500000000002</v>
      </c>
      <c r="G2647">
        <v>0.78785499999999997</v>
      </c>
      <c r="H2647">
        <v>0.56997699999999996</v>
      </c>
      <c r="I2647">
        <v>0.74395</v>
      </c>
      <c r="J2647">
        <v>0.27262999999999998</v>
      </c>
      <c r="K2647">
        <v>0.748471</v>
      </c>
      <c r="L2647">
        <v>1.8332000000000001E-2</v>
      </c>
      <c r="M2647">
        <v>0.65163300000000002</v>
      </c>
      <c r="N2647">
        <v>0.14874899999999999</v>
      </c>
      <c r="P2647" s="16">
        <f t="shared" ref="P2647:P2710" si="205">AVERAGE(C2647:E2647)</f>
        <v>0.57643100000000003</v>
      </c>
      <c r="Q2647" s="16">
        <f t="shared" ref="Q2647:Q2710" si="206">AVERAGE(F2647:H2647)</f>
        <v>0.554979</v>
      </c>
      <c r="R2647" s="16">
        <f t="shared" ref="R2647:R2710" si="207">AVERAGE(I2647:K2647)</f>
        <v>0.58835033333333342</v>
      </c>
      <c r="S2647" s="16">
        <f t="shared" ref="S2647:S2710" si="208">AVERAGE(L2647:N2647)</f>
        <v>0.27290466666666668</v>
      </c>
      <c r="T2647" s="16"/>
      <c r="U2647" s="16">
        <f t="shared" ref="U2647:U2710" si="209">SUM(P2647:S2647)</f>
        <v>1.9926650000000001</v>
      </c>
    </row>
    <row r="2648" spans="1:21" x14ac:dyDescent="0.25">
      <c r="A2648">
        <v>2627</v>
      </c>
      <c r="B2648" s="1" t="s">
        <v>2648</v>
      </c>
      <c r="C2648">
        <v>0.90710900000000005</v>
      </c>
      <c r="D2648">
        <v>0.73622100000000001</v>
      </c>
      <c r="E2648">
        <v>6.6053000000000001E-2</v>
      </c>
      <c r="F2648">
        <v>0.30710500000000002</v>
      </c>
      <c r="G2648">
        <v>0.78785499999999997</v>
      </c>
      <c r="H2648">
        <v>0.56997699999999996</v>
      </c>
      <c r="I2648">
        <v>0.74395</v>
      </c>
      <c r="J2648">
        <v>0.68228900000000003</v>
      </c>
      <c r="K2648">
        <v>0.748471</v>
      </c>
      <c r="L2648">
        <v>0.211092</v>
      </c>
      <c r="M2648">
        <v>0.17930499999999999</v>
      </c>
      <c r="N2648">
        <v>0.27618100000000001</v>
      </c>
      <c r="P2648" s="16">
        <f t="shared" si="205"/>
        <v>0.5697943333333334</v>
      </c>
      <c r="Q2648" s="16">
        <f t="shared" si="206"/>
        <v>0.554979</v>
      </c>
      <c r="R2648" s="16">
        <f t="shared" si="207"/>
        <v>0.72490333333333334</v>
      </c>
      <c r="S2648" s="16">
        <f t="shared" si="208"/>
        <v>0.22219266666666668</v>
      </c>
      <c r="T2648" s="16"/>
      <c r="U2648" s="16">
        <f t="shared" si="209"/>
        <v>2.0718693333333333</v>
      </c>
    </row>
    <row r="2649" spans="1:21" x14ac:dyDescent="0.25">
      <c r="A2649">
        <v>2628</v>
      </c>
      <c r="B2649" s="1" t="s">
        <v>2649</v>
      </c>
      <c r="C2649">
        <v>0.90710900000000005</v>
      </c>
      <c r="D2649">
        <v>0.73622100000000001</v>
      </c>
      <c r="E2649">
        <v>6.6053000000000001E-2</v>
      </c>
      <c r="F2649">
        <v>0.30710500000000002</v>
      </c>
      <c r="G2649">
        <v>0.78785499999999997</v>
      </c>
      <c r="H2649">
        <v>0.56997699999999996</v>
      </c>
      <c r="I2649">
        <v>0.74395</v>
      </c>
      <c r="J2649">
        <v>0.68228900000000003</v>
      </c>
      <c r="K2649">
        <v>0.748471</v>
      </c>
      <c r="L2649">
        <v>0.211092</v>
      </c>
      <c r="M2649">
        <v>0.17930499999999999</v>
      </c>
      <c r="N2649">
        <v>0.14874899999999999</v>
      </c>
      <c r="P2649" s="16">
        <f t="shared" si="205"/>
        <v>0.5697943333333334</v>
      </c>
      <c r="Q2649" s="16">
        <f t="shared" si="206"/>
        <v>0.554979</v>
      </c>
      <c r="R2649" s="16">
        <f t="shared" si="207"/>
        <v>0.72490333333333334</v>
      </c>
      <c r="S2649" s="16">
        <f t="shared" si="208"/>
        <v>0.17971533333333334</v>
      </c>
      <c r="T2649" s="16"/>
      <c r="U2649" s="16">
        <f t="shared" si="209"/>
        <v>2.0293920000000001</v>
      </c>
    </row>
    <row r="2650" spans="1:21" x14ac:dyDescent="0.25">
      <c r="A2650">
        <v>2629</v>
      </c>
      <c r="B2650" s="1" t="s">
        <v>2650</v>
      </c>
      <c r="C2650">
        <v>0.90710900000000005</v>
      </c>
      <c r="D2650">
        <v>0.40809499999999999</v>
      </c>
      <c r="E2650">
        <v>8.5962999999999998E-2</v>
      </c>
      <c r="F2650">
        <v>0.213259</v>
      </c>
      <c r="G2650">
        <v>0.78785499999999997</v>
      </c>
      <c r="H2650">
        <v>0.56997699999999996</v>
      </c>
      <c r="I2650">
        <v>0.74395</v>
      </c>
      <c r="J2650">
        <v>0.27262999999999998</v>
      </c>
      <c r="K2650">
        <v>0.748471</v>
      </c>
      <c r="L2650">
        <v>0.19065799999999999</v>
      </c>
      <c r="M2650">
        <v>0.69619299999999995</v>
      </c>
      <c r="N2650">
        <v>0.55872500000000003</v>
      </c>
      <c r="P2650" s="16">
        <f t="shared" si="205"/>
        <v>0.4670556666666667</v>
      </c>
      <c r="Q2650" s="16">
        <f t="shared" si="206"/>
        <v>0.52369699999999997</v>
      </c>
      <c r="R2650" s="16">
        <f t="shared" si="207"/>
        <v>0.58835033333333342</v>
      </c>
      <c r="S2650" s="16">
        <f t="shared" si="208"/>
        <v>0.48185866666666666</v>
      </c>
      <c r="T2650" s="16"/>
      <c r="U2650" s="16">
        <f t="shared" si="209"/>
        <v>2.0609616666666666</v>
      </c>
    </row>
    <row r="2651" spans="1:21" x14ac:dyDescent="0.25">
      <c r="A2651">
        <v>2630</v>
      </c>
      <c r="B2651" s="1" t="s">
        <v>2651</v>
      </c>
      <c r="C2651">
        <v>0.90710900000000005</v>
      </c>
      <c r="D2651">
        <v>0.40809499999999999</v>
      </c>
      <c r="E2651">
        <v>8.5962999999999998E-2</v>
      </c>
      <c r="F2651">
        <v>0.213259</v>
      </c>
      <c r="G2651">
        <v>0.78785499999999997</v>
      </c>
      <c r="H2651">
        <v>0.56997699999999996</v>
      </c>
      <c r="I2651">
        <v>0.74395</v>
      </c>
      <c r="J2651">
        <v>0.27262999999999998</v>
      </c>
      <c r="K2651">
        <v>0.748471</v>
      </c>
      <c r="L2651">
        <v>0.19065799999999999</v>
      </c>
      <c r="M2651">
        <v>0.69619299999999995</v>
      </c>
      <c r="N2651">
        <v>0.52661800000000003</v>
      </c>
      <c r="P2651" s="16">
        <f t="shared" si="205"/>
        <v>0.4670556666666667</v>
      </c>
      <c r="Q2651" s="16">
        <f t="shared" si="206"/>
        <v>0.52369699999999997</v>
      </c>
      <c r="R2651" s="16">
        <f t="shared" si="207"/>
        <v>0.58835033333333342</v>
      </c>
      <c r="S2651" s="16">
        <f t="shared" si="208"/>
        <v>0.47115633333333334</v>
      </c>
      <c r="T2651" s="16"/>
      <c r="U2651" s="16">
        <f t="shared" si="209"/>
        <v>2.0502593333333334</v>
      </c>
    </row>
    <row r="2652" spans="1:21" x14ac:dyDescent="0.25">
      <c r="A2652">
        <v>2631</v>
      </c>
      <c r="B2652" s="1" t="s">
        <v>2652</v>
      </c>
      <c r="C2652">
        <v>0.90710900000000005</v>
      </c>
      <c r="D2652">
        <v>0.40809499999999999</v>
      </c>
      <c r="E2652">
        <v>6.6053000000000001E-2</v>
      </c>
      <c r="F2652">
        <v>0.213259</v>
      </c>
      <c r="G2652">
        <v>0.78785499999999997</v>
      </c>
      <c r="H2652">
        <v>0.56997699999999996</v>
      </c>
      <c r="I2652">
        <v>0.74395</v>
      </c>
      <c r="J2652">
        <v>0.68228900000000003</v>
      </c>
      <c r="K2652">
        <v>0.748471</v>
      </c>
      <c r="L2652">
        <v>0.83889999999999998</v>
      </c>
      <c r="M2652">
        <v>2.6055999999999999E-2</v>
      </c>
      <c r="N2652">
        <v>0.55872500000000003</v>
      </c>
      <c r="P2652" s="16">
        <f t="shared" si="205"/>
        <v>0.46041899999999997</v>
      </c>
      <c r="Q2652" s="16">
        <f t="shared" si="206"/>
        <v>0.52369699999999997</v>
      </c>
      <c r="R2652" s="16">
        <f t="shared" si="207"/>
        <v>0.72490333333333334</v>
      </c>
      <c r="S2652" s="16">
        <f t="shared" si="208"/>
        <v>0.47456033333333331</v>
      </c>
      <c r="T2652" s="16"/>
      <c r="U2652" s="16">
        <f t="shared" si="209"/>
        <v>2.1835796666666667</v>
      </c>
    </row>
    <row r="2653" spans="1:21" x14ac:dyDescent="0.25">
      <c r="A2653">
        <v>2632</v>
      </c>
      <c r="B2653" s="1" t="s">
        <v>2653</v>
      </c>
      <c r="C2653">
        <v>0.90710900000000005</v>
      </c>
      <c r="D2653">
        <v>0.40809499999999999</v>
      </c>
      <c r="E2653">
        <v>6.6053000000000001E-2</v>
      </c>
      <c r="F2653">
        <v>0.213259</v>
      </c>
      <c r="G2653">
        <v>0.78785499999999997</v>
      </c>
      <c r="H2653">
        <v>0.56997699999999996</v>
      </c>
      <c r="I2653">
        <v>0.74395</v>
      </c>
      <c r="J2653">
        <v>0.68228900000000003</v>
      </c>
      <c r="K2653">
        <v>0.748471</v>
      </c>
      <c r="L2653">
        <v>0.83889999999999998</v>
      </c>
      <c r="M2653">
        <v>2.6055999999999999E-2</v>
      </c>
      <c r="N2653">
        <v>0.52661800000000003</v>
      </c>
      <c r="P2653" s="16">
        <f t="shared" si="205"/>
        <v>0.46041899999999997</v>
      </c>
      <c r="Q2653" s="16">
        <f t="shared" si="206"/>
        <v>0.52369699999999997</v>
      </c>
      <c r="R2653" s="16">
        <f t="shared" si="207"/>
        <v>0.72490333333333334</v>
      </c>
      <c r="S2653" s="16">
        <f t="shared" si="208"/>
        <v>0.46385799999999994</v>
      </c>
      <c r="T2653" s="16"/>
      <c r="U2653" s="16">
        <f t="shared" si="209"/>
        <v>2.1728773333333335</v>
      </c>
    </row>
    <row r="2654" spans="1:21" x14ac:dyDescent="0.25">
      <c r="A2654">
        <v>2633</v>
      </c>
      <c r="B2654" s="1" t="s">
        <v>2654</v>
      </c>
      <c r="C2654">
        <v>0.90710900000000005</v>
      </c>
      <c r="D2654">
        <v>0.73622100000000001</v>
      </c>
      <c r="E2654">
        <v>8.5962999999999998E-2</v>
      </c>
      <c r="F2654">
        <v>0.30710500000000002</v>
      </c>
      <c r="G2654">
        <v>0.78785499999999997</v>
      </c>
      <c r="H2654">
        <v>0.56997699999999996</v>
      </c>
      <c r="I2654">
        <v>0.74395</v>
      </c>
      <c r="J2654">
        <v>0.27262999999999998</v>
      </c>
      <c r="K2654">
        <v>9.1210000000000006E-3</v>
      </c>
      <c r="L2654">
        <v>1.8332000000000001E-2</v>
      </c>
      <c r="M2654">
        <v>0.65163300000000002</v>
      </c>
      <c r="N2654">
        <v>0.27618100000000001</v>
      </c>
      <c r="P2654" s="16">
        <f t="shared" si="205"/>
        <v>0.57643100000000003</v>
      </c>
      <c r="Q2654" s="16">
        <f t="shared" si="206"/>
        <v>0.554979</v>
      </c>
      <c r="R2654" s="16">
        <f t="shared" si="207"/>
        <v>0.34190033333333331</v>
      </c>
      <c r="S2654" s="16">
        <f t="shared" si="208"/>
        <v>0.315382</v>
      </c>
      <c r="T2654" s="16"/>
      <c r="U2654" s="16">
        <f t="shared" si="209"/>
        <v>1.7886923333333333</v>
      </c>
    </row>
    <row r="2655" spans="1:21" x14ac:dyDescent="0.25">
      <c r="A2655">
        <v>2634</v>
      </c>
      <c r="B2655" s="1" t="s">
        <v>2655</v>
      </c>
      <c r="C2655">
        <v>0.90710900000000005</v>
      </c>
      <c r="D2655">
        <v>0.73622100000000001</v>
      </c>
      <c r="E2655">
        <v>8.5962999999999998E-2</v>
      </c>
      <c r="F2655">
        <v>0.30710500000000002</v>
      </c>
      <c r="G2655">
        <v>0.78785499999999997</v>
      </c>
      <c r="H2655">
        <v>0.56997699999999996</v>
      </c>
      <c r="I2655">
        <v>0.74395</v>
      </c>
      <c r="J2655">
        <v>0.27262999999999998</v>
      </c>
      <c r="K2655">
        <v>9.1210000000000006E-3</v>
      </c>
      <c r="L2655">
        <v>1.8332000000000001E-2</v>
      </c>
      <c r="M2655">
        <v>0.65163300000000002</v>
      </c>
      <c r="N2655">
        <v>0.14874899999999999</v>
      </c>
      <c r="P2655" s="16">
        <f t="shared" si="205"/>
        <v>0.57643100000000003</v>
      </c>
      <c r="Q2655" s="16">
        <f t="shared" si="206"/>
        <v>0.554979</v>
      </c>
      <c r="R2655" s="16">
        <f t="shared" si="207"/>
        <v>0.34190033333333331</v>
      </c>
      <c r="S2655" s="16">
        <f t="shared" si="208"/>
        <v>0.27290466666666668</v>
      </c>
      <c r="T2655" s="16"/>
      <c r="U2655" s="16">
        <f t="shared" si="209"/>
        <v>1.7462149999999999</v>
      </c>
    </row>
    <row r="2656" spans="1:21" x14ac:dyDescent="0.25">
      <c r="A2656">
        <v>2635</v>
      </c>
      <c r="B2656" s="1" t="s">
        <v>2656</v>
      </c>
      <c r="C2656">
        <v>0.90710900000000005</v>
      </c>
      <c r="D2656">
        <v>0.73622100000000001</v>
      </c>
      <c r="E2656">
        <v>6.6053000000000001E-2</v>
      </c>
      <c r="F2656">
        <v>0.30710500000000002</v>
      </c>
      <c r="G2656">
        <v>0.78785499999999997</v>
      </c>
      <c r="H2656">
        <v>0.56997699999999996</v>
      </c>
      <c r="I2656">
        <v>0.74395</v>
      </c>
      <c r="J2656">
        <v>0.68228900000000003</v>
      </c>
      <c r="K2656">
        <v>9.1210000000000006E-3</v>
      </c>
      <c r="L2656">
        <v>0.211092</v>
      </c>
      <c r="M2656">
        <v>0.17930499999999999</v>
      </c>
      <c r="N2656">
        <v>0.27618100000000001</v>
      </c>
      <c r="P2656" s="16">
        <f t="shared" si="205"/>
        <v>0.5697943333333334</v>
      </c>
      <c r="Q2656" s="16">
        <f t="shared" si="206"/>
        <v>0.554979</v>
      </c>
      <c r="R2656" s="16">
        <f t="shared" si="207"/>
        <v>0.47845333333333334</v>
      </c>
      <c r="S2656" s="16">
        <f t="shared" si="208"/>
        <v>0.22219266666666668</v>
      </c>
      <c r="T2656" s="16"/>
      <c r="U2656" s="16">
        <f t="shared" si="209"/>
        <v>1.8254193333333335</v>
      </c>
    </row>
    <row r="2657" spans="1:21" x14ac:dyDescent="0.25">
      <c r="A2657">
        <v>2636</v>
      </c>
      <c r="B2657" s="1" t="s">
        <v>2657</v>
      </c>
      <c r="C2657">
        <v>0.90710900000000005</v>
      </c>
      <c r="D2657">
        <v>0.73622100000000001</v>
      </c>
      <c r="E2657">
        <v>6.6053000000000001E-2</v>
      </c>
      <c r="F2657">
        <v>0.30710500000000002</v>
      </c>
      <c r="G2657">
        <v>0.78785499999999997</v>
      </c>
      <c r="H2657">
        <v>0.56997699999999996</v>
      </c>
      <c r="I2657">
        <v>0.74395</v>
      </c>
      <c r="J2657">
        <v>0.68228900000000003</v>
      </c>
      <c r="K2657">
        <v>9.1210000000000006E-3</v>
      </c>
      <c r="L2657">
        <v>0.211092</v>
      </c>
      <c r="M2657">
        <v>0.17930499999999999</v>
      </c>
      <c r="N2657">
        <v>0.14874899999999999</v>
      </c>
      <c r="P2657" s="16">
        <f t="shared" si="205"/>
        <v>0.5697943333333334</v>
      </c>
      <c r="Q2657" s="16">
        <f t="shared" si="206"/>
        <v>0.554979</v>
      </c>
      <c r="R2657" s="16">
        <f t="shared" si="207"/>
        <v>0.47845333333333334</v>
      </c>
      <c r="S2657" s="16">
        <f t="shared" si="208"/>
        <v>0.17971533333333334</v>
      </c>
      <c r="T2657" s="16"/>
      <c r="U2657" s="16">
        <f t="shared" si="209"/>
        <v>1.7829420000000002</v>
      </c>
    </row>
    <row r="2658" spans="1:21" x14ac:dyDescent="0.25">
      <c r="A2658">
        <v>2637</v>
      </c>
      <c r="B2658" s="1" t="s">
        <v>2658</v>
      </c>
      <c r="C2658">
        <v>0.90710900000000005</v>
      </c>
      <c r="D2658">
        <v>0.40809499999999999</v>
      </c>
      <c r="E2658">
        <v>8.5962999999999998E-2</v>
      </c>
      <c r="F2658">
        <v>0.213259</v>
      </c>
      <c r="G2658">
        <v>0.78785499999999997</v>
      </c>
      <c r="H2658">
        <v>0.56997699999999996</v>
      </c>
      <c r="I2658">
        <v>0.74395</v>
      </c>
      <c r="J2658">
        <v>0.27262999999999998</v>
      </c>
      <c r="K2658">
        <v>9.1210000000000006E-3</v>
      </c>
      <c r="L2658">
        <v>0.19065799999999999</v>
      </c>
      <c r="M2658">
        <v>0.69619299999999995</v>
      </c>
      <c r="N2658">
        <v>0.55872500000000003</v>
      </c>
      <c r="P2658" s="16">
        <f t="shared" si="205"/>
        <v>0.4670556666666667</v>
      </c>
      <c r="Q2658" s="16">
        <f t="shared" si="206"/>
        <v>0.52369699999999997</v>
      </c>
      <c r="R2658" s="16">
        <f t="shared" si="207"/>
        <v>0.34190033333333331</v>
      </c>
      <c r="S2658" s="16">
        <f t="shared" si="208"/>
        <v>0.48185866666666666</v>
      </c>
      <c r="T2658" s="16"/>
      <c r="U2658" s="16">
        <f t="shared" si="209"/>
        <v>1.8145116666666665</v>
      </c>
    </row>
    <row r="2659" spans="1:21" x14ac:dyDescent="0.25">
      <c r="A2659">
        <v>2638</v>
      </c>
      <c r="B2659" s="1" t="s">
        <v>2659</v>
      </c>
      <c r="C2659">
        <v>0.90710900000000005</v>
      </c>
      <c r="D2659">
        <v>0.40809499999999999</v>
      </c>
      <c r="E2659">
        <v>8.5962999999999998E-2</v>
      </c>
      <c r="F2659">
        <v>0.213259</v>
      </c>
      <c r="G2659">
        <v>0.78785499999999997</v>
      </c>
      <c r="H2659">
        <v>0.56997699999999996</v>
      </c>
      <c r="I2659">
        <v>0.74395</v>
      </c>
      <c r="J2659">
        <v>0.27262999999999998</v>
      </c>
      <c r="K2659">
        <v>9.1210000000000006E-3</v>
      </c>
      <c r="L2659">
        <v>0.19065799999999999</v>
      </c>
      <c r="M2659">
        <v>0.69619299999999995</v>
      </c>
      <c r="N2659">
        <v>0.52661800000000003</v>
      </c>
      <c r="P2659" s="16">
        <f t="shared" si="205"/>
        <v>0.4670556666666667</v>
      </c>
      <c r="Q2659" s="16">
        <f t="shared" si="206"/>
        <v>0.52369699999999997</v>
      </c>
      <c r="R2659" s="16">
        <f t="shared" si="207"/>
        <v>0.34190033333333331</v>
      </c>
      <c r="S2659" s="16">
        <f t="shared" si="208"/>
        <v>0.47115633333333334</v>
      </c>
      <c r="T2659" s="16"/>
      <c r="U2659" s="16">
        <f t="shared" si="209"/>
        <v>1.8038093333333332</v>
      </c>
    </row>
    <row r="2660" spans="1:21" x14ac:dyDescent="0.25">
      <c r="A2660">
        <v>2639</v>
      </c>
      <c r="B2660" s="1" t="s">
        <v>2660</v>
      </c>
      <c r="C2660">
        <v>0.90710900000000005</v>
      </c>
      <c r="D2660">
        <v>0.40809499999999999</v>
      </c>
      <c r="E2660">
        <v>6.6053000000000001E-2</v>
      </c>
      <c r="F2660">
        <v>0.213259</v>
      </c>
      <c r="G2660">
        <v>0.78785499999999997</v>
      </c>
      <c r="H2660">
        <v>0.56997699999999996</v>
      </c>
      <c r="I2660">
        <v>0.74395</v>
      </c>
      <c r="J2660">
        <v>0.68228900000000003</v>
      </c>
      <c r="K2660">
        <v>9.1210000000000006E-3</v>
      </c>
      <c r="L2660">
        <v>0.83889999999999998</v>
      </c>
      <c r="M2660">
        <v>2.6055999999999999E-2</v>
      </c>
      <c r="N2660">
        <v>0.55872500000000003</v>
      </c>
      <c r="P2660" s="16">
        <f t="shared" si="205"/>
        <v>0.46041899999999997</v>
      </c>
      <c r="Q2660" s="16">
        <f t="shared" si="206"/>
        <v>0.52369699999999997</v>
      </c>
      <c r="R2660" s="16">
        <f t="shared" si="207"/>
        <v>0.47845333333333334</v>
      </c>
      <c r="S2660" s="16">
        <f t="shared" si="208"/>
        <v>0.47456033333333331</v>
      </c>
      <c r="T2660" s="16"/>
      <c r="U2660" s="16">
        <f t="shared" si="209"/>
        <v>1.9371296666666666</v>
      </c>
    </row>
    <row r="2661" spans="1:21" x14ac:dyDescent="0.25">
      <c r="A2661">
        <v>2640</v>
      </c>
      <c r="B2661" s="1" t="s">
        <v>2661</v>
      </c>
      <c r="C2661">
        <v>0.90710900000000005</v>
      </c>
      <c r="D2661">
        <v>0.40809499999999999</v>
      </c>
      <c r="E2661">
        <v>6.6053000000000001E-2</v>
      </c>
      <c r="F2661">
        <v>0.213259</v>
      </c>
      <c r="G2661">
        <v>0.78785499999999997</v>
      </c>
      <c r="H2661">
        <v>0.56997699999999996</v>
      </c>
      <c r="I2661">
        <v>0.74395</v>
      </c>
      <c r="J2661">
        <v>0.68228900000000003</v>
      </c>
      <c r="K2661">
        <v>9.1210000000000006E-3</v>
      </c>
      <c r="L2661">
        <v>0.83889999999999998</v>
      </c>
      <c r="M2661">
        <v>2.6055999999999999E-2</v>
      </c>
      <c r="N2661">
        <v>0.52661800000000003</v>
      </c>
      <c r="P2661" s="16">
        <f t="shared" si="205"/>
        <v>0.46041899999999997</v>
      </c>
      <c r="Q2661" s="16">
        <f t="shared" si="206"/>
        <v>0.52369699999999997</v>
      </c>
      <c r="R2661" s="16">
        <f t="shared" si="207"/>
        <v>0.47845333333333334</v>
      </c>
      <c r="S2661" s="16">
        <f t="shared" si="208"/>
        <v>0.46385799999999994</v>
      </c>
      <c r="T2661" s="16"/>
      <c r="U2661" s="16">
        <f t="shared" si="209"/>
        <v>1.9264273333333333</v>
      </c>
    </row>
    <row r="2662" spans="1:21" x14ac:dyDescent="0.25">
      <c r="A2662">
        <v>2641</v>
      </c>
      <c r="B2662" s="1" t="s">
        <v>2662</v>
      </c>
      <c r="C2662">
        <v>0.65220299999999998</v>
      </c>
      <c r="D2662">
        <v>0.73622100000000001</v>
      </c>
      <c r="E2662">
        <v>8.5962999999999998E-2</v>
      </c>
      <c r="F2662">
        <v>0.30710500000000002</v>
      </c>
      <c r="G2662">
        <v>0.78785499999999997</v>
      </c>
      <c r="H2662">
        <v>0.56997699999999996</v>
      </c>
      <c r="I2662">
        <v>0.88614800000000005</v>
      </c>
      <c r="J2662">
        <v>0.413773</v>
      </c>
      <c r="K2662">
        <v>3.0949000000000001E-2</v>
      </c>
      <c r="L2662">
        <v>1.8332000000000001E-2</v>
      </c>
      <c r="M2662">
        <v>0.65163300000000002</v>
      </c>
      <c r="N2662">
        <v>0.27618100000000001</v>
      </c>
      <c r="P2662" s="16">
        <f t="shared" si="205"/>
        <v>0.49146233333333339</v>
      </c>
      <c r="Q2662" s="16">
        <f t="shared" si="206"/>
        <v>0.554979</v>
      </c>
      <c r="R2662" s="16">
        <f t="shared" si="207"/>
        <v>0.44362333333333331</v>
      </c>
      <c r="S2662" s="16">
        <f t="shared" si="208"/>
        <v>0.315382</v>
      </c>
      <c r="T2662" s="16"/>
      <c r="U2662" s="16">
        <f t="shared" si="209"/>
        <v>1.8054466666666666</v>
      </c>
    </row>
    <row r="2663" spans="1:21" x14ac:dyDescent="0.25">
      <c r="A2663">
        <v>2642</v>
      </c>
      <c r="B2663" s="1" t="s">
        <v>2663</v>
      </c>
      <c r="C2663">
        <v>0.65220299999999998</v>
      </c>
      <c r="D2663">
        <v>0.73622100000000001</v>
      </c>
      <c r="E2663">
        <v>8.5962999999999998E-2</v>
      </c>
      <c r="F2663">
        <v>0.30710500000000002</v>
      </c>
      <c r="G2663">
        <v>0.78785499999999997</v>
      </c>
      <c r="H2663">
        <v>0.56997699999999996</v>
      </c>
      <c r="I2663">
        <v>0.88614800000000005</v>
      </c>
      <c r="J2663">
        <v>0.413773</v>
      </c>
      <c r="K2663">
        <v>3.0949000000000001E-2</v>
      </c>
      <c r="L2663">
        <v>1.8332000000000001E-2</v>
      </c>
      <c r="M2663">
        <v>0.65163300000000002</v>
      </c>
      <c r="N2663">
        <v>0.14874899999999999</v>
      </c>
      <c r="P2663" s="16">
        <f t="shared" si="205"/>
        <v>0.49146233333333339</v>
      </c>
      <c r="Q2663" s="16">
        <f t="shared" si="206"/>
        <v>0.554979</v>
      </c>
      <c r="R2663" s="16">
        <f t="shared" si="207"/>
        <v>0.44362333333333331</v>
      </c>
      <c r="S2663" s="16">
        <f t="shared" si="208"/>
        <v>0.27290466666666668</v>
      </c>
      <c r="T2663" s="16"/>
      <c r="U2663" s="16">
        <f t="shared" si="209"/>
        <v>1.7629693333333334</v>
      </c>
    </row>
    <row r="2664" spans="1:21" x14ac:dyDescent="0.25">
      <c r="A2664">
        <v>2643</v>
      </c>
      <c r="B2664" s="1" t="s">
        <v>2664</v>
      </c>
      <c r="C2664">
        <v>0.65220299999999998</v>
      </c>
      <c r="D2664">
        <v>0.73622100000000001</v>
      </c>
      <c r="E2664">
        <v>6.6053000000000001E-2</v>
      </c>
      <c r="F2664">
        <v>0.30710500000000002</v>
      </c>
      <c r="G2664">
        <v>0.78785499999999997</v>
      </c>
      <c r="H2664">
        <v>0.56997699999999996</v>
      </c>
      <c r="I2664">
        <v>0.88614800000000005</v>
      </c>
      <c r="J2664">
        <v>0.26409100000000002</v>
      </c>
      <c r="K2664">
        <v>3.0949000000000001E-2</v>
      </c>
      <c r="L2664">
        <v>0.211092</v>
      </c>
      <c r="M2664">
        <v>0.17930499999999999</v>
      </c>
      <c r="N2664">
        <v>0.27618100000000001</v>
      </c>
      <c r="P2664" s="16">
        <f t="shared" si="205"/>
        <v>0.48482566666666665</v>
      </c>
      <c r="Q2664" s="16">
        <f t="shared" si="206"/>
        <v>0.554979</v>
      </c>
      <c r="R2664" s="16">
        <f t="shared" si="207"/>
        <v>0.39372933333333332</v>
      </c>
      <c r="S2664" s="16">
        <f t="shared" si="208"/>
        <v>0.22219266666666668</v>
      </c>
      <c r="T2664" s="16"/>
      <c r="U2664" s="16">
        <f t="shared" si="209"/>
        <v>1.6557266666666668</v>
      </c>
    </row>
    <row r="2665" spans="1:21" x14ac:dyDescent="0.25">
      <c r="A2665">
        <v>2644</v>
      </c>
      <c r="B2665" s="1" t="s">
        <v>2665</v>
      </c>
      <c r="C2665">
        <v>0.65220299999999998</v>
      </c>
      <c r="D2665">
        <v>0.73622100000000001</v>
      </c>
      <c r="E2665">
        <v>6.6053000000000001E-2</v>
      </c>
      <c r="F2665">
        <v>0.30710500000000002</v>
      </c>
      <c r="G2665">
        <v>0.78785499999999997</v>
      </c>
      <c r="H2665">
        <v>0.56997699999999996</v>
      </c>
      <c r="I2665">
        <v>0.88614800000000005</v>
      </c>
      <c r="J2665">
        <v>0.26409100000000002</v>
      </c>
      <c r="K2665">
        <v>3.0949000000000001E-2</v>
      </c>
      <c r="L2665">
        <v>0.211092</v>
      </c>
      <c r="M2665">
        <v>0.17930499999999999</v>
      </c>
      <c r="N2665">
        <v>0.14874899999999999</v>
      </c>
      <c r="P2665" s="16">
        <f t="shared" si="205"/>
        <v>0.48482566666666665</v>
      </c>
      <c r="Q2665" s="16">
        <f t="shared" si="206"/>
        <v>0.554979</v>
      </c>
      <c r="R2665" s="16">
        <f t="shared" si="207"/>
        <v>0.39372933333333332</v>
      </c>
      <c r="S2665" s="16">
        <f t="shared" si="208"/>
        <v>0.17971533333333334</v>
      </c>
      <c r="T2665" s="16"/>
      <c r="U2665" s="16">
        <f t="shared" si="209"/>
        <v>1.6132493333333335</v>
      </c>
    </row>
    <row r="2666" spans="1:21" x14ac:dyDescent="0.25">
      <c r="A2666">
        <v>2645</v>
      </c>
      <c r="B2666" s="1" t="s">
        <v>2666</v>
      </c>
      <c r="C2666">
        <v>0.65220299999999998</v>
      </c>
      <c r="D2666">
        <v>0.40809499999999999</v>
      </c>
      <c r="E2666">
        <v>8.5962999999999998E-2</v>
      </c>
      <c r="F2666">
        <v>0.213259</v>
      </c>
      <c r="G2666">
        <v>0.78785499999999997</v>
      </c>
      <c r="H2666">
        <v>0.56997699999999996</v>
      </c>
      <c r="I2666">
        <v>0.88614800000000005</v>
      </c>
      <c r="J2666">
        <v>0.413773</v>
      </c>
      <c r="K2666">
        <v>3.0949000000000001E-2</v>
      </c>
      <c r="L2666">
        <v>0.19065799999999999</v>
      </c>
      <c r="M2666">
        <v>0.69619299999999995</v>
      </c>
      <c r="N2666">
        <v>0.55872500000000003</v>
      </c>
      <c r="P2666" s="16">
        <f t="shared" si="205"/>
        <v>0.38208700000000001</v>
      </c>
      <c r="Q2666" s="16">
        <f t="shared" si="206"/>
        <v>0.52369699999999997</v>
      </c>
      <c r="R2666" s="16">
        <f t="shared" si="207"/>
        <v>0.44362333333333331</v>
      </c>
      <c r="S2666" s="16">
        <f t="shared" si="208"/>
        <v>0.48185866666666666</v>
      </c>
      <c r="T2666" s="16"/>
      <c r="U2666" s="16">
        <f t="shared" si="209"/>
        <v>1.8312659999999998</v>
      </c>
    </row>
    <row r="2667" spans="1:21" x14ac:dyDescent="0.25">
      <c r="A2667">
        <v>2646</v>
      </c>
      <c r="B2667" s="1" t="s">
        <v>2667</v>
      </c>
      <c r="C2667">
        <v>0.65220299999999998</v>
      </c>
      <c r="D2667">
        <v>0.40809499999999999</v>
      </c>
      <c r="E2667">
        <v>8.5962999999999998E-2</v>
      </c>
      <c r="F2667">
        <v>0.213259</v>
      </c>
      <c r="G2667">
        <v>0.78785499999999997</v>
      </c>
      <c r="H2667">
        <v>0.56997699999999996</v>
      </c>
      <c r="I2667">
        <v>0.88614800000000005</v>
      </c>
      <c r="J2667">
        <v>0.413773</v>
      </c>
      <c r="K2667">
        <v>3.0949000000000001E-2</v>
      </c>
      <c r="L2667">
        <v>0.19065799999999999</v>
      </c>
      <c r="M2667">
        <v>0.69619299999999995</v>
      </c>
      <c r="N2667">
        <v>0.52661800000000003</v>
      </c>
      <c r="P2667" s="16">
        <f t="shared" si="205"/>
        <v>0.38208700000000001</v>
      </c>
      <c r="Q2667" s="16">
        <f t="shared" si="206"/>
        <v>0.52369699999999997</v>
      </c>
      <c r="R2667" s="16">
        <f t="shared" si="207"/>
        <v>0.44362333333333331</v>
      </c>
      <c r="S2667" s="16">
        <f t="shared" si="208"/>
        <v>0.47115633333333334</v>
      </c>
      <c r="T2667" s="16"/>
      <c r="U2667" s="16">
        <f t="shared" si="209"/>
        <v>1.8205636666666665</v>
      </c>
    </row>
    <row r="2668" spans="1:21" x14ac:dyDescent="0.25">
      <c r="A2668">
        <v>2647</v>
      </c>
      <c r="B2668" s="1" t="s">
        <v>2668</v>
      </c>
      <c r="C2668">
        <v>0.65220299999999998</v>
      </c>
      <c r="D2668">
        <v>0.40809499999999999</v>
      </c>
      <c r="E2668">
        <v>6.6053000000000001E-2</v>
      </c>
      <c r="F2668">
        <v>0.213259</v>
      </c>
      <c r="G2668">
        <v>0.78785499999999997</v>
      </c>
      <c r="H2668">
        <v>0.56997699999999996</v>
      </c>
      <c r="I2668">
        <v>0.88614800000000005</v>
      </c>
      <c r="J2668">
        <v>0.26409100000000002</v>
      </c>
      <c r="K2668">
        <v>3.0949000000000001E-2</v>
      </c>
      <c r="L2668">
        <v>0.83889999999999998</v>
      </c>
      <c r="M2668">
        <v>2.6055999999999999E-2</v>
      </c>
      <c r="N2668">
        <v>0.55872500000000003</v>
      </c>
      <c r="P2668" s="16">
        <f t="shared" si="205"/>
        <v>0.37545033333333327</v>
      </c>
      <c r="Q2668" s="16">
        <f t="shared" si="206"/>
        <v>0.52369699999999997</v>
      </c>
      <c r="R2668" s="16">
        <f t="shared" si="207"/>
        <v>0.39372933333333332</v>
      </c>
      <c r="S2668" s="16">
        <f t="shared" si="208"/>
        <v>0.47456033333333331</v>
      </c>
      <c r="T2668" s="16"/>
      <c r="U2668" s="16">
        <f t="shared" si="209"/>
        <v>1.7674369999999999</v>
      </c>
    </row>
    <row r="2669" spans="1:21" x14ac:dyDescent="0.25">
      <c r="A2669">
        <v>2648</v>
      </c>
      <c r="B2669" s="1" t="s">
        <v>2669</v>
      </c>
      <c r="C2669">
        <v>0.65220299999999998</v>
      </c>
      <c r="D2669">
        <v>0.40809499999999999</v>
      </c>
      <c r="E2669">
        <v>6.6053000000000001E-2</v>
      </c>
      <c r="F2669">
        <v>0.213259</v>
      </c>
      <c r="G2669">
        <v>0.78785499999999997</v>
      </c>
      <c r="H2669">
        <v>0.56997699999999996</v>
      </c>
      <c r="I2669">
        <v>0.88614800000000005</v>
      </c>
      <c r="J2669">
        <v>0.26409100000000002</v>
      </c>
      <c r="K2669">
        <v>3.0949000000000001E-2</v>
      </c>
      <c r="L2669">
        <v>0.83889999999999998</v>
      </c>
      <c r="M2669">
        <v>2.6055999999999999E-2</v>
      </c>
      <c r="N2669">
        <v>0.52661800000000003</v>
      </c>
      <c r="P2669" s="16">
        <f t="shared" si="205"/>
        <v>0.37545033333333327</v>
      </c>
      <c r="Q2669" s="16">
        <f t="shared" si="206"/>
        <v>0.52369699999999997</v>
      </c>
      <c r="R2669" s="16">
        <f t="shared" si="207"/>
        <v>0.39372933333333332</v>
      </c>
      <c r="S2669" s="16">
        <f t="shared" si="208"/>
        <v>0.46385799999999994</v>
      </c>
      <c r="T2669" s="16"/>
      <c r="U2669" s="16">
        <f t="shared" si="209"/>
        <v>1.7567346666666666</v>
      </c>
    </row>
    <row r="2670" spans="1:21" x14ac:dyDescent="0.25">
      <c r="A2670">
        <v>2649</v>
      </c>
      <c r="B2670" s="1" t="s">
        <v>2670</v>
      </c>
      <c r="C2670">
        <v>0.65220299999999998</v>
      </c>
      <c r="D2670">
        <v>0.73622100000000001</v>
      </c>
      <c r="E2670">
        <v>8.5962999999999998E-2</v>
      </c>
      <c r="F2670">
        <v>0.30710500000000002</v>
      </c>
      <c r="G2670">
        <v>0.78785499999999997</v>
      </c>
      <c r="H2670">
        <v>0.56997699999999996</v>
      </c>
      <c r="I2670">
        <v>0.88614800000000005</v>
      </c>
      <c r="J2670">
        <v>0.413773</v>
      </c>
      <c r="K2670">
        <v>0.48515599999999998</v>
      </c>
      <c r="L2670">
        <v>1.8332000000000001E-2</v>
      </c>
      <c r="M2670">
        <v>0.65163300000000002</v>
      </c>
      <c r="N2670">
        <v>0.27618100000000001</v>
      </c>
      <c r="P2670" s="16">
        <f t="shared" si="205"/>
        <v>0.49146233333333339</v>
      </c>
      <c r="Q2670" s="16">
        <f t="shared" si="206"/>
        <v>0.554979</v>
      </c>
      <c r="R2670" s="16">
        <f t="shared" si="207"/>
        <v>0.59502566666666667</v>
      </c>
      <c r="S2670" s="16">
        <f t="shared" si="208"/>
        <v>0.315382</v>
      </c>
      <c r="T2670" s="16"/>
      <c r="U2670" s="16">
        <f t="shared" si="209"/>
        <v>1.9568490000000001</v>
      </c>
    </row>
    <row r="2671" spans="1:21" x14ac:dyDescent="0.25">
      <c r="A2671">
        <v>2650</v>
      </c>
      <c r="B2671" s="1" t="s">
        <v>2671</v>
      </c>
      <c r="C2671">
        <v>0.65220299999999998</v>
      </c>
      <c r="D2671">
        <v>0.73622100000000001</v>
      </c>
      <c r="E2671">
        <v>8.5962999999999998E-2</v>
      </c>
      <c r="F2671">
        <v>0.30710500000000002</v>
      </c>
      <c r="G2671">
        <v>0.78785499999999997</v>
      </c>
      <c r="H2671">
        <v>0.56997699999999996</v>
      </c>
      <c r="I2671">
        <v>0.88614800000000005</v>
      </c>
      <c r="J2671">
        <v>0.413773</v>
      </c>
      <c r="K2671">
        <v>0.48515599999999998</v>
      </c>
      <c r="L2671">
        <v>1.8332000000000001E-2</v>
      </c>
      <c r="M2671">
        <v>0.65163300000000002</v>
      </c>
      <c r="N2671">
        <v>0.14874899999999999</v>
      </c>
      <c r="P2671" s="16">
        <f t="shared" si="205"/>
        <v>0.49146233333333339</v>
      </c>
      <c r="Q2671" s="16">
        <f t="shared" si="206"/>
        <v>0.554979</v>
      </c>
      <c r="R2671" s="16">
        <f t="shared" si="207"/>
        <v>0.59502566666666667</v>
      </c>
      <c r="S2671" s="16">
        <f t="shared" si="208"/>
        <v>0.27290466666666668</v>
      </c>
      <c r="T2671" s="16"/>
      <c r="U2671" s="16">
        <f t="shared" si="209"/>
        <v>1.9143716666666668</v>
      </c>
    </row>
    <row r="2672" spans="1:21" x14ac:dyDescent="0.25">
      <c r="A2672">
        <v>2651</v>
      </c>
      <c r="B2672" s="1" t="s">
        <v>2672</v>
      </c>
      <c r="C2672">
        <v>0.65220299999999998</v>
      </c>
      <c r="D2672">
        <v>0.73622100000000001</v>
      </c>
      <c r="E2672">
        <v>6.6053000000000001E-2</v>
      </c>
      <c r="F2672">
        <v>0.30710500000000002</v>
      </c>
      <c r="G2672">
        <v>0.78785499999999997</v>
      </c>
      <c r="H2672">
        <v>0.56997699999999996</v>
      </c>
      <c r="I2672">
        <v>0.88614800000000005</v>
      </c>
      <c r="J2672">
        <v>0.26409100000000002</v>
      </c>
      <c r="K2672">
        <v>0.48515599999999998</v>
      </c>
      <c r="L2672">
        <v>0.211092</v>
      </c>
      <c r="M2672">
        <v>0.17930499999999999</v>
      </c>
      <c r="N2672">
        <v>0.27618100000000001</v>
      </c>
      <c r="P2672" s="16">
        <f t="shared" si="205"/>
        <v>0.48482566666666665</v>
      </c>
      <c r="Q2672" s="16">
        <f t="shared" si="206"/>
        <v>0.554979</v>
      </c>
      <c r="R2672" s="16">
        <f t="shared" si="207"/>
        <v>0.54513166666666668</v>
      </c>
      <c r="S2672" s="16">
        <f t="shared" si="208"/>
        <v>0.22219266666666668</v>
      </c>
      <c r="T2672" s="16"/>
      <c r="U2672" s="16">
        <f t="shared" si="209"/>
        <v>1.807129</v>
      </c>
    </row>
    <row r="2673" spans="1:21" x14ac:dyDescent="0.25">
      <c r="A2673">
        <v>2652</v>
      </c>
      <c r="B2673" s="1" t="s">
        <v>2673</v>
      </c>
      <c r="C2673">
        <v>0.65220299999999998</v>
      </c>
      <c r="D2673">
        <v>0.73622100000000001</v>
      </c>
      <c r="E2673">
        <v>6.6053000000000001E-2</v>
      </c>
      <c r="F2673">
        <v>0.30710500000000002</v>
      </c>
      <c r="G2673">
        <v>0.78785499999999997</v>
      </c>
      <c r="H2673">
        <v>0.56997699999999996</v>
      </c>
      <c r="I2673">
        <v>0.88614800000000005</v>
      </c>
      <c r="J2673">
        <v>0.26409100000000002</v>
      </c>
      <c r="K2673">
        <v>0.48515599999999998</v>
      </c>
      <c r="L2673">
        <v>0.211092</v>
      </c>
      <c r="M2673">
        <v>0.17930499999999999</v>
      </c>
      <c r="N2673">
        <v>0.14874899999999999</v>
      </c>
      <c r="P2673" s="16">
        <f t="shared" si="205"/>
        <v>0.48482566666666665</v>
      </c>
      <c r="Q2673" s="16">
        <f t="shared" si="206"/>
        <v>0.554979</v>
      </c>
      <c r="R2673" s="16">
        <f t="shared" si="207"/>
        <v>0.54513166666666668</v>
      </c>
      <c r="S2673" s="16">
        <f t="shared" si="208"/>
        <v>0.17971533333333334</v>
      </c>
      <c r="T2673" s="16"/>
      <c r="U2673" s="16">
        <f t="shared" si="209"/>
        <v>1.7646516666666665</v>
      </c>
    </row>
    <row r="2674" spans="1:21" x14ac:dyDescent="0.25">
      <c r="A2674">
        <v>2653</v>
      </c>
      <c r="B2674" s="1" t="s">
        <v>2674</v>
      </c>
      <c r="C2674">
        <v>0.65220299999999998</v>
      </c>
      <c r="D2674">
        <v>0.40809499999999999</v>
      </c>
      <c r="E2674">
        <v>8.5962999999999998E-2</v>
      </c>
      <c r="F2674">
        <v>0.213259</v>
      </c>
      <c r="G2674">
        <v>0.78785499999999997</v>
      </c>
      <c r="H2674">
        <v>0.56997699999999996</v>
      </c>
      <c r="I2674">
        <v>0.88614800000000005</v>
      </c>
      <c r="J2674">
        <v>0.413773</v>
      </c>
      <c r="K2674">
        <v>0.48515599999999998</v>
      </c>
      <c r="L2674">
        <v>0.19065799999999999</v>
      </c>
      <c r="M2674">
        <v>0.69619299999999995</v>
      </c>
      <c r="N2674">
        <v>0.55872500000000003</v>
      </c>
      <c r="P2674" s="16">
        <f t="shared" si="205"/>
        <v>0.38208700000000001</v>
      </c>
      <c r="Q2674" s="16">
        <f t="shared" si="206"/>
        <v>0.52369699999999997</v>
      </c>
      <c r="R2674" s="16">
        <f t="shared" si="207"/>
        <v>0.59502566666666667</v>
      </c>
      <c r="S2674" s="16">
        <f t="shared" si="208"/>
        <v>0.48185866666666666</v>
      </c>
      <c r="T2674" s="16"/>
      <c r="U2674" s="16">
        <f t="shared" si="209"/>
        <v>1.9826683333333333</v>
      </c>
    </row>
    <row r="2675" spans="1:21" x14ac:dyDescent="0.25">
      <c r="A2675">
        <v>2654</v>
      </c>
      <c r="B2675" s="1" t="s">
        <v>2675</v>
      </c>
      <c r="C2675">
        <v>0.65220299999999998</v>
      </c>
      <c r="D2675">
        <v>0.40809499999999999</v>
      </c>
      <c r="E2675">
        <v>8.5962999999999998E-2</v>
      </c>
      <c r="F2675">
        <v>0.213259</v>
      </c>
      <c r="G2675">
        <v>0.78785499999999997</v>
      </c>
      <c r="H2675">
        <v>0.56997699999999996</v>
      </c>
      <c r="I2675">
        <v>0.88614800000000005</v>
      </c>
      <c r="J2675">
        <v>0.413773</v>
      </c>
      <c r="K2675">
        <v>0.48515599999999998</v>
      </c>
      <c r="L2675">
        <v>0.19065799999999999</v>
      </c>
      <c r="M2675">
        <v>0.69619299999999995</v>
      </c>
      <c r="N2675">
        <v>0.52661800000000003</v>
      </c>
      <c r="P2675" s="16">
        <f t="shared" si="205"/>
        <v>0.38208700000000001</v>
      </c>
      <c r="Q2675" s="16">
        <f t="shared" si="206"/>
        <v>0.52369699999999997</v>
      </c>
      <c r="R2675" s="16">
        <f t="shared" si="207"/>
        <v>0.59502566666666667</v>
      </c>
      <c r="S2675" s="16">
        <f t="shared" si="208"/>
        <v>0.47115633333333334</v>
      </c>
      <c r="T2675" s="16"/>
      <c r="U2675" s="16">
        <f t="shared" si="209"/>
        <v>1.9719659999999999</v>
      </c>
    </row>
    <row r="2676" spans="1:21" x14ac:dyDescent="0.25">
      <c r="A2676">
        <v>2655</v>
      </c>
      <c r="B2676" s="1" t="s">
        <v>2676</v>
      </c>
      <c r="C2676">
        <v>0.65220299999999998</v>
      </c>
      <c r="D2676">
        <v>0.40809499999999999</v>
      </c>
      <c r="E2676">
        <v>6.6053000000000001E-2</v>
      </c>
      <c r="F2676">
        <v>0.213259</v>
      </c>
      <c r="G2676">
        <v>0.78785499999999997</v>
      </c>
      <c r="H2676">
        <v>0.56997699999999996</v>
      </c>
      <c r="I2676">
        <v>0.88614800000000005</v>
      </c>
      <c r="J2676">
        <v>0.26409100000000002</v>
      </c>
      <c r="K2676">
        <v>0.48515599999999998</v>
      </c>
      <c r="L2676">
        <v>0.83889999999999998</v>
      </c>
      <c r="M2676">
        <v>2.6055999999999999E-2</v>
      </c>
      <c r="N2676">
        <v>0.55872500000000003</v>
      </c>
      <c r="P2676" s="16">
        <f t="shared" si="205"/>
        <v>0.37545033333333327</v>
      </c>
      <c r="Q2676" s="16">
        <f t="shared" si="206"/>
        <v>0.52369699999999997</v>
      </c>
      <c r="R2676" s="16">
        <f t="shared" si="207"/>
        <v>0.54513166666666668</v>
      </c>
      <c r="S2676" s="16">
        <f t="shared" si="208"/>
        <v>0.47456033333333331</v>
      </c>
      <c r="T2676" s="16"/>
      <c r="U2676" s="16">
        <f t="shared" si="209"/>
        <v>1.9188393333333331</v>
      </c>
    </row>
    <row r="2677" spans="1:21" x14ac:dyDescent="0.25">
      <c r="A2677">
        <v>2656</v>
      </c>
      <c r="B2677" s="1" t="s">
        <v>2677</v>
      </c>
      <c r="C2677">
        <v>0.65220299999999998</v>
      </c>
      <c r="D2677">
        <v>0.40809499999999999</v>
      </c>
      <c r="E2677">
        <v>6.6053000000000001E-2</v>
      </c>
      <c r="F2677">
        <v>0.213259</v>
      </c>
      <c r="G2677">
        <v>0.78785499999999997</v>
      </c>
      <c r="H2677">
        <v>0.56997699999999996</v>
      </c>
      <c r="I2677">
        <v>0.88614800000000005</v>
      </c>
      <c r="J2677">
        <v>0.26409100000000002</v>
      </c>
      <c r="K2677">
        <v>0.48515599999999998</v>
      </c>
      <c r="L2677">
        <v>0.83889999999999998</v>
      </c>
      <c r="M2677">
        <v>2.6055999999999999E-2</v>
      </c>
      <c r="N2677">
        <v>0.52661800000000003</v>
      </c>
      <c r="P2677" s="16">
        <f t="shared" si="205"/>
        <v>0.37545033333333327</v>
      </c>
      <c r="Q2677" s="16">
        <f t="shared" si="206"/>
        <v>0.52369699999999997</v>
      </c>
      <c r="R2677" s="16">
        <f t="shared" si="207"/>
        <v>0.54513166666666668</v>
      </c>
      <c r="S2677" s="16">
        <f t="shared" si="208"/>
        <v>0.46385799999999994</v>
      </c>
      <c r="T2677" s="16"/>
      <c r="U2677" s="16">
        <f t="shared" si="209"/>
        <v>1.9081369999999997</v>
      </c>
    </row>
    <row r="2678" spans="1:21" x14ac:dyDescent="0.25">
      <c r="A2678">
        <v>2657</v>
      </c>
      <c r="B2678" s="1" t="s">
        <v>2678</v>
      </c>
      <c r="C2678">
        <v>0.90710900000000005</v>
      </c>
      <c r="D2678">
        <v>0.73622100000000001</v>
      </c>
      <c r="E2678">
        <v>8.5962999999999998E-2</v>
      </c>
      <c r="F2678">
        <v>0.30710500000000002</v>
      </c>
      <c r="G2678">
        <v>0.78785499999999997</v>
      </c>
      <c r="H2678">
        <v>0.56997699999999996</v>
      </c>
      <c r="I2678">
        <v>0.74124000000000001</v>
      </c>
      <c r="J2678">
        <v>0.86056200000000005</v>
      </c>
      <c r="K2678">
        <v>0.748471</v>
      </c>
      <c r="L2678">
        <v>1.8332000000000001E-2</v>
      </c>
      <c r="M2678">
        <v>0.65163300000000002</v>
      </c>
      <c r="N2678">
        <v>0.27618100000000001</v>
      </c>
      <c r="P2678" s="16">
        <f t="shared" si="205"/>
        <v>0.57643100000000003</v>
      </c>
      <c r="Q2678" s="16">
        <f t="shared" si="206"/>
        <v>0.554979</v>
      </c>
      <c r="R2678" s="16">
        <f t="shared" si="207"/>
        <v>0.78342433333333339</v>
      </c>
      <c r="S2678" s="16">
        <f t="shared" si="208"/>
        <v>0.315382</v>
      </c>
      <c r="T2678" s="16"/>
      <c r="U2678" s="16">
        <f t="shared" si="209"/>
        <v>2.2302163333333334</v>
      </c>
    </row>
    <row r="2679" spans="1:21" x14ac:dyDescent="0.25">
      <c r="A2679">
        <v>2658</v>
      </c>
      <c r="B2679" s="1" t="s">
        <v>2679</v>
      </c>
      <c r="C2679">
        <v>0.90710900000000005</v>
      </c>
      <c r="D2679">
        <v>0.73622100000000001</v>
      </c>
      <c r="E2679">
        <v>8.5962999999999998E-2</v>
      </c>
      <c r="F2679">
        <v>0.30710500000000002</v>
      </c>
      <c r="G2679">
        <v>0.78785499999999997</v>
      </c>
      <c r="H2679">
        <v>0.56997699999999996</v>
      </c>
      <c r="I2679">
        <v>0.74124000000000001</v>
      </c>
      <c r="J2679">
        <v>0.86056200000000005</v>
      </c>
      <c r="K2679">
        <v>0.748471</v>
      </c>
      <c r="L2679">
        <v>1.8332000000000001E-2</v>
      </c>
      <c r="M2679">
        <v>0.65163300000000002</v>
      </c>
      <c r="N2679">
        <v>0.14874899999999999</v>
      </c>
      <c r="P2679" s="16">
        <f t="shared" si="205"/>
        <v>0.57643100000000003</v>
      </c>
      <c r="Q2679" s="16">
        <f t="shared" si="206"/>
        <v>0.554979</v>
      </c>
      <c r="R2679" s="16">
        <f t="shared" si="207"/>
        <v>0.78342433333333339</v>
      </c>
      <c r="S2679" s="16">
        <f t="shared" si="208"/>
        <v>0.27290466666666668</v>
      </c>
      <c r="T2679" s="16"/>
      <c r="U2679" s="16">
        <f t="shared" si="209"/>
        <v>2.1877390000000001</v>
      </c>
    </row>
    <row r="2680" spans="1:21" x14ac:dyDescent="0.25">
      <c r="A2680">
        <v>2659</v>
      </c>
      <c r="B2680" s="1" t="s">
        <v>2680</v>
      </c>
      <c r="C2680">
        <v>0.90710900000000005</v>
      </c>
      <c r="D2680">
        <v>0.73622100000000001</v>
      </c>
      <c r="E2680">
        <v>6.6053000000000001E-2</v>
      </c>
      <c r="F2680">
        <v>0.30710500000000002</v>
      </c>
      <c r="G2680">
        <v>0.78785499999999997</v>
      </c>
      <c r="H2680">
        <v>0.56997699999999996</v>
      </c>
      <c r="I2680">
        <v>0.74124000000000001</v>
      </c>
      <c r="J2680">
        <v>0.43829600000000002</v>
      </c>
      <c r="K2680">
        <v>0.748471</v>
      </c>
      <c r="L2680">
        <v>0.211092</v>
      </c>
      <c r="M2680">
        <v>0.17930499999999999</v>
      </c>
      <c r="N2680">
        <v>0.27618100000000001</v>
      </c>
      <c r="P2680" s="16">
        <f t="shared" si="205"/>
        <v>0.5697943333333334</v>
      </c>
      <c r="Q2680" s="16">
        <f t="shared" si="206"/>
        <v>0.554979</v>
      </c>
      <c r="R2680" s="16">
        <f t="shared" si="207"/>
        <v>0.64266900000000005</v>
      </c>
      <c r="S2680" s="16">
        <f t="shared" si="208"/>
        <v>0.22219266666666668</v>
      </c>
      <c r="T2680" s="16"/>
      <c r="U2680" s="16">
        <f t="shared" si="209"/>
        <v>1.989635</v>
      </c>
    </row>
    <row r="2681" spans="1:21" x14ac:dyDescent="0.25">
      <c r="A2681">
        <v>2660</v>
      </c>
      <c r="B2681" s="1" t="s">
        <v>2681</v>
      </c>
      <c r="C2681">
        <v>0.90710900000000005</v>
      </c>
      <c r="D2681">
        <v>0.73622100000000001</v>
      </c>
      <c r="E2681">
        <v>6.6053000000000001E-2</v>
      </c>
      <c r="F2681">
        <v>0.30710500000000002</v>
      </c>
      <c r="G2681">
        <v>0.78785499999999997</v>
      </c>
      <c r="H2681">
        <v>0.56997699999999996</v>
      </c>
      <c r="I2681">
        <v>0.74124000000000001</v>
      </c>
      <c r="J2681">
        <v>0.43829600000000002</v>
      </c>
      <c r="K2681">
        <v>0.748471</v>
      </c>
      <c r="L2681">
        <v>0.211092</v>
      </c>
      <c r="M2681">
        <v>0.17930499999999999</v>
      </c>
      <c r="N2681">
        <v>0.14874899999999999</v>
      </c>
      <c r="P2681" s="16">
        <f t="shared" si="205"/>
        <v>0.5697943333333334</v>
      </c>
      <c r="Q2681" s="16">
        <f t="shared" si="206"/>
        <v>0.554979</v>
      </c>
      <c r="R2681" s="16">
        <f t="shared" si="207"/>
        <v>0.64266900000000005</v>
      </c>
      <c r="S2681" s="16">
        <f t="shared" si="208"/>
        <v>0.17971533333333334</v>
      </c>
      <c r="T2681" s="16"/>
      <c r="U2681" s="16">
        <f t="shared" si="209"/>
        <v>1.9471576666666666</v>
      </c>
    </row>
    <row r="2682" spans="1:21" x14ac:dyDescent="0.25">
      <c r="A2682">
        <v>2661</v>
      </c>
      <c r="B2682" s="1" t="s">
        <v>2682</v>
      </c>
      <c r="C2682">
        <v>0.90710900000000005</v>
      </c>
      <c r="D2682">
        <v>0.40809499999999999</v>
      </c>
      <c r="E2682">
        <v>8.5962999999999998E-2</v>
      </c>
      <c r="F2682">
        <v>0.213259</v>
      </c>
      <c r="G2682">
        <v>0.78785499999999997</v>
      </c>
      <c r="H2682">
        <v>0.56997699999999996</v>
      </c>
      <c r="I2682">
        <v>0.74124000000000001</v>
      </c>
      <c r="J2682">
        <v>0.86056200000000005</v>
      </c>
      <c r="K2682">
        <v>0.748471</v>
      </c>
      <c r="L2682">
        <v>0.19065799999999999</v>
      </c>
      <c r="M2682">
        <v>0.69619299999999995</v>
      </c>
      <c r="N2682">
        <v>0.55872500000000003</v>
      </c>
      <c r="P2682" s="16">
        <f t="shared" si="205"/>
        <v>0.4670556666666667</v>
      </c>
      <c r="Q2682" s="16">
        <f t="shared" si="206"/>
        <v>0.52369699999999997</v>
      </c>
      <c r="R2682" s="16">
        <f t="shared" si="207"/>
        <v>0.78342433333333339</v>
      </c>
      <c r="S2682" s="16">
        <f t="shared" si="208"/>
        <v>0.48185866666666666</v>
      </c>
      <c r="T2682" s="16"/>
      <c r="U2682" s="16">
        <f t="shared" si="209"/>
        <v>2.2560356666666666</v>
      </c>
    </row>
    <row r="2683" spans="1:21" x14ac:dyDescent="0.25">
      <c r="A2683">
        <v>2662</v>
      </c>
      <c r="B2683" s="1" t="s">
        <v>2683</v>
      </c>
      <c r="C2683">
        <v>0.90710900000000005</v>
      </c>
      <c r="D2683">
        <v>0.40809499999999999</v>
      </c>
      <c r="E2683">
        <v>8.5962999999999998E-2</v>
      </c>
      <c r="F2683">
        <v>0.213259</v>
      </c>
      <c r="G2683">
        <v>0.78785499999999997</v>
      </c>
      <c r="H2683">
        <v>0.56997699999999996</v>
      </c>
      <c r="I2683">
        <v>0.74124000000000001</v>
      </c>
      <c r="J2683">
        <v>0.86056200000000005</v>
      </c>
      <c r="K2683">
        <v>0.748471</v>
      </c>
      <c r="L2683">
        <v>0.19065799999999999</v>
      </c>
      <c r="M2683">
        <v>0.69619299999999995</v>
      </c>
      <c r="N2683">
        <v>0.52661800000000003</v>
      </c>
      <c r="P2683" s="16">
        <f t="shared" si="205"/>
        <v>0.4670556666666667</v>
      </c>
      <c r="Q2683" s="16">
        <f t="shared" si="206"/>
        <v>0.52369699999999997</v>
      </c>
      <c r="R2683" s="16">
        <f t="shared" si="207"/>
        <v>0.78342433333333339</v>
      </c>
      <c r="S2683" s="16">
        <f t="shared" si="208"/>
        <v>0.47115633333333334</v>
      </c>
      <c r="T2683" s="16"/>
      <c r="U2683" s="16">
        <f t="shared" si="209"/>
        <v>2.2453333333333334</v>
      </c>
    </row>
    <row r="2684" spans="1:21" x14ac:dyDescent="0.25">
      <c r="A2684">
        <v>2663</v>
      </c>
      <c r="B2684" s="1" t="s">
        <v>2684</v>
      </c>
      <c r="C2684">
        <v>0.90710900000000005</v>
      </c>
      <c r="D2684">
        <v>0.40809499999999999</v>
      </c>
      <c r="E2684">
        <v>6.6053000000000001E-2</v>
      </c>
      <c r="F2684">
        <v>0.213259</v>
      </c>
      <c r="G2684">
        <v>0.78785499999999997</v>
      </c>
      <c r="H2684">
        <v>0.56997699999999996</v>
      </c>
      <c r="I2684">
        <v>0.74124000000000001</v>
      </c>
      <c r="J2684">
        <v>0.43829600000000002</v>
      </c>
      <c r="K2684">
        <v>0.748471</v>
      </c>
      <c r="L2684">
        <v>0.83889999999999998</v>
      </c>
      <c r="M2684">
        <v>2.6055999999999999E-2</v>
      </c>
      <c r="N2684">
        <v>0.55872500000000003</v>
      </c>
      <c r="P2684" s="16">
        <f t="shared" si="205"/>
        <v>0.46041899999999997</v>
      </c>
      <c r="Q2684" s="16">
        <f t="shared" si="206"/>
        <v>0.52369699999999997</v>
      </c>
      <c r="R2684" s="16">
        <f t="shared" si="207"/>
        <v>0.64266900000000005</v>
      </c>
      <c r="S2684" s="16">
        <f t="shared" si="208"/>
        <v>0.47456033333333331</v>
      </c>
      <c r="T2684" s="16"/>
      <c r="U2684" s="16">
        <f t="shared" si="209"/>
        <v>2.1013453333333332</v>
      </c>
    </row>
    <row r="2685" spans="1:21" x14ac:dyDescent="0.25">
      <c r="A2685">
        <v>2664</v>
      </c>
      <c r="B2685" s="1" t="s">
        <v>2685</v>
      </c>
      <c r="C2685">
        <v>0.90710900000000005</v>
      </c>
      <c r="D2685">
        <v>0.40809499999999999</v>
      </c>
      <c r="E2685">
        <v>6.6053000000000001E-2</v>
      </c>
      <c r="F2685">
        <v>0.213259</v>
      </c>
      <c r="G2685">
        <v>0.78785499999999997</v>
      </c>
      <c r="H2685">
        <v>0.56997699999999996</v>
      </c>
      <c r="I2685">
        <v>0.74124000000000001</v>
      </c>
      <c r="J2685">
        <v>0.43829600000000002</v>
      </c>
      <c r="K2685">
        <v>0.748471</v>
      </c>
      <c r="L2685">
        <v>0.83889999999999998</v>
      </c>
      <c r="M2685">
        <v>2.6055999999999999E-2</v>
      </c>
      <c r="N2685">
        <v>0.52661800000000003</v>
      </c>
      <c r="P2685" s="16">
        <f t="shared" si="205"/>
        <v>0.46041899999999997</v>
      </c>
      <c r="Q2685" s="16">
        <f t="shared" si="206"/>
        <v>0.52369699999999997</v>
      </c>
      <c r="R2685" s="16">
        <f t="shared" si="207"/>
        <v>0.64266900000000005</v>
      </c>
      <c r="S2685" s="16">
        <f t="shared" si="208"/>
        <v>0.46385799999999994</v>
      </c>
      <c r="T2685" s="16"/>
      <c r="U2685" s="16">
        <f t="shared" si="209"/>
        <v>2.090643</v>
      </c>
    </row>
    <row r="2686" spans="1:21" x14ac:dyDescent="0.25">
      <c r="A2686">
        <v>2665</v>
      </c>
      <c r="B2686" s="1" t="s">
        <v>2686</v>
      </c>
      <c r="C2686">
        <v>0.90710900000000005</v>
      </c>
      <c r="D2686">
        <v>0.73622100000000001</v>
      </c>
      <c r="E2686">
        <v>8.5962999999999998E-2</v>
      </c>
      <c r="F2686">
        <v>0.30710500000000002</v>
      </c>
      <c r="G2686">
        <v>0.78785499999999997</v>
      </c>
      <c r="H2686">
        <v>0.56997699999999996</v>
      </c>
      <c r="I2686">
        <v>0.74124000000000001</v>
      </c>
      <c r="J2686">
        <v>0.86056200000000005</v>
      </c>
      <c r="K2686">
        <v>9.1210000000000006E-3</v>
      </c>
      <c r="L2686">
        <v>1.8332000000000001E-2</v>
      </c>
      <c r="M2686">
        <v>0.65163300000000002</v>
      </c>
      <c r="N2686">
        <v>0.27618100000000001</v>
      </c>
      <c r="P2686" s="16">
        <f t="shared" si="205"/>
        <v>0.57643100000000003</v>
      </c>
      <c r="Q2686" s="16">
        <f t="shared" si="206"/>
        <v>0.554979</v>
      </c>
      <c r="R2686" s="16">
        <f t="shared" si="207"/>
        <v>0.53697433333333333</v>
      </c>
      <c r="S2686" s="16">
        <f t="shared" si="208"/>
        <v>0.315382</v>
      </c>
      <c r="T2686" s="16"/>
      <c r="U2686" s="16">
        <f t="shared" si="209"/>
        <v>1.9837663333333335</v>
      </c>
    </row>
    <row r="2687" spans="1:21" x14ac:dyDescent="0.25">
      <c r="A2687">
        <v>2666</v>
      </c>
      <c r="B2687" s="1" t="s">
        <v>2687</v>
      </c>
      <c r="C2687">
        <v>0.90710900000000005</v>
      </c>
      <c r="D2687">
        <v>0.73622100000000001</v>
      </c>
      <c r="E2687">
        <v>8.5962999999999998E-2</v>
      </c>
      <c r="F2687">
        <v>0.30710500000000002</v>
      </c>
      <c r="G2687">
        <v>0.78785499999999997</v>
      </c>
      <c r="H2687">
        <v>0.56997699999999996</v>
      </c>
      <c r="I2687">
        <v>0.74124000000000001</v>
      </c>
      <c r="J2687">
        <v>0.86056200000000005</v>
      </c>
      <c r="K2687">
        <v>9.1210000000000006E-3</v>
      </c>
      <c r="L2687">
        <v>1.8332000000000001E-2</v>
      </c>
      <c r="M2687">
        <v>0.65163300000000002</v>
      </c>
      <c r="N2687">
        <v>0.14874899999999999</v>
      </c>
      <c r="P2687" s="16">
        <f t="shared" si="205"/>
        <v>0.57643100000000003</v>
      </c>
      <c r="Q2687" s="16">
        <f t="shared" si="206"/>
        <v>0.554979</v>
      </c>
      <c r="R2687" s="16">
        <f t="shared" si="207"/>
        <v>0.53697433333333333</v>
      </c>
      <c r="S2687" s="16">
        <f t="shared" si="208"/>
        <v>0.27290466666666668</v>
      </c>
      <c r="T2687" s="16"/>
      <c r="U2687" s="16">
        <f t="shared" si="209"/>
        <v>1.9412890000000003</v>
      </c>
    </row>
    <row r="2688" spans="1:21" x14ac:dyDescent="0.25">
      <c r="A2688">
        <v>2667</v>
      </c>
      <c r="B2688" s="1" t="s">
        <v>2688</v>
      </c>
      <c r="C2688">
        <v>0.90710900000000005</v>
      </c>
      <c r="D2688">
        <v>0.73622100000000001</v>
      </c>
      <c r="E2688">
        <v>6.6053000000000001E-2</v>
      </c>
      <c r="F2688">
        <v>0.30710500000000002</v>
      </c>
      <c r="G2688">
        <v>0.78785499999999997</v>
      </c>
      <c r="H2688">
        <v>0.56997699999999996</v>
      </c>
      <c r="I2688">
        <v>0.74124000000000001</v>
      </c>
      <c r="J2688">
        <v>0.43829600000000002</v>
      </c>
      <c r="K2688">
        <v>9.1210000000000006E-3</v>
      </c>
      <c r="L2688">
        <v>0.211092</v>
      </c>
      <c r="M2688">
        <v>0.17930499999999999</v>
      </c>
      <c r="N2688">
        <v>0.27618100000000001</v>
      </c>
      <c r="P2688" s="16">
        <f t="shared" si="205"/>
        <v>0.5697943333333334</v>
      </c>
      <c r="Q2688" s="16">
        <f t="shared" si="206"/>
        <v>0.554979</v>
      </c>
      <c r="R2688" s="16">
        <f t="shared" si="207"/>
        <v>0.39621900000000004</v>
      </c>
      <c r="S2688" s="16">
        <f t="shared" si="208"/>
        <v>0.22219266666666668</v>
      </c>
      <c r="T2688" s="16"/>
      <c r="U2688" s="16">
        <f t="shared" si="209"/>
        <v>1.7431850000000002</v>
      </c>
    </row>
    <row r="2689" spans="1:21" x14ac:dyDescent="0.25">
      <c r="A2689">
        <v>2668</v>
      </c>
      <c r="B2689" s="1" t="s">
        <v>2689</v>
      </c>
      <c r="C2689">
        <v>0.90710900000000005</v>
      </c>
      <c r="D2689">
        <v>0.73622100000000001</v>
      </c>
      <c r="E2689">
        <v>6.6053000000000001E-2</v>
      </c>
      <c r="F2689">
        <v>0.30710500000000002</v>
      </c>
      <c r="G2689">
        <v>0.78785499999999997</v>
      </c>
      <c r="H2689">
        <v>0.56997699999999996</v>
      </c>
      <c r="I2689">
        <v>0.74124000000000001</v>
      </c>
      <c r="J2689">
        <v>0.43829600000000002</v>
      </c>
      <c r="K2689">
        <v>9.1210000000000006E-3</v>
      </c>
      <c r="L2689">
        <v>0.211092</v>
      </c>
      <c r="M2689">
        <v>0.17930499999999999</v>
      </c>
      <c r="N2689">
        <v>0.14874899999999999</v>
      </c>
      <c r="P2689" s="16">
        <f t="shared" si="205"/>
        <v>0.5697943333333334</v>
      </c>
      <c r="Q2689" s="16">
        <f t="shared" si="206"/>
        <v>0.554979</v>
      </c>
      <c r="R2689" s="16">
        <f t="shared" si="207"/>
        <v>0.39621900000000004</v>
      </c>
      <c r="S2689" s="16">
        <f t="shared" si="208"/>
        <v>0.17971533333333334</v>
      </c>
      <c r="T2689" s="16"/>
      <c r="U2689" s="16">
        <f t="shared" si="209"/>
        <v>1.7007076666666667</v>
      </c>
    </row>
    <row r="2690" spans="1:21" x14ac:dyDescent="0.25">
      <c r="A2690">
        <v>2669</v>
      </c>
      <c r="B2690" s="1" t="s">
        <v>2690</v>
      </c>
      <c r="C2690">
        <v>0.90710900000000005</v>
      </c>
      <c r="D2690">
        <v>0.40809499999999999</v>
      </c>
      <c r="E2690">
        <v>8.5962999999999998E-2</v>
      </c>
      <c r="F2690">
        <v>0.213259</v>
      </c>
      <c r="G2690">
        <v>0.78785499999999997</v>
      </c>
      <c r="H2690">
        <v>0.56997699999999996</v>
      </c>
      <c r="I2690">
        <v>0.74124000000000001</v>
      </c>
      <c r="J2690">
        <v>0.86056200000000005</v>
      </c>
      <c r="K2690">
        <v>9.1210000000000006E-3</v>
      </c>
      <c r="L2690">
        <v>0.19065799999999999</v>
      </c>
      <c r="M2690">
        <v>0.69619299999999995</v>
      </c>
      <c r="N2690">
        <v>0.55872500000000003</v>
      </c>
      <c r="P2690" s="16">
        <f t="shared" si="205"/>
        <v>0.4670556666666667</v>
      </c>
      <c r="Q2690" s="16">
        <f t="shared" si="206"/>
        <v>0.52369699999999997</v>
      </c>
      <c r="R2690" s="16">
        <f t="shared" si="207"/>
        <v>0.53697433333333333</v>
      </c>
      <c r="S2690" s="16">
        <f t="shared" si="208"/>
        <v>0.48185866666666666</v>
      </c>
      <c r="T2690" s="16"/>
      <c r="U2690" s="16">
        <f t="shared" si="209"/>
        <v>2.0095856666666667</v>
      </c>
    </row>
    <row r="2691" spans="1:21" x14ac:dyDescent="0.25">
      <c r="A2691">
        <v>2670</v>
      </c>
      <c r="B2691" s="1" t="s">
        <v>2691</v>
      </c>
      <c r="C2691">
        <v>0.90710900000000005</v>
      </c>
      <c r="D2691">
        <v>0.40809499999999999</v>
      </c>
      <c r="E2691">
        <v>8.5962999999999998E-2</v>
      </c>
      <c r="F2691">
        <v>0.213259</v>
      </c>
      <c r="G2691">
        <v>0.78785499999999997</v>
      </c>
      <c r="H2691">
        <v>0.56997699999999996</v>
      </c>
      <c r="I2691">
        <v>0.74124000000000001</v>
      </c>
      <c r="J2691">
        <v>0.86056200000000005</v>
      </c>
      <c r="K2691">
        <v>9.1210000000000006E-3</v>
      </c>
      <c r="L2691">
        <v>0.19065799999999999</v>
      </c>
      <c r="M2691">
        <v>0.69619299999999995</v>
      </c>
      <c r="N2691">
        <v>0.52661800000000003</v>
      </c>
      <c r="P2691" s="16">
        <f t="shared" si="205"/>
        <v>0.4670556666666667</v>
      </c>
      <c r="Q2691" s="16">
        <f t="shared" si="206"/>
        <v>0.52369699999999997</v>
      </c>
      <c r="R2691" s="16">
        <f t="shared" si="207"/>
        <v>0.53697433333333333</v>
      </c>
      <c r="S2691" s="16">
        <f t="shared" si="208"/>
        <v>0.47115633333333334</v>
      </c>
      <c r="T2691" s="16"/>
      <c r="U2691" s="16">
        <f t="shared" si="209"/>
        <v>1.9988833333333333</v>
      </c>
    </row>
    <row r="2692" spans="1:21" x14ac:dyDescent="0.25">
      <c r="A2692">
        <v>2671</v>
      </c>
      <c r="B2692" s="1" t="s">
        <v>2692</v>
      </c>
      <c r="C2692">
        <v>0.90710900000000005</v>
      </c>
      <c r="D2692">
        <v>0.40809499999999999</v>
      </c>
      <c r="E2692">
        <v>6.6053000000000001E-2</v>
      </c>
      <c r="F2692">
        <v>0.213259</v>
      </c>
      <c r="G2692">
        <v>0.78785499999999997</v>
      </c>
      <c r="H2692">
        <v>0.56997699999999996</v>
      </c>
      <c r="I2692">
        <v>0.74124000000000001</v>
      </c>
      <c r="J2692">
        <v>0.43829600000000002</v>
      </c>
      <c r="K2692">
        <v>9.1210000000000006E-3</v>
      </c>
      <c r="L2692">
        <v>0.83889999999999998</v>
      </c>
      <c r="M2692">
        <v>2.6055999999999999E-2</v>
      </c>
      <c r="N2692">
        <v>0.55872500000000003</v>
      </c>
      <c r="P2692" s="16">
        <f t="shared" si="205"/>
        <v>0.46041899999999997</v>
      </c>
      <c r="Q2692" s="16">
        <f t="shared" si="206"/>
        <v>0.52369699999999997</v>
      </c>
      <c r="R2692" s="16">
        <f t="shared" si="207"/>
        <v>0.39621900000000004</v>
      </c>
      <c r="S2692" s="16">
        <f t="shared" si="208"/>
        <v>0.47456033333333331</v>
      </c>
      <c r="T2692" s="16"/>
      <c r="U2692" s="16">
        <f t="shared" si="209"/>
        <v>1.8548953333333333</v>
      </c>
    </row>
    <row r="2693" spans="1:21" x14ac:dyDescent="0.25">
      <c r="A2693">
        <v>2672</v>
      </c>
      <c r="B2693" s="1" t="s">
        <v>2693</v>
      </c>
      <c r="C2693">
        <v>0.90710900000000005</v>
      </c>
      <c r="D2693">
        <v>0.40809499999999999</v>
      </c>
      <c r="E2693">
        <v>6.6053000000000001E-2</v>
      </c>
      <c r="F2693">
        <v>0.213259</v>
      </c>
      <c r="G2693">
        <v>0.78785499999999997</v>
      </c>
      <c r="H2693">
        <v>0.56997699999999996</v>
      </c>
      <c r="I2693">
        <v>0.74124000000000001</v>
      </c>
      <c r="J2693">
        <v>0.43829600000000002</v>
      </c>
      <c r="K2693">
        <v>9.1210000000000006E-3</v>
      </c>
      <c r="L2693">
        <v>0.83889999999999998</v>
      </c>
      <c r="M2693">
        <v>2.6055999999999999E-2</v>
      </c>
      <c r="N2693">
        <v>0.52661800000000003</v>
      </c>
      <c r="P2693" s="16">
        <f t="shared" si="205"/>
        <v>0.46041899999999997</v>
      </c>
      <c r="Q2693" s="16">
        <f t="shared" si="206"/>
        <v>0.52369699999999997</v>
      </c>
      <c r="R2693" s="16">
        <f t="shared" si="207"/>
        <v>0.39621900000000004</v>
      </c>
      <c r="S2693" s="16">
        <f t="shared" si="208"/>
        <v>0.46385799999999994</v>
      </c>
      <c r="T2693" s="16"/>
      <c r="U2693" s="16">
        <f t="shared" si="209"/>
        <v>1.844193</v>
      </c>
    </row>
    <row r="2694" spans="1:21" x14ac:dyDescent="0.25">
      <c r="A2694">
        <v>2673</v>
      </c>
      <c r="B2694" s="1" t="s">
        <v>2694</v>
      </c>
      <c r="C2694">
        <v>0.65220299999999998</v>
      </c>
      <c r="D2694">
        <v>0.73622100000000001</v>
      </c>
      <c r="E2694">
        <v>8.5962999999999998E-2</v>
      </c>
      <c r="F2694">
        <v>0.30710500000000002</v>
      </c>
      <c r="G2694">
        <v>0.78785499999999997</v>
      </c>
      <c r="H2694">
        <v>0.56997699999999996</v>
      </c>
      <c r="I2694">
        <v>0.81057299999999999</v>
      </c>
      <c r="J2694">
        <v>0.50129800000000002</v>
      </c>
      <c r="K2694">
        <v>3.0949000000000001E-2</v>
      </c>
      <c r="L2694">
        <v>1.8332000000000001E-2</v>
      </c>
      <c r="M2694">
        <v>0.65163300000000002</v>
      </c>
      <c r="N2694">
        <v>0.27618100000000001</v>
      </c>
      <c r="P2694" s="16">
        <f t="shared" si="205"/>
        <v>0.49146233333333339</v>
      </c>
      <c r="Q2694" s="16">
        <f t="shared" si="206"/>
        <v>0.554979</v>
      </c>
      <c r="R2694" s="16">
        <f t="shared" si="207"/>
        <v>0.44760666666666665</v>
      </c>
      <c r="S2694" s="16">
        <f t="shared" si="208"/>
        <v>0.315382</v>
      </c>
      <c r="T2694" s="16"/>
      <c r="U2694" s="16">
        <f t="shared" si="209"/>
        <v>1.8094300000000001</v>
      </c>
    </row>
    <row r="2695" spans="1:21" x14ac:dyDescent="0.25">
      <c r="A2695">
        <v>2674</v>
      </c>
      <c r="B2695" s="1" t="s">
        <v>2695</v>
      </c>
      <c r="C2695">
        <v>0.65220299999999998</v>
      </c>
      <c r="D2695">
        <v>0.73622100000000001</v>
      </c>
      <c r="E2695">
        <v>8.5962999999999998E-2</v>
      </c>
      <c r="F2695">
        <v>0.30710500000000002</v>
      </c>
      <c r="G2695">
        <v>0.78785499999999997</v>
      </c>
      <c r="H2695">
        <v>0.56997699999999996</v>
      </c>
      <c r="I2695">
        <v>0.81057299999999999</v>
      </c>
      <c r="J2695">
        <v>0.50129800000000002</v>
      </c>
      <c r="K2695">
        <v>3.0949000000000001E-2</v>
      </c>
      <c r="L2695">
        <v>1.8332000000000001E-2</v>
      </c>
      <c r="M2695">
        <v>0.65163300000000002</v>
      </c>
      <c r="N2695">
        <v>0.14874899999999999</v>
      </c>
      <c r="P2695" s="16">
        <f t="shared" si="205"/>
        <v>0.49146233333333339</v>
      </c>
      <c r="Q2695" s="16">
        <f t="shared" si="206"/>
        <v>0.554979</v>
      </c>
      <c r="R2695" s="16">
        <f t="shared" si="207"/>
        <v>0.44760666666666665</v>
      </c>
      <c r="S2695" s="16">
        <f t="shared" si="208"/>
        <v>0.27290466666666668</v>
      </c>
      <c r="T2695" s="16"/>
      <c r="U2695" s="16">
        <f t="shared" si="209"/>
        <v>1.7669526666666666</v>
      </c>
    </row>
    <row r="2696" spans="1:21" x14ac:dyDescent="0.25">
      <c r="A2696">
        <v>2675</v>
      </c>
      <c r="B2696" s="1" t="s">
        <v>2696</v>
      </c>
      <c r="C2696">
        <v>0.65220299999999998</v>
      </c>
      <c r="D2696">
        <v>0.73622100000000001</v>
      </c>
      <c r="E2696">
        <v>6.6053000000000001E-2</v>
      </c>
      <c r="F2696">
        <v>0.30710500000000002</v>
      </c>
      <c r="G2696">
        <v>0.78785499999999997</v>
      </c>
      <c r="H2696">
        <v>0.56997699999999996</v>
      </c>
      <c r="I2696">
        <v>0.81057299999999999</v>
      </c>
      <c r="J2696">
        <v>0.64237900000000003</v>
      </c>
      <c r="K2696">
        <v>3.0949000000000001E-2</v>
      </c>
      <c r="L2696">
        <v>0.211092</v>
      </c>
      <c r="M2696">
        <v>0.17930499999999999</v>
      </c>
      <c r="N2696">
        <v>0.27618100000000001</v>
      </c>
      <c r="P2696" s="16">
        <f t="shared" si="205"/>
        <v>0.48482566666666665</v>
      </c>
      <c r="Q2696" s="16">
        <f t="shared" si="206"/>
        <v>0.554979</v>
      </c>
      <c r="R2696" s="16">
        <f t="shared" si="207"/>
        <v>0.49463366666666664</v>
      </c>
      <c r="S2696" s="16">
        <f t="shared" si="208"/>
        <v>0.22219266666666668</v>
      </c>
      <c r="T2696" s="16"/>
      <c r="U2696" s="16">
        <f t="shared" si="209"/>
        <v>1.7566310000000001</v>
      </c>
    </row>
    <row r="2697" spans="1:21" x14ac:dyDescent="0.25">
      <c r="A2697">
        <v>2676</v>
      </c>
      <c r="B2697" s="1" t="s">
        <v>2697</v>
      </c>
      <c r="C2697">
        <v>0.65220299999999998</v>
      </c>
      <c r="D2697">
        <v>0.73622100000000001</v>
      </c>
      <c r="E2697">
        <v>6.6053000000000001E-2</v>
      </c>
      <c r="F2697">
        <v>0.30710500000000002</v>
      </c>
      <c r="G2697">
        <v>0.78785499999999997</v>
      </c>
      <c r="H2697">
        <v>0.56997699999999996</v>
      </c>
      <c r="I2697">
        <v>0.81057299999999999</v>
      </c>
      <c r="J2697">
        <v>0.64237900000000003</v>
      </c>
      <c r="K2697">
        <v>3.0949000000000001E-2</v>
      </c>
      <c r="L2697">
        <v>0.211092</v>
      </c>
      <c r="M2697">
        <v>0.17930499999999999</v>
      </c>
      <c r="N2697">
        <v>0.14874899999999999</v>
      </c>
      <c r="P2697" s="16">
        <f t="shared" si="205"/>
        <v>0.48482566666666665</v>
      </c>
      <c r="Q2697" s="16">
        <f t="shared" si="206"/>
        <v>0.554979</v>
      </c>
      <c r="R2697" s="16">
        <f t="shared" si="207"/>
        <v>0.49463366666666664</v>
      </c>
      <c r="S2697" s="16">
        <f t="shared" si="208"/>
        <v>0.17971533333333334</v>
      </c>
      <c r="T2697" s="16"/>
      <c r="U2697" s="16">
        <f t="shared" si="209"/>
        <v>1.7141536666666668</v>
      </c>
    </row>
    <row r="2698" spans="1:21" x14ac:dyDescent="0.25">
      <c r="A2698">
        <v>2677</v>
      </c>
      <c r="B2698" s="1" t="s">
        <v>2698</v>
      </c>
      <c r="C2698">
        <v>0.65220299999999998</v>
      </c>
      <c r="D2698">
        <v>0.40809499999999999</v>
      </c>
      <c r="E2698">
        <v>8.5962999999999998E-2</v>
      </c>
      <c r="F2698">
        <v>0.213259</v>
      </c>
      <c r="G2698">
        <v>0.78785499999999997</v>
      </c>
      <c r="H2698">
        <v>0.56997699999999996</v>
      </c>
      <c r="I2698">
        <v>0.81057299999999999</v>
      </c>
      <c r="J2698">
        <v>0.50129800000000002</v>
      </c>
      <c r="K2698">
        <v>3.0949000000000001E-2</v>
      </c>
      <c r="L2698">
        <v>0.19065799999999999</v>
      </c>
      <c r="M2698">
        <v>0.69619299999999995</v>
      </c>
      <c r="N2698">
        <v>0.55872500000000003</v>
      </c>
      <c r="P2698" s="16">
        <f t="shared" si="205"/>
        <v>0.38208700000000001</v>
      </c>
      <c r="Q2698" s="16">
        <f t="shared" si="206"/>
        <v>0.52369699999999997</v>
      </c>
      <c r="R2698" s="16">
        <f t="shared" si="207"/>
        <v>0.44760666666666665</v>
      </c>
      <c r="S2698" s="16">
        <f t="shared" si="208"/>
        <v>0.48185866666666666</v>
      </c>
      <c r="T2698" s="16"/>
      <c r="U2698" s="16">
        <f t="shared" si="209"/>
        <v>1.8352493333333333</v>
      </c>
    </row>
    <row r="2699" spans="1:21" x14ac:dyDescent="0.25">
      <c r="A2699">
        <v>2678</v>
      </c>
      <c r="B2699" s="1" t="s">
        <v>2699</v>
      </c>
      <c r="C2699">
        <v>0.65220299999999998</v>
      </c>
      <c r="D2699">
        <v>0.40809499999999999</v>
      </c>
      <c r="E2699">
        <v>8.5962999999999998E-2</v>
      </c>
      <c r="F2699">
        <v>0.213259</v>
      </c>
      <c r="G2699">
        <v>0.78785499999999997</v>
      </c>
      <c r="H2699">
        <v>0.56997699999999996</v>
      </c>
      <c r="I2699">
        <v>0.81057299999999999</v>
      </c>
      <c r="J2699">
        <v>0.50129800000000002</v>
      </c>
      <c r="K2699">
        <v>3.0949000000000001E-2</v>
      </c>
      <c r="L2699">
        <v>0.19065799999999999</v>
      </c>
      <c r="M2699">
        <v>0.69619299999999995</v>
      </c>
      <c r="N2699">
        <v>0.52661800000000003</v>
      </c>
      <c r="P2699" s="16">
        <f t="shared" si="205"/>
        <v>0.38208700000000001</v>
      </c>
      <c r="Q2699" s="16">
        <f t="shared" si="206"/>
        <v>0.52369699999999997</v>
      </c>
      <c r="R2699" s="16">
        <f t="shared" si="207"/>
        <v>0.44760666666666665</v>
      </c>
      <c r="S2699" s="16">
        <f t="shared" si="208"/>
        <v>0.47115633333333334</v>
      </c>
      <c r="T2699" s="16"/>
      <c r="U2699" s="16">
        <f t="shared" si="209"/>
        <v>1.8245469999999999</v>
      </c>
    </row>
    <row r="2700" spans="1:21" x14ac:dyDescent="0.25">
      <c r="A2700">
        <v>2679</v>
      </c>
      <c r="B2700" s="1" t="s">
        <v>2700</v>
      </c>
      <c r="C2700">
        <v>0.65220299999999998</v>
      </c>
      <c r="D2700">
        <v>0.40809499999999999</v>
      </c>
      <c r="E2700">
        <v>6.6053000000000001E-2</v>
      </c>
      <c r="F2700">
        <v>0.213259</v>
      </c>
      <c r="G2700">
        <v>0.78785499999999997</v>
      </c>
      <c r="H2700">
        <v>0.56997699999999996</v>
      </c>
      <c r="I2700">
        <v>0.81057299999999999</v>
      </c>
      <c r="J2700">
        <v>0.64237900000000003</v>
      </c>
      <c r="K2700">
        <v>3.0949000000000001E-2</v>
      </c>
      <c r="L2700">
        <v>0.83889999999999998</v>
      </c>
      <c r="M2700">
        <v>2.6055999999999999E-2</v>
      </c>
      <c r="N2700">
        <v>0.55872500000000003</v>
      </c>
      <c r="P2700" s="16">
        <f t="shared" si="205"/>
        <v>0.37545033333333327</v>
      </c>
      <c r="Q2700" s="16">
        <f t="shared" si="206"/>
        <v>0.52369699999999997</v>
      </c>
      <c r="R2700" s="16">
        <f t="shared" si="207"/>
        <v>0.49463366666666664</v>
      </c>
      <c r="S2700" s="16">
        <f t="shared" si="208"/>
        <v>0.47456033333333331</v>
      </c>
      <c r="T2700" s="16"/>
      <c r="U2700" s="16">
        <f t="shared" si="209"/>
        <v>1.8683413333333332</v>
      </c>
    </row>
    <row r="2701" spans="1:21" x14ac:dyDescent="0.25">
      <c r="A2701">
        <v>2680</v>
      </c>
      <c r="B2701" s="1" t="s">
        <v>2701</v>
      </c>
      <c r="C2701">
        <v>0.65220299999999998</v>
      </c>
      <c r="D2701">
        <v>0.40809499999999999</v>
      </c>
      <c r="E2701">
        <v>6.6053000000000001E-2</v>
      </c>
      <c r="F2701">
        <v>0.213259</v>
      </c>
      <c r="G2701">
        <v>0.78785499999999997</v>
      </c>
      <c r="H2701">
        <v>0.56997699999999996</v>
      </c>
      <c r="I2701">
        <v>0.81057299999999999</v>
      </c>
      <c r="J2701">
        <v>0.64237900000000003</v>
      </c>
      <c r="K2701">
        <v>3.0949000000000001E-2</v>
      </c>
      <c r="L2701">
        <v>0.83889999999999998</v>
      </c>
      <c r="M2701">
        <v>2.6055999999999999E-2</v>
      </c>
      <c r="N2701">
        <v>0.52661800000000003</v>
      </c>
      <c r="P2701" s="16">
        <f t="shared" si="205"/>
        <v>0.37545033333333327</v>
      </c>
      <c r="Q2701" s="16">
        <f t="shared" si="206"/>
        <v>0.52369699999999997</v>
      </c>
      <c r="R2701" s="16">
        <f t="shared" si="207"/>
        <v>0.49463366666666664</v>
      </c>
      <c r="S2701" s="16">
        <f t="shared" si="208"/>
        <v>0.46385799999999994</v>
      </c>
      <c r="T2701" s="16"/>
      <c r="U2701" s="16">
        <f t="shared" si="209"/>
        <v>1.8576389999999998</v>
      </c>
    </row>
    <row r="2702" spans="1:21" x14ac:dyDescent="0.25">
      <c r="A2702">
        <v>2681</v>
      </c>
      <c r="B2702" s="1" t="s">
        <v>2702</v>
      </c>
      <c r="C2702">
        <v>0.65220299999999998</v>
      </c>
      <c r="D2702">
        <v>0.73622100000000001</v>
      </c>
      <c r="E2702">
        <v>8.5962999999999998E-2</v>
      </c>
      <c r="F2702">
        <v>0.30710500000000002</v>
      </c>
      <c r="G2702">
        <v>0.78785499999999997</v>
      </c>
      <c r="H2702">
        <v>0.56997699999999996</v>
      </c>
      <c r="I2702">
        <v>0.81057299999999999</v>
      </c>
      <c r="J2702">
        <v>0.50129800000000002</v>
      </c>
      <c r="K2702">
        <v>0.48515599999999998</v>
      </c>
      <c r="L2702">
        <v>1.8332000000000001E-2</v>
      </c>
      <c r="M2702">
        <v>0.65163300000000002</v>
      </c>
      <c r="N2702">
        <v>0.27618100000000001</v>
      </c>
      <c r="P2702" s="16">
        <f t="shared" si="205"/>
        <v>0.49146233333333339</v>
      </c>
      <c r="Q2702" s="16">
        <f t="shared" si="206"/>
        <v>0.554979</v>
      </c>
      <c r="R2702" s="16">
        <f t="shared" si="207"/>
        <v>0.59900900000000001</v>
      </c>
      <c r="S2702" s="16">
        <f t="shared" si="208"/>
        <v>0.315382</v>
      </c>
      <c r="T2702" s="16"/>
      <c r="U2702" s="16">
        <f t="shared" si="209"/>
        <v>1.9608323333333333</v>
      </c>
    </row>
    <row r="2703" spans="1:21" x14ac:dyDescent="0.25">
      <c r="A2703">
        <v>2682</v>
      </c>
      <c r="B2703" s="1" t="s">
        <v>2703</v>
      </c>
      <c r="C2703">
        <v>0.65220299999999998</v>
      </c>
      <c r="D2703">
        <v>0.73622100000000001</v>
      </c>
      <c r="E2703">
        <v>8.5962999999999998E-2</v>
      </c>
      <c r="F2703">
        <v>0.30710500000000002</v>
      </c>
      <c r="G2703">
        <v>0.78785499999999997</v>
      </c>
      <c r="H2703">
        <v>0.56997699999999996</v>
      </c>
      <c r="I2703">
        <v>0.81057299999999999</v>
      </c>
      <c r="J2703">
        <v>0.50129800000000002</v>
      </c>
      <c r="K2703">
        <v>0.48515599999999998</v>
      </c>
      <c r="L2703">
        <v>1.8332000000000001E-2</v>
      </c>
      <c r="M2703">
        <v>0.65163300000000002</v>
      </c>
      <c r="N2703">
        <v>0.14874899999999999</v>
      </c>
      <c r="P2703" s="16">
        <f t="shared" si="205"/>
        <v>0.49146233333333339</v>
      </c>
      <c r="Q2703" s="16">
        <f t="shared" si="206"/>
        <v>0.554979</v>
      </c>
      <c r="R2703" s="16">
        <f t="shared" si="207"/>
        <v>0.59900900000000001</v>
      </c>
      <c r="S2703" s="16">
        <f t="shared" si="208"/>
        <v>0.27290466666666668</v>
      </c>
      <c r="T2703" s="16"/>
      <c r="U2703" s="16">
        <f t="shared" si="209"/>
        <v>1.918355</v>
      </c>
    </row>
    <row r="2704" spans="1:21" x14ac:dyDescent="0.25">
      <c r="A2704">
        <v>2683</v>
      </c>
      <c r="B2704" s="1" t="s">
        <v>2704</v>
      </c>
      <c r="C2704">
        <v>0.65220299999999998</v>
      </c>
      <c r="D2704">
        <v>0.73622100000000001</v>
      </c>
      <c r="E2704">
        <v>6.6053000000000001E-2</v>
      </c>
      <c r="F2704">
        <v>0.30710500000000002</v>
      </c>
      <c r="G2704">
        <v>0.78785499999999997</v>
      </c>
      <c r="H2704">
        <v>0.56997699999999996</v>
      </c>
      <c r="I2704">
        <v>0.81057299999999999</v>
      </c>
      <c r="J2704">
        <v>0.64237900000000003</v>
      </c>
      <c r="K2704">
        <v>0.48515599999999998</v>
      </c>
      <c r="L2704">
        <v>0.211092</v>
      </c>
      <c r="M2704">
        <v>0.17930499999999999</v>
      </c>
      <c r="N2704">
        <v>0.27618100000000001</v>
      </c>
      <c r="P2704" s="16">
        <f t="shared" si="205"/>
        <v>0.48482566666666665</v>
      </c>
      <c r="Q2704" s="16">
        <f t="shared" si="206"/>
        <v>0.554979</v>
      </c>
      <c r="R2704" s="16">
        <f t="shared" si="207"/>
        <v>0.64603599999999994</v>
      </c>
      <c r="S2704" s="16">
        <f t="shared" si="208"/>
        <v>0.22219266666666668</v>
      </c>
      <c r="T2704" s="16"/>
      <c r="U2704" s="16">
        <f t="shared" si="209"/>
        <v>1.9080333333333332</v>
      </c>
    </row>
    <row r="2705" spans="1:21" x14ac:dyDescent="0.25">
      <c r="A2705">
        <v>2684</v>
      </c>
      <c r="B2705" s="1" t="s">
        <v>2705</v>
      </c>
      <c r="C2705">
        <v>0.65220299999999998</v>
      </c>
      <c r="D2705">
        <v>0.73622100000000001</v>
      </c>
      <c r="E2705">
        <v>6.6053000000000001E-2</v>
      </c>
      <c r="F2705">
        <v>0.30710500000000002</v>
      </c>
      <c r="G2705">
        <v>0.78785499999999997</v>
      </c>
      <c r="H2705">
        <v>0.56997699999999996</v>
      </c>
      <c r="I2705">
        <v>0.81057299999999999</v>
      </c>
      <c r="J2705">
        <v>0.64237900000000003</v>
      </c>
      <c r="K2705">
        <v>0.48515599999999998</v>
      </c>
      <c r="L2705">
        <v>0.211092</v>
      </c>
      <c r="M2705">
        <v>0.17930499999999999</v>
      </c>
      <c r="N2705">
        <v>0.14874899999999999</v>
      </c>
      <c r="P2705" s="16">
        <f t="shared" si="205"/>
        <v>0.48482566666666665</v>
      </c>
      <c r="Q2705" s="16">
        <f t="shared" si="206"/>
        <v>0.554979</v>
      </c>
      <c r="R2705" s="16">
        <f t="shared" si="207"/>
        <v>0.64603599999999994</v>
      </c>
      <c r="S2705" s="16">
        <f t="shared" si="208"/>
        <v>0.17971533333333334</v>
      </c>
      <c r="T2705" s="16"/>
      <c r="U2705" s="16">
        <f t="shared" si="209"/>
        <v>1.8655559999999998</v>
      </c>
    </row>
    <row r="2706" spans="1:21" x14ac:dyDescent="0.25">
      <c r="A2706">
        <v>2685</v>
      </c>
      <c r="B2706" s="1" t="s">
        <v>2706</v>
      </c>
      <c r="C2706">
        <v>0.65220299999999998</v>
      </c>
      <c r="D2706">
        <v>0.40809499999999999</v>
      </c>
      <c r="E2706">
        <v>8.5962999999999998E-2</v>
      </c>
      <c r="F2706">
        <v>0.213259</v>
      </c>
      <c r="G2706">
        <v>0.78785499999999997</v>
      </c>
      <c r="H2706">
        <v>0.56997699999999996</v>
      </c>
      <c r="I2706">
        <v>0.81057299999999999</v>
      </c>
      <c r="J2706">
        <v>0.50129800000000002</v>
      </c>
      <c r="K2706">
        <v>0.48515599999999998</v>
      </c>
      <c r="L2706">
        <v>0.19065799999999999</v>
      </c>
      <c r="M2706">
        <v>0.69619299999999995</v>
      </c>
      <c r="N2706">
        <v>0.55872500000000003</v>
      </c>
      <c r="P2706" s="16">
        <f t="shared" si="205"/>
        <v>0.38208700000000001</v>
      </c>
      <c r="Q2706" s="16">
        <f t="shared" si="206"/>
        <v>0.52369699999999997</v>
      </c>
      <c r="R2706" s="16">
        <f t="shared" si="207"/>
        <v>0.59900900000000001</v>
      </c>
      <c r="S2706" s="16">
        <f t="shared" si="208"/>
        <v>0.48185866666666666</v>
      </c>
      <c r="T2706" s="16"/>
      <c r="U2706" s="16">
        <f t="shared" si="209"/>
        <v>1.9866516666666665</v>
      </c>
    </row>
    <row r="2707" spans="1:21" x14ac:dyDescent="0.25">
      <c r="A2707">
        <v>2686</v>
      </c>
      <c r="B2707" s="1" t="s">
        <v>2707</v>
      </c>
      <c r="C2707">
        <v>0.65220299999999998</v>
      </c>
      <c r="D2707">
        <v>0.40809499999999999</v>
      </c>
      <c r="E2707">
        <v>8.5962999999999998E-2</v>
      </c>
      <c r="F2707">
        <v>0.213259</v>
      </c>
      <c r="G2707">
        <v>0.78785499999999997</v>
      </c>
      <c r="H2707">
        <v>0.56997699999999996</v>
      </c>
      <c r="I2707">
        <v>0.81057299999999999</v>
      </c>
      <c r="J2707">
        <v>0.50129800000000002</v>
      </c>
      <c r="K2707">
        <v>0.48515599999999998</v>
      </c>
      <c r="L2707">
        <v>0.19065799999999999</v>
      </c>
      <c r="M2707">
        <v>0.69619299999999995</v>
      </c>
      <c r="N2707">
        <v>0.52661800000000003</v>
      </c>
      <c r="P2707" s="16">
        <f t="shared" si="205"/>
        <v>0.38208700000000001</v>
      </c>
      <c r="Q2707" s="16">
        <f t="shared" si="206"/>
        <v>0.52369699999999997</v>
      </c>
      <c r="R2707" s="16">
        <f t="shared" si="207"/>
        <v>0.59900900000000001</v>
      </c>
      <c r="S2707" s="16">
        <f t="shared" si="208"/>
        <v>0.47115633333333334</v>
      </c>
      <c r="T2707" s="16"/>
      <c r="U2707" s="16">
        <f t="shared" si="209"/>
        <v>1.9759493333333331</v>
      </c>
    </row>
    <row r="2708" spans="1:21" x14ac:dyDescent="0.25">
      <c r="A2708">
        <v>2687</v>
      </c>
      <c r="B2708" s="1" t="s">
        <v>2708</v>
      </c>
      <c r="C2708">
        <v>0.65220299999999998</v>
      </c>
      <c r="D2708">
        <v>0.40809499999999999</v>
      </c>
      <c r="E2708">
        <v>6.6053000000000001E-2</v>
      </c>
      <c r="F2708">
        <v>0.213259</v>
      </c>
      <c r="G2708">
        <v>0.78785499999999997</v>
      </c>
      <c r="H2708">
        <v>0.56997699999999996</v>
      </c>
      <c r="I2708">
        <v>0.81057299999999999</v>
      </c>
      <c r="J2708">
        <v>0.64237900000000003</v>
      </c>
      <c r="K2708">
        <v>0.48515599999999998</v>
      </c>
      <c r="L2708">
        <v>0.83889999999999998</v>
      </c>
      <c r="M2708">
        <v>2.6055999999999999E-2</v>
      </c>
      <c r="N2708">
        <v>0.55872500000000003</v>
      </c>
      <c r="P2708" s="16">
        <f t="shared" si="205"/>
        <v>0.37545033333333327</v>
      </c>
      <c r="Q2708" s="16">
        <f t="shared" si="206"/>
        <v>0.52369699999999997</v>
      </c>
      <c r="R2708" s="16">
        <f t="shared" si="207"/>
        <v>0.64603599999999994</v>
      </c>
      <c r="S2708" s="16">
        <f t="shared" si="208"/>
        <v>0.47456033333333331</v>
      </c>
      <c r="T2708" s="16"/>
      <c r="U2708" s="16">
        <f t="shared" si="209"/>
        <v>2.0197436666666664</v>
      </c>
    </row>
    <row r="2709" spans="1:21" x14ac:dyDescent="0.25">
      <c r="A2709">
        <v>2688</v>
      </c>
      <c r="B2709" s="1" t="s">
        <v>2709</v>
      </c>
      <c r="C2709">
        <v>0.65220299999999998</v>
      </c>
      <c r="D2709">
        <v>0.40809499999999999</v>
      </c>
      <c r="E2709">
        <v>6.6053000000000001E-2</v>
      </c>
      <c r="F2709">
        <v>0.213259</v>
      </c>
      <c r="G2709">
        <v>0.78785499999999997</v>
      </c>
      <c r="H2709">
        <v>0.56997699999999996</v>
      </c>
      <c r="I2709">
        <v>0.81057299999999999</v>
      </c>
      <c r="J2709">
        <v>0.64237900000000003</v>
      </c>
      <c r="K2709">
        <v>0.48515599999999998</v>
      </c>
      <c r="L2709">
        <v>0.83889999999999998</v>
      </c>
      <c r="M2709">
        <v>2.6055999999999999E-2</v>
      </c>
      <c r="N2709">
        <v>0.52661800000000003</v>
      </c>
      <c r="P2709" s="16">
        <f t="shared" si="205"/>
        <v>0.37545033333333327</v>
      </c>
      <c r="Q2709" s="16">
        <f t="shared" si="206"/>
        <v>0.52369699999999997</v>
      </c>
      <c r="R2709" s="16">
        <f t="shared" si="207"/>
        <v>0.64603599999999994</v>
      </c>
      <c r="S2709" s="16">
        <f t="shared" si="208"/>
        <v>0.46385799999999994</v>
      </c>
      <c r="T2709" s="16"/>
      <c r="U2709" s="16">
        <f t="shared" si="209"/>
        <v>2.0090413333333332</v>
      </c>
    </row>
    <row r="2710" spans="1:21" x14ac:dyDescent="0.25">
      <c r="A2710">
        <v>2689</v>
      </c>
      <c r="B2710" s="1" t="s">
        <v>2710</v>
      </c>
      <c r="C2710">
        <v>0.90710900000000005</v>
      </c>
      <c r="D2710">
        <v>0.73622100000000001</v>
      </c>
      <c r="E2710">
        <v>8.5962999999999998E-2</v>
      </c>
      <c r="F2710">
        <v>0.17379</v>
      </c>
      <c r="G2710">
        <v>0.779949</v>
      </c>
      <c r="H2710">
        <v>0.96652899999999997</v>
      </c>
      <c r="I2710">
        <v>0.74395</v>
      </c>
      <c r="J2710">
        <v>0.27262999999999998</v>
      </c>
      <c r="K2710">
        <v>0.748471</v>
      </c>
      <c r="L2710">
        <v>0.47933799999999999</v>
      </c>
      <c r="M2710">
        <v>2.0566999999999998E-2</v>
      </c>
      <c r="N2710">
        <v>0.27618100000000001</v>
      </c>
      <c r="P2710" s="16">
        <f t="shared" si="205"/>
        <v>0.57643100000000003</v>
      </c>
      <c r="Q2710" s="16">
        <f t="shared" si="206"/>
        <v>0.6400893333333334</v>
      </c>
      <c r="R2710" s="16">
        <f t="shared" si="207"/>
        <v>0.58835033333333342</v>
      </c>
      <c r="S2710" s="16">
        <f t="shared" si="208"/>
        <v>0.25869533333333333</v>
      </c>
      <c r="T2710" s="16"/>
      <c r="U2710" s="16">
        <f t="shared" si="209"/>
        <v>2.0635660000000002</v>
      </c>
    </row>
    <row r="2711" spans="1:21" x14ac:dyDescent="0.25">
      <c r="A2711">
        <v>2690</v>
      </c>
      <c r="B2711" s="1" t="s">
        <v>2711</v>
      </c>
      <c r="C2711">
        <v>0.90710900000000005</v>
      </c>
      <c r="D2711">
        <v>0.73622100000000001</v>
      </c>
      <c r="E2711">
        <v>8.5962999999999998E-2</v>
      </c>
      <c r="F2711">
        <v>0.17379</v>
      </c>
      <c r="G2711">
        <v>0.779949</v>
      </c>
      <c r="H2711">
        <v>0.96652899999999997</v>
      </c>
      <c r="I2711">
        <v>0.74395</v>
      </c>
      <c r="J2711">
        <v>0.27262999999999998</v>
      </c>
      <c r="K2711">
        <v>0.748471</v>
      </c>
      <c r="L2711">
        <v>0.47933799999999999</v>
      </c>
      <c r="M2711">
        <v>2.0566999999999998E-2</v>
      </c>
      <c r="N2711">
        <v>0.14874899999999999</v>
      </c>
      <c r="P2711" s="16">
        <f t="shared" ref="P2711:P2774" si="210">AVERAGE(C2711:E2711)</f>
        <v>0.57643100000000003</v>
      </c>
      <c r="Q2711" s="16">
        <f t="shared" ref="Q2711:Q2774" si="211">AVERAGE(F2711:H2711)</f>
        <v>0.6400893333333334</v>
      </c>
      <c r="R2711" s="16">
        <f t="shared" ref="R2711:R2774" si="212">AVERAGE(I2711:K2711)</f>
        <v>0.58835033333333342</v>
      </c>
      <c r="S2711" s="16">
        <f t="shared" ref="S2711:S2774" si="213">AVERAGE(L2711:N2711)</f>
        <v>0.21621799999999999</v>
      </c>
      <c r="T2711" s="16"/>
      <c r="U2711" s="16">
        <f t="shared" ref="U2711:U2774" si="214">SUM(P2711:S2711)</f>
        <v>2.021088666666667</v>
      </c>
    </row>
    <row r="2712" spans="1:21" x14ac:dyDescent="0.25">
      <c r="A2712">
        <v>2691</v>
      </c>
      <c r="B2712" s="1" t="s">
        <v>2712</v>
      </c>
      <c r="C2712">
        <v>0.90710900000000005</v>
      </c>
      <c r="D2712">
        <v>0.73622100000000001</v>
      </c>
      <c r="E2712">
        <v>6.6053000000000001E-2</v>
      </c>
      <c r="F2712">
        <v>0.17379</v>
      </c>
      <c r="G2712">
        <v>0.779949</v>
      </c>
      <c r="H2712">
        <v>0.96652899999999997</v>
      </c>
      <c r="I2712">
        <v>0.74395</v>
      </c>
      <c r="J2712">
        <v>0.68228900000000003</v>
      </c>
      <c r="K2712">
        <v>0.748471</v>
      </c>
      <c r="L2712">
        <v>0.74365700000000001</v>
      </c>
      <c r="M2712">
        <v>0.55340100000000003</v>
      </c>
      <c r="N2712">
        <v>0.27618100000000001</v>
      </c>
      <c r="P2712" s="16">
        <f t="shared" si="210"/>
        <v>0.5697943333333334</v>
      </c>
      <c r="Q2712" s="16">
        <f t="shared" si="211"/>
        <v>0.6400893333333334</v>
      </c>
      <c r="R2712" s="16">
        <f t="shared" si="212"/>
        <v>0.72490333333333334</v>
      </c>
      <c r="S2712" s="16">
        <f t="shared" si="213"/>
        <v>0.52441300000000002</v>
      </c>
      <c r="T2712" s="16"/>
      <c r="U2712" s="16">
        <f t="shared" si="214"/>
        <v>2.4592000000000001</v>
      </c>
    </row>
    <row r="2713" spans="1:21" x14ac:dyDescent="0.25">
      <c r="A2713">
        <v>2692</v>
      </c>
      <c r="B2713" s="1" t="s">
        <v>2713</v>
      </c>
      <c r="C2713">
        <v>0.90710900000000005</v>
      </c>
      <c r="D2713">
        <v>0.73622100000000001</v>
      </c>
      <c r="E2713">
        <v>6.6053000000000001E-2</v>
      </c>
      <c r="F2713">
        <v>0.17379</v>
      </c>
      <c r="G2713">
        <v>0.779949</v>
      </c>
      <c r="H2713">
        <v>0.96652899999999997</v>
      </c>
      <c r="I2713">
        <v>0.74395</v>
      </c>
      <c r="J2713">
        <v>0.68228900000000003</v>
      </c>
      <c r="K2713">
        <v>0.748471</v>
      </c>
      <c r="L2713">
        <v>0.74365700000000001</v>
      </c>
      <c r="M2713">
        <v>0.55340100000000003</v>
      </c>
      <c r="N2713">
        <v>0.14874899999999999</v>
      </c>
      <c r="P2713" s="16">
        <f t="shared" si="210"/>
        <v>0.5697943333333334</v>
      </c>
      <c r="Q2713" s="16">
        <f t="shared" si="211"/>
        <v>0.6400893333333334</v>
      </c>
      <c r="R2713" s="16">
        <f t="shared" si="212"/>
        <v>0.72490333333333334</v>
      </c>
      <c r="S2713" s="16">
        <f t="shared" si="213"/>
        <v>0.48193566666666671</v>
      </c>
      <c r="T2713" s="16"/>
      <c r="U2713" s="16">
        <f t="shared" si="214"/>
        <v>2.4167226666666668</v>
      </c>
    </row>
    <row r="2714" spans="1:21" x14ac:dyDescent="0.25">
      <c r="A2714">
        <v>2693</v>
      </c>
      <c r="B2714" s="1" t="s">
        <v>2714</v>
      </c>
      <c r="C2714">
        <v>0.90710900000000005</v>
      </c>
      <c r="D2714">
        <v>0.40809499999999999</v>
      </c>
      <c r="E2714">
        <v>8.5962999999999998E-2</v>
      </c>
      <c r="F2714">
        <v>4.2419999999999999E-2</v>
      </c>
      <c r="G2714">
        <v>0.779949</v>
      </c>
      <c r="H2714">
        <v>0.96652899999999997</v>
      </c>
      <c r="I2714">
        <v>0.74395</v>
      </c>
      <c r="J2714">
        <v>0.27262999999999998</v>
      </c>
      <c r="K2714">
        <v>0.748471</v>
      </c>
      <c r="L2714">
        <v>0.78433600000000003</v>
      </c>
      <c r="M2714">
        <v>0.68551499999999999</v>
      </c>
      <c r="N2714">
        <v>0.55872500000000003</v>
      </c>
      <c r="P2714" s="16">
        <f t="shared" si="210"/>
        <v>0.4670556666666667</v>
      </c>
      <c r="Q2714" s="16">
        <f t="shared" si="211"/>
        <v>0.5962993333333334</v>
      </c>
      <c r="R2714" s="16">
        <f t="shared" si="212"/>
        <v>0.58835033333333342</v>
      </c>
      <c r="S2714" s="16">
        <f t="shared" si="213"/>
        <v>0.67619200000000002</v>
      </c>
      <c r="T2714" s="16"/>
      <c r="U2714" s="16">
        <f t="shared" si="214"/>
        <v>2.3278973333333335</v>
      </c>
    </row>
    <row r="2715" spans="1:21" x14ac:dyDescent="0.25">
      <c r="A2715">
        <v>2694</v>
      </c>
      <c r="B2715" s="1" t="s">
        <v>2715</v>
      </c>
      <c r="C2715">
        <v>0.90710900000000005</v>
      </c>
      <c r="D2715">
        <v>0.40809499999999999</v>
      </c>
      <c r="E2715">
        <v>8.5962999999999998E-2</v>
      </c>
      <c r="F2715">
        <v>4.2419999999999999E-2</v>
      </c>
      <c r="G2715">
        <v>0.779949</v>
      </c>
      <c r="H2715">
        <v>0.96652899999999997</v>
      </c>
      <c r="I2715">
        <v>0.74395</v>
      </c>
      <c r="J2715">
        <v>0.27262999999999998</v>
      </c>
      <c r="K2715">
        <v>0.748471</v>
      </c>
      <c r="L2715">
        <v>0.78433600000000003</v>
      </c>
      <c r="M2715">
        <v>0.68551499999999999</v>
      </c>
      <c r="N2715">
        <v>0.52661800000000003</v>
      </c>
      <c r="P2715" s="16">
        <f t="shared" si="210"/>
        <v>0.4670556666666667</v>
      </c>
      <c r="Q2715" s="16">
        <f t="shared" si="211"/>
        <v>0.5962993333333334</v>
      </c>
      <c r="R2715" s="16">
        <f t="shared" si="212"/>
        <v>0.58835033333333342</v>
      </c>
      <c r="S2715" s="16">
        <f t="shared" si="213"/>
        <v>0.66548966666666665</v>
      </c>
      <c r="T2715" s="16"/>
      <c r="U2715" s="16">
        <f t="shared" si="214"/>
        <v>2.3171950000000003</v>
      </c>
    </row>
    <row r="2716" spans="1:21" x14ac:dyDescent="0.25">
      <c r="A2716">
        <v>2695</v>
      </c>
      <c r="B2716" s="1" t="s">
        <v>2716</v>
      </c>
      <c r="C2716">
        <v>0.90710900000000005</v>
      </c>
      <c r="D2716">
        <v>0.40809499999999999</v>
      </c>
      <c r="E2716">
        <v>6.6053000000000001E-2</v>
      </c>
      <c r="F2716">
        <v>4.2419999999999999E-2</v>
      </c>
      <c r="G2716">
        <v>0.779949</v>
      </c>
      <c r="H2716">
        <v>0.96652899999999997</v>
      </c>
      <c r="I2716">
        <v>0.74395</v>
      </c>
      <c r="J2716">
        <v>0.68228900000000003</v>
      </c>
      <c r="K2716">
        <v>0.748471</v>
      </c>
      <c r="L2716">
        <v>0.20158200000000001</v>
      </c>
      <c r="M2716">
        <v>0.11348900000000001</v>
      </c>
      <c r="N2716">
        <v>0.55872500000000003</v>
      </c>
      <c r="P2716" s="16">
        <f t="shared" si="210"/>
        <v>0.46041899999999997</v>
      </c>
      <c r="Q2716" s="16">
        <f t="shared" si="211"/>
        <v>0.5962993333333334</v>
      </c>
      <c r="R2716" s="16">
        <f t="shared" si="212"/>
        <v>0.72490333333333334</v>
      </c>
      <c r="S2716" s="16">
        <f t="shared" si="213"/>
        <v>0.29126533333333332</v>
      </c>
      <c r="T2716" s="16"/>
      <c r="U2716" s="16">
        <f t="shared" si="214"/>
        <v>2.0728870000000001</v>
      </c>
    </row>
    <row r="2717" spans="1:21" x14ac:dyDescent="0.25">
      <c r="A2717">
        <v>2696</v>
      </c>
      <c r="B2717" s="1" t="s">
        <v>2717</v>
      </c>
      <c r="C2717">
        <v>0.90710900000000005</v>
      </c>
      <c r="D2717">
        <v>0.40809499999999999</v>
      </c>
      <c r="E2717">
        <v>6.6053000000000001E-2</v>
      </c>
      <c r="F2717">
        <v>4.2419999999999999E-2</v>
      </c>
      <c r="G2717">
        <v>0.779949</v>
      </c>
      <c r="H2717">
        <v>0.96652899999999997</v>
      </c>
      <c r="I2717">
        <v>0.74395</v>
      </c>
      <c r="J2717">
        <v>0.68228900000000003</v>
      </c>
      <c r="K2717">
        <v>0.748471</v>
      </c>
      <c r="L2717">
        <v>0.20158200000000001</v>
      </c>
      <c r="M2717">
        <v>0.11348900000000001</v>
      </c>
      <c r="N2717">
        <v>0.52661800000000003</v>
      </c>
      <c r="P2717" s="16">
        <f t="shared" si="210"/>
        <v>0.46041899999999997</v>
      </c>
      <c r="Q2717" s="16">
        <f t="shared" si="211"/>
        <v>0.5962993333333334</v>
      </c>
      <c r="R2717" s="16">
        <f t="shared" si="212"/>
        <v>0.72490333333333334</v>
      </c>
      <c r="S2717" s="16">
        <f t="shared" si="213"/>
        <v>0.28056300000000001</v>
      </c>
      <c r="T2717" s="16"/>
      <c r="U2717" s="16">
        <f t="shared" si="214"/>
        <v>2.0621846666666666</v>
      </c>
    </row>
    <row r="2718" spans="1:21" x14ac:dyDescent="0.25">
      <c r="A2718">
        <v>2697</v>
      </c>
      <c r="B2718" s="1" t="s">
        <v>2718</v>
      </c>
      <c r="C2718">
        <v>0.90710900000000005</v>
      </c>
      <c r="D2718">
        <v>0.73622100000000001</v>
      </c>
      <c r="E2718">
        <v>8.5962999999999998E-2</v>
      </c>
      <c r="F2718">
        <v>0.17379</v>
      </c>
      <c r="G2718">
        <v>0.779949</v>
      </c>
      <c r="H2718">
        <v>0.96652899999999997</v>
      </c>
      <c r="I2718">
        <v>0.74395</v>
      </c>
      <c r="J2718">
        <v>0.27262999999999998</v>
      </c>
      <c r="K2718">
        <v>9.1210000000000006E-3</v>
      </c>
      <c r="L2718">
        <v>0.47933799999999999</v>
      </c>
      <c r="M2718">
        <v>2.0566999999999998E-2</v>
      </c>
      <c r="N2718">
        <v>0.27618100000000001</v>
      </c>
      <c r="P2718" s="16">
        <f t="shared" si="210"/>
        <v>0.57643100000000003</v>
      </c>
      <c r="Q2718" s="16">
        <f t="shared" si="211"/>
        <v>0.6400893333333334</v>
      </c>
      <c r="R2718" s="16">
        <f t="shared" si="212"/>
        <v>0.34190033333333331</v>
      </c>
      <c r="S2718" s="16">
        <f t="shared" si="213"/>
        <v>0.25869533333333333</v>
      </c>
      <c r="T2718" s="16"/>
      <c r="U2718" s="16">
        <f t="shared" si="214"/>
        <v>1.817116</v>
      </c>
    </row>
    <row r="2719" spans="1:21" x14ac:dyDescent="0.25">
      <c r="A2719">
        <v>2698</v>
      </c>
      <c r="B2719" s="1" t="s">
        <v>2719</v>
      </c>
      <c r="C2719">
        <v>0.90710900000000005</v>
      </c>
      <c r="D2719">
        <v>0.73622100000000001</v>
      </c>
      <c r="E2719">
        <v>8.5962999999999998E-2</v>
      </c>
      <c r="F2719">
        <v>0.17379</v>
      </c>
      <c r="G2719">
        <v>0.779949</v>
      </c>
      <c r="H2719">
        <v>0.96652899999999997</v>
      </c>
      <c r="I2719">
        <v>0.74395</v>
      </c>
      <c r="J2719">
        <v>0.27262999999999998</v>
      </c>
      <c r="K2719">
        <v>9.1210000000000006E-3</v>
      </c>
      <c r="L2719">
        <v>0.47933799999999999</v>
      </c>
      <c r="M2719">
        <v>2.0566999999999998E-2</v>
      </c>
      <c r="N2719">
        <v>0.14874899999999999</v>
      </c>
      <c r="P2719" s="16">
        <f t="shared" si="210"/>
        <v>0.57643100000000003</v>
      </c>
      <c r="Q2719" s="16">
        <f t="shared" si="211"/>
        <v>0.6400893333333334</v>
      </c>
      <c r="R2719" s="16">
        <f t="shared" si="212"/>
        <v>0.34190033333333331</v>
      </c>
      <c r="S2719" s="16">
        <f t="shared" si="213"/>
        <v>0.21621799999999999</v>
      </c>
      <c r="T2719" s="16"/>
      <c r="U2719" s="16">
        <f t="shared" si="214"/>
        <v>1.7746386666666667</v>
      </c>
    </row>
    <row r="2720" spans="1:21" x14ac:dyDescent="0.25">
      <c r="A2720">
        <v>2699</v>
      </c>
      <c r="B2720" s="1" t="s">
        <v>2720</v>
      </c>
      <c r="C2720">
        <v>0.90710900000000005</v>
      </c>
      <c r="D2720">
        <v>0.73622100000000001</v>
      </c>
      <c r="E2720">
        <v>6.6053000000000001E-2</v>
      </c>
      <c r="F2720">
        <v>0.17379</v>
      </c>
      <c r="G2720">
        <v>0.779949</v>
      </c>
      <c r="H2720">
        <v>0.96652899999999997</v>
      </c>
      <c r="I2720">
        <v>0.74395</v>
      </c>
      <c r="J2720">
        <v>0.68228900000000003</v>
      </c>
      <c r="K2720">
        <v>9.1210000000000006E-3</v>
      </c>
      <c r="L2720">
        <v>0.74365700000000001</v>
      </c>
      <c r="M2720">
        <v>0.55340100000000003</v>
      </c>
      <c r="N2720">
        <v>0.27618100000000001</v>
      </c>
      <c r="P2720" s="16">
        <f t="shared" si="210"/>
        <v>0.5697943333333334</v>
      </c>
      <c r="Q2720" s="16">
        <f t="shared" si="211"/>
        <v>0.6400893333333334</v>
      </c>
      <c r="R2720" s="16">
        <f t="shared" si="212"/>
        <v>0.47845333333333334</v>
      </c>
      <c r="S2720" s="16">
        <f t="shared" si="213"/>
        <v>0.52441300000000002</v>
      </c>
      <c r="T2720" s="16"/>
      <c r="U2720" s="16">
        <f t="shared" si="214"/>
        <v>2.2127500000000002</v>
      </c>
    </row>
    <row r="2721" spans="1:21" x14ac:dyDescent="0.25">
      <c r="A2721">
        <v>2700</v>
      </c>
      <c r="B2721" s="1" t="s">
        <v>2721</v>
      </c>
      <c r="C2721">
        <v>0.90710900000000005</v>
      </c>
      <c r="D2721">
        <v>0.73622100000000001</v>
      </c>
      <c r="E2721">
        <v>6.6053000000000001E-2</v>
      </c>
      <c r="F2721">
        <v>0.17379</v>
      </c>
      <c r="G2721">
        <v>0.779949</v>
      </c>
      <c r="H2721">
        <v>0.96652899999999997</v>
      </c>
      <c r="I2721">
        <v>0.74395</v>
      </c>
      <c r="J2721">
        <v>0.68228900000000003</v>
      </c>
      <c r="K2721">
        <v>9.1210000000000006E-3</v>
      </c>
      <c r="L2721">
        <v>0.74365700000000001</v>
      </c>
      <c r="M2721">
        <v>0.55340100000000003</v>
      </c>
      <c r="N2721">
        <v>0.14874899999999999</v>
      </c>
      <c r="P2721" s="16">
        <f t="shared" si="210"/>
        <v>0.5697943333333334</v>
      </c>
      <c r="Q2721" s="16">
        <f t="shared" si="211"/>
        <v>0.6400893333333334</v>
      </c>
      <c r="R2721" s="16">
        <f t="shared" si="212"/>
        <v>0.47845333333333334</v>
      </c>
      <c r="S2721" s="16">
        <f t="shared" si="213"/>
        <v>0.48193566666666671</v>
      </c>
      <c r="T2721" s="16"/>
      <c r="U2721" s="16">
        <f t="shared" si="214"/>
        <v>2.170272666666667</v>
      </c>
    </row>
    <row r="2722" spans="1:21" x14ac:dyDescent="0.25">
      <c r="A2722">
        <v>2701</v>
      </c>
      <c r="B2722" s="1" t="s">
        <v>2722</v>
      </c>
      <c r="C2722">
        <v>0.90710900000000005</v>
      </c>
      <c r="D2722">
        <v>0.40809499999999999</v>
      </c>
      <c r="E2722">
        <v>8.5962999999999998E-2</v>
      </c>
      <c r="F2722">
        <v>4.2419999999999999E-2</v>
      </c>
      <c r="G2722">
        <v>0.779949</v>
      </c>
      <c r="H2722">
        <v>0.96652899999999997</v>
      </c>
      <c r="I2722">
        <v>0.74395</v>
      </c>
      <c r="J2722">
        <v>0.27262999999999998</v>
      </c>
      <c r="K2722">
        <v>9.1210000000000006E-3</v>
      </c>
      <c r="L2722">
        <v>0.78433600000000003</v>
      </c>
      <c r="M2722">
        <v>0.68551499999999999</v>
      </c>
      <c r="N2722">
        <v>0.55872500000000003</v>
      </c>
      <c r="P2722" s="16">
        <f t="shared" si="210"/>
        <v>0.4670556666666667</v>
      </c>
      <c r="Q2722" s="16">
        <f t="shared" si="211"/>
        <v>0.5962993333333334</v>
      </c>
      <c r="R2722" s="16">
        <f t="shared" si="212"/>
        <v>0.34190033333333331</v>
      </c>
      <c r="S2722" s="16">
        <f t="shared" si="213"/>
        <v>0.67619200000000002</v>
      </c>
      <c r="T2722" s="16"/>
      <c r="U2722" s="16">
        <f t="shared" si="214"/>
        <v>2.0814473333333332</v>
      </c>
    </row>
    <row r="2723" spans="1:21" x14ac:dyDescent="0.25">
      <c r="A2723">
        <v>2702</v>
      </c>
      <c r="B2723" s="1" t="s">
        <v>2723</v>
      </c>
      <c r="C2723">
        <v>0.90710900000000005</v>
      </c>
      <c r="D2723">
        <v>0.40809499999999999</v>
      </c>
      <c r="E2723">
        <v>8.5962999999999998E-2</v>
      </c>
      <c r="F2723">
        <v>4.2419999999999999E-2</v>
      </c>
      <c r="G2723">
        <v>0.779949</v>
      </c>
      <c r="H2723">
        <v>0.96652899999999997</v>
      </c>
      <c r="I2723">
        <v>0.74395</v>
      </c>
      <c r="J2723">
        <v>0.27262999999999998</v>
      </c>
      <c r="K2723">
        <v>9.1210000000000006E-3</v>
      </c>
      <c r="L2723">
        <v>0.78433600000000003</v>
      </c>
      <c r="M2723">
        <v>0.68551499999999999</v>
      </c>
      <c r="N2723">
        <v>0.52661800000000003</v>
      </c>
      <c r="P2723" s="16">
        <f t="shared" si="210"/>
        <v>0.4670556666666667</v>
      </c>
      <c r="Q2723" s="16">
        <f t="shared" si="211"/>
        <v>0.5962993333333334</v>
      </c>
      <c r="R2723" s="16">
        <f t="shared" si="212"/>
        <v>0.34190033333333331</v>
      </c>
      <c r="S2723" s="16">
        <f t="shared" si="213"/>
        <v>0.66548966666666665</v>
      </c>
      <c r="T2723" s="16"/>
      <c r="U2723" s="16">
        <f t="shared" si="214"/>
        <v>2.0707450000000001</v>
      </c>
    </row>
    <row r="2724" spans="1:21" x14ac:dyDescent="0.25">
      <c r="A2724">
        <v>2703</v>
      </c>
      <c r="B2724" s="1" t="s">
        <v>2724</v>
      </c>
      <c r="C2724">
        <v>0.90710900000000005</v>
      </c>
      <c r="D2724">
        <v>0.40809499999999999</v>
      </c>
      <c r="E2724">
        <v>6.6053000000000001E-2</v>
      </c>
      <c r="F2724">
        <v>4.2419999999999999E-2</v>
      </c>
      <c r="G2724">
        <v>0.779949</v>
      </c>
      <c r="H2724">
        <v>0.96652899999999997</v>
      </c>
      <c r="I2724">
        <v>0.74395</v>
      </c>
      <c r="J2724">
        <v>0.68228900000000003</v>
      </c>
      <c r="K2724">
        <v>9.1210000000000006E-3</v>
      </c>
      <c r="L2724">
        <v>0.20158200000000001</v>
      </c>
      <c r="M2724">
        <v>0.11348900000000001</v>
      </c>
      <c r="N2724">
        <v>0.55872500000000003</v>
      </c>
      <c r="P2724" s="16">
        <f t="shared" si="210"/>
        <v>0.46041899999999997</v>
      </c>
      <c r="Q2724" s="16">
        <f t="shared" si="211"/>
        <v>0.5962993333333334</v>
      </c>
      <c r="R2724" s="16">
        <f t="shared" si="212"/>
        <v>0.47845333333333334</v>
      </c>
      <c r="S2724" s="16">
        <f t="shared" si="213"/>
        <v>0.29126533333333332</v>
      </c>
      <c r="T2724" s="16"/>
      <c r="U2724" s="16">
        <f t="shared" si="214"/>
        <v>1.8264370000000001</v>
      </c>
    </row>
    <row r="2725" spans="1:21" x14ac:dyDescent="0.25">
      <c r="A2725">
        <v>2704</v>
      </c>
      <c r="B2725" s="1" t="s">
        <v>2725</v>
      </c>
      <c r="C2725">
        <v>0.90710900000000005</v>
      </c>
      <c r="D2725">
        <v>0.40809499999999999</v>
      </c>
      <c r="E2725">
        <v>6.6053000000000001E-2</v>
      </c>
      <c r="F2725">
        <v>4.2419999999999999E-2</v>
      </c>
      <c r="G2725">
        <v>0.779949</v>
      </c>
      <c r="H2725">
        <v>0.96652899999999997</v>
      </c>
      <c r="I2725">
        <v>0.74395</v>
      </c>
      <c r="J2725">
        <v>0.68228900000000003</v>
      </c>
      <c r="K2725">
        <v>9.1210000000000006E-3</v>
      </c>
      <c r="L2725">
        <v>0.20158200000000001</v>
      </c>
      <c r="M2725">
        <v>0.11348900000000001</v>
      </c>
      <c r="N2725">
        <v>0.52661800000000003</v>
      </c>
      <c r="P2725" s="16">
        <f t="shared" si="210"/>
        <v>0.46041899999999997</v>
      </c>
      <c r="Q2725" s="16">
        <f t="shared" si="211"/>
        <v>0.5962993333333334</v>
      </c>
      <c r="R2725" s="16">
        <f t="shared" si="212"/>
        <v>0.47845333333333334</v>
      </c>
      <c r="S2725" s="16">
        <f t="shared" si="213"/>
        <v>0.28056300000000001</v>
      </c>
      <c r="T2725" s="16"/>
      <c r="U2725" s="16">
        <f t="shared" si="214"/>
        <v>1.8157346666666667</v>
      </c>
    </row>
    <row r="2726" spans="1:21" x14ac:dyDescent="0.25">
      <c r="A2726">
        <v>2705</v>
      </c>
      <c r="B2726" s="1" t="s">
        <v>2726</v>
      </c>
      <c r="C2726">
        <v>0.65220299999999998</v>
      </c>
      <c r="D2726">
        <v>0.73622100000000001</v>
      </c>
      <c r="E2726">
        <v>8.5962999999999998E-2</v>
      </c>
      <c r="F2726">
        <v>0.17379</v>
      </c>
      <c r="G2726">
        <v>0.779949</v>
      </c>
      <c r="H2726">
        <v>0.96652899999999997</v>
      </c>
      <c r="I2726">
        <v>0.88614800000000005</v>
      </c>
      <c r="J2726">
        <v>0.413773</v>
      </c>
      <c r="K2726">
        <v>3.0949000000000001E-2</v>
      </c>
      <c r="L2726">
        <v>0.47933799999999999</v>
      </c>
      <c r="M2726">
        <v>2.0566999999999998E-2</v>
      </c>
      <c r="N2726">
        <v>0.27618100000000001</v>
      </c>
      <c r="P2726" s="16">
        <f t="shared" si="210"/>
        <v>0.49146233333333339</v>
      </c>
      <c r="Q2726" s="16">
        <f t="shared" si="211"/>
        <v>0.6400893333333334</v>
      </c>
      <c r="R2726" s="16">
        <f t="shared" si="212"/>
        <v>0.44362333333333331</v>
      </c>
      <c r="S2726" s="16">
        <f t="shared" si="213"/>
        <v>0.25869533333333333</v>
      </c>
      <c r="T2726" s="16"/>
      <c r="U2726" s="16">
        <f t="shared" si="214"/>
        <v>1.8338703333333333</v>
      </c>
    </row>
    <row r="2727" spans="1:21" x14ac:dyDescent="0.25">
      <c r="A2727">
        <v>2706</v>
      </c>
      <c r="B2727" s="1" t="s">
        <v>2727</v>
      </c>
      <c r="C2727">
        <v>0.65220299999999998</v>
      </c>
      <c r="D2727">
        <v>0.73622100000000001</v>
      </c>
      <c r="E2727">
        <v>8.5962999999999998E-2</v>
      </c>
      <c r="F2727">
        <v>0.17379</v>
      </c>
      <c r="G2727">
        <v>0.779949</v>
      </c>
      <c r="H2727">
        <v>0.96652899999999997</v>
      </c>
      <c r="I2727">
        <v>0.88614800000000005</v>
      </c>
      <c r="J2727">
        <v>0.413773</v>
      </c>
      <c r="K2727">
        <v>3.0949000000000001E-2</v>
      </c>
      <c r="L2727">
        <v>0.47933799999999999</v>
      </c>
      <c r="M2727">
        <v>2.0566999999999998E-2</v>
      </c>
      <c r="N2727">
        <v>0.14874899999999999</v>
      </c>
      <c r="P2727" s="16">
        <f t="shared" si="210"/>
        <v>0.49146233333333339</v>
      </c>
      <c r="Q2727" s="16">
        <f t="shared" si="211"/>
        <v>0.6400893333333334</v>
      </c>
      <c r="R2727" s="16">
        <f t="shared" si="212"/>
        <v>0.44362333333333331</v>
      </c>
      <c r="S2727" s="16">
        <f t="shared" si="213"/>
        <v>0.21621799999999999</v>
      </c>
      <c r="T2727" s="16"/>
      <c r="U2727" s="16">
        <f t="shared" si="214"/>
        <v>1.791393</v>
      </c>
    </row>
    <row r="2728" spans="1:21" x14ac:dyDescent="0.25">
      <c r="A2728">
        <v>2707</v>
      </c>
      <c r="B2728" s="1" t="s">
        <v>2728</v>
      </c>
      <c r="C2728">
        <v>0.65220299999999998</v>
      </c>
      <c r="D2728">
        <v>0.73622100000000001</v>
      </c>
      <c r="E2728">
        <v>6.6053000000000001E-2</v>
      </c>
      <c r="F2728">
        <v>0.17379</v>
      </c>
      <c r="G2728">
        <v>0.779949</v>
      </c>
      <c r="H2728">
        <v>0.96652899999999997</v>
      </c>
      <c r="I2728">
        <v>0.88614800000000005</v>
      </c>
      <c r="J2728">
        <v>0.26409100000000002</v>
      </c>
      <c r="K2728">
        <v>3.0949000000000001E-2</v>
      </c>
      <c r="L2728">
        <v>0.74365700000000001</v>
      </c>
      <c r="M2728">
        <v>0.55340100000000003</v>
      </c>
      <c r="N2728">
        <v>0.27618100000000001</v>
      </c>
      <c r="P2728" s="16">
        <f t="shared" si="210"/>
        <v>0.48482566666666665</v>
      </c>
      <c r="Q2728" s="16">
        <f t="shared" si="211"/>
        <v>0.6400893333333334</v>
      </c>
      <c r="R2728" s="16">
        <f t="shared" si="212"/>
        <v>0.39372933333333332</v>
      </c>
      <c r="S2728" s="16">
        <f t="shared" si="213"/>
        <v>0.52441300000000002</v>
      </c>
      <c r="T2728" s="16"/>
      <c r="U2728" s="16">
        <f t="shared" si="214"/>
        <v>2.0430573333333335</v>
      </c>
    </row>
    <row r="2729" spans="1:21" x14ac:dyDescent="0.25">
      <c r="A2729">
        <v>2708</v>
      </c>
      <c r="B2729" s="1" t="s">
        <v>2729</v>
      </c>
      <c r="C2729">
        <v>0.65220299999999998</v>
      </c>
      <c r="D2729">
        <v>0.73622100000000001</v>
      </c>
      <c r="E2729">
        <v>6.6053000000000001E-2</v>
      </c>
      <c r="F2729">
        <v>0.17379</v>
      </c>
      <c r="G2729">
        <v>0.779949</v>
      </c>
      <c r="H2729">
        <v>0.96652899999999997</v>
      </c>
      <c r="I2729">
        <v>0.88614800000000005</v>
      </c>
      <c r="J2729">
        <v>0.26409100000000002</v>
      </c>
      <c r="K2729">
        <v>3.0949000000000001E-2</v>
      </c>
      <c r="L2729">
        <v>0.74365700000000001</v>
      </c>
      <c r="M2729">
        <v>0.55340100000000003</v>
      </c>
      <c r="N2729">
        <v>0.14874899999999999</v>
      </c>
      <c r="P2729" s="16">
        <f t="shared" si="210"/>
        <v>0.48482566666666665</v>
      </c>
      <c r="Q2729" s="16">
        <f t="shared" si="211"/>
        <v>0.6400893333333334</v>
      </c>
      <c r="R2729" s="16">
        <f t="shared" si="212"/>
        <v>0.39372933333333332</v>
      </c>
      <c r="S2729" s="16">
        <f t="shared" si="213"/>
        <v>0.48193566666666671</v>
      </c>
      <c r="T2729" s="16"/>
      <c r="U2729" s="16">
        <f t="shared" si="214"/>
        <v>2.0005800000000002</v>
      </c>
    </row>
    <row r="2730" spans="1:21" x14ac:dyDescent="0.25">
      <c r="A2730">
        <v>2709</v>
      </c>
      <c r="B2730" s="1" t="s">
        <v>2730</v>
      </c>
      <c r="C2730">
        <v>0.65220299999999998</v>
      </c>
      <c r="D2730">
        <v>0.40809499999999999</v>
      </c>
      <c r="E2730">
        <v>8.5962999999999998E-2</v>
      </c>
      <c r="F2730">
        <v>4.2419999999999999E-2</v>
      </c>
      <c r="G2730">
        <v>0.779949</v>
      </c>
      <c r="H2730">
        <v>0.96652899999999997</v>
      </c>
      <c r="I2730">
        <v>0.88614800000000005</v>
      </c>
      <c r="J2730">
        <v>0.413773</v>
      </c>
      <c r="K2730">
        <v>3.0949000000000001E-2</v>
      </c>
      <c r="L2730">
        <v>0.78433600000000003</v>
      </c>
      <c r="M2730">
        <v>0.68551499999999999</v>
      </c>
      <c r="N2730">
        <v>0.55872500000000003</v>
      </c>
      <c r="P2730" s="16">
        <f t="shared" si="210"/>
        <v>0.38208700000000001</v>
      </c>
      <c r="Q2730" s="16">
        <f t="shared" si="211"/>
        <v>0.5962993333333334</v>
      </c>
      <c r="R2730" s="16">
        <f t="shared" si="212"/>
        <v>0.44362333333333331</v>
      </c>
      <c r="S2730" s="16">
        <f t="shared" si="213"/>
        <v>0.67619200000000002</v>
      </c>
      <c r="T2730" s="16"/>
      <c r="U2730" s="16">
        <f t="shared" si="214"/>
        <v>2.0982016666666667</v>
      </c>
    </row>
    <row r="2731" spans="1:21" x14ac:dyDescent="0.25">
      <c r="A2731">
        <v>2710</v>
      </c>
      <c r="B2731" s="1" t="s">
        <v>2731</v>
      </c>
      <c r="C2731">
        <v>0.65220299999999998</v>
      </c>
      <c r="D2731">
        <v>0.40809499999999999</v>
      </c>
      <c r="E2731">
        <v>8.5962999999999998E-2</v>
      </c>
      <c r="F2731">
        <v>4.2419999999999999E-2</v>
      </c>
      <c r="G2731">
        <v>0.779949</v>
      </c>
      <c r="H2731">
        <v>0.96652899999999997</v>
      </c>
      <c r="I2731">
        <v>0.88614800000000005</v>
      </c>
      <c r="J2731">
        <v>0.413773</v>
      </c>
      <c r="K2731">
        <v>3.0949000000000001E-2</v>
      </c>
      <c r="L2731">
        <v>0.78433600000000003</v>
      </c>
      <c r="M2731">
        <v>0.68551499999999999</v>
      </c>
      <c r="N2731">
        <v>0.52661800000000003</v>
      </c>
      <c r="P2731" s="16">
        <f t="shared" si="210"/>
        <v>0.38208700000000001</v>
      </c>
      <c r="Q2731" s="16">
        <f t="shared" si="211"/>
        <v>0.5962993333333334</v>
      </c>
      <c r="R2731" s="16">
        <f t="shared" si="212"/>
        <v>0.44362333333333331</v>
      </c>
      <c r="S2731" s="16">
        <f t="shared" si="213"/>
        <v>0.66548966666666665</v>
      </c>
      <c r="T2731" s="16"/>
      <c r="U2731" s="16">
        <f t="shared" si="214"/>
        <v>2.0874993333333332</v>
      </c>
    </row>
    <row r="2732" spans="1:21" x14ac:dyDescent="0.25">
      <c r="A2732">
        <v>2711</v>
      </c>
      <c r="B2732" s="1" t="s">
        <v>2732</v>
      </c>
      <c r="C2732">
        <v>0.65220299999999998</v>
      </c>
      <c r="D2732">
        <v>0.40809499999999999</v>
      </c>
      <c r="E2732">
        <v>6.6053000000000001E-2</v>
      </c>
      <c r="F2732">
        <v>4.2419999999999999E-2</v>
      </c>
      <c r="G2732">
        <v>0.779949</v>
      </c>
      <c r="H2732">
        <v>0.96652899999999997</v>
      </c>
      <c r="I2732">
        <v>0.88614800000000005</v>
      </c>
      <c r="J2732">
        <v>0.26409100000000002</v>
      </c>
      <c r="K2732">
        <v>3.0949000000000001E-2</v>
      </c>
      <c r="L2732">
        <v>0.20158200000000001</v>
      </c>
      <c r="M2732">
        <v>0.11348900000000001</v>
      </c>
      <c r="N2732">
        <v>0.55872500000000003</v>
      </c>
      <c r="P2732" s="16">
        <f t="shared" si="210"/>
        <v>0.37545033333333327</v>
      </c>
      <c r="Q2732" s="16">
        <f t="shared" si="211"/>
        <v>0.5962993333333334</v>
      </c>
      <c r="R2732" s="16">
        <f t="shared" si="212"/>
        <v>0.39372933333333332</v>
      </c>
      <c r="S2732" s="16">
        <f t="shared" si="213"/>
        <v>0.29126533333333332</v>
      </c>
      <c r="T2732" s="16"/>
      <c r="U2732" s="16">
        <f t="shared" si="214"/>
        <v>1.6567443333333334</v>
      </c>
    </row>
    <row r="2733" spans="1:21" x14ac:dyDescent="0.25">
      <c r="A2733">
        <v>2712</v>
      </c>
      <c r="B2733" s="1" t="s">
        <v>2733</v>
      </c>
      <c r="C2733">
        <v>0.65220299999999998</v>
      </c>
      <c r="D2733">
        <v>0.40809499999999999</v>
      </c>
      <c r="E2733">
        <v>6.6053000000000001E-2</v>
      </c>
      <c r="F2733">
        <v>4.2419999999999999E-2</v>
      </c>
      <c r="G2733">
        <v>0.779949</v>
      </c>
      <c r="H2733">
        <v>0.96652899999999997</v>
      </c>
      <c r="I2733">
        <v>0.88614800000000005</v>
      </c>
      <c r="J2733">
        <v>0.26409100000000002</v>
      </c>
      <c r="K2733">
        <v>3.0949000000000001E-2</v>
      </c>
      <c r="L2733">
        <v>0.20158200000000001</v>
      </c>
      <c r="M2733">
        <v>0.11348900000000001</v>
      </c>
      <c r="N2733">
        <v>0.52661800000000003</v>
      </c>
      <c r="P2733" s="16">
        <f t="shared" si="210"/>
        <v>0.37545033333333327</v>
      </c>
      <c r="Q2733" s="16">
        <f t="shared" si="211"/>
        <v>0.5962993333333334</v>
      </c>
      <c r="R2733" s="16">
        <f t="shared" si="212"/>
        <v>0.39372933333333332</v>
      </c>
      <c r="S2733" s="16">
        <f t="shared" si="213"/>
        <v>0.28056300000000001</v>
      </c>
      <c r="T2733" s="16"/>
      <c r="U2733" s="16">
        <f t="shared" si="214"/>
        <v>1.646042</v>
      </c>
    </row>
    <row r="2734" spans="1:21" x14ac:dyDescent="0.25">
      <c r="A2734">
        <v>2713</v>
      </c>
      <c r="B2734" s="1" t="s">
        <v>2734</v>
      </c>
      <c r="C2734">
        <v>0.65220299999999998</v>
      </c>
      <c r="D2734">
        <v>0.73622100000000001</v>
      </c>
      <c r="E2734">
        <v>8.5962999999999998E-2</v>
      </c>
      <c r="F2734">
        <v>0.17379</v>
      </c>
      <c r="G2734">
        <v>0.779949</v>
      </c>
      <c r="H2734">
        <v>0.96652899999999997</v>
      </c>
      <c r="I2734">
        <v>0.88614800000000005</v>
      </c>
      <c r="J2734">
        <v>0.413773</v>
      </c>
      <c r="K2734">
        <v>0.48515599999999998</v>
      </c>
      <c r="L2734">
        <v>0.47933799999999999</v>
      </c>
      <c r="M2734">
        <v>2.0566999999999998E-2</v>
      </c>
      <c r="N2734">
        <v>0.27618100000000001</v>
      </c>
      <c r="P2734" s="16">
        <f t="shared" si="210"/>
        <v>0.49146233333333339</v>
      </c>
      <c r="Q2734" s="16">
        <f t="shared" si="211"/>
        <v>0.6400893333333334</v>
      </c>
      <c r="R2734" s="16">
        <f t="shared" si="212"/>
        <v>0.59502566666666667</v>
      </c>
      <c r="S2734" s="16">
        <f t="shared" si="213"/>
        <v>0.25869533333333333</v>
      </c>
      <c r="T2734" s="16"/>
      <c r="U2734" s="16">
        <f t="shared" si="214"/>
        <v>1.9852726666666667</v>
      </c>
    </row>
    <row r="2735" spans="1:21" x14ac:dyDescent="0.25">
      <c r="A2735">
        <v>2714</v>
      </c>
      <c r="B2735" s="1" t="s">
        <v>2735</v>
      </c>
      <c r="C2735">
        <v>0.65220299999999998</v>
      </c>
      <c r="D2735">
        <v>0.73622100000000001</v>
      </c>
      <c r="E2735">
        <v>8.5962999999999998E-2</v>
      </c>
      <c r="F2735">
        <v>0.17379</v>
      </c>
      <c r="G2735">
        <v>0.779949</v>
      </c>
      <c r="H2735">
        <v>0.96652899999999997</v>
      </c>
      <c r="I2735">
        <v>0.88614800000000005</v>
      </c>
      <c r="J2735">
        <v>0.413773</v>
      </c>
      <c r="K2735">
        <v>0.48515599999999998</v>
      </c>
      <c r="L2735">
        <v>0.47933799999999999</v>
      </c>
      <c r="M2735">
        <v>2.0566999999999998E-2</v>
      </c>
      <c r="N2735">
        <v>0.14874899999999999</v>
      </c>
      <c r="P2735" s="16">
        <f t="shared" si="210"/>
        <v>0.49146233333333339</v>
      </c>
      <c r="Q2735" s="16">
        <f t="shared" si="211"/>
        <v>0.6400893333333334</v>
      </c>
      <c r="R2735" s="16">
        <f t="shared" si="212"/>
        <v>0.59502566666666667</v>
      </c>
      <c r="S2735" s="16">
        <f t="shared" si="213"/>
        <v>0.21621799999999999</v>
      </c>
      <c r="T2735" s="16"/>
      <c r="U2735" s="16">
        <f t="shared" si="214"/>
        <v>1.9427953333333334</v>
      </c>
    </row>
    <row r="2736" spans="1:21" x14ac:dyDescent="0.25">
      <c r="A2736">
        <v>2715</v>
      </c>
      <c r="B2736" s="1" t="s">
        <v>2736</v>
      </c>
      <c r="C2736">
        <v>0.65220299999999998</v>
      </c>
      <c r="D2736">
        <v>0.73622100000000001</v>
      </c>
      <c r="E2736">
        <v>6.6053000000000001E-2</v>
      </c>
      <c r="F2736">
        <v>0.17379</v>
      </c>
      <c r="G2736">
        <v>0.779949</v>
      </c>
      <c r="H2736">
        <v>0.96652899999999997</v>
      </c>
      <c r="I2736">
        <v>0.88614800000000005</v>
      </c>
      <c r="J2736">
        <v>0.26409100000000002</v>
      </c>
      <c r="K2736">
        <v>0.48515599999999998</v>
      </c>
      <c r="L2736">
        <v>0.74365700000000001</v>
      </c>
      <c r="M2736">
        <v>0.55340100000000003</v>
      </c>
      <c r="N2736">
        <v>0.27618100000000001</v>
      </c>
      <c r="P2736" s="16">
        <f t="shared" si="210"/>
        <v>0.48482566666666665</v>
      </c>
      <c r="Q2736" s="16">
        <f t="shared" si="211"/>
        <v>0.6400893333333334</v>
      </c>
      <c r="R2736" s="16">
        <f t="shared" si="212"/>
        <v>0.54513166666666668</v>
      </c>
      <c r="S2736" s="16">
        <f t="shared" si="213"/>
        <v>0.52441300000000002</v>
      </c>
      <c r="T2736" s="16"/>
      <c r="U2736" s="16">
        <f t="shared" si="214"/>
        <v>2.1944596666666669</v>
      </c>
    </row>
    <row r="2737" spans="1:21" x14ac:dyDescent="0.25">
      <c r="A2737">
        <v>2716</v>
      </c>
      <c r="B2737" s="1" t="s">
        <v>2737</v>
      </c>
      <c r="C2737">
        <v>0.65220299999999998</v>
      </c>
      <c r="D2737">
        <v>0.73622100000000001</v>
      </c>
      <c r="E2737">
        <v>6.6053000000000001E-2</v>
      </c>
      <c r="F2737">
        <v>0.17379</v>
      </c>
      <c r="G2737">
        <v>0.779949</v>
      </c>
      <c r="H2737">
        <v>0.96652899999999997</v>
      </c>
      <c r="I2737">
        <v>0.88614800000000005</v>
      </c>
      <c r="J2737">
        <v>0.26409100000000002</v>
      </c>
      <c r="K2737">
        <v>0.48515599999999998</v>
      </c>
      <c r="L2737">
        <v>0.74365700000000001</v>
      </c>
      <c r="M2737">
        <v>0.55340100000000003</v>
      </c>
      <c r="N2737">
        <v>0.14874899999999999</v>
      </c>
      <c r="P2737" s="16">
        <f t="shared" si="210"/>
        <v>0.48482566666666665</v>
      </c>
      <c r="Q2737" s="16">
        <f t="shared" si="211"/>
        <v>0.6400893333333334</v>
      </c>
      <c r="R2737" s="16">
        <f t="shared" si="212"/>
        <v>0.54513166666666668</v>
      </c>
      <c r="S2737" s="16">
        <f t="shared" si="213"/>
        <v>0.48193566666666671</v>
      </c>
      <c r="T2737" s="16"/>
      <c r="U2737" s="16">
        <f t="shared" si="214"/>
        <v>2.1519823333333337</v>
      </c>
    </row>
    <row r="2738" spans="1:21" x14ac:dyDescent="0.25">
      <c r="A2738">
        <v>2717</v>
      </c>
      <c r="B2738" s="1" t="s">
        <v>2738</v>
      </c>
      <c r="C2738">
        <v>0.65220299999999998</v>
      </c>
      <c r="D2738">
        <v>0.40809499999999999</v>
      </c>
      <c r="E2738">
        <v>8.5962999999999998E-2</v>
      </c>
      <c r="F2738">
        <v>4.2419999999999999E-2</v>
      </c>
      <c r="G2738">
        <v>0.779949</v>
      </c>
      <c r="H2738">
        <v>0.96652899999999997</v>
      </c>
      <c r="I2738">
        <v>0.88614800000000005</v>
      </c>
      <c r="J2738">
        <v>0.413773</v>
      </c>
      <c r="K2738">
        <v>0.48515599999999998</v>
      </c>
      <c r="L2738">
        <v>0.78433600000000003</v>
      </c>
      <c r="M2738">
        <v>0.68551499999999999</v>
      </c>
      <c r="N2738">
        <v>0.55872500000000003</v>
      </c>
      <c r="P2738" s="16">
        <f t="shared" si="210"/>
        <v>0.38208700000000001</v>
      </c>
      <c r="Q2738" s="16">
        <f t="shared" si="211"/>
        <v>0.5962993333333334</v>
      </c>
      <c r="R2738" s="16">
        <f t="shared" si="212"/>
        <v>0.59502566666666667</v>
      </c>
      <c r="S2738" s="16">
        <f t="shared" si="213"/>
        <v>0.67619200000000002</v>
      </c>
      <c r="T2738" s="16"/>
      <c r="U2738" s="16">
        <f t="shared" si="214"/>
        <v>2.2496040000000002</v>
      </c>
    </row>
    <row r="2739" spans="1:21" x14ac:dyDescent="0.25">
      <c r="A2739">
        <v>2718</v>
      </c>
      <c r="B2739" s="1" t="s">
        <v>2739</v>
      </c>
      <c r="C2739">
        <v>0.65220299999999998</v>
      </c>
      <c r="D2739">
        <v>0.40809499999999999</v>
      </c>
      <c r="E2739">
        <v>8.5962999999999998E-2</v>
      </c>
      <c r="F2739">
        <v>4.2419999999999999E-2</v>
      </c>
      <c r="G2739">
        <v>0.779949</v>
      </c>
      <c r="H2739">
        <v>0.96652899999999997</v>
      </c>
      <c r="I2739">
        <v>0.88614800000000005</v>
      </c>
      <c r="J2739">
        <v>0.413773</v>
      </c>
      <c r="K2739">
        <v>0.48515599999999998</v>
      </c>
      <c r="L2739">
        <v>0.78433600000000003</v>
      </c>
      <c r="M2739">
        <v>0.68551499999999999</v>
      </c>
      <c r="N2739">
        <v>0.52661800000000003</v>
      </c>
      <c r="P2739" s="16">
        <f t="shared" si="210"/>
        <v>0.38208700000000001</v>
      </c>
      <c r="Q2739" s="16">
        <f t="shared" si="211"/>
        <v>0.5962993333333334</v>
      </c>
      <c r="R2739" s="16">
        <f t="shared" si="212"/>
        <v>0.59502566666666667</v>
      </c>
      <c r="S2739" s="16">
        <f t="shared" si="213"/>
        <v>0.66548966666666665</v>
      </c>
      <c r="T2739" s="16"/>
      <c r="U2739" s="16">
        <f t="shared" si="214"/>
        <v>2.2389016666666666</v>
      </c>
    </row>
    <row r="2740" spans="1:21" x14ac:dyDescent="0.25">
      <c r="A2740">
        <v>2719</v>
      </c>
      <c r="B2740" s="1" t="s">
        <v>2740</v>
      </c>
      <c r="C2740">
        <v>0.65220299999999998</v>
      </c>
      <c r="D2740">
        <v>0.40809499999999999</v>
      </c>
      <c r="E2740">
        <v>6.6053000000000001E-2</v>
      </c>
      <c r="F2740">
        <v>4.2419999999999999E-2</v>
      </c>
      <c r="G2740">
        <v>0.779949</v>
      </c>
      <c r="H2740">
        <v>0.96652899999999997</v>
      </c>
      <c r="I2740">
        <v>0.88614800000000005</v>
      </c>
      <c r="J2740">
        <v>0.26409100000000002</v>
      </c>
      <c r="K2740">
        <v>0.48515599999999998</v>
      </c>
      <c r="L2740">
        <v>0.20158200000000001</v>
      </c>
      <c r="M2740">
        <v>0.11348900000000001</v>
      </c>
      <c r="N2740">
        <v>0.55872500000000003</v>
      </c>
      <c r="P2740" s="16">
        <f t="shared" si="210"/>
        <v>0.37545033333333327</v>
      </c>
      <c r="Q2740" s="16">
        <f t="shared" si="211"/>
        <v>0.5962993333333334</v>
      </c>
      <c r="R2740" s="16">
        <f t="shared" si="212"/>
        <v>0.54513166666666668</v>
      </c>
      <c r="S2740" s="16">
        <f t="shared" si="213"/>
        <v>0.29126533333333332</v>
      </c>
      <c r="T2740" s="16"/>
      <c r="U2740" s="16">
        <f t="shared" si="214"/>
        <v>1.8081466666666668</v>
      </c>
    </row>
    <row r="2741" spans="1:21" x14ac:dyDescent="0.25">
      <c r="A2741">
        <v>2720</v>
      </c>
      <c r="B2741" s="1" t="s">
        <v>2741</v>
      </c>
      <c r="C2741">
        <v>0.65220299999999998</v>
      </c>
      <c r="D2741">
        <v>0.40809499999999999</v>
      </c>
      <c r="E2741">
        <v>6.6053000000000001E-2</v>
      </c>
      <c r="F2741">
        <v>4.2419999999999999E-2</v>
      </c>
      <c r="G2741">
        <v>0.779949</v>
      </c>
      <c r="H2741">
        <v>0.96652899999999997</v>
      </c>
      <c r="I2741">
        <v>0.88614800000000005</v>
      </c>
      <c r="J2741">
        <v>0.26409100000000002</v>
      </c>
      <c r="K2741">
        <v>0.48515599999999998</v>
      </c>
      <c r="L2741">
        <v>0.20158200000000001</v>
      </c>
      <c r="M2741">
        <v>0.11348900000000001</v>
      </c>
      <c r="N2741">
        <v>0.52661800000000003</v>
      </c>
      <c r="P2741" s="16">
        <f t="shared" si="210"/>
        <v>0.37545033333333327</v>
      </c>
      <c r="Q2741" s="16">
        <f t="shared" si="211"/>
        <v>0.5962993333333334</v>
      </c>
      <c r="R2741" s="16">
        <f t="shared" si="212"/>
        <v>0.54513166666666668</v>
      </c>
      <c r="S2741" s="16">
        <f t="shared" si="213"/>
        <v>0.28056300000000001</v>
      </c>
      <c r="T2741" s="16"/>
      <c r="U2741" s="16">
        <f t="shared" si="214"/>
        <v>1.7974443333333334</v>
      </c>
    </row>
    <row r="2742" spans="1:21" x14ac:dyDescent="0.25">
      <c r="A2742">
        <v>2721</v>
      </c>
      <c r="B2742" s="1" t="s">
        <v>2742</v>
      </c>
      <c r="C2742">
        <v>0.90710900000000005</v>
      </c>
      <c r="D2742">
        <v>0.73622100000000001</v>
      </c>
      <c r="E2742">
        <v>8.5962999999999998E-2</v>
      </c>
      <c r="F2742">
        <v>0.17379</v>
      </c>
      <c r="G2742">
        <v>0.779949</v>
      </c>
      <c r="H2742">
        <v>0.96652899999999997</v>
      </c>
      <c r="I2742">
        <v>0.74124000000000001</v>
      </c>
      <c r="J2742">
        <v>0.86056200000000005</v>
      </c>
      <c r="K2742">
        <v>0.748471</v>
      </c>
      <c r="L2742">
        <v>0.47933799999999999</v>
      </c>
      <c r="M2742">
        <v>2.0566999999999998E-2</v>
      </c>
      <c r="N2742">
        <v>0.27618100000000001</v>
      </c>
      <c r="P2742" s="16">
        <f t="shared" si="210"/>
        <v>0.57643100000000003</v>
      </c>
      <c r="Q2742" s="16">
        <f t="shared" si="211"/>
        <v>0.6400893333333334</v>
      </c>
      <c r="R2742" s="16">
        <f t="shared" si="212"/>
        <v>0.78342433333333339</v>
      </c>
      <c r="S2742" s="16">
        <f t="shared" si="213"/>
        <v>0.25869533333333333</v>
      </c>
      <c r="T2742" s="16"/>
      <c r="U2742" s="16">
        <f t="shared" si="214"/>
        <v>2.2586400000000002</v>
      </c>
    </row>
    <row r="2743" spans="1:21" x14ac:dyDescent="0.25">
      <c r="A2743">
        <v>2722</v>
      </c>
      <c r="B2743" s="1" t="s">
        <v>2743</v>
      </c>
      <c r="C2743">
        <v>0.90710900000000005</v>
      </c>
      <c r="D2743">
        <v>0.73622100000000001</v>
      </c>
      <c r="E2743">
        <v>8.5962999999999998E-2</v>
      </c>
      <c r="F2743">
        <v>0.17379</v>
      </c>
      <c r="G2743">
        <v>0.779949</v>
      </c>
      <c r="H2743">
        <v>0.96652899999999997</v>
      </c>
      <c r="I2743">
        <v>0.74124000000000001</v>
      </c>
      <c r="J2743">
        <v>0.86056200000000005</v>
      </c>
      <c r="K2743">
        <v>0.748471</v>
      </c>
      <c r="L2743">
        <v>0.47933799999999999</v>
      </c>
      <c r="M2743">
        <v>2.0566999999999998E-2</v>
      </c>
      <c r="N2743">
        <v>0.14874899999999999</v>
      </c>
      <c r="P2743" s="16">
        <f t="shared" si="210"/>
        <v>0.57643100000000003</v>
      </c>
      <c r="Q2743" s="16">
        <f t="shared" si="211"/>
        <v>0.6400893333333334</v>
      </c>
      <c r="R2743" s="16">
        <f t="shared" si="212"/>
        <v>0.78342433333333339</v>
      </c>
      <c r="S2743" s="16">
        <f t="shared" si="213"/>
        <v>0.21621799999999999</v>
      </c>
      <c r="T2743" s="16"/>
      <c r="U2743" s="16">
        <f t="shared" si="214"/>
        <v>2.2161626666666669</v>
      </c>
    </row>
    <row r="2744" spans="1:21" x14ac:dyDescent="0.25">
      <c r="A2744">
        <v>2723</v>
      </c>
      <c r="B2744" s="1" t="s">
        <v>2744</v>
      </c>
      <c r="C2744">
        <v>0.90710900000000005</v>
      </c>
      <c r="D2744">
        <v>0.73622100000000001</v>
      </c>
      <c r="E2744">
        <v>6.6053000000000001E-2</v>
      </c>
      <c r="F2744">
        <v>0.17379</v>
      </c>
      <c r="G2744">
        <v>0.779949</v>
      </c>
      <c r="H2744">
        <v>0.96652899999999997</v>
      </c>
      <c r="I2744">
        <v>0.74124000000000001</v>
      </c>
      <c r="J2744">
        <v>0.43829600000000002</v>
      </c>
      <c r="K2744">
        <v>0.748471</v>
      </c>
      <c r="L2744">
        <v>0.74365700000000001</v>
      </c>
      <c r="M2744">
        <v>0.55340100000000003</v>
      </c>
      <c r="N2744">
        <v>0.27618100000000001</v>
      </c>
      <c r="P2744" s="16">
        <f t="shared" si="210"/>
        <v>0.5697943333333334</v>
      </c>
      <c r="Q2744" s="16">
        <f t="shared" si="211"/>
        <v>0.6400893333333334</v>
      </c>
      <c r="R2744" s="16">
        <f t="shared" si="212"/>
        <v>0.64266900000000005</v>
      </c>
      <c r="S2744" s="16">
        <f t="shared" si="213"/>
        <v>0.52441300000000002</v>
      </c>
      <c r="T2744" s="16"/>
      <c r="U2744" s="16">
        <f t="shared" si="214"/>
        <v>2.376965666666667</v>
      </c>
    </row>
    <row r="2745" spans="1:21" x14ac:dyDescent="0.25">
      <c r="A2745">
        <v>2724</v>
      </c>
      <c r="B2745" s="1" t="s">
        <v>2745</v>
      </c>
      <c r="C2745">
        <v>0.90710900000000005</v>
      </c>
      <c r="D2745">
        <v>0.73622100000000001</v>
      </c>
      <c r="E2745">
        <v>6.6053000000000001E-2</v>
      </c>
      <c r="F2745">
        <v>0.17379</v>
      </c>
      <c r="G2745">
        <v>0.779949</v>
      </c>
      <c r="H2745">
        <v>0.96652899999999997</v>
      </c>
      <c r="I2745">
        <v>0.74124000000000001</v>
      </c>
      <c r="J2745">
        <v>0.43829600000000002</v>
      </c>
      <c r="K2745">
        <v>0.748471</v>
      </c>
      <c r="L2745">
        <v>0.74365700000000001</v>
      </c>
      <c r="M2745">
        <v>0.55340100000000003</v>
      </c>
      <c r="N2745">
        <v>0.14874899999999999</v>
      </c>
      <c r="P2745" s="16">
        <f t="shared" si="210"/>
        <v>0.5697943333333334</v>
      </c>
      <c r="Q2745" s="16">
        <f t="shared" si="211"/>
        <v>0.6400893333333334</v>
      </c>
      <c r="R2745" s="16">
        <f t="shared" si="212"/>
        <v>0.64266900000000005</v>
      </c>
      <c r="S2745" s="16">
        <f t="shared" si="213"/>
        <v>0.48193566666666671</v>
      </c>
      <c r="T2745" s="16"/>
      <c r="U2745" s="16">
        <f t="shared" si="214"/>
        <v>2.3344883333333337</v>
      </c>
    </row>
    <row r="2746" spans="1:21" x14ac:dyDescent="0.25">
      <c r="A2746">
        <v>2725</v>
      </c>
      <c r="B2746" s="1" t="s">
        <v>2746</v>
      </c>
      <c r="C2746">
        <v>0.90710900000000005</v>
      </c>
      <c r="D2746">
        <v>0.40809499999999999</v>
      </c>
      <c r="E2746">
        <v>8.5962999999999998E-2</v>
      </c>
      <c r="F2746">
        <v>4.2419999999999999E-2</v>
      </c>
      <c r="G2746">
        <v>0.779949</v>
      </c>
      <c r="H2746">
        <v>0.96652899999999997</v>
      </c>
      <c r="I2746">
        <v>0.74124000000000001</v>
      </c>
      <c r="J2746">
        <v>0.86056200000000005</v>
      </c>
      <c r="K2746">
        <v>0.748471</v>
      </c>
      <c r="L2746">
        <v>0.78433600000000003</v>
      </c>
      <c r="M2746">
        <v>0.68551499999999999</v>
      </c>
      <c r="N2746">
        <v>0.55872500000000003</v>
      </c>
      <c r="P2746" s="16">
        <f t="shared" si="210"/>
        <v>0.4670556666666667</v>
      </c>
      <c r="Q2746" s="16">
        <f t="shared" si="211"/>
        <v>0.5962993333333334</v>
      </c>
      <c r="R2746" s="16">
        <f t="shared" si="212"/>
        <v>0.78342433333333339</v>
      </c>
      <c r="S2746" s="16">
        <f t="shared" si="213"/>
        <v>0.67619200000000002</v>
      </c>
      <c r="T2746" s="16"/>
      <c r="U2746" s="16">
        <f t="shared" si="214"/>
        <v>2.5229713333333335</v>
      </c>
    </row>
    <row r="2747" spans="1:21" x14ac:dyDescent="0.25">
      <c r="A2747">
        <v>2726</v>
      </c>
      <c r="B2747" s="1" t="s">
        <v>2747</v>
      </c>
      <c r="C2747">
        <v>0.90710900000000005</v>
      </c>
      <c r="D2747">
        <v>0.40809499999999999</v>
      </c>
      <c r="E2747">
        <v>8.5962999999999998E-2</v>
      </c>
      <c r="F2747">
        <v>4.2419999999999999E-2</v>
      </c>
      <c r="G2747">
        <v>0.779949</v>
      </c>
      <c r="H2747">
        <v>0.96652899999999997</v>
      </c>
      <c r="I2747">
        <v>0.74124000000000001</v>
      </c>
      <c r="J2747">
        <v>0.86056200000000005</v>
      </c>
      <c r="K2747">
        <v>0.748471</v>
      </c>
      <c r="L2747">
        <v>0.78433600000000003</v>
      </c>
      <c r="M2747">
        <v>0.68551499999999999</v>
      </c>
      <c r="N2747">
        <v>0.52661800000000003</v>
      </c>
      <c r="P2747" s="16">
        <f t="shared" si="210"/>
        <v>0.4670556666666667</v>
      </c>
      <c r="Q2747" s="16">
        <f t="shared" si="211"/>
        <v>0.5962993333333334</v>
      </c>
      <c r="R2747" s="16">
        <f t="shared" si="212"/>
        <v>0.78342433333333339</v>
      </c>
      <c r="S2747" s="16">
        <f t="shared" si="213"/>
        <v>0.66548966666666665</v>
      </c>
      <c r="T2747" s="16"/>
      <c r="U2747" s="16">
        <f t="shared" si="214"/>
        <v>2.5122690000000003</v>
      </c>
    </row>
    <row r="2748" spans="1:21" x14ac:dyDescent="0.25">
      <c r="A2748">
        <v>2727</v>
      </c>
      <c r="B2748" s="1" t="s">
        <v>2748</v>
      </c>
      <c r="C2748">
        <v>0.90710900000000005</v>
      </c>
      <c r="D2748">
        <v>0.40809499999999999</v>
      </c>
      <c r="E2748">
        <v>6.6053000000000001E-2</v>
      </c>
      <c r="F2748">
        <v>4.2419999999999999E-2</v>
      </c>
      <c r="G2748">
        <v>0.779949</v>
      </c>
      <c r="H2748">
        <v>0.96652899999999997</v>
      </c>
      <c r="I2748">
        <v>0.74124000000000001</v>
      </c>
      <c r="J2748">
        <v>0.43829600000000002</v>
      </c>
      <c r="K2748">
        <v>0.748471</v>
      </c>
      <c r="L2748">
        <v>0.20158200000000001</v>
      </c>
      <c r="M2748">
        <v>0.11348900000000001</v>
      </c>
      <c r="N2748">
        <v>0.55872500000000003</v>
      </c>
      <c r="P2748" s="16">
        <f t="shared" si="210"/>
        <v>0.46041899999999997</v>
      </c>
      <c r="Q2748" s="16">
        <f t="shared" si="211"/>
        <v>0.5962993333333334</v>
      </c>
      <c r="R2748" s="16">
        <f t="shared" si="212"/>
        <v>0.64266900000000005</v>
      </c>
      <c r="S2748" s="16">
        <f t="shared" si="213"/>
        <v>0.29126533333333332</v>
      </c>
      <c r="T2748" s="16"/>
      <c r="U2748" s="16">
        <f t="shared" si="214"/>
        <v>1.9906526666666668</v>
      </c>
    </row>
    <row r="2749" spans="1:21" x14ac:dyDescent="0.25">
      <c r="A2749">
        <v>2728</v>
      </c>
      <c r="B2749" s="1" t="s">
        <v>2749</v>
      </c>
      <c r="C2749">
        <v>0.90710900000000005</v>
      </c>
      <c r="D2749">
        <v>0.40809499999999999</v>
      </c>
      <c r="E2749">
        <v>6.6053000000000001E-2</v>
      </c>
      <c r="F2749">
        <v>4.2419999999999999E-2</v>
      </c>
      <c r="G2749">
        <v>0.779949</v>
      </c>
      <c r="H2749">
        <v>0.96652899999999997</v>
      </c>
      <c r="I2749">
        <v>0.74124000000000001</v>
      </c>
      <c r="J2749">
        <v>0.43829600000000002</v>
      </c>
      <c r="K2749">
        <v>0.748471</v>
      </c>
      <c r="L2749">
        <v>0.20158200000000001</v>
      </c>
      <c r="M2749">
        <v>0.11348900000000001</v>
      </c>
      <c r="N2749">
        <v>0.52661800000000003</v>
      </c>
      <c r="P2749" s="16">
        <f t="shared" si="210"/>
        <v>0.46041899999999997</v>
      </c>
      <c r="Q2749" s="16">
        <f t="shared" si="211"/>
        <v>0.5962993333333334</v>
      </c>
      <c r="R2749" s="16">
        <f t="shared" si="212"/>
        <v>0.64266900000000005</v>
      </c>
      <c r="S2749" s="16">
        <f t="shared" si="213"/>
        <v>0.28056300000000001</v>
      </c>
      <c r="T2749" s="16"/>
      <c r="U2749" s="16">
        <f t="shared" si="214"/>
        <v>1.9799503333333335</v>
      </c>
    </row>
    <row r="2750" spans="1:21" x14ac:dyDescent="0.25">
      <c r="A2750">
        <v>2729</v>
      </c>
      <c r="B2750" s="1" t="s">
        <v>2750</v>
      </c>
      <c r="C2750">
        <v>0.90710900000000005</v>
      </c>
      <c r="D2750">
        <v>0.73622100000000001</v>
      </c>
      <c r="E2750">
        <v>8.5962999999999998E-2</v>
      </c>
      <c r="F2750">
        <v>0.17379</v>
      </c>
      <c r="G2750">
        <v>0.779949</v>
      </c>
      <c r="H2750">
        <v>0.96652899999999997</v>
      </c>
      <c r="I2750">
        <v>0.74124000000000001</v>
      </c>
      <c r="J2750">
        <v>0.86056200000000005</v>
      </c>
      <c r="K2750">
        <v>9.1210000000000006E-3</v>
      </c>
      <c r="L2750">
        <v>0.47933799999999999</v>
      </c>
      <c r="M2750">
        <v>2.0566999999999998E-2</v>
      </c>
      <c r="N2750">
        <v>0.27618100000000001</v>
      </c>
      <c r="P2750" s="16">
        <f t="shared" si="210"/>
        <v>0.57643100000000003</v>
      </c>
      <c r="Q2750" s="16">
        <f t="shared" si="211"/>
        <v>0.6400893333333334</v>
      </c>
      <c r="R2750" s="16">
        <f t="shared" si="212"/>
        <v>0.53697433333333333</v>
      </c>
      <c r="S2750" s="16">
        <f t="shared" si="213"/>
        <v>0.25869533333333333</v>
      </c>
      <c r="T2750" s="16"/>
      <c r="U2750" s="16">
        <f t="shared" si="214"/>
        <v>2.0121899999999999</v>
      </c>
    </row>
    <row r="2751" spans="1:21" x14ac:dyDescent="0.25">
      <c r="A2751">
        <v>2730</v>
      </c>
      <c r="B2751" s="1" t="s">
        <v>2751</v>
      </c>
      <c r="C2751">
        <v>0.90710900000000005</v>
      </c>
      <c r="D2751">
        <v>0.73622100000000001</v>
      </c>
      <c r="E2751">
        <v>8.5962999999999998E-2</v>
      </c>
      <c r="F2751">
        <v>0.17379</v>
      </c>
      <c r="G2751">
        <v>0.779949</v>
      </c>
      <c r="H2751">
        <v>0.96652899999999997</v>
      </c>
      <c r="I2751">
        <v>0.74124000000000001</v>
      </c>
      <c r="J2751">
        <v>0.86056200000000005</v>
      </c>
      <c r="K2751">
        <v>9.1210000000000006E-3</v>
      </c>
      <c r="L2751">
        <v>0.47933799999999999</v>
      </c>
      <c r="M2751">
        <v>2.0566999999999998E-2</v>
      </c>
      <c r="N2751">
        <v>0.14874899999999999</v>
      </c>
      <c r="P2751" s="16">
        <f t="shared" si="210"/>
        <v>0.57643100000000003</v>
      </c>
      <c r="Q2751" s="16">
        <f t="shared" si="211"/>
        <v>0.6400893333333334</v>
      </c>
      <c r="R2751" s="16">
        <f t="shared" si="212"/>
        <v>0.53697433333333333</v>
      </c>
      <c r="S2751" s="16">
        <f t="shared" si="213"/>
        <v>0.21621799999999999</v>
      </c>
      <c r="T2751" s="16"/>
      <c r="U2751" s="16">
        <f t="shared" si="214"/>
        <v>1.9697126666666667</v>
      </c>
    </row>
    <row r="2752" spans="1:21" x14ac:dyDescent="0.25">
      <c r="A2752">
        <v>2731</v>
      </c>
      <c r="B2752" s="1" t="s">
        <v>2752</v>
      </c>
      <c r="C2752">
        <v>0.90710900000000005</v>
      </c>
      <c r="D2752">
        <v>0.73622100000000001</v>
      </c>
      <c r="E2752">
        <v>6.6053000000000001E-2</v>
      </c>
      <c r="F2752">
        <v>0.17379</v>
      </c>
      <c r="G2752">
        <v>0.779949</v>
      </c>
      <c r="H2752">
        <v>0.96652899999999997</v>
      </c>
      <c r="I2752">
        <v>0.74124000000000001</v>
      </c>
      <c r="J2752">
        <v>0.43829600000000002</v>
      </c>
      <c r="K2752">
        <v>9.1210000000000006E-3</v>
      </c>
      <c r="L2752">
        <v>0.74365700000000001</v>
      </c>
      <c r="M2752">
        <v>0.55340100000000003</v>
      </c>
      <c r="N2752">
        <v>0.27618100000000001</v>
      </c>
      <c r="P2752" s="16">
        <f t="shared" si="210"/>
        <v>0.5697943333333334</v>
      </c>
      <c r="Q2752" s="16">
        <f t="shared" si="211"/>
        <v>0.6400893333333334</v>
      </c>
      <c r="R2752" s="16">
        <f t="shared" si="212"/>
        <v>0.39621900000000004</v>
      </c>
      <c r="S2752" s="16">
        <f t="shared" si="213"/>
        <v>0.52441300000000002</v>
      </c>
      <c r="T2752" s="16"/>
      <c r="U2752" s="16">
        <f t="shared" si="214"/>
        <v>2.1305156666666667</v>
      </c>
    </row>
    <row r="2753" spans="1:21" x14ac:dyDescent="0.25">
      <c r="A2753">
        <v>2732</v>
      </c>
      <c r="B2753" s="1" t="s">
        <v>2753</v>
      </c>
      <c r="C2753">
        <v>0.90710900000000005</v>
      </c>
      <c r="D2753">
        <v>0.73622100000000001</v>
      </c>
      <c r="E2753">
        <v>6.6053000000000001E-2</v>
      </c>
      <c r="F2753">
        <v>0.17379</v>
      </c>
      <c r="G2753">
        <v>0.779949</v>
      </c>
      <c r="H2753">
        <v>0.96652899999999997</v>
      </c>
      <c r="I2753">
        <v>0.74124000000000001</v>
      </c>
      <c r="J2753">
        <v>0.43829600000000002</v>
      </c>
      <c r="K2753">
        <v>9.1210000000000006E-3</v>
      </c>
      <c r="L2753">
        <v>0.74365700000000001</v>
      </c>
      <c r="M2753">
        <v>0.55340100000000003</v>
      </c>
      <c r="N2753">
        <v>0.14874899999999999</v>
      </c>
      <c r="P2753" s="16">
        <f t="shared" si="210"/>
        <v>0.5697943333333334</v>
      </c>
      <c r="Q2753" s="16">
        <f t="shared" si="211"/>
        <v>0.6400893333333334</v>
      </c>
      <c r="R2753" s="16">
        <f t="shared" si="212"/>
        <v>0.39621900000000004</v>
      </c>
      <c r="S2753" s="16">
        <f t="shared" si="213"/>
        <v>0.48193566666666671</v>
      </c>
      <c r="T2753" s="16"/>
      <c r="U2753" s="16">
        <f t="shared" si="214"/>
        <v>2.0880383333333334</v>
      </c>
    </row>
    <row r="2754" spans="1:21" x14ac:dyDescent="0.25">
      <c r="A2754">
        <v>2733</v>
      </c>
      <c r="B2754" s="1" t="s">
        <v>2754</v>
      </c>
      <c r="C2754">
        <v>0.90710900000000005</v>
      </c>
      <c r="D2754">
        <v>0.40809499999999999</v>
      </c>
      <c r="E2754">
        <v>8.5962999999999998E-2</v>
      </c>
      <c r="F2754">
        <v>4.2419999999999999E-2</v>
      </c>
      <c r="G2754">
        <v>0.779949</v>
      </c>
      <c r="H2754">
        <v>0.96652899999999997</v>
      </c>
      <c r="I2754">
        <v>0.74124000000000001</v>
      </c>
      <c r="J2754">
        <v>0.86056200000000005</v>
      </c>
      <c r="K2754">
        <v>9.1210000000000006E-3</v>
      </c>
      <c r="L2754">
        <v>0.78433600000000003</v>
      </c>
      <c r="M2754">
        <v>0.68551499999999999</v>
      </c>
      <c r="N2754">
        <v>0.55872500000000003</v>
      </c>
      <c r="P2754" s="16">
        <f t="shared" si="210"/>
        <v>0.4670556666666667</v>
      </c>
      <c r="Q2754" s="16">
        <f t="shared" si="211"/>
        <v>0.5962993333333334</v>
      </c>
      <c r="R2754" s="16">
        <f t="shared" si="212"/>
        <v>0.53697433333333333</v>
      </c>
      <c r="S2754" s="16">
        <f t="shared" si="213"/>
        <v>0.67619200000000002</v>
      </c>
      <c r="T2754" s="16"/>
      <c r="U2754" s="16">
        <f t="shared" si="214"/>
        <v>2.2765213333333332</v>
      </c>
    </row>
    <row r="2755" spans="1:21" x14ac:dyDescent="0.25">
      <c r="A2755">
        <v>2734</v>
      </c>
      <c r="B2755" s="1" t="s">
        <v>2755</v>
      </c>
      <c r="C2755">
        <v>0.90710900000000005</v>
      </c>
      <c r="D2755">
        <v>0.40809499999999999</v>
      </c>
      <c r="E2755">
        <v>8.5962999999999998E-2</v>
      </c>
      <c r="F2755">
        <v>4.2419999999999999E-2</v>
      </c>
      <c r="G2755">
        <v>0.779949</v>
      </c>
      <c r="H2755">
        <v>0.96652899999999997</v>
      </c>
      <c r="I2755">
        <v>0.74124000000000001</v>
      </c>
      <c r="J2755">
        <v>0.86056200000000005</v>
      </c>
      <c r="K2755">
        <v>9.1210000000000006E-3</v>
      </c>
      <c r="L2755">
        <v>0.78433600000000003</v>
      </c>
      <c r="M2755">
        <v>0.68551499999999999</v>
      </c>
      <c r="N2755">
        <v>0.52661800000000003</v>
      </c>
      <c r="P2755" s="16">
        <f t="shared" si="210"/>
        <v>0.4670556666666667</v>
      </c>
      <c r="Q2755" s="16">
        <f t="shared" si="211"/>
        <v>0.5962993333333334</v>
      </c>
      <c r="R2755" s="16">
        <f t="shared" si="212"/>
        <v>0.53697433333333333</v>
      </c>
      <c r="S2755" s="16">
        <f t="shared" si="213"/>
        <v>0.66548966666666665</v>
      </c>
      <c r="T2755" s="16"/>
      <c r="U2755" s="16">
        <f t="shared" si="214"/>
        <v>2.265819</v>
      </c>
    </row>
    <row r="2756" spans="1:21" x14ac:dyDescent="0.25">
      <c r="A2756">
        <v>2735</v>
      </c>
      <c r="B2756" s="1" t="s">
        <v>2756</v>
      </c>
      <c r="C2756">
        <v>0.90710900000000005</v>
      </c>
      <c r="D2756">
        <v>0.40809499999999999</v>
      </c>
      <c r="E2756">
        <v>6.6053000000000001E-2</v>
      </c>
      <c r="F2756">
        <v>4.2419999999999999E-2</v>
      </c>
      <c r="G2756">
        <v>0.779949</v>
      </c>
      <c r="H2756">
        <v>0.96652899999999997</v>
      </c>
      <c r="I2756">
        <v>0.74124000000000001</v>
      </c>
      <c r="J2756">
        <v>0.43829600000000002</v>
      </c>
      <c r="K2756">
        <v>9.1210000000000006E-3</v>
      </c>
      <c r="L2756">
        <v>0.20158200000000001</v>
      </c>
      <c r="M2756">
        <v>0.11348900000000001</v>
      </c>
      <c r="N2756">
        <v>0.55872500000000003</v>
      </c>
      <c r="P2756" s="16">
        <f t="shared" si="210"/>
        <v>0.46041899999999997</v>
      </c>
      <c r="Q2756" s="16">
        <f t="shared" si="211"/>
        <v>0.5962993333333334</v>
      </c>
      <c r="R2756" s="16">
        <f t="shared" si="212"/>
        <v>0.39621900000000004</v>
      </c>
      <c r="S2756" s="16">
        <f t="shared" si="213"/>
        <v>0.29126533333333332</v>
      </c>
      <c r="T2756" s="16"/>
      <c r="U2756" s="16">
        <f t="shared" si="214"/>
        <v>1.7442026666666668</v>
      </c>
    </row>
    <row r="2757" spans="1:21" x14ac:dyDescent="0.25">
      <c r="A2757">
        <v>2736</v>
      </c>
      <c r="B2757" s="1" t="s">
        <v>2757</v>
      </c>
      <c r="C2757">
        <v>0.90710900000000005</v>
      </c>
      <c r="D2757">
        <v>0.40809499999999999</v>
      </c>
      <c r="E2757">
        <v>6.6053000000000001E-2</v>
      </c>
      <c r="F2757">
        <v>4.2419999999999999E-2</v>
      </c>
      <c r="G2757">
        <v>0.779949</v>
      </c>
      <c r="H2757">
        <v>0.96652899999999997</v>
      </c>
      <c r="I2757">
        <v>0.74124000000000001</v>
      </c>
      <c r="J2757">
        <v>0.43829600000000002</v>
      </c>
      <c r="K2757">
        <v>9.1210000000000006E-3</v>
      </c>
      <c r="L2757">
        <v>0.20158200000000001</v>
      </c>
      <c r="M2757">
        <v>0.11348900000000001</v>
      </c>
      <c r="N2757">
        <v>0.52661800000000003</v>
      </c>
      <c r="P2757" s="16">
        <f t="shared" si="210"/>
        <v>0.46041899999999997</v>
      </c>
      <c r="Q2757" s="16">
        <f t="shared" si="211"/>
        <v>0.5962993333333334</v>
      </c>
      <c r="R2757" s="16">
        <f t="shared" si="212"/>
        <v>0.39621900000000004</v>
      </c>
      <c r="S2757" s="16">
        <f t="shared" si="213"/>
        <v>0.28056300000000001</v>
      </c>
      <c r="T2757" s="16"/>
      <c r="U2757" s="16">
        <f t="shared" si="214"/>
        <v>1.7335003333333336</v>
      </c>
    </row>
    <row r="2758" spans="1:21" x14ac:dyDescent="0.25">
      <c r="A2758">
        <v>2737</v>
      </c>
      <c r="B2758" s="1" t="s">
        <v>2758</v>
      </c>
      <c r="C2758">
        <v>0.65220299999999998</v>
      </c>
      <c r="D2758">
        <v>0.73622100000000001</v>
      </c>
      <c r="E2758">
        <v>8.5962999999999998E-2</v>
      </c>
      <c r="F2758">
        <v>0.17379</v>
      </c>
      <c r="G2758">
        <v>0.779949</v>
      </c>
      <c r="H2758">
        <v>0.96652899999999997</v>
      </c>
      <c r="I2758">
        <v>0.81057299999999999</v>
      </c>
      <c r="J2758">
        <v>0.50129800000000002</v>
      </c>
      <c r="K2758">
        <v>3.0949000000000001E-2</v>
      </c>
      <c r="L2758">
        <v>0.47933799999999999</v>
      </c>
      <c r="M2758">
        <v>2.0566999999999998E-2</v>
      </c>
      <c r="N2758">
        <v>0.27618100000000001</v>
      </c>
      <c r="P2758" s="16">
        <f t="shared" si="210"/>
        <v>0.49146233333333339</v>
      </c>
      <c r="Q2758" s="16">
        <f t="shared" si="211"/>
        <v>0.6400893333333334</v>
      </c>
      <c r="R2758" s="16">
        <f t="shared" si="212"/>
        <v>0.44760666666666665</v>
      </c>
      <c r="S2758" s="16">
        <f t="shared" si="213"/>
        <v>0.25869533333333333</v>
      </c>
      <c r="T2758" s="16"/>
      <c r="U2758" s="16">
        <f t="shared" si="214"/>
        <v>1.8378536666666667</v>
      </c>
    </row>
    <row r="2759" spans="1:21" x14ac:dyDescent="0.25">
      <c r="A2759">
        <v>2738</v>
      </c>
      <c r="B2759" s="1" t="s">
        <v>2759</v>
      </c>
      <c r="C2759">
        <v>0.65220299999999998</v>
      </c>
      <c r="D2759">
        <v>0.73622100000000001</v>
      </c>
      <c r="E2759">
        <v>8.5962999999999998E-2</v>
      </c>
      <c r="F2759">
        <v>0.17379</v>
      </c>
      <c r="G2759">
        <v>0.779949</v>
      </c>
      <c r="H2759">
        <v>0.96652899999999997</v>
      </c>
      <c r="I2759">
        <v>0.81057299999999999</v>
      </c>
      <c r="J2759">
        <v>0.50129800000000002</v>
      </c>
      <c r="K2759">
        <v>3.0949000000000001E-2</v>
      </c>
      <c r="L2759">
        <v>0.47933799999999999</v>
      </c>
      <c r="M2759">
        <v>2.0566999999999998E-2</v>
      </c>
      <c r="N2759">
        <v>0.14874899999999999</v>
      </c>
      <c r="P2759" s="16">
        <f t="shared" si="210"/>
        <v>0.49146233333333339</v>
      </c>
      <c r="Q2759" s="16">
        <f t="shared" si="211"/>
        <v>0.6400893333333334</v>
      </c>
      <c r="R2759" s="16">
        <f t="shared" si="212"/>
        <v>0.44760666666666665</v>
      </c>
      <c r="S2759" s="16">
        <f t="shared" si="213"/>
        <v>0.21621799999999999</v>
      </c>
      <c r="T2759" s="16"/>
      <c r="U2759" s="16">
        <f t="shared" si="214"/>
        <v>1.7953763333333335</v>
      </c>
    </row>
    <row r="2760" spans="1:21" x14ac:dyDescent="0.25">
      <c r="A2760">
        <v>2739</v>
      </c>
      <c r="B2760" s="1" t="s">
        <v>2760</v>
      </c>
      <c r="C2760">
        <v>0.65220299999999998</v>
      </c>
      <c r="D2760">
        <v>0.73622100000000001</v>
      </c>
      <c r="E2760">
        <v>6.6053000000000001E-2</v>
      </c>
      <c r="F2760">
        <v>0.17379</v>
      </c>
      <c r="G2760">
        <v>0.779949</v>
      </c>
      <c r="H2760">
        <v>0.96652899999999997</v>
      </c>
      <c r="I2760">
        <v>0.81057299999999999</v>
      </c>
      <c r="J2760">
        <v>0.64237900000000003</v>
      </c>
      <c r="K2760">
        <v>3.0949000000000001E-2</v>
      </c>
      <c r="L2760">
        <v>0.74365700000000001</v>
      </c>
      <c r="M2760">
        <v>0.55340100000000003</v>
      </c>
      <c r="N2760">
        <v>0.27618100000000001</v>
      </c>
      <c r="P2760" s="16">
        <f t="shared" si="210"/>
        <v>0.48482566666666665</v>
      </c>
      <c r="Q2760" s="16">
        <f t="shared" si="211"/>
        <v>0.6400893333333334</v>
      </c>
      <c r="R2760" s="16">
        <f t="shared" si="212"/>
        <v>0.49463366666666664</v>
      </c>
      <c r="S2760" s="16">
        <f t="shared" si="213"/>
        <v>0.52441300000000002</v>
      </c>
      <c r="T2760" s="16"/>
      <c r="U2760" s="16">
        <f t="shared" si="214"/>
        <v>2.1439616666666668</v>
      </c>
    </row>
    <row r="2761" spans="1:21" x14ac:dyDescent="0.25">
      <c r="A2761">
        <v>2740</v>
      </c>
      <c r="B2761" s="1" t="s">
        <v>2761</v>
      </c>
      <c r="C2761">
        <v>0.65220299999999998</v>
      </c>
      <c r="D2761">
        <v>0.73622100000000001</v>
      </c>
      <c r="E2761">
        <v>6.6053000000000001E-2</v>
      </c>
      <c r="F2761">
        <v>0.17379</v>
      </c>
      <c r="G2761">
        <v>0.779949</v>
      </c>
      <c r="H2761">
        <v>0.96652899999999997</v>
      </c>
      <c r="I2761">
        <v>0.81057299999999999</v>
      </c>
      <c r="J2761">
        <v>0.64237900000000003</v>
      </c>
      <c r="K2761">
        <v>3.0949000000000001E-2</v>
      </c>
      <c r="L2761">
        <v>0.74365700000000001</v>
      </c>
      <c r="M2761">
        <v>0.55340100000000003</v>
      </c>
      <c r="N2761">
        <v>0.14874899999999999</v>
      </c>
      <c r="P2761" s="16">
        <f t="shared" si="210"/>
        <v>0.48482566666666665</v>
      </c>
      <c r="Q2761" s="16">
        <f t="shared" si="211"/>
        <v>0.6400893333333334</v>
      </c>
      <c r="R2761" s="16">
        <f t="shared" si="212"/>
        <v>0.49463366666666664</v>
      </c>
      <c r="S2761" s="16">
        <f t="shared" si="213"/>
        <v>0.48193566666666671</v>
      </c>
      <c r="T2761" s="16"/>
      <c r="U2761" s="16">
        <f t="shared" si="214"/>
        <v>2.1014843333333335</v>
      </c>
    </row>
    <row r="2762" spans="1:21" x14ac:dyDescent="0.25">
      <c r="A2762">
        <v>2741</v>
      </c>
      <c r="B2762" s="1" t="s">
        <v>2762</v>
      </c>
      <c r="C2762">
        <v>0.65220299999999998</v>
      </c>
      <c r="D2762">
        <v>0.40809499999999999</v>
      </c>
      <c r="E2762">
        <v>8.5962999999999998E-2</v>
      </c>
      <c r="F2762">
        <v>4.2419999999999999E-2</v>
      </c>
      <c r="G2762">
        <v>0.779949</v>
      </c>
      <c r="H2762">
        <v>0.96652899999999997</v>
      </c>
      <c r="I2762">
        <v>0.81057299999999999</v>
      </c>
      <c r="J2762">
        <v>0.50129800000000002</v>
      </c>
      <c r="K2762">
        <v>3.0949000000000001E-2</v>
      </c>
      <c r="L2762">
        <v>0.78433600000000003</v>
      </c>
      <c r="M2762">
        <v>0.68551499999999999</v>
      </c>
      <c r="N2762">
        <v>0.55872500000000003</v>
      </c>
      <c r="P2762" s="16">
        <f t="shared" si="210"/>
        <v>0.38208700000000001</v>
      </c>
      <c r="Q2762" s="16">
        <f t="shared" si="211"/>
        <v>0.5962993333333334</v>
      </c>
      <c r="R2762" s="16">
        <f t="shared" si="212"/>
        <v>0.44760666666666665</v>
      </c>
      <c r="S2762" s="16">
        <f t="shared" si="213"/>
        <v>0.67619200000000002</v>
      </c>
      <c r="T2762" s="16"/>
      <c r="U2762" s="16">
        <f t="shared" si="214"/>
        <v>2.102185</v>
      </c>
    </row>
    <row r="2763" spans="1:21" x14ac:dyDescent="0.25">
      <c r="A2763">
        <v>2742</v>
      </c>
      <c r="B2763" s="1" t="s">
        <v>2763</v>
      </c>
      <c r="C2763">
        <v>0.65220299999999998</v>
      </c>
      <c r="D2763">
        <v>0.40809499999999999</v>
      </c>
      <c r="E2763">
        <v>8.5962999999999998E-2</v>
      </c>
      <c r="F2763">
        <v>4.2419999999999999E-2</v>
      </c>
      <c r="G2763">
        <v>0.779949</v>
      </c>
      <c r="H2763">
        <v>0.96652899999999997</v>
      </c>
      <c r="I2763">
        <v>0.81057299999999999</v>
      </c>
      <c r="J2763">
        <v>0.50129800000000002</v>
      </c>
      <c r="K2763">
        <v>3.0949000000000001E-2</v>
      </c>
      <c r="L2763">
        <v>0.78433600000000003</v>
      </c>
      <c r="M2763">
        <v>0.68551499999999999</v>
      </c>
      <c r="N2763">
        <v>0.52661800000000003</v>
      </c>
      <c r="P2763" s="16">
        <f t="shared" si="210"/>
        <v>0.38208700000000001</v>
      </c>
      <c r="Q2763" s="16">
        <f t="shared" si="211"/>
        <v>0.5962993333333334</v>
      </c>
      <c r="R2763" s="16">
        <f t="shared" si="212"/>
        <v>0.44760666666666665</v>
      </c>
      <c r="S2763" s="16">
        <f t="shared" si="213"/>
        <v>0.66548966666666665</v>
      </c>
      <c r="T2763" s="16"/>
      <c r="U2763" s="16">
        <f t="shared" si="214"/>
        <v>2.0914826666666668</v>
      </c>
    </row>
    <row r="2764" spans="1:21" x14ac:dyDescent="0.25">
      <c r="A2764">
        <v>2743</v>
      </c>
      <c r="B2764" s="1" t="s">
        <v>2764</v>
      </c>
      <c r="C2764">
        <v>0.65220299999999998</v>
      </c>
      <c r="D2764">
        <v>0.40809499999999999</v>
      </c>
      <c r="E2764">
        <v>6.6053000000000001E-2</v>
      </c>
      <c r="F2764">
        <v>4.2419999999999999E-2</v>
      </c>
      <c r="G2764">
        <v>0.779949</v>
      </c>
      <c r="H2764">
        <v>0.96652899999999997</v>
      </c>
      <c r="I2764">
        <v>0.81057299999999999</v>
      </c>
      <c r="J2764">
        <v>0.64237900000000003</v>
      </c>
      <c r="K2764">
        <v>3.0949000000000001E-2</v>
      </c>
      <c r="L2764">
        <v>0.20158200000000001</v>
      </c>
      <c r="M2764">
        <v>0.11348900000000001</v>
      </c>
      <c r="N2764">
        <v>0.55872500000000003</v>
      </c>
      <c r="P2764" s="16">
        <f t="shared" si="210"/>
        <v>0.37545033333333327</v>
      </c>
      <c r="Q2764" s="16">
        <f t="shared" si="211"/>
        <v>0.5962993333333334</v>
      </c>
      <c r="R2764" s="16">
        <f t="shared" si="212"/>
        <v>0.49463366666666664</v>
      </c>
      <c r="S2764" s="16">
        <f t="shared" si="213"/>
        <v>0.29126533333333332</v>
      </c>
      <c r="T2764" s="16"/>
      <c r="U2764" s="16">
        <f t="shared" si="214"/>
        <v>1.7576486666666666</v>
      </c>
    </row>
    <row r="2765" spans="1:21" x14ac:dyDescent="0.25">
      <c r="A2765">
        <v>2744</v>
      </c>
      <c r="B2765" s="1" t="s">
        <v>2765</v>
      </c>
      <c r="C2765">
        <v>0.65220299999999998</v>
      </c>
      <c r="D2765">
        <v>0.40809499999999999</v>
      </c>
      <c r="E2765">
        <v>6.6053000000000001E-2</v>
      </c>
      <c r="F2765">
        <v>4.2419999999999999E-2</v>
      </c>
      <c r="G2765">
        <v>0.779949</v>
      </c>
      <c r="H2765">
        <v>0.96652899999999997</v>
      </c>
      <c r="I2765">
        <v>0.81057299999999999</v>
      </c>
      <c r="J2765">
        <v>0.64237900000000003</v>
      </c>
      <c r="K2765">
        <v>3.0949000000000001E-2</v>
      </c>
      <c r="L2765">
        <v>0.20158200000000001</v>
      </c>
      <c r="M2765">
        <v>0.11348900000000001</v>
      </c>
      <c r="N2765">
        <v>0.52661800000000003</v>
      </c>
      <c r="P2765" s="16">
        <f t="shared" si="210"/>
        <v>0.37545033333333327</v>
      </c>
      <c r="Q2765" s="16">
        <f t="shared" si="211"/>
        <v>0.5962993333333334</v>
      </c>
      <c r="R2765" s="16">
        <f t="shared" si="212"/>
        <v>0.49463366666666664</v>
      </c>
      <c r="S2765" s="16">
        <f t="shared" si="213"/>
        <v>0.28056300000000001</v>
      </c>
      <c r="T2765" s="16"/>
      <c r="U2765" s="16">
        <f t="shared" si="214"/>
        <v>1.7469463333333333</v>
      </c>
    </row>
    <row r="2766" spans="1:21" x14ac:dyDescent="0.25">
      <c r="A2766">
        <v>2745</v>
      </c>
      <c r="B2766" s="1" t="s">
        <v>2766</v>
      </c>
      <c r="C2766">
        <v>0.65220299999999998</v>
      </c>
      <c r="D2766">
        <v>0.73622100000000001</v>
      </c>
      <c r="E2766">
        <v>8.5962999999999998E-2</v>
      </c>
      <c r="F2766">
        <v>0.17379</v>
      </c>
      <c r="G2766">
        <v>0.779949</v>
      </c>
      <c r="H2766">
        <v>0.96652899999999997</v>
      </c>
      <c r="I2766">
        <v>0.81057299999999999</v>
      </c>
      <c r="J2766">
        <v>0.50129800000000002</v>
      </c>
      <c r="K2766">
        <v>0.48515599999999998</v>
      </c>
      <c r="L2766">
        <v>0.47933799999999999</v>
      </c>
      <c r="M2766">
        <v>2.0566999999999998E-2</v>
      </c>
      <c r="N2766">
        <v>0.27618100000000001</v>
      </c>
      <c r="P2766" s="16">
        <f t="shared" si="210"/>
        <v>0.49146233333333339</v>
      </c>
      <c r="Q2766" s="16">
        <f t="shared" si="211"/>
        <v>0.6400893333333334</v>
      </c>
      <c r="R2766" s="16">
        <f t="shared" si="212"/>
        <v>0.59900900000000001</v>
      </c>
      <c r="S2766" s="16">
        <f t="shared" si="213"/>
        <v>0.25869533333333333</v>
      </c>
      <c r="T2766" s="16"/>
      <c r="U2766" s="16">
        <f t="shared" si="214"/>
        <v>1.9892560000000001</v>
      </c>
    </row>
    <row r="2767" spans="1:21" x14ac:dyDescent="0.25">
      <c r="A2767">
        <v>2746</v>
      </c>
      <c r="B2767" s="1" t="s">
        <v>2767</v>
      </c>
      <c r="C2767">
        <v>0.65220299999999998</v>
      </c>
      <c r="D2767">
        <v>0.73622100000000001</v>
      </c>
      <c r="E2767">
        <v>8.5962999999999998E-2</v>
      </c>
      <c r="F2767">
        <v>0.17379</v>
      </c>
      <c r="G2767">
        <v>0.779949</v>
      </c>
      <c r="H2767">
        <v>0.96652899999999997</v>
      </c>
      <c r="I2767">
        <v>0.81057299999999999</v>
      </c>
      <c r="J2767">
        <v>0.50129800000000002</v>
      </c>
      <c r="K2767">
        <v>0.48515599999999998</v>
      </c>
      <c r="L2767">
        <v>0.47933799999999999</v>
      </c>
      <c r="M2767">
        <v>2.0566999999999998E-2</v>
      </c>
      <c r="N2767">
        <v>0.14874899999999999</v>
      </c>
      <c r="P2767" s="16">
        <f t="shared" si="210"/>
        <v>0.49146233333333339</v>
      </c>
      <c r="Q2767" s="16">
        <f t="shared" si="211"/>
        <v>0.6400893333333334</v>
      </c>
      <c r="R2767" s="16">
        <f t="shared" si="212"/>
        <v>0.59900900000000001</v>
      </c>
      <c r="S2767" s="16">
        <f t="shared" si="213"/>
        <v>0.21621799999999999</v>
      </c>
      <c r="T2767" s="16"/>
      <c r="U2767" s="16">
        <f t="shared" si="214"/>
        <v>1.9467786666666669</v>
      </c>
    </row>
    <row r="2768" spans="1:21" x14ac:dyDescent="0.25">
      <c r="A2768">
        <v>2747</v>
      </c>
      <c r="B2768" s="1" t="s">
        <v>2768</v>
      </c>
      <c r="C2768">
        <v>0.65220299999999998</v>
      </c>
      <c r="D2768">
        <v>0.73622100000000001</v>
      </c>
      <c r="E2768">
        <v>6.6053000000000001E-2</v>
      </c>
      <c r="F2768">
        <v>0.17379</v>
      </c>
      <c r="G2768">
        <v>0.779949</v>
      </c>
      <c r="H2768">
        <v>0.96652899999999997</v>
      </c>
      <c r="I2768">
        <v>0.81057299999999999</v>
      </c>
      <c r="J2768">
        <v>0.64237900000000003</v>
      </c>
      <c r="K2768">
        <v>0.48515599999999998</v>
      </c>
      <c r="L2768">
        <v>0.74365700000000001</v>
      </c>
      <c r="M2768">
        <v>0.55340100000000003</v>
      </c>
      <c r="N2768">
        <v>0.27618100000000001</v>
      </c>
      <c r="P2768" s="16">
        <f t="shared" si="210"/>
        <v>0.48482566666666665</v>
      </c>
      <c r="Q2768" s="16">
        <f t="shared" si="211"/>
        <v>0.6400893333333334</v>
      </c>
      <c r="R2768" s="16">
        <f t="shared" si="212"/>
        <v>0.64603599999999994</v>
      </c>
      <c r="S2768" s="16">
        <f t="shared" si="213"/>
        <v>0.52441300000000002</v>
      </c>
      <c r="T2768" s="16"/>
      <c r="U2768" s="16">
        <f t="shared" si="214"/>
        <v>2.2953640000000002</v>
      </c>
    </row>
    <row r="2769" spans="1:21" x14ac:dyDescent="0.25">
      <c r="A2769">
        <v>2748</v>
      </c>
      <c r="B2769" s="1" t="s">
        <v>2769</v>
      </c>
      <c r="C2769">
        <v>0.65220299999999998</v>
      </c>
      <c r="D2769">
        <v>0.73622100000000001</v>
      </c>
      <c r="E2769">
        <v>6.6053000000000001E-2</v>
      </c>
      <c r="F2769">
        <v>0.17379</v>
      </c>
      <c r="G2769">
        <v>0.779949</v>
      </c>
      <c r="H2769">
        <v>0.96652899999999997</v>
      </c>
      <c r="I2769">
        <v>0.81057299999999999</v>
      </c>
      <c r="J2769">
        <v>0.64237900000000003</v>
      </c>
      <c r="K2769">
        <v>0.48515599999999998</v>
      </c>
      <c r="L2769">
        <v>0.74365700000000001</v>
      </c>
      <c r="M2769">
        <v>0.55340100000000003</v>
      </c>
      <c r="N2769">
        <v>0.14874899999999999</v>
      </c>
      <c r="P2769" s="16">
        <f t="shared" si="210"/>
        <v>0.48482566666666665</v>
      </c>
      <c r="Q2769" s="16">
        <f t="shared" si="211"/>
        <v>0.6400893333333334</v>
      </c>
      <c r="R2769" s="16">
        <f t="shared" si="212"/>
        <v>0.64603599999999994</v>
      </c>
      <c r="S2769" s="16">
        <f t="shared" si="213"/>
        <v>0.48193566666666671</v>
      </c>
      <c r="T2769" s="16"/>
      <c r="U2769" s="16">
        <f t="shared" si="214"/>
        <v>2.2528866666666669</v>
      </c>
    </row>
    <row r="2770" spans="1:21" x14ac:dyDescent="0.25">
      <c r="A2770">
        <v>2749</v>
      </c>
      <c r="B2770" s="1" t="s">
        <v>2770</v>
      </c>
      <c r="C2770">
        <v>0.65220299999999998</v>
      </c>
      <c r="D2770">
        <v>0.40809499999999999</v>
      </c>
      <c r="E2770">
        <v>8.5962999999999998E-2</v>
      </c>
      <c r="F2770">
        <v>4.2419999999999999E-2</v>
      </c>
      <c r="G2770">
        <v>0.779949</v>
      </c>
      <c r="H2770">
        <v>0.96652899999999997</v>
      </c>
      <c r="I2770">
        <v>0.81057299999999999</v>
      </c>
      <c r="J2770">
        <v>0.50129800000000002</v>
      </c>
      <c r="K2770">
        <v>0.48515599999999998</v>
      </c>
      <c r="L2770">
        <v>0.78433600000000003</v>
      </c>
      <c r="M2770">
        <v>0.68551499999999999</v>
      </c>
      <c r="N2770">
        <v>0.55872500000000003</v>
      </c>
      <c r="P2770" s="16">
        <f t="shared" si="210"/>
        <v>0.38208700000000001</v>
      </c>
      <c r="Q2770" s="16">
        <f t="shared" si="211"/>
        <v>0.5962993333333334</v>
      </c>
      <c r="R2770" s="16">
        <f t="shared" si="212"/>
        <v>0.59900900000000001</v>
      </c>
      <c r="S2770" s="16">
        <f t="shared" si="213"/>
        <v>0.67619200000000002</v>
      </c>
      <c r="T2770" s="16"/>
      <c r="U2770" s="16">
        <f t="shared" si="214"/>
        <v>2.2535873333333334</v>
      </c>
    </row>
    <row r="2771" spans="1:21" x14ac:dyDescent="0.25">
      <c r="A2771">
        <v>2750</v>
      </c>
      <c r="B2771" s="1" t="s">
        <v>2771</v>
      </c>
      <c r="C2771">
        <v>0.65220299999999998</v>
      </c>
      <c r="D2771">
        <v>0.40809499999999999</v>
      </c>
      <c r="E2771">
        <v>8.5962999999999998E-2</v>
      </c>
      <c r="F2771">
        <v>4.2419999999999999E-2</v>
      </c>
      <c r="G2771">
        <v>0.779949</v>
      </c>
      <c r="H2771">
        <v>0.96652899999999997</v>
      </c>
      <c r="I2771">
        <v>0.81057299999999999</v>
      </c>
      <c r="J2771">
        <v>0.50129800000000002</v>
      </c>
      <c r="K2771">
        <v>0.48515599999999998</v>
      </c>
      <c r="L2771">
        <v>0.78433600000000003</v>
      </c>
      <c r="M2771">
        <v>0.68551499999999999</v>
      </c>
      <c r="N2771">
        <v>0.52661800000000003</v>
      </c>
      <c r="P2771" s="16">
        <f t="shared" si="210"/>
        <v>0.38208700000000001</v>
      </c>
      <c r="Q2771" s="16">
        <f t="shared" si="211"/>
        <v>0.5962993333333334</v>
      </c>
      <c r="R2771" s="16">
        <f t="shared" si="212"/>
        <v>0.59900900000000001</v>
      </c>
      <c r="S2771" s="16">
        <f t="shared" si="213"/>
        <v>0.66548966666666665</v>
      </c>
      <c r="T2771" s="16"/>
      <c r="U2771" s="16">
        <f t="shared" si="214"/>
        <v>2.2428850000000002</v>
      </c>
    </row>
    <row r="2772" spans="1:21" x14ac:dyDescent="0.25">
      <c r="A2772">
        <v>2751</v>
      </c>
      <c r="B2772" s="1" t="s">
        <v>2772</v>
      </c>
      <c r="C2772">
        <v>0.65220299999999998</v>
      </c>
      <c r="D2772">
        <v>0.40809499999999999</v>
      </c>
      <c r="E2772">
        <v>6.6053000000000001E-2</v>
      </c>
      <c r="F2772">
        <v>4.2419999999999999E-2</v>
      </c>
      <c r="G2772">
        <v>0.779949</v>
      </c>
      <c r="H2772">
        <v>0.96652899999999997</v>
      </c>
      <c r="I2772">
        <v>0.81057299999999999</v>
      </c>
      <c r="J2772">
        <v>0.64237900000000003</v>
      </c>
      <c r="K2772">
        <v>0.48515599999999998</v>
      </c>
      <c r="L2772">
        <v>0.20158200000000001</v>
      </c>
      <c r="M2772">
        <v>0.11348900000000001</v>
      </c>
      <c r="N2772">
        <v>0.55872500000000003</v>
      </c>
      <c r="P2772" s="16">
        <f t="shared" si="210"/>
        <v>0.37545033333333327</v>
      </c>
      <c r="Q2772" s="16">
        <f t="shared" si="211"/>
        <v>0.5962993333333334</v>
      </c>
      <c r="R2772" s="16">
        <f t="shared" si="212"/>
        <v>0.64603599999999994</v>
      </c>
      <c r="S2772" s="16">
        <f t="shared" si="213"/>
        <v>0.29126533333333332</v>
      </c>
      <c r="T2772" s="16"/>
      <c r="U2772" s="16">
        <f t="shared" si="214"/>
        <v>1.9090510000000001</v>
      </c>
    </row>
    <row r="2773" spans="1:21" x14ac:dyDescent="0.25">
      <c r="A2773">
        <v>2752</v>
      </c>
      <c r="B2773" s="1" t="s">
        <v>2773</v>
      </c>
      <c r="C2773">
        <v>0.65220299999999998</v>
      </c>
      <c r="D2773">
        <v>0.40809499999999999</v>
      </c>
      <c r="E2773">
        <v>6.6053000000000001E-2</v>
      </c>
      <c r="F2773">
        <v>4.2419999999999999E-2</v>
      </c>
      <c r="G2773">
        <v>0.779949</v>
      </c>
      <c r="H2773">
        <v>0.96652899999999997</v>
      </c>
      <c r="I2773">
        <v>0.81057299999999999</v>
      </c>
      <c r="J2773">
        <v>0.64237900000000003</v>
      </c>
      <c r="K2773">
        <v>0.48515599999999998</v>
      </c>
      <c r="L2773">
        <v>0.20158200000000001</v>
      </c>
      <c r="M2773">
        <v>0.11348900000000001</v>
      </c>
      <c r="N2773">
        <v>0.52661800000000003</v>
      </c>
      <c r="P2773" s="16">
        <f t="shared" si="210"/>
        <v>0.37545033333333327</v>
      </c>
      <c r="Q2773" s="16">
        <f t="shared" si="211"/>
        <v>0.5962993333333334</v>
      </c>
      <c r="R2773" s="16">
        <f t="shared" si="212"/>
        <v>0.64603599999999994</v>
      </c>
      <c r="S2773" s="16">
        <f t="shared" si="213"/>
        <v>0.28056300000000001</v>
      </c>
      <c r="T2773" s="16"/>
      <c r="U2773" s="16">
        <f t="shared" si="214"/>
        <v>1.8983486666666667</v>
      </c>
    </row>
    <row r="2774" spans="1:21" x14ac:dyDescent="0.25">
      <c r="A2774">
        <v>2753</v>
      </c>
      <c r="B2774" s="1" t="s">
        <v>2774</v>
      </c>
      <c r="C2774">
        <v>0.90710900000000005</v>
      </c>
      <c r="D2774">
        <v>0.73622100000000001</v>
      </c>
      <c r="E2774">
        <v>8.5962999999999998E-2</v>
      </c>
      <c r="F2774">
        <v>0.17379</v>
      </c>
      <c r="G2774">
        <v>0.779949</v>
      </c>
      <c r="H2774">
        <v>0.58501099999999995</v>
      </c>
      <c r="I2774">
        <v>0.74395</v>
      </c>
      <c r="J2774">
        <v>0.27262999999999998</v>
      </c>
      <c r="K2774">
        <v>0.748471</v>
      </c>
      <c r="L2774">
        <v>1.8332000000000001E-2</v>
      </c>
      <c r="M2774">
        <v>0.65163300000000002</v>
      </c>
      <c r="N2774">
        <v>0.27618100000000001</v>
      </c>
      <c r="P2774" s="16">
        <f t="shared" si="210"/>
        <v>0.57643100000000003</v>
      </c>
      <c r="Q2774" s="16">
        <f t="shared" si="211"/>
        <v>0.51291666666666658</v>
      </c>
      <c r="R2774" s="16">
        <f t="shared" si="212"/>
        <v>0.58835033333333342</v>
      </c>
      <c r="S2774" s="16">
        <f t="shared" si="213"/>
        <v>0.315382</v>
      </c>
      <c r="T2774" s="16"/>
      <c r="U2774" s="16">
        <f t="shared" si="214"/>
        <v>1.99308</v>
      </c>
    </row>
    <row r="2775" spans="1:21" x14ac:dyDescent="0.25">
      <c r="A2775">
        <v>2754</v>
      </c>
      <c r="B2775" s="1" t="s">
        <v>2775</v>
      </c>
      <c r="C2775">
        <v>0.90710900000000005</v>
      </c>
      <c r="D2775">
        <v>0.73622100000000001</v>
      </c>
      <c r="E2775">
        <v>8.5962999999999998E-2</v>
      </c>
      <c r="F2775">
        <v>0.17379</v>
      </c>
      <c r="G2775">
        <v>0.779949</v>
      </c>
      <c r="H2775">
        <v>0.58501099999999995</v>
      </c>
      <c r="I2775">
        <v>0.74395</v>
      </c>
      <c r="J2775">
        <v>0.27262999999999998</v>
      </c>
      <c r="K2775">
        <v>0.748471</v>
      </c>
      <c r="L2775">
        <v>1.8332000000000001E-2</v>
      </c>
      <c r="M2775">
        <v>0.65163300000000002</v>
      </c>
      <c r="N2775">
        <v>0.14874899999999999</v>
      </c>
      <c r="P2775" s="16">
        <f t="shared" ref="P2775:P2838" si="215">AVERAGE(C2775:E2775)</f>
        <v>0.57643100000000003</v>
      </c>
      <c r="Q2775" s="16">
        <f t="shared" ref="Q2775:Q2838" si="216">AVERAGE(F2775:H2775)</f>
        <v>0.51291666666666658</v>
      </c>
      <c r="R2775" s="16">
        <f t="shared" ref="R2775:R2838" si="217">AVERAGE(I2775:K2775)</f>
        <v>0.58835033333333342</v>
      </c>
      <c r="S2775" s="16">
        <f t="shared" ref="S2775:S2838" si="218">AVERAGE(L2775:N2775)</f>
        <v>0.27290466666666668</v>
      </c>
      <c r="T2775" s="16"/>
      <c r="U2775" s="16">
        <f t="shared" ref="U2775:U2838" si="219">SUM(P2775:S2775)</f>
        <v>1.9506026666666667</v>
      </c>
    </row>
    <row r="2776" spans="1:21" x14ac:dyDescent="0.25">
      <c r="A2776">
        <v>2755</v>
      </c>
      <c r="B2776" s="1" t="s">
        <v>2776</v>
      </c>
      <c r="C2776">
        <v>0.90710900000000005</v>
      </c>
      <c r="D2776">
        <v>0.73622100000000001</v>
      </c>
      <c r="E2776">
        <v>6.6053000000000001E-2</v>
      </c>
      <c r="F2776">
        <v>0.17379</v>
      </c>
      <c r="G2776">
        <v>0.779949</v>
      </c>
      <c r="H2776">
        <v>0.58501099999999995</v>
      </c>
      <c r="I2776">
        <v>0.74395</v>
      </c>
      <c r="J2776">
        <v>0.68228900000000003</v>
      </c>
      <c r="K2776">
        <v>0.748471</v>
      </c>
      <c r="L2776">
        <v>0.211092</v>
      </c>
      <c r="M2776">
        <v>0.17930499999999999</v>
      </c>
      <c r="N2776">
        <v>0.27618100000000001</v>
      </c>
      <c r="P2776" s="16">
        <f t="shared" si="215"/>
        <v>0.5697943333333334</v>
      </c>
      <c r="Q2776" s="16">
        <f t="shared" si="216"/>
        <v>0.51291666666666658</v>
      </c>
      <c r="R2776" s="16">
        <f t="shared" si="217"/>
        <v>0.72490333333333334</v>
      </c>
      <c r="S2776" s="16">
        <f t="shared" si="218"/>
        <v>0.22219266666666668</v>
      </c>
      <c r="T2776" s="16"/>
      <c r="U2776" s="16">
        <f t="shared" si="219"/>
        <v>2.0298069999999999</v>
      </c>
    </row>
    <row r="2777" spans="1:21" x14ac:dyDescent="0.25">
      <c r="A2777">
        <v>2756</v>
      </c>
      <c r="B2777" s="1" t="s">
        <v>2777</v>
      </c>
      <c r="C2777">
        <v>0.90710900000000005</v>
      </c>
      <c r="D2777">
        <v>0.73622100000000001</v>
      </c>
      <c r="E2777">
        <v>6.6053000000000001E-2</v>
      </c>
      <c r="F2777">
        <v>0.17379</v>
      </c>
      <c r="G2777">
        <v>0.779949</v>
      </c>
      <c r="H2777">
        <v>0.58501099999999995</v>
      </c>
      <c r="I2777">
        <v>0.74395</v>
      </c>
      <c r="J2777">
        <v>0.68228900000000003</v>
      </c>
      <c r="K2777">
        <v>0.748471</v>
      </c>
      <c r="L2777">
        <v>0.211092</v>
      </c>
      <c r="M2777">
        <v>0.17930499999999999</v>
      </c>
      <c r="N2777">
        <v>0.14874899999999999</v>
      </c>
      <c r="P2777" s="16">
        <f t="shared" si="215"/>
        <v>0.5697943333333334</v>
      </c>
      <c r="Q2777" s="16">
        <f t="shared" si="216"/>
        <v>0.51291666666666658</v>
      </c>
      <c r="R2777" s="16">
        <f t="shared" si="217"/>
        <v>0.72490333333333334</v>
      </c>
      <c r="S2777" s="16">
        <f t="shared" si="218"/>
        <v>0.17971533333333334</v>
      </c>
      <c r="T2777" s="16"/>
      <c r="U2777" s="16">
        <f t="shared" si="219"/>
        <v>1.9873296666666667</v>
      </c>
    </row>
    <row r="2778" spans="1:21" x14ac:dyDescent="0.25">
      <c r="A2778">
        <v>2757</v>
      </c>
      <c r="B2778" s="1" t="s">
        <v>2778</v>
      </c>
      <c r="C2778">
        <v>0.90710900000000005</v>
      </c>
      <c r="D2778">
        <v>0.40809499999999999</v>
      </c>
      <c r="E2778">
        <v>8.5962999999999998E-2</v>
      </c>
      <c r="F2778">
        <v>4.2419999999999999E-2</v>
      </c>
      <c r="G2778">
        <v>0.779949</v>
      </c>
      <c r="H2778">
        <v>0.58501099999999995</v>
      </c>
      <c r="I2778">
        <v>0.74395</v>
      </c>
      <c r="J2778">
        <v>0.27262999999999998</v>
      </c>
      <c r="K2778">
        <v>0.748471</v>
      </c>
      <c r="L2778">
        <v>0.19065799999999999</v>
      </c>
      <c r="M2778">
        <v>0.69619299999999995</v>
      </c>
      <c r="N2778">
        <v>0.55872500000000003</v>
      </c>
      <c r="P2778" s="16">
        <f t="shared" si="215"/>
        <v>0.4670556666666667</v>
      </c>
      <c r="Q2778" s="16">
        <f t="shared" si="216"/>
        <v>0.46912666666666664</v>
      </c>
      <c r="R2778" s="16">
        <f t="shared" si="217"/>
        <v>0.58835033333333342</v>
      </c>
      <c r="S2778" s="16">
        <f t="shared" si="218"/>
        <v>0.48185866666666666</v>
      </c>
      <c r="T2778" s="16"/>
      <c r="U2778" s="16">
        <f t="shared" si="219"/>
        <v>2.0063913333333332</v>
      </c>
    </row>
    <row r="2779" spans="1:21" x14ac:dyDescent="0.25">
      <c r="A2779">
        <v>2758</v>
      </c>
      <c r="B2779" s="1" t="s">
        <v>2779</v>
      </c>
      <c r="C2779">
        <v>0.90710900000000005</v>
      </c>
      <c r="D2779">
        <v>0.40809499999999999</v>
      </c>
      <c r="E2779">
        <v>8.5962999999999998E-2</v>
      </c>
      <c r="F2779">
        <v>4.2419999999999999E-2</v>
      </c>
      <c r="G2779">
        <v>0.779949</v>
      </c>
      <c r="H2779">
        <v>0.58501099999999995</v>
      </c>
      <c r="I2779">
        <v>0.74395</v>
      </c>
      <c r="J2779">
        <v>0.27262999999999998</v>
      </c>
      <c r="K2779">
        <v>0.748471</v>
      </c>
      <c r="L2779">
        <v>0.19065799999999999</v>
      </c>
      <c r="M2779">
        <v>0.69619299999999995</v>
      </c>
      <c r="N2779">
        <v>0.52661800000000003</v>
      </c>
      <c r="P2779" s="16">
        <f t="shared" si="215"/>
        <v>0.4670556666666667</v>
      </c>
      <c r="Q2779" s="16">
        <f t="shared" si="216"/>
        <v>0.46912666666666664</v>
      </c>
      <c r="R2779" s="16">
        <f t="shared" si="217"/>
        <v>0.58835033333333342</v>
      </c>
      <c r="S2779" s="16">
        <f t="shared" si="218"/>
        <v>0.47115633333333334</v>
      </c>
      <c r="T2779" s="16"/>
      <c r="U2779" s="16">
        <f t="shared" si="219"/>
        <v>1.995689</v>
      </c>
    </row>
    <row r="2780" spans="1:21" x14ac:dyDescent="0.25">
      <c r="A2780">
        <v>2759</v>
      </c>
      <c r="B2780" s="1" t="s">
        <v>2780</v>
      </c>
      <c r="C2780">
        <v>0.90710900000000005</v>
      </c>
      <c r="D2780">
        <v>0.40809499999999999</v>
      </c>
      <c r="E2780">
        <v>6.6053000000000001E-2</v>
      </c>
      <c r="F2780">
        <v>4.2419999999999999E-2</v>
      </c>
      <c r="G2780">
        <v>0.779949</v>
      </c>
      <c r="H2780">
        <v>0.58501099999999995</v>
      </c>
      <c r="I2780">
        <v>0.74395</v>
      </c>
      <c r="J2780">
        <v>0.68228900000000003</v>
      </c>
      <c r="K2780">
        <v>0.748471</v>
      </c>
      <c r="L2780">
        <v>0.83889999999999998</v>
      </c>
      <c r="M2780">
        <v>2.6055999999999999E-2</v>
      </c>
      <c r="N2780">
        <v>0.55872500000000003</v>
      </c>
      <c r="P2780" s="16">
        <f t="shared" si="215"/>
        <v>0.46041899999999997</v>
      </c>
      <c r="Q2780" s="16">
        <f t="shared" si="216"/>
        <v>0.46912666666666664</v>
      </c>
      <c r="R2780" s="16">
        <f t="shared" si="217"/>
        <v>0.72490333333333334</v>
      </c>
      <c r="S2780" s="16">
        <f t="shared" si="218"/>
        <v>0.47456033333333331</v>
      </c>
      <c r="T2780" s="16"/>
      <c r="U2780" s="16">
        <f t="shared" si="219"/>
        <v>2.1290093333333333</v>
      </c>
    </row>
    <row r="2781" spans="1:21" x14ac:dyDescent="0.25">
      <c r="A2781">
        <v>2760</v>
      </c>
      <c r="B2781" s="1" t="s">
        <v>2781</v>
      </c>
      <c r="C2781">
        <v>0.90710900000000005</v>
      </c>
      <c r="D2781">
        <v>0.40809499999999999</v>
      </c>
      <c r="E2781">
        <v>6.6053000000000001E-2</v>
      </c>
      <c r="F2781">
        <v>4.2419999999999999E-2</v>
      </c>
      <c r="G2781">
        <v>0.779949</v>
      </c>
      <c r="H2781">
        <v>0.58501099999999995</v>
      </c>
      <c r="I2781">
        <v>0.74395</v>
      </c>
      <c r="J2781">
        <v>0.68228900000000003</v>
      </c>
      <c r="K2781">
        <v>0.748471</v>
      </c>
      <c r="L2781">
        <v>0.83889999999999998</v>
      </c>
      <c r="M2781">
        <v>2.6055999999999999E-2</v>
      </c>
      <c r="N2781">
        <v>0.52661800000000003</v>
      </c>
      <c r="P2781" s="16">
        <f t="shared" si="215"/>
        <v>0.46041899999999997</v>
      </c>
      <c r="Q2781" s="16">
        <f t="shared" si="216"/>
        <v>0.46912666666666664</v>
      </c>
      <c r="R2781" s="16">
        <f t="shared" si="217"/>
        <v>0.72490333333333334</v>
      </c>
      <c r="S2781" s="16">
        <f t="shared" si="218"/>
        <v>0.46385799999999994</v>
      </c>
      <c r="T2781" s="16"/>
      <c r="U2781" s="16">
        <f t="shared" si="219"/>
        <v>2.1183070000000002</v>
      </c>
    </row>
    <row r="2782" spans="1:21" x14ac:dyDescent="0.25">
      <c r="A2782">
        <v>2761</v>
      </c>
      <c r="B2782" s="1" t="s">
        <v>2782</v>
      </c>
      <c r="C2782">
        <v>0.90710900000000005</v>
      </c>
      <c r="D2782">
        <v>0.73622100000000001</v>
      </c>
      <c r="E2782">
        <v>8.5962999999999998E-2</v>
      </c>
      <c r="F2782">
        <v>0.17379</v>
      </c>
      <c r="G2782">
        <v>0.779949</v>
      </c>
      <c r="H2782">
        <v>0.58501099999999995</v>
      </c>
      <c r="I2782">
        <v>0.74395</v>
      </c>
      <c r="J2782">
        <v>0.27262999999999998</v>
      </c>
      <c r="K2782">
        <v>9.1210000000000006E-3</v>
      </c>
      <c r="L2782">
        <v>1.8332000000000001E-2</v>
      </c>
      <c r="M2782">
        <v>0.65163300000000002</v>
      </c>
      <c r="N2782">
        <v>0.27618100000000001</v>
      </c>
      <c r="P2782" s="16">
        <f t="shared" si="215"/>
        <v>0.57643100000000003</v>
      </c>
      <c r="Q2782" s="16">
        <f t="shared" si="216"/>
        <v>0.51291666666666658</v>
      </c>
      <c r="R2782" s="16">
        <f t="shared" si="217"/>
        <v>0.34190033333333331</v>
      </c>
      <c r="S2782" s="16">
        <f t="shared" si="218"/>
        <v>0.315382</v>
      </c>
      <c r="T2782" s="16"/>
      <c r="U2782" s="16">
        <f t="shared" si="219"/>
        <v>1.7466299999999999</v>
      </c>
    </row>
    <row r="2783" spans="1:21" x14ac:dyDescent="0.25">
      <c r="A2783">
        <v>2762</v>
      </c>
      <c r="B2783" s="1" t="s">
        <v>2783</v>
      </c>
      <c r="C2783">
        <v>0.90710900000000005</v>
      </c>
      <c r="D2783">
        <v>0.73622100000000001</v>
      </c>
      <c r="E2783">
        <v>8.5962999999999998E-2</v>
      </c>
      <c r="F2783">
        <v>0.17379</v>
      </c>
      <c r="G2783">
        <v>0.779949</v>
      </c>
      <c r="H2783">
        <v>0.58501099999999995</v>
      </c>
      <c r="I2783">
        <v>0.74395</v>
      </c>
      <c r="J2783">
        <v>0.27262999999999998</v>
      </c>
      <c r="K2783">
        <v>9.1210000000000006E-3</v>
      </c>
      <c r="L2783">
        <v>1.8332000000000001E-2</v>
      </c>
      <c r="M2783">
        <v>0.65163300000000002</v>
      </c>
      <c r="N2783">
        <v>0.14874899999999999</v>
      </c>
      <c r="P2783" s="16">
        <f t="shared" si="215"/>
        <v>0.57643100000000003</v>
      </c>
      <c r="Q2783" s="16">
        <f t="shared" si="216"/>
        <v>0.51291666666666658</v>
      </c>
      <c r="R2783" s="16">
        <f t="shared" si="217"/>
        <v>0.34190033333333331</v>
      </c>
      <c r="S2783" s="16">
        <f t="shared" si="218"/>
        <v>0.27290466666666668</v>
      </c>
      <c r="T2783" s="16"/>
      <c r="U2783" s="16">
        <f t="shared" si="219"/>
        <v>1.7041526666666664</v>
      </c>
    </row>
    <row r="2784" spans="1:21" x14ac:dyDescent="0.25">
      <c r="A2784">
        <v>2763</v>
      </c>
      <c r="B2784" s="1" t="s">
        <v>2784</v>
      </c>
      <c r="C2784">
        <v>0.90710900000000005</v>
      </c>
      <c r="D2784">
        <v>0.73622100000000001</v>
      </c>
      <c r="E2784">
        <v>6.6053000000000001E-2</v>
      </c>
      <c r="F2784">
        <v>0.17379</v>
      </c>
      <c r="G2784">
        <v>0.779949</v>
      </c>
      <c r="H2784">
        <v>0.58501099999999995</v>
      </c>
      <c r="I2784">
        <v>0.74395</v>
      </c>
      <c r="J2784">
        <v>0.68228900000000003</v>
      </c>
      <c r="K2784">
        <v>9.1210000000000006E-3</v>
      </c>
      <c r="L2784">
        <v>0.211092</v>
      </c>
      <c r="M2784">
        <v>0.17930499999999999</v>
      </c>
      <c r="N2784">
        <v>0.27618100000000001</v>
      </c>
      <c r="P2784" s="16">
        <f t="shared" si="215"/>
        <v>0.5697943333333334</v>
      </c>
      <c r="Q2784" s="16">
        <f t="shared" si="216"/>
        <v>0.51291666666666658</v>
      </c>
      <c r="R2784" s="16">
        <f t="shared" si="217"/>
        <v>0.47845333333333334</v>
      </c>
      <c r="S2784" s="16">
        <f t="shared" si="218"/>
        <v>0.22219266666666668</v>
      </c>
      <c r="T2784" s="16"/>
      <c r="U2784" s="16">
        <f t="shared" si="219"/>
        <v>1.7833570000000001</v>
      </c>
    </row>
    <row r="2785" spans="1:21" x14ac:dyDescent="0.25">
      <c r="A2785">
        <v>2764</v>
      </c>
      <c r="B2785" s="1" t="s">
        <v>2785</v>
      </c>
      <c r="C2785">
        <v>0.90710900000000005</v>
      </c>
      <c r="D2785">
        <v>0.73622100000000001</v>
      </c>
      <c r="E2785">
        <v>6.6053000000000001E-2</v>
      </c>
      <c r="F2785">
        <v>0.17379</v>
      </c>
      <c r="G2785">
        <v>0.779949</v>
      </c>
      <c r="H2785">
        <v>0.58501099999999995</v>
      </c>
      <c r="I2785">
        <v>0.74395</v>
      </c>
      <c r="J2785">
        <v>0.68228900000000003</v>
      </c>
      <c r="K2785">
        <v>9.1210000000000006E-3</v>
      </c>
      <c r="L2785">
        <v>0.211092</v>
      </c>
      <c r="M2785">
        <v>0.17930499999999999</v>
      </c>
      <c r="N2785">
        <v>0.14874899999999999</v>
      </c>
      <c r="P2785" s="16">
        <f t="shared" si="215"/>
        <v>0.5697943333333334</v>
      </c>
      <c r="Q2785" s="16">
        <f t="shared" si="216"/>
        <v>0.51291666666666658</v>
      </c>
      <c r="R2785" s="16">
        <f t="shared" si="217"/>
        <v>0.47845333333333334</v>
      </c>
      <c r="S2785" s="16">
        <f t="shared" si="218"/>
        <v>0.17971533333333334</v>
      </c>
      <c r="T2785" s="16"/>
      <c r="U2785" s="16">
        <f t="shared" si="219"/>
        <v>1.7408796666666668</v>
      </c>
    </row>
    <row r="2786" spans="1:21" x14ac:dyDescent="0.25">
      <c r="A2786">
        <v>2765</v>
      </c>
      <c r="B2786" s="1" t="s">
        <v>2786</v>
      </c>
      <c r="C2786">
        <v>0.90710900000000005</v>
      </c>
      <c r="D2786">
        <v>0.40809499999999999</v>
      </c>
      <c r="E2786">
        <v>8.5962999999999998E-2</v>
      </c>
      <c r="F2786">
        <v>4.2419999999999999E-2</v>
      </c>
      <c r="G2786">
        <v>0.779949</v>
      </c>
      <c r="H2786">
        <v>0.58501099999999995</v>
      </c>
      <c r="I2786">
        <v>0.74395</v>
      </c>
      <c r="J2786">
        <v>0.27262999999999998</v>
      </c>
      <c r="K2786">
        <v>9.1210000000000006E-3</v>
      </c>
      <c r="L2786">
        <v>0.19065799999999999</v>
      </c>
      <c r="M2786">
        <v>0.69619299999999995</v>
      </c>
      <c r="N2786">
        <v>0.55872500000000003</v>
      </c>
      <c r="P2786" s="16">
        <f t="shared" si="215"/>
        <v>0.4670556666666667</v>
      </c>
      <c r="Q2786" s="16">
        <f t="shared" si="216"/>
        <v>0.46912666666666664</v>
      </c>
      <c r="R2786" s="16">
        <f t="shared" si="217"/>
        <v>0.34190033333333331</v>
      </c>
      <c r="S2786" s="16">
        <f t="shared" si="218"/>
        <v>0.48185866666666666</v>
      </c>
      <c r="T2786" s="16"/>
      <c r="U2786" s="16">
        <f t="shared" si="219"/>
        <v>1.7599413333333334</v>
      </c>
    </row>
    <row r="2787" spans="1:21" x14ac:dyDescent="0.25">
      <c r="A2787">
        <v>2766</v>
      </c>
      <c r="B2787" s="1" t="s">
        <v>2787</v>
      </c>
      <c r="C2787">
        <v>0.90710900000000005</v>
      </c>
      <c r="D2787">
        <v>0.40809499999999999</v>
      </c>
      <c r="E2787">
        <v>8.5962999999999998E-2</v>
      </c>
      <c r="F2787">
        <v>4.2419999999999999E-2</v>
      </c>
      <c r="G2787">
        <v>0.779949</v>
      </c>
      <c r="H2787">
        <v>0.58501099999999995</v>
      </c>
      <c r="I2787">
        <v>0.74395</v>
      </c>
      <c r="J2787">
        <v>0.27262999999999998</v>
      </c>
      <c r="K2787">
        <v>9.1210000000000006E-3</v>
      </c>
      <c r="L2787">
        <v>0.19065799999999999</v>
      </c>
      <c r="M2787">
        <v>0.69619299999999995</v>
      </c>
      <c r="N2787">
        <v>0.52661800000000003</v>
      </c>
      <c r="P2787" s="16">
        <f t="shared" si="215"/>
        <v>0.4670556666666667</v>
      </c>
      <c r="Q2787" s="16">
        <f t="shared" si="216"/>
        <v>0.46912666666666664</v>
      </c>
      <c r="R2787" s="16">
        <f t="shared" si="217"/>
        <v>0.34190033333333331</v>
      </c>
      <c r="S2787" s="16">
        <f t="shared" si="218"/>
        <v>0.47115633333333334</v>
      </c>
      <c r="T2787" s="16"/>
      <c r="U2787" s="16">
        <f t="shared" si="219"/>
        <v>1.749239</v>
      </c>
    </row>
    <row r="2788" spans="1:21" x14ac:dyDescent="0.25">
      <c r="A2788">
        <v>2767</v>
      </c>
      <c r="B2788" s="1" t="s">
        <v>2788</v>
      </c>
      <c r="C2788">
        <v>0.90710900000000005</v>
      </c>
      <c r="D2788">
        <v>0.40809499999999999</v>
      </c>
      <c r="E2788">
        <v>6.6053000000000001E-2</v>
      </c>
      <c r="F2788">
        <v>4.2419999999999999E-2</v>
      </c>
      <c r="G2788">
        <v>0.779949</v>
      </c>
      <c r="H2788">
        <v>0.58501099999999995</v>
      </c>
      <c r="I2788">
        <v>0.74395</v>
      </c>
      <c r="J2788">
        <v>0.68228900000000003</v>
      </c>
      <c r="K2788">
        <v>9.1210000000000006E-3</v>
      </c>
      <c r="L2788">
        <v>0.83889999999999998</v>
      </c>
      <c r="M2788">
        <v>2.6055999999999999E-2</v>
      </c>
      <c r="N2788">
        <v>0.55872500000000003</v>
      </c>
      <c r="P2788" s="16">
        <f t="shared" si="215"/>
        <v>0.46041899999999997</v>
      </c>
      <c r="Q2788" s="16">
        <f t="shared" si="216"/>
        <v>0.46912666666666664</v>
      </c>
      <c r="R2788" s="16">
        <f t="shared" si="217"/>
        <v>0.47845333333333334</v>
      </c>
      <c r="S2788" s="16">
        <f t="shared" si="218"/>
        <v>0.47456033333333331</v>
      </c>
      <c r="T2788" s="16"/>
      <c r="U2788" s="16">
        <f t="shared" si="219"/>
        <v>1.8825593333333333</v>
      </c>
    </row>
    <row r="2789" spans="1:21" x14ac:dyDescent="0.25">
      <c r="A2789">
        <v>2768</v>
      </c>
      <c r="B2789" s="1" t="s">
        <v>2789</v>
      </c>
      <c r="C2789">
        <v>0.90710900000000005</v>
      </c>
      <c r="D2789">
        <v>0.40809499999999999</v>
      </c>
      <c r="E2789">
        <v>6.6053000000000001E-2</v>
      </c>
      <c r="F2789">
        <v>4.2419999999999999E-2</v>
      </c>
      <c r="G2789">
        <v>0.779949</v>
      </c>
      <c r="H2789">
        <v>0.58501099999999995</v>
      </c>
      <c r="I2789">
        <v>0.74395</v>
      </c>
      <c r="J2789">
        <v>0.68228900000000003</v>
      </c>
      <c r="K2789">
        <v>9.1210000000000006E-3</v>
      </c>
      <c r="L2789">
        <v>0.83889999999999998</v>
      </c>
      <c r="M2789">
        <v>2.6055999999999999E-2</v>
      </c>
      <c r="N2789">
        <v>0.52661800000000003</v>
      </c>
      <c r="P2789" s="16">
        <f t="shared" si="215"/>
        <v>0.46041899999999997</v>
      </c>
      <c r="Q2789" s="16">
        <f t="shared" si="216"/>
        <v>0.46912666666666664</v>
      </c>
      <c r="R2789" s="16">
        <f t="shared" si="217"/>
        <v>0.47845333333333334</v>
      </c>
      <c r="S2789" s="16">
        <f t="shared" si="218"/>
        <v>0.46385799999999994</v>
      </c>
      <c r="T2789" s="16"/>
      <c r="U2789" s="16">
        <f t="shared" si="219"/>
        <v>1.8718569999999999</v>
      </c>
    </row>
    <row r="2790" spans="1:21" x14ac:dyDescent="0.25">
      <c r="A2790">
        <v>2769</v>
      </c>
      <c r="B2790" s="1" t="s">
        <v>2790</v>
      </c>
      <c r="C2790">
        <v>0.65220299999999998</v>
      </c>
      <c r="D2790">
        <v>0.73622100000000001</v>
      </c>
      <c r="E2790">
        <v>8.5962999999999998E-2</v>
      </c>
      <c r="F2790">
        <v>0.17379</v>
      </c>
      <c r="G2790">
        <v>0.779949</v>
      </c>
      <c r="H2790">
        <v>0.58501099999999995</v>
      </c>
      <c r="I2790">
        <v>0.88614800000000005</v>
      </c>
      <c r="J2790">
        <v>0.413773</v>
      </c>
      <c r="K2790">
        <v>3.0949000000000001E-2</v>
      </c>
      <c r="L2790">
        <v>1.8332000000000001E-2</v>
      </c>
      <c r="M2790">
        <v>0.65163300000000002</v>
      </c>
      <c r="N2790">
        <v>0.27618100000000001</v>
      </c>
      <c r="P2790" s="16">
        <f t="shared" si="215"/>
        <v>0.49146233333333339</v>
      </c>
      <c r="Q2790" s="16">
        <f t="shared" si="216"/>
        <v>0.51291666666666658</v>
      </c>
      <c r="R2790" s="16">
        <f t="shared" si="217"/>
        <v>0.44362333333333331</v>
      </c>
      <c r="S2790" s="16">
        <f t="shared" si="218"/>
        <v>0.315382</v>
      </c>
      <c r="T2790" s="16"/>
      <c r="U2790" s="16">
        <f t="shared" si="219"/>
        <v>1.7633843333333332</v>
      </c>
    </row>
    <row r="2791" spans="1:21" x14ac:dyDescent="0.25">
      <c r="A2791">
        <v>2770</v>
      </c>
      <c r="B2791" s="1" t="s">
        <v>2791</v>
      </c>
      <c r="C2791">
        <v>0.65220299999999998</v>
      </c>
      <c r="D2791">
        <v>0.73622100000000001</v>
      </c>
      <c r="E2791">
        <v>8.5962999999999998E-2</v>
      </c>
      <c r="F2791">
        <v>0.17379</v>
      </c>
      <c r="G2791">
        <v>0.779949</v>
      </c>
      <c r="H2791">
        <v>0.58501099999999995</v>
      </c>
      <c r="I2791">
        <v>0.88614800000000005</v>
      </c>
      <c r="J2791">
        <v>0.413773</v>
      </c>
      <c r="K2791">
        <v>3.0949000000000001E-2</v>
      </c>
      <c r="L2791">
        <v>1.8332000000000001E-2</v>
      </c>
      <c r="M2791">
        <v>0.65163300000000002</v>
      </c>
      <c r="N2791">
        <v>0.14874899999999999</v>
      </c>
      <c r="P2791" s="16">
        <f t="shared" si="215"/>
        <v>0.49146233333333339</v>
      </c>
      <c r="Q2791" s="16">
        <f t="shared" si="216"/>
        <v>0.51291666666666658</v>
      </c>
      <c r="R2791" s="16">
        <f t="shared" si="217"/>
        <v>0.44362333333333331</v>
      </c>
      <c r="S2791" s="16">
        <f t="shared" si="218"/>
        <v>0.27290466666666668</v>
      </c>
      <c r="T2791" s="16"/>
      <c r="U2791" s="16">
        <f t="shared" si="219"/>
        <v>1.720907</v>
      </c>
    </row>
    <row r="2792" spans="1:21" x14ac:dyDescent="0.25">
      <c r="A2792">
        <v>2771</v>
      </c>
      <c r="B2792" s="1" t="s">
        <v>2792</v>
      </c>
      <c r="C2792">
        <v>0.65220299999999998</v>
      </c>
      <c r="D2792">
        <v>0.73622100000000001</v>
      </c>
      <c r="E2792">
        <v>6.6053000000000001E-2</v>
      </c>
      <c r="F2792">
        <v>0.17379</v>
      </c>
      <c r="G2792">
        <v>0.779949</v>
      </c>
      <c r="H2792">
        <v>0.58501099999999995</v>
      </c>
      <c r="I2792">
        <v>0.88614800000000005</v>
      </c>
      <c r="J2792">
        <v>0.26409100000000002</v>
      </c>
      <c r="K2792">
        <v>3.0949000000000001E-2</v>
      </c>
      <c r="L2792">
        <v>0.211092</v>
      </c>
      <c r="M2792">
        <v>0.17930499999999999</v>
      </c>
      <c r="N2792">
        <v>0.27618100000000001</v>
      </c>
      <c r="P2792" s="16">
        <f t="shared" si="215"/>
        <v>0.48482566666666665</v>
      </c>
      <c r="Q2792" s="16">
        <f t="shared" si="216"/>
        <v>0.51291666666666658</v>
      </c>
      <c r="R2792" s="16">
        <f t="shared" si="217"/>
        <v>0.39372933333333332</v>
      </c>
      <c r="S2792" s="16">
        <f t="shared" si="218"/>
        <v>0.22219266666666668</v>
      </c>
      <c r="T2792" s="16"/>
      <c r="U2792" s="16">
        <f t="shared" si="219"/>
        <v>1.6136643333333334</v>
      </c>
    </row>
    <row r="2793" spans="1:21" x14ac:dyDescent="0.25">
      <c r="A2793">
        <v>2772</v>
      </c>
      <c r="B2793" s="1" t="s">
        <v>2793</v>
      </c>
      <c r="C2793">
        <v>0.65220299999999998</v>
      </c>
      <c r="D2793">
        <v>0.73622100000000001</v>
      </c>
      <c r="E2793">
        <v>6.6053000000000001E-2</v>
      </c>
      <c r="F2793">
        <v>0.17379</v>
      </c>
      <c r="G2793">
        <v>0.779949</v>
      </c>
      <c r="H2793">
        <v>0.58501099999999995</v>
      </c>
      <c r="I2793">
        <v>0.88614800000000005</v>
      </c>
      <c r="J2793">
        <v>0.26409100000000002</v>
      </c>
      <c r="K2793">
        <v>3.0949000000000001E-2</v>
      </c>
      <c r="L2793">
        <v>0.211092</v>
      </c>
      <c r="M2793">
        <v>0.17930499999999999</v>
      </c>
      <c r="N2793">
        <v>0.14874899999999999</v>
      </c>
      <c r="P2793" s="16">
        <f t="shared" si="215"/>
        <v>0.48482566666666665</v>
      </c>
      <c r="Q2793" s="16">
        <f t="shared" si="216"/>
        <v>0.51291666666666658</v>
      </c>
      <c r="R2793" s="16">
        <f t="shared" si="217"/>
        <v>0.39372933333333332</v>
      </c>
      <c r="S2793" s="16">
        <f t="shared" si="218"/>
        <v>0.17971533333333334</v>
      </c>
      <c r="T2793" s="16"/>
      <c r="U2793" s="16">
        <f t="shared" si="219"/>
        <v>1.5711870000000001</v>
      </c>
    </row>
    <row r="2794" spans="1:21" x14ac:dyDescent="0.25">
      <c r="A2794">
        <v>2773</v>
      </c>
      <c r="B2794" s="1" t="s">
        <v>2794</v>
      </c>
      <c r="C2794">
        <v>0.65220299999999998</v>
      </c>
      <c r="D2794">
        <v>0.40809499999999999</v>
      </c>
      <c r="E2794">
        <v>8.5962999999999998E-2</v>
      </c>
      <c r="F2794">
        <v>4.2419999999999999E-2</v>
      </c>
      <c r="G2794">
        <v>0.779949</v>
      </c>
      <c r="H2794">
        <v>0.58501099999999995</v>
      </c>
      <c r="I2794">
        <v>0.88614800000000005</v>
      </c>
      <c r="J2794">
        <v>0.413773</v>
      </c>
      <c r="K2794">
        <v>3.0949000000000001E-2</v>
      </c>
      <c r="L2794">
        <v>0.19065799999999999</v>
      </c>
      <c r="M2794">
        <v>0.69619299999999995</v>
      </c>
      <c r="N2794">
        <v>0.55872500000000003</v>
      </c>
      <c r="P2794" s="16">
        <f t="shared" si="215"/>
        <v>0.38208700000000001</v>
      </c>
      <c r="Q2794" s="16">
        <f t="shared" si="216"/>
        <v>0.46912666666666664</v>
      </c>
      <c r="R2794" s="16">
        <f t="shared" si="217"/>
        <v>0.44362333333333331</v>
      </c>
      <c r="S2794" s="16">
        <f t="shared" si="218"/>
        <v>0.48185866666666666</v>
      </c>
      <c r="T2794" s="16"/>
      <c r="U2794" s="16">
        <f t="shared" si="219"/>
        <v>1.7766956666666667</v>
      </c>
    </row>
    <row r="2795" spans="1:21" x14ac:dyDescent="0.25">
      <c r="A2795">
        <v>2774</v>
      </c>
      <c r="B2795" s="1" t="s">
        <v>2795</v>
      </c>
      <c r="C2795">
        <v>0.65220299999999998</v>
      </c>
      <c r="D2795">
        <v>0.40809499999999999</v>
      </c>
      <c r="E2795">
        <v>8.5962999999999998E-2</v>
      </c>
      <c r="F2795">
        <v>4.2419999999999999E-2</v>
      </c>
      <c r="G2795">
        <v>0.779949</v>
      </c>
      <c r="H2795">
        <v>0.58501099999999995</v>
      </c>
      <c r="I2795">
        <v>0.88614800000000005</v>
      </c>
      <c r="J2795">
        <v>0.413773</v>
      </c>
      <c r="K2795">
        <v>3.0949000000000001E-2</v>
      </c>
      <c r="L2795">
        <v>0.19065799999999999</v>
      </c>
      <c r="M2795">
        <v>0.69619299999999995</v>
      </c>
      <c r="N2795">
        <v>0.52661800000000003</v>
      </c>
      <c r="P2795" s="16">
        <f t="shared" si="215"/>
        <v>0.38208700000000001</v>
      </c>
      <c r="Q2795" s="16">
        <f t="shared" si="216"/>
        <v>0.46912666666666664</v>
      </c>
      <c r="R2795" s="16">
        <f t="shared" si="217"/>
        <v>0.44362333333333331</v>
      </c>
      <c r="S2795" s="16">
        <f t="shared" si="218"/>
        <v>0.47115633333333334</v>
      </c>
      <c r="T2795" s="16"/>
      <c r="U2795" s="16">
        <f t="shared" si="219"/>
        <v>1.7659933333333333</v>
      </c>
    </row>
    <row r="2796" spans="1:21" x14ac:dyDescent="0.25">
      <c r="A2796">
        <v>2775</v>
      </c>
      <c r="B2796" s="1" t="s">
        <v>2796</v>
      </c>
      <c r="C2796">
        <v>0.65220299999999998</v>
      </c>
      <c r="D2796">
        <v>0.40809499999999999</v>
      </c>
      <c r="E2796">
        <v>6.6053000000000001E-2</v>
      </c>
      <c r="F2796">
        <v>4.2419999999999999E-2</v>
      </c>
      <c r="G2796">
        <v>0.779949</v>
      </c>
      <c r="H2796">
        <v>0.58501099999999995</v>
      </c>
      <c r="I2796">
        <v>0.88614800000000005</v>
      </c>
      <c r="J2796">
        <v>0.26409100000000002</v>
      </c>
      <c r="K2796">
        <v>3.0949000000000001E-2</v>
      </c>
      <c r="L2796">
        <v>0.83889999999999998</v>
      </c>
      <c r="M2796">
        <v>2.6055999999999999E-2</v>
      </c>
      <c r="N2796">
        <v>0.55872500000000003</v>
      </c>
      <c r="P2796" s="16">
        <f t="shared" si="215"/>
        <v>0.37545033333333327</v>
      </c>
      <c r="Q2796" s="16">
        <f t="shared" si="216"/>
        <v>0.46912666666666664</v>
      </c>
      <c r="R2796" s="16">
        <f t="shared" si="217"/>
        <v>0.39372933333333332</v>
      </c>
      <c r="S2796" s="16">
        <f t="shared" si="218"/>
        <v>0.47456033333333331</v>
      </c>
      <c r="T2796" s="16"/>
      <c r="U2796" s="16">
        <f t="shared" si="219"/>
        <v>1.7128666666666665</v>
      </c>
    </row>
    <row r="2797" spans="1:21" x14ac:dyDescent="0.25">
      <c r="A2797">
        <v>2776</v>
      </c>
      <c r="B2797" s="1" t="s">
        <v>2797</v>
      </c>
      <c r="C2797">
        <v>0.65220299999999998</v>
      </c>
      <c r="D2797">
        <v>0.40809499999999999</v>
      </c>
      <c r="E2797">
        <v>6.6053000000000001E-2</v>
      </c>
      <c r="F2797">
        <v>4.2419999999999999E-2</v>
      </c>
      <c r="G2797">
        <v>0.779949</v>
      </c>
      <c r="H2797">
        <v>0.58501099999999995</v>
      </c>
      <c r="I2797">
        <v>0.88614800000000005</v>
      </c>
      <c r="J2797">
        <v>0.26409100000000002</v>
      </c>
      <c r="K2797">
        <v>3.0949000000000001E-2</v>
      </c>
      <c r="L2797">
        <v>0.83889999999999998</v>
      </c>
      <c r="M2797">
        <v>2.6055999999999999E-2</v>
      </c>
      <c r="N2797">
        <v>0.52661800000000003</v>
      </c>
      <c r="P2797" s="16">
        <f t="shared" si="215"/>
        <v>0.37545033333333327</v>
      </c>
      <c r="Q2797" s="16">
        <f t="shared" si="216"/>
        <v>0.46912666666666664</v>
      </c>
      <c r="R2797" s="16">
        <f t="shared" si="217"/>
        <v>0.39372933333333332</v>
      </c>
      <c r="S2797" s="16">
        <f t="shared" si="218"/>
        <v>0.46385799999999994</v>
      </c>
      <c r="T2797" s="16"/>
      <c r="U2797" s="16">
        <f t="shared" si="219"/>
        <v>1.7021643333333332</v>
      </c>
    </row>
    <row r="2798" spans="1:21" x14ac:dyDescent="0.25">
      <c r="A2798">
        <v>2777</v>
      </c>
      <c r="B2798" s="1" t="s">
        <v>2798</v>
      </c>
      <c r="C2798">
        <v>0.65220299999999998</v>
      </c>
      <c r="D2798">
        <v>0.73622100000000001</v>
      </c>
      <c r="E2798">
        <v>8.5962999999999998E-2</v>
      </c>
      <c r="F2798">
        <v>0.17379</v>
      </c>
      <c r="G2798">
        <v>0.779949</v>
      </c>
      <c r="H2798">
        <v>0.58501099999999995</v>
      </c>
      <c r="I2798">
        <v>0.88614800000000005</v>
      </c>
      <c r="J2798">
        <v>0.413773</v>
      </c>
      <c r="K2798">
        <v>0.48515599999999998</v>
      </c>
      <c r="L2798">
        <v>1.8332000000000001E-2</v>
      </c>
      <c r="M2798">
        <v>0.65163300000000002</v>
      </c>
      <c r="N2798">
        <v>0.27618100000000001</v>
      </c>
      <c r="P2798" s="16">
        <f t="shared" si="215"/>
        <v>0.49146233333333339</v>
      </c>
      <c r="Q2798" s="16">
        <f t="shared" si="216"/>
        <v>0.51291666666666658</v>
      </c>
      <c r="R2798" s="16">
        <f t="shared" si="217"/>
        <v>0.59502566666666667</v>
      </c>
      <c r="S2798" s="16">
        <f t="shared" si="218"/>
        <v>0.315382</v>
      </c>
      <c r="T2798" s="16"/>
      <c r="U2798" s="16">
        <f t="shared" si="219"/>
        <v>1.9147866666666666</v>
      </c>
    </row>
    <row r="2799" spans="1:21" x14ac:dyDescent="0.25">
      <c r="A2799">
        <v>2778</v>
      </c>
      <c r="B2799" s="1" t="s">
        <v>2799</v>
      </c>
      <c r="C2799">
        <v>0.65220299999999998</v>
      </c>
      <c r="D2799">
        <v>0.73622100000000001</v>
      </c>
      <c r="E2799">
        <v>8.5962999999999998E-2</v>
      </c>
      <c r="F2799">
        <v>0.17379</v>
      </c>
      <c r="G2799">
        <v>0.779949</v>
      </c>
      <c r="H2799">
        <v>0.58501099999999995</v>
      </c>
      <c r="I2799">
        <v>0.88614800000000005</v>
      </c>
      <c r="J2799">
        <v>0.413773</v>
      </c>
      <c r="K2799">
        <v>0.48515599999999998</v>
      </c>
      <c r="L2799">
        <v>1.8332000000000001E-2</v>
      </c>
      <c r="M2799">
        <v>0.65163300000000002</v>
      </c>
      <c r="N2799">
        <v>0.14874899999999999</v>
      </c>
      <c r="P2799" s="16">
        <f t="shared" si="215"/>
        <v>0.49146233333333339</v>
      </c>
      <c r="Q2799" s="16">
        <f t="shared" si="216"/>
        <v>0.51291666666666658</v>
      </c>
      <c r="R2799" s="16">
        <f t="shared" si="217"/>
        <v>0.59502566666666667</v>
      </c>
      <c r="S2799" s="16">
        <f t="shared" si="218"/>
        <v>0.27290466666666668</v>
      </c>
      <c r="T2799" s="16"/>
      <c r="U2799" s="16">
        <f t="shared" si="219"/>
        <v>1.8723093333333334</v>
      </c>
    </row>
    <row r="2800" spans="1:21" x14ac:dyDescent="0.25">
      <c r="A2800">
        <v>2779</v>
      </c>
      <c r="B2800" s="1" t="s">
        <v>2800</v>
      </c>
      <c r="C2800">
        <v>0.65220299999999998</v>
      </c>
      <c r="D2800">
        <v>0.73622100000000001</v>
      </c>
      <c r="E2800">
        <v>6.6053000000000001E-2</v>
      </c>
      <c r="F2800">
        <v>0.17379</v>
      </c>
      <c r="G2800">
        <v>0.779949</v>
      </c>
      <c r="H2800">
        <v>0.58501099999999995</v>
      </c>
      <c r="I2800">
        <v>0.88614800000000005</v>
      </c>
      <c r="J2800">
        <v>0.26409100000000002</v>
      </c>
      <c r="K2800">
        <v>0.48515599999999998</v>
      </c>
      <c r="L2800">
        <v>0.211092</v>
      </c>
      <c r="M2800">
        <v>0.17930499999999999</v>
      </c>
      <c r="N2800">
        <v>0.27618100000000001</v>
      </c>
      <c r="P2800" s="16">
        <f t="shared" si="215"/>
        <v>0.48482566666666665</v>
      </c>
      <c r="Q2800" s="16">
        <f t="shared" si="216"/>
        <v>0.51291666666666658</v>
      </c>
      <c r="R2800" s="16">
        <f t="shared" si="217"/>
        <v>0.54513166666666668</v>
      </c>
      <c r="S2800" s="16">
        <f t="shared" si="218"/>
        <v>0.22219266666666668</v>
      </c>
      <c r="T2800" s="16"/>
      <c r="U2800" s="16">
        <f t="shared" si="219"/>
        <v>1.7650666666666666</v>
      </c>
    </row>
    <row r="2801" spans="1:21" x14ac:dyDescent="0.25">
      <c r="A2801">
        <v>2780</v>
      </c>
      <c r="B2801" s="1" t="s">
        <v>2801</v>
      </c>
      <c r="C2801">
        <v>0.65220299999999998</v>
      </c>
      <c r="D2801">
        <v>0.73622100000000001</v>
      </c>
      <c r="E2801">
        <v>6.6053000000000001E-2</v>
      </c>
      <c r="F2801">
        <v>0.17379</v>
      </c>
      <c r="G2801">
        <v>0.779949</v>
      </c>
      <c r="H2801">
        <v>0.58501099999999995</v>
      </c>
      <c r="I2801">
        <v>0.88614800000000005</v>
      </c>
      <c r="J2801">
        <v>0.26409100000000002</v>
      </c>
      <c r="K2801">
        <v>0.48515599999999998</v>
      </c>
      <c r="L2801">
        <v>0.211092</v>
      </c>
      <c r="M2801">
        <v>0.17930499999999999</v>
      </c>
      <c r="N2801">
        <v>0.14874899999999999</v>
      </c>
      <c r="P2801" s="16">
        <f t="shared" si="215"/>
        <v>0.48482566666666665</v>
      </c>
      <c r="Q2801" s="16">
        <f t="shared" si="216"/>
        <v>0.51291666666666658</v>
      </c>
      <c r="R2801" s="16">
        <f t="shared" si="217"/>
        <v>0.54513166666666668</v>
      </c>
      <c r="S2801" s="16">
        <f t="shared" si="218"/>
        <v>0.17971533333333334</v>
      </c>
      <c r="T2801" s="16"/>
      <c r="U2801" s="16">
        <f t="shared" si="219"/>
        <v>1.7225893333333331</v>
      </c>
    </row>
    <row r="2802" spans="1:21" x14ac:dyDescent="0.25">
      <c r="A2802">
        <v>2781</v>
      </c>
      <c r="B2802" s="1" t="s">
        <v>2802</v>
      </c>
      <c r="C2802">
        <v>0.65220299999999998</v>
      </c>
      <c r="D2802">
        <v>0.40809499999999999</v>
      </c>
      <c r="E2802">
        <v>8.5962999999999998E-2</v>
      </c>
      <c r="F2802">
        <v>4.2419999999999999E-2</v>
      </c>
      <c r="G2802">
        <v>0.779949</v>
      </c>
      <c r="H2802">
        <v>0.58501099999999995</v>
      </c>
      <c r="I2802">
        <v>0.88614800000000005</v>
      </c>
      <c r="J2802">
        <v>0.413773</v>
      </c>
      <c r="K2802">
        <v>0.48515599999999998</v>
      </c>
      <c r="L2802">
        <v>0.19065799999999999</v>
      </c>
      <c r="M2802">
        <v>0.69619299999999995</v>
      </c>
      <c r="N2802">
        <v>0.55872500000000003</v>
      </c>
      <c r="P2802" s="16">
        <f t="shared" si="215"/>
        <v>0.38208700000000001</v>
      </c>
      <c r="Q2802" s="16">
        <f t="shared" si="216"/>
        <v>0.46912666666666664</v>
      </c>
      <c r="R2802" s="16">
        <f t="shared" si="217"/>
        <v>0.59502566666666667</v>
      </c>
      <c r="S2802" s="16">
        <f t="shared" si="218"/>
        <v>0.48185866666666666</v>
      </c>
      <c r="T2802" s="16"/>
      <c r="U2802" s="16">
        <f t="shared" si="219"/>
        <v>1.9280979999999999</v>
      </c>
    </row>
    <row r="2803" spans="1:21" x14ac:dyDescent="0.25">
      <c r="A2803">
        <v>2782</v>
      </c>
      <c r="B2803" s="1" t="s">
        <v>2803</v>
      </c>
      <c r="C2803">
        <v>0.65220299999999998</v>
      </c>
      <c r="D2803">
        <v>0.40809499999999999</v>
      </c>
      <c r="E2803">
        <v>8.5962999999999998E-2</v>
      </c>
      <c r="F2803">
        <v>4.2419999999999999E-2</v>
      </c>
      <c r="G2803">
        <v>0.779949</v>
      </c>
      <c r="H2803">
        <v>0.58501099999999995</v>
      </c>
      <c r="I2803">
        <v>0.88614800000000005</v>
      </c>
      <c r="J2803">
        <v>0.413773</v>
      </c>
      <c r="K2803">
        <v>0.48515599999999998</v>
      </c>
      <c r="L2803">
        <v>0.19065799999999999</v>
      </c>
      <c r="M2803">
        <v>0.69619299999999995</v>
      </c>
      <c r="N2803">
        <v>0.52661800000000003</v>
      </c>
      <c r="P2803" s="16">
        <f t="shared" si="215"/>
        <v>0.38208700000000001</v>
      </c>
      <c r="Q2803" s="16">
        <f t="shared" si="216"/>
        <v>0.46912666666666664</v>
      </c>
      <c r="R2803" s="16">
        <f t="shared" si="217"/>
        <v>0.59502566666666667</v>
      </c>
      <c r="S2803" s="16">
        <f t="shared" si="218"/>
        <v>0.47115633333333334</v>
      </c>
      <c r="T2803" s="16"/>
      <c r="U2803" s="16">
        <f t="shared" si="219"/>
        <v>1.9173956666666665</v>
      </c>
    </row>
    <row r="2804" spans="1:21" x14ac:dyDescent="0.25">
      <c r="A2804">
        <v>2783</v>
      </c>
      <c r="B2804" s="1" t="s">
        <v>2804</v>
      </c>
      <c r="C2804">
        <v>0.65220299999999998</v>
      </c>
      <c r="D2804">
        <v>0.40809499999999999</v>
      </c>
      <c r="E2804">
        <v>6.6053000000000001E-2</v>
      </c>
      <c r="F2804">
        <v>4.2419999999999999E-2</v>
      </c>
      <c r="G2804">
        <v>0.779949</v>
      </c>
      <c r="H2804">
        <v>0.58501099999999995</v>
      </c>
      <c r="I2804">
        <v>0.88614800000000005</v>
      </c>
      <c r="J2804">
        <v>0.26409100000000002</v>
      </c>
      <c r="K2804">
        <v>0.48515599999999998</v>
      </c>
      <c r="L2804">
        <v>0.83889999999999998</v>
      </c>
      <c r="M2804">
        <v>2.6055999999999999E-2</v>
      </c>
      <c r="N2804">
        <v>0.55872500000000003</v>
      </c>
      <c r="P2804" s="16">
        <f t="shared" si="215"/>
        <v>0.37545033333333327</v>
      </c>
      <c r="Q2804" s="16">
        <f t="shared" si="216"/>
        <v>0.46912666666666664</v>
      </c>
      <c r="R2804" s="16">
        <f t="shared" si="217"/>
        <v>0.54513166666666668</v>
      </c>
      <c r="S2804" s="16">
        <f t="shared" si="218"/>
        <v>0.47456033333333331</v>
      </c>
      <c r="T2804" s="16"/>
      <c r="U2804" s="16">
        <f t="shared" si="219"/>
        <v>1.8642689999999997</v>
      </c>
    </row>
    <row r="2805" spans="1:21" x14ac:dyDescent="0.25">
      <c r="A2805">
        <v>2784</v>
      </c>
      <c r="B2805" s="1" t="s">
        <v>2805</v>
      </c>
      <c r="C2805">
        <v>0.65220299999999998</v>
      </c>
      <c r="D2805">
        <v>0.40809499999999999</v>
      </c>
      <c r="E2805">
        <v>6.6053000000000001E-2</v>
      </c>
      <c r="F2805">
        <v>4.2419999999999999E-2</v>
      </c>
      <c r="G2805">
        <v>0.779949</v>
      </c>
      <c r="H2805">
        <v>0.58501099999999995</v>
      </c>
      <c r="I2805">
        <v>0.88614800000000005</v>
      </c>
      <c r="J2805">
        <v>0.26409100000000002</v>
      </c>
      <c r="K2805">
        <v>0.48515599999999998</v>
      </c>
      <c r="L2805">
        <v>0.83889999999999998</v>
      </c>
      <c r="M2805">
        <v>2.6055999999999999E-2</v>
      </c>
      <c r="N2805">
        <v>0.52661800000000003</v>
      </c>
      <c r="P2805" s="16">
        <f t="shared" si="215"/>
        <v>0.37545033333333327</v>
      </c>
      <c r="Q2805" s="16">
        <f t="shared" si="216"/>
        <v>0.46912666666666664</v>
      </c>
      <c r="R2805" s="16">
        <f t="shared" si="217"/>
        <v>0.54513166666666668</v>
      </c>
      <c r="S2805" s="16">
        <f t="shared" si="218"/>
        <v>0.46385799999999994</v>
      </c>
      <c r="T2805" s="16"/>
      <c r="U2805" s="16">
        <f t="shared" si="219"/>
        <v>1.8535666666666664</v>
      </c>
    </row>
    <row r="2806" spans="1:21" x14ac:dyDescent="0.25">
      <c r="A2806">
        <v>2785</v>
      </c>
      <c r="B2806" s="1" t="s">
        <v>2806</v>
      </c>
      <c r="C2806">
        <v>0.90710900000000005</v>
      </c>
      <c r="D2806">
        <v>0.73622100000000001</v>
      </c>
      <c r="E2806">
        <v>8.5962999999999998E-2</v>
      </c>
      <c r="F2806">
        <v>0.17379</v>
      </c>
      <c r="G2806">
        <v>0.779949</v>
      </c>
      <c r="H2806">
        <v>0.58501099999999995</v>
      </c>
      <c r="I2806">
        <v>0.74124000000000001</v>
      </c>
      <c r="J2806">
        <v>0.86056200000000005</v>
      </c>
      <c r="K2806">
        <v>0.748471</v>
      </c>
      <c r="L2806">
        <v>1.8332000000000001E-2</v>
      </c>
      <c r="M2806">
        <v>0.65163300000000002</v>
      </c>
      <c r="N2806">
        <v>0.27618100000000001</v>
      </c>
      <c r="P2806" s="16">
        <f t="shared" si="215"/>
        <v>0.57643100000000003</v>
      </c>
      <c r="Q2806" s="16">
        <f t="shared" si="216"/>
        <v>0.51291666666666658</v>
      </c>
      <c r="R2806" s="16">
        <f t="shared" si="217"/>
        <v>0.78342433333333339</v>
      </c>
      <c r="S2806" s="16">
        <f t="shared" si="218"/>
        <v>0.315382</v>
      </c>
      <c r="T2806" s="16"/>
      <c r="U2806" s="16">
        <f t="shared" si="219"/>
        <v>2.1881539999999999</v>
      </c>
    </row>
    <row r="2807" spans="1:21" x14ac:dyDescent="0.25">
      <c r="A2807">
        <v>2786</v>
      </c>
      <c r="B2807" s="1" t="s">
        <v>2807</v>
      </c>
      <c r="C2807">
        <v>0.90710900000000005</v>
      </c>
      <c r="D2807">
        <v>0.73622100000000001</v>
      </c>
      <c r="E2807">
        <v>8.5962999999999998E-2</v>
      </c>
      <c r="F2807">
        <v>0.17379</v>
      </c>
      <c r="G2807">
        <v>0.779949</v>
      </c>
      <c r="H2807">
        <v>0.58501099999999995</v>
      </c>
      <c r="I2807">
        <v>0.74124000000000001</v>
      </c>
      <c r="J2807">
        <v>0.86056200000000005</v>
      </c>
      <c r="K2807">
        <v>0.748471</v>
      </c>
      <c r="L2807">
        <v>1.8332000000000001E-2</v>
      </c>
      <c r="M2807">
        <v>0.65163300000000002</v>
      </c>
      <c r="N2807">
        <v>0.14874899999999999</v>
      </c>
      <c r="P2807" s="16">
        <f t="shared" si="215"/>
        <v>0.57643100000000003</v>
      </c>
      <c r="Q2807" s="16">
        <f t="shared" si="216"/>
        <v>0.51291666666666658</v>
      </c>
      <c r="R2807" s="16">
        <f t="shared" si="217"/>
        <v>0.78342433333333339</v>
      </c>
      <c r="S2807" s="16">
        <f t="shared" si="218"/>
        <v>0.27290466666666668</v>
      </c>
      <c r="T2807" s="16"/>
      <c r="U2807" s="16">
        <f t="shared" si="219"/>
        <v>2.1456766666666667</v>
      </c>
    </row>
    <row r="2808" spans="1:21" x14ac:dyDescent="0.25">
      <c r="A2808">
        <v>2787</v>
      </c>
      <c r="B2808" s="1" t="s">
        <v>2808</v>
      </c>
      <c r="C2808">
        <v>0.90710900000000005</v>
      </c>
      <c r="D2808">
        <v>0.73622100000000001</v>
      </c>
      <c r="E2808">
        <v>6.6053000000000001E-2</v>
      </c>
      <c r="F2808">
        <v>0.17379</v>
      </c>
      <c r="G2808">
        <v>0.779949</v>
      </c>
      <c r="H2808">
        <v>0.58501099999999995</v>
      </c>
      <c r="I2808">
        <v>0.74124000000000001</v>
      </c>
      <c r="J2808">
        <v>0.43829600000000002</v>
      </c>
      <c r="K2808">
        <v>0.748471</v>
      </c>
      <c r="L2808">
        <v>0.211092</v>
      </c>
      <c r="M2808">
        <v>0.17930499999999999</v>
      </c>
      <c r="N2808">
        <v>0.27618100000000001</v>
      </c>
      <c r="P2808" s="16">
        <f t="shared" si="215"/>
        <v>0.5697943333333334</v>
      </c>
      <c r="Q2808" s="16">
        <f t="shared" si="216"/>
        <v>0.51291666666666658</v>
      </c>
      <c r="R2808" s="16">
        <f t="shared" si="217"/>
        <v>0.64266900000000005</v>
      </c>
      <c r="S2808" s="16">
        <f t="shared" si="218"/>
        <v>0.22219266666666668</v>
      </c>
      <c r="T2808" s="16"/>
      <c r="U2808" s="16">
        <f t="shared" si="219"/>
        <v>1.9475726666666666</v>
      </c>
    </row>
    <row r="2809" spans="1:21" x14ac:dyDescent="0.25">
      <c r="A2809">
        <v>2788</v>
      </c>
      <c r="B2809" s="1" t="s">
        <v>2809</v>
      </c>
      <c r="C2809">
        <v>0.90710900000000005</v>
      </c>
      <c r="D2809">
        <v>0.73622100000000001</v>
      </c>
      <c r="E2809">
        <v>6.6053000000000001E-2</v>
      </c>
      <c r="F2809">
        <v>0.17379</v>
      </c>
      <c r="G2809">
        <v>0.779949</v>
      </c>
      <c r="H2809">
        <v>0.58501099999999995</v>
      </c>
      <c r="I2809">
        <v>0.74124000000000001</v>
      </c>
      <c r="J2809">
        <v>0.43829600000000002</v>
      </c>
      <c r="K2809">
        <v>0.748471</v>
      </c>
      <c r="L2809">
        <v>0.211092</v>
      </c>
      <c r="M2809">
        <v>0.17930499999999999</v>
      </c>
      <c r="N2809">
        <v>0.14874899999999999</v>
      </c>
      <c r="P2809" s="16">
        <f t="shared" si="215"/>
        <v>0.5697943333333334</v>
      </c>
      <c r="Q2809" s="16">
        <f t="shared" si="216"/>
        <v>0.51291666666666658</v>
      </c>
      <c r="R2809" s="16">
        <f t="shared" si="217"/>
        <v>0.64266900000000005</v>
      </c>
      <c r="S2809" s="16">
        <f t="shared" si="218"/>
        <v>0.17971533333333334</v>
      </c>
      <c r="T2809" s="16"/>
      <c r="U2809" s="16">
        <f t="shared" si="219"/>
        <v>1.9050953333333331</v>
      </c>
    </row>
    <row r="2810" spans="1:21" x14ac:dyDescent="0.25">
      <c r="A2810">
        <v>2789</v>
      </c>
      <c r="B2810" s="1" t="s">
        <v>2810</v>
      </c>
      <c r="C2810">
        <v>0.90710900000000005</v>
      </c>
      <c r="D2810">
        <v>0.40809499999999999</v>
      </c>
      <c r="E2810">
        <v>8.5962999999999998E-2</v>
      </c>
      <c r="F2810">
        <v>4.2419999999999999E-2</v>
      </c>
      <c r="G2810">
        <v>0.779949</v>
      </c>
      <c r="H2810">
        <v>0.58501099999999995</v>
      </c>
      <c r="I2810">
        <v>0.74124000000000001</v>
      </c>
      <c r="J2810">
        <v>0.86056200000000005</v>
      </c>
      <c r="K2810">
        <v>0.748471</v>
      </c>
      <c r="L2810">
        <v>0.19065799999999999</v>
      </c>
      <c r="M2810">
        <v>0.69619299999999995</v>
      </c>
      <c r="N2810">
        <v>0.55872500000000003</v>
      </c>
      <c r="P2810" s="16">
        <f t="shared" si="215"/>
        <v>0.4670556666666667</v>
      </c>
      <c r="Q2810" s="16">
        <f t="shared" si="216"/>
        <v>0.46912666666666664</v>
      </c>
      <c r="R2810" s="16">
        <f t="shared" si="217"/>
        <v>0.78342433333333339</v>
      </c>
      <c r="S2810" s="16">
        <f t="shared" si="218"/>
        <v>0.48185866666666666</v>
      </c>
      <c r="T2810" s="16"/>
      <c r="U2810" s="16">
        <f t="shared" si="219"/>
        <v>2.2014653333333332</v>
      </c>
    </row>
    <row r="2811" spans="1:21" x14ac:dyDescent="0.25">
      <c r="A2811">
        <v>2790</v>
      </c>
      <c r="B2811" s="1" t="s">
        <v>2811</v>
      </c>
      <c r="C2811">
        <v>0.90710900000000005</v>
      </c>
      <c r="D2811">
        <v>0.40809499999999999</v>
      </c>
      <c r="E2811">
        <v>8.5962999999999998E-2</v>
      </c>
      <c r="F2811">
        <v>4.2419999999999999E-2</v>
      </c>
      <c r="G2811">
        <v>0.779949</v>
      </c>
      <c r="H2811">
        <v>0.58501099999999995</v>
      </c>
      <c r="I2811">
        <v>0.74124000000000001</v>
      </c>
      <c r="J2811">
        <v>0.86056200000000005</v>
      </c>
      <c r="K2811">
        <v>0.748471</v>
      </c>
      <c r="L2811">
        <v>0.19065799999999999</v>
      </c>
      <c r="M2811">
        <v>0.69619299999999995</v>
      </c>
      <c r="N2811">
        <v>0.52661800000000003</v>
      </c>
      <c r="P2811" s="16">
        <f t="shared" si="215"/>
        <v>0.4670556666666667</v>
      </c>
      <c r="Q2811" s="16">
        <f t="shared" si="216"/>
        <v>0.46912666666666664</v>
      </c>
      <c r="R2811" s="16">
        <f t="shared" si="217"/>
        <v>0.78342433333333339</v>
      </c>
      <c r="S2811" s="16">
        <f t="shared" si="218"/>
        <v>0.47115633333333334</v>
      </c>
      <c r="T2811" s="16"/>
      <c r="U2811" s="16">
        <f t="shared" si="219"/>
        <v>2.190763</v>
      </c>
    </row>
    <row r="2812" spans="1:21" x14ac:dyDescent="0.25">
      <c r="A2812">
        <v>2791</v>
      </c>
      <c r="B2812" s="1" t="s">
        <v>2812</v>
      </c>
      <c r="C2812">
        <v>0.90710900000000005</v>
      </c>
      <c r="D2812">
        <v>0.40809499999999999</v>
      </c>
      <c r="E2812">
        <v>6.6053000000000001E-2</v>
      </c>
      <c r="F2812">
        <v>4.2419999999999999E-2</v>
      </c>
      <c r="G2812">
        <v>0.779949</v>
      </c>
      <c r="H2812">
        <v>0.58501099999999995</v>
      </c>
      <c r="I2812">
        <v>0.74124000000000001</v>
      </c>
      <c r="J2812">
        <v>0.43829600000000002</v>
      </c>
      <c r="K2812">
        <v>0.748471</v>
      </c>
      <c r="L2812">
        <v>0.83889999999999998</v>
      </c>
      <c r="M2812">
        <v>2.6055999999999999E-2</v>
      </c>
      <c r="N2812">
        <v>0.55872500000000003</v>
      </c>
      <c r="P2812" s="16">
        <f t="shared" si="215"/>
        <v>0.46041899999999997</v>
      </c>
      <c r="Q2812" s="16">
        <f t="shared" si="216"/>
        <v>0.46912666666666664</v>
      </c>
      <c r="R2812" s="16">
        <f t="shared" si="217"/>
        <v>0.64266900000000005</v>
      </c>
      <c r="S2812" s="16">
        <f t="shared" si="218"/>
        <v>0.47456033333333331</v>
      </c>
      <c r="T2812" s="16"/>
      <c r="U2812" s="16">
        <f t="shared" si="219"/>
        <v>2.0467749999999998</v>
      </c>
    </row>
    <row r="2813" spans="1:21" x14ac:dyDescent="0.25">
      <c r="A2813">
        <v>2792</v>
      </c>
      <c r="B2813" s="1" t="s">
        <v>2813</v>
      </c>
      <c r="C2813">
        <v>0.90710900000000005</v>
      </c>
      <c r="D2813">
        <v>0.40809499999999999</v>
      </c>
      <c r="E2813">
        <v>6.6053000000000001E-2</v>
      </c>
      <c r="F2813">
        <v>4.2419999999999999E-2</v>
      </c>
      <c r="G2813">
        <v>0.779949</v>
      </c>
      <c r="H2813">
        <v>0.58501099999999995</v>
      </c>
      <c r="I2813">
        <v>0.74124000000000001</v>
      </c>
      <c r="J2813">
        <v>0.43829600000000002</v>
      </c>
      <c r="K2813">
        <v>0.748471</v>
      </c>
      <c r="L2813">
        <v>0.83889999999999998</v>
      </c>
      <c r="M2813">
        <v>2.6055999999999999E-2</v>
      </c>
      <c r="N2813">
        <v>0.52661800000000003</v>
      </c>
      <c r="P2813" s="16">
        <f t="shared" si="215"/>
        <v>0.46041899999999997</v>
      </c>
      <c r="Q2813" s="16">
        <f t="shared" si="216"/>
        <v>0.46912666666666664</v>
      </c>
      <c r="R2813" s="16">
        <f t="shared" si="217"/>
        <v>0.64266900000000005</v>
      </c>
      <c r="S2813" s="16">
        <f t="shared" si="218"/>
        <v>0.46385799999999994</v>
      </c>
      <c r="T2813" s="16"/>
      <c r="U2813" s="16">
        <f t="shared" si="219"/>
        <v>2.0360726666666666</v>
      </c>
    </row>
    <row r="2814" spans="1:21" x14ac:dyDescent="0.25">
      <c r="A2814">
        <v>2793</v>
      </c>
      <c r="B2814" s="1" t="s">
        <v>2814</v>
      </c>
      <c r="C2814">
        <v>0.90710900000000005</v>
      </c>
      <c r="D2814">
        <v>0.73622100000000001</v>
      </c>
      <c r="E2814">
        <v>8.5962999999999998E-2</v>
      </c>
      <c r="F2814">
        <v>0.17379</v>
      </c>
      <c r="G2814">
        <v>0.779949</v>
      </c>
      <c r="H2814">
        <v>0.58501099999999995</v>
      </c>
      <c r="I2814">
        <v>0.74124000000000001</v>
      </c>
      <c r="J2814">
        <v>0.86056200000000005</v>
      </c>
      <c r="K2814">
        <v>9.1210000000000006E-3</v>
      </c>
      <c r="L2814">
        <v>1.8332000000000001E-2</v>
      </c>
      <c r="M2814">
        <v>0.65163300000000002</v>
      </c>
      <c r="N2814">
        <v>0.27618100000000001</v>
      </c>
      <c r="P2814" s="16">
        <f t="shared" si="215"/>
        <v>0.57643100000000003</v>
      </c>
      <c r="Q2814" s="16">
        <f t="shared" si="216"/>
        <v>0.51291666666666658</v>
      </c>
      <c r="R2814" s="16">
        <f t="shared" si="217"/>
        <v>0.53697433333333333</v>
      </c>
      <c r="S2814" s="16">
        <f t="shared" si="218"/>
        <v>0.315382</v>
      </c>
      <c r="T2814" s="16"/>
      <c r="U2814" s="16">
        <f t="shared" si="219"/>
        <v>1.9417040000000001</v>
      </c>
    </row>
    <row r="2815" spans="1:21" x14ac:dyDescent="0.25">
      <c r="A2815">
        <v>2794</v>
      </c>
      <c r="B2815" s="1" t="s">
        <v>2815</v>
      </c>
      <c r="C2815">
        <v>0.90710900000000005</v>
      </c>
      <c r="D2815">
        <v>0.73622100000000001</v>
      </c>
      <c r="E2815">
        <v>8.5962999999999998E-2</v>
      </c>
      <c r="F2815">
        <v>0.17379</v>
      </c>
      <c r="G2815">
        <v>0.779949</v>
      </c>
      <c r="H2815">
        <v>0.58501099999999995</v>
      </c>
      <c r="I2815">
        <v>0.74124000000000001</v>
      </c>
      <c r="J2815">
        <v>0.86056200000000005</v>
      </c>
      <c r="K2815">
        <v>9.1210000000000006E-3</v>
      </c>
      <c r="L2815">
        <v>1.8332000000000001E-2</v>
      </c>
      <c r="M2815">
        <v>0.65163300000000002</v>
      </c>
      <c r="N2815">
        <v>0.14874899999999999</v>
      </c>
      <c r="P2815" s="16">
        <f t="shared" si="215"/>
        <v>0.57643100000000003</v>
      </c>
      <c r="Q2815" s="16">
        <f t="shared" si="216"/>
        <v>0.51291666666666658</v>
      </c>
      <c r="R2815" s="16">
        <f t="shared" si="217"/>
        <v>0.53697433333333333</v>
      </c>
      <c r="S2815" s="16">
        <f t="shared" si="218"/>
        <v>0.27290466666666668</v>
      </c>
      <c r="T2815" s="16"/>
      <c r="U2815" s="16">
        <f t="shared" si="219"/>
        <v>1.8992266666666668</v>
      </c>
    </row>
    <row r="2816" spans="1:21" x14ac:dyDescent="0.25">
      <c r="A2816">
        <v>2795</v>
      </c>
      <c r="B2816" s="1" t="s">
        <v>2816</v>
      </c>
      <c r="C2816">
        <v>0.90710900000000005</v>
      </c>
      <c r="D2816">
        <v>0.73622100000000001</v>
      </c>
      <c r="E2816">
        <v>6.6053000000000001E-2</v>
      </c>
      <c r="F2816">
        <v>0.17379</v>
      </c>
      <c r="G2816">
        <v>0.779949</v>
      </c>
      <c r="H2816">
        <v>0.58501099999999995</v>
      </c>
      <c r="I2816">
        <v>0.74124000000000001</v>
      </c>
      <c r="J2816">
        <v>0.43829600000000002</v>
      </c>
      <c r="K2816">
        <v>9.1210000000000006E-3</v>
      </c>
      <c r="L2816">
        <v>0.211092</v>
      </c>
      <c r="M2816">
        <v>0.17930499999999999</v>
      </c>
      <c r="N2816">
        <v>0.27618100000000001</v>
      </c>
      <c r="P2816" s="16">
        <f t="shared" si="215"/>
        <v>0.5697943333333334</v>
      </c>
      <c r="Q2816" s="16">
        <f t="shared" si="216"/>
        <v>0.51291666666666658</v>
      </c>
      <c r="R2816" s="16">
        <f t="shared" si="217"/>
        <v>0.39621900000000004</v>
      </c>
      <c r="S2816" s="16">
        <f t="shared" si="218"/>
        <v>0.22219266666666668</v>
      </c>
      <c r="T2816" s="16"/>
      <c r="U2816" s="16">
        <f t="shared" si="219"/>
        <v>1.7011226666666668</v>
      </c>
    </row>
    <row r="2817" spans="1:21" x14ac:dyDescent="0.25">
      <c r="A2817">
        <v>2796</v>
      </c>
      <c r="B2817" s="1" t="s">
        <v>2817</v>
      </c>
      <c r="C2817">
        <v>0.90710900000000005</v>
      </c>
      <c r="D2817">
        <v>0.73622100000000001</v>
      </c>
      <c r="E2817">
        <v>6.6053000000000001E-2</v>
      </c>
      <c r="F2817">
        <v>0.17379</v>
      </c>
      <c r="G2817">
        <v>0.779949</v>
      </c>
      <c r="H2817">
        <v>0.58501099999999995</v>
      </c>
      <c r="I2817">
        <v>0.74124000000000001</v>
      </c>
      <c r="J2817">
        <v>0.43829600000000002</v>
      </c>
      <c r="K2817">
        <v>9.1210000000000006E-3</v>
      </c>
      <c r="L2817">
        <v>0.211092</v>
      </c>
      <c r="M2817">
        <v>0.17930499999999999</v>
      </c>
      <c r="N2817">
        <v>0.14874899999999999</v>
      </c>
      <c r="P2817" s="16">
        <f t="shared" si="215"/>
        <v>0.5697943333333334</v>
      </c>
      <c r="Q2817" s="16">
        <f t="shared" si="216"/>
        <v>0.51291666666666658</v>
      </c>
      <c r="R2817" s="16">
        <f t="shared" si="217"/>
        <v>0.39621900000000004</v>
      </c>
      <c r="S2817" s="16">
        <f t="shared" si="218"/>
        <v>0.17971533333333334</v>
      </c>
      <c r="T2817" s="16"/>
      <c r="U2817" s="16">
        <f t="shared" si="219"/>
        <v>1.6586453333333333</v>
      </c>
    </row>
    <row r="2818" spans="1:21" x14ac:dyDescent="0.25">
      <c r="A2818">
        <v>2797</v>
      </c>
      <c r="B2818" s="1" t="s">
        <v>2818</v>
      </c>
      <c r="C2818">
        <v>0.90710900000000005</v>
      </c>
      <c r="D2818">
        <v>0.40809499999999999</v>
      </c>
      <c r="E2818">
        <v>8.5962999999999998E-2</v>
      </c>
      <c r="F2818">
        <v>4.2419999999999999E-2</v>
      </c>
      <c r="G2818">
        <v>0.779949</v>
      </c>
      <c r="H2818">
        <v>0.58501099999999995</v>
      </c>
      <c r="I2818">
        <v>0.74124000000000001</v>
      </c>
      <c r="J2818">
        <v>0.86056200000000005</v>
      </c>
      <c r="K2818">
        <v>9.1210000000000006E-3</v>
      </c>
      <c r="L2818">
        <v>0.19065799999999999</v>
      </c>
      <c r="M2818">
        <v>0.69619299999999995</v>
      </c>
      <c r="N2818">
        <v>0.55872500000000003</v>
      </c>
      <c r="P2818" s="16">
        <f t="shared" si="215"/>
        <v>0.4670556666666667</v>
      </c>
      <c r="Q2818" s="16">
        <f t="shared" si="216"/>
        <v>0.46912666666666664</v>
      </c>
      <c r="R2818" s="16">
        <f t="shared" si="217"/>
        <v>0.53697433333333333</v>
      </c>
      <c r="S2818" s="16">
        <f t="shared" si="218"/>
        <v>0.48185866666666666</v>
      </c>
      <c r="T2818" s="16"/>
      <c r="U2818" s="16">
        <f t="shared" si="219"/>
        <v>1.9550153333333333</v>
      </c>
    </row>
    <row r="2819" spans="1:21" x14ac:dyDescent="0.25">
      <c r="A2819">
        <v>2798</v>
      </c>
      <c r="B2819" s="1" t="s">
        <v>2819</v>
      </c>
      <c r="C2819">
        <v>0.90710900000000005</v>
      </c>
      <c r="D2819">
        <v>0.40809499999999999</v>
      </c>
      <c r="E2819">
        <v>8.5962999999999998E-2</v>
      </c>
      <c r="F2819">
        <v>4.2419999999999999E-2</v>
      </c>
      <c r="G2819">
        <v>0.779949</v>
      </c>
      <c r="H2819">
        <v>0.58501099999999995</v>
      </c>
      <c r="I2819">
        <v>0.74124000000000001</v>
      </c>
      <c r="J2819">
        <v>0.86056200000000005</v>
      </c>
      <c r="K2819">
        <v>9.1210000000000006E-3</v>
      </c>
      <c r="L2819">
        <v>0.19065799999999999</v>
      </c>
      <c r="M2819">
        <v>0.69619299999999995</v>
      </c>
      <c r="N2819">
        <v>0.52661800000000003</v>
      </c>
      <c r="P2819" s="16">
        <f t="shared" si="215"/>
        <v>0.4670556666666667</v>
      </c>
      <c r="Q2819" s="16">
        <f t="shared" si="216"/>
        <v>0.46912666666666664</v>
      </c>
      <c r="R2819" s="16">
        <f t="shared" si="217"/>
        <v>0.53697433333333333</v>
      </c>
      <c r="S2819" s="16">
        <f t="shared" si="218"/>
        <v>0.47115633333333334</v>
      </c>
      <c r="T2819" s="16"/>
      <c r="U2819" s="16">
        <f t="shared" si="219"/>
        <v>1.944313</v>
      </c>
    </row>
    <row r="2820" spans="1:21" x14ac:dyDescent="0.25">
      <c r="A2820">
        <v>2799</v>
      </c>
      <c r="B2820" s="1" t="s">
        <v>2820</v>
      </c>
      <c r="C2820">
        <v>0.90710900000000005</v>
      </c>
      <c r="D2820">
        <v>0.40809499999999999</v>
      </c>
      <c r="E2820">
        <v>6.6053000000000001E-2</v>
      </c>
      <c r="F2820">
        <v>4.2419999999999999E-2</v>
      </c>
      <c r="G2820">
        <v>0.779949</v>
      </c>
      <c r="H2820">
        <v>0.58501099999999995</v>
      </c>
      <c r="I2820">
        <v>0.74124000000000001</v>
      </c>
      <c r="J2820">
        <v>0.43829600000000002</v>
      </c>
      <c r="K2820">
        <v>9.1210000000000006E-3</v>
      </c>
      <c r="L2820">
        <v>0.83889999999999998</v>
      </c>
      <c r="M2820">
        <v>2.6055999999999999E-2</v>
      </c>
      <c r="N2820">
        <v>0.55872500000000003</v>
      </c>
      <c r="P2820" s="16">
        <f t="shared" si="215"/>
        <v>0.46041899999999997</v>
      </c>
      <c r="Q2820" s="16">
        <f t="shared" si="216"/>
        <v>0.46912666666666664</v>
      </c>
      <c r="R2820" s="16">
        <f t="shared" si="217"/>
        <v>0.39621900000000004</v>
      </c>
      <c r="S2820" s="16">
        <f t="shared" si="218"/>
        <v>0.47456033333333331</v>
      </c>
      <c r="T2820" s="16"/>
      <c r="U2820" s="16">
        <f t="shared" si="219"/>
        <v>1.800325</v>
      </c>
    </row>
    <row r="2821" spans="1:21" x14ac:dyDescent="0.25">
      <c r="A2821">
        <v>2800</v>
      </c>
      <c r="B2821" s="1" t="s">
        <v>2821</v>
      </c>
      <c r="C2821">
        <v>0.90710900000000005</v>
      </c>
      <c r="D2821">
        <v>0.40809499999999999</v>
      </c>
      <c r="E2821">
        <v>6.6053000000000001E-2</v>
      </c>
      <c r="F2821">
        <v>4.2419999999999999E-2</v>
      </c>
      <c r="G2821">
        <v>0.779949</v>
      </c>
      <c r="H2821">
        <v>0.58501099999999995</v>
      </c>
      <c r="I2821">
        <v>0.74124000000000001</v>
      </c>
      <c r="J2821">
        <v>0.43829600000000002</v>
      </c>
      <c r="K2821">
        <v>9.1210000000000006E-3</v>
      </c>
      <c r="L2821">
        <v>0.83889999999999998</v>
      </c>
      <c r="M2821">
        <v>2.6055999999999999E-2</v>
      </c>
      <c r="N2821">
        <v>0.52661800000000003</v>
      </c>
      <c r="P2821" s="16">
        <f t="shared" si="215"/>
        <v>0.46041899999999997</v>
      </c>
      <c r="Q2821" s="16">
        <f t="shared" si="216"/>
        <v>0.46912666666666664</v>
      </c>
      <c r="R2821" s="16">
        <f t="shared" si="217"/>
        <v>0.39621900000000004</v>
      </c>
      <c r="S2821" s="16">
        <f t="shared" si="218"/>
        <v>0.46385799999999994</v>
      </c>
      <c r="T2821" s="16"/>
      <c r="U2821" s="16">
        <f t="shared" si="219"/>
        <v>1.7896226666666666</v>
      </c>
    </row>
    <row r="2822" spans="1:21" x14ac:dyDescent="0.25">
      <c r="A2822">
        <v>2801</v>
      </c>
      <c r="B2822" s="1" t="s">
        <v>2822</v>
      </c>
      <c r="C2822">
        <v>0.65220299999999998</v>
      </c>
      <c r="D2822">
        <v>0.73622100000000001</v>
      </c>
      <c r="E2822">
        <v>8.5962999999999998E-2</v>
      </c>
      <c r="F2822">
        <v>0.17379</v>
      </c>
      <c r="G2822">
        <v>0.779949</v>
      </c>
      <c r="H2822">
        <v>0.58501099999999995</v>
      </c>
      <c r="I2822">
        <v>0.81057299999999999</v>
      </c>
      <c r="J2822">
        <v>0.50129800000000002</v>
      </c>
      <c r="K2822">
        <v>3.0949000000000001E-2</v>
      </c>
      <c r="L2822">
        <v>1.8332000000000001E-2</v>
      </c>
      <c r="M2822">
        <v>0.65163300000000002</v>
      </c>
      <c r="N2822">
        <v>0.27618100000000001</v>
      </c>
      <c r="P2822" s="16">
        <f t="shared" si="215"/>
        <v>0.49146233333333339</v>
      </c>
      <c r="Q2822" s="16">
        <f t="shared" si="216"/>
        <v>0.51291666666666658</v>
      </c>
      <c r="R2822" s="16">
        <f t="shared" si="217"/>
        <v>0.44760666666666665</v>
      </c>
      <c r="S2822" s="16">
        <f t="shared" si="218"/>
        <v>0.315382</v>
      </c>
      <c r="T2822" s="16"/>
      <c r="U2822" s="16">
        <f t="shared" si="219"/>
        <v>1.7673676666666667</v>
      </c>
    </row>
    <row r="2823" spans="1:21" x14ac:dyDescent="0.25">
      <c r="A2823">
        <v>2802</v>
      </c>
      <c r="B2823" s="1" t="s">
        <v>2823</v>
      </c>
      <c r="C2823">
        <v>0.65220299999999998</v>
      </c>
      <c r="D2823">
        <v>0.73622100000000001</v>
      </c>
      <c r="E2823">
        <v>8.5962999999999998E-2</v>
      </c>
      <c r="F2823">
        <v>0.17379</v>
      </c>
      <c r="G2823">
        <v>0.779949</v>
      </c>
      <c r="H2823">
        <v>0.58501099999999995</v>
      </c>
      <c r="I2823">
        <v>0.81057299999999999</v>
      </c>
      <c r="J2823">
        <v>0.50129800000000002</v>
      </c>
      <c r="K2823">
        <v>3.0949000000000001E-2</v>
      </c>
      <c r="L2823">
        <v>1.8332000000000001E-2</v>
      </c>
      <c r="M2823">
        <v>0.65163300000000002</v>
      </c>
      <c r="N2823">
        <v>0.14874899999999999</v>
      </c>
      <c r="P2823" s="16">
        <f t="shared" si="215"/>
        <v>0.49146233333333339</v>
      </c>
      <c r="Q2823" s="16">
        <f t="shared" si="216"/>
        <v>0.51291666666666658</v>
      </c>
      <c r="R2823" s="16">
        <f t="shared" si="217"/>
        <v>0.44760666666666665</v>
      </c>
      <c r="S2823" s="16">
        <f t="shared" si="218"/>
        <v>0.27290466666666668</v>
      </c>
      <c r="T2823" s="16"/>
      <c r="U2823" s="16">
        <f t="shared" si="219"/>
        <v>1.7248903333333332</v>
      </c>
    </row>
    <row r="2824" spans="1:21" x14ac:dyDescent="0.25">
      <c r="A2824">
        <v>2803</v>
      </c>
      <c r="B2824" s="1" t="s">
        <v>2824</v>
      </c>
      <c r="C2824">
        <v>0.65220299999999998</v>
      </c>
      <c r="D2824">
        <v>0.73622100000000001</v>
      </c>
      <c r="E2824">
        <v>6.6053000000000001E-2</v>
      </c>
      <c r="F2824">
        <v>0.17379</v>
      </c>
      <c r="G2824">
        <v>0.779949</v>
      </c>
      <c r="H2824">
        <v>0.58501099999999995</v>
      </c>
      <c r="I2824">
        <v>0.81057299999999999</v>
      </c>
      <c r="J2824">
        <v>0.64237900000000003</v>
      </c>
      <c r="K2824">
        <v>3.0949000000000001E-2</v>
      </c>
      <c r="L2824">
        <v>0.211092</v>
      </c>
      <c r="M2824">
        <v>0.17930499999999999</v>
      </c>
      <c r="N2824">
        <v>0.27618100000000001</v>
      </c>
      <c r="P2824" s="16">
        <f t="shared" si="215"/>
        <v>0.48482566666666665</v>
      </c>
      <c r="Q2824" s="16">
        <f t="shared" si="216"/>
        <v>0.51291666666666658</v>
      </c>
      <c r="R2824" s="16">
        <f t="shared" si="217"/>
        <v>0.49463366666666664</v>
      </c>
      <c r="S2824" s="16">
        <f t="shared" si="218"/>
        <v>0.22219266666666668</v>
      </c>
      <c r="T2824" s="16"/>
      <c r="U2824" s="16">
        <f t="shared" si="219"/>
        <v>1.7145686666666666</v>
      </c>
    </row>
    <row r="2825" spans="1:21" x14ac:dyDescent="0.25">
      <c r="A2825">
        <v>2804</v>
      </c>
      <c r="B2825" s="1" t="s">
        <v>2825</v>
      </c>
      <c r="C2825">
        <v>0.65220299999999998</v>
      </c>
      <c r="D2825">
        <v>0.73622100000000001</v>
      </c>
      <c r="E2825">
        <v>6.6053000000000001E-2</v>
      </c>
      <c r="F2825">
        <v>0.17379</v>
      </c>
      <c r="G2825">
        <v>0.779949</v>
      </c>
      <c r="H2825">
        <v>0.58501099999999995</v>
      </c>
      <c r="I2825">
        <v>0.81057299999999999</v>
      </c>
      <c r="J2825">
        <v>0.64237900000000003</v>
      </c>
      <c r="K2825">
        <v>3.0949000000000001E-2</v>
      </c>
      <c r="L2825">
        <v>0.211092</v>
      </c>
      <c r="M2825">
        <v>0.17930499999999999</v>
      </c>
      <c r="N2825">
        <v>0.14874899999999999</v>
      </c>
      <c r="P2825" s="16">
        <f t="shared" si="215"/>
        <v>0.48482566666666665</v>
      </c>
      <c r="Q2825" s="16">
        <f t="shared" si="216"/>
        <v>0.51291666666666658</v>
      </c>
      <c r="R2825" s="16">
        <f t="shared" si="217"/>
        <v>0.49463366666666664</v>
      </c>
      <c r="S2825" s="16">
        <f t="shared" si="218"/>
        <v>0.17971533333333334</v>
      </c>
      <c r="T2825" s="16"/>
      <c r="U2825" s="16">
        <f t="shared" si="219"/>
        <v>1.6720913333333334</v>
      </c>
    </row>
    <row r="2826" spans="1:21" x14ac:dyDescent="0.25">
      <c r="A2826">
        <v>2805</v>
      </c>
      <c r="B2826" s="1" t="s">
        <v>2826</v>
      </c>
      <c r="C2826">
        <v>0.65220299999999998</v>
      </c>
      <c r="D2826">
        <v>0.40809499999999999</v>
      </c>
      <c r="E2826">
        <v>8.5962999999999998E-2</v>
      </c>
      <c r="F2826">
        <v>4.2419999999999999E-2</v>
      </c>
      <c r="G2826">
        <v>0.779949</v>
      </c>
      <c r="H2826">
        <v>0.58501099999999995</v>
      </c>
      <c r="I2826">
        <v>0.81057299999999999</v>
      </c>
      <c r="J2826">
        <v>0.50129800000000002</v>
      </c>
      <c r="K2826">
        <v>3.0949000000000001E-2</v>
      </c>
      <c r="L2826">
        <v>0.19065799999999999</v>
      </c>
      <c r="M2826">
        <v>0.69619299999999995</v>
      </c>
      <c r="N2826">
        <v>0.55872500000000003</v>
      </c>
      <c r="P2826" s="16">
        <f t="shared" si="215"/>
        <v>0.38208700000000001</v>
      </c>
      <c r="Q2826" s="16">
        <f t="shared" si="216"/>
        <v>0.46912666666666664</v>
      </c>
      <c r="R2826" s="16">
        <f t="shared" si="217"/>
        <v>0.44760666666666665</v>
      </c>
      <c r="S2826" s="16">
        <f t="shared" si="218"/>
        <v>0.48185866666666666</v>
      </c>
      <c r="T2826" s="16"/>
      <c r="U2826" s="16">
        <f t="shared" si="219"/>
        <v>1.7806789999999999</v>
      </c>
    </row>
    <row r="2827" spans="1:21" x14ac:dyDescent="0.25">
      <c r="A2827">
        <v>2806</v>
      </c>
      <c r="B2827" s="1" t="s">
        <v>2827</v>
      </c>
      <c r="C2827">
        <v>0.65220299999999998</v>
      </c>
      <c r="D2827">
        <v>0.40809499999999999</v>
      </c>
      <c r="E2827">
        <v>8.5962999999999998E-2</v>
      </c>
      <c r="F2827">
        <v>4.2419999999999999E-2</v>
      </c>
      <c r="G2827">
        <v>0.779949</v>
      </c>
      <c r="H2827">
        <v>0.58501099999999995</v>
      </c>
      <c r="I2827">
        <v>0.81057299999999999</v>
      </c>
      <c r="J2827">
        <v>0.50129800000000002</v>
      </c>
      <c r="K2827">
        <v>3.0949000000000001E-2</v>
      </c>
      <c r="L2827">
        <v>0.19065799999999999</v>
      </c>
      <c r="M2827">
        <v>0.69619299999999995</v>
      </c>
      <c r="N2827">
        <v>0.52661800000000003</v>
      </c>
      <c r="P2827" s="16">
        <f t="shared" si="215"/>
        <v>0.38208700000000001</v>
      </c>
      <c r="Q2827" s="16">
        <f t="shared" si="216"/>
        <v>0.46912666666666664</v>
      </c>
      <c r="R2827" s="16">
        <f t="shared" si="217"/>
        <v>0.44760666666666665</v>
      </c>
      <c r="S2827" s="16">
        <f t="shared" si="218"/>
        <v>0.47115633333333334</v>
      </c>
      <c r="T2827" s="16"/>
      <c r="U2827" s="16">
        <f t="shared" si="219"/>
        <v>1.7699766666666665</v>
      </c>
    </row>
    <row r="2828" spans="1:21" x14ac:dyDescent="0.25">
      <c r="A2828">
        <v>2807</v>
      </c>
      <c r="B2828" s="1" t="s">
        <v>2828</v>
      </c>
      <c r="C2828">
        <v>0.65220299999999998</v>
      </c>
      <c r="D2828">
        <v>0.40809499999999999</v>
      </c>
      <c r="E2828">
        <v>6.6053000000000001E-2</v>
      </c>
      <c r="F2828">
        <v>4.2419999999999999E-2</v>
      </c>
      <c r="G2828">
        <v>0.779949</v>
      </c>
      <c r="H2828">
        <v>0.58501099999999995</v>
      </c>
      <c r="I2828">
        <v>0.81057299999999999</v>
      </c>
      <c r="J2828">
        <v>0.64237900000000003</v>
      </c>
      <c r="K2828">
        <v>3.0949000000000001E-2</v>
      </c>
      <c r="L2828">
        <v>0.83889999999999998</v>
      </c>
      <c r="M2828">
        <v>2.6055999999999999E-2</v>
      </c>
      <c r="N2828">
        <v>0.55872500000000003</v>
      </c>
      <c r="P2828" s="16">
        <f t="shared" si="215"/>
        <v>0.37545033333333327</v>
      </c>
      <c r="Q2828" s="16">
        <f t="shared" si="216"/>
        <v>0.46912666666666664</v>
      </c>
      <c r="R2828" s="16">
        <f t="shared" si="217"/>
        <v>0.49463366666666664</v>
      </c>
      <c r="S2828" s="16">
        <f t="shared" si="218"/>
        <v>0.47456033333333331</v>
      </c>
      <c r="T2828" s="16"/>
      <c r="U2828" s="16">
        <f t="shared" si="219"/>
        <v>1.8137709999999998</v>
      </c>
    </row>
    <row r="2829" spans="1:21" x14ac:dyDescent="0.25">
      <c r="A2829">
        <v>2808</v>
      </c>
      <c r="B2829" s="1" t="s">
        <v>2829</v>
      </c>
      <c r="C2829">
        <v>0.65220299999999998</v>
      </c>
      <c r="D2829">
        <v>0.40809499999999999</v>
      </c>
      <c r="E2829">
        <v>6.6053000000000001E-2</v>
      </c>
      <c r="F2829">
        <v>4.2419999999999999E-2</v>
      </c>
      <c r="G2829">
        <v>0.779949</v>
      </c>
      <c r="H2829">
        <v>0.58501099999999995</v>
      </c>
      <c r="I2829">
        <v>0.81057299999999999</v>
      </c>
      <c r="J2829">
        <v>0.64237900000000003</v>
      </c>
      <c r="K2829">
        <v>3.0949000000000001E-2</v>
      </c>
      <c r="L2829">
        <v>0.83889999999999998</v>
      </c>
      <c r="M2829">
        <v>2.6055999999999999E-2</v>
      </c>
      <c r="N2829">
        <v>0.52661800000000003</v>
      </c>
      <c r="P2829" s="16">
        <f t="shared" si="215"/>
        <v>0.37545033333333327</v>
      </c>
      <c r="Q2829" s="16">
        <f t="shared" si="216"/>
        <v>0.46912666666666664</v>
      </c>
      <c r="R2829" s="16">
        <f t="shared" si="217"/>
        <v>0.49463366666666664</v>
      </c>
      <c r="S2829" s="16">
        <f t="shared" si="218"/>
        <v>0.46385799999999994</v>
      </c>
      <c r="T2829" s="16"/>
      <c r="U2829" s="16">
        <f t="shared" si="219"/>
        <v>1.8030686666666664</v>
      </c>
    </row>
    <row r="2830" spans="1:21" x14ac:dyDescent="0.25">
      <c r="A2830">
        <v>2809</v>
      </c>
      <c r="B2830" s="1" t="s">
        <v>2830</v>
      </c>
      <c r="C2830">
        <v>0.65220299999999998</v>
      </c>
      <c r="D2830">
        <v>0.73622100000000001</v>
      </c>
      <c r="E2830">
        <v>8.5962999999999998E-2</v>
      </c>
      <c r="F2830">
        <v>0.17379</v>
      </c>
      <c r="G2830">
        <v>0.779949</v>
      </c>
      <c r="H2830">
        <v>0.58501099999999995</v>
      </c>
      <c r="I2830">
        <v>0.81057299999999999</v>
      </c>
      <c r="J2830">
        <v>0.50129800000000002</v>
      </c>
      <c r="K2830">
        <v>0.48515599999999998</v>
      </c>
      <c r="L2830">
        <v>1.8332000000000001E-2</v>
      </c>
      <c r="M2830">
        <v>0.65163300000000002</v>
      </c>
      <c r="N2830">
        <v>0.27618100000000001</v>
      </c>
      <c r="P2830" s="16">
        <f t="shared" si="215"/>
        <v>0.49146233333333339</v>
      </c>
      <c r="Q2830" s="16">
        <f t="shared" si="216"/>
        <v>0.51291666666666658</v>
      </c>
      <c r="R2830" s="16">
        <f t="shared" si="217"/>
        <v>0.59900900000000001</v>
      </c>
      <c r="S2830" s="16">
        <f t="shared" si="218"/>
        <v>0.315382</v>
      </c>
      <c r="T2830" s="16"/>
      <c r="U2830" s="16">
        <f t="shared" si="219"/>
        <v>1.9187699999999999</v>
      </c>
    </row>
    <row r="2831" spans="1:21" x14ac:dyDescent="0.25">
      <c r="A2831">
        <v>2810</v>
      </c>
      <c r="B2831" s="1" t="s">
        <v>2831</v>
      </c>
      <c r="C2831">
        <v>0.65220299999999998</v>
      </c>
      <c r="D2831">
        <v>0.73622100000000001</v>
      </c>
      <c r="E2831">
        <v>8.5962999999999998E-2</v>
      </c>
      <c r="F2831">
        <v>0.17379</v>
      </c>
      <c r="G2831">
        <v>0.779949</v>
      </c>
      <c r="H2831">
        <v>0.58501099999999995</v>
      </c>
      <c r="I2831">
        <v>0.81057299999999999</v>
      </c>
      <c r="J2831">
        <v>0.50129800000000002</v>
      </c>
      <c r="K2831">
        <v>0.48515599999999998</v>
      </c>
      <c r="L2831">
        <v>1.8332000000000001E-2</v>
      </c>
      <c r="M2831">
        <v>0.65163300000000002</v>
      </c>
      <c r="N2831">
        <v>0.14874899999999999</v>
      </c>
      <c r="P2831" s="16">
        <f t="shared" si="215"/>
        <v>0.49146233333333339</v>
      </c>
      <c r="Q2831" s="16">
        <f t="shared" si="216"/>
        <v>0.51291666666666658</v>
      </c>
      <c r="R2831" s="16">
        <f t="shared" si="217"/>
        <v>0.59900900000000001</v>
      </c>
      <c r="S2831" s="16">
        <f t="shared" si="218"/>
        <v>0.27290466666666668</v>
      </c>
      <c r="T2831" s="16"/>
      <c r="U2831" s="16">
        <f t="shared" si="219"/>
        <v>1.8762926666666666</v>
      </c>
    </row>
    <row r="2832" spans="1:21" x14ac:dyDescent="0.25">
      <c r="A2832">
        <v>2811</v>
      </c>
      <c r="B2832" s="1" t="s">
        <v>2832</v>
      </c>
      <c r="C2832">
        <v>0.65220299999999998</v>
      </c>
      <c r="D2832">
        <v>0.73622100000000001</v>
      </c>
      <c r="E2832">
        <v>6.6053000000000001E-2</v>
      </c>
      <c r="F2832">
        <v>0.17379</v>
      </c>
      <c r="G2832">
        <v>0.779949</v>
      </c>
      <c r="H2832">
        <v>0.58501099999999995</v>
      </c>
      <c r="I2832">
        <v>0.81057299999999999</v>
      </c>
      <c r="J2832">
        <v>0.64237900000000003</v>
      </c>
      <c r="K2832">
        <v>0.48515599999999998</v>
      </c>
      <c r="L2832">
        <v>0.211092</v>
      </c>
      <c r="M2832">
        <v>0.17930499999999999</v>
      </c>
      <c r="N2832">
        <v>0.27618100000000001</v>
      </c>
      <c r="P2832" s="16">
        <f t="shared" si="215"/>
        <v>0.48482566666666665</v>
      </c>
      <c r="Q2832" s="16">
        <f t="shared" si="216"/>
        <v>0.51291666666666658</v>
      </c>
      <c r="R2832" s="16">
        <f t="shared" si="217"/>
        <v>0.64603599999999994</v>
      </c>
      <c r="S2832" s="16">
        <f t="shared" si="218"/>
        <v>0.22219266666666668</v>
      </c>
      <c r="T2832" s="16"/>
      <c r="U2832" s="16">
        <f t="shared" si="219"/>
        <v>1.8659709999999998</v>
      </c>
    </row>
    <row r="2833" spans="1:21" x14ac:dyDescent="0.25">
      <c r="A2833">
        <v>2812</v>
      </c>
      <c r="B2833" s="1" t="s">
        <v>2833</v>
      </c>
      <c r="C2833">
        <v>0.65220299999999998</v>
      </c>
      <c r="D2833">
        <v>0.73622100000000001</v>
      </c>
      <c r="E2833">
        <v>6.6053000000000001E-2</v>
      </c>
      <c r="F2833">
        <v>0.17379</v>
      </c>
      <c r="G2833">
        <v>0.779949</v>
      </c>
      <c r="H2833">
        <v>0.58501099999999995</v>
      </c>
      <c r="I2833">
        <v>0.81057299999999999</v>
      </c>
      <c r="J2833">
        <v>0.64237900000000003</v>
      </c>
      <c r="K2833">
        <v>0.48515599999999998</v>
      </c>
      <c r="L2833">
        <v>0.211092</v>
      </c>
      <c r="M2833">
        <v>0.17930499999999999</v>
      </c>
      <c r="N2833">
        <v>0.14874899999999999</v>
      </c>
      <c r="P2833" s="16">
        <f t="shared" si="215"/>
        <v>0.48482566666666665</v>
      </c>
      <c r="Q2833" s="16">
        <f t="shared" si="216"/>
        <v>0.51291666666666658</v>
      </c>
      <c r="R2833" s="16">
        <f t="shared" si="217"/>
        <v>0.64603599999999994</v>
      </c>
      <c r="S2833" s="16">
        <f t="shared" si="218"/>
        <v>0.17971533333333334</v>
      </c>
      <c r="T2833" s="16"/>
      <c r="U2833" s="16">
        <f t="shared" si="219"/>
        <v>1.8234936666666663</v>
      </c>
    </row>
    <row r="2834" spans="1:21" x14ac:dyDescent="0.25">
      <c r="A2834">
        <v>2813</v>
      </c>
      <c r="B2834" s="1" t="s">
        <v>2834</v>
      </c>
      <c r="C2834">
        <v>0.65220299999999998</v>
      </c>
      <c r="D2834">
        <v>0.40809499999999999</v>
      </c>
      <c r="E2834">
        <v>8.5962999999999998E-2</v>
      </c>
      <c r="F2834">
        <v>4.2419999999999999E-2</v>
      </c>
      <c r="G2834">
        <v>0.779949</v>
      </c>
      <c r="H2834">
        <v>0.58501099999999995</v>
      </c>
      <c r="I2834">
        <v>0.81057299999999999</v>
      </c>
      <c r="J2834">
        <v>0.50129800000000002</v>
      </c>
      <c r="K2834">
        <v>0.48515599999999998</v>
      </c>
      <c r="L2834">
        <v>0.19065799999999999</v>
      </c>
      <c r="M2834">
        <v>0.69619299999999995</v>
      </c>
      <c r="N2834">
        <v>0.55872500000000003</v>
      </c>
      <c r="P2834" s="16">
        <f t="shared" si="215"/>
        <v>0.38208700000000001</v>
      </c>
      <c r="Q2834" s="16">
        <f t="shared" si="216"/>
        <v>0.46912666666666664</v>
      </c>
      <c r="R2834" s="16">
        <f t="shared" si="217"/>
        <v>0.59900900000000001</v>
      </c>
      <c r="S2834" s="16">
        <f t="shared" si="218"/>
        <v>0.48185866666666666</v>
      </c>
      <c r="T2834" s="16"/>
      <c r="U2834" s="16">
        <f t="shared" si="219"/>
        <v>1.9320813333333333</v>
      </c>
    </row>
    <row r="2835" spans="1:21" x14ac:dyDescent="0.25">
      <c r="A2835">
        <v>2814</v>
      </c>
      <c r="B2835" s="1" t="s">
        <v>2835</v>
      </c>
      <c r="C2835">
        <v>0.65220299999999998</v>
      </c>
      <c r="D2835">
        <v>0.40809499999999999</v>
      </c>
      <c r="E2835">
        <v>8.5962999999999998E-2</v>
      </c>
      <c r="F2835">
        <v>4.2419999999999999E-2</v>
      </c>
      <c r="G2835">
        <v>0.779949</v>
      </c>
      <c r="H2835">
        <v>0.58501099999999995</v>
      </c>
      <c r="I2835">
        <v>0.81057299999999999</v>
      </c>
      <c r="J2835">
        <v>0.50129800000000002</v>
      </c>
      <c r="K2835">
        <v>0.48515599999999998</v>
      </c>
      <c r="L2835">
        <v>0.19065799999999999</v>
      </c>
      <c r="M2835">
        <v>0.69619299999999995</v>
      </c>
      <c r="N2835">
        <v>0.52661800000000003</v>
      </c>
      <c r="P2835" s="16">
        <f t="shared" si="215"/>
        <v>0.38208700000000001</v>
      </c>
      <c r="Q2835" s="16">
        <f t="shared" si="216"/>
        <v>0.46912666666666664</v>
      </c>
      <c r="R2835" s="16">
        <f t="shared" si="217"/>
        <v>0.59900900000000001</v>
      </c>
      <c r="S2835" s="16">
        <f t="shared" si="218"/>
        <v>0.47115633333333334</v>
      </c>
      <c r="T2835" s="16"/>
      <c r="U2835" s="16">
        <f t="shared" si="219"/>
        <v>1.9213789999999999</v>
      </c>
    </row>
    <row r="2836" spans="1:21" x14ac:dyDescent="0.25">
      <c r="A2836">
        <v>2815</v>
      </c>
      <c r="B2836" s="1" t="s">
        <v>2836</v>
      </c>
      <c r="C2836">
        <v>0.65220299999999998</v>
      </c>
      <c r="D2836">
        <v>0.40809499999999999</v>
      </c>
      <c r="E2836">
        <v>6.6053000000000001E-2</v>
      </c>
      <c r="F2836">
        <v>4.2419999999999999E-2</v>
      </c>
      <c r="G2836">
        <v>0.779949</v>
      </c>
      <c r="H2836">
        <v>0.58501099999999995</v>
      </c>
      <c r="I2836">
        <v>0.81057299999999999</v>
      </c>
      <c r="J2836">
        <v>0.64237900000000003</v>
      </c>
      <c r="K2836">
        <v>0.48515599999999998</v>
      </c>
      <c r="L2836">
        <v>0.83889999999999998</v>
      </c>
      <c r="M2836">
        <v>2.6055999999999999E-2</v>
      </c>
      <c r="N2836">
        <v>0.55872500000000003</v>
      </c>
      <c r="P2836" s="16">
        <f t="shared" si="215"/>
        <v>0.37545033333333327</v>
      </c>
      <c r="Q2836" s="16">
        <f t="shared" si="216"/>
        <v>0.46912666666666664</v>
      </c>
      <c r="R2836" s="16">
        <f t="shared" si="217"/>
        <v>0.64603599999999994</v>
      </c>
      <c r="S2836" s="16">
        <f t="shared" si="218"/>
        <v>0.47456033333333331</v>
      </c>
      <c r="T2836" s="16"/>
      <c r="U2836" s="16">
        <f t="shared" si="219"/>
        <v>1.965173333333333</v>
      </c>
    </row>
    <row r="2837" spans="1:21" x14ac:dyDescent="0.25">
      <c r="A2837">
        <v>2816</v>
      </c>
      <c r="B2837" s="1" t="s">
        <v>2837</v>
      </c>
      <c r="C2837">
        <v>0.65220299999999998</v>
      </c>
      <c r="D2837">
        <v>0.40809499999999999</v>
      </c>
      <c r="E2837">
        <v>6.6053000000000001E-2</v>
      </c>
      <c r="F2837">
        <v>4.2419999999999999E-2</v>
      </c>
      <c r="G2837">
        <v>0.779949</v>
      </c>
      <c r="H2837">
        <v>0.58501099999999995</v>
      </c>
      <c r="I2837">
        <v>0.81057299999999999</v>
      </c>
      <c r="J2837">
        <v>0.64237900000000003</v>
      </c>
      <c r="K2837">
        <v>0.48515599999999998</v>
      </c>
      <c r="L2837">
        <v>0.83889999999999998</v>
      </c>
      <c r="M2837">
        <v>2.6055999999999999E-2</v>
      </c>
      <c r="N2837">
        <v>0.52661800000000003</v>
      </c>
      <c r="P2837" s="16">
        <f t="shared" si="215"/>
        <v>0.37545033333333327</v>
      </c>
      <c r="Q2837" s="16">
        <f t="shared" si="216"/>
        <v>0.46912666666666664</v>
      </c>
      <c r="R2837" s="16">
        <f t="shared" si="217"/>
        <v>0.64603599999999994</v>
      </c>
      <c r="S2837" s="16">
        <f t="shared" si="218"/>
        <v>0.46385799999999994</v>
      </c>
      <c r="T2837" s="16"/>
      <c r="U2837" s="16">
        <f t="shared" si="219"/>
        <v>1.9544709999999996</v>
      </c>
    </row>
    <row r="2838" spans="1:21" x14ac:dyDescent="0.25">
      <c r="A2838">
        <v>2817</v>
      </c>
      <c r="B2838" s="1" t="s">
        <v>2838</v>
      </c>
      <c r="C2838">
        <v>0.90710900000000005</v>
      </c>
      <c r="D2838">
        <v>0.73622100000000001</v>
      </c>
      <c r="E2838">
        <v>8.5962999999999998E-2</v>
      </c>
      <c r="F2838">
        <v>0.428147</v>
      </c>
      <c r="G2838">
        <v>0.19209300000000001</v>
      </c>
      <c r="H2838">
        <v>0.90662200000000004</v>
      </c>
      <c r="I2838">
        <v>0.74395</v>
      </c>
      <c r="J2838">
        <v>0.27262999999999998</v>
      </c>
      <c r="K2838">
        <v>0.748471</v>
      </c>
      <c r="L2838">
        <v>0.47933799999999999</v>
      </c>
      <c r="M2838">
        <v>2.0566999999999998E-2</v>
      </c>
      <c r="N2838">
        <v>0.27618100000000001</v>
      </c>
      <c r="P2838" s="16">
        <f t="shared" si="215"/>
        <v>0.57643100000000003</v>
      </c>
      <c r="Q2838" s="16">
        <f t="shared" si="216"/>
        <v>0.50895400000000002</v>
      </c>
      <c r="R2838" s="16">
        <f t="shared" si="217"/>
        <v>0.58835033333333342</v>
      </c>
      <c r="S2838" s="16">
        <f t="shared" si="218"/>
        <v>0.25869533333333333</v>
      </c>
      <c r="T2838" s="16"/>
      <c r="U2838" s="16">
        <f t="shared" si="219"/>
        <v>1.9324306666666669</v>
      </c>
    </row>
    <row r="2839" spans="1:21" x14ac:dyDescent="0.25">
      <c r="A2839">
        <v>2818</v>
      </c>
      <c r="B2839" s="1" t="s">
        <v>2839</v>
      </c>
      <c r="C2839">
        <v>0.90710900000000005</v>
      </c>
      <c r="D2839">
        <v>0.73622100000000001</v>
      </c>
      <c r="E2839">
        <v>8.5962999999999998E-2</v>
      </c>
      <c r="F2839">
        <v>0.428147</v>
      </c>
      <c r="G2839">
        <v>0.19209300000000001</v>
      </c>
      <c r="H2839">
        <v>0.90662200000000004</v>
      </c>
      <c r="I2839">
        <v>0.74395</v>
      </c>
      <c r="J2839">
        <v>0.27262999999999998</v>
      </c>
      <c r="K2839">
        <v>0.748471</v>
      </c>
      <c r="L2839">
        <v>0.47933799999999999</v>
      </c>
      <c r="M2839">
        <v>2.0566999999999998E-2</v>
      </c>
      <c r="N2839">
        <v>0.14874899999999999</v>
      </c>
      <c r="P2839" s="16">
        <f t="shared" ref="P2839:P2902" si="220">AVERAGE(C2839:E2839)</f>
        <v>0.57643100000000003</v>
      </c>
      <c r="Q2839" s="16">
        <f t="shared" ref="Q2839:Q2902" si="221">AVERAGE(F2839:H2839)</f>
        <v>0.50895400000000002</v>
      </c>
      <c r="R2839" s="16">
        <f t="shared" ref="R2839:R2902" si="222">AVERAGE(I2839:K2839)</f>
        <v>0.58835033333333342</v>
      </c>
      <c r="S2839" s="16">
        <f t="shared" ref="S2839:S2902" si="223">AVERAGE(L2839:N2839)</f>
        <v>0.21621799999999999</v>
      </c>
      <c r="T2839" s="16"/>
      <c r="U2839" s="16">
        <f t="shared" ref="U2839:U2902" si="224">SUM(P2839:S2839)</f>
        <v>1.8899533333333336</v>
      </c>
    </row>
    <row r="2840" spans="1:21" x14ac:dyDescent="0.25">
      <c r="A2840">
        <v>2819</v>
      </c>
      <c r="B2840" s="1" t="s">
        <v>2840</v>
      </c>
      <c r="C2840">
        <v>0.90710900000000005</v>
      </c>
      <c r="D2840">
        <v>0.73622100000000001</v>
      </c>
      <c r="E2840">
        <v>6.6053000000000001E-2</v>
      </c>
      <c r="F2840">
        <v>0.428147</v>
      </c>
      <c r="G2840">
        <v>0.19209300000000001</v>
      </c>
      <c r="H2840">
        <v>0.90662200000000004</v>
      </c>
      <c r="I2840">
        <v>0.74395</v>
      </c>
      <c r="J2840">
        <v>0.68228900000000003</v>
      </c>
      <c r="K2840">
        <v>0.748471</v>
      </c>
      <c r="L2840">
        <v>0.74365700000000001</v>
      </c>
      <c r="M2840">
        <v>0.55340100000000003</v>
      </c>
      <c r="N2840">
        <v>0.27618100000000001</v>
      </c>
      <c r="P2840" s="16">
        <f t="shared" si="220"/>
        <v>0.5697943333333334</v>
      </c>
      <c r="Q2840" s="16">
        <f t="shared" si="221"/>
        <v>0.50895400000000002</v>
      </c>
      <c r="R2840" s="16">
        <f t="shared" si="222"/>
        <v>0.72490333333333334</v>
      </c>
      <c r="S2840" s="16">
        <f t="shared" si="223"/>
        <v>0.52441300000000002</v>
      </c>
      <c r="T2840" s="16"/>
      <c r="U2840" s="16">
        <f t="shared" si="224"/>
        <v>2.3280646666666667</v>
      </c>
    </row>
    <row r="2841" spans="1:21" x14ac:dyDescent="0.25">
      <c r="A2841">
        <v>2820</v>
      </c>
      <c r="B2841" s="1" t="s">
        <v>2841</v>
      </c>
      <c r="C2841">
        <v>0.90710900000000005</v>
      </c>
      <c r="D2841">
        <v>0.73622100000000001</v>
      </c>
      <c r="E2841">
        <v>6.6053000000000001E-2</v>
      </c>
      <c r="F2841">
        <v>0.428147</v>
      </c>
      <c r="G2841">
        <v>0.19209300000000001</v>
      </c>
      <c r="H2841">
        <v>0.90662200000000004</v>
      </c>
      <c r="I2841">
        <v>0.74395</v>
      </c>
      <c r="J2841">
        <v>0.68228900000000003</v>
      </c>
      <c r="K2841">
        <v>0.748471</v>
      </c>
      <c r="L2841">
        <v>0.74365700000000001</v>
      </c>
      <c r="M2841">
        <v>0.55340100000000003</v>
      </c>
      <c r="N2841">
        <v>0.14874899999999999</v>
      </c>
      <c r="P2841" s="16">
        <f t="shared" si="220"/>
        <v>0.5697943333333334</v>
      </c>
      <c r="Q2841" s="16">
        <f t="shared" si="221"/>
        <v>0.50895400000000002</v>
      </c>
      <c r="R2841" s="16">
        <f t="shared" si="222"/>
        <v>0.72490333333333334</v>
      </c>
      <c r="S2841" s="16">
        <f t="shared" si="223"/>
        <v>0.48193566666666671</v>
      </c>
      <c r="T2841" s="16"/>
      <c r="U2841" s="16">
        <f t="shared" si="224"/>
        <v>2.2855873333333334</v>
      </c>
    </row>
    <row r="2842" spans="1:21" x14ac:dyDescent="0.25">
      <c r="A2842">
        <v>2821</v>
      </c>
      <c r="B2842" s="1" t="s">
        <v>2842</v>
      </c>
      <c r="C2842">
        <v>0.90710900000000005</v>
      </c>
      <c r="D2842">
        <v>0.40809499999999999</v>
      </c>
      <c r="E2842">
        <v>8.5962999999999998E-2</v>
      </c>
      <c r="F2842">
        <v>0.52023399999999997</v>
      </c>
      <c r="G2842">
        <v>0.19209300000000001</v>
      </c>
      <c r="H2842">
        <v>0.90662200000000004</v>
      </c>
      <c r="I2842">
        <v>0.74395</v>
      </c>
      <c r="J2842">
        <v>0.27262999999999998</v>
      </c>
      <c r="K2842">
        <v>0.748471</v>
      </c>
      <c r="L2842">
        <v>0.78433600000000003</v>
      </c>
      <c r="M2842">
        <v>0.68551499999999999</v>
      </c>
      <c r="N2842">
        <v>0.55872500000000003</v>
      </c>
      <c r="P2842" s="16">
        <f t="shared" si="220"/>
        <v>0.4670556666666667</v>
      </c>
      <c r="Q2842" s="16">
        <f t="shared" si="221"/>
        <v>0.53964966666666669</v>
      </c>
      <c r="R2842" s="16">
        <f t="shared" si="222"/>
        <v>0.58835033333333342</v>
      </c>
      <c r="S2842" s="16">
        <f t="shared" si="223"/>
        <v>0.67619200000000002</v>
      </c>
      <c r="T2842" s="16"/>
      <c r="U2842" s="16">
        <f t="shared" si="224"/>
        <v>2.2712476666666666</v>
      </c>
    </row>
    <row r="2843" spans="1:21" x14ac:dyDescent="0.25">
      <c r="A2843">
        <v>2822</v>
      </c>
      <c r="B2843" s="1" t="s">
        <v>2843</v>
      </c>
      <c r="C2843">
        <v>0.90710900000000005</v>
      </c>
      <c r="D2843">
        <v>0.40809499999999999</v>
      </c>
      <c r="E2843">
        <v>8.5962999999999998E-2</v>
      </c>
      <c r="F2843">
        <v>0.52023399999999997</v>
      </c>
      <c r="G2843">
        <v>0.19209300000000001</v>
      </c>
      <c r="H2843">
        <v>0.90662200000000004</v>
      </c>
      <c r="I2843">
        <v>0.74395</v>
      </c>
      <c r="J2843">
        <v>0.27262999999999998</v>
      </c>
      <c r="K2843">
        <v>0.748471</v>
      </c>
      <c r="L2843">
        <v>0.78433600000000003</v>
      </c>
      <c r="M2843">
        <v>0.68551499999999999</v>
      </c>
      <c r="N2843">
        <v>0.52661800000000003</v>
      </c>
      <c r="P2843" s="16">
        <f t="shared" si="220"/>
        <v>0.4670556666666667</v>
      </c>
      <c r="Q2843" s="16">
        <f t="shared" si="221"/>
        <v>0.53964966666666669</v>
      </c>
      <c r="R2843" s="16">
        <f t="shared" si="222"/>
        <v>0.58835033333333342</v>
      </c>
      <c r="S2843" s="16">
        <f t="shared" si="223"/>
        <v>0.66548966666666665</v>
      </c>
      <c r="T2843" s="16"/>
      <c r="U2843" s="16">
        <f t="shared" si="224"/>
        <v>2.2605453333333334</v>
      </c>
    </row>
    <row r="2844" spans="1:21" x14ac:dyDescent="0.25">
      <c r="A2844">
        <v>2823</v>
      </c>
      <c r="B2844" s="1" t="s">
        <v>2844</v>
      </c>
      <c r="C2844">
        <v>0.90710900000000005</v>
      </c>
      <c r="D2844">
        <v>0.40809499999999999</v>
      </c>
      <c r="E2844">
        <v>6.6053000000000001E-2</v>
      </c>
      <c r="F2844">
        <v>0.52023399999999997</v>
      </c>
      <c r="G2844">
        <v>0.19209300000000001</v>
      </c>
      <c r="H2844">
        <v>0.90662200000000004</v>
      </c>
      <c r="I2844">
        <v>0.74395</v>
      </c>
      <c r="J2844">
        <v>0.68228900000000003</v>
      </c>
      <c r="K2844">
        <v>0.748471</v>
      </c>
      <c r="L2844">
        <v>0.20158200000000001</v>
      </c>
      <c r="M2844">
        <v>0.11348900000000001</v>
      </c>
      <c r="N2844">
        <v>0.55872500000000003</v>
      </c>
      <c r="P2844" s="16">
        <f t="shared" si="220"/>
        <v>0.46041899999999997</v>
      </c>
      <c r="Q2844" s="16">
        <f t="shared" si="221"/>
        <v>0.53964966666666669</v>
      </c>
      <c r="R2844" s="16">
        <f t="shared" si="222"/>
        <v>0.72490333333333334</v>
      </c>
      <c r="S2844" s="16">
        <f t="shared" si="223"/>
        <v>0.29126533333333332</v>
      </c>
      <c r="T2844" s="16"/>
      <c r="U2844" s="16">
        <f t="shared" si="224"/>
        <v>2.0162373333333337</v>
      </c>
    </row>
    <row r="2845" spans="1:21" x14ac:dyDescent="0.25">
      <c r="A2845">
        <v>2824</v>
      </c>
      <c r="B2845" s="1" t="s">
        <v>2845</v>
      </c>
      <c r="C2845">
        <v>0.90710900000000005</v>
      </c>
      <c r="D2845">
        <v>0.40809499999999999</v>
      </c>
      <c r="E2845">
        <v>6.6053000000000001E-2</v>
      </c>
      <c r="F2845">
        <v>0.52023399999999997</v>
      </c>
      <c r="G2845">
        <v>0.19209300000000001</v>
      </c>
      <c r="H2845">
        <v>0.90662200000000004</v>
      </c>
      <c r="I2845">
        <v>0.74395</v>
      </c>
      <c r="J2845">
        <v>0.68228900000000003</v>
      </c>
      <c r="K2845">
        <v>0.748471</v>
      </c>
      <c r="L2845">
        <v>0.20158200000000001</v>
      </c>
      <c r="M2845">
        <v>0.11348900000000001</v>
      </c>
      <c r="N2845">
        <v>0.52661800000000003</v>
      </c>
      <c r="P2845" s="16">
        <f t="shared" si="220"/>
        <v>0.46041899999999997</v>
      </c>
      <c r="Q2845" s="16">
        <f t="shared" si="221"/>
        <v>0.53964966666666669</v>
      </c>
      <c r="R2845" s="16">
        <f t="shared" si="222"/>
        <v>0.72490333333333334</v>
      </c>
      <c r="S2845" s="16">
        <f t="shared" si="223"/>
        <v>0.28056300000000001</v>
      </c>
      <c r="T2845" s="16"/>
      <c r="U2845" s="16">
        <f t="shared" si="224"/>
        <v>2.0055350000000001</v>
      </c>
    </row>
    <row r="2846" spans="1:21" x14ac:dyDescent="0.25">
      <c r="A2846">
        <v>2825</v>
      </c>
      <c r="B2846" s="1" t="s">
        <v>2846</v>
      </c>
      <c r="C2846">
        <v>0.90710900000000005</v>
      </c>
      <c r="D2846">
        <v>0.73622100000000001</v>
      </c>
      <c r="E2846">
        <v>8.5962999999999998E-2</v>
      </c>
      <c r="F2846">
        <v>0.428147</v>
      </c>
      <c r="G2846">
        <v>0.19209300000000001</v>
      </c>
      <c r="H2846">
        <v>0.90662200000000004</v>
      </c>
      <c r="I2846">
        <v>0.74395</v>
      </c>
      <c r="J2846">
        <v>0.27262999999999998</v>
      </c>
      <c r="K2846">
        <v>9.1210000000000006E-3</v>
      </c>
      <c r="L2846">
        <v>0.47933799999999999</v>
      </c>
      <c r="M2846">
        <v>2.0566999999999998E-2</v>
      </c>
      <c r="N2846">
        <v>0.27618100000000001</v>
      </c>
      <c r="P2846" s="16">
        <f t="shared" si="220"/>
        <v>0.57643100000000003</v>
      </c>
      <c r="Q2846" s="16">
        <f t="shared" si="221"/>
        <v>0.50895400000000002</v>
      </c>
      <c r="R2846" s="16">
        <f t="shared" si="222"/>
        <v>0.34190033333333331</v>
      </c>
      <c r="S2846" s="16">
        <f t="shared" si="223"/>
        <v>0.25869533333333333</v>
      </c>
      <c r="T2846" s="16"/>
      <c r="U2846" s="16">
        <f t="shared" si="224"/>
        <v>1.6859806666666666</v>
      </c>
    </row>
    <row r="2847" spans="1:21" x14ac:dyDescent="0.25">
      <c r="A2847">
        <v>2826</v>
      </c>
      <c r="B2847" s="1" t="s">
        <v>2847</v>
      </c>
      <c r="C2847">
        <v>0.90710900000000005</v>
      </c>
      <c r="D2847">
        <v>0.73622100000000001</v>
      </c>
      <c r="E2847">
        <v>8.5962999999999998E-2</v>
      </c>
      <c r="F2847">
        <v>0.428147</v>
      </c>
      <c r="G2847">
        <v>0.19209300000000001</v>
      </c>
      <c r="H2847">
        <v>0.90662200000000004</v>
      </c>
      <c r="I2847">
        <v>0.74395</v>
      </c>
      <c r="J2847">
        <v>0.27262999999999998</v>
      </c>
      <c r="K2847">
        <v>9.1210000000000006E-3</v>
      </c>
      <c r="L2847">
        <v>0.47933799999999999</v>
      </c>
      <c r="M2847">
        <v>2.0566999999999998E-2</v>
      </c>
      <c r="N2847">
        <v>0.14874899999999999</v>
      </c>
      <c r="P2847" s="16">
        <f t="shared" si="220"/>
        <v>0.57643100000000003</v>
      </c>
      <c r="Q2847" s="16">
        <f t="shared" si="221"/>
        <v>0.50895400000000002</v>
      </c>
      <c r="R2847" s="16">
        <f t="shared" si="222"/>
        <v>0.34190033333333331</v>
      </c>
      <c r="S2847" s="16">
        <f t="shared" si="223"/>
        <v>0.21621799999999999</v>
      </c>
      <c r="T2847" s="16"/>
      <c r="U2847" s="16">
        <f t="shared" si="224"/>
        <v>1.6435033333333333</v>
      </c>
    </row>
    <row r="2848" spans="1:21" x14ac:dyDescent="0.25">
      <c r="A2848">
        <v>2827</v>
      </c>
      <c r="B2848" s="1" t="s">
        <v>2848</v>
      </c>
      <c r="C2848">
        <v>0.90710900000000005</v>
      </c>
      <c r="D2848">
        <v>0.73622100000000001</v>
      </c>
      <c r="E2848">
        <v>6.6053000000000001E-2</v>
      </c>
      <c r="F2848">
        <v>0.428147</v>
      </c>
      <c r="G2848">
        <v>0.19209300000000001</v>
      </c>
      <c r="H2848">
        <v>0.90662200000000004</v>
      </c>
      <c r="I2848">
        <v>0.74395</v>
      </c>
      <c r="J2848">
        <v>0.68228900000000003</v>
      </c>
      <c r="K2848">
        <v>9.1210000000000006E-3</v>
      </c>
      <c r="L2848">
        <v>0.74365700000000001</v>
      </c>
      <c r="M2848">
        <v>0.55340100000000003</v>
      </c>
      <c r="N2848">
        <v>0.27618100000000001</v>
      </c>
      <c r="P2848" s="16">
        <f t="shared" si="220"/>
        <v>0.5697943333333334</v>
      </c>
      <c r="Q2848" s="16">
        <f t="shared" si="221"/>
        <v>0.50895400000000002</v>
      </c>
      <c r="R2848" s="16">
        <f t="shared" si="222"/>
        <v>0.47845333333333334</v>
      </c>
      <c r="S2848" s="16">
        <f t="shared" si="223"/>
        <v>0.52441300000000002</v>
      </c>
      <c r="T2848" s="16"/>
      <c r="U2848" s="16">
        <f t="shared" si="224"/>
        <v>2.0816146666666668</v>
      </c>
    </row>
    <row r="2849" spans="1:21" x14ac:dyDescent="0.25">
      <c r="A2849">
        <v>2828</v>
      </c>
      <c r="B2849" s="1" t="s">
        <v>2849</v>
      </c>
      <c r="C2849">
        <v>0.90710900000000005</v>
      </c>
      <c r="D2849">
        <v>0.73622100000000001</v>
      </c>
      <c r="E2849">
        <v>6.6053000000000001E-2</v>
      </c>
      <c r="F2849">
        <v>0.428147</v>
      </c>
      <c r="G2849">
        <v>0.19209300000000001</v>
      </c>
      <c r="H2849">
        <v>0.90662200000000004</v>
      </c>
      <c r="I2849">
        <v>0.74395</v>
      </c>
      <c r="J2849">
        <v>0.68228900000000003</v>
      </c>
      <c r="K2849">
        <v>9.1210000000000006E-3</v>
      </c>
      <c r="L2849">
        <v>0.74365700000000001</v>
      </c>
      <c r="M2849">
        <v>0.55340100000000003</v>
      </c>
      <c r="N2849">
        <v>0.14874899999999999</v>
      </c>
      <c r="P2849" s="16">
        <f t="shared" si="220"/>
        <v>0.5697943333333334</v>
      </c>
      <c r="Q2849" s="16">
        <f t="shared" si="221"/>
        <v>0.50895400000000002</v>
      </c>
      <c r="R2849" s="16">
        <f t="shared" si="222"/>
        <v>0.47845333333333334</v>
      </c>
      <c r="S2849" s="16">
        <f t="shared" si="223"/>
        <v>0.48193566666666671</v>
      </c>
      <c r="T2849" s="16"/>
      <c r="U2849" s="16">
        <f t="shared" si="224"/>
        <v>2.0391373333333336</v>
      </c>
    </row>
    <row r="2850" spans="1:21" x14ac:dyDescent="0.25">
      <c r="A2850">
        <v>2829</v>
      </c>
      <c r="B2850" s="1" t="s">
        <v>2850</v>
      </c>
      <c r="C2850">
        <v>0.90710900000000005</v>
      </c>
      <c r="D2850">
        <v>0.40809499999999999</v>
      </c>
      <c r="E2850">
        <v>8.5962999999999998E-2</v>
      </c>
      <c r="F2850">
        <v>0.52023399999999997</v>
      </c>
      <c r="G2850">
        <v>0.19209300000000001</v>
      </c>
      <c r="H2850">
        <v>0.90662200000000004</v>
      </c>
      <c r="I2850">
        <v>0.74395</v>
      </c>
      <c r="J2850">
        <v>0.27262999999999998</v>
      </c>
      <c r="K2850">
        <v>9.1210000000000006E-3</v>
      </c>
      <c r="L2850">
        <v>0.78433600000000003</v>
      </c>
      <c r="M2850">
        <v>0.68551499999999999</v>
      </c>
      <c r="N2850">
        <v>0.55872500000000003</v>
      </c>
      <c r="P2850" s="16">
        <f t="shared" si="220"/>
        <v>0.4670556666666667</v>
      </c>
      <c r="Q2850" s="16">
        <f t="shared" si="221"/>
        <v>0.53964966666666669</v>
      </c>
      <c r="R2850" s="16">
        <f t="shared" si="222"/>
        <v>0.34190033333333331</v>
      </c>
      <c r="S2850" s="16">
        <f t="shared" si="223"/>
        <v>0.67619200000000002</v>
      </c>
      <c r="T2850" s="16"/>
      <c r="U2850" s="16">
        <f t="shared" si="224"/>
        <v>2.0247976666666667</v>
      </c>
    </row>
    <row r="2851" spans="1:21" x14ac:dyDescent="0.25">
      <c r="A2851">
        <v>2830</v>
      </c>
      <c r="B2851" s="1" t="s">
        <v>2851</v>
      </c>
      <c r="C2851">
        <v>0.90710900000000005</v>
      </c>
      <c r="D2851">
        <v>0.40809499999999999</v>
      </c>
      <c r="E2851">
        <v>8.5962999999999998E-2</v>
      </c>
      <c r="F2851">
        <v>0.52023399999999997</v>
      </c>
      <c r="G2851">
        <v>0.19209300000000001</v>
      </c>
      <c r="H2851">
        <v>0.90662200000000004</v>
      </c>
      <c r="I2851">
        <v>0.74395</v>
      </c>
      <c r="J2851">
        <v>0.27262999999999998</v>
      </c>
      <c r="K2851">
        <v>9.1210000000000006E-3</v>
      </c>
      <c r="L2851">
        <v>0.78433600000000003</v>
      </c>
      <c r="M2851">
        <v>0.68551499999999999</v>
      </c>
      <c r="N2851">
        <v>0.52661800000000003</v>
      </c>
      <c r="P2851" s="16">
        <f t="shared" si="220"/>
        <v>0.4670556666666667</v>
      </c>
      <c r="Q2851" s="16">
        <f t="shared" si="221"/>
        <v>0.53964966666666669</v>
      </c>
      <c r="R2851" s="16">
        <f t="shared" si="222"/>
        <v>0.34190033333333331</v>
      </c>
      <c r="S2851" s="16">
        <f t="shared" si="223"/>
        <v>0.66548966666666665</v>
      </c>
      <c r="T2851" s="16"/>
      <c r="U2851" s="16">
        <f t="shared" si="224"/>
        <v>2.0140953333333331</v>
      </c>
    </row>
    <row r="2852" spans="1:21" x14ac:dyDescent="0.25">
      <c r="A2852">
        <v>2831</v>
      </c>
      <c r="B2852" s="1" t="s">
        <v>2852</v>
      </c>
      <c r="C2852">
        <v>0.90710900000000005</v>
      </c>
      <c r="D2852">
        <v>0.40809499999999999</v>
      </c>
      <c r="E2852">
        <v>6.6053000000000001E-2</v>
      </c>
      <c r="F2852">
        <v>0.52023399999999997</v>
      </c>
      <c r="G2852">
        <v>0.19209300000000001</v>
      </c>
      <c r="H2852">
        <v>0.90662200000000004</v>
      </c>
      <c r="I2852">
        <v>0.74395</v>
      </c>
      <c r="J2852">
        <v>0.68228900000000003</v>
      </c>
      <c r="K2852">
        <v>9.1210000000000006E-3</v>
      </c>
      <c r="L2852">
        <v>0.20158200000000001</v>
      </c>
      <c r="M2852">
        <v>0.11348900000000001</v>
      </c>
      <c r="N2852">
        <v>0.55872500000000003</v>
      </c>
      <c r="P2852" s="16">
        <f t="shared" si="220"/>
        <v>0.46041899999999997</v>
      </c>
      <c r="Q2852" s="16">
        <f t="shared" si="221"/>
        <v>0.53964966666666669</v>
      </c>
      <c r="R2852" s="16">
        <f t="shared" si="222"/>
        <v>0.47845333333333334</v>
      </c>
      <c r="S2852" s="16">
        <f t="shared" si="223"/>
        <v>0.29126533333333332</v>
      </c>
      <c r="T2852" s="16"/>
      <c r="U2852" s="16">
        <f t="shared" si="224"/>
        <v>1.7697873333333334</v>
      </c>
    </row>
    <row r="2853" spans="1:21" x14ac:dyDescent="0.25">
      <c r="A2853">
        <v>2832</v>
      </c>
      <c r="B2853" s="1" t="s">
        <v>2853</v>
      </c>
      <c r="C2853">
        <v>0.90710900000000005</v>
      </c>
      <c r="D2853">
        <v>0.40809499999999999</v>
      </c>
      <c r="E2853">
        <v>6.6053000000000001E-2</v>
      </c>
      <c r="F2853">
        <v>0.52023399999999997</v>
      </c>
      <c r="G2853">
        <v>0.19209300000000001</v>
      </c>
      <c r="H2853">
        <v>0.90662200000000004</v>
      </c>
      <c r="I2853">
        <v>0.74395</v>
      </c>
      <c r="J2853">
        <v>0.68228900000000003</v>
      </c>
      <c r="K2853">
        <v>9.1210000000000006E-3</v>
      </c>
      <c r="L2853">
        <v>0.20158200000000001</v>
      </c>
      <c r="M2853">
        <v>0.11348900000000001</v>
      </c>
      <c r="N2853">
        <v>0.52661800000000003</v>
      </c>
      <c r="P2853" s="16">
        <f t="shared" si="220"/>
        <v>0.46041899999999997</v>
      </c>
      <c r="Q2853" s="16">
        <f t="shared" si="221"/>
        <v>0.53964966666666669</v>
      </c>
      <c r="R2853" s="16">
        <f t="shared" si="222"/>
        <v>0.47845333333333334</v>
      </c>
      <c r="S2853" s="16">
        <f t="shared" si="223"/>
        <v>0.28056300000000001</v>
      </c>
      <c r="T2853" s="16"/>
      <c r="U2853" s="16">
        <f t="shared" si="224"/>
        <v>1.7590850000000002</v>
      </c>
    </row>
    <row r="2854" spans="1:21" x14ac:dyDescent="0.25">
      <c r="A2854">
        <v>2833</v>
      </c>
      <c r="B2854" s="1" t="s">
        <v>2854</v>
      </c>
      <c r="C2854">
        <v>0.65220299999999998</v>
      </c>
      <c r="D2854">
        <v>0.73622100000000001</v>
      </c>
      <c r="E2854">
        <v>8.5962999999999998E-2</v>
      </c>
      <c r="F2854">
        <v>0.428147</v>
      </c>
      <c r="G2854">
        <v>0.19209300000000001</v>
      </c>
      <c r="H2854">
        <v>0.90662200000000004</v>
      </c>
      <c r="I2854">
        <v>0.88614800000000005</v>
      </c>
      <c r="J2854">
        <v>0.413773</v>
      </c>
      <c r="K2854">
        <v>3.0949000000000001E-2</v>
      </c>
      <c r="L2854">
        <v>0.47933799999999999</v>
      </c>
      <c r="M2854">
        <v>2.0566999999999998E-2</v>
      </c>
      <c r="N2854">
        <v>0.27618100000000001</v>
      </c>
      <c r="P2854" s="16">
        <f t="shared" si="220"/>
        <v>0.49146233333333339</v>
      </c>
      <c r="Q2854" s="16">
        <f t="shared" si="221"/>
        <v>0.50895400000000002</v>
      </c>
      <c r="R2854" s="16">
        <f t="shared" si="222"/>
        <v>0.44362333333333331</v>
      </c>
      <c r="S2854" s="16">
        <f t="shared" si="223"/>
        <v>0.25869533333333333</v>
      </c>
      <c r="T2854" s="16"/>
      <c r="U2854" s="16">
        <f t="shared" si="224"/>
        <v>1.7027349999999999</v>
      </c>
    </row>
    <row r="2855" spans="1:21" x14ac:dyDescent="0.25">
      <c r="A2855">
        <v>2834</v>
      </c>
      <c r="B2855" s="1" t="s">
        <v>2855</v>
      </c>
      <c r="C2855">
        <v>0.65220299999999998</v>
      </c>
      <c r="D2855">
        <v>0.73622100000000001</v>
      </c>
      <c r="E2855">
        <v>8.5962999999999998E-2</v>
      </c>
      <c r="F2855">
        <v>0.428147</v>
      </c>
      <c r="G2855">
        <v>0.19209300000000001</v>
      </c>
      <c r="H2855">
        <v>0.90662200000000004</v>
      </c>
      <c r="I2855">
        <v>0.88614800000000005</v>
      </c>
      <c r="J2855">
        <v>0.413773</v>
      </c>
      <c r="K2855">
        <v>3.0949000000000001E-2</v>
      </c>
      <c r="L2855">
        <v>0.47933799999999999</v>
      </c>
      <c r="M2855">
        <v>2.0566999999999998E-2</v>
      </c>
      <c r="N2855">
        <v>0.14874899999999999</v>
      </c>
      <c r="P2855" s="16">
        <f t="shared" si="220"/>
        <v>0.49146233333333339</v>
      </c>
      <c r="Q2855" s="16">
        <f t="shared" si="221"/>
        <v>0.50895400000000002</v>
      </c>
      <c r="R2855" s="16">
        <f t="shared" si="222"/>
        <v>0.44362333333333331</v>
      </c>
      <c r="S2855" s="16">
        <f t="shared" si="223"/>
        <v>0.21621799999999999</v>
      </c>
      <c r="T2855" s="16"/>
      <c r="U2855" s="16">
        <f t="shared" si="224"/>
        <v>1.6602576666666666</v>
      </c>
    </row>
    <row r="2856" spans="1:21" x14ac:dyDescent="0.25">
      <c r="A2856">
        <v>2835</v>
      </c>
      <c r="B2856" s="1" t="s">
        <v>2856</v>
      </c>
      <c r="C2856">
        <v>0.65220299999999998</v>
      </c>
      <c r="D2856">
        <v>0.73622100000000001</v>
      </c>
      <c r="E2856">
        <v>6.6053000000000001E-2</v>
      </c>
      <c r="F2856">
        <v>0.428147</v>
      </c>
      <c r="G2856">
        <v>0.19209300000000001</v>
      </c>
      <c r="H2856">
        <v>0.90662200000000004</v>
      </c>
      <c r="I2856">
        <v>0.88614800000000005</v>
      </c>
      <c r="J2856">
        <v>0.26409100000000002</v>
      </c>
      <c r="K2856">
        <v>3.0949000000000001E-2</v>
      </c>
      <c r="L2856">
        <v>0.74365700000000001</v>
      </c>
      <c r="M2856">
        <v>0.55340100000000003</v>
      </c>
      <c r="N2856">
        <v>0.27618100000000001</v>
      </c>
      <c r="P2856" s="16">
        <f t="shared" si="220"/>
        <v>0.48482566666666665</v>
      </c>
      <c r="Q2856" s="16">
        <f t="shared" si="221"/>
        <v>0.50895400000000002</v>
      </c>
      <c r="R2856" s="16">
        <f t="shared" si="222"/>
        <v>0.39372933333333332</v>
      </c>
      <c r="S2856" s="16">
        <f t="shared" si="223"/>
        <v>0.52441300000000002</v>
      </c>
      <c r="T2856" s="16"/>
      <c r="U2856" s="16">
        <f t="shared" si="224"/>
        <v>1.9119220000000001</v>
      </c>
    </row>
    <row r="2857" spans="1:21" x14ac:dyDescent="0.25">
      <c r="A2857">
        <v>2836</v>
      </c>
      <c r="B2857" s="1" t="s">
        <v>2857</v>
      </c>
      <c r="C2857">
        <v>0.65220299999999998</v>
      </c>
      <c r="D2857">
        <v>0.73622100000000001</v>
      </c>
      <c r="E2857">
        <v>6.6053000000000001E-2</v>
      </c>
      <c r="F2857">
        <v>0.428147</v>
      </c>
      <c r="G2857">
        <v>0.19209300000000001</v>
      </c>
      <c r="H2857">
        <v>0.90662200000000004</v>
      </c>
      <c r="I2857">
        <v>0.88614800000000005</v>
      </c>
      <c r="J2857">
        <v>0.26409100000000002</v>
      </c>
      <c r="K2857">
        <v>3.0949000000000001E-2</v>
      </c>
      <c r="L2857">
        <v>0.74365700000000001</v>
      </c>
      <c r="M2857">
        <v>0.55340100000000003</v>
      </c>
      <c r="N2857">
        <v>0.14874899999999999</v>
      </c>
      <c r="P2857" s="16">
        <f t="shared" si="220"/>
        <v>0.48482566666666665</v>
      </c>
      <c r="Q2857" s="16">
        <f t="shared" si="221"/>
        <v>0.50895400000000002</v>
      </c>
      <c r="R2857" s="16">
        <f t="shared" si="222"/>
        <v>0.39372933333333332</v>
      </c>
      <c r="S2857" s="16">
        <f t="shared" si="223"/>
        <v>0.48193566666666671</v>
      </c>
      <c r="T2857" s="16"/>
      <c r="U2857" s="16">
        <f t="shared" si="224"/>
        <v>1.8694446666666669</v>
      </c>
    </row>
    <row r="2858" spans="1:21" x14ac:dyDescent="0.25">
      <c r="A2858">
        <v>2837</v>
      </c>
      <c r="B2858" s="1" t="s">
        <v>2858</v>
      </c>
      <c r="C2858">
        <v>0.65220299999999998</v>
      </c>
      <c r="D2858">
        <v>0.40809499999999999</v>
      </c>
      <c r="E2858">
        <v>8.5962999999999998E-2</v>
      </c>
      <c r="F2858">
        <v>0.52023399999999997</v>
      </c>
      <c r="G2858">
        <v>0.19209300000000001</v>
      </c>
      <c r="H2858">
        <v>0.90662200000000004</v>
      </c>
      <c r="I2858">
        <v>0.88614800000000005</v>
      </c>
      <c r="J2858">
        <v>0.413773</v>
      </c>
      <c r="K2858">
        <v>3.0949000000000001E-2</v>
      </c>
      <c r="L2858">
        <v>0.78433600000000003</v>
      </c>
      <c r="M2858">
        <v>0.68551499999999999</v>
      </c>
      <c r="N2858">
        <v>0.55872500000000003</v>
      </c>
      <c r="P2858" s="16">
        <f t="shared" si="220"/>
        <v>0.38208700000000001</v>
      </c>
      <c r="Q2858" s="16">
        <f t="shared" si="221"/>
        <v>0.53964966666666669</v>
      </c>
      <c r="R2858" s="16">
        <f t="shared" si="222"/>
        <v>0.44362333333333331</v>
      </c>
      <c r="S2858" s="16">
        <f t="shared" si="223"/>
        <v>0.67619200000000002</v>
      </c>
      <c r="T2858" s="16"/>
      <c r="U2858" s="16">
        <f t="shared" si="224"/>
        <v>2.0415519999999998</v>
      </c>
    </row>
    <row r="2859" spans="1:21" x14ac:dyDescent="0.25">
      <c r="A2859">
        <v>2838</v>
      </c>
      <c r="B2859" s="1" t="s">
        <v>2859</v>
      </c>
      <c r="C2859">
        <v>0.65220299999999998</v>
      </c>
      <c r="D2859">
        <v>0.40809499999999999</v>
      </c>
      <c r="E2859">
        <v>8.5962999999999998E-2</v>
      </c>
      <c r="F2859">
        <v>0.52023399999999997</v>
      </c>
      <c r="G2859">
        <v>0.19209300000000001</v>
      </c>
      <c r="H2859">
        <v>0.90662200000000004</v>
      </c>
      <c r="I2859">
        <v>0.88614800000000005</v>
      </c>
      <c r="J2859">
        <v>0.413773</v>
      </c>
      <c r="K2859">
        <v>3.0949000000000001E-2</v>
      </c>
      <c r="L2859">
        <v>0.78433600000000003</v>
      </c>
      <c r="M2859">
        <v>0.68551499999999999</v>
      </c>
      <c r="N2859">
        <v>0.52661800000000003</v>
      </c>
      <c r="P2859" s="16">
        <f t="shared" si="220"/>
        <v>0.38208700000000001</v>
      </c>
      <c r="Q2859" s="16">
        <f t="shared" si="221"/>
        <v>0.53964966666666669</v>
      </c>
      <c r="R2859" s="16">
        <f t="shared" si="222"/>
        <v>0.44362333333333331</v>
      </c>
      <c r="S2859" s="16">
        <f t="shared" si="223"/>
        <v>0.66548966666666665</v>
      </c>
      <c r="T2859" s="16"/>
      <c r="U2859" s="16">
        <f t="shared" si="224"/>
        <v>2.0308496666666667</v>
      </c>
    </row>
    <row r="2860" spans="1:21" x14ac:dyDescent="0.25">
      <c r="A2860">
        <v>2839</v>
      </c>
      <c r="B2860" s="1" t="s">
        <v>2860</v>
      </c>
      <c r="C2860">
        <v>0.65220299999999998</v>
      </c>
      <c r="D2860">
        <v>0.40809499999999999</v>
      </c>
      <c r="E2860">
        <v>6.6053000000000001E-2</v>
      </c>
      <c r="F2860">
        <v>0.52023399999999997</v>
      </c>
      <c r="G2860">
        <v>0.19209300000000001</v>
      </c>
      <c r="H2860">
        <v>0.90662200000000004</v>
      </c>
      <c r="I2860">
        <v>0.88614800000000005</v>
      </c>
      <c r="J2860">
        <v>0.26409100000000002</v>
      </c>
      <c r="K2860">
        <v>3.0949000000000001E-2</v>
      </c>
      <c r="L2860">
        <v>0.20158200000000001</v>
      </c>
      <c r="M2860">
        <v>0.11348900000000001</v>
      </c>
      <c r="N2860">
        <v>0.55872500000000003</v>
      </c>
      <c r="P2860" s="16">
        <f t="shared" si="220"/>
        <v>0.37545033333333327</v>
      </c>
      <c r="Q2860" s="16">
        <f t="shared" si="221"/>
        <v>0.53964966666666669</v>
      </c>
      <c r="R2860" s="16">
        <f t="shared" si="222"/>
        <v>0.39372933333333332</v>
      </c>
      <c r="S2860" s="16">
        <f t="shared" si="223"/>
        <v>0.29126533333333332</v>
      </c>
      <c r="T2860" s="16"/>
      <c r="U2860" s="16">
        <f t="shared" si="224"/>
        <v>1.6000946666666667</v>
      </c>
    </row>
    <row r="2861" spans="1:21" x14ac:dyDescent="0.25">
      <c r="A2861">
        <v>2840</v>
      </c>
      <c r="B2861" s="1" t="s">
        <v>2861</v>
      </c>
      <c r="C2861">
        <v>0.65220299999999998</v>
      </c>
      <c r="D2861">
        <v>0.40809499999999999</v>
      </c>
      <c r="E2861">
        <v>6.6053000000000001E-2</v>
      </c>
      <c r="F2861">
        <v>0.52023399999999997</v>
      </c>
      <c r="G2861">
        <v>0.19209300000000001</v>
      </c>
      <c r="H2861">
        <v>0.90662200000000004</v>
      </c>
      <c r="I2861">
        <v>0.88614800000000005</v>
      </c>
      <c r="J2861">
        <v>0.26409100000000002</v>
      </c>
      <c r="K2861">
        <v>3.0949000000000001E-2</v>
      </c>
      <c r="L2861">
        <v>0.20158200000000001</v>
      </c>
      <c r="M2861">
        <v>0.11348900000000001</v>
      </c>
      <c r="N2861">
        <v>0.52661800000000003</v>
      </c>
      <c r="P2861" s="16">
        <f t="shared" si="220"/>
        <v>0.37545033333333327</v>
      </c>
      <c r="Q2861" s="16">
        <f t="shared" si="221"/>
        <v>0.53964966666666669</v>
      </c>
      <c r="R2861" s="16">
        <f t="shared" si="222"/>
        <v>0.39372933333333332</v>
      </c>
      <c r="S2861" s="16">
        <f t="shared" si="223"/>
        <v>0.28056300000000001</v>
      </c>
      <c r="T2861" s="16"/>
      <c r="U2861" s="16">
        <f t="shared" si="224"/>
        <v>1.5893923333333335</v>
      </c>
    </row>
    <row r="2862" spans="1:21" x14ac:dyDescent="0.25">
      <c r="A2862">
        <v>2841</v>
      </c>
      <c r="B2862" s="1" t="s">
        <v>2862</v>
      </c>
      <c r="C2862">
        <v>0.65220299999999998</v>
      </c>
      <c r="D2862">
        <v>0.73622100000000001</v>
      </c>
      <c r="E2862">
        <v>8.5962999999999998E-2</v>
      </c>
      <c r="F2862">
        <v>0.428147</v>
      </c>
      <c r="G2862">
        <v>0.19209300000000001</v>
      </c>
      <c r="H2862">
        <v>0.90662200000000004</v>
      </c>
      <c r="I2862">
        <v>0.88614800000000005</v>
      </c>
      <c r="J2862">
        <v>0.413773</v>
      </c>
      <c r="K2862">
        <v>0.48515599999999998</v>
      </c>
      <c r="L2862">
        <v>0.47933799999999999</v>
      </c>
      <c r="M2862">
        <v>2.0566999999999998E-2</v>
      </c>
      <c r="N2862">
        <v>0.27618100000000001</v>
      </c>
      <c r="P2862" s="16">
        <f t="shared" si="220"/>
        <v>0.49146233333333339</v>
      </c>
      <c r="Q2862" s="16">
        <f t="shared" si="221"/>
        <v>0.50895400000000002</v>
      </c>
      <c r="R2862" s="16">
        <f t="shared" si="222"/>
        <v>0.59502566666666667</v>
      </c>
      <c r="S2862" s="16">
        <f t="shared" si="223"/>
        <v>0.25869533333333333</v>
      </c>
      <c r="T2862" s="16"/>
      <c r="U2862" s="16">
        <f t="shared" si="224"/>
        <v>1.8541373333333333</v>
      </c>
    </row>
    <row r="2863" spans="1:21" x14ac:dyDescent="0.25">
      <c r="A2863">
        <v>2842</v>
      </c>
      <c r="B2863" s="1" t="s">
        <v>2863</v>
      </c>
      <c r="C2863">
        <v>0.65220299999999998</v>
      </c>
      <c r="D2863">
        <v>0.73622100000000001</v>
      </c>
      <c r="E2863">
        <v>8.5962999999999998E-2</v>
      </c>
      <c r="F2863">
        <v>0.428147</v>
      </c>
      <c r="G2863">
        <v>0.19209300000000001</v>
      </c>
      <c r="H2863">
        <v>0.90662200000000004</v>
      </c>
      <c r="I2863">
        <v>0.88614800000000005</v>
      </c>
      <c r="J2863">
        <v>0.413773</v>
      </c>
      <c r="K2863">
        <v>0.48515599999999998</v>
      </c>
      <c r="L2863">
        <v>0.47933799999999999</v>
      </c>
      <c r="M2863">
        <v>2.0566999999999998E-2</v>
      </c>
      <c r="N2863">
        <v>0.14874899999999999</v>
      </c>
      <c r="P2863" s="16">
        <f t="shared" si="220"/>
        <v>0.49146233333333339</v>
      </c>
      <c r="Q2863" s="16">
        <f t="shared" si="221"/>
        <v>0.50895400000000002</v>
      </c>
      <c r="R2863" s="16">
        <f t="shared" si="222"/>
        <v>0.59502566666666667</v>
      </c>
      <c r="S2863" s="16">
        <f t="shared" si="223"/>
        <v>0.21621799999999999</v>
      </c>
      <c r="T2863" s="16"/>
      <c r="U2863" s="16">
        <f t="shared" si="224"/>
        <v>1.81166</v>
      </c>
    </row>
    <row r="2864" spans="1:21" x14ac:dyDescent="0.25">
      <c r="A2864">
        <v>2843</v>
      </c>
      <c r="B2864" s="1" t="s">
        <v>2864</v>
      </c>
      <c r="C2864">
        <v>0.65220299999999998</v>
      </c>
      <c r="D2864">
        <v>0.73622100000000001</v>
      </c>
      <c r="E2864">
        <v>6.6053000000000001E-2</v>
      </c>
      <c r="F2864">
        <v>0.428147</v>
      </c>
      <c r="G2864">
        <v>0.19209300000000001</v>
      </c>
      <c r="H2864">
        <v>0.90662200000000004</v>
      </c>
      <c r="I2864">
        <v>0.88614800000000005</v>
      </c>
      <c r="J2864">
        <v>0.26409100000000002</v>
      </c>
      <c r="K2864">
        <v>0.48515599999999998</v>
      </c>
      <c r="L2864">
        <v>0.74365700000000001</v>
      </c>
      <c r="M2864">
        <v>0.55340100000000003</v>
      </c>
      <c r="N2864">
        <v>0.27618100000000001</v>
      </c>
      <c r="P2864" s="16">
        <f t="shared" si="220"/>
        <v>0.48482566666666665</v>
      </c>
      <c r="Q2864" s="16">
        <f t="shared" si="221"/>
        <v>0.50895400000000002</v>
      </c>
      <c r="R2864" s="16">
        <f t="shared" si="222"/>
        <v>0.54513166666666668</v>
      </c>
      <c r="S2864" s="16">
        <f t="shared" si="223"/>
        <v>0.52441300000000002</v>
      </c>
      <c r="T2864" s="16"/>
      <c r="U2864" s="16">
        <f t="shared" si="224"/>
        <v>2.0633243333333335</v>
      </c>
    </row>
    <row r="2865" spans="1:21" x14ac:dyDescent="0.25">
      <c r="A2865">
        <v>2844</v>
      </c>
      <c r="B2865" s="1" t="s">
        <v>2865</v>
      </c>
      <c r="C2865">
        <v>0.65220299999999998</v>
      </c>
      <c r="D2865">
        <v>0.73622100000000001</v>
      </c>
      <c r="E2865">
        <v>6.6053000000000001E-2</v>
      </c>
      <c r="F2865">
        <v>0.428147</v>
      </c>
      <c r="G2865">
        <v>0.19209300000000001</v>
      </c>
      <c r="H2865">
        <v>0.90662200000000004</v>
      </c>
      <c r="I2865">
        <v>0.88614800000000005</v>
      </c>
      <c r="J2865">
        <v>0.26409100000000002</v>
      </c>
      <c r="K2865">
        <v>0.48515599999999998</v>
      </c>
      <c r="L2865">
        <v>0.74365700000000001</v>
      </c>
      <c r="M2865">
        <v>0.55340100000000003</v>
      </c>
      <c r="N2865">
        <v>0.14874899999999999</v>
      </c>
      <c r="P2865" s="16">
        <f t="shared" si="220"/>
        <v>0.48482566666666665</v>
      </c>
      <c r="Q2865" s="16">
        <f t="shared" si="221"/>
        <v>0.50895400000000002</v>
      </c>
      <c r="R2865" s="16">
        <f t="shared" si="222"/>
        <v>0.54513166666666668</v>
      </c>
      <c r="S2865" s="16">
        <f t="shared" si="223"/>
        <v>0.48193566666666671</v>
      </c>
      <c r="T2865" s="16"/>
      <c r="U2865" s="16">
        <f t="shared" si="224"/>
        <v>2.0208470000000003</v>
      </c>
    </row>
    <row r="2866" spans="1:21" x14ac:dyDescent="0.25">
      <c r="A2866">
        <v>2845</v>
      </c>
      <c r="B2866" s="1" t="s">
        <v>2866</v>
      </c>
      <c r="C2866">
        <v>0.65220299999999998</v>
      </c>
      <c r="D2866">
        <v>0.40809499999999999</v>
      </c>
      <c r="E2866">
        <v>8.5962999999999998E-2</v>
      </c>
      <c r="F2866">
        <v>0.52023399999999997</v>
      </c>
      <c r="G2866">
        <v>0.19209300000000001</v>
      </c>
      <c r="H2866">
        <v>0.90662200000000004</v>
      </c>
      <c r="I2866">
        <v>0.88614800000000005</v>
      </c>
      <c r="J2866">
        <v>0.413773</v>
      </c>
      <c r="K2866">
        <v>0.48515599999999998</v>
      </c>
      <c r="L2866">
        <v>0.78433600000000003</v>
      </c>
      <c r="M2866">
        <v>0.68551499999999999</v>
      </c>
      <c r="N2866">
        <v>0.55872500000000003</v>
      </c>
      <c r="P2866" s="16">
        <f t="shared" si="220"/>
        <v>0.38208700000000001</v>
      </c>
      <c r="Q2866" s="16">
        <f t="shared" si="221"/>
        <v>0.53964966666666669</v>
      </c>
      <c r="R2866" s="16">
        <f t="shared" si="222"/>
        <v>0.59502566666666667</v>
      </c>
      <c r="S2866" s="16">
        <f t="shared" si="223"/>
        <v>0.67619200000000002</v>
      </c>
      <c r="T2866" s="16"/>
      <c r="U2866" s="16">
        <f t="shared" si="224"/>
        <v>2.1929543333333332</v>
      </c>
    </row>
    <row r="2867" spans="1:21" x14ac:dyDescent="0.25">
      <c r="A2867">
        <v>2846</v>
      </c>
      <c r="B2867" s="1" t="s">
        <v>2867</v>
      </c>
      <c r="C2867">
        <v>0.65220299999999998</v>
      </c>
      <c r="D2867">
        <v>0.40809499999999999</v>
      </c>
      <c r="E2867">
        <v>8.5962999999999998E-2</v>
      </c>
      <c r="F2867">
        <v>0.52023399999999997</v>
      </c>
      <c r="G2867">
        <v>0.19209300000000001</v>
      </c>
      <c r="H2867">
        <v>0.90662200000000004</v>
      </c>
      <c r="I2867">
        <v>0.88614800000000005</v>
      </c>
      <c r="J2867">
        <v>0.413773</v>
      </c>
      <c r="K2867">
        <v>0.48515599999999998</v>
      </c>
      <c r="L2867">
        <v>0.78433600000000003</v>
      </c>
      <c r="M2867">
        <v>0.68551499999999999</v>
      </c>
      <c r="N2867">
        <v>0.52661800000000003</v>
      </c>
      <c r="P2867" s="16">
        <f t="shared" si="220"/>
        <v>0.38208700000000001</v>
      </c>
      <c r="Q2867" s="16">
        <f t="shared" si="221"/>
        <v>0.53964966666666669</v>
      </c>
      <c r="R2867" s="16">
        <f t="shared" si="222"/>
        <v>0.59502566666666667</v>
      </c>
      <c r="S2867" s="16">
        <f t="shared" si="223"/>
        <v>0.66548966666666665</v>
      </c>
      <c r="T2867" s="16"/>
      <c r="U2867" s="16">
        <f t="shared" si="224"/>
        <v>2.1822520000000001</v>
      </c>
    </row>
    <row r="2868" spans="1:21" x14ac:dyDescent="0.25">
      <c r="A2868">
        <v>2847</v>
      </c>
      <c r="B2868" s="1" t="s">
        <v>2868</v>
      </c>
      <c r="C2868">
        <v>0.65220299999999998</v>
      </c>
      <c r="D2868">
        <v>0.40809499999999999</v>
      </c>
      <c r="E2868">
        <v>6.6053000000000001E-2</v>
      </c>
      <c r="F2868">
        <v>0.52023399999999997</v>
      </c>
      <c r="G2868">
        <v>0.19209300000000001</v>
      </c>
      <c r="H2868">
        <v>0.90662200000000004</v>
      </c>
      <c r="I2868">
        <v>0.88614800000000005</v>
      </c>
      <c r="J2868">
        <v>0.26409100000000002</v>
      </c>
      <c r="K2868">
        <v>0.48515599999999998</v>
      </c>
      <c r="L2868">
        <v>0.20158200000000001</v>
      </c>
      <c r="M2868">
        <v>0.11348900000000001</v>
      </c>
      <c r="N2868">
        <v>0.55872500000000003</v>
      </c>
      <c r="P2868" s="16">
        <f t="shared" si="220"/>
        <v>0.37545033333333327</v>
      </c>
      <c r="Q2868" s="16">
        <f t="shared" si="221"/>
        <v>0.53964966666666669</v>
      </c>
      <c r="R2868" s="16">
        <f t="shared" si="222"/>
        <v>0.54513166666666668</v>
      </c>
      <c r="S2868" s="16">
        <f t="shared" si="223"/>
        <v>0.29126533333333332</v>
      </c>
      <c r="T2868" s="16"/>
      <c r="U2868" s="16">
        <f t="shared" si="224"/>
        <v>1.7514969999999999</v>
      </c>
    </row>
    <row r="2869" spans="1:21" x14ac:dyDescent="0.25">
      <c r="A2869">
        <v>2848</v>
      </c>
      <c r="B2869" s="1" t="s">
        <v>2869</v>
      </c>
      <c r="C2869">
        <v>0.65220299999999998</v>
      </c>
      <c r="D2869">
        <v>0.40809499999999999</v>
      </c>
      <c r="E2869">
        <v>6.6053000000000001E-2</v>
      </c>
      <c r="F2869">
        <v>0.52023399999999997</v>
      </c>
      <c r="G2869">
        <v>0.19209300000000001</v>
      </c>
      <c r="H2869">
        <v>0.90662200000000004</v>
      </c>
      <c r="I2869">
        <v>0.88614800000000005</v>
      </c>
      <c r="J2869">
        <v>0.26409100000000002</v>
      </c>
      <c r="K2869">
        <v>0.48515599999999998</v>
      </c>
      <c r="L2869">
        <v>0.20158200000000001</v>
      </c>
      <c r="M2869">
        <v>0.11348900000000001</v>
      </c>
      <c r="N2869">
        <v>0.52661800000000003</v>
      </c>
      <c r="P2869" s="16">
        <f t="shared" si="220"/>
        <v>0.37545033333333327</v>
      </c>
      <c r="Q2869" s="16">
        <f t="shared" si="221"/>
        <v>0.53964966666666669</v>
      </c>
      <c r="R2869" s="16">
        <f t="shared" si="222"/>
        <v>0.54513166666666668</v>
      </c>
      <c r="S2869" s="16">
        <f t="shared" si="223"/>
        <v>0.28056300000000001</v>
      </c>
      <c r="T2869" s="16"/>
      <c r="U2869" s="16">
        <f t="shared" si="224"/>
        <v>1.7407946666666665</v>
      </c>
    </row>
    <row r="2870" spans="1:21" x14ac:dyDescent="0.25">
      <c r="A2870">
        <v>2849</v>
      </c>
      <c r="B2870" s="1" t="s">
        <v>2870</v>
      </c>
      <c r="C2870">
        <v>0.90710900000000005</v>
      </c>
      <c r="D2870">
        <v>0.73622100000000001</v>
      </c>
      <c r="E2870">
        <v>8.5962999999999998E-2</v>
      </c>
      <c r="F2870">
        <v>0.428147</v>
      </c>
      <c r="G2870">
        <v>0.19209300000000001</v>
      </c>
      <c r="H2870">
        <v>0.90662200000000004</v>
      </c>
      <c r="I2870">
        <v>0.74124000000000001</v>
      </c>
      <c r="J2870">
        <v>0.86056200000000005</v>
      </c>
      <c r="K2870">
        <v>0.748471</v>
      </c>
      <c r="L2870">
        <v>0.47933799999999999</v>
      </c>
      <c r="M2870">
        <v>2.0566999999999998E-2</v>
      </c>
      <c r="N2870">
        <v>0.27618100000000001</v>
      </c>
      <c r="P2870" s="16">
        <f t="shared" si="220"/>
        <v>0.57643100000000003</v>
      </c>
      <c r="Q2870" s="16">
        <f t="shared" si="221"/>
        <v>0.50895400000000002</v>
      </c>
      <c r="R2870" s="16">
        <f t="shared" si="222"/>
        <v>0.78342433333333339</v>
      </c>
      <c r="S2870" s="16">
        <f t="shared" si="223"/>
        <v>0.25869533333333333</v>
      </c>
      <c r="T2870" s="16"/>
      <c r="U2870" s="16">
        <f t="shared" si="224"/>
        <v>2.1275046666666668</v>
      </c>
    </row>
    <row r="2871" spans="1:21" x14ac:dyDescent="0.25">
      <c r="A2871">
        <v>2850</v>
      </c>
      <c r="B2871" s="1" t="s">
        <v>2871</v>
      </c>
      <c r="C2871">
        <v>0.90710900000000005</v>
      </c>
      <c r="D2871">
        <v>0.73622100000000001</v>
      </c>
      <c r="E2871">
        <v>8.5962999999999998E-2</v>
      </c>
      <c r="F2871">
        <v>0.428147</v>
      </c>
      <c r="G2871">
        <v>0.19209300000000001</v>
      </c>
      <c r="H2871">
        <v>0.90662200000000004</v>
      </c>
      <c r="I2871">
        <v>0.74124000000000001</v>
      </c>
      <c r="J2871">
        <v>0.86056200000000005</v>
      </c>
      <c r="K2871">
        <v>0.748471</v>
      </c>
      <c r="L2871">
        <v>0.47933799999999999</v>
      </c>
      <c r="M2871">
        <v>2.0566999999999998E-2</v>
      </c>
      <c r="N2871">
        <v>0.14874899999999999</v>
      </c>
      <c r="P2871" s="16">
        <f t="shared" si="220"/>
        <v>0.57643100000000003</v>
      </c>
      <c r="Q2871" s="16">
        <f t="shared" si="221"/>
        <v>0.50895400000000002</v>
      </c>
      <c r="R2871" s="16">
        <f t="shared" si="222"/>
        <v>0.78342433333333339</v>
      </c>
      <c r="S2871" s="16">
        <f t="shared" si="223"/>
        <v>0.21621799999999999</v>
      </c>
      <c r="T2871" s="16"/>
      <c r="U2871" s="16">
        <f t="shared" si="224"/>
        <v>2.0850273333333336</v>
      </c>
    </row>
    <row r="2872" spans="1:21" x14ac:dyDescent="0.25">
      <c r="A2872">
        <v>2851</v>
      </c>
      <c r="B2872" s="1" t="s">
        <v>2872</v>
      </c>
      <c r="C2872">
        <v>0.90710900000000005</v>
      </c>
      <c r="D2872">
        <v>0.73622100000000001</v>
      </c>
      <c r="E2872">
        <v>6.6053000000000001E-2</v>
      </c>
      <c r="F2872">
        <v>0.428147</v>
      </c>
      <c r="G2872">
        <v>0.19209300000000001</v>
      </c>
      <c r="H2872">
        <v>0.90662200000000004</v>
      </c>
      <c r="I2872">
        <v>0.74124000000000001</v>
      </c>
      <c r="J2872">
        <v>0.43829600000000002</v>
      </c>
      <c r="K2872">
        <v>0.748471</v>
      </c>
      <c r="L2872">
        <v>0.74365700000000001</v>
      </c>
      <c r="M2872">
        <v>0.55340100000000003</v>
      </c>
      <c r="N2872">
        <v>0.27618100000000001</v>
      </c>
      <c r="P2872" s="16">
        <f t="shared" si="220"/>
        <v>0.5697943333333334</v>
      </c>
      <c r="Q2872" s="16">
        <f t="shared" si="221"/>
        <v>0.50895400000000002</v>
      </c>
      <c r="R2872" s="16">
        <f t="shared" si="222"/>
        <v>0.64266900000000005</v>
      </c>
      <c r="S2872" s="16">
        <f t="shared" si="223"/>
        <v>0.52441300000000002</v>
      </c>
      <c r="T2872" s="16"/>
      <c r="U2872" s="16">
        <f t="shared" si="224"/>
        <v>2.2458303333333336</v>
      </c>
    </row>
    <row r="2873" spans="1:21" x14ac:dyDescent="0.25">
      <c r="A2873">
        <v>2852</v>
      </c>
      <c r="B2873" s="1" t="s">
        <v>2873</v>
      </c>
      <c r="C2873">
        <v>0.90710900000000005</v>
      </c>
      <c r="D2873">
        <v>0.73622100000000001</v>
      </c>
      <c r="E2873">
        <v>6.6053000000000001E-2</v>
      </c>
      <c r="F2873">
        <v>0.428147</v>
      </c>
      <c r="G2873">
        <v>0.19209300000000001</v>
      </c>
      <c r="H2873">
        <v>0.90662200000000004</v>
      </c>
      <c r="I2873">
        <v>0.74124000000000001</v>
      </c>
      <c r="J2873">
        <v>0.43829600000000002</v>
      </c>
      <c r="K2873">
        <v>0.748471</v>
      </c>
      <c r="L2873">
        <v>0.74365700000000001</v>
      </c>
      <c r="M2873">
        <v>0.55340100000000003</v>
      </c>
      <c r="N2873">
        <v>0.14874899999999999</v>
      </c>
      <c r="P2873" s="16">
        <f t="shared" si="220"/>
        <v>0.5697943333333334</v>
      </c>
      <c r="Q2873" s="16">
        <f t="shared" si="221"/>
        <v>0.50895400000000002</v>
      </c>
      <c r="R2873" s="16">
        <f t="shared" si="222"/>
        <v>0.64266900000000005</v>
      </c>
      <c r="S2873" s="16">
        <f t="shared" si="223"/>
        <v>0.48193566666666671</v>
      </c>
      <c r="T2873" s="16"/>
      <c r="U2873" s="16">
        <f t="shared" si="224"/>
        <v>2.2033530000000003</v>
      </c>
    </row>
    <row r="2874" spans="1:21" x14ac:dyDescent="0.25">
      <c r="A2874">
        <v>2853</v>
      </c>
      <c r="B2874" s="1" t="s">
        <v>2874</v>
      </c>
      <c r="C2874">
        <v>0.90710900000000005</v>
      </c>
      <c r="D2874">
        <v>0.40809499999999999</v>
      </c>
      <c r="E2874">
        <v>8.5962999999999998E-2</v>
      </c>
      <c r="F2874">
        <v>0.52023399999999997</v>
      </c>
      <c r="G2874">
        <v>0.19209300000000001</v>
      </c>
      <c r="H2874">
        <v>0.90662200000000004</v>
      </c>
      <c r="I2874">
        <v>0.74124000000000001</v>
      </c>
      <c r="J2874">
        <v>0.86056200000000005</v>
      </c>
      <c r="K2874">
        <v>0.748471</v>
      </c>
      <c r="L2874">
        <v>0.78433600000000003</v>
      </c>
      <c r="M2874">
        <v>0.68551499999999999</v>
      </c>
      <c r="N2874">
        <v>0.55872500000000003</v>
      </c>
      <c r="P2874" s="16">
        <f t="shared" si="220"/>
        <v>0.4670556666666667</v>
      </c>
      <c r="Q2874" s="16">
        <f t="shared" si="221"/>
        <v>0.53964966666666669</v>
      </c>
      <c r="R2874" s="16">
        <f t="shared" si="222"/>
        <v>0.78342433333333339</v>
      </c>
      <c r="S2874" s="16">
        <f t="shared" si="223"/>
        <v>0.67619200000000002</v>
      </c>
      <c r="T2874" s="16"/>
      <c r="U2874" s="16">
        <f t="shared" si="224"/>
        <v>2.4663216666666665</v>
      </c>
    </row>
    <row r="2875" spans="1:21" x14ac:dyDescent="0.25">
      <c r="A2875">
        <v>2854</v>
      </c>
      <c r="B2875" s="1" t="s">
        <v>2875</v>
      </c>
      <c r="C2875">
        <v>0.90710900000000005</v>
      </c>
      <c r="D2875">
        <v>0.40809499999999999</v>
      </c>
      <c r="E2875">
        <v>8.5962999999999998E-2</v>
      </c>
      <c r="F2875">
        <v>0.52023399999999997</v>
      </c>
      <c r="G2875">
        <v>0.19209300000000001</v>
      </c>
      <c r="H2875">
        <v>0.90662200000000004</v>
      </c>
      <c r="I2875">
        <v>0.74124000000000001</v>
      </c>
      <c r="J2875">
        <v>0.86056200000000005</v>
      </c>
      <c r="K2875">
        <v>0.748471</v>
      </c>
      <c r="L2875">
        <v>0.78433600000000003</v>
      </c>
      <c r="M2875">
        <v>0.68551499999999999</v>
      </c>
      <c r="N2875">
        <v>0.52661800000000003</v>
      </c>
      <c r="P2875" s="16">
        <f t="shared" si="220"/>
        <v>0.4670556666666667</v>
      </c>
      <c r="Q2875" s="16">
        <f t="shared" si="221"/>
        <v>0.53964966666666669</v>
      </c>
      <c r="R2875" s="16">
        <f t="shared" si="222"/>
        <v>0.78342433333333339</v>
      </c>
      <c r="S2875" s="16">
        <f t="shared" si="223"/>
        <v>0.66548966666666665</v>
      </c>
      <c r="T2875" s="16"/>
      <c r="U2875" s="16">
        <f t="shared" si="224"/>
        <v>2.4556193333333334</v>
      </c>
    </row>
    <row r="2876" spans="1:21" x14ac:dyDescent="0.25">
      <c r="A2876">
        <v>2855</v>
      </c>
      <c r="B2876" s="1" t="s">
        <v>2876</v>
      </c>
      <c r="C2876">
        <v>0.90710900000000005</v>
      </c>
      <c r="D2876">
        <v>0.40809499999999999</v>
      </c>
      <c r="E2876">
        <v>6.6053000000000001E-2</v>
      </c>
      <c r="F2876">
        <v>0.52023399999999997</v>
      </c>
      <c r="G2876">
        <v>0.19209300000000001</v>
      </c>
      <c r="H2876">
        <v>0.90662200000000004</v>
      </c>
      <c r="I2876">
        <v>0.74124000000000001</v>
      </c>
      <c r="J2876">
        <v>0.43829600000000002</v>
      </c>
      <c r="K2876">
        <v>0.748471</v>
      </c>
      <c r="L2876">
        <v>0.20158200000000001</v>
      </c>
      <c r="M2876">
        <v>0.11348900000000001</v>
      </c>
      <c r="N2876">
        <v>0.55872500000000003</v>
      </c>
      <c r="P2876" s="16">
        <f t="shared" si="220"/>
        <v>0.46041899999999997</v>
      </c>
      <c r="Q2876" s="16">
        <f t="shared" si="221"/>
        <v>0.53964966666666669</v>
      </c>
      <c r="R2876" s="16">
        <f t="shared" si="222"/>
        <v>0.64266900000000005</v>
      </c>
      <c r="S2876" s="16">
        <f t="shared" si="223"/>
        <v>0.29126533333333332</v>
      </c>
      <c r="T2876" s="16"/>
      <c r="U2876" s="16">
        <f t="shared" si="224"/>
        <v>1.9340029999999999</v>
      </c>
    </row>
    <row r="2877" spans="1:21" x14ac:dyDescent="0.25">
      <c r="A2877">
        <v>2856</v>
      </c>
      <c r="B2877" s="1" t="s">
        <v>2877</v>
      </c>
      <c r="C2877">
        <v>0.90710900000000005</v>
      </c>
      <c r="D2877">
        <v>0.40809499999999999</v>
      </c>
      <c r="E2877">
        <v>6.6053000000000001E-2</v>
      </c>
      <c r="F2877">
        <v>0.52023399999999997</v>
      </c>
      <c r="G2877">
        <v>0.19209300000000001</v>
      </c>
      <c r="H2877">
        <v>0.90662200000000004</v>
      </c>
      <c r="I2877">
        <v>0.74124000000000001</v>
      </c>
      <c r="J2877">
        <v>0.43829600000000002</v>
      </c>
      <c r="K2877">
        <v>0.748471</v>
      </c>
      <c r="L2877">
        <v>0.20158200000000001</v>
      </c>
      <c r="M2877">
        <v>0.11348900000000001</v>
      </c>
      <c r="N2877">
        <v>0.52661800000000003</v>
      </c>
      <c r="P2877" s="16">
        <f t="shared" si="220"/>
        <v>0.46041899999999997</v>
      </c>
      <c r="Q2877" s="16">
        <f t="shared" si="221"/>
        <v>0.53964966666666669</v>
      </c>
      <c r="R2877" s="16">
        <f t="shared" si="222"/>
        <v>0.64266900000000005</v>
      </c>
      <c r="S2877" s="16">
        <f t="shared" si="223"/>
        <v>0.28056300000000001</v>
      </c>
      <c r="T2877" s="16"/>
      <c r="U2877" s="16">
        <f t="shared" si="224"/>
        <v>1.9233006666666665</v>
      </c>
    </row>
    <row r="2878" spans="1:21" x14ac:dyDescent="0.25">
      <c r="A2878">
        <v>2857</v>
      </c>
      <c r="B2878" s="1" t="s">
        <v>2878</v>
      </c>
      <c r="C2878">
        <v>0.90710900000000005</v>
      </c>
      <c r="D2878">
        <v>0.73622100000000001</v>
      </c>
      <c r="E2878">
        <v>8.5962999999999998E-2</v>
      </c>
      <c r="F2878">
        <v>0.428147</v>
      </c>
      <c r="G2878">
        <v>0.19209300000000001</v>
      </c>
      <c r="H2878">
        <v>0.90662200000000004</v>
      </c>
      <c r="I2878">
        <v>0.74124000000000001</v>
      </c>
      <c r="J2878">
        <v>0.86056200000000005</v>
      </c>
      <c r="K2878">
        <v>9.1210000000000006E-3</v>
      </c>
      <c r="L2878">
        <v>0.47933799999999999</v>
      </c>
      <c r="M2878">
        <v>2.0566999999999998E-2</v>
      </c>
      <c r="N2878">
        <v>0.27618100000000001</v>
      </c>
      <c r="P2878" s="16">
        <f t="shared" si="220"/>
        <v>0.57643100000000003</v>
      </c>
      <c r="Q2878" s="16">
        <f t="shared" si="221"/>
        <v>0.50895400000000002</v>
      </c>
      <c r="R2878" s="16">
        <f t="shared" si="222"/>
        <v>0.53697433333333333</v>
      </c>
      <c r="S2878" s="16">
        <f t="shared" si="223"/>
        <v>0.25869533333333333</v>
      </c>
      <c r="T2878" s="16"/>
      <c r="U2878" s="16">
        <f t="shared" si="224"/>
        <v>1.8810546666666665</v>
      </c>
    </row>
    <row r="2879" spans="1:21" x14ac:dyDescent="0.25">
      <c r="A2879">
        <v>2858</v>
      </c>
      <c r="B2879" s="1" t="s">
        <v>2879</v>
      </c>
      <c r="C2879">
        <v>0.90710900000000005</v>
      </c>
      <c r="D2879">
        <v>0.73622100000000001</v>
      </c>
      <c r="E2879">
        <v>8.5962999999999998E-2</v>
      </c>
      <c r="F2879">
        <v>0.428147</v>
      </c>
      <c r="G2879">
        <v>0.19209300000000001</v>
      </c>
      <c r="H2879">
        <v>0.90662200000000004</v>
      </c>
      <c r="I2879">
        <v>0.74124000000000001</v>
      </c>
      <c r="J2879">
        <v>0.86056200000000005</v>
      </c>
      <c r="K2879">
        <v>9.1210000000000006E-3</v>
      </c>
      <c r="L2879">
        <v>0.47933799999999999</v>
      </c>
      <c r="M2879">
        <v>2.0566999999999998E-2</v>
      </c>
      <c r="N2879">
        <v>0.14874899999999999</v>
      </c>
      <c r="P2879" s="16">
        <f t="shared" si="220"/>
        <v>0.57643100000000003</v>
      </c>
      <c r="Q2879" s="16">
        <f t="shared" si="221"/>
        <v>0.50895400000000002</v>
      </c>
      <c r="R2879" s="16">
        <f t="shared" si="222"/>
        <v>0.53697433333333333</v>
      </c>
      <c r="S2879" s="16">
        <f t="shared" si="223"/>
        <v>0.21621799999999999</v>
      </c>
      <c r="T2879" s="16"/>
      <c r="U2879" s="16">
        <f t="shared" si="224"/>
        <v>1.8385773333333333</v>
      </c>
    </row>
    <row r="2880" spans="1:21" x14ac:dyDescent="0.25">
      <c r="A2880">
        <v>2859</v>
      </c>
      <c r="B2880" s="1" t="s">
        <v>2880</v>
      </c>
      <c r="C2880">
        <v>0.90710900000000005</v>
      </c>
      <c r="D2880">
        <v>0.73622100000000001</v>
      </c>
      <c r="E2880">
        <v>6.6053000000000001E-2</v>
      </c>
      <c r="F2880">
        <v>0.428147</v>
      </c>
      <c r="G2880">
        <v>0.19209300000000001</v>
      </c>
      <c r="H2880">
        <v>0.90662200000000004</v>
      </c>
      <c r="I2880">
        <v>0.74124000000000001</v>
      </c>
      <c r="J2880">
        <v>0.43829600000000002</v>
      </c>
      <c r="K2880">
        <v>9.1210000000000006E-3</v>
      </c>
      <c r="L2880">
        <v>0.74365700000000001</v>
      </c>
      <c r="M2880">
        <v>0.55340100000000003</v>
      </c>
      <c r="N2880">
        <v>0.27618100000000001</v>
      </c>
      <c r="P2880" s="16">
        <f t="shared" si="220"/>
        <v>0.5697943333333334</v>
      </c>
      <c r="Q2880" s="16">
        <f t="shared" si="221"/>
        <v>0.50895400000000002</v>
      </c>
      <c r="R2880" s="16">
        <f t="shared" si="222"/>
        <v>0.39621900000000004</v>
      </c>
      <c r="S2880" s="16">
        <f t="shared" si="223"/>
        <v>0.52441300000000002</v>
      </c>
      <c r="T2880" s="16"/>
      <c r="U2880" s="16">
        <f t="shared" si="224"/>
        <v>1.9993803333333335</v>
      </c>
    </row>
    <row r="2881" spans="1:21" x14ac:dyDescent="0.25">
      <c r="A2881">
        <v>2860</v>
      </c>
      <c r="B2881" s="1" t="s">
        <v>2881</v>
      </c>
      <c r="C2881">
        <v>0.90710900000000005</v>
      </c>
      <c r="D2881">
        <v>0.73622100000000001</v>
      </c>
      <c r="E2881">
        <v>6.6053000000000001E-2</v>
      </c>
      <c r="F2881">
        <v>0.428147</v>
      </c>
      <c r="G2881">
        <v>0.19209300000000001</v>
      </c>
      <c r="H2881">
        <v>0.90662200000000004</v>
      </c>
      <c r="I2881">
        <v>0.74124000000000001</v>
      </c>
      <c r="J2881">
        <v>0.43829600000000002</v>
      </c>
      <c r="K2881">
        <v>9.1210000000000006E-3</v>
      </c>
      <c r="L2881">
        <v>0.74365700000000001</v>
      </c>
      <c r="M2881">
        <v>0.55340100000000003</v>
      </c>
      <c r="N2881">
        <v>0.14874899999999999</v>
      </c>
      <c r="P2881" s="16">
        <f t="shared" si="220"/>
        <v>0.5697943333333334</v>
      </c>
      <c r="Q2881" s="16">
        <f t="shared" si="221"/>
        <v>0.50895400000000002</v>
      </c>
      <c r="R2881" s="16">
        <f t="shared" si="222"/>
        <v>0.39621900000000004</v>
      </c>
      <c r="S2881" s="16">
        <f t="shared" si="223"/>
        <v>0.48193566666666671</v>
      </c>
      <c r="T2881" s="16"/>
      <c r="U2881" s="16">
        <f t="shared" si="224"/>
        <v>1.9569030000000003</v>
      </c>
    </row>
    <row r="2882" spans="1:21" x14ac:dyDescent="0.25">
      <c r="A2882">
        <v>2861</v>
      </c>
      <c r="B2882" s="1" t="s">
        <v>2882</v>
      </c>
      <c r="C2882">
        <v>0.90710900000000005</v>
      </c>
      <c r="D2882">
        <v>0.40809499999999999</v>
      </c>
      <c r="E2882">
        <v>8.5962999999999998E-2</v>
      </c>
      <c r="F2882">
        <v>0.52023399999999997</v>
      </c>
      <c r="G2882">
        <v>0.19209300000000001</v>
      </c>
      <c r="H2882">
        <v>0.90662200000000004</v>
      </c>
      <c r="I2882">
        <v>0.74124000000000001</v>
      </c>
      <c r="J2882">
        <v>0.86056200000000005</v>
      </c>
      <c r="K2882">
        <v>9.1210000000000006E-3</v>
      </c>
      <c r="L2882">
        <v>0.78433600000000003</v>
      </c>
      <c r="M2882">
        <v>0.68551499999999999</v>
      </c>
      <c r="N2882">
        <v>0.55872500000000003</v>
      </c>
      <c r="P2882" s="16">
        <f t="shared" si="220"/>
        <v>0.4670556666666667</v>
      </c>
      <c r="Q2882" s="16">
        <f t="shared" si="221"/>
        <v>0.53964966666666669</v>
      </c>
      <c r="R2882" s="16">
        <f t="shared" si="222"/>
        <v>0.53697433333333333</v>
      </c>
      <c r="S2882" s="16">
        <f t="shared" si="223"/>
        <v>0.67619200000000002</v>
      </c>
      <c r="T2882" s="16"/>
      <c r="U2882" s="16">
        <f t="shared" si="224"/>
        <v>2.2198716666666667</v>
      </c>
    </row>
    <row r="2883" spans="1:21" x14ac:dyDescent="0.25">
      <c r="A2883">
        <v>2862</v>
      </c>
      <c r="B2883" s="1" t="s">
        <v>2883</v>
      </c>
      <c r="C2883">
        <v>0.90710900000000005</v>
      </c>
      <c r="D2883">
        <v>0.40809499999999999</v>
      </c>
      <c r="E2883">
        <v>8.5962999999999998E-2</v>
      </c>
      <c r="F2883">
        <v>0.52023399999999997</v>
      </c>
      <c r="G2883">
        <v>0.19209300000000001</v>
      </c>
      <c r="H2883">
        <v>0.90662200000000004</v>
      </c>
      <c r="I2883">
        <v>0.74124000000000001</v>
      </c>
      <c r="J2883">
        <v>0.86056200000000005</v>
      </c>
      <c r="K2883">
        <v>9.1210000000000006E-3</v>
      </c>
      <c r="L2883">
        <v>0.78433600000000003</v>
      </c>
      <c r="M2883">
        <v>0.68551499999999999</v>
      </c>
      <c r="N2883">
        <v>0.52661800000000003</v>
      </c>
      <c r="P2883" s="16">
        <f t="shared" si="220"/>
        <v>0.4670556666666667</v>
      </c>
      <c r="Q2883" s="16">
        <f t="shared" si="221"/>
        <v>0.53964966666666669</v>
      </c>
      <c r="R2883" s="16">
        <f t="shared" si="222"/>
        <v>0.53697433333333333</v>
      </c>
      <c r="S2883" s="16">
        <f t="shared" si="223"/>
        <v>0.66548966666666665</v>
      </c>
      <c r="T2883" s="16"/>
      <c r="U2883" s="16">
        <f t="shared" si="224"/>
        <v>2.2091693333333335</v>
      </c>
    </row>
    <row r="2884" spans="1:21" x14ac:dyDescent="0.25">
      <c r="A2884">
        <v>2863</v>
      </c>
      <c r="B2884" s="1" t="s">
        <v>2884</v>
      </c>
      <c r="C2884">
        <v>0.90710900000000005</v>
      </c>
      <c r="D2884">
        <v>0.40809499999999999</v>
      </c>
      <c r="E2884">
        <v>6.6053000000000001E-2</v>
      </c>
      <c r="F2884">
        <v>0.52023399999999997</v>
      </c>
      <c r="G2884">
        <v>0.19209300000000001</v>
      </c>
      <c r="H2884">
        <v>0.90662200000000004</v>
      </c>
      <c r="I2884">
        <v>0.74124000000000001</v>
      </c>
      <c r="J2884">
        <v>0.43829600000000002</v>
      </c>
      <c r="K2884">
        <v>9.1210000000000006E-3</v>
      </c>
      <c r="L2884">
        <v>0.20158200000000001</v>
      </c>
      <c r="M2884">
        <v>0.11348900000000001</v>
      </c>
      <c r="N2884">
        <v>0.55872500000000003</v>
      </c>
      <c r="P2884" s="16">
        <f t="shared" si="220"/>
        <v>0.46041899999999997</v>
      </c>
      <c r="Q2884" s="16">
        <f t="shared" si="221"/>
        <v>0.53964966666666669</v>
      </c>
      <c r="R2884" s="16">
        <f t="shared" si="222"/>
        <v>0.39621900000000004</v>
      </c>
      <c r="S2884" s="16">
        <f t="shared" si="223"/>
        <v>0.29126533333333332</v>
      </c>
      <c r="T2884" s="16"/>
      <c r="U2884" s="16">
        <f t="shared" si="224"/>
        <v>1.6875530000000001</v>
      </c>
    </row>
    <row r="2885" spans="1:21" x14ac:dyDescent="0.25">
      <c r="A2885">
        <v>2864</v>
      </c>
      <c r="B2885" s="1" t="s">
        <v>2885</v>
      </c>
      <c r="C2885">
        <v>0.90710900000000005</v>
      </c>
      <c r="D2885">
        <v>0.40809499999999999</v>
      </c>
      <c r="E2885">
        <v>6.6053000000000001E-2</v>
      </c>
      <c r="F2885">
        <v>0.52023399999999997</v>
      </c>
      <c r="G2885">
        <v>0.19209300000000001</v>
      </c>
      <c r="H2885">
        <v>0.90662200000000004</v>
      </c>
      <c r="I2885">
        <v>0.74124000000000001</v>
      </c>
      <c r="J2885">
        <v>0.43829600000000002</v>
      </c>
      <c r="K2885">
        <v>9.1210000000000006E-3</v>
      </c>
      <c r="L2885">
        <v>0.20158200000000001</v>
      </c>
      <c r="M2885">
        <v>0.11348900000000001</v>
      </c>
      <c r="N2885">
        <v>0.52661800000000003</v>
      </c>
      <c r="P2885" s="16">
        <f t="shared" si="220"/>
        <v>0.46041899999999997</v>
      </c>
      <c r="Q2885" s="16">
        <f t="shared" si="221"/>
        <v>0.53964966666666669</v>
      </c>
      <c r="R2885" s="16">
        <f t="shared" si="222"/>
        <v>0.39621900000000004</v>
      </c>
      <c r="S2885" s="16">
        <f t="shared" si="223"/>
        <v>0.28056300000000001</v>
      </c>
      <c r="T2885" s="16"/>
      <c r="U2885" s="16">
        <f t="shared" si="224"/>
        <v>1.6768506666666667</v>
      </c>
    </row>
    <row r="2886" spans="1:21" x14ac:dyDescent="0.25">
      <c r="A2886">
        <v>2865</v>
      </c>
      <c r="B2886" s="1" t="s">
        <v>2886</v>
      </c>
      <c r="C2886">
        <v>0.65220299999999998</v>
      </c>
      <c r="D2886">
        <v>0.73622100000000001</v>
      </c>
      <c r="E2886">
        <v>8.5962999999999998E-2</v>
      </c>
      <c r="F2886">
        <v>0.428147</v>
      </c>
      <c r="G2886">
        <v>0.19209300000000001</v>
      </c>
      <c r="H2886">
        <v>0.90662200000000004</v>
      </c>
      <c r="I2886">
        <v>0.81057299999999999</v>
      </c>
      <c r="J2886">
        <v>0.50129800000000002</v>
      </c>
      <c r="K2886">
        <v>3.0949000000000001E-2</v>
      </c>
      <c r="L2886">
        <v>0.47933799999999999</v>
      </c>
      <c r="M2886">
        <v>2.0566999999999998E-2</v>
      </c>
      <c r="N2886">
        <v>0.27618100000000001</v>
      </c>
      <c r="P2886" s="16">
        <f t="shared" si="220"/>
        <v>0.49146233333333339</v>
      </c>
      <c r="Q2886" s="16">
        <f t="shared" si="221"/>
        <v>0.50895400000000002</v>
      </c>
      <c r="R2886" s="16">
        <f t="shared" si="222"/>
        <v>0.44760666666666665</v>
      </c>
      <c r="S2886" s="16">
        <f t="shared" si="223"/>
        <v>0.25869533333333333</v>
      </c>
      <c r="T2886" s="16"/>
      <c r="U2886" s="16">
        <f t="shared" si="224"/>
        <v>1.7067183333333333</v>
      </c>
    </row>
    <row r="2887" spans="1:21" x14ac:dyDescent="0.25">
      <c r="A2887">
        <v>2866</v>
      </c>
      <c r="B2887" s="1" t="s">
        <v>2887</v>
      </c>
      <c r="C2887">
        <v>0.65220299999999998</v>
      </c>
      <c r="D2887">
        <v>0.73622100000000001</v>
      </c>
      <c r="E2887">
        <v>8.5962999999999998E-2</v>
      </c>
      <c r="F2887">
        <v>0.428147</v>
      </c>
      <c r="G2887">
        <v>0.19209300000000001</v>
      </c>
      <c r="H2887">
        <v>0.90662200000000004</v>
      </c>
      <c r="I2887">
        <v>0.81057299999999999</v>
      </c>
      <c r="J2887">
        <v>0.50129800000000002</v>
      </c>
      <c r="K2887">
        <v>3.0949000000000001E-2</v>
      </c>
      <c r="L2887">
        <v>0.47933799999999999</v>
      </c>
      <c r="M2887">
        <v>2.0566999999999998E-2</v>
      </c>
      <c r="N2887">
        <v>0.14874899999999999</v>
      </c>
      <c r="P2887" s="16">
        <f t="shared" si="220"/>
        <v>0.49146233333333339</v>
      </c>
      <c r="Q2887" s="16">
        <f t="shared" si="221"/>
        <v>0.50895400000000002</v>
      </c>
      <c r="R2887" s="16">
        <f t="shared" si="222"/>
        <v>0.44760666666666665</v>
      </c>
      <c r="S2887" s="16">
        <f t="shared" si="223"/>
        <v>0.21621799999999999</v>
      </c>
      <c r="T2887" s="16"/>
      <c r="U2887" s="16">
        <f t="shared" si="224"/>
        <v>1.6642410000000001</v>
      </c>
    </row>
    <row r="2888" spans="1:21" x14ac:dyDescent="0.25">
      <c r="A2888">
        <v>2867</v>
      </c>
      <c r="B2888" s="1" t="s">
        <v>2888</v>
      </c>
      <c r="C2888">
        <v>0.65220299999999998</v>
      </c>
      <c r="D2888">
        <v>0.73622100000000001</v>
      </c>
      <c r="E2888">
        <v>6.6053000000000001E-2</v>
      </c>
      <c r="F2888">
        <v>0.428147</v>
      </c>
      <c r="G2888">
        <v>0.19209300000000001</v>
      </c>
      <c r="H2888">
        <v>0.90662200000000004</v>
      </c>
      <c r="I2888">
        <v>0.81057299999999999</v>
      </c>
      <c r="J2888">
        <v>0.64237900000000003</v>
      </c>
      <c r="K2888">
        <v>3.0949000000000001E-2</v>
      </c>
      <c r="L2888">
        <v>0.74365700000000001</v>
      </c>
      <c r="M2888">
        <v>0.55340100000000003</v>
      </c>
      <c r="N2888">
        <v>0.27618100000000001</v>
      </c>
      <c r="P2888" s="16">
        <f t="shared" si="220"/>
        <v>0.48482566666666665</v>
      </c>
      <c r="Q2888" s="16">
        <f t="shared" si="221"/>
        <v>0.50895400000000002</v>
      </c>
      <c r="R2888" s="16">
        <f t="shared" si="222"/>
        <v>0.49463366666666664</v>
      </c>
      <c r="S2888" s="16">
        <f t="shared" si="223"/>
        <v>0.52441300000000002</v>
      </c>
      <c r="T2888" s="16"/>
      <c r="U2888" s="16">
        <f t="shared" si="224"/>
        <v>2.0128263333333334</v>
      </c>
    </row>
    <row r="2889" spans="1:21" x14ac:dyDescent="0.25">
      <c r="A2889">
        <v>2868</v>
      </c>
      <c r="B2889" s="1" t="s">
        <v>2889</v>
      </c>
      <c r="C2889">
        <v>0.65220299999999998</v>
      </c>
      <c r="D2889">
        <v>0.73622100000000001</v>
      </c>
      <c r="E2889">
        <v>6.6053000000000001E-2</v>
      </c>
      <c r="F2889">
        <v>0.428147</v>
      </c>
      <c r="G2889">
        <v>0.19209300000000001</v>
      </c>
      <c r="H2889">
        <v>0.90662200000000004</v>
      </c>
      <c r="I2889">
        <v>0.81057299999999999</v>
      </c>
      <c r="J2889">
        <v>0.64237900000000003</v>
      </c>
      <c r="K2889">
        <v>3.0949000000000001E-2</v>
      </c>
      <c r="L2889">
        <v>0.74365700000000001</v>
      </c>
      <c r="M2889">
        <v>0.55340100000000003</v>
      </c>
      <c r="N2889">
        <v>0.14874899999999999</v>
      </c>
      <c r="P2889" s="16">
        <f t="shared" si="220"/>
        <v>0.48482566666666665</v>
      </c>
      <c r="Q2889" s="16">
        <f t="shared" si="221"/>
        <v>0.50895400000000002</v>
      </c>
      <c r="R2889" s="16">
        <f t="shared" si="222"/>
        <v>0.49463366666666664</v>
      </c>
      <c r="S2889" s="16">
        <f t="shared" si="223"/>
        <v>0.48193566666666671</v>
      </c>
      <c r="T2889" s="16"/>
      <c r="U2889" s="16">
        <f t="shared" si="224"/>
        <v>1.9703490000000001</v>
      </c>
    </row>
    <row r="2890" spans="1:21" x14ac:dyDescent="0.25">
      <c r="A2890">
        <v>2869</v>
      </c>
      <c r="B2890" s="1" t="s">
        <v>2890</v>
      </c>
      <c r="C2890">
        <v>0.65220299999999998</v>
      </c>
      <c r="D2890">
        <v>0.40809499999999999</v>
      </c>
      <c r="E2890">
        <v>8.5962999999999998E-2</v>
      </c>
      <c r="F2890">
        <v>0.52023399999999997</v>
      </c>
      <c r="G2890">
        <v>0.19209300000000001</v>
      </c>
      <c r="H2890">
        <v>0.90662200000000004</v>
      </c>
      <c r="I2890">
        <v>0.81057299999999999</v>
      </c>
      <c r="J2890">
        <v>0.50129800000000002</v>
      </c>
      <c r="K2890">
        <v>3.0949000000000001E-2</v>
      </c>
      <c r="L2890">
        <v>0.78433600000000003</v>
      </c>
      <c r="M2890">
        <v>0.68551499999999999</v>
      </c>
      <c r="N2890">
        <v>0.55872500000000003</v>
      </c>
      <c r="P2890" s="16">
        <f t="shared" si="220"/>
        <v>0.38208700000000001</v>
      </c>
      <c r="Q2890" s="16">
        <f t="shared" si="221"/>
        <v>0.53964966666666669</v>
      </c>
      <c r="R2890" s="16">
        <f t="shared" si="222"/>
        <v>0.44760666666666665</v>
      </c>
      <c r="S2890" s="16">
        <f t="shared" si="223"/>
        <v>0.67619200000000002</v>
      </c>
      <c r="T2890" s="16"/>
      <c r="U2890" s="16">
        <f t="shared" si="224"/>
        <v>2.0455353333333335</v>
      </c>
    </row>
    <row r="2891" spans="1:21" x14ac:dyDescent="0.25">
      <c r="A2891">
        <v>2870</v>
      </c>
      <c r="B2891" s="1" t="s">
        <v>2891</v>
      </c>
      <c r="C2891">
        <v>0.65220299999999998</v>
      </c>
      <c r="D2891">
        <v>0.40809499999999999</v>
      </c>
      <c r="E2891">
        <v>8.5962999999999998E-2</v>
      </c>
      <c r="F2891">
        <v>0.52023399999999997</v>
      </c>
      <c r="G2891">
        <v>0.19209300000000001</v>
      </c>
      <c r="H2891">
        <v>0.90662200000000004</v>
      </c>
      <c r="I2891">
        <v>0.81057299999999999</v>
      </c>
      <c r="J2891">
        <v>0.50129800000000002</v>
      </c>
      <c r="K2891">
        <v>3.0949000000000001E-2</v>
      </c>
      <c r="L2891">
        <v>0.78433600000000003</v>
      </c>
      <c r="M2891">
        <v>0.68551499999999999</v>
      </c>
      <c r="N2891">
        <v>0.52661800000000003</v>
      </c>
      <c r="P2891" s="16">
        <f t="shared" si="220"/>
        <v>0.38208700000000001</v>
      </c>
      <c r="Q2891" s="16">
        <f t="shared" si="221"/>
        <v>0.53964966666666669</v>
      </c>
      <c r="R2891" s="16">
        <f t="shared" si="222"/>
        <v>0.44760666666666665</v>
      </c>
      <c r="S2891" s="16">
        <f t="shared" si="223"/>
        <v>0.66548966666666665</v>
      </c>
      <c r="T2891" s="16"/>
      <c r="U2891" s="16">
        <f t="shared" si="224"/>
        <v>2.0348329999999999</v>
      </c>
    </row>
    <row r="2892" spans="1:21" x14ac:dyDescent="0.25">
      <c r="A2892">
        <v>2871</v>
      </c>
      <c r="B2892" s="1" t="s">
        <v>2892</v>
      </c>
      <c r="C2892">
        <v>0.65220299999999998</v>
      </c>
      <c r="D2892">
        <v>0.40809499999999999</v>
      </c>
      <c r="E2892">
        <v>6.6053000000000001E-2</v>
      </c>
      <c r="F2892">
        <v>0.52023399999999997</v>
      </c>
      <c r="G2892">
        <v>0.19209300000000001</v>
      </c>
      <c r="H2892">
        <v>0.90662200000000004</v>
      </c>
      <c r="I2892">
        <v>0.81057299999999999</v>
      </c>
      <c r="J2892">
        <v>0.64237900000000003</v>
      </c>
      <c r="K2892">
        <v>3.0949000000000001E-2</v>
      </c>
      <c r="L2892">
        <v>0.20158200000000001</v>
      </c>
      <c r="M2892">
        <v>0.11348900000000001</v>
      </c>
      <c r="N2892">
        <v>0.55872500000000003</v>
      </c>
      <c r="P2892" s="16">
        <f t="shared" si="220"/>
        <v>0.37545033333333327</v>
      </c>
      <c r="Q2892" s="16">
        <f t="shared" si="221"/>
        <v>0.53964966666666669</v>
      </c>
      <c r="R2892" s="16">
        <f t="shared" si="222"/>
        <v>0.49463366666666664</v>
      </c>
      <c r="S2892" s="16">
        <f t="shared" si="223"/>
        <v>0.29126533333333332</v>
      </c>
      <c r="T2892" s="16"/>
      <c r="U2892" s="16">
        <f t="shared" si="224"/>
        <v>1.7009989999999999</v>
      </c>
    </row>
    <row r="2893" spans="1:21" x14ac:dyDescent="0.25">
      <c r="A2893">
        <v>2872</v>
      </c>
      <c r="B2893" s="1" t="s">
        <v>2893</v>
      </c>
      <c r="C2893">
        <v>0.65220299999999998</v>
      </c>
      <c r="D2893">
        <v>0.40809499999999999</v>
      </c>
      <c r="E2893">
        <v>6.6053000000000001E-2</v>
      </c>
      <c r="F2893">
        <v>0.52023399999999997</v>
      </c>
      <c r="G2893">
        <v>0.19209300000000001</v>
      </c>
      <c r="H2893">
        <v>0.90662200000000004</v>
      </c>
      <c r="I2893">
        <v>0.81057299999999999</v>
      </c>
      <c r="J2893">
        <v>0.64237900000000003</v>
      </c>
      <c r="K2893">
        <v>3.0949000000000001E-2</v>
      </c>
      <c r="L2893">
        <v>0.20158200000000001</v>
      </c>
      <c r="M2893">
        <v>0.11348900000000001</v>
      </c>
      <c r="N2893">
        <v>0.52661800000000003</v>
      </c>
      <c r="P2893" s="16">
        <f t="shared" si="220"/>
        <v>0.37545033333333327</v>
      </c>
      <c r="Q2893" s="16">
        <f t="shared" si="221"/>
        <v>0.53964966666666669</v>
      </c>
      <c r="R2893" s="16">
        <f t="shared" si="222"/>
        <v>0.49463366666666664</v>
      </c>
      <c r="S2893" s="16">
        <f t="shared" si="223"/>
        <v>0.28056300000000001</v>
      </c>
      <c r="T2893" s="16"/>
      <c r="U2893" s="16">
        <f t="shared" si="224"/>
        <v>1.6902966666666668</v>
      </c>
    </row>
    <row r="2894" spans="1:21" x14ac:dyDescent="0.25">
      <c r="A2894">
        <v>2873</v>
      </c>
      <c r="B2894" s="1" t="s">
        <v>2894</v>
      </c>
      <c r="C2894">
        <v>0.65220299999999998</v>
      </c>
      <c r="D2894">
        <v>0.73622100000000001</v>
      </c>
      <c r="E2894">
        <v>8.5962999999999998E-2</v>
      </c>
      <c r="F2894">
        <v>0.428147</v>
      </c>
      <c r="G2894">
        <v>0.19209300000000001</v>
      </c>
      <c r="H2894">
        <v>0.90662200000000004</v>
      </c>
      <c r="I2894">
        <v>0.81057299999999999</v>
      </c>
      <c r="J2894">
        <v>0.50129800000000002</v>
      </c>
      <c r="K2894">
        <v>0.48515599999999998</v>
      </c>
      <c r="L2894">
        <v>0.47933799999999999</v>
      </c>
      <c r="M2894">
        <v>2.0566999999999998E-2</v>
      </c>
      <c r="N2894">
        <v>0.27618100000000001</v>
      </c>
      <c r="P2894" s="16">
        <f t="shared" si="220"/>
        <v>0.49146233333333339</v>
      </c>
      <c r="Q2894" s="16">
        <f t="shared" si="221"/>
        <v>0.50895400000000002</v>
      </c>
      <c r="R2894" s="16">
        <f t="shared" si="222"/>
        <v>0.59900900000000001</v>
      </c>
      <c r="S2894" s="16">
        <f t="shared" si="223"/>
        <v>0.25869533333333333</v>
      </c>
      <c r="T2894" s="16"/>
      <c r="U2894" s="16">
        <f t="shared" si="224"/>
        <v>1.8581206666666668</v>
      </c>
    </row>
    <row r="2895" spans="1:21" x14ac:dyDescent="0.25">
      <c r="A2895">
        <v>2874</v>
      </c>
      <c r="B2895" s="1" t="s">
        <v>2895</v>
      </c>
      <c r="C2895">
        <v>0.65220299999999998</v>
      </c>
      <c r="D2895">
        <v>0.73622100000000001</v>
      </c>
      <c r="E2895">
        <v>8.5962999999999998E-2</v>
      </c>
      <c r="F2895">
        <v>0.428147</v>
      </c>
      <c r="G2895">
        <v>0.19209300000000001</v>
      </c>
      <c r="H2895">
        <v>0.90662200000000004</v>
      </c>
      <c r="I2895">
        <v>0.81057299999999999</v>
      </c>
      <c r="J2895">
        <v>0.50129800000000002</v>
      </c>
      <c r="K2895">
        <v>0.48515599999999998</v>
      </c>
      <c r="L2895">
        <v>0.47933799999999999</v>
      </c>
      <c r="M2895">
        <v>2.0566999999999998E-2</v>
      </c>
      <c r="N2895">
        <v>0.14874899999999999</v>
      </c>
      <c r="P2895" s="16">
        <f t="shared" si="220"/>
        <v>0.49146233333333339</v>
      </c>
      <c r="Q2895" s="16">
        <f t="shared" si="221"/>
        <v>0.50895400000000002</v>
      </c>
      <c r="R2895" s="16">
        <f t="shared" si="222"/>
        <v>0.59900900000000001</v>
      </c>
      <c r="S2895" s="16">
        <f t="shared" si="223"/>
        <v>0.21621799999999999</v>
      </c>
      <c r="T2895" s="16"/>
      <c r="U2895" s="16">
        <f t="shared" si="224"/>
        <v>1.8156433333333335</v>
      </c>
    </row>
    <row r="2896" spans="1:21" x14ac:dyDescent="0.25">
      <c r="A2896">
        <v>2875</v>
      </c>
      <c r="B2896" s="1" t="s">
        <v>2896</v>
      </c>
      <c r="C2896">
        <v>0.65220299999999998</v>
      </c>
      <c r="D2896">
        <v>0.73622100000000001</v>
      </c>
      <c r="E2896">
        <v>6.6053000000000001E-2</v>
      </c>
      <c r="F2896">
        <v>0.428147</v>
      </c>
      <c r="G2896">
        <v>0.19209300000000001</v>
      </c>
      <c r="H2896">
        <v>0.90662200000000004</v>
      </c>
      <c r="I2896">
        <v>0.81057299999999999</v>
      </c>
      <c r="J2896">
        <v>0.64237900000000003</v>
      </c>
      <c r="K2896">
        <v>0.48515599999999998</v>
      </c>
      <c r="L2896">
        <v>0.74365700000000001</v>
      </c>
      <c r="M2896">
        <v>0.55340100000000003</v>
      </c>
      <c r="N2896">
        <v>0.27618100000000001</v>
      </c>
      <c r="P2896" s="16">
        <f t="shared" si="220"/>
        <v>0.48482566666666665</v>
      </c>
      <c r="Q2896" s="16">
        <f t="shared" si="221"/>
        <v>0.50895400000000002</v>
      </c>
      <c r="R2896" s="16">
        <f t="shared" si="222"/>
        <v>0.64603599999999994</v>
      </c>
      <c r="S2896" s="16">
        <f t="shared" si="223"/>
        <v>0.52441300000000002</v>
      </c>
      <c r="T2896" s="16"/>
      <c r="U2896" s="16">
        <f t="shared" si="224"/>
        <v>2.1642286666666668</v>
      </c>
    </row>
    <row r="2897" spans="1:21" x14ac:dyDescent="0.25">
      <c r="A2897">
        <v>2876</v>
      </c>
      <c r="B2897" s="1" t="s">
        <v>2897</v>
      </c>
      <c r="C2897">
        <v>0.65220299999999998</v>
      </c>
      <c r="D2897">
        <v>0.73622100000000001</v>
      </c>
      <c r="E2897">
        <v>6.6053000000000001E-2</v>
      </c>
      <c r="F2897">
        <v>0.428147</v>
      </c>
      <c r="G2897">
        <v>0.19209300000000001</v>
      </c>
      <c r="H2897">
        <v>0.90662200000000004</v>
      </c>
      <c r="I2897">
        <v>0.81057299999999999</v>
      </c>
      <c r="J2897">
        <v>0.64237900000000003</v>
      </c>
      <c r="K2897">
        <v>0.48515599999999998</v>
      </c>
      <c r="L2897">
        <v>0.74365700000000001</v>
      </c>
      <c r="M2897">
        <v>0.55340100000000003</v>
      </c>
      <c r="N2897">
        <v>0.14874899999999999</v>
      </c>
      <c r="P2897" s="16">
        <f t="shared" si="220"/>
        <v>0.48482566666666665</v>
      </c>
      <c r="Q2897" s="16">
        <f t="shared" si="221"/>
        <v>0.50895400000000002</v>
      </c>
      <c r="R2897" s="16">
        <f t="shared" si="222"/>
        <v>0.64603599999999994</v>
      </c>
      <c r="S2897" s="16">
        <f t="shared" si="223"/>
        <v>0.48193566666666671</v>
      </c>
      <c r="T2897" s="16"/>
      <c r="U2897" s="16">
        <f t="shared" si="224"/>
        <v>2.1217513333333335</v>
      </c>
    </row>
    <row r="2898" spans="1:21" x14ac:dyDescent="0.25">
      <c r="A2898">
        <v>2877</v>
      </c>
      <c r="B2898" s="1" t="s">
        <v>2898</v>
      </c>
      <c r="C2898">
        <v>0.65220299999999998</v>
      </c>
      <c r="D2898">
        <v>0.40809499999999999</v>
      </c>
      <c r="E2898">
        <v>8.5962999999999998E-2</v>
      </c>
      <c r="F2898">
        <v>0.52023399999999997</v>
      </c>
      <c r="G2898">
        <v>0.19209300000000001</v>
      </c>
      <c r="H2898">
        <v>0.90662200000000004</v>
      </c>
      <c r="I2898">
        <v>0.81057299999999999</v>
      </c>
      <c r="J2898">
        <v>0.50129800000000002</v>
      </c>
      <c r="K2898">
        <v>0.48515599999999998</v>
      </c>
      <c r="L2898">
        <v>0.78433600000000003</v>
      </c>
      <c r="M2898">
        <v>0.68551499999999999</v>
      </c>
      <c r="N2898">
        <v>0.55872500000000003</v>
      </c>
      <c r="P2898" s="16">
        <f t="shared" si="220"/>
        <v>0.38208700000000001</v>
      </c>
      <c r="Q2898" s="16">
        <f t="shared" si="221"/>
        <v>0.53964966666666669</v>
      </c>
      <c r="R2898" s="16">
        <f t="shared" si="222"/>
        <v>0.59900900000000001</v>
      </c>
      <c r="S2898" s="16">
        <f t="shared" si="223"/>
        <v>0.67619200000000002</v>
      </c>
      <c r="T2898" s="16"/>
      <c r="U2898" s="16">
        <f t="shared" si="224"/>
        <v>2.1969376666666665</v>
      </c>
    </row>
    <row r="2899" spans="1:21" x14ac:dyDescent="0.25">
      <c r="A2899">
        <v>2878</v>
      </c>
      <c r="B2899" s="1" t="s">
        <v>2899</v>
      </c>
      <c r="C2899">
        <v>0.65220299999999998</v>
      </c>
      <c r="D2899">
        <v>0.40809499999999999</v>
      </c>
      <c r="E2899">
        <v>8.5962999999999998E-2</v>
      </c>
      <c r="F2899">
        <v>0.52023399999999997</v>
      </c>
      <c r="G2899">
        <v>0.19209300000000001</v>
      </c>
      <c r="H2899">
        <v>0.90662200000000004</v>
      </c>
      <c r="I2899">
        <v>0.81057299999999999</v>
      </c>
      <c r="J2899">
        <v>0.50129800000000002</v>
      </c>
      <c r="K2899">
        <v>0.48515599999999998</v>
      </c>
      <c r="L2899">
        <v>0.78433600000000003</v>
      </c>
      <c r="M2899">
        <v>0.68551499999999999</v>
      </c>
      <c r="N2899">
        <v>0.52661800000000003</v>
      </c>
      <c r="P2899" s="16">
        <f t="shared" si="220"/>
        <v>0.38208700000000001</v>
      </c>
      <c r="Q2899" s="16">
        <f t="shared" si="221"/>
        <v>0.53964966666666669</v>
      </c>
      <c r="R2899" s="16">
        <f t="shared" si="222"/>
        <v>0.59900900000000001</v>
      </c>
      <c r="S2899" s="16">
        <f t="shared" si="223"/>
        <v>0.66548966666666665</v>
      </c>
      <c r="T2899" s="16"/>
      <c r="U2899" s="16">
        <f t="shared" si="224"/>
        <v>2.1862353333333333</v>
      </c>
    </row>
    <row r="2900" spans="1:21" x14ac:dyDescent="0.25">
      <c r="A2900">
        <v>2879</v>
      </c>
      <c r="B2900" s="1" t="s">
        <v>2900</v>
      </c>
      <c r="C2900">
        <v>0.65220299999999998</v>
      </c>
      <c r="D2900">
        <v>0.40809499999999999</v>
      </c>
      <c r="E2900">
        <v>6.6053000000000001E-2</v>
      </c>
      <c r="F2900">
        <v>0.52023399999999997</v>
      </c>
      <c r="G2900">
        <v>0.19209300000000001</v>
      </c>
      <c r="H2900">
        <v>0.90662200000000004</v>
      </c>
      <c r="I2900">
        <v>0.81057299999999999</v>
      </c>
      <c r="J2900">
        <v>0.64237900000000003</v>
      </c>
      <c r="K2900">
        <v>0.48515599999999998</v>
      </c>
      <c r="L2900">
        <v>0.20158200000000001</v>
      </c>
      <c r="M2900">
        <v>0.11348900000000001</v>
      </c>
      <c r="N2900">
        <v>0.55872500000000003</v>
      </c>
      <c r="P2900" s="16">
        <f t="shared" si="220"/>
        <v>0.37545033333333327</v>
      </c>
      <c r="Q2900" s="16">
        <f t="shared" si="221"/>
        <v>0.53964966666666669</v>
      </c>
      <c r="R2900" s="16">
        <f t="shared" si="222"/>
        <v>0.64603599999999994</v>
      </c>
      <c r="S2900" s="16">
        <f t="shared" si="223"/>
        <v>0.29126533333333332</v>
      </c>
      <c r="T2900" s="16"/>
      <c r="U2900" s="16">
        <f t="shared" si="224"/>
        <v>1.8524013333333331</v>
      </c>
    </row>
    <row r="2901" spans="1:21" x14ac:dyDescent="0.25">
      <c r="A2901">
        <v>2880</v>
      </c>
      <c r="B2901" s="1" t="s">
        <v>2901</v>
      </c>
      <c r="C2901">
        <v>0.65220299999999998</v>
      </c>
      <c r="D2901">
        <v>0.40809499999999999</v>
      </c>
      <c r="E2901">
        <v>6.6053000000000001E-2</v>
      </c>
      <c r="F2901">
        <v>0.52023399999999997</v>
      </c>
      <c r="G2901">
        <v>0.19209300000000001</v>
      </c>
      <c r="H2901">
        <v>0.90662200000000004</v>
      </c>
      <c r="I2901">
        <v>0.81057299999999999</v>
      </c>
      <c r="J2901">
        <v>0.64237900000000003</v>
      </c>
      <c r="K2901">
        <v>0.48515599999999998</v>
      </c>
      <c r="L2901">
        <v>0.20158200000000001</v>
      </c>
      <c r="M2901">
        <v>0.11348900000000001</v>
      </c>
      <c r="N2901">
        <v>0.52661800000000003</v>
      </c>
      <c r="P2901" s="16">
        <f t="shared" si="220"/>
        <v>0.37545033333333327</v>
      </c>
      <c r="Q2901" s="16">
        <f t="shared" si="221"/>
        <v>0.53964966666666669</v>
      </c>
      <c r="R2901" s="16">
        <f t="shared" si="222"/>
        <v>0.64603599999999994</v>
      </c>
      <c r="S2901" s="16">
        <f t="shared" si="223"/>
        <v>0.28056300000000001</v>
      </c>
      <c r="T2901" s="16"/>
      <c r="U2901" s="16">
        <f t="shared" si="224"/>
        <v>1.8416989999999998</v>
      </c>
    </row>
    <row r="2902" spans="1:21" x14ac:dyDescent="0.25">
      <c r="A2902">
        <v>2881</v>
      </c>
      <c r="B2902" s="1" t="s">
        <v>2902</v>
      </c>
      <c r="C2902">
        <v>0.90710900000000005</v>
      </c>
      <c r="D2902">
        <v>0.73622100000000001</v>
      </c>
      <c r="E2902">
        <v>8.5962999999999998E-2</v>
      </c>
      <c r="F2902">
        <v>0.428147</v>
      </c>
      <c r="G2902">
        <v>0.19209300000000001</v>
      </c>
      <c r="H2902">
        <v>0.56997699999999996</v>
      </c>
      <c r="I2902">
        <v>0.74395</v>
      </c>
      <c r="J2902">
        <v>0.27262999999999998</v>
      </c>
      <c r="K2902">
        <v>0.748471</v>
      </c>
      <c r="L2902">
        <v>1.8332000000000001E-2</v>
      </c>
      <c r="M2902">
        <v>0.65163300000000002</v>
      </c>
      <c r="N2902">
        <v>0.27618100000000001</v>
      </c>
      <c r="P2902" s="16">
        <f t="shared" si="220"/>
        <v>0.57643100000000003</v>
      </c>
      <c r="Q2902" s="16">
        <f t="shared" si="221"/>
        <v>0.39673900000000001</v>
      </c>
      <c r="R2902" s="16">
        <f t="shared" si="222"/>
        <v>0.58835033333333342</v>
      </c>
      <c r="S2902" s="16">
        <f t="shared" si="223"/>
        <v>0.315382</v>
      </c>
      <c r="T2902" s="16"/>
      <c r="U2902" s="16">
        <f t="shared" si="224"/>
        <v>1.8769023333333337</v>
      </c>
    </row>
    <row r="2903" spans="1:21" x14ac:dyDescent="0.25">
      <c r="A2903">
        <v>2882</v>
      </c>
      <c r="B2903" s="1" t="s">
        <v>2903</v>
      </c>
      <c r="C2903">
        <v>0.90710900000000005</v>
      </c>
      <c r="D2903">
        <v>0.73622100000000001</v>
      </c>
      <c r="E2903">
        <v>8.5962999999999998E-2</v>
      </c>
      <c r="F2903">
        <v>0.428147</v>
      </c>
      <c r="G2903">
        <v>0.19209300000000001</v>
      </c>
      <c r="H2903">
        <v>0.56997699999999996</v>
      </c>
      <c r="I2903">
        <v>0.74395</v>
      </c>
      <c r="J2903">
        <v>0.27262999999999998</v>
      </c>
      <c r="K2903">
        <v>0.748471</v>
      </c>
      <c r="L2903">
        <v>1.8332000000000001E-2</v>
      </c>
      <c r="M2903">
        <v>0.65163300000000002</v>
      </c>
      <c r="N2903">
        <v>0.14874899999999999</v>
      </c>
      <c r="P2903" s="16">
        <f t="shared" ref="P2903:P2966" si="225">AVERAGE(C2903:E2903)</f>
        <v>0.57643100000000003</v>
      </c>
      <c r="Q2903" s="16">
        <f t="shared" ref="Q2903:Q2966" si="226">AVERAGE(F2903:H2903)</f>
        <v>0.39673900000000001</v>
      </c>
      <c r="R2903" s="16">
        <f t="shared" ref="R2903:R2966" si="227">AVERAGE(I2903:K2903)</f>
        <v>0.58835033333333342</v>
      </c>
      <c r="S2903" s="16">
        <f t="shared" ref="S2903:S2966" si="228">AVERAGE(L2903:N2903)</f>
        <v>0.27290466666666668</v>
      </c>
      <c r="T2903" s="16"/>
      <c r="U2903" s="16">
        <f t="shared" ref="U2903:U2966" si="229">SUM(P2903:S2903)</f>
        <v>1.8344250000000004</v>
      </c>
    </row>
    <row r="2904" spans="1:21" x14ac:dyDescent="0.25">
      <c r="A2904">
        <v>2883</v>
      </c>
      <c r="B2904" s="1" t="s">
        <v>2904</v>
      </c>
      <c r="C2904">
        <v>0.90710900000000005</v>
      </c>
      <c r="D2904">
        <v>0.73622100000000001</v>
      </c>
      <c r="E2904">
        <v>6.6053000000000001E-2</v>
      </c>
      <c r="F2904">
        <v>0.428147</v>
      </c>
      <c r="G2904">
        <v>0.19209300000000001</v>
      </c>
      <c r="H2904">
        <v>0.56997699999999996</v>
      </c>
      <c r="I2904">
        <v>0.74395</v>
      </c>
      <c r="J2904">
        <v>0.68228900000000003</v>
      </c>
      <c r="K2904">
        <v>0.748471</v>
      </c>
      <c r="L2904">
        <v>0.211092</v>
      </c>
      <c r="M2904">
        <v>0.17930499999999999</v>
      </c>
      <c r="N2904">
        <v>0.27618100000000001</v>
      </c>
      <c r="P2904" s="16">
        <f t="shared" si="225"/>
        <v>0.5697943333333334</v>
      </c>
      <c r="Q2904" s="16">
        <f t="shared" si="226"/>
        <v>0.39673900000000001</v>
      </c>
      <c r="R2904" s="16">
        <f t="shared" si="227"/>
        <v>0.72490333333333334</v>
      </c>
      <c r="S2904" s="16">
        <f t="shared" si="228"/>
        <v>0.22219266666666668</v>
      </c>
      <c r="T2904" s="16"/>
      <c r="U2904" s="16">
        <f t="shared" si="229"/>
        <v>1.9136293333333334</v>
      </c>
    </row>
    <row r="2905" spans="1:21" x14ac:dyDescent="0.25">
      <c r="A2905">
        <v>2884</v>
      </c>
      <c r="B2905" s="1" t="s">
        <v>2905</v>
      </c>
      <c r="C2905">
        <v>0.90710900000000005</v>
      </c>
      <c r="D2905">
        <v>0.73622100000000001</v>
      </c>
      <c r="E2905">
        <v>6.6053000000000001E-2</v>
      </c>
      <c r="F2905">
        <v>0.428147</v>
      </c>
      <c r="G2905">
        <v>0.19209300000000001</v>
      </c>
      <c r="H2905">
        <v>0.56997699999999996</v>
      </c>
      <c r="I2905">
        <v>0.74395</v>
      </c>
      <c r="J2905">
        <v>0.68228900000000003</v>
      </c>
      <c r="K2905">
        <v>0.748471</v>
      </c>
      <c r="L2905">
        <v>0.211092</v>
      </c>
      <c r="M2905">
        <v>0.17930499999999999</v>
      </c>
      <c r="N2905">
        <v>0.14874899999999999</v>
      </c>
      <c r="P2905" s="16">
        <f t="shared" si="225"/>
        <v>0.5697943333333334</v>
      </c>
      <c r="Q2905" s="16">
        <f t="shared" si="226"/>
        <v>0.39673900000000001</v>
      </c>
      <c r="R2905" s="16">
        <f t="shared" si="227"/>
        <v>0.72490333333333334</v>
      </c>
      <c r="S2905" s="16">
        <f t="shared" si="228"/>
        <v>0.17971533333333334</v>
      </c>
      <c r="T2905" s="16"/>
      <c r="U2905" s="16">
        <f t="shared" si="229"/>
        <v>1.8711519999999999</v>
      </c>
    </row>
    <row r="2906" spans="1:21" x14ac:dyDescent="0.25">
      <c r="A2906">
        <v>2885</v>
      </c>
      <c r="B2906" s="1" t="s">
        <v>2906</v>
      </c>
      <c r="C2906">
        <v>0.90710900000000005</v>
      </c>
      <c r="D2906">
        <v>0.40809499999999999</v>
      </c>
      <c r="E2906">
        <v>8.5962999999999998E-2</v>
      </c>
      <c r="F2906">
        <v>0.52023399999999997</v>
      </c>
      <c r="G2906">
        <v>0.19209300000000001</v>
      </c>
      <c r="H2906">
        <v>0.56997699999999996</v>
      </c>
      <c r="I2906">
        <v>0.74395</v>
      </c>
      <c r="J2906">
        <v>0.27262999999999998</v>
      </c>
      <c r="K2906">
        <v>0.748471</v>
      </c>
      <c r="L2906">
        <v>0.19065799999999999</v>
      </c>
      <c r="M2906">
        <v>0.69619299999999995</v>
      </c>
      <c r="N2906">
        <v>0.55872500000000003</v>
      </c>
      <c r="P2906" s="16">
        <f t="shared" si="225"/>
        <v>0.4670556666666667</v>
      </c>
      <c r="Q2906" s="16">
        <f t="shared" si="226"/>
        <v>0.42743466666666663</v>
      </c>
      <c r="R2906" s="16">
        <f t="shared" si="227"/>
        <v>0.58835033333333342</v>
      </c>
      <c r="S2906" s="16">
        <f t="shared" si="228"/>
        <v>0.48185866666666666</v>
      </c>
      <c r="T2906" s="16"/>
      <c r="U2906" s="16">
        <f t="shared" si="229"/>
        <v>1.9646993333333334</v>
      </c>
    </row>
    <row r="2907" spans="1:21" x14ac:dyDescent="0.25">
      <c r="A2907">
        <v>2886</v>
      </c>
      <c r="B2907" s="1" t="s">
        <v>2907</v>
      </c>
      <c r="C2907">
        <v>0.90710900000000005</v>
      </c>
      <c r="D2907">
        <v>0.40809499999999999</v>
      </c>
      <c r="E2907">
        <v>8.5962999999999998E-2</v>
      </c>
      <c r="F2907">
        <v>0.52023399999999997</v>
      </c>
      <c r="G2907">
        <v>0.19209300000000001</v>
      </c>
      <c r="H2907">
        <v>0.56997699999999996</v>
      </c>
      <c r="I2907">
        <v>0.74395</v>
      </c>
      <c r="J2907">
        <v>0.27262999999999998</v>
      </c>
      <c r="K2907">
        <v>0.748471</v>
      </c>
      <c r="L2907">
        <v>0.19065799999999999</v>
      </c>
      <c r="M2907">
        <v>0.69619299999999995</v>
      </c>
      <c r="N2907">
        <v>0.52661800000000003</v>
      </c>
      <c r="P2907" s="16">
        <f t="shared" si="225"/>
        <v>0.4670556666666667</v>
      </c>
      <c r="Q2907" s="16">
        <f t="shared" si="226"/>
        <v>0.42743466666666663</v>
      </c>
      <c r="R2907" s="16">
        <f t="shared" si="227"/>
        <v>0.58835033333333342</v>
      </c>
      <c r="S2907" s="16">
        <f t="shared" si="228"/>
        <v>0.47115633333333334</v>
      </c>
      <c r="T2907" s="16"/>
      <c r="U2907" s="16">
        <f t="shared" si="229"/>
        <v>1.953997</v>
      </c>
    </row>
    <row r="2908" spans="1:21" x14ac:dyDescent="0.25">
      <c r="A2908">
        <v>2887</v>
      </c>
      <c r="B2908" s="1" t="s">
        <v>2908</v>
      </c>
      <c r="C2908">
        <v>0.90710900000000005</v>
      </c>
      <c r="D2908">
        <v>0.40809499999999999</v>
      </c>
      <c r="E2908">
        <v>6.6053000000000001E-2</v>
      </c>
      <c r="F2908">
        <v>0.52023399999999997</v>
      </c>
      <c r="G2908">
        <v>0.19209300000000001</v>
      </c>
      <c r="H2908">
        <v>0.56997699999999996</v>
      </c>
      <c r="I2908">
        <v>0.74395</v>
      </c>
      <c r="J2908">
        <v>0.68228900000000003</v>
      </c>
      <c r="K2908">
        <v>0.748471</v>
      </c>
      <c r="L2908">
        <v>0.83889999999999998</v>
      </c>
      <c r="M2908">
        <v>2.6055999999999999E-2</v>
      </c>
      <c r="N2908">
        <v>0.55872500000000003</v>
      </c>
      <c r="P2908" s="16">
        <f t="shared" si="225"/>
        <v>0.46041899999999997</v>
      </c>
      <c r="Q2908" s="16">
        <f t="shared" si="226"/>
        <v>0.42743466666666663</v>
      </c>
      <c r="R2908" s="16">
        <f t="shared" si="227"/>
        <v>0.72490333333333334</v>
      </c>
      <c r="S2908" s="16">
        <f t="shared" si="228"/>
        <v>0.47456033333333331</v>
      </c>
      <c r="T2908" s="16"/>
      <c r="U2908" s="16">
        <f t="shared" si="229"/>
        <v>2.087317333333333</v>
      </c>
    </row>
    <row r="2909" spans="1:21" x14ac:dyDescent="0.25">
      <c r="A2909">
        <v>2888</v>
      </c>
      <c r="B2909" s="1" t="s">
        <v>2909</v>
      </c>
      <c r="C2909">
        <v>0.90710900000000005</v>
      </c>
      <c r="D2909">
        <v>0.40809499999999999</v>
      </c>
      <c r="E2909">
        <v>6.6053000000000001E-2</v>
      </c>
      <c r="F2909">
        <v>0.52023399999999997</v>
      </c>
      <c r="G2909">
        <v>0.19209300000000001</v>
      </c>
      <c r="H2909">
        <v>0.56997699999999996</v>
      </c>
      <c r="I2909">
        <v>0.74395</v>
      </c>
      <c r="J2909">
        <v>0.68228900000000003</v>
      </c>
      <c r="K2909">
        <v>0.748471</v>
      </c>
      <c r="L2909">
        <v>0.83889999999999998</v>
      </c>
      <c r="M2909">
        <v>2.6055999999999999E-2</v>
      </c>
      <c r="N2909">
        <v>0.52661800000000003</v>
      </c>
      <c r="P2909" s="16">
        <f t="shared" si="225"/>
        <v>0.46041899999999997</v>
      </c>
      <c r="Q2909" s="16">
        <f t="shared" si="226"/>
        <v>0.42743466666666663</v>
      </c>
      <c r="R2909" s="16">
        <f t="shared" si="227"/>
        <v>0.72490333333333334</v>
      </c>
      <c r="S2909" s="16">
        <f t="shared" si="228"/>
        <v>0.46385799999999994</v>
      </c>
      <c r="T2909" s="16"/>
      <c r="U2909" s="16">
        <f t="shared" si="229"/>
        <v>2.0766149999999999</v>
      </c>
    </row>
    <row r="2910" spans="1:21" x14ac:dyDescent="0.25">
      <c r="A2910">
        <v>2889</v>
      </c>
      <c r="B2910" s="1" t="s">
        <v>2910</v>
      </c>
      <c r="C2910">
        <v>0.90710900000000005</v>
      </c>
      <c r="D2910">
        <v>0.73622100000000001</v>
      </c>
      <c r="E2910">
        <v>8.5962999999999998E-2</v>
      </c>
      <c r="F2910">
        <v>0.428147</v>
      </c>
      <c r="G2910">
        <v>0.19209300000000001</v>
      </c>
      <c r="H2910">
        <v>0.56997699999999996</v>
      </c>
      <c r="I2910">
        <v>0.74395</v>
      </c>
      <c r="J2910">
        <v>0.27262999999999998</v>
      </c>
      <c r="K2910">
        <v>9.1210000000000006E-3</v>
      </c>
      <c r="L2910">
        <v>1.8332000000000001E-2</v>
      </c>
      <c r="M2910">
        <v>0.65163300000000002</v>
      </c>
      <c r="N2910">
        <v>0.27618100000000001</v>
      </c>
      <c r="P2910" s="16">
        <f t="shared" si="225"/>
        <v>0.57643100000000003</v>
      </c>
      <c r="Q2910" s="16">
        <f t="shared" si="226"/>
        <v>0.39673900000000001</v>
      </c>
      <c r="R2910" s="16">
        <f t="shared" si="227"/>
        <v>0.34190033333333331</v>
      </c>
      <c r="S2910" s="16">
        <f t="shared" si="228"/>
        <v>0.315382</v>
      </c>
      <c r="T2910" s="16"/>
      <c r="U2910" s="16">
        <f t="shared" si="229"/>
        <v>1.6304523333333334</v>
      </c>
    </row>
    <row r="2911" spans="1:21" x14ac:dyDescent="0.25">
      <c r="A2911">
        <v>2890</v>
      </c>
      <c r="B2911" s="1" t="s">
        <v>2911</v>
      </c>
      <c r="C2911">
        <v>0.90710900000000005</v>
      </c>
      <c r="D2911">
        <v>0.73622100000000001</v>
      </c>
      <c r="E2911">
        <v>8.5962999999999998E-2</v>
      </c>
      <c r="F2911">
        <v>0.428147</v>
      </c>
      <c r="G2911">
        <v>0.19209300000000001</v>
      </c>
      <c r="H2911">
        <v>0.56997699999999996</v>
      </c>
      <c r="I2911">
        <v>0.74395</v>
      </c>
      <c r="J2911">
        <v>0.27262999999999998</v>
      </c>
      <c r="K2911">
        <v>9.1210000000000006E-3</v>
      </c>
      <c r="L2911">
        <v>1.8332000000000001E-2</v>
      </c>
      <c r="M2911">
        <v>0.65163300000000002</v>
      </c>
      <c r="N2911">
        <v>0.14874899999999999</v>
      </c>
      <c r="P2911" s="16">
        <f t="shared" si="225"/>
        <v>0.57643100000000003</v>
      </c>
      <c r="Q2911" s="16">
        <f t="shared" si="226"/>
        <v>0.39673900000000001</v>
      </c>
      <c r="R2911" s="16">
        <f t="shared" si="227"/>
        <v>0.34190033333333331</v>
      </c>
      <c r="S2911" s="16">
        <f t="shared" si="228"/>
        <v>0.27290466666666668</v>
      </c>
      <c r="T2911" s="16"/>
      <c r="U2911" s="16">
        <f t="shared" si="229"/>
        <v>1.5879750000000001</v>
      </c>
    </row>
    <row r="2912" spans="1:21" x14ac:dyDescent="0.25">
      <c r="A2912">
        <v>2891</v>
      </c>
      <c r="B2912" s="1" t="s">
        <v>2912</v>
      </c>
      <c r="C2912">
        <v>0.90710900000000005</v>
      </c>
      <c r="D2912">
        <v>0.73622100000000001</v>
      </c>
      <c r="E2912">
        <v>6.6053000000000001E-2</v>
      </c>
      <c r="F2912">
        <v>0.428147</v>
      </c>
      <c r="G2912">
        <v>0.19209300000000001</v>
      </c>
      <c r="H2912">
        <v>0.56997699999999996</v>
      </c>
      <c r="I2912">
        <v>0.74395</v>
      </c>
      <c r="J2912">
        <v>0.68228900000000003</v>
      </c>
      <c r="K2912">
        <v>9.1210000000000006E-3</v>
      </c>
      <c r="L2912">
        <v>0.211092</v>
      </c>
      <c r="M2912">
        <v>0.17930499999999999</v>
      </c>
      <c r="N2912">
        <v>0.27618100000000001</v>
      </c>
      <c r="P2912" s="16">
        <f t="shared" si="225"/>
        <v>0.5697943333333334</v>
      </c>
      <c r="Q2912" s="16">
        <f t="shared" si="226"/>
        <v>0.39673900000000001</v>
      </c>
      <c r="R2912" s="16">
        <f t="shared" si="227"/>
        <v>0.47845333333333334</v>
      </c>
      <c r="S2912" s="16">
        <f t="shared" si="228"/>
        <v>0.22219266666666668</v>
      </c>
      <c r="T2912" s="16"/>
      <c r="U2912" s="16">
        <f t="shared" si="229"/>
        <v>1.6671793333333336</v>
      </c>
    </row>
    <row r="2913" spans="1:21" x14ac:dyDescent="0.25">
      <c r="A2913">
        <v>2892</v>
      </c>
      <c r="B2913" s="1" t="s">
        <v>2913</v>
      </c>
      <c r="C2913">
        <v>0.90710900000000005</v>
      </c>
      <c r="D2913">
        <v>0.73622100000000001</v>
      </c>
      <c r="E2913">
        <v>6.6053000000000001E-2</v>
      </c>
      <c r="F2913">
        <v>0.428147</v>
      </c>
      <c r="G2913">
        <v>0.19209300000000001</v>
      </c>
      <c r="H2913">
        <v>0.56997699999999996</v>
      </c>
      <c r="I2913">
        <v>0.74395</v>
      </c>
      <c r="J2913">
        <v>0.68228900000000003</v>
      </c>
      <c r="K2913">
        <v>9.1210000000000006E-3</v>
      </c>
      <c r="L2913">
        <v>0.211092</v>
      </c>
      <c r="M2913">
        <v>0.17930499999999999</v>
      </c>
      <c r="N2913">
        <v>0.14874899999999999</v>
      </c>
      <c r="P2913" s="16">
        <f t="shared" si="225"/>
        <v>0.5697943333333334</v>
      </c>
      <c r="Q2913" s="16">
        <f t="shared" si="226"/>
        <v>0.39673900000000001</v>
      </c>
      <c r="R2913" s="16">
        <f t="shared" si="227"/>
        <v>0.47845333333333334</v>
      </c>
      <c r="S2913" s="16">
        <f t="shared" si="228"/>
        <v>0.17971533333333334</v>
      </c>
      <c r="T2913" s="16"/>
      <c r="U2913" s="16">
        <f t="shared" si="229"/>
        <v>1.6247020000000001</v>
      </c>
    </row>
    <row r="2914" spans="1:21" x14ac:dyDescent="0.25">
      <c r="A2914">
        <v>2893</v>
      </c>
      <c r="B2914" s="1" t="s">
        <v>2914</v>
      </c>
      <c r="C2914">
        <v>0.90710900000000005</v>
      </c>
      <c r="D2914">
        <v>0.40809499999999999</v>
      </c>
      <c r="E2914">
        <v>8.5962999999999998E-2</v>
      </c>
      <c r="F2914">
        <v>0.52023399999999997</v>
      </c>
      <c r="G2914">
        <v>0.19209300000000001</v>
      </c>
      <c r="H2914">
        <v>0.56997699999999996</v>
      </c>
      <c r="I2914">
        <v>0.74395</v>
      </c>
      <c r="J2914">
        <v>0.27262999999999998</v>
      </c>
      <c r="K2914">
        <v>9.1210000000000006E-3</v>
      </c>
      <c r="L2914">
        <v>0.19065799999999999</v>
      </c>
      <c r="M2914">
        <v>0.69619299999999995</v>
      </c>
      <c r="N2914">
        <v>0.55872500000000003</v>
      </c>
      <c r="P2914" s="16">
        <f t="shared" si="225"/>
        <v>0.4670556666666667</v>
      </c>
      <c r="Q2914" s="16">
        <f t="shared" si="226"/>
        <v>0.42743466666666663</v>
      </c>
      <c r="R2914" s="16">
        <f t="shared" si="227"/>
        <v>0.34190033333333331</v>
      </c>
      <c r="S2914" s="16">
        <f t="shared" si="228"/>
        <v>0.48185866666666666</v>
      </c>
      <c r="T2914" s="16"/>
      <c r="U2914" s="16">
        <f t="shared" si="229"/>
        <v>1.7182493333333333</v>
      </c>
    </row>
    <row r="2915" spans="1:21" x14ac:dyDescent="0.25">
      <c r="A2915">
        <v>2894</v>
      </c>
      <c r="B2915" s="1" t="s">
        <v>2915</v>
      </c>
      <c r="C2915">
        <v>0.90710900000000005</v>
      </c>
      <c r="D2915">
        <v>0.40809499999999999</v>
      </c>
      <c r="E2915">
        <v>8.5962999999999998E-2</v>
      </c>
      <c r="F2915">
        <v>0.52023399999999997</v>
      </c>
      <c r="G2915">
        <v>0.19209300000000001</v>
      </c>
      <c r="H2915">
        <v>0.56997699999999996</v>
      </c>
      <c r="I2915">
        <v>0.74395</v>
      </c>
      <c r="J2915">
        <v>0.27262999999999998</v>
      </c>
      <c r="K2915">
        <v>9.1210000000000006E-3</v>
      </c>
      <c r="L2915">
        <v>0.19065799999999999</v>
      </c>
      <c r="M2915">
        <v>0.69619299999999995</v>
      </c>
      <c r="N2915">
        <v>0.52661800000000003</v>
      </c>
      <c r="P2915" s="16">
        <f t="shared" si="225"/>
        <v>0.4670556666666667</v>
      </c>
      <c r="Q2915" s="16">
        <f t="shared" si="226"/>
        <v>0.42743466666666663</v>
      </c>
      <c r="R2915" s="16">
        <f t="shared" si="227"/>
        <v>0.34190033333333331</v>
      </c>
      <c r="S2915" s="16">
        <f t="shared" si="228"/>
        <v>0.47115633333333334</v>
      </c>
      <c r="T2915" s="16"/>
      <c r="U2915" s="16">
        <f t="shared" si="229"/>
        <v>1.7075469999999999</v>
      </c>
    </row>
    <row r="2916" spans="1:21" x14ac:dyDescent="0.25">
      <c r="A2916">
        <v>2895</v>
      </c>
      <c r="B2916" s="1" t="s">
        <v>2916</v>
      </c>
      <c r="C2916">
        <v>0.90710900000000005</v>
      </c>
      <c r="D2916">
        <v>0.40809499999999999</v>
      </c>
      <c r="E2916">
        <v>6.6053000000000001E-2</v>
      </c>
      <c r="F2916">
        <v>0.52023399999999997</v>
      </c>
      <c r="G2916">
        <v>0.19209300000000001</v>
      </c>
      <c r="H2916">
        <v>0.56997699999999996</v>
      </c>
      <c r="I2916">
        <v>0.74395</v>
      </c>
      <c r="J2916">
        <v>0.68228900000000003</v>
      </c>
      <c r="K2916">
        <v>9.1210000000000006E-3</v>
      </c>
      <c r="L2916">
        <v>0.83889999999999998</v>
      </c>
      <c r="M2916">
        <v>2.6055999999999999E-2</v>
      </c>
      <c r="N2916">
        <v>0.55872500000000003</v>
      </c>
      <c r="P2916" s="16">
        <f t="shared" si="225"/>
        <v>0.46041899999999997</v>
      </c>
      <c r="Q2916" s="16">
        <f t="shared" si="226"/>
        <v>0.42743466666666663</v>
      </c>
      <c r="R2916" s="16">
        <f t="shared" si="227"/>
        <v>0.47845333333333334</v>
      </c>
      <c r="S2916" s="16">
        <f t="shared" si="228"/>
        <v>0.47456033333333331</v>
      </c>
      <c r="T2916" s="16"/>
      <c r="U2916" s="16">
        <f t="shared" si="229"/>
        <v>1.8408673333333332</v>
      </c>
    </row>
    <row r="2917" spans="1:21" x14ac:dyDescent="0.25">
      <c r="A2917">
        <v>2896</v>
      </c>
      <c r="B2917" s="1" t="s">
        <v>2917</v>
      </c>
      <c r="C2917">
        <v>0.90710900000000005</v>
      </c>
      <c r="D2917">
        <v>0.40809499999999999</v>
      </c>
      <c r="E2917">
        <v>6.6053000000000001E-2</v>
      </c>
      <c r="F2917">
        <v>0.52023399999999997</v>
      </c>
      <c r="G2917">
        <v>0.19209300000000001</v>
      </c>
      <c r="H2917">
        <v>0.56997699999999996</v>
      </c>
      <c r="I2917">
        <v>0.74395</v>
      </c>
      <c r="J2917">
        <v>0.68228900000000003</v>
      </c>
      <c r="K2917">
        <v>9.1210000000000006E-3</v>
      </c>
      <c r="L2917">
        <v>0.83889999999999998</v>
      </c>
      <c r="M2917">
        <v>2.6055999999999999E-2</v>
      </c>
      <c r="N2917">
        <v>0.52661800000000003</v>
      </c>
      <c r="P2917" s="16">
        <f t="shared" si="225"/>
        <v>0.46041899999999997</v>
      </c>
      <c r="Q2917" s="16">
        <f t="shared" si="226"/>
        <v>0.42743466666666663</v>
      </c>
      <c r="R2917" s="16">
        <f t="shared" si="227"/>
        <v>0.47845333333333334</v>
      </c>
      <c r="S2917" s="16">
        <f t="shared" si="228"/>
        <v>0.46385799999999994</v>
      </c>
      <c r="T2917" s="16"/>
      <c r="U2917" s="16">
        <f t="shared" si="229"/>
        <v>1.8301649999999998</v>
      </c>
    </row>
    <row r="2918" spans="1:21" x14ac:dyDescent="0.25">
      <c r="A2918">
        <v>2897</v>
      </c>
      <c r="B2918" s="1" t="s">
        <v>2918</v>
      </c>
      <c r="C2918">
        <v>0.65220299999999998</v>
      </c>
      <c r="D2918">
        <v>0.73622100000000001</v>
      </c>
      <c r="E2918">
        <v>8.5962999999999998E-2</v>
      </c>
      <c r="F2918">
        <v>0.428147</v>
      </c>
      <c r="G2918">
        <v>0.19209300000000001</v>
      </c>
      <c r="H2918">
        <v>0.56997699999999996</v>
      </c>
      <c r="I2918">
        <v>0.88614800000000005</v>
      </c>
      <c r="J2918">
        <v>0.413773</v>
      </c>
      <c r="K2918">
        <v>3.0949000000000001E-2</v>
      </c>
      <c r="L2918">
        <v>1.8332000000000001E-2</v>
      </c>
      <c r="M2918">
        <v>0.65163300000000002</v>
      </c>
      <c r="N2918">
        <v>0.27618100000000001</v>
      </c>
      <c r="P2918" s="16">
        <f t="shared" si="225"/>
        <v>0.49146233333333339</v>
      </c>
      <c r="Q2918" s="16">
        <f t="shared" si="226"/>
        <v>0.39673900000000001</v>
      </c>
      <c r="R2918" s="16">
        <f t="shared" si="227"/>
        <v>0.44362333333333331</v>
      </c>
      <c r="S2918" s="16">
        <f t="shared" si="228"/>
        <v>0.315382</v>
      </c>
      <c r="T2918" s="16"/>
      <c r="U2918" s="16">
        <f t="shared" si="229"/>
        <v>1.6472066666666667</v>
      </c>
    </row>
    <row r="2919" spans="1:21" x14ac:dyDescent="0.25">
      <c r="A2919">
        <v>2898</v>
      </c>
      <c r="B2919" s="1" t="s">
        <v>2919</v>
      </c>
      <c r="C2919">
        <v>0.65220299999999998</v>
      </c>
      <c r="D2919">
        <v>0.73622100000000001</v>
      </c>
      <c r="E2919">
        <v>8.5962999999999998E-2</v>
      </c>
      <c r="F2919">
        <v>0.428147</v>
      </c>
      <c r="G2919">
        <v>0.19209300000000001</v>
      </c>
      <c r="H2919">
        <v>0.56997699999999996</v>
      </c>
      <c r="I2919">
        <v>0.88614800000000005</v>
      </c>
      <c r="J2919">
        <v>0.413773</v>
      </c>
      <c r="K2919">
        <v>3.0949000000000001E-2</v>
      </c>
      <c r="L2919">
        <v>1.8332000000000001E-2</v>
      </c>
      <c r="M2919">
        <v>0.65163300000000002</v>
      </c>
      <c r="N2919">
        <v>0.14874899999999999</v>
      </c>
      <c r="P2919" s="16">
        <f t="shared" si="225"/>
        <v>0.49146233333333339</v>
      </c>
      <c r="Q2919" s="16">
        <f t="shared" si="226"/>
        <v>0.39673900000000001</v>
      </c>
      <c r="R2919" s="16">
        <f t="shared" si="227"/>
        <v>0.44362333333333331</v>
      </c>
      <c r="S2919" s="16">
        <f t="shared" si="228"/>
        <v>0.27290466666666668</v>
      </c>
      <c r="T2919" s="16"/>
      <c r="U2919" s="16">
        <f t="shared" si="229"/>
        <v>1.6047293333333332</v>
      </c>
    </row>
    <row r="2920" spans="1:21" x14ac:dyDescent="0.25">
      <c r="A2920">
        <v>2899</v>
      </c>
      <c r="B2920" s="1" t="s">
        <v>2920</v>
      </c>
      <c r="C2920">
        <v>0.65220299999999998</v>
      </c>
      <c r="D2920">
        <v>0.73622100000000001</v>
      </c>
      <c r="E2920">
        <v>6.6053000000000001E-2</v>
      </c>
      <c r="F2920">
        <v>0.428147</v>
      </c>
      <c r="G2920">
        <v>0.19209300000000001</v>
      </c>
      <c r="H2920">
        <v>0.56997699999999996</v>
      </c>
      <c r="I2920">
        <v>0.88614800000000005</v>
      </c>
      <c r="J2920">
        <v>0.26409100000000002</v>
      </c>
      <c r="K2920">
        <v>3.0949000000000001E-2</v>
      </c>
      <c r="L2920">
        <v>0.211092</v>
      </c>
      <c r="M2920">
        <v>0.17930499999999999</v>
      </c>
      <c r="N2920">
        <v>0.27618100000000001</v>
      </c>
      <c r="P2920" s="16">
        <f t="shared" si="225"/>
        <v>0.48482566666666665</v>
      </c>
      <c r="Q2920" s="16">
        <f t="shared" si="226"/>
        <v>0.39673900000000001</v>
      </c>
      <c r="R2920" s="16">
        <f t="shared" si="227"/>
        <v>0.39372933333333332</v>
      </c>
      <c r="S2920" s="16">
        <f t="shared" si="228"/>
        <v>0.22219266666666668</v>
      </c>
      <c r="T2920" s="16"/>
      <c r="U2920" s="16">
        <f t="shared" si="229"/>
        <v>1.4974866666666666</v>
      </c>
    </row>
    <row r="2921" spans="1:21" x14ac:dyDescent="0.25">
      <c r="A2921">
        <v>2900</v>
      </c>
      <c r="B2921" s="1" t="s">
        <v>2921</v>
      </c>
      <c r="C2921">
        <v>0.65220299999999998</v>
      </c>
      <c r="D2921">
        <v>0.73622100000000001</v>
      </c>
      <c r="E2921">
        <v>6.6053000000000001E-2</v>
      </c>
      <c r="F2921">
        <v>0.428147</v>
      </c>
      <c r="G2921">
        <v>0.19209300000000001</v>
      </c>
      <c r="H2921">
        <v>0.56997699999999996</v>
      </c>
      <c r="I2921">
        <v>0.88614800000000005</v>
      </c>
      <c r="J2921">
        <v>0.26409100000000002</v>
      </c>
      <c r="K2921">
        <v>3.0949000000000001E-2</v>
      </c>
      <c r="L2921">
        <v>0.211092</v>
      </c>
      <c r="M2921">
        <v>0.17930499999999999</v>
      </c>
      <c r="N2921">
        <v>0.14874899999999999</v>
      </c>
      <c r="P2921" s="16">
        <f t="shared" si="225"/>
        <v>0.48482566666666665</v>
      </c>
      <c r="Q2921" s="16">
        <f t="shared" si="226"/>
        <v>0.39673900000000001</v>
      </c>
      <c r="R2921" s="16">
        <f t="shared" si="227"/>
        <v>0.39372933333333332</v>
      </c>
      <c r="S2921" s="16">
        <f t="shared" si="228"/>
        <v>0.17971533333333334</v>
      </c>
      <c r="T2921" s="16"/>
      <c r="U2921" s="16">
        <f t="shared" si="229"/>
        <v>1.4550093333333334</v>
      </c>
    </row>
    <row r="2922" spans="1:21" x14ac:dyDescent="0.25">
      <c r="A2922">
        <v>2901</v>
      </c>
      <c r="B2922" s="1" t="s">
        <v>2922</v>
      </c>
      <c r="C2922">
        <v>0.65220299999999998</v>
      </c>
      <c r="D2922">
        <v>0.40809499999999999</v>
      </c>
      <c r="E2922">
        <v>8.5962999999999998E-2</v>
      </c>
      <c r="F2922">
        <v>0.52023399999999997</v>
      </c>
      <c r="G2922">
        <v>0.19209300000000001</v>
      </c>
      <c r="H2922">
        <v>0.56997699999999996</v>
      </c>
      <c r="I2922">
        <v>0.88614800000000005</v>
      </c>
      <c r="J2922">
        <v>0.413773</v>
      </c>
      <c r="K2922">
        <v>3.0949000000000001E-2</v>
      </c>
      <c r="L2922">
        <v>0.19065799999999999</v>
      </c>
      <c r="M2922">
        <v>0.69619299999999995</v>
      </c>
      <c r="N2922">
        <v>0.55872500000000003</v>
      </c>
      <c r="P2922" s="16">
        <f t="shared" si="225"/>
        <v>0.38208700000000001</v>
      </c>
      <c r="Q2922" s="16">
        <f t="shared" si="226"/>
        <v>0.42743466666666663</v>
      </c>
      <c r="R2922" s="16">
        <f t="shared" si="227"/>
        <v>0.44362333333333331</v>
      </c>
      <c r="S2922" s="16">
        <f t="shared" si="228"/>
        <v>0.48185866666666666</v>
      </c>
      <c r="T2922" s="16"/>
      <c r="U2922" s="16">
        <f t="shared" si="229"/>
        <v>1.7350036666666666</v>
      </c>
    </row>
    <row r="2923" spans="1:21" x14ac:dyDescent="0.25">
      <c r="A2923">
        <v>2902</v>
      </c>
      <c r="B2923" s="1" t="s">
        <v>2923</v>
      </c>
      <c r="C2923">
        <v>0.65220299999999998</v>
      </c>
      <c r="D2923">
        <v>0.40809499999999999</v>
      </c>
      <c r="E2923">
        <v>8.5962999999999998E-2</v>
      </c>
      <c r="F2923">
        <v>0.52023399999999997</v>
      </c>
      <c r="G2923">
        <v>0.19209300000000001</v>
      </c>
      <c r="H2923">
        <v>0.56997699999999996</v>
      </c>
      <c r="I2923">
        <v>0.88614800000000005</v>
      </c>
      <c r="J2923">
        <v>0.413773</v>
      </c>
      <c r="K2923">
        <v>3.0949000000000001E-2</v>
      </c>
      <c r="L2923">
        <v>0.19065799999999999</v>
      </c>
      <c r="M2923">
        <v>0.69619299999999995</v>
      </c>
      <c r="N2923">
        <v>0.52661800000000003</v>
      </c>
      <c r="P2923" s="16">
        <f t="shared" si="225"/>
        <v>0.38208700000000001</v>
      </c>
      <c r="Q2923" s="16">
        <f t="shared" si="226"/>
        <v>0.42743466666666663</v>
      </c>
      <c r="R2923" s="16">
        <f t="shared" si="227"/>
        <v>0.44362333333333331</v>
      </c>
      <c r="S2923" s="16">
        <f t="shared" si="228"/>
        <v>0.47115633333333334</v>
      </c>
      <c r="T2923" s="16"/>
      <c r="U2923" s="16">
        <f t="shared" si="229"/>
        <v>1.7243013333333332</v>
      </c>
    </row>
    <row r="2924" spans="1:21" x14ac:dyDescent="0.25">
      <c r="A2924">
        <v>2903</v>
      </c>
      <c r="B2924" s="1" t="s">
        <v>2924</v>
      </c>
      <c r="C2924">
        <v>0.65220299999999998</v>
      </c>
      <c r="D2924">
        <v>0.40809499999999999</v>
      </c>
      <c r="E2924">
        <v>6.6053000000000001E-2</v>
      </c>
      <c r="F2924">
        <v>0.52023399999999997</v>
      </c>
      <c r="G2924">
        <v>0.19209300000000001</v>
      </c>
      <c r="H2924">
        <v>0.56997699999999996</v>
      </c>
      <c r="I2924">
        <v>0.88614800000000005</v>
      </c>
      <c r="J2924">
        <v>0.26409100000000002</v>
      </c>
      <c r="K2924">
        <v>3.0949000000000001E-2</v>
      </c>
      <c r="L2924">
        <v>0.83889999999999998</v>
      </c>
      <c r="M2924">
        <v>2.6055999999999999E-2</v>
      </c>
      <c r="N2924">
        <v>0.55872500000000003</v>
      </c>
      <c r="P2924" s="16">
        <f t="shared" si="225"/>
        <v>0.37545033333333327</v>
      </c>
      <c r="Q2924" s="16">
        <f t="shared" si="226"/>
        <v>0.42743466666666663</v>
      </c>
      <c r="R2924" s="16">
        <f t="shared" si="227"/>
        <v>0.39372933333333332</v>
      </c>
      <c r="S2924" s="16">
        <f t="shared" si="228"/>
        <v>0.47456033333333331</v>
      </c>
      <c r="T2924" s="16"/>
      <c r="U2924" s="16">
        <f t="shared" si="229"/>
        <v>1.6711746666666665</v>
      </c>
    </row>
    <row r="2925" spans="1:21" x14ac:dyDescent="0.25">
      <c r="A2925">
        <v>2904</v>
      </c>
      <c r="B2925" s="1" t="s">
        <v>2925</v>
      </c>
      <c r="C2925">
        <v>0.65220299999999998</v>
      </c>
      <c r="D2925">
        <v>0.40809499999999999</v>
      </c>
      <c r="E2925">
        <v>6.6053000000000001E-2</v>
      </c>
      <c r="F2925">
        <v>0.52023399999999997</v>
      </c>
      <c r="G2925">
        <v>0.19209300000000001</v>
      </c>
      <c r="H2925">
        <v>0.56997699999999996</v>
      </c>
      <c r="I2925">
        <v>0.88614800000000005</v>
      </c>
      <c r="J2925">
        <v>0.26409100000000002</v>
      </c>
      <c r="K2925">
        <v>3.0949000000000001E-2</v>
      </c>
      <c r="L2925">
        <v>0.83889999999999998</v>
      </c>
      <c r="M2925">
        <v>2.6055999999999999E-2</v>
      </c>
      <c r="N2925">
        <v>0.52661800000000003</v>
      </c>
      <c r="P2925" s="16">
        <f t="shared" si="225"/>
        <v>0.37545033333333327</v>
      </c>
      <c r="Q2925" s="16">
        <f t="shared" si="226"/>
        <v>0.42743466666666663</v>
      </c>
      <c r="R2925" s="16">
        <f t="shared" si="227"/>
        <v>0.39372933333333332</v>
      </c>
      <c r="S2925" s="16">
        <f t="shared" si="228"/>
        <v>0.46385799999999994</v>
      </c>
      <c r="T2925" s="16"/>
      <c r="U2925" s="16">
        <f t="shared" si="229"/>
        <v>1.6604723333333331</v>
      </c>
    </row>
    <row r="2926" spans="1:21" x14ac:dyDescent="0.25">
      <c r="A2926">
        <v>2905</v>
      </c>
      <c r="B2926" s="1" t="s">
        <v>2926</v>
      </c>
      <c r="C2926">
        <v>0.65220299999999998</v>
      </c>
      <c r="D2926">
        <v>0.73622100000000001</v>
      </c>
      <c r="E2926">
        <v>8.5962999999999998E-2</v>
      </c>
      <c r="F2926">
        <v>0.428147</v>
      </c>
      <c r="G2926">
        <v>0.19209300000000001</v>
      </c>
      <c r="H2926">
        <v>0.56997699999999996</v>
      </c>
      <c r="I2926">
        <v>0.88614800000000005</v>
      </c>
      <c r="J2926">
        <v>0.413773</v>
      </c>
      <c r="K2926">
        <v>0.48515599999999998</v>
      </c>
      <c r="L2926">
        <v>1.8332000000000001E-2</v>
      </c>
      <c r="M2926">
        <v>0.65163300000000002</v>
      </c>
      <c r="N2926">
        <v>0.27618100000000001</v>
      </c>
      <c r="P2926" s="16">
        <f t="shared" si="225"/>
        <v>0.49146233333333339</v>
      </c>
      <c r="Q2926" s="16">
        <f t="shared" si="226"/>
        <v>0.39673900000000001</v>
      </c>
      <c r="R2926" s="16">
        <f t="shared" si="227"/>
        <v>0.59502566666666667</v>
      </c>
      <c r="S2926" s="16">
        <f t="shared" si="228"/>
        <v>0.315382</v>
      </c>
      <c r="T2926" s="16"/>
      <c r="U2926" s="16">
        <f t="shared" si="229"/>
        <v>1.7986090000000001</v>
      </c>
    </row>
    <row r="2927" spans="1:21" x14ac:dyDescent="0.25">
      <c r="A2927">
        <v>2906</v>
      </c>
      <c r="B2927" s="1" t="s">
        <v>2927</v>
      </c>
      <c r="C2927">
        <v>0.65220299999999998</v>
      </c>
      <c r="D2927">
        <v>0.73622100000000001</v>
      </c>
      <c r="E2927">
        <v>8.5962999999999998E-2</v>
      </c>
      <c r="F2927">
        <v>0.428147</v>
      </c>
      <c r="G2927">
        <v>0.19209300000000001</v>
      </c>
      <c r="H2927">
        <v>0.56997699999999996</v>
      </c>
      <c r="I2927">
        <v>0.88614800000000005</v>
      </c>
      <c r="J2927">
        <v>0.413773</v>
      </c>
      <c r="K2927">
        <v>0.48515599999999998</v>
      </c>
      <c r="L2927">
        <v>1.8332000000000001E-2</v>
      </c>
      <c r="M2927">
        <v>0.65163300000000002</v>
      </c>
      <c r="N2927">
        <v>0.14874899999999999</v>
      </c>
      <c r="P2927" s="16">
        <f t="shared" si="225"/>
        <v>0.49146233333333339</v>
      </c>
      <c r="Q2927" s="16">
        <f t="shared" si="226"/>
        <v>0.39673900000000001</v>
      </c>
      <c r="R2927" s="16">
        <f t="shared" si="227"/>
        <v>0.59502566666666667</v>
      </c>
      <c r="S2927" s="16">
        <f t="shared" si="228"/>
        <v>0.27290466666666668</v>
      </c>
      <c r="T2927" s="16"/>
      <c r="U2927" s="16">
        <f t="shared" si="229"/>
        <v>1.7561316666666666</v>
      </c>
    </row>
    <row r="2928" spans="1:21" x14ac:dyDescent="0.25">
      <c r="A2928">
        <v>2907</v>
      </c>
      <c r="B2928" s="1" t="s">
        <v>2928</v>
      </c>
      <c r="C2928">
        <v>0.65220299999999998</v>
      </c>
      <c r="D2928">
        <v>0.73622100000000001</v>
      </c>
      <c r="E2928">
        <v>6.6053000000000001E-2</v>
      </c>
      <c r="F2928">
        <v>0.428147</v>
      </c>
      <c r="G2928">
        <v>0.19209300000000001</v>
      </c>
      <c r="H2928">
        <v>0.56997699999999996</v>
      </c>
      <c r="I2928">
        <v>0.88614800000000005</v>
      </c>
      <c r="J2928">
        <v>0.26409100000000002</v>
      </c>
      <c r="K2928">
        <v>0.48515599999999998</v>
      </c>
      <c r="L2928">
        <v>0.211092</v>
      </c>
      <c r="M2928">
        <v>0.17930499999999999</v>
      </c>
      <c r="N2928">
        <v>0.27618100000000001</v>
      </c>
      <c r="P2928" s="16">
        <f t="shared" si="225"/>
        <v>0.48482566666666665</v>
      </c>
      <c r="Q2928" s="16">
        <f t="shared" si="226"/>
        <v>0.39673900000000001</v>
      </c>
      <c r="R2928" s="16">
        <f t="shared" si="227"/>
        <v>0.54513166666666668</v>
      </c>
      <c r="S2928" s="16">
        <f t="shared" si="228"/>
        <v>0.22219266666666668</v>
      </c>
      <c r="T2928" s="16"/>
      <c r="U2928" s="16">
        <f t="shared" si="229"/>
        <v>1.648889</v>
      </c>
    </row>
    <row r="2929" spans="1:21" x14ac:dyDescent="0.25">
      <c r="A2929">
        <v>2908</v>
      </c>
      <c r="B2929" s="1" t="s">
        <v>2929</v>
      </c>
      <c r="C2929">
        <v>0.65220299999999998</v>
      </c>
      <c r="D2929">
        <v>0.73622100000000001</v>
      </c>
      <c r="E2929">
        <v>6.6053000000000001E-2</v>
      </c>
      <c r="F2929">
        <v>0.428147</v>
      </c>
      <c r="G2929">
        <v>0.19209300000000001</v>
      </c>
      <c r="H2929">
        <v>0.56997699999999996</v>
      </c>
      <c r="I2929">
        <v>0.88614800000000005</v>
      </c>
      <c r="J2929">
        <v>0.26409100000000002</v>
      </c>
      <c r="K2929">
        <v>0.48515599999999998</v>
      </c>
      <c r="L2929">
        <v>0.211092</v>
      </c>
      <c r="M2929">
        <v>0.17930499999999999</v>
      </c>
      <c r="N2929">
        <v>0.14874899999999999</v>
      </c>
      <c r="P2929" s="16">
        <f t="shared" si="225"/>
        <v>0.48482566666666665</v>
      </c>
      <c r="Q2929" s="16">
        <f t="shared" si="226"/>
        <v>0.39673900000000001</v>
      </c>
      <c r="R2929" s="16">
        <f t="shared" si="227"/>
        <v>0.54513166666666668</v>
      </c>
      <c r="S2929" s="16">
        <f t="shared" si="228"/>
        <v>0.17971533333333334</v>
      </c>
      <c r="T2929" s="16"/>
      <c r="U2929" s="16">
        <f t="shared" si="229"/>
        <v>1.6064116666666668</v>
      </c>
    </row>
    <row r="2930" spans="1:21" x14ac:dyDescent="0.25">
      <c r="A2930">
        <v>2909</v>
      </c>
      <c r="B2930" s="1" t="s">
        <v>2930</v>
      </c>
      <c r="C2930">
        <v>0.65220299999999998</v>
      </c>
      <c r="D2930">
        <v>0.40809499999999999</v>
      </c>
      <c r="E2930">
        <v>8.5962999999999998E-2</v>
      </c>
      <c r="F2930">
        <v>0.52023399999999997</v>
      </c>
      <c r="G2930">
        <v>0.19209300000000001</v>
      </c>
      <c r="H2930">
        <v>0.56997699999999996</v>
      </c>
      <c r="I2930">
        <v>0.88614800000000005</v>
      </c>
      <c r="J2930">
        <v>0.413773</v>
      </c>
      <c r="K2930">
        <v>0.48515599999999998</v>
      </c>
      <c r="L2930">
        <v>0.19065799999999999</v>
      </c>
      <c r="M2930">
        <v>0.69619299999999995</v>
      </c>
      <c r="N2930">
        <v>0.55872500000000003</v>
      </c>
      <c r="P2930" s="16">
        <f t="shared" si="225"/>
        <v>0.38208700000000001</v>
      </c>
      <c r="Q2930" s="16">
        <f t="shared" si="226"/>
        <v>0.42743466666666663</v>
      </c>
      <c r="R2930" s="16">
        <f t="shared" si="227"/>
        <v>0.59502566666666667</v>
      </c>
      <c r="S2930" s="16">
        <f t="shared" si="228"/>
        <v>0.48185866666666666</v>
      </c>
      <c r="T2930" s="16"/>
      <c r="U2930" s="16">
        <f t="shared" si="229"/>
        <v>1.886406</v>
      </c>
    </row>
    <row r="2931" spans="1:21" x14ac:dyDescent="0.25">
      <c r="A2931">
        <v>2910</v>
      </c>
      <c r="B2931" s="1" t="s">
        <v>2931</v>
      </c>
      <c r="C2931">
        <v>0.65220299999999998</v>
      </c>
      <c r="D2931">
        <v>0.40809499999999999</v>
      </c>
      <c r="E2931">
        <v>8.5962999999999998E-2</v>
      </c>
      <c r="F2931">
        <v>0.52023399999999997</v>
      </c>
      <c r="G2931">
        <v>0.19209300000000001</v>
      </c>
      <c r="H2931">
        <v>0.56997699999999996</v>
      </c>
      <c r="I2931">
        <v>0.88614800000000005</v>
      </c>
      <c r="J2931">
        <v>0.413773</v>
      </c>
      <c r="K2931">
        <v>0.48515599999999998</v>
      </c>
      <c r="L2931">
        <v>0.19065799999999999</v>
      </c>
      <c r="M2931">
        <v>0.69619299999999995</v>
      </c>
      <c r="N2931">
        <v>0.52661800000000003</v>
      </c>
      <c r="P2931" s="16">
        <f t="shared" si="225"/>
        <v>0.38208700000000001</v>
      </c>
      <c r="Q2931" s="16">
        <f t="shared" si="226"/>
        <v>0.42743466666666663</v>
      </c>
      <c r="R2931" s="16">
        <f t="shared" si="227"/>
        <v>0.59502566666666667</v>
      </c>
      <c r="S2931" s="16">
        <f t="shared" si="228"/>
        <v>0.47115633333333334</v>
      </c>
      <c r="T2931" s="16"/>
      <c r="U2931" s="16">
        <f t="shared" si="229"/>
        <v>1.8757036666666667</v>
      </c>
    </row>
    <row r="2932" spans="1:21" x14ac:dyDescent="0.25">
      <c r="A2932">
        <v>2911</v>
      </c>
      <c r="B2932" s="1" t="s">
        <v>2932</v>
      </c>
      <c r="C2932">
        <v>0.65220299999999998</v>
      </c>
      <c r="D2932">
        <v>0.40809499999999999</v>
      </c>
      <c r="E2932">
        <v>6.6053000000000001E-2</v>
      </c>
      <c r="F2932">
        <v>0.52023399999999997</v>
      </c>
      <c r="G2932">
        <v>0.19209300000000001</v>
      </c>
      <c r="H2932">
        <v>0.56997699999999996</v>
      </c>
      <c r="I2932">
        <v>0.88614800000000005</v>
      </c>
      <c r="J2932">
        <v>0.26409100000000002</v>
      </c>
      <c r="K2932">
        <v>0.48515599999999998</v>
      </c>
      <c r="L2932">
        <v>0.83889999999999998</v>
      </c>
      <c r="M2932">
        <v>2.6055999999999999E-2</v>
      </c>
      <c r="N2932">
        <v>0.55872500000000003</v>
      </c>
      <c r="P2932" s="16">
        <f t="shared" si="225"/>
        <v>0.37545033333333327</v>
      </c>
      <c r="Q2932" s="16">
        <f t="shared" si="226"/>
        <v>0.42743466666666663</v>
      </c>
      <c r="R2932" s="16">
        <f t="shared" si="227"/>
        <v>0.54513166666666668</v>
      </c>
      <c r="S2932" s="16">
        <f t="shared" si="228"/>
        <v>0.47456033333333331</v>
      </c>
      <c r="T2932" s="16"/>
      <c r="U2932" s="16">
        <f t="shared" si="229"/>
        <v>1.8225769999999999</v>
      </c>
    </row>
    <row r="2933" spans="1:21" x14ac:dyDescent="0.25">
      <c r="A2933">
        <v>2912</v>
      </c>
      <c r="B2933" s="1" t="s">
        <v>2933</v>
      </c>
      <c r="C2933">
        <v>0.65220299999999998</v>
      </c>
      <c r="D2933">
        <v>0.40809499999999999</v>
      </c>
      <c r="E2933">
        <v>6.6053000000000001E-2</v>
      </c>
      <c r="F2933">
        <v>0.52023399999999997</v>
      </c>
      <c r="G2933">
        <v>0.19209300000000001</v>
      </c>
      <c r="H2933">
        <v>0.56997699999999996</v>
      </c>
      <c r="I2933">
        <v>0.88614800000000005</v>
      </c>
      <c r="J2933">
        <v>0.26409100000000002</v>
      </c>
      <c r="K2933">
        <v>0.48515599999999998</v>
      </c>
      <c r="L2933">
        <v>0.83889999999999998</v>
      </c>
      <c r="M2933">
        <v>2.6055999999999999E-2</v>
      </c>
      <c r="N2933">
        <v>0.52661800000000003</v>
      </c>
      <c r="P2933" s="16">
        <f t="shared" si="225"/>
        <v>0.37545033333333327</v>
      </c>
      <c r="Q2933" s="16">
        <f t="shared" si="226"/>
        <v>0.42743466666666663</v>
      </c>
      <c r="R2933" s="16">
        <f t="shared" si="227"/>
        <v>0.54513166666666668</v>
      </c>
      <c r="S2933" s="16">
        <f t="shared" si="228"/>
        <v>0.46385799999999994</v>
      </c>
      <c r="T2933" s="16"/>
      <c r="U2933" s="16">
        <f t="shared" si="229"/>
        <v>1.8118746666666665</v>
      </c>
    </row>
    <row r="2934" spans="1:21" x14ac:dyDescent="0.25">
      <c r="A2934">
        <v>2913</v>
      </c>
      <c r="B2934" s="1" t="s">
        <v>2934</v>
      </c>
      <c r="C2934">
        <v>0.90710900000000005</v>
      </c>
      <c r="D2934">
        <v>0.73622100000000001</v>
      </c>
      <c r="E2934">
        <v>8.5962999999999998E-2</v>
      </c>
      <c r="F2934">
        <v>0.428147</v>
      </c>
      <c r="G2934">
        <v>0.19209300000000001</v>
      </c>
      <c r="H2934">
        <v>0.56997699999999996</v>
      </c>
      <c r="I2934">
        <v>0.74124000000000001</v>
      </c>
      <c r="J2934">
        <v>0.86056200000000005</v>
      </c>
      <c r="K2934">
        <v>0.748471</v>
      </c>
      <c r="L2934">
        <v>1.8332000000000001E-2</v>
      </c>
      <c r="M2934">
        <v>0.65163300000000002</v>
      </c>
      <c r="N2934">
        <v>0.27618100000000001</v>
      </c>
      <c r="P2934" s="16">
        <f t="shared" si="225"/>
        <v>0.57643100000000003</v>
      </c>
      <c r="Q2934" s="16">
        <f t="shared" si="226"/>
        <v>0.39673900000000001</v>
      </c>
      <c r="R2934" s="16">
        <f t="shared" si="227"/>
        <v>0.78342433333333339</v>
      </c>
      <c r="S2934" s="16">
        <f t="shared" si="228"/>
        <v>0.315382</v>
      </c>
      <c r="T2934" s="16"/>
      <c r="U2934" s="16">
        <f t="shared" si="229"/>
        <v>2.0719763333333336</v>
      </c>
    </row>
    <row r="2935" spans="1:21" x14ac:dyDescent="0.25">
      <c r="A2935">
        <v>2914</v>
      </c>
      <c r="B2935" s="1" t="s">
        <v>2935</v>
      </c>
      <c r="C2935">
        <v>0.90710900000000005</v>
      </c>
      <c r="D2935">
        <v>0.73622100000000001</v>
      </c>
      <c r="E2935">
        <v>8.5962999999999998E-2</v>
      </c>
      <c r="F2935">
        <v>0.428147</v>
      </c>
      <c r="G2935">
        <v>0.19209300000000001</v>
      </c>
      <c r="H2935">
        <v>0.56997699999999996</v>
      </c>
      <c r="I2935">
        <v>0.74124000000000001</v>
      </c>
      <c r="J2935">
        <v>0.86056200000000005</v>
      </c>
      <c r="K2935">
        <v>0.748471</v>
      </c>
      <c r="L2935">
        <v>1.8332000000000001E-2</v>
      </c>
      <c r="M2935">
        <v>0.65163300000000002</v>
      </c>
      <c r="N2935">
        <v>0.14874899999999999</v>
      </c>
      <c r="P2935" s="16">
        <f t="shared" si="225"/>
        <v>0.57643100000000003</v>
      </c>
      <c r="Q2935" s="16">
        <f t="shared" si="226"/>
        <v>0.39673900000000001</v>
      </c>
      <c r="R2935" s="16">
        <f t="shared" si="227"/>
        <v>0.78342433333333339</v>
      </c>
      <c r="S2935" s="16">
        <f t="shared" si="228"/>
        <v>0.27290466666666668</v>
      </c>
      <c r="T2935" s="16"/>
      <c r="U2935" s="16">
        <f t="shared" si="229"/>
        <v>2.0294990000000004</v>
      </c>
    </row>
    <row r="2936" spans="1:21" x14ac:dyDescent="0.25">
      <c r="A2936">
        <v>2915</v>
      </c>
      <c r="B2936" s="1" t="s">
        <v>2936</v>
      </c>
      <c r="C2936">
        <v>0.90710900000000005</v>
      </c>
      <c r="D2936">
        <v>0.73622100000000001</v>
      </c>
      <c r="E2936">
        <v>6.6053000000000001E-2</v>
      </c>
      <c r="F2936">
        <v>0.428147</v>
      </c>
      <c r="G2936">
        <v>0.19209300000000001</v>
      </c>
      <c r="H2936">
        <v>0.56997699999999996</v>
      </c>
      <c r="I2936">
        <v>0.74124000000000001</v>
      </c>
      <c r="J2936">
        <v>0.43829600000000002</v>
      </c>
      <c r="K2936">
        <v>0.748471</v>
      </c>
      <c r="L2936">
        <v>0.211092</v>
      </c>
      <c r="M2936">
        <v>0.17930499999999999</v>
      </c>
      <c r="N2936">
        <v>0.27618100000000001</v>
      </c>
      <c r="P2936" s="16">
        <f t="shared" si="225"/>
        <v>0.5697943333333334</v>
      </c>
      <c r="Q2936" s="16">
        <f t="shared" si="226"/>
        <v>0.39673900000000001</v>
      </c>
      <c r="R2936" s="16">
        <f t="shared" si="227"/>
        <v>0.64266900000000005</v>
      </c>
      <c r="S2936" s="16">
        <f t="shared" si="228"/>
        <v>0.22219266666666668</v>
      </c>
      <c r="T2936" s="16"/>
      <c r="U2936" s="16">
        <f t="shared" si="229"/>
        <v>1.8313950000000003</v>
      </c>
    </row>
    <row r="2937" spans="1:21" x14ac:dyDescent="0.25">
      <c r="A2937">
        <v>2916</v>
      </c>
      <c r="B2937" s="1" t="s">
        <v>2937</v>
      </c>
      <c r="C2937">
        <v>0.90710900000000005</v>
      </c>
      <c r="D2937">
        <v>0.73622100000000001</v>
      </c>
      <c r="E2937">
        <v>6.6053000000000001E-2</v>
      </c>
      <c r="F2937">
        <v>0.428147</v>
      </c>
      <c r="G2937">
        <v>0.19209300000000001</v>
      </c>
      <c r="H2937">
        <v>0.56997699999999996</v>
      </c>
      <c r="I2937">
        <v>0.74124000000000001</v>
      </c>
      <c r="J2937">
        <v>0.43829600000000002</v>
      </c>
      <c r="K2937">
        <v>0.748471</v>
      </c>
      <c r="L2937">
        <v>0.211092</v>
      </c>
      <c r="M2937">
        <v>0.17930499999999999</v>
      </c>
      <c r="N2937">
        <v>0.14874899999999999</v>
      </c>
      <c r="P2937" s="16">
        <f t="shared" si="225"/>
        <v>0.5697943333333334</v>
      </c>
      <c r="Q2937" s="16">
        <f t="shared" si="226"/>
        <v>0.39673900000000001</v>
      </c>
      <c r="R2937" s="16">
        <f t="shared" si="227"/>
        <v>0.64266900000000005</v>
      </c>
      <c r="S2937" s="16">
        <f t="shared" si="228"/>
        <v>0.17971533333333334</v>
      </c>
      <c r="T2937" s="16"/>
      <c r="U2937" s="16">
        <f t="shared" si="229"/>
        <v>1.7889176666666669</v>
      </c>
    </row>
    <row r="2938" spans="1:21" x14ac:dyDescent="0.25">
      <c r="A2938">
        <v>2917</v>
      </c>
      <c r="B2938" s="1" t="s">
        <v>2938</v>
      </c>
      <c r="C2938">
        <v>0.90710900000000005</v>
      </c>
      <c r="D2938">
        <v>0.40809499999999999</v>
      </c>
      <c r="E2938">
        <v>8.5962999999999998E-2</v>
      </c>
      <c r="F2938">
        <v>0.52023399999999997</v>
      </c>
      <c r="G2938">
        <v>0.19209300000000001</v>
      </c>
      <c r="H2938">
        <v>0.56997699999999996</v>
      </c>
      <c r="I2938">
        <v>0.74124000000000001</v>
      </c>
      <c r="J2938">
        <v>0.86056200000000005</v>
      </c>
      <c r="K2938">
        <v>0.748471</v>
      </c>
      <c r="L2938">
        <v>0.19065799999999999</v>
      </c>
      <c r="M2938">
        <v>0.69619299999999995</v>
      </c>
      <c r="N2938">
        <v>0.55872500000000003</v>
      </c>
      <c r="P2938" s="16">
        <f t="shared" si="225"/>
        <v>0.4670556666666667</v>
      </c>
      <c r="Q2938" s="16">
        <f t="shared" si="226"/>
        <v>0.42743466666666663</v>
      </c>
      <c r="R2938" s="16">
        <f t="shared" si="227"/>
        <v>0.78342433333333339</v>
      </c>
      <c r="S2938" s="16">
        <f t="shared" si="228"/>
        <v>0.48185866666666666</v>
      </c>
      <c r="T2938" s="16"/>
      <c r="U2938" s="16">
        <f t="shared" si="229"/>
        <v>2.1597733333333333</v>
      </c>
    </row>
    <row r="2939" spans="1:21" x14ac:dyDescent="0.25">
      <c r="A2939">
        <v>2918</v>
      </c>
      <c r="B2939" s="1" t="s">
        <v>2939</v>
      </c>
      <c r="C2939">
        <v>0.90710900000000005</v>
      </c>
      <c r="D2939">
        <v>0.40809499999999999</v>
      </c>
      <c r="E2939">
        <v>8.5962999999999998E-2</v>
      </c>
      <c r="F2939">
        <v>0.52023399999999997</v>
      </c>
      <c r="G2939">
        <v>0.19209300000000001</v>
      </c>
      <c r="H2939">
        <v>0.56997699999999996</v>
      </c>
      <c r="I2939">
        <v>0.74124000000000001</v>
      </c>
      <c r="J2939">
        <v>0.86056200000000005</v>
      </c>
      <c r="K2939">
        <v>0.748471</v>
      </c>
      <c r="L2939">
        <v>0.19065799999999999</v>
      </c>
      <c r="M2939">
        <v>0.69619299999999995</v>
      </c>
      <c r="N2939">
        <v>0.52661800000000003</v>
      </c>
      <c r="P2939" s="16">
        <f t="shared" si="225"/>
        <v>0.4670556666666667</v>
      </c>
      <c r="Q2939" s="16">
        <f t="shared" si="226"/>
        <v>0.42743466666666663</v>
      </c>
      <c r="R2939" s="16">
        <f t="shared" si="227"/>
        <v>0.78342433333333339</v>
      </c>
      <c r="S2939" s="16">
        <f t="shared" si="228"/>
        <v>0.47115633333333334</v>
      </c>
      <c r="T2939" s="16"/>
      <c r="U2939" s="16">
        <f t="shared" si="229"/>
        <v>2.1490710000000002</v>
      </c>
    </row>
    <row r="2940" spans="1:21" x14ac:dyDescent="0.25">
      <c r="A2940">
        <v>2919</v>
      </c>
      <c r="B2940" s="1" t="s">
        <v>2940</v>
      </c>
      <c r="C2940">
        <v>0.90710900000000005</v>
      </c>
      <c r="D2940">
        <v>0.40809499999999999</v>
      </c>
      <c r="E2940">
        <v>6.6053000000000001E-2</v>
      </c>
      <c r="F2940">
        <v>0.52023399999999997</v>
      </c>
      <c r="G2940">
        <v>0.19209300000000001</v>
      </c>
      <c r="H2940">
        <v>0.56997699999999996</v>
      </c>
      <c r="I2940">
        <v>0.74124000000000001</v>
      </c>
      <c r="J2940">
        <v>0.43829600000000002</v>
      </c>
      <c r="K2940">
        <v>0.748471</v>
      </c>
      <c r="L2940">
        <v>0.83889999999999998</v>
      </c>
      <c r="M2940">
        <v>2.6055999999999999E-2</v>
      </c>
      <c r="N2940">
        <v>0.55872500000000003</v>
      </c>
      <c r="P2940" s="16">
        <f t="shared" si="225"/>
        <v>0.46041899999999997</v>
      </c>
      <c r="Q2940" s="16">
        <f t="shared" si="226"/>
        <v>0.42743466666666663</v>
      </c>
      <c r="R2940" s="16">
        <f t="shared" si="227"/>
        <v>0.64266900000000005</v>
      </c>
      <c r="S2940" s="16">
        <f t="shared" si="228"/>
        <v>0.47456033333333331</v>
      </c>
      <c r="T2940" s="16"/>
      <c r="U2940" s="16">
        <f t="shared" si="229"/>
        <v>2.0050829999999999</v>
      </c>
    </row>
    <row r="2941" spans="1:21" x14ac:dyDescent="0.25">
      <c r="A2941">
        <v>2920</v>
      </c>
      <c r="B2941" s="1" t="s">
        <v>2941</v>
      </c>
      <c r="C2941">
        <v>0.90710900000000005</v>
      </c>
      <c r="D2941">
        <v>0.40809499999999999</v>
      </c>
      <c r="E2941">
        <v>6.6053000000000001E-2</v>
      </c>
      <c r="F2941">
        <v>0.52023399999999997</v>
      </c>
      <c r="G2941">
        <v>0.19209300000000001</v>
      </c>
      <c r="H2941">
        <v>0.56997699999999996</v>
      </c>
      <c r="I2941">
        <v>0.74124000000000001</v>
      </c>
      <c r="J2941">
        <v>0.43829600000000002</v>
      </c>
      <c r="K2941">
        <v>0.748471</v>
      </c>
      <c r="L2941">
        <v>0.83889999999999998</v>
      </c>
      <c r="M2941">
        <v>2.6055999999999999E-2</v>
      </c>
      <c r="N2941">
        <v>0.52661800000000003</v>
      </c>
      <c r="P2941" s="16">
        <f t="shared" si="225"/>
        <v>0.46041899999999997</v>
      </c>
      <c r="Q2941" s="16">
        <f t="shared" si="226"/>
        <v>0.42743466666666663</v>
      </c>
      <c r="R2941" s="16">
        <f t="shared" si="227"/>
        <v>0.64266900000000005</v>
      </c>
      <c r="S2941" s="16">
        <f t="shared" si="228"/>
        <v>0.46385799999999994</v>
      </c>
      <c r="T2941" s="16"/>
      <c r="U2941" s="16">
        <f t="shared" si="229"/>
        <v>1.9943806666666666</v>
      </c>
    </row>
    <row r="2942" spans="1:21" x14ac:dyDescent="0.25">
      <c r="A2942">
        <v>2921</v>
      </c>
      <c r="B2942" s="1" t="s">
        <v>2942</v>
      </c>
      <c r="C2942">
        <v>0.90710900000000005</v>
      </c>
      <c r="D2942">
        <v>0.73622100000000001</v>
      </c>
      <c r="E2942">
        <v>8.5962999999999998E-2</v>
      </c>
      <c r="F2942">
        <v>0.428147</v>
      </c>
      <c r="G2942">
        <v>0.19209300000000001</v>
      </c>
      <c r="H2942">
        <v>0.56997699999999996</v>
      </c>
      <c r="I2942">
        <v>0.74124000000000001</v>
      </c>
      <c r="J2942">
        <v>0.86056200000000005</v>
      </c>
      <c r="K2942">
        <v>9.1210000000000006E-3</v>
      </c>
      <c r="L2942">
        <v>1.8332000000000001E-2</v>
      </c>
      <c r="M2942">
        <v>0.65163300000000002</v>
      </c>
      <c r="N2942">
        <v>0.27618100000000001</v>
      </c>
      <c r="P2942" s="16">
        <f t="shared" si="225"/>
        <v>0.57643100000000003</v>
      </c>
      <c r="Q2942" s="16">
        <f t="shared" si="226"/>
        <v>0.39673900000000001</v>
      </c>
      <c r="R2942" s="16">
        <f t="shared" si="227"/>
        <v>0.53697433333333333</v>
      </c>
      <c r="S2942" s="16">
        <f t="shared" si="228"/>
        <v>0.315382</v>
      </c>
      <c r="T2942" s="16"/>
      <c r="U2942" s="16">
        <f t="shared" si="229"/>
        <v>1.8255263333333334</v>
      </c>
    </row>
    <row r="2943" spans="1:21" x14ac:dyDescent="0.25">
      <c r="A2943">
        <v>2922</v>
      </c>
      <c r="B2943" s="1" t="s">
        <v>2943</v>
      </c>
      <c r="C2943">
        <v>0.90710900000000005</v>
      </c>
      <c r="D2943">
        <v>0.73622100000000001</v>
      </c>
      <c r="E2943">
        <v>8.5962999999999998E-2</v>
      </c>
      <c r="F2943">
        <v>0.428147</v>
      </c>
      <c r="G2943">
        <v>0.19209300000000001</v>
      </c>
      <c r="H2943">
        <v>0.56997699999999996</v>
      </c>
      <c r="I2943">
        <v>0.74124000000000001</v>
      </c>
      <c r="J2943">
        <v>0.86056200000000005</v>
      </c>
      <c r="K2943">
        <v>9.1210000000000006E-3</v>
      </c>
      <c r="L2943">
        <v>1.8332000000000001E-2</v>
      </c>
      <c r="M2943">
        <v>0.65163300000000002</v>
      </c>
      <c r="N2943">
        <v>0.14874899999999999</v>
      </c>
      <c r="P2943" s="16">
        <f t="shared" si="225"/>
        <v>0.57643100000000003</v>
      </c>
      <c r="Q2943" s="16">
        <f t="shared" si="226"/>
        <v>0.39673900000000001</v>
      </c>
      <c r="R2943" s="16">
        <f t="shared" si="227"/>
        <v>0.53697433333333333</v>
      </c>
      <c r="S2943" s="16">
        <f t="shared" si="228"/>
        <v>0.27290466666666668</v>
      </c>
      <c r="T2943" s="16"/>
      <c r="U2943" s="16">
        <f t="shared" si="229"/>
        <v>1.7830490000000001</v>
      </c>
    </row>
    <row r="2944" spans="1:21" x14ac:dyDescent="0.25">
      <c r="A2944">
        <v>2923</v>
      </c>
      <c r="B2944" s="1" t="s">
        <v>2944</v>
      </c>
      <c r="C2944">
        <v>0.90710900000000005</v>
      </c>
      <c r="D2944">
        <v>0.73622100000000001</v>
      </c>
      <c r="E2944">
        <v>6.6053000000000001E-2</v>
      </c>
      <c r="F2944">
        <v>0.428147</v>
      </c>
      <c r="G2944">
        <v>0.19209300000000001</v>
      </c>
      <c r="H2944">
        <v>0.56997699999999996</v>
      </c>
      <c r="I2944">
        <v>0.74124000000000001</v>
      </c>
      <c r="J2944">
        <v>0.43829600000000002</v>
      </c>
      <c r="K2944">
        <v>9.1210000000000006E-3</v>
      </c>
      <c r="L2944">
        <v>0.211092</v>
      </c>
      <c r="M2944">
        <v>0.17930499999999999</v>
      </c>
      <c r="N2944">
        <v>0.27618100000000001</v>
      </c>
      <c r="P2944" s="16">
        <f t="shared" si="225"/>
        <v>0.5697943333333334</v>
      </c>
      <c r="Q2944" s="16">
        <f t="shared" si="226"/>
        <v>0.39673900000000001</v>
      </c>
      <c r="R2944" s="16">
        <f t="shared" si="227"/>
        <v>0.39621900000000004</v>
      </c>
      <c r="S2944" s="16">
        <f t="shared" si="228"/>
        <v>0.22219266666666668</v>
      </c>
      <c r="T2944" s="16"/>
      <c r="U2944" s="16">
        <f t="shared" si="229"/>
        <v>1.5849450000000003</v>
      </c>
    </row>
    <row r="2945" spans="1:21" x14ac:dyDescent="0.25">
      <c r="A2945">
        <v>2924</v>
      </c>
      <c r="B2945" s="1" t="s">
        <v>2945</v>
      </c>
      <c r="C2945">
        <v>0.90710900000000005</v>
      </c>
      <c r="D2945">
        <v>0.73622100000000001</v>
      </c>
      <c r="E2945">
        <v>6.6053000000000001E-2</v>
      </c>
      <c r="F2945">
        <v>0.428147</v>
      </c>
      <c r="G2945">
        <v>0.19209300000000001</v>
      </c>
      <c r="H2945">
        <v>0.56997699999999996</v>
      </c>
      <c r="I2945">
        <v>0.74124000000000001</v>
      </c>
      <c r="J2945">
        <v>0.43829600000000002</v>
      </c>
      <c r="K2945">
        <v>9.1210000000000006E-3</v>
      </c>
      <c r="L2945">
        <v>0.211092</v>
      </c>
      <c r="M2945">
        <v>0.17930499999999999</v>
      </c>
      <c r="N2945">
        <v>0.14874899999999999</v>
      </c>
      <c r="P2945" s="16">
        <f t="shared" si="225"/>
        <v>0.5697943333333334</v>
      </c>
      <c r="Q2945" s="16">
        <f t="shared" si="226"/>
        <v>0.39673900000000001</v>
      </c>
      <c r="R2945" s="16">
        <f t="shared" si="227"/>
        <v>0.39621900000000004</v>
      </c>
      <c r="S2945" s="16">
        <f t="shared" si="228"/>
        <v>0.17971533333333334</v>
      </c>
      <c r="T2945" s="16"/>
      <c r="U2945" s="16">
        <f t="shared" si="229"/>
        <v>1.542467666666667</v>
      </c>
    </row>
    <row r="2946" spans="1:21" x14ac:dyDescent="0.25">
      <c r="A2946">
        <v>2925</v>
      </c>
      <c r="B2946" s="1" t="s">
        <v>2946</v>
      </c>
      <c r="C2946">
        <v>0.90710900000000005</v>
      </c>
      <c r="D2946">
        <v>0.40809499999999999</v>
      </c>
      <c r="E2946">
        <v>8.5962999999999998E-2</v>
      </c>
      <c r="F2946">
        <v>0.52023399999999997</v>
      </c>
      <c r="G2946">
        <v>0.19209300000000001</v>
      </c>
      <c r="H2946">
        <v>0.56997699999999996</v>
      </c>
      <c r="I2946">
        <v>0.74124000000000001</v>
      </c>
      <c r="J2946">
        <v>0.86056200000000005</v>
      </c>
      <c r="K2946">
        <v>9.1210000000000006E-3</v>
      </c>
      <c r="L2946">
        <v>0.19065799999999999</v>
      </c>
      <c r="M2946">
        <v>0.69619299999999995</v>
      </c>
      <c r="N2946">
        <v>0.55872500000000003</v>
      </c>
      <c r="P2946" s="16">
        <f t="shared" si="225"/>
        <v>0.4670556666666667</v>
      </c>
      <c r="Q2946" s="16">
        <f t="shared" si="226"/>
        <v>0.42743466666666663</v>
      </c>
      <c r="R2946" s="16">
        <f t="shared" si="227"/>
        <v>0.53697433333333333</v>
      </c>
      <c r="S2946" s="16">
        <f t="shared" si="228"/>
        <v>0.48185866666666666</v>
      </c>
      <c r="T2946" s="16"/>
      <c r="U2946" s="16">
        <f t="shared" si="229"/>
        <v>1.9133233333333335</v>
      </c>
    </row>
    <row r="2947" spans="1:21" x14ac:dyDescent="0.25">
      <c r="A2947">
        <v>2926</v>
      </c>
      <c r="B2947" s="1" t="s">
        <v>2947</v>
      </c>
      <c r="C2947">
        <v>0.90710900000000005</v>
      </c>
      <c r="D2947">
        <v>0.40809499999999999</v>
      </c>
      <c r="E2947">
        <v>8.5962999999999998E-2</v>
      </c>
      <c r="F2947">
        <v>0.52023399999999997</v>
      </c>
      <c r="G2947">
        <v>0.19209300000000001</v>
      </c>
      <c r="H2947">
        <v>0.56997699999999996</v>
      </c>
      <c r="I2947">
        <v>0.74124000000000001</v>
      </c>
      <c r="J2947">
        <v>0.86056200000000005</v>
      </c>
      <c r="K2947">
        <v>9.1210000000000006E-3</v>
      </c>
      <c r="L2947">
        <v>0.19065799999999999</v>
      </c>
      <c r="M2947">
        <v>0.69619299999999995</v>
      </c>
      <c r="N2947">
        <v>0.52661800000000003</v>
      </c>
      <c r="P2947" s="16">
        <f t="shared" si="225"/>
        <v>0.4670556666666667</v>
      </c>
      <c r="Q2947" s="16">
        <f t="shared" si="226"/>
        <v>0.42743466666666663</v>
      </c>
      <c r="R2947" s="16">
        <f t="shared" si="227"/>
        <v>0.53697433333333333</v>
      </c>
      <c r="S2947" s="16">
        <f t="shared" si="228"/>
        <v>0.47115633333333334</v>
      </c>
      <c r="T2947" s="16"/>
      <c r="U2947" s="16">
        <f t="shared" si="229"/>
        <v>1.9026210000000001</v>
      </c>
    </row>
    <row r="2948" spans="1:21" x14ac:dyDescent="0.25">
      <c r="A2948">
        <v>2927</v>
      </c>
      <c r="B2948" s="1" t="s">
        <v>2948</v>
      </c>
      <c r="C2948">
        <v>0.90710900000000005</v>
      </c>
      <c r="D2948">
        <v>0.40809499999999999</v>
      </c>
      <c r="E2948">
        <v>6.6053000000000001E-2</v>
      </c>
      <c r="F2948">
        <v>0.52023399999999997</v>
      </c>
      <c r="G2948">
        <v>0.19209300000000001</v>
      </c>
      <c r="H2948">
        <v>0.56997699999999996</v>
      </c>
      <c r="I2948">
        <v>0.74124000000000001</v>
      </c>
      <c r="J2948">
        <v>0.43829600000000002</v>
      </c>
      <c r="K2948">
        <v>9.1210000000000006E-3</v>
      </c>
      <c r="L2948">
        <v>0.83889999999999998</v>
      </c>
      <c r="M2948">
        <v>2.6055999999999999E-2</v>
      </c>
      <c r="N2948">
        <v>0.55872500000000003</v>
      </c>
      <c r="P2948" s="16">
        <f t="shared" si="225"/>
        <v>0.46041899999999997</v>
      </c>
      <c r="Q2948" s="16">
        <f t="shared" si="226"/>
        <v>0.42743466666666663</v>
      </c>
      <c r="R2948" s="16">
        <f t="shared" si="227"/>
        <v>0.39621900000000004</v>
      </c>
      <c r="S2948" s="16">
        <f t="shared" si="228"/>
        <v>0.47456033333333331</v>
      </c>
      <c r="T2948" s="16"/>
      <c r="U2948" s="16">
        <f t="shared" si="229"/>
        <v>1.7586329999999999</v>
      </c>
    </row>
    <row r="2949" spans="1:21" x14ac:dyDescent="0.25">
      <c r="A2949">
        <v>2928</v>
      </c>
      <c r="B2949" s="1" t="s">
        <v>2949</v>
      </c>
      <c r="C2949">
        <v>0.90710900000000005</v>
      </c>
      <c r="D2949">
        <v>0.40809499999999999</v>
      </c>
      <c r="E2949">
        <v>6.6053000000000001E-2</v>
      </c>
      <c r="F2949">
        <v>0.52023399999999997</v>
      </c>
      <c r="G2949">
        <v>0.19209300000000001</v>
      </c>
      <c r="H2949">
        <v>0.56997699999999996</v>
      </c>
      <c r="I2949">
        <v>0.74124000000000001</v>
      </c>
      <c r="J2949">
        <v>0.43829600000000002</v>
      </c>
      <c r="K2949">
        <v>9.1210000000000006E-3</v>
      </c>
      <c r="L2949">
        <v>0.83889999999999998</v>
      </c>
      <c r="M2949">
        <v>2.6055999999999999E-2</v>
      </c>
      <c r="N2949">
        <v>0.52661800000000003</v>
      </c>
      <c r="P2949" s="16">
        <f t="shared" si="225"/>
        <v>0.46041899999999997</v>
      </c>
      <c r="Q2949" s="16">
        <f t="shared" si="226"/>
        <v>0.42743466666666663</v>
      </c>
      <c r="R2949" s="16">
        <f t="shared" si="227"/>
        <v>0.39621900000000004</v>
      </c>
      <c r="S2949" s="16">
        <f t="shared" si="228"/>
        <v>0.46385799999999994</v>
      </c>
      <c r="T2949" s="16"/>
      <c r="U2949" s="16">
        <f t="shared" si="229"/>
        <v>1.7479306666666665</v>
      </c>
    </row>
    <row r="2950" spans="1:21" x14ac:dyDescent="0.25">
      <c r="A2950">
        <v>2929</v>
      </c>
      <c r="B2950" s="1" t="s">
        <v>2950</v>
      </c>
      <c r="C2950">
        <v>0.65220299999999998</v>
      </c>
      <c r="D2950">
        <v>0.73622100000000001</v>
      </c>
      <c r="E2950">
        <v>8.5962999999999998E-2</v>
      </c>
      <c r="F2950">
        <v>0.428147</v>
      </c>
      <c r="G2950">
        <v>0.19209300000000001</v>
      </c>
      <c r="H2950">
        <v>0.56997699999999996</v>
      </c>
      <c r="I2950">
        <v>0.81057299999999999</v>
      </c>
      <c r="J2950">
        <v>0.50129800000000002</v>
      </c>
      <c r="K2950">
        <v>3.0949000000000001E-2</v>
      </c>
      <c r="L2950">
        <v>1.8332000000000001E-2</v>
      </c>
      <c r="M2950">
        <v>0.65163300000000002</v>
      </c>
      <c r="N2950">
        <v>0.27618100000000001</v>
      </c>
      <c r="P2950" s="16">
        <f t="shared" si="225"/>
        <v>0.49146233333333339</v>
      </c>
      <c r="Q2950" s="16">
        <f t="shared" si="226"/>
        <v>0.39673900000000001</v>
      </c>
      <c r="R2950" s="16">
        <f t="shared" si="227"/>
        <v>0.44760666666666665</v>
      </c>
      <c r="S2950" s="16">
        <f t="shared" si="228"/>
        <v>0.315382</v>
      </c>
      <c r="T2950" s="16"/>
      <c r="U2950" s="16">
        <f t="shared" si="229"/>
        <v>1.6511900000000002</v>
      </c>
    </row>
    <row r="2951" spans="1:21" x14ac:dyDescent="0.25">
      <c r="A2951">
        <v>2930</v>
      </c>
      <c r="B2951" s="1" t="s">
        <v>2951</v>
      </c>
      <c r="C2951">
        <v>0.65220299999999998</v>
      </c>
      <c r="D2951">
        <v>0.73622100000000001</v>
      </c>
      <c r="E2951">
        <v>8.5962999999999998E-2</v>
      </c>
      <c r="F2951">
        <v>0.428147</v>
      </c>
      <c r="G2951">
        <v>0.19209300000000001</v>
      </c>
      <c r="H2951">
        <v>0.56997699999999996</v>
      </c>
      <c r="I2951">
        <v>0.81057299999999999</v>
      </c>
      <c r="J2951">
        <v>0.50129800000000002</v>
      </c>
      <c r="K2951">
        <v>3.0949000000000001E-2</v>
      </c>
      <c r="L2951">
        <v>1.8332000000000001E-2</v>
      </c>
      <c r="M2951">
        <v>0.65163300000000002</v>
      </c>
      <c r="N2951">
        <v>0.14874899999999999</v>
      </c>
      <c r="P2951" s="16">
        <f t="shared" si="225"/>
        <v>0.49146233333333339</v>
      </c>
      <c r="Q2951" s="16">
        <f t="shared" si="226"/>
        <v>0.39673900000000001</v>
      </c>
      <c r="R2951" s="16">
        <f t="shared" si="227"/>
        <v>0.44760666666666665</v>
      </c>
      <c r="S2951" s="16">
        <f t="shared" si="228"/>
        <v>0.27290466666666668</v>
      </c>
      <c r="T2951" s="16"/>
      <c r="U2951" s="16">
        <f t="shared" si="229"/>
        <v>1.6087126666666669</v>
      </c>
    </row>
    <row r="2952" spans="1:21" x14ac:dyDescent="0.25">
      <c r="A2952">
        <v>2931</v>
      </c>
      <c r="B2952" s="1" t="s">
        <v>2952</v>
      </c>
      <c r="C2952">
        <v>0.65220299999999998</v>
      </c>
      <c r="D2952">
        <v>0.73622100000000001</v>
      </c>
      <c r="E2952">
        <v>6.6053000000000001E-2</v>
      </c>
      <c r="F2952">
        <v>0.428147</v>
      </c>
      <c r="G2952">
        <v>0.19209300000000001</v>
      </c>
      <c r="H2952">
        <v>0.56997699999999996</v>
      </c>
      <c r="I2952">
        <v>0.81057299999999999</v>
      </c>
      <c r="J2952">
        <v>0.64237900000000003</v>
      </c>
      <c r="K2952">
        <v>3.0949000000000001E-2</v>
      </c>
      <c r="L2952">
        <v>0.211092</v>
      </c>
      <c r="M2952">
        <v>0.17930499999999999</v>
      </c>
      <c r="N2952">
        <v>0.27618100000000001</v>
      </c>
      <c r="P2952" s="16">
        <f t="shared" si="225"/>
        <v>0.48482566666666665</v>
      </c>
      <c r="Q2952" s="16">
        <f t="shared" si="226"/>
        <v>0.39673900000000001</v>
      </c>
      <c r="R2952" s="16">
        <f t="shared" si="227"/>
        <v>0.49463366666666664</v>
      </c>
      <c r="S2952" s="16">
        <f t="shared" si="228"/>
        <v>0.22219266666666668</v>
      </c>
      <c r="T2952" s="16"/>
      <c r="U2952" s="16">
        <f t="shared" si="229"/>
        <v>1.5983910000000001</v>
      </c>
    </row>
    <row r="2953" spans="1:21" x14ac:dyDescent="0.25">
      <c r="A2953">
        <v>2932</v>
      </c>
      <c r="B2953" s="1" t="s">
        <v>2953</v>
      </c>
      <c r="C2953">
        <v>0.65220299999999998</v>
      </c>
      <c r="D2953">
        <v>0.73622100000000001</v>
      </c>
      <c r="E2953">
        <v>6.6053000000000001E-2</v>
      </c>
      <c r="F2953">
        <v>0.428147</v>
      </c>
      <c r="G2953">
        <v>0.19209300000000001</v>
      </c>
      <c r="H2953">
        <v>0.56997699999999996</v>
      </c>
      <c r="I2953">
        <v>0.81057299999999999</v>
      </c>
      <c r="J2953">
        <v>0.64237900000000003</v>
      </c>
      <c r="K2953">
        <v>3.0949000000000001E-2</v>
      </c>
      <c r="L2953">
        <v>0.211092</v>
      </c>
      <c r="M2953">
        <v>0.17930499999999999</v>
      </c>
      <c r="N2953">
        <v>0.14874899999999999</v>
      </c>
      <c r="P2953" s="16">
        <f t="shared" si="225"/>
        <v>0.48482566666666665</v>
      </c>
      <c r="Q2953" s="16">
        <f t="shared" si="226"/>
        <v>0.39673900000000001</v>
      </c>
      <c r="R2953" s="16">
        <f t="shared" si="227"/>
        <v>0.49463366666666664</v>
      </c>
      <c r="S2953" s="16">
        <f t="shared" si="228"/>
        <v>0.17971533333333334</v>
      </c>
      <c r="T2953" s="16"/>
      <c r="U2953" s="16">
        <f t="shared" si="229"/>
        <v>1.5559136666666666</v>
      </c>
    </row>
    <row r="2954" spans="1:21" x14ac:dyDescent="0.25">
      <c r="A2954">
        <v>2933</v>
      </c>
      <c r="B2954" s="1" t="s">
        <v>2954</v>
      </c>
      <c r="C2954">
        <v>0.65220299999999998</v>
      </c>
      <c r="D2954">
        <v>0.40809499999999999</v>
      </c>
      <c r="E2954">
        <v>8.5962999999999998E-2</v>
      </c>
      <c r="F2954">
        <v>0.52023399999999997</v>
      </c>
      <c r="G2954">
        <v>0.19209300000000001</v>
      </c>
      <c r="H2954">
        <v>0.56997699999999996</v>
      </c>
      <c r="I2954">
        <v>0.81057299999999999</v>
      </c>
      <c r="J2954">
        <v>0.50129800000000002</v>
      </c>
      <c r="K2954">
        <v>3.0949000000000001E-2</v>
      </c>
      <c r="L2954">
        <v>0.19065799999999999</v>
      </c>
      <c r="M2954">
        <v>0.69619299999999995</v>
      </c>
      <c r="N2954">
        <v>0.55872500000000003</v>
      </c>
      <c r="P2954" s="16">
        <f t="shared" si="225"/>
        <v>0.38208700000000001</v>
      </c>
      <c r="Q2954" s="16">
        <f t="shared" si="226"/>
        <v>0.42743466666666663</v>
      </c>
      <c r="R2954" s="16">
        <f t="shared" si="227"/>
        <v>0.44760666666666665</v>
      </c>
      <c r="S2954" s="16">
        <f t="shared" si="228"/>
        <v>0.48185866666666666</v>
      </c>
      <c r="T2954" s="16"/>
      <c r="U2954" s="16">
        <f t="shared" si="229"/>
        <v>1.7389870000000001</v>
      </c>
    </row>
    <row r="2955" spans="1:21" x14ac:dyDescent="0.25">
      <c r="A2955">
        <v>2934</v>
      </c>
      <c r="B2955" s="1" t="s">
        <v>2955</v>
      </c>
      <c r="C2955">
        <v>0.65220299999999998</v>
      </c>
      <c r="D2955">
        <v>0.40809499999999999</v>
      </c>
      <c r="E2955">
        <v>8.5962999999999998E-2</v>
      </c>
      <c r="F2955">
        <v>0.52023399999999997</v>
      </c>
      <c r="G2955">
        <v>0.19209300000000001</v>
      </c>
      <c r="H2955">
        <v>0.56997699999999996</v>
      </c>
      <c r="I2955">
        <v>0.81057299999999999</v>
      </c>
      <c r="J2955">
        <v>0.50129800000000002</v>
      </c>
      <c r="K2955">
        <v>3.0949000000000001E-2</v>
      </c>
      <c r="L2955">
        <v>0.19065799999999999</v>
      </c>
      <c r="M2955">
        <v>0.69619299999999995</v>
      </c>
      <c r="N2955">
        <v>0.52661800000000003</v>
      </c>
      <c r="P2955" s="16">
        <f t="shared" si="225"/>
        <v>0.38208700000000001</v>
      </c>
      <c r="Q2955" s="16">
        <f t="shared" si="226"/>
        <v>0.42743466666666663</v>
      </c>
      <c r="R2955" s="16">
        <f t="shared" si="227"/>
        <v>0.44760666666666665</v>
      </c>
      <c r="S2955" s="16">
        <f t="shared" si="228"/>
        <v>0.47115633333333334</v>
      </c>
      <c r="T2955" s="16"/>
      <c r="U2955" s="16">
        <f t="shared" si="229"/>
        <v>1.7282846666666667</v>
      </c>
    </row>
    <row r="2956" spans="1:21" x14ac:dyDescent="0.25">
      <c r="A2956">
        <v>2935</v>
      </c>
      <c r="B2956" s="1" t="s">
        <v>2956</v>
      </c>
      <c r="C2956">
        <v>0.65220299999999998</v>
      </c>
      <c r="D2956">
        <v>0.40809499999999999</v>
      </c>
      <c r="E2956">
        <v>6.6053000000000001E-2</v>
      </c>
      <c r="F2956">
        <v>0.52023399999999997</v>
      </c>
      <c r="G2956">
        <v>0.19209300000000001</v>
      </c>
      <c r="H2956">
        <v>0.56997699999999996</v>
      </c>
      <c r="I2956">
        <v>0.81057299999999999</v>
      </c>
      <c r="J2956">
        <v>0.64237900000000003</v>
      </c>
      <c r="K2956">
        <v>3.0949000000000001E-2</v>
      </c>
      <c r="L2956">
        <v>0.83889999999999998</v>
      </c>
      <c r="M2956">
        <v>2.6055999999999999E-2</v>
      </c>
      <c r="N2956">
        <v>0.55872500000000003</v>
      </c>
      <c r="P2956" s="16">
        <f t="shared" si="225"/>
        <v>0.37545033333333327</v>
      </c>
      <c r="Q2956" s="16">
        <f t="shared" si="226"/>
        <v>0.42743466666666663</v>
      </c>
      <c r="R2956" s="16">
        <f t="shared" si="227"/>
        <v>0.49463366666666664</v>
      </c>
      <c r="S2956" s="16">
        <f t="shared" si="228"/>
        <v>0.47456033333333331</v>
      </c>
      <c r="T2956" s="16"/>
      <c r="U2956" s="16">
        <f t="shared" si="229"/>
        <v>1.7720789999999997</v>
      </c>
    </row>
    <row r="2957" spans="1:21" x14ac:dyDescent="0.25">
      <c r="A2957">
        <v>2936</v>
      </c>
      <c r="B2957" s="1" t="s">
        <v>2957</v>
      </c>
      <c r="C2957">
        <v>0.65220299999999998</v>
      </c>
      <c r="D2957">
        <v>0.40809499999999999</v>
      </c>
      <c r="E2957">
        <v>6.6053000000000001E-2</v>
      </c>
      <c r="F2957">
        <v>0.52023399999999997</v>
      </c>
      <c r="G2957">
        <v>0.19209300000000001</v>
      </c>
      <c r="H2957">
        <v>0.56997699999999996</v>
      </c>
      <c r="I2957">
        <v>0.81057299999999999</v>
      </c>
      <c r="J2957">
        <v>0.64237900000000003</v>
      </c>
      <c r="K2957">
        <v>3.0949000000000001E-2</v>
      </c>
      <c r="L2957">
        <v>0.83889999999999998</v>
      </c>
      <c r="M2957">
        <v>2.6055999999999999E-2</v>
      </c>
      <c r="N2957">
        <v>0.52661800000000003</v>
      </c>
      <c r="P2957" s="16">
        <f t="shared" si="225"/>
        <v>0.37545033333333327</v>
      </c>
      <c r="Q2957" s="16">
        <f t="shared" si="226"/>
        <v>0.42743466666666663</v>
      </c>
      <c r="R2957" s="16">
        <f t="shared" si="227"/>
        <v>0.49463366666666664</v>
      </c>
      <c r="S2957" s="16">
        <f t="shared" si="228"/>
        <v>0.46385799999999994</v>
      </c>
      <c r="T2957" s="16"/>
      <c r="U2957" s="16">
        <f t="shared" si="229"/>
        <v>1.7613766666666664</v>
      </c>
    </row>
    <row r="2958" spans="1:21" x14ac:dyDescent="0.25">
      <c r="A2958">
        <v>2937</v>
      </c>
      <c r="B2958" s="1" t="s">
        <v>2958</v>
      </c>
      <c r="C2958">
        <v>0.65220299999999998</v>
      </c>
      <c r="D2958">
        <v>0.73622100000000001</v>
      </c>
      <c r="E2958">
        <v>8.5962999999999998E-2</v>
      </c>
      <c r="F2958">
        <v>0.428147</v>
      </c>
      <c r="G2958">
        <v>0.19209300000000001</v>
      </c>
      <c r="H2958">
        <v>0.56997699999999996</v>
      </c>
      <c r="I2958">
        <v>0.81057299999999999</v>
      </c>
      <c r="J2958">
        <v>0.50129800000000002</v>
      </c>
      <c r="K2958">
        <v>0.48515599999999998</v>
      </c>
      <c r="L2958">
        <v>1.8332000000000001E-2</v>
      </c>
      <c r="M2958">
        <v>0.65163300000000002</v>
      </c>
      <c r="N2958">
        <v>0.27618100000000001</v>
      </c>
      <c r="P2958" s="16">
        <f t="shared" si="225"/>
        <v>0.49146233333333339</v>
      </c>
      <c r="Q2958" s="16">
        <f t="shared" si="226"/>
        <v>0.39673900000000001</v>
      </c>
      <c r="R2958" s="16">
        <f t="shared" si="227"/>
        <v>0.59900900000000001</v>
      </c>
      <c r="S2958" s="16">
        <f t="shared" si="228"/>
        <v>0.315382</v>
      </c>
      <c r="T2958" s="16"/>
      <c r="U2958" s="16">
        <f t="shared" si="229"/>
        <v>1.8025923333333336</v>
      </c>
    </row>
    <row r="2959" spans="1:21" x14ac:dyDescent="0.25">
      <c r="A2959">
        <v>2938</v>
      </c>
      <c r="B2959" s="1" t="s">
        <v>2959</v>
      </c>
      <c r="C2959">
        <v>0.65220299999999998</v>
      </c>
      <c r="D2959">
        <v>0.73622100000000001</v>
      </c>
      <c r="E2959">
        <v>8.5962999999999998E-2</v>
      </c>
      <c r="F2959">
        <v>0.428147</v>
      </c>
      <c r="G2959">
        <v>0.19209300000000001</v>
      </c>
      <c r="H2959">
        <v>0.56997699999999996</v>
      </c>
      <c r="I2959">
        <v>0.81057299999999999</v>
      </c>
      <c r="J2959">
        <v>0.50129800000000002</v>
      </c>
      <c r="K2959">
        <v>0.48515599999999998</v>
      </c>
      <c r="L2959">
        <v>1.8332000000000001E-2</v>
      </c>
      <c r="M2959">
        <v>0.65163300000000002</v>
      </c>
      <c r="N2959">
        <v>0.14874899999999999</v>
      </c>
      <c r="P2959" s="16">
        <f t="shared" si="225"/>
        <v>0.49146233333333339</v>
      </c>
      <c r="Q2959" s="16">
        <f t="shared" si="226"/>
        <v>0.39673900000000001</v>
      </c>
      <c r="R2959" s="16">
        <f t="shared" si="227"/>
        <v>0.59900900000000001</v>
      </c>
      <c r="S2959" s="16">
        <f t="shared" si="228"/>
        <v>0.27290466666666668</v>
      </c>
      <c r="T2959" s="16"/>
      <c r="U2959" s="16">
        <f t="shared" si="229"/>
        <v>1.7601150000000003</v>
      </c>
    </row>
    <row r="2960" spans="1:21" x14ac:dyDescent="0.25">
      <c r="A2960">
        <v>2939</v>
      </c>
      <c r="B2960" s="1" t="s">
        <v>2960</v>
      </c>
      <c r="C2960">
        <v>0.65220299999999998</v>
      </c>
      <c r="D2960">
        <v>0.73622100000000001</v>
      </c>
      <c r="E2960">
        <v>6.6053000000000001E-2</v>
      </c>
      <c r="F2960">
        <v>0.428147</v>
      </c>
      <c r="G2960">
        <v>0.19209300000000001</v>
      </c>
      <c r="H2960">
        <v>0.56997699999999996</v>
      </c>
      <c r="I2960">
        <v>0.81057299999999999</v>
      </c>
      <c r="J2960">
        <v>0.64237900000000003</v>
      </c>
      <c r="K2960">
        <v>0.48515599999999998</v>
      </c>
      <c r="L2960">
        <v>0.211092</v>
      </c>
      <c r="M2960">
        <v>0.17930499999999999</v>
      </c>
      <c r="N2960">
        <v>0.27618100000000001</v>
      </c>
      <c r="P2960" s="16">
        <f t="shared" si="225"/>
        <v>0.48482566666666665</v>
      </c>
      <c r="Q2960" s="16">
        <f t="shared" si="226"/>
        <v>0.39673900000000001</v>
      </c>
      <c r="R2960" s="16">
        <f t="shared" si="227"/>
        <v>0.64603599999999994</v>
      </c>
      <c r="S2960" s="16">
        <f t="shared" si="228"/>
        <v>0.22219266666666668</v>
      </c>
      <c r="T2960" s="16"/>
      <c r="U2960" s="16">
        <f t="shared" si="229"/>
        <v>1.7497933333333333</v>
      </c>
    </row>
    <row r="2961" spans="1:21" x14ac:dyDescent="0.25">
      <c r="A2961">
        <v>2940</v>
      </c>
      <c r="B2961" s="1" t="s">
        <v>2961</v>
      </c>
      <c r="C2961">
        <v>0.65220299999999998</v>
      </c>
      <c r="D2961">
        <v>0.73622100000000001</v>
      </c>
      <c r="E2961">
        <v>6.6053000000000001E-2</v>
      </c>
      <c r="F2961">
        <v>0.428147</v>
      </c>
      <c r="G2961">
        <v>0.19209300000000001</v>
      </c>
      <c r="H2961">
        <v>0.56997699999999996</v>
      </c>
      <c r="I2961">
        <v>0.81057299999999999</v>
      </c>
      <c r="J2961">
        <v>0.64237900000000003</v>
      </c>
      <c r="K2961">
        <v>0.48515599999999998</v>
      </c>
      <c r="L2961">
        <v>0.211092</v>
      </c>
      <c r="M2961">
        <v>0.17930499999999999</v>
      </c>
      <c r="N2961">
        <v>0.14874899999999999</v>
      </c>
      <c r="P2961" s="16">
        <f t="shared" si="225"/>
        <v>0.48482566666666665</v>
      </c>
      <c r="Q2961" s="16">
        <f t="shared" si="226"/>
        <v>0.39673900000000001</v>
      </c>
      <c r="R2961" s="16">
        <f t="shared" si="227"/>
        <v>0.64603599999999994</v>
      </c>
      <c r="S2961" s="16">
        <f t="shared" si="228"/>
        <v>0.17971533333333334</v>
      </c>
      <c r="T2961" s="16"/>
      <c r="U2961" s="16">
        <f t="shared" si="229"/>
        <v>1.7073160000000001</v>
      </c>
    </row>
    <row r="2962" spans="1:21" x14ac:dyDescent="0.25">
      <c r="A2962">
        <v>2941</v>
      </c>
      <c r="B2962" s="1" t="s">
        <v>2962</v>
      </c>
      <c r="C2962">
        <v>0.65220299999999998</v>
      </c>
      <c r="D2962">
        <v>0.40809499999999999</v>
      </c>
      <c r="E2962">
        <v>8.5962999999999998E-2</v>
      </c>
      <c r="F2962">
        <v>0.52023399999999997</v>
      </c>
      <c r="G2962">
        <v>0.19209300000000001</v>
      </c>
      <c r="H2962">
        <v>0.56997699999999996</v>
      </c>
      <c r="I2962">
        <v>0.81057299999999999</v>
      </c>
      <c r="J2962">
        <v>0.50129800000000002</v>
      </c>
      <c r="K2962">
        <v>0.48515599999999998</v>
      </c>
      <c r="L2962">
        <v>0.19065799999999999</v>
      </c>
      <c r="M2962">
        <v>0.69619299999999995</v>
      </c>
      <c r="N2962">
        <v>0.55872500000000003</v>
      </c>
      <c r="P2962" s="16">
        <f t="shared" si="225"/>
        <v>0.38208700000000001</v>
      </c>
      <c r="Q2962" s="16">
        <f t="shared" si="226"/>
        <v>0.42743466666666663</v>
      </c>
      <c r="R2962" s="16">
        <f t="shared" si="227"/>
        <v>0.59900900000000001</v>
      </c>
      <c r="S2962" s="16">
        <f t="shared" si="228"/>
        <v>0.48185866666666666</v>
      </c>
      <c r="T2962" s="16"/>
      <c r="U2962" s="16">
        <f t="shared" si="229"/>
        <v>1.8903893333333333</v>
      </c>
    </row>
    <row r="2963" spans="1:21" x14ac:dyDescent="0.25">
      <c r="A2963">
        <v>2942</v>
      </c>
      <c r="B2963" s="1" t="s">
        <v>2963</v>
      </c>
      <c r="C2963">
        <v>0.65220299999999998</v>
      </c>
      <c r="D2963">
        <v>0.40809499999999999</v>
      </c>
      <c r="E2963">
        <v>8.5962999999999998E-2</v>
      </c>
      <c r="F2963">
        <v>0.52023399999999997</v>
      </c>
      <c r="G2963">
        <v>0.19209300000000001</v>
      </c>
      <c r="H2963">
        <v>0.56997699999999996</v>
      </c>
      <c r="I2963">
        <v>0.81057299999999999</v>
      </c>
      <c r="J2963">
        <v>0.50129800000000002</v>
      </c>
      <c r="K2963">
        <v>0.48515599999999998</v>
      </c>
      <c r="L2963">
        <v>0.19065799999999999</v>
      </c>
      <c r="M2963">
        <v>0.69619299999999995</v>
      </c>
      <c r="N2963">
        <v>0.52661800000000003</v>
      </c>
      <c r="P2963" s="16">
        <f t="shared" si="225"/>
        <v>0.38208700000000001</v>
      </c>
      <c r="Q2963" s="16">
        <f t="shared" si="226"/>
        <v>0.42743466666666663</v>
      </c>
      <c r="R2963" s="16">
        <f t="shared" si="227"/>
        <v>0.59900900000000001</v>
      </c>
      <c r="S2963" s="16">
        <f t="shared" si="228"/>
        <v>0.47115633333333334</v>
      </c>
      <c r="T2963" s="16"/>
      <c r="U2963" s="16">
        <f t="shared" si="229"/>
        <v>1.8796869999999999</v>
      </c>
    </row>
    <row r="2964" spans="1:21" x14ac:dyDescent="0.25">
      <c r="A2964">
        <v>2943</v>
      </c>
      <c r="B2964" s="1" t="s">
        <v>2964</v>
      </c>
      <c r="C2964">
        <v>0.65220299999999998</v>
      </c>
      <c r="D2964">
        <v>0.40809499999999999</v>
      </c>
      <c r="E2964">
        <v>6.6053000000000001E-2</v>
      </c>
      <c r="F2964">
        <v>0.52023399999999997</v>
      </c>
      <c r="G2964">
        <v>0.19209300000000001</v>
      </c>
      <c r="H2964">
        <v>0.56997699999999996</v>
      </c>
      <c r="I2964">
        <v>0.81057299999999999</v>
      </c>
      <c r="J2964">
        <v>0.64237900000000003</v>
      </c>
      <c r="K2964">
        <v>0.48515599999999998</v>
      </c>
      <c r="L2964">
        <v>0.83889999999999998</v>
      </c>
      <c r="M2964">
        <v>2.6055999999999999E-2</v>
      </c>
      <c r="N2964">
        <v>0.55872500000000003</v>
      </c>
      <c r="P2964" s="16">
        <f t="shared" si="225"/>
        <v>0.37545033333333327</v>
      </c>
      <c r="Q2964" s="16">
        <f t="shared" si="226"/>
        <v>0.42743466666666663</v>
      </c>
      <c r="R2964" s="16">
        <f t="shared" si="227"/>
        <v>0.64603599999999994</v>
      </c>
      <c r="S2964" s="16">
        <f t="shared" si="228"/>
        <v>0.47456033333333331</v>
      </c>
      <c r="T2964" s="16"/>
      <c r="U2964" s="16">
        <f t="shared" si="229"/>
        <v>1.9234813333333332</v>
      </c>
    </row>
    <row r="2965" spans="1:21" x14ac:dyDescent="0.25">
      <c r="A2965">
        <v>2944</v>
      </c>
      <c r="B2965" s="1" t="s">
        <v>2965</v>
      </c>
      <c r="C2965">
        <v>0.65220299999999998</v>
      </c>
      <c r="D2965">
        <v>0.40809499999999999</v>
      </c>
      <c r="E2965">
        <v>6.6053000000000001E-2</v>
      </c>
      <c r="F2965">
        <v>0.52023399999999997</v>
      </c>
      <c r="G2965">
        <v>0.19209300000000001</v>
      </c>
      <c r="H2965">
        <v>0.56997699999999996</v>
      </c>
      <c r="I2965">
        <v>0.81057299999999999</v>
      </c>
      <c r="J2965">
        <v>0.64237900000000003</v>
      </c>
      <c r="K2965">
        <v>0.48515599999999998</v>
      </c>
      <c r="L2965">
        <v>0.83889999999999998</v>
      </c>
      <c r="M2965">
        <v>2.6055999999999999E-2</v>
      </c>
      <c r="N2965">
        <v>0.52661800000000003</v>
      </c>
      <c r="P2965" s="16">
        <f t="shared" si="225"/>
        <v>0.37545033333333327</v>
      </c>
      <c r="Q2965" s="16">
        <f t="shared" si="226"/>
        <v>0.42743466666666663</v>
      </c>
      <c r="R2965" s="16">
        <f t="shared" si="227"/>
        <v>0.64603599999999994</v>
      </c>
      <c r="S2965" s="16">
        <f t="shared" si="228"/>
        <v>0.46385799999999994</v>
      </c>
      <c r="T2965" s="16"/>
      <c r="U2965" s="16">
        <f t="shared" si="229"/>
        <v>1.9127789999999998</v>
      </c>
    </row>
    <row r="2966" spans="1:21" x14ac:dyDescent="0.25">
      <c r="A2966">
        <v>2945</v>
      </c>
      <c r="B2966" s="1" t="s">
        <v>2966</v>
      </c>
      <c r="C2966">
        <v>0.90710900000000005</v>
      </c>
      <c r="D2966">
        <v>0.73622100000000001</v>
      </c>
      <c r="E2966">
        <v>8.5962999999999998E-2</v>
      </c>
      <c r="F2966">
        <v>0.12360699999999999</v>
      </c>
      <c r="G2966">
        <v>0.53981500000000004</v>
      </c>
      <c r="H2966">
        <v>0.96652899999999997</v>
      </c>
      <c r="I2966">
        <v>0.74395</v>
      </c>
      <c r="J2966">
        <v>0.27262999999999998</v>
      </c>
      <c r="K2966">
        <v>0.748471</v>
      </c>
      <c r="L2966">
        <v>0.47933799999999999</v>
      </c>
      <c r="M2966">
        <v>2.0566999999999998E-2</v>
      </c>
      <c r="N2966">
        <v>0.27618100000000001</v>
      </c>
      <c r="P2966" s="16">
        <f t="shared" si="225"/>
        <v>0.57643100000000003</v>
      </c>
      <c r="Q2966" s="16">
        <f t="shared" si="226"/>
        <v>0.54331700000000005</v>
      </c>
      <c r="R2966" s="16">
        <f t="shared" si="227"/>
        <v>0.58835033333333342</v>
      </c>
      <c r="S2966" s="16">
        <f t="shared" si="228"/>
        <v>0.25869533333333333</v>
      </c>
      <c r="T2966" s="16"/>
      <c r="U2966" s="16">
        <f t="shared" si="229"/>
        <v>1.9667936666666668</v>
      </c>
    </row>
    <row r="2967" spans="1:21" x14ac:dyDescent="0.25">
      <c r="A2967">
        <v>2946</v>
      </c>
      <c r="B2967" s="1" t="s">
        <v>2967</v>
      </c>
      <c r="C2967">
        <v>0.90710900000000005</v>
      </c>
      <c r="D2967">
        <v>0.73622100000000001</v>
      </c>
      <c r="E2967">
        <v>8.5962999999999998E-2</v>
      </c>
      <c r="F2967">
        <v>0.12360699999999999</v>
      </c>
      <c r="G2967">
        <v>0.53981500000000004</v>
      </c>
      <c r="H2967">
        <v>0.96652899999999997</v>
      </c>
      <c r="I2967">
        <v>0.74395</v>
      </c>
      <c r="J2967">
        <v>0.27262999999999998</v>
      </c>
      <c r="K2967">
        <v>0.748471</v>
      </c>
      <c r="L2967">
        <v>0.47933799999999999</v>
      </c>
      <c r="M2967">
        <v>2.0566999999999998E-2</v>
      </c>
      <c r="N2967">
        <v>0.14874899999999999</v>
      </c>
      <c r="P2967" s="16">
        <f t="shared" ref="P2967:P3030" si="230">AVERAGE(C2967:E2967)</f>
        <v>0.57643100000000003</v>
      </c>
      <c r="Q2967" s="16">
        <f t="shared" ref="Q2967:Q3030" si="231">AVERAGE(F2967:H2967)</f>
        <v>0.54331700000000005</v>
      </c>
      <c r="R2967" s="16">
        <f t="shared" ref="R2967:R3030" si="232">AVERAGE(I2967:K2967)</f>
        <v>0.58835033333333342</v>
      </c>
      <c r="S2967" s="16">
        <f t="shared" ref="S2967:S3030" si="233">AVERAGE(L2967:N2967)</f>
        <v>0.21621799999999999</v>
      </c>
      <c r="T2967" s="16"/>
      <c r="U2967" s="16">
        <f t="shared" ref="U2967:U3030" si="234">SUM(P2967:S2967)</f>
        <v>1.9243163333333335</v>
      </c>
    </row>
    <row r="2968" spans="1:21" x14ac:dyDescent="0.25">
      <c r="A2968">
        <v>2947</v>
      </c>
      <c r="B2968" s="1" t="s">
        <v>2968</v>
      </c>
      <c r="C2968">
        <v>0.90710900000000005</v>
      </c>
      <c r="D2968">
        <v>0.73622100000000001</v>
      </c>
      <c r="E2968">
        <v>6.6053000000000001E-2</v>
      </c>
      <c r="F2968">
        <v>0.12360699999999999</v>
      </c>
      <c r="G2968">
        <v>0.53981500000000004</v>
      </c>
      <c r="H2968">
        <v>0.96652899999999997</v>
      </c>
      <c r="I2968">
        <v>0.74395</v>
      </c>
      <c r="J2968">
        <v>0.68228900000000003</v>
      </c>
      <c r="K2968">
        <v>0.748471</v>
      </c>
      <c r="L2968">
        <v>0.74365700000000001</v>
      </c>
      <c r="M2968">
        <v>0.55340100000000003</v>
      </c>
      <c r="N2968">
        <v>0.27618100000000001</v>
      </c>
      <c r="P2968" s="16">
        <f t="shared" si="230"/>
        <v>0.5697943333333334</v>
      </c>
      <c r="Q2968" s="16">
        <f t="shared" si="231"/>
        <v>0.54331700000000005</v>
      </c>
      <c r="R2968" s="16">
        <f t="shared" si="232"/>
        <v>0.72490333333333334</v>
      </c>
      <c r="S2968" s="16">
        <f t="shared" si="233"/>
        <v>0.52441300000000002</v>
      </c>
      <c r="T2968" s="16"/>
      <c r="U2968" s="16">
        <f t="shared" si="234"/>
        <v>2.3624276666666666</v>
      </c>
    </row>
    <row r="2969" spans="1:21" x14ac:dyDescent="0.25">
      <c r="A2969">
        <v>2948</v>
      </c>
      <c r="B2969" s="1" t="s">
        <v>2969</v>
      </c>
      <c r="C2969">
        <v>0.90710900000000005</v>
      </c>
      <c r="D2969">
        <v>0.73622100000000001</v>
      </c>
      <c r="E2969">
        <v>6.6053000000000001E-2</v>
      </c>
      <c r="F2969">
        <v>0.12360699999999999</v>
      </c>
      <c r="G2969">
        <v>0.53981500000000004</v>
      </c>
      <c r="H2969">
        <v>0.96652899999999997</v>
      </c>
      <c r="I2969">
        <v>0.74395</v>
      </c>
      <c r="J2969">
        <v>0.68228900000000003</v>
      </c>
      <c r="K2969">
        <v>0.748471</v>
      </c>
      <c r="L2969">
        <v>0.74365700000000001</v>
      </c>
      <c r="M2969">
        <v>0.55340100000000003</v>
      </c>
      <c r="N2969">
        <v>0.14874899999999999</v>
      </c>
      <c r="P2969" s="16">
        <f t="shared" si="230"/>
        <v>0.5697943333333334</v>
      </c>
      <c r="Q2969" s="16">
        <f t="shared" si="231"/>
        <v>0.54331700000000005</v>
      </c>
      <c r="R2969" s="16">
        <f t="shared" si="232"/>
        <v>0.72490333333333334</v>
      </c>
      <c r="S2969" s="16">
        <f t="shared" si="233"/>
        <v>0.48193566666666671</v>
      </c>
      <c r="T2969" s="16"/>
      <c r="U2969" s="16">
        <f t="shared" si="234"/>
        <v>2.3199503333333333</v>
      </c>
    </row>
    <row r="2970" spans="1:21" x14ac:dyDescent="0.25">
      <c r="A2970">
        <v>2949</v>
      </c>
      <c r="B2970" s="1" t="s">
        <v>2970</v>
      </c>
      <c r="C2970">
        <v>0.90710900000000005</v>
      </c>
      <c r="D2970">
        <v>0.40809499999999999</v>
      </c>
      <c r="E2970">
        <v>8.5962999999999998E-2</v>
      </c>
      <c r="F2970">
        <v>0.99871900000000002</v>
      </c>
      <c r="G2970">
        <v>0.53981500000000004</v>
      </c>
      <c r="H2970">
        <v>0.96652899999999997</v>
      </c>
      <c r="I2970">
        <v>0.74395</v>
      </c>
      <c r="J2970">
        <v>0.27262999999999998</v>
      </c>
      <c r="K2970">
        <v>0.748471</v>
      </c>
      <c r="L2970">
        <v>0.78433600000000003</v>
      </c>
      <c r="M2970">
        <v>0.68551499999999999</v>
      </c>
      <c r="N2970">
        <v>0.55872500000000003</v>
      </c>
      <c r="P2970" s="16">
        <f t="shared" si="230"/>
        <v>0.4670556666666667</v>
      </c>
      <c r="Q2970" s="16">
        <f t="shared" si="231"/>
        <v>0.8350209999999999</v>
      </c>
      <c r="R2970" s="16">
        <f t="shared" si="232"/>
        <v>0.58835033333333342</v>
      </c>
      <c r="S2970" s="16">
        <f t="shared" si="233"/>
        <v>0.67619200000000002</v>
      </c>
      <c r="T2970" s="16"/>
      <c r="U2970" s="16">
        <f t="shared" si="234"/>
        <v>2.5666189999999998</v>
      </c>
    </row>
    <row r="2971" spans="1:21" x14ac:dyDescent="0.25">
      <c r="A2971">
        <v>2950</v>
      </c>
      <c r="B2971" s="1" t="s">
        <v>2971</v>
      </c>
      <c r="C2971">
        <v>0.90710900000000005</v>
      </c>
      <c r="D2971">
        <v>0.40809499999999999</v>
      </c>
      <c r="E2971">
        <v>8.5962999999999998E-2</v>
      </c>
      <c r="F2971">
        <v>0.99871900000000002</v>
      </c>
      <c r="G2971">
        <v>0.53981500000000004</v>
      </c>
      <c r="H2971">
        <v>0.96652899999999997</v>
      </c>
      <c r="I2971">
        <v>0.74395</v>
      </c>
      <c r="J2971">
        <v>0.27262999999999998</v>
      </c>
      <c r="K2971">
        <v>0.748471</v>
      </c>
      <c r="L2971">
        <v>0.78433600000000003</v>
      </c>
      <c r="M2971">
        <v>0.68551499999999999</v>
      </c>
      <c r="N2971">
        <v>0.52661800000000003</v>
      </c>
      <c r="P2971" s="16">
        <f t="shared" si="230"/>
        <v>0.4670556666666667</v>
      </c>
      <c r="Q2971" s="16">
        <f t="shared" si="231"/>
        <v>0.8350209999999999</v>
      </c>
      <c r="R2971" s="16">
        <f t="shared" si="232"/>
        <v>0.58835033333333342</v>
      </c>
      <c r="S2971" s="16">
        <f t="shared" si="233"/>
        <v>0.66548966666666665</v>
      </c>
      <c r="T2971" s="16"/>
      <c r="U2971" s="16">
        <f t="shared" si="234"/>
        <v>2.5559166666666666</v>
      </c>
    </row>
    <row r="2972" spans="1:21" x14ac:dyDescent="0.25">
      <c r="A2972">
        <v>2951</v>
      </c>
      <c r="B2972" s="1" t="s">
        <v>2972</v>
      </c>
      <c r="C2972">
        <v>0.90710900000000005</v>
      </c>
      <c r="D2972">
        <v>0.40809499999999999</v>
      </c>
      <c r="E2972">
        <v>6.6053000000000001E-2</v>
      </c>
      <c r="F2972">
        <v>0.99871900000000002</v>
      </c>
      <c r="G2972">
        <v>0.53981500000000004</v>
      </c>
      <c r="H2972">
        <v>0.96652899999999997</v>
      </c>
      <c r="I2972">
        <v>0.74395</v>
      </c>
      <c r="J2972">
        <v>0.68228900000000003</v>
      </c>
      <c r="K2972">
        <v>0.748471</v>
      </c>
      <c r="L2972">
        <v>0.20158200000000001</v>
      </c>
      <c r="M2972">
        <v>0.11348900000000001</v>
      </c>
      <c r="N2972">
        <v>0.55872500000000003</v>
      </c>
      <c r="P2972" s="16">
        <f t="shared" si="230"/>
        <v>0.46041899999999997</v>
      </c>
      <c r="Q2972" s="16">
        <f t="shared" si="231"/>
        <v>0.8350209999999999</v>
      </c>
      <c r="R2972" s="16">
        <f t="shared" si="232"/>
        <v>0.72490333333333334</v>
      </c>
      <c r="S2972" s="16">
        <f t="shared" si="233"/>
        <v>0.29126533333333332</v>
      </c>
      <c r="T2972" s="16"/>
      <c r="U2972" s="16">
        <f t="shared" si="234"/>
        <v>2.3116086666666669</v>
      </c>
    </row>
    <row r="2973" spans="1:21" x14ac:dyDescent="0.25">
      <c r="A2973">
        <v>2952</v>
      </c>
      <c r="B2973" s="1" t="s">
        <v>2973</v>
      </c>
      <c r="C2973">
        <v>0.90710900000000005</v>
      </c>
      <c r="D2973">
        <v>0.40809499999999999</v>
      </c>
      <c r="E2973">
        <v>6.6053000000000001E-2</v>
      </c>
      <c r="F2973">
        <v>0.99871900000000002</v>
      </c>
      <c r="G2973">
        <v>0.53981500000000004</v>
      </c>
      <c r="H2973">
        <v>0.96652899999999997</v>
      </c>
      <c r="I2973">
        <v>0.74395</v>
      </c>
      <c r="J2973">
        <v>0.68228900000000003</v>
      </c>
      <c r="K2973">
        <v>0.748471</v>
      </c>
      <c r="L2973">
        <v>0.20158200000000001</v>
      </c>
      <c r="M2973">
        <v>0.11348900000000001</v>
      </c>
      <c r="N2973">
        <v>0.52661800000000003</v>
      </c>
      <c r="P2973" s="16">
        <f t="shared" si="230"/>
        <v>0.46041899999999997</v>
      </c>
      <c r="Q2973" s="16">
        <f t="shared" si="231"/>
        <v>0.8350209999999999</v>
      </c>
      <c r="R2973" s="16">
        <f t="shared" si="232"/>
        <v>0.72490333333333334</v>
      </c>
      <c r="S2973" s="16">
        <f t="shared" si="233"/>
        <v>0.28056300000000001</v>
      </c>
      <c r="T2973" s="16"/>
      <c r="U2973" s="16">
        <f t="shared" si="234"/>
        <v>2.3009063333333333</v>
      </c>
    </row>
    <row r="2974" spans="1:21" x14ac:dyDescent="0.25">
      <c r="A2974">
        <v>2953</v>
      </c>
      <c r="B2974" s="1" t="s">
        <v>2974</v>
      </c>
      <c r="C2974">
        <v>0.90710900000000005</v>
      </c>
      <c r="D2974">
        <v>0.73622100000000001</v>
      </c>
      <c r="E2974">
        <v>8.5962999999999998E-2</v>
      </c>
      <c r="F2974">
        <v>0.12360699999999999</v>
      </c>
      <c r="G2974">
        <v>0.53981500000000004</v>
      </c>
      <c r="H2974">
        <v>0.96652899999999997</v>
      </c>
      <c r="I2974">
        <v>0.74395</v>
      </c>
      <c r="J2974">
        <v>0.27262999999999998</v>
      </c>
      <c r="K2974">
        <v>9.1210000000000006E-3</v>
      </c>
      <c r="L2974">
        <v>0.47933799999999999</v>
      </c>
      <c r="M2974">
        <v>2.0566999999999998E-2</v>
      </c>
      <c r="N2974">
        <v>0.27618100000000001</v>
      </c>
      <c r="P2974" s="16">
        <f t="shared" si="230"/>
        <v>0.57643100000000003</v>
      </c>
      <c r="Q2974" s="16">
        <f t="shared" si="231"/>
        <v>0.54331700000000005</v>
      </c>
      <c r="R2974" s="16">
        <f t="shared" si="232"/>
        <v>0.34190033333333331</v>
      </c>
      <c r="S2974" s="16">
        <f t="shared" si="233"/>
        <v>0.25869533333333333</v>
      </c>
      <c r="T2974" s="16"/>
      <c r="U2974" s="16">
        <f t="shared" si="234"/>
        <v>1.7203436666666665</v>
      </c>
    </row>
    <row r="2975" spans="1:21" x14ac:dyDescent="0.25">
      <c r="A2975">
        <v>2954</v>
      </c>
      <c r="B2975" s="1" t="s">
        <v>2975</v>
      </c>
      <c r="C2975">
        <v>0.90710900000000005</v>
      </c>
      <c r="D2975">
        <v>0.73622100000000001</v>
      </c>
      <c r="E2975">
        <v>8.5962999999999998E-2</v>
      </c>
      <c r="F2975">
        <v>0.12360699999999999</v>
      </c>
      <c r="G2975">
        <v>0.53981500000000004</v>
      </c>
      <c r="H2975">
        <v>0.96652899999999997</v>
      </c>
      <c r="I2975">
        <v>0.74395</v>
      </c>
      <c r="J2975">
        <v>0.27262999999999998</v>
      </c>
      <c r="K2975">
        <v>9.1210000000000006E-3</v>
      </c>
      <c r="L2975">
        <v>0.47933799999999999</v>
      </c>
      <c r="M2975">
        <v>2.0566999999999998E-2</v>
      </c>
      <c r="N2975">
        <v>0.14874899999999999</v>
      </c>
      <c r="P2975" s="16">
        <f t="shared" si="230"/>
        <v>0.57643100000000003</v>
      </c>
      <c r="Q2975" s="16">
        <f t="shared" si="231"/>
        <v>0.54331700000000005</v>
      </c>
      <c r="R2975" s="16">
        <f t="shared" si="232"/>
        <v>0.34190033333333331</v>
      </c>
      <c r="S2975" s="16">
        <f t="shared" si="233"/>
        <v>0.21621799999999999</v>
      </c>
      <c r="T2975" s="16"/>
      <c r="U2975" s="16">
        <f t="shared" si="234"/>
        <v>1.6778663333333332</v>
      </c>
    </row>
    <row r="2976" spans="1:21" x14ac:dyDescent="0.25">
      <c r="A2976">
        <v>2955</v>
      </c>
      <c r="B2976" s="1" t="s">
        <v>2976</v>
      </c>
      <c r="C2976">
        <v>0.90710900000000005</v>
      </c>
      <c r="D2976">
        <v>0.73622100000000001</v>
      </c>
      <c r="E2976">
        <v>6.6053000000000001E-2</v>
      </c>
      <c r="F2976">
        <v>0.12360699999999999</v>
      </c>
      <c r="G2976">
        <v>0.53981500000000004</v>
      </c>
      <c r="H2976">
        <v>0.96652899999999997</v>
      </c>
      <c r="I2976">
        <v>0.74395</v>
      </c>
      <c r="J2976">
        <v>0.68228900000000003</v>
      </c>
      <c r="K2976">
        <v>9.1210000000000006E-3</v>
      </c>
      <c r="L2976">
        <v>0.74365700000000001</v>
      </c>
      <c r="M2976">
        <v>0.55340100000000003</v>
      </c>
      <c r="N2976">
        <v>0.27618100000000001</v>
      </c>
      <c r="P2976" s="16">
        <f t="shared" si="230"/>
        <v>0.5697943333333334</v>
      </c>
      <c r="Q2976" s="16">
        <f t="shared" si="231"/>
        <v>0.54331700000000005</v>
      </c>
      <c r="R2976" s="16">
        <f t="shared" si="232"/>
        <v>0.47845333333333334</v>
      </c>
      <c r="S2976" s="16">
        <f t="shared" si="233"/>
        <v>0.52441300000000002</v>
      </c>
      <c r="T2976" s="16"/>
      <c r="U2976" s="16">
        <f t="shared" si="234"/>
        <v>2.1159776666666668</v>
      </c>
    </row>
    <row r="2977" spans="1:21" x14ac:dyDescent="0.25">
      <c r="A2977">
        <v>2956</v>
      </c>
      <c r="B2977" s="1" t="s">
        <v>2977</v>
      </c>
      <c r="C2977">
        <v>0.90710900000000005</v>
      </c>
      <c r="D2977">
        <v>0.73622100000000001</v>
      </c>
      <c r="E2977">
        <v>6.6053000000000001E-2</v>
      </c>
      <c r="F2977">
        <v>0.12360699999999999</v>
      </c>
      <c r="G2977">
        <v>0.53981500000000004</v>
      </c>
      <c r="H2977">
        <v>0.96652899999999997</v>
      </c>
      <c r="I2977">
        <v>0.74395</v>
      </c>
      <c r="J2977">
        <v>0.68228900000000003</v>
      </c>
      <c r="K2977">
        <v>9.1210000000000006E-3</v>
      </c>
      <c r="L2977">
        <v>0.74365700000000001</v>
      </c>
      <c r="M2977">
        <v>0.55340100000000003</v>
      </c>
      <c r="N2977">
        <v>0.14874899999999999</v>
      </c>
      <c r="P2977" s="16">
        <f t="shared" si="230"/>
        <v>0.5697943333333334</v>
      </c>
      <c r="Q2977" s="16">
        <f t="shared" si="231"/>
        <v>0.54331700000000005</v>
      </c>
      <c r="R2977" s="16">
        <f t="shared" si="232"/>
        <v>0.47845333333333334</v>
      </c>
      <c r="S2977" s="16">
        <f t="shared" si="233"/>
        <v>0.48193566666666671</v>
      </c>
      <c r="T2977" s="16"/>
      <c r="U2977" s="16">
        <f t="shared" si="234"/>
        <v>2.0735003333333335</v>
      </c>
    </row>
    <row r="2978" spans="1:21" x14ac:dyDescent="0.25">
      <c r="A2978">
        <v>2957</v>
      </c>
      <c r="B2978" s="1" t="s">
        <v>2978</v>
      </c>
      <c r="C2978">
        <v>0.90710900000000005</v>
      </c>
      <c r="D2978">
        <v>0.40809499999999999</v>
      </c>
      <c r="E2978">
        <v>8.5962999999999998E-2</v>
      </c>
      <c r="F2978">
        <v>0.99871900000000002</v>
      </c>
      <c r="G2978">
        <v>0.53981500000000004</v>
      </c>
      <c r="H2978">
        <v>0.96652899999999997</v>
      </c>
      <c r="I2978">
        <v>0.74395</v>
      </c>
      <c r="J2978">
        <v>0.27262999999999998</v>
      </c>
      <c r="K2978">
        <v>9.1210000000000006E-3</v>
      </c>
      <c r="L2978">
        <v>0.78433600000000003</v>
      </c>
      <c r="M2978">
        <v>0.68551499999999999</v>
      </c>
      <c r="N2978">
        <v>0.55872500000000003</v>
      </c>
      <c r="P2978" s="16">
        <f t="shared" si="230"/>
        <v>0.4670556666666667</v>
      </c>
      <c r="Q2978" s="16">
        <f t="shared" si="231"/>
        <v>0.8350209999999999</v>
      </c>
      <c r="R2978" s="16">
        <f t="shared" si="232"/>
        <v>0.34190033333333331</v>
      </c>
      <c r="S2978" s="16">
        <f t="shared" si="233"/>
        <v>0.67619200000000002</v>
      </c>
      <c r="T2978" s="16"/>
      <c r="U2978" s="16">
        <f t="shared" si="234"/>
        <v>2.3201689999999999</v>
      </c>
    </row>
    <row r="2979" spans="1:21" x14ac:dyDescent="0.25">
      <c r="A2979">
        <v>2958</v>
      </c>
      <c r="B2979" s="1" t="s">
        <v>2979</v>
      </c>
      <c r="C2979">
        <v>0.90710900000000005</v>
      </c>
      <c r="D2979">
        <v>0.40809499999999999</v>
      </c>
      <c r="E2979">
        <v>8.5962999999999998E-2</v>
      </c>
      <c r="F2979">
        <v>0.99871900000000002</v>
      </c>
      <c r="G2979">
        <v>0.53981500000000004</v>
      </c>
      <c r="H2979">
        <v>0.96652899999999997</v>
      </c>
      <c r="I2979">
        <v>0.74395</v>
      </c>
      <c r="J2979">
        <v>0.27262999999999998</v>
      </c>
      <c r="K2979">
        <v>9.1210000000000006E-3</v>
      </c>
      <c r="L2979">
        <v>0.78433600000000003</v>
      </c>
      <c r="M2979">
        <v>0.68551499999999999</v>
      </c>
      <c r="N2979">
        <v>0.52661800000000003</v>
      </c>
      <c r="P2979" s="16">
        <f t="shared" si="230"/>
        <v>0.4670556666666667</v>
      </c>
      <c r="Q2979" s="16">
        <f t="shared" si="231"/>
        <v>0.8350209999999999</v>
      </c>
      <c r="R2979" s="16">
        <f t="shared" si="232"/>
        <v>0.34190033333333331</v>
      </c>
      <c r="S2979" s="16">
        <f t="shared" si="233"/>
        <v>0.66548966666666665</v>
      </c>
      <c r="T2979" s="16"/>
      <c r="U2979" s="16">
        <f t="shared" si="234"/>
        <v>2.3094666666666663</v>
      </c>
    </row>
    <row r="2980" spans="1:21" x14ac:dyDescent="0.25">
      <c r="A2980">
        <v>2959</v>
      </c>
      <c r="B2980" s="1" t="s">
        <v>2980</v>
      </c>
      <c r="C2980">
        <v>0.90710900000000005</v>
      </c>
      <c r="D2980">
        <v>0.40809499999999999</v>
      </c>
      <c r="E2980">
        <v>6.6053000000000001E-2</v>
      </c>
      <c r="F2980">
        <v>0.99871900000000002</v>
      </c>
      <c r="G2980">
        <v>0.53981500000000004</v>
      </c>
      <c r="H2980">
        <v>0.96652899999999997</v>
      </c>
      <c r="I2980">
        <v>0.74395</v>
      </c>
      <c r="J2980">
        <v>0.68228900000000003</v>
      </c>
      <c r="K2980">
        <v>9.1210000000000006E-3</v>
      </c>
      <c r="L2980">
        <v>0.20158200000000001</v>
      </c>
      <c r="M2980">
        <v>0.11348900000000001</v>
      </c>
      <c r="N2980">
        <v>0.55872500000000003</v>
      </c>
      <c r="P2980" s="16">
        <f t="shared" si="230"/>
        <v>0.46041899999999997</v>
      </c>
      <c r="Q2980" s="16">
        <f t="shared" si="231"/>
        <v>0.8350209999999999</v>
      </c>
      <c r="R2980" s="16">
        <f t="shared" si="232"/>
        <v>0.47845333333333334</v>
      </c>
      <c r="S2980" s="16">
        <f t="shared" si="233"/>
        <v>0.29126533333333332</v>
      </c>
      <c r="T2980" s="16"/>
      <c r="U2980" s="16">
        <f t="shared" si="234"/>
        <v>2.0651586666666666</v>
      </c>
    </row>
    <row r="2981" spans="1:21" x14ac:dyDescent="0.25">
      <c r="A2981">
        <v>2960</v>
      </c>
      <c r="B2981" s="1" t="s">
        <v>2981</v>
      </c>
      <c r="C2981">
        <v>0.90710900000000005</v>
      </c>
      <c r="D2981">
        <v>0.40809499999999999</v>
      </c>
      <c r="E2981">
        <v>6.6053000000000001E-2</v>
      </c>
      <c r="F2981">
        <v>0.99871900000000002</v>
      </c>
      <c r="G2981">
        <v>0.53981500000000004</v>
      </c>
      <c r="H2981">
        <v>0.96652899999999997</v>
      </c>
      <c r="I2981">
        <v>0.74395</v>
      </c>
      <c r="J2981">
        <v>0.68228900000000003</v>
      </c>
      <c r="K2981">
        <v>9.1210000000000006E-3</v>
      </c>
      <c r="L2981">
        <v>0.20158200000000001</v>
      </c>
      <c r="M2981">
        <v>0.11348900000000001</v>
      </c>
      <c r="N2981">
        <v>0.52661800000000003</v>
      </c>
      <c r="P2981" s="16">
        <f t="shared" si="230"/>
        <v>0.46041899999999997</v>
      </c>
      <c r="Q2981" s="16">
        <f t="shared" si="231"/>
        <v>0.8350209999999999</v>
      </c>
      <c r="R2981" s="16">
        <f t="shared" si="232"/>
        <v>0.47845333333333334</v>
      </c>
      <c r="S2981" s="16">
        <f t="shared" si="233"/>
        <v>0.28056300000000001</v>
      </c>
      <c r="T2981" s="16"/>
      <c r="U2981" s="16">
        <f t="shared" si="234"/>
        <v>2.0544563333333334</v>
      </c>
    </row>
    <row r="2982" spans="1:21" x14ac:dyDescent="0.25">
      <c r="A2982">
        <v>2961</v>
      </c>
      <c r="B2982" s="1" t="s">
        <v>2982</v>
      </c>
      <c r="C2982">
        <v>0.65220299999999998</v>
      </c>
      <c r="D2982">
        <v>0.73622100000000001</v>
      </c>
      <c r="E2982">
        <v>8.5962999999999998E-2</v>
      </c>
      <c r="F2982">
        <v>0.12360699999999999</v>
      </c>
      <c r="G2982">
        <v>0.53981500000000004</v>
      </c>
      <c r="H2982">
        <v>0.96652899999999997</v>
      </c>
      <c r="I2982">
        <v>0.88614800000000005</v>
      </c>
      <c r="J2982">
        <v>0.413773</v>
      </c>
      <c r="K2982">
        <v>3.0949000000000001E-2</v>
      </c>
      <c r="L2982">
        <v>0.47933799999999999</v>
      </c>
      <c r="M2982">
        <v>2.0566999999999998E-2</v>
      </c>
      <c r="N2982">
        <v>0.27618100000000001</v>
      </c>
      <c r="P2982" s="16">
        <f t="shared" si="230"/>
        <v>0.49146233333333339</v>
      </c>
      <c r="Q2982" s="16">
        <f t="shared" si="231"/>
        <v>0.54331700000000005</v>
      </c>
      <c r="R2982" s="16">
        <f t="shared" si="232"/>
        <v>0.44362333333333331</v>
      </c>
      <c r="S2982" s="16">
        <f t="shared" si="233"/>
        <v>0.25869533333333333</v>
      </c>
      <c r="T2982" s="16"/>
      <c r="U2982" s="16">
        <f t="shared" si="234"/>
        <v>1.737098</v>
      </c>
    </row>
    <row r="2983" spans="1:21" x14ac:dyDescent="0.25">
      <c r="A2983">
        <v>2962</v>
      </c>
      <c r="B2983" s="1" t="s">
        <v>2983</v>
      </c>
      <c r="C2983">
        <v>0.65220299999999998</v>
      </c>
      <c r="D2983">
        <v>0.73622100000000001</v>
      </c>
      <c r="E2983">
        <v>8.5962999999999998E-2</v>
      </c>
      <c r="F2983">
        <v>0.12360699999999999</v>
      </c>
      <c r="G2983">
        <v>0.53981500000000004</v>
      </c>
      <c r="H2983">
        <v>0.96652899999999997</v>
      </c>
      <c r="I2983">
        <v>0.88614800000000005</v>
      </c>
      <c r="J2983">
        <v>0.413773</v>
      </c>
      <c r="K2983">
        <v>3.0949000000000001E-2</v>
      </c>
      <c r="L2983">
        <v>0.47933799999999999</v>
      </c>
      <c r="M2983">
        <v>2.0566999999999998E-2</v>
      </c>
      <c r="N2983">
        <v>0.14874899999999999</v>
      </c>
      <c r="P2983" s="16">
        <f t="shared" si="230"/>
        <v>0.49146233333333339</v>
      </c>
      <c r="Q2983" s="16">
        <f t="shared" si="231"/>
        <v>0.54331700000000005</v>
      </c>
      <c r="R2983" s="16">
        <f t="shared" si="232"/>
        <v>0.44362333333333331</v>
      </c>
      <c r="S2983" s="16">
        <f t="shared" si="233"/>
        <v>0.21621799999999999</v>
      </c>
      <c r="T2983" s="16"/>
      <c r="U2983" s="16">
        <f t="shared" si="234"/>
        <v>1.6946206666666668</v>
      </c>
    </row>
    <row r="2984" spans="1:21" x14ac:dyDescent="0.25">
      <c r="A2984">
        <v>2963</v>
      </c>
      <c r="B2984" s="1" t="s">
        <v>2984</v>
      </c>
      <c r="C2984">
        <v>0.65220299999999998</v>
      </c>
      <c r="D2984">
        <v>0.73622100000000001</v>
      </c>
      <c r="E2984">
        <v>6.6053000000000001E-2</v>
      </c>
      <c r="F2984">
        <v>0.12360699999999999</v>
      </c>
      <c r="G2984">
        <v>0.53981500000000004</v>
      </c>
      <c r="H2984">
        <v>0.96652899999999997</v>
      </c>
      <c r="I2984">
        <v>0.88614800000000005</v>
      </c>
      <c r="J2984">
        <v>0.26409100000000002</v>
      </c>
      <c r="K2984">
        <v>3.0949000000000001E-2</v>
      </c>
      <c r="L2984">
        <v>0.74365700000000001</v>
      </c>
      <c r="M2984">
        <v>0.55340100000000003</v>
      </c>
      <c r="N2984">
        <v>0.27618100000000001</v>
      </c>
      <c r="P2984" s="16">
        <f t="shared" si="230"/>
        <v>0.48482566666666665</v>
      </c>
      <c r="Q2984" s="16">
        <f t="shared" si="231"/>
        <v>0.54331700000000005</v>
      </c>
      <c r="R2984" s="16">
        <f t="shared" si="232"/>
        <v>0.39372933333333332</v>
      </c>
      <c r="S2984" s="16">
        <f t="shared" si="233"/>
        <v>0.52441300000000002</v>
      </c>
      <c r="T2984" s="16"/>
      <c r="U2984" s="16">
        <f t="shared" si="234"/>
        <v>1.946285</v>
      </c>
    </row>
    <row r="2985" spans="1:21" x14ac:dyDescent="0.25">
      <c r="A2985">
        <v>2964</v>
      </c>
      <c r="B2985" s="1" t="s">
        <v>2985</v>
      </c>
      <c r="C2985">
        <v>0.65220299999999998</v>
      </c>
      <c r="D2985">
        <v>0.73622100000000001</v>
      </c>
      <c r="E2985">
        <v>6.6053000000000001E-2</v>
      </c>
      <c r="F2985">
        <v>0.12360699999999999</v>
      </c>
      <c r="G2985">
        <v>0.53981500000000004</v>
      </c>
      <c r="H2985">
        <v>0.96652899999999997</v>
      </c>
      <c r="I2985">
        <v>0.88614800000000005</v>
      </c>
      <c r="J2985">
        <v>0.26409100000000002</v>
      </c>
      <c r="K2985">
        <v>3.0949000000000001E-2</v>
      </c>
      <c r="L2985">
        <v>0.74365700000000001</v>
      </c>
      <c r="M2985">
        <v>0.55340100000000003</v>
      </c>
      <c r="N2985">
        <v>0.14874899999999999</v>
      </c>
      <c r="P2985" s="16">
        <f t="shared" si="230"/>
        <v>0.48482566666666665</v>
      </c>
      <c r="Q2985" s="16">
        <f t="shared" si="231"/>
        <v>0.54331700000000005</v>
      </c>
      <c r="R2985" s="16">
        <f t="shared" si="232"/>
        <v>0.39372933333333332</v>
      </c>
      <c r="S2985" s="16">
        <f t="shared" si="233"/>
        <v>0.48193566666666671</v>
      </c>
      <c r="T2985" s="16"/>
      <c r="U2985" s="16">
        <f t="shared" si="234"/>
        <v>1.9038076666666668</v>
      </c>
    </row>
    <row r="2986" spans="1:21" x14ac:dyDescent="0.25">
      <c r="A2986">
        <v>2965</v>
      </c>
      <c r="B2986" s="1" t="s">
        <v>2986</v>
      </c>
      <c r="C2986">
        <v>0.65220299999999998</v>
      </c>
      <c r="D2986">
        <v>0.40809499999999999</v>
      </c>
      <c r="E2986">
        <v>8.5962999999999998E-2</v>
      </c>
      <c r="F2986">
        <v>0.99871900000000002</v>
      </c>
      <c r="G2986">
        <v>0.53981500000000004</v>
      </c>
      <c r="H2986">
        <v>0.96652899999999997</v>
      </c>
      <c r="I2986">
        <v>0.88614800000000005</v>
      </c>
      <c r="J2986">
        <v>0.413773</v>
      </c>
      <c r="K2986">
        <v>3.0949000000000001E-2</v>
      </c>
      <c r="L2986">
        <v>0.78433600000000003</v>
      </c>
      <c r="M2986">
        <v>0.68551499999999999</v>
      </c>
      <c r="N2986">
        <v>0.55872500000000003</v>
      </c>
      <c r="P2986" s="16">
        <f t="shared" si="230"/>
        <v>0.38208700000000001</v>
      </c>
      <c r="Q2986" s="16">
        <f t="shared" si="231"/>
        <v>0.8350209999999999</v>
      </c>
      <c r="R2986" s="16">
        <f t="shared" si="232"/>
        <v>0.44362333333333331</v>
      </c>
      <c r="S2986" s="16">
        <f t="shared" si="233"/>
        <v>0.67619200000000002</v>
      </c>
      <c r="T2986" s="16"/>
      <c r="U2986" s="16">
        <f t="shared" si="234"/>
        <v>2.336923333333333</v>
      </c>
    </row>
    <row r="2987" spans="1:21" x14ac:dyDescent="0.25">
      <c r="A2987">
        <v>2966</v>
      </c>
      <c r="B2987" s="1" t="s">
        <v>2987</v>
      </c>
      <c r="C2987">
        <v>0.65220299999999998</v>
      </c>
      <c r="D2987">
        <v>0.40809499999999999</v>
      </c>
      <c r="E2987">
        <v>8.5962999999999998E-2</v>
      </c>
      <c r="F2987">
        <v>0.99871900000000002</v>
      </c>
      <c r="G2987">
        <v>0.53981500000000004</v>
      </c>
      <c r="H2987">
        <v>0.96652899999999997</v>
      </c>
      <c r="I2987">
        <v>0.88614800000000005</v>
      </c>
      <c r="J2987">
        <v>0.413773</v>
      </c>
      <c r="K2987">
        <v>3.0949000000000001E-2</v>
      </c>
      <c r="L2987">
        <v>0.78433600000000003</v>
      </c>
      <c r="M2987">
        <v>0.68551499999999999</v>
      </c>
      <c r="N2987">
        <v>0.52661800000000003</v>
      </c>
      <c r="P2987" s="16">
        <f t="shared" si="230"/>
        <v>0.38208700000000001</v>
      </c>
      <c r="Q2987" s="16">
        <f t="shared" si="231"/>
        <v>0.8350209999999999</v>
      </c>
      <c r="R2987" s="16">
        <f t="shared" si="232"/>
        <v>0.44362333333333331</v>
      </c>
      <c r="S2987" s="16">
        <f t="shared" si="233"/>
        <v>0.66548966666666665</v>
      </c>
      <c r="T2987" s="16"/>
      <c r="U2987" s="16">
        <f t="shared" si="234"/>
        <v>2.3262209999999999</v>
      </c>
    </row>
    <row r="2988" spans="1:21" x14ac:dyDescent="0.25">
      <c r="A2988">
        <v>2967</v>
      </c>
      <c r="B2988" s="1" t="s">
        <v>2988</v>
      </c>
      <c r="C2988">
        <v>0.65220299999999998</v>
      </c>
      <c r="D2988">
        <v>0.40809499999999999</v>
      </c>
      <c r="E2988">
        <v>6.6053000000000001E-2</v>
      </c>
      <c r="F2988">
        <v>0.99871900000000002</v>
      </c>
      <c r="G2988">
        <v>0.53981500000000004</v>
      </c>
      <c r="H2988">
        <v>0.96652899999999997</v>
      </c>
      <c r="I2988">
        <v>0.88614800000000005</v>
      </c>
      <c r="J2988">
        <v>0.26409100000000002</v>
      </c>
      <c r="K2988">
        <v>3.0949000000000001E-2</v>
      </c>
      <c r="L2988">
        <v>0.20158200000000001</v>
      </c>
      <c r="M2988">
        <v>0.11348900000000001</v>
      </c>
      <c r="N2988">
        <v>0.55872500000000003</v>
      </c>
      <c r="P2988" s="16">
        <f t="shared" si="230"/>
        <v>0.37545033333333327</v>
      </c>
      <c r="Q2988" s="16">
        <f t="shared" si="231"/>
        <v>0.8350209999999999</v>
      </c>
      <c r="R2988" s="16">
        <f t="shared" si="232"/>
        <v>0.39372933333333332</v>
      </c>
      <c r="S2988" s="16">
        <f t="shared" si="233"/>
        <v>0.29126533333333332</v>
      </c>
      <c r="T2988" s="16"/>
      <c r="U2988" s="16">
        <f t="shared" si="234"/>
        <v>1.8954659999999999</v>
      </c>
    </row>
    <row r="2989" spans="1:21" x14ac:dyDescent="0.25">
      <c r="A2989">
        <v>2968</v>
      </c>
      <c r="B2989" s="1" t="s">
        <v>2989</v>
      </c>
      <c r="C2989">
        <v>0.65220299999999998</v>
      </c>
      <c r="D2989">
        <v>0.40809499999999999</v>
      </c>
      <c r="E2989">
        <v>6.6053000000000001E-2</v>
      </c>
      <c r="F2989">
        <v>0.99871900000000002</v>
      </c>
      <c r="G2989">
        <v>0.53981500000000004</v>
      </c>
      <c r="H2989">
        <v>0.96652899999999997</v>
      </c>
      <c r="I2989">
        <v>0.88614800000000005</v>
      </c>
      <c r="J2989">
        <v>0.26409100000000002</v>
      </c>
      <c r="K2989">
        <v>3.0949000000000001E-2</v>
      </c>
      <c r="L2989">
        <v>0.20158200000000001</v>
      </c>
      <c r="M2989">
        <v>0.11348900000000001</v>
      </c>
      <c r="N2989">
        <v>0.52661800000000003</v>
      </c>
      <c r="P2989" s="16">
        <f t="shared" si="230"/>
        <v>0.37545033333333327</v>
      </c>
      <c r="Q2989" s="16">
        <f t="shared" si="231"/>
        <v>0.8350209999999999</v>
      </c>
      <c r="R2989" s="16">
        <f t="shared" si="232"/>
        <v>0.39372933333333332</v>
      </c>
      <c r="S2989" s="16">
        <f t="shared" si="233"/>
        <v>0.28056300000000001</v>
      </c>
      <c r="T2989" s="16"/>
      <c r="U2989" s="16">
        <f t="shared" si="234"/>
        <v>1.8847636666666667</v>
      </c>
    </row>
    <row r="2990" spans="1:21" x14ac:dyDescent="0.25">
      <c r="A2990">
        <v>2969</v>
      </c>
      <c r="B2990" s="1" t="s">
        <v>2990</v>
      </c>
      <c r="C2990">
        <v>0.65220299999999998</v>
      </c>
      <c r="D2990">
        <v>0.73622100000000001</v>
      </c>
      <c r="E2990">
        <v>8.5962999999999998E-2</v>
      </c>
      <c r="F2990">
        <v>0.12360699999999999</v>
      </c>
      <c r="G2990">
        <v>0.53981500000000004</v>
      </c>
      <c r="H2990">
        <v>0.96652899999999997</v>
      </c>
      <c r="I2990">
        <v>0.88614800000000005</v>
      </c>
      <c r="J2990">
        <v>0.413773</v>
      </c>
      <c r="K2990">
        <v>0.48515599999999998</v>
      </c>
      <c r="L2990">
        <v>0.47933799999999999</v>
      </c>
      <c r="M2990">
        <v>2.0566999999999998E-2</v>
      </c>
      <c r="N2990">
        <v>0.27618100000000001</v>
      </c>
      <c r="P2990" s="16">
        <f t="shared" si="230"/>
        <v>0.49146233333333339</v>
      </c>
      <c r="Q2990" s="16">
        <f t="shared" si="231"/>
        <v>0.54331700000000005</v>
      </c>
      <c r="R2990" s="16">
        <f t="shared" si="232"/>
        <v>0.59502566666666667</v>
      </c>
      <c r="S2990" s="16">
        <f t="shared" si="233"/>
        <v>0.25869533333333333</v>
      </c>
      <c r="T2990" s="16"/>
      <c r="U2990" s="16">
        <f t="shared" si="234"/>
        <v>1.8885003333333334</v>
      </c>
    </row>
    <row r="2991" spans="1:21" x14ac:dyDescent="0.25">
      <c r="A2991">
        <v>2970</v>
      </c>
      <c r="B2991" s="1" t="s">
        <v>2991</v>
      </c>
      <c r="C2991">
        <v>0.65220299999999998</v>
      </c>
      <c r="D2991">
        <v>0.73622100000000001</v>
      </c>
      <c r="E2991">
        <v>8.5962999999999998E-2</v>
      </c>
      <c r="F2991">
        <v>0.12360699999999999</v>
      </c>
      <c r="G2991">
        <v>0.53981500000000004</v>
      </c>
      <c r="H2991">
        <v>0.96652899999999997</v>
      </c>
      <c r="I2991">
        <v>0.88614800000000005</v>
      </c>
      <c r="J2991">
        <v>0.413773</v>
      </c>
      <c r="K2991">
        <v>0.48515599999999998</v>
      </c>
      <c r="L2991">
        <v>0.47933799999999999</v>
      </c>
      <c r="M2991">
        <v>2.0566999999999998E-2</v>
      </c>
      <c r="N2991">
        <v>0.14874899999999999</v>
      </c>
      <c r="P2991" s="16">
        <f t="shared" si="230"/>
        <v>0.49146233333333339</v>
      </c>
      <c r="Q2991" s="16">
        <f t="shared" si="231"/>
        <v>0.54331700000000005</v>
      </c>
      <c r="R2991" s="16">
        <f t="shared" si="232"/>
        <v>0.59502566666666667</v>
      </c>
      <c r="S2991" s="16">
        <f t="shared" si="233"/>
        <v>0.21621799999999999</v>
      </c>
      <c r="T2991" s="16"/>
      <c r="U2991" s="16">
        <f t="shared" si="234"/>
        <v>1.8460230000000002</v>
      </c>
    </row>
    <row r="2992" spans="1:21" x14ac:dyDescent="0.25">
      <c r="A2992">
        <v>2971</v>
      </c>
      <c r="B2992" s="1" t="s">
        <v>2992</v>
      </c>
      <c r="C2992">
        <v>0.65220299999999998</v>
      </c>
      <c r="D2992">
        <v>0.73622100000000001</v>
      </c>
      <c r="E2992">
        <v>6.6053000000000001E-2</v>
      </c>
      <c r="F2992">
        <v>0.12360699999999999</v>
      </c>
      <c r="G2992">
        <v>0.53981500000000004</v>
      </c>
      <c r="H2992">
        <v>0.96652899999999997</v>
      </c>
      <c r="I2992">
        <v>0.88614800000000005</v>
      </c>
      <c r="J2992">
        <v>0.26409100000000002</v>
      </c>
      <c r="K2992">
        <v>0.48515599999999998</v>
      </c>
      <c r="L2992">
        <v>0.74365700000000001</v>
      </c>
      <c r="M2992">
        <v>0.55340100000000003</v>
      </c>
      <c r="N2992">
        <v>0.27618100000000001</v>
      </c>
      <c r="P2992" s="16">
        <f t="shared" si="230"/>
        <v>0.48482566666666665</v>
      </c>
      <c r="Q2992" s="16">
        <f t="shared" si="231"/>
        <v>0.54331700000000005</v>
      </c>
      <c r="R2992" s="16">
        <f t="shared" si="232"/>
        <v>0.54513166666666668</v>
      </c>
      <c r="S2992" s="16">
        <f t="shared" si="233"/>
        <v>0.52441300000000002</v>
      </c>
      <c r="T2992" s="16"/>
      <c r="U2992" s="16">
        <f t="shared" si="234"/>
        <v>2.0976873333333335</v>
      </c>
    </row>
    <row r="2993" spans="1:21" x14ac:dyDescent="0.25">
      <c r="A2993">
        <v>2972</v>
      </c>
      <c r="B2993" s="1" t="s">
        <v>2993</v>
      </c>
      <c r="C2993">
        <v>0.65220299999999998</v>
      </c>
      <c r="D2993">
        <v>0.73622100000000001</v>
      </c>
      <c r="E2993">
        <v>6.6053000000000001E-2</v>
      </c>
      <c r="F2993">
        <v>0.12360699999999999</v>
      </c>
      <c r="G2993">
        <v>0.53981500000000004</v>
      </c>
      <c r="H2993">
        <v>0.96652899999999997</v>
      </c>
      <c r="I2993">
        <v>0.88614800000000005</v>
      </c>
      <c r="J2993">
        <v>0.26409100000000002</v>
      </c>
      <c r="K2993">
        <v>0.48515599999999998</v>
      </c>
      <c r="L2993">
        <v>0.74365700000000001</v>
      </c>
      <c r="M2993">
        <v>0.55340100000000003</v>
      </c>
      <c r="N2993">
        <v>0.14874899999999999</v>
      </c>
      <c r="P2993" s="16">
        <f t="shared" si="230"/>
        <v>0.48482566666666665</v>
      </c>
      <c r="Q2993" s="16">
        <f t="shared" si="231"/>
        <v>0.54331700000000005</v>
      </c>
      <c r="R2993" s="16">
        <f t="shared" si="232"/>
        <v>0.54513166666666668</v>
      </c>
      <c r="S2993" s="16">
        <f t="shared" si="233"/>
        <v>0.48193566666666671</v>
      </c>
      <c r="T2993" s="16"/>
      <c r="U2993" s="16">
        <f t="shared" si="234"/>
        <v>2.0552100000000002</v>
      </c>
    </row>
    <row r="2994" spans="1:21" x14ac:dyDescent="0.25">
      <c r="A2994">
        <v>2973</v>
      </c>
      <c r="B2994" s="1" t="s">
        <v>2994</v>
      </c>
      <c r="C2994">
        <v>0.65220299999999998</v>
      </c>
      <c r="D2994">
        <v>0.40809499999999999</v>
      </c>
      <c r="E2994">
        <v>8.5962999999999998E-2</v>
      </c>
      <c r="F2994">
        <v>0.99871900000000002</v>
      </c>
      <c r="G2994">
        <v>0.53981500000000004</v>
      </c>
      <c r="H2994">
        <v>0.96652899999999997</v>
      </c>
      <c r="I2994">
        <v>0.88614800000000005</v>
      </c>
      <c r="J2994">
        <v>0.413773</v>
      </c>
      <c r="K2994">
        <v>0.48515599999999998</v>
      </c>
      <c r="L2994">
        <v>0.78433600000000003</v>
      </c>
      <c r="M2994">
        <v>0.68551499999999999</v>
      </c>
      <c r="N2994">
        <v>0.55872500000000003</v>
      </c>
      <c r="P2994" s="16">
        <f t="shared" si="230"/>
        <v>0.38208700000000001</v>
      </c>
      <c r="Q2994" s="16">
        <f t="shared" si="231"/>
        <v>0.8350209999999999</v>
      </c>
      <c r="R2994" s="16">
        <f t="shared" si="232"/>
        <v>0.59502566666666667</v>
      </c>
      <c r="S2994" s="16">
        <f t="shared" si="233"/>
        <v>0.67619200000000002</v>
      </c>
      <c r="T2994" s="16"/>
      <c r="U2994" s="16">
        <f t="shared" si="234"/>
        <v>2.4883256666666664</v>
      </c>
    </row>
    <row r="2995" spans="1:21" x14ac:dyDescent="0.25">
      <c r="A2995">
        <v>2974</v>
      </c>
      <c r="B2995" s="1" t="s">
        <v>2995</v>
      </c>
      <c r="C2995">
        <v>0.65220299999999998</v>
      </c>
      <c r="D2995">
        <v>0.40809499999999999</v>
      </c>
      <c r="E2995">
        <v>8.5962999999999998E-2</v>
      </c>
      <c r="F2995">
        <v>0.99871900000000002</v>
      </c>
      <c r="G2995">
        <v>0.53981500000000004</v>
      </c>
      <c r="H2995">
        <v>0.96652899999999997</v>
      </c>
      <c r="I2995">
        <v>0.88614800000000005</v>
      </c>
      <c r="J2995">
        <v>0.413773</v>
      </c>
      <c r="K2995">
        <v>0.48515599999999998</v>
      </c>
      <c r="L2995">
        <v>0.78433600000000003</v>
      </c>
      <c r="M2995">
        <v>0.68551499999999999</v>
      </c>
      <c r="N2995">
        <v>0.52661800000000003</v>
      </c>
      <c r="P2995" s="16">
        <f t="shared" si="230"/>
        <v>0.38208700000000001</v>
      </c>
      <c r="Q2995" s="16">
        <f t="shared" si="231"/>
        <v>0.8350209999999999</v>
      </c>
      <c r="R2995" s="16">
        <f t="shared" si="232"/>
        <v>0.59502566666666667</v>
      </c>
      <c r="S2995" s="16">
        <f t="shared" si="233"/>
        <v>0.66548966666666665</v>
      </c>
      <c r="T2995" s="16"/>
      <c r="U2995" s="16">
        <f t="shared" si="234"/>
        <v>2.4776233333333333</v>
      </c>
    </row>
    <row r="2996" spans="1:21" x14ac:dyDescent="0.25">
      <c r="A2996">
        <v>2975</v>
      </c>
      <c r="B2996" s="1" t="s">
        <v>2996</v>
      </c>
      <c r="C2996">
        <v>0.65220299999999998</v>
      </c>
      <c r="D2996">
        <v>0.40809499999999999</v>
      </c>
      <c r="E2996">
        <v>6.6053000000000001E-2</v>
      </c>
      <c r="F2996">
        <v>0.99871900000000002</v>
      </c>
      <c r="G2996">
        <v>0.53981500000000004</v>
      </c>
      <c r="H2996">
        <v>0.96652899999999997</v>
      </c>
      <c r="I2996">
        <v>0.88614800000000005</v>
      </c>
      <c r="J2996">
        <v>0.26409100000000002</v>
      </c>
      <c r="K2996">
        <v>0.48515599999999998</v>
      </c>
      <c r="L2996">
        <v>0.20158200000000001</v>
      </c>
      <c r="M2996">
        <v>0.11348900000000001</v>
      </c>
      <c r="N2996">
        <v>0.55872500000000003</v>
      </c>
      <c r="P2996" s="16">
        <f t="shared" si="230"/>
        <v>0.37545033333333327</v>
      </c>
      <c r="Q2996" s="16">
        <f t="shared" si="231"/>
        <v>0.8350209999999999</v>
      </c>
      <c r="R2996" s="16">
        <f t="shared" si="232"/>
        <v>0.54513166666666668</v>
      </c>
      <c r="S2996" s="16">
        <f t="shared" si="233"/>
        <v>0.29126533333333332</v>
      </c>
      <c r="T2996" s="16"/>
      <c r="U2996" s="16">
        <f t="shared" si="234"/>
        <v>2.0468683333333333</v>
      </c>
    </row>
    <row r="2997" spans="1:21" x14ac:dyDescent="0.25">
      <c r="A2997">
        <v>2976</v>
      </c>
      <c r="B2997" s="1" t="s">
        <v>2997</v>
      </c>
      <c r="C2997">
        <v>0.65220299999999998</v>
      </c>
      <c r="D2997">
        <v>0.40809499999999999</v>
      </c>
      <c r="E2997">
        <v>6.6053000000000001E-2</v>
      </c>
      <c r="F2997">
        <v>0.99871900000000002</v>
      </c>
      <c r="G2997">
        <v>0.53981500000000004</v>
      </c>
      <c r="H2997">
        <v>0.96652899999999997</v>
      </c>
      <c r="I2997">
        <v>0.88614800000000005</v>
      </c>
      <c r="J2997">
        <v>0.26409100000000002</v>
      </c>
      <c r="K2997">
        <v>0.48515599999999998</v>
      </c>
      <c r="L2997">
        <v>0.20158200000000001</v>
      </c>
      <c r="M2997">
        <v>0.11348900000000001</v>
      </c>
      <c r="N2997">
        <v>0.52661800000000003</v>
      </c>
      <c r="P2997" s="16">
        <f t="shared" si="230"/>
        <v>0.37545033333333327</v>
      </c>
      <c r="Q2997" s="16">
        <f t="shared" si="231"/>
        <v>0.8350209999999999</v>
      </c>
      <c r="R2997" s="16">
        <f t="shared" si="232"/>
        <v>0.54513166666666668</v>
      </c>
      <c r="S2997" s="16">
        <f t="shared" si="233"/>
        <v>0.28056300000000001</v>
      </c>
      <c r="T2997" s="16"/>
      <c r="U2997" s="16">
        <f t="shared" si="234"/>
        <v>2.0361659999999997</v>
      </c>
    </row>
    <row r="2998" spans="1:21" x14ac:dyDescent="0.25">
      <c r="A2998">
        <v>2977</v>
      </c>
      <c r="B2998" s="1" t="s">
        <v>2998</v>
      </c>
      <c r="C2998">
        <v>0.90710900000000005</v>
      </c>
      <c r="D2998">
        <v>0.73622100000000001</v>
      </c>
      <c r="E2998">
        <v>8.5962999999999998E-2</v>
      </c>
      <c r="F2998">
        <v>0.12360699999999999</v>
      </c>
      <c r="G2998">
        <v>0.53981500000000004</v>
      </c>
      <c r="H2998">
        <v>0.96652899999999997</v>
      </c>
      <c r="I2998">
        <v>0.74124000000000001</v>
      </c>
      <c r="J2998">
        <v>0.86056200000000005</v>
      </c>
      <c r="K2998">
        <v>0.748471</v>
      </c>
      <c r="L2998">
        <v>0.47933799999999999</v>
      </c>
      <c r="M2998">
        <v>2.0566999999999998E-2</v>
      </c>
      <c r="N2998">
        <v>0.27618100000000001</v>
      </c>
      <c r="P2998" s="16">
        <f t="shared" si="230"/>
        <v>0.57643100000000003</v>
      </c>
      <c r="Q2998" s="16">
        <f t="shared" si="231"/>
        <v>0.54331700000000005</v>
      </c>
      <c r="R2998" s="16">
        <f t="shared" si="232"/>
        <v>0.78342433333333339</v>
      </c>
      <c r="S2998" s="16">
        <f t="shared" si="233"/>
        <v>0.25869533333333333</v>
      </c>
      <c r="T2998" s="16"/>
      <c r="U2998" s="16">
        <f t="shared" si="234"/>
        <v>2.1618676666666667</v>
      </c>
    </row>
    <row r="2999" spans="1:21" x14ac:dyDescent="0.25">
      <c r="A2999">
        <v>2978</v>
      </c>
      <c r="B2999" s="1" t="s">
        <v>2999</v>
      </c>
      <c r="C2999">
        <v>0.90710900000000005</v>
      </c>
      <c r="D2999">
        <v>0.73622100000000001</v>
      </c>
      <c r="E2999">
        <v>8.5962999999999998E-2</v>
      </c>
      <c r="F2999">
        <v>0.12360699999999999</v>
      </c>
      <c r="G2999">
        <v>0.53981500000000004</v>
      </c>
      <c r="H2999">
        <v>0.96652899999999997</v>
      </c>
      <c r="I2999">
        <v>0.74124000000000001</v>
      </c>
      <c r="J2999">
        <v>0.86056200000000005</v>
      </c>
      <c r="K2999">
        <v>0.748471</v>
      </c>
      <c r="L2999">
        <v>0.47933799999999999</v>
      </c>
      <c r="M2999">
        <v>2.0566999999999998E-2</v>
      </c>
      <c r="N2999">
        <v>0.14874899999999999</v>
      </c>
      <c r="P2999" s="16">
        <f t="shared" si="230"/>
        <v>0.57643100000000003</v>
      </c>
      <c r="Q2999" s="16">
        <f t="shared" si="231"/>
        <v>0.54331700000000005</v>
      </c>
      <c r="R2999" s="16">
        <f t="shared" si="232"/>
        <v>0.78342433333333339</v>
      </c>
      <c r="S2999" s="16">
        <f t="shared" si="233"/>
        <v>0.21621799999999999</v>
      </c>
      <c r="T2999" s="16"/>
      <c r="U2999" s="16">
        <f t="shared" si="234"/>
        <v>2.1193903333333335</v>
      </c>
    </row>
    <row r="3000" spans="1:21" x14ac:dyDescent="0.25">
      <c r="A3000">
        <v>2979</v>
      </c>
      <c r="B3000" s="1" t="s">
        <v>3000</v>
      </c>
      <c r="C3000">
        <v>0.90710900000000005</v>
      </c>
      <c r="D3000">
        <v>0.73622100000000001</v>
      </c>
      <c r="E3000">
        <v>6.6053000000000001E-2</v>
      </c>
      <c r="F3000">
        <v>0.12360699999999999</v>
      </c>
      <c r="G3000">
        <v>0.53981500000000004</v>
      </c>
      <c r="H3000">
        <v>0.96652899999999997</v>
      </c>
      <c r="I3000">
        <v>0.74124000000000001</v>
      </c>
      <c r="J3000">
        <v>0.43829600000000002</v>
      </c>
      <c r="K3000">
        <v>0.748471</v>
      </c>
      <c r="L3000">
        <v>0.74365700000000001</v>
      </c>
      <c r="M3000">
        <v>0.55340100000000003</v>
      </c>
      <c r="N3000">
        <v>0.27618100000000001</v>
      </c>
      <c r="P3000" s="16">
        <f t="shared" si="230"/>
        <v>0.5697943333333334</v>
      </c>
      <c r="Q3000" s="16">
        <f t="shared" si="231"/>
        <v>0.54331700000000005</v>
      </c>
      <c r="R3000" s="16">
        <f t="shared" si="232"/>
        <v>0.64266900000000005</v>
      </c>
      <c r="S3000" s="16">
        <f t="shared" si="233"/>
        <v>0.52441300000000002</v>
      </c>
      <c r="T3000" s="16"/>
      <c r="U3000" s="16">
        <f t="shared" si="234"/>
        <v>2.2801933333333335</v>
      </c>
    </row>
    <row r="3001" spans="1:21" x14ac:dyDescent="0.25">
      <c r="A3001">
        <v>2980</v>
      </c>
      <c r="B3001" s="1" t="s">
        <v>3001</v>
      </c>
      <c r="C3001">
        <v>0.90710900000000005</v>
      </c>
      <c r="D3001">
        <v>0.73622100000000001</v>
      </c>
      <c r="E3001">
        <v>6.6053000000000001E-2</v>
      </c>
      <c r="F3001">
        <v>0.12360699999999999</v>
      </c>
      <c r="G3001">
        <v>0.53981500000000004</v>
      </c>
      <c r="H3001">
        <v>0.96652899999999997</v>
      </c>
      <c r="I3001">
        <v>0.74124000000000001</v>
      </c>
      <c r="J3001">
        <v>0.43829600000000002</v>
      </c>
      <c r="K3001">
        <v>0.748471</v>
      </c>
      <c r="L3001">
        <v>0.74365700000000001</v>
      </c>
      <c r="M3001">
        <v>0.55340100000000003</v>
      </c>
      <c r="N3001">
        <v>0.14874899999999999</v>
      </c>
      <c r="P3001" s="16">
        <f t="shared" si="230"/>
        <v>0.5697943333333334</v>
      </c>
      <c r="Q3001" s="16">
        <f t="shared" si="231"/>
        <v>0.54331700000000005</v>
      </c>
      <c r="R3001" s="16">
        <f t="shared" si="232"/>
        <v>0.64266900000000005</v>
      </c>
      <c r="S3001" s="16">
        <f t="shared" si="233"/>
        <v>0.48193566666666671</v>
      </c>
      <c r="T3001" s="16"/>
      <c r="U3001" s="16">
        <f t="shared" si="234"/>
        <v>2.2377160000000003</v>
      </c>
    </row>
    <row r="3002" spans="1:21" x14ac:dyDescent="0.25">
      <c r="A3002">
        <v>2981</v>
      </c>
      <c r="B3002" s="1" t="s">
        <v>3002</v>
      </c>
      <c r="C3002">
        <v>0.90710900000000005</v>
      </c>
      <c r="D3002">
        <v>0.40809499999999999</v>
      </c>
      <c r="E3002">
        <v>8.5962999999999998E-2</v>
      </c>
      <c r="F3002">
        <v>0.99871900000000002</v>
      </c>
      <c r="G3002">
        <v>0.53981500000000004</v>
      </c>
      <c r="H3002">
        <v>0.96652899999999997</v>
      </c>
      <c r="I3002">
        <v>0.74124000000000001</v>
      </c>
      <c r="J3002">
        <v>0.86056200000000005</v>
      </c>
      <c r="K3002">
        <v>0.748471</v>
      </c>
      <c r="L3002">
        <v>0.78433600000000003</v>
      </c>
      <c r="M3002">
        <v>0.68551499999999999</v>
      </c>
      <c r="N3002">
        <v>0.55872500000000003</v>
      </c>
      <c r="P3002" s="16">
        <f t="shared" si="230"/>
        <v>0.4670556666666667</v>
      </c>
      <c r="Q3002" s="16">
        <f t="shared" si="231"/>
        <v>0.8350209999999999</v>
      </c>
      <c r="R3002" s="16">
        <f t="shared" si="232"/>
        <v>0.78342433333333339</v>
      </c>
      <c r="S3002" s="16">
        <f t="shared" si="233"/>
        <v>0.67619200000000002</v>
      </c>
      <c r="T3002" s="16"/>
      <c r="U3002" s="16">
        <f t="shared" si="234"/>
        <v>2.7616929999999997</v>
      </c>
    </row>
    <row r="3003" spans="1:21" x14ac:dyDescent="0.25">
      <c r="A3003">
        <v>2982</v>
      </c>
      <c r="B3003" s="1" t="s">
        <v>3003</v>
      </c>
      <c r="C3003">
        <v>0.90710900000000005</v>
      </c>
      <c r="D3003">
        <v>0.40809499999999999</v>
      </c>
      <c r="E3003">
        <v>8.5962999999999998E-2</v>
      </c>
      <c r="F3003">
        <v>0.99871900000000002</v>
      </c>
      <c r="G3003">
        <v>0.53981500000000004</v>
      </c>
      <c r="H3003">
        <v>0.96652899999999997</v>
      </c>
      <c r="I3003">
        <v>0.74124000000000001</v>
      </c>
      <c r="J3003">
        <v>0.86056200000000005</v>
      </c>
      <c r="K3003">
        <v>0.748471</v>
      </c>
      <c r="L3003">
        <v>0.78433600000000003</v>
      </c>
      <c r="M3003">
        <v>0.68551499999999999</v>
      </c>
      <c r="N3003">
        <v>0.52661800000000003</v>
      </c>
      <c r="P3003" s="16">
        <f t="shared" si="230"/>
        <v>0.4670556666666667</v>
      </c>
      <c r="Q3003" s="16">
        <f t="shared" si="231"/>
        <v>0.8350209999999999</v>
      </c>
      <c r="R3003" s="16">
        <f t="shared" si="232"/>
        <v>0.78342433333333339</v>
      </c>
      <c r="S3003" s="16">
        <f t="shared" si="233"/>
        <v>0.66548966666666665</v>
      </c>
      <c r="T3003" s="16"/>
      <c r="U3003" s="16">
        <f t="shared" si="234"/>
        <v>2.7509906666666666</v>
      </c>
    </row>
    <row r="3004" spans="1:21" x14ac:dyDescent="0.25">
      <c r="A3004">
        <v>2983</v>
      </c>
      <c r="B3004" s="1" t="s">
        <v>3004</v>
      </c>
      <c r="C3004">
        <v>0.90710900000000005</v>
      </c>
      <c r="D3004">
        <v>0.40809499999999999</v>
      </c>
      <c r="E3004">
        <v>6.6053000000000001E-2</v>
      </c>
      <c r="F3004">
        <v>0.99871900000000002</v>
      </c>
      <c r="G3004">
        <v>0.53981500000000004</v>
      </c>
      <c r="H3004">
        <v>0.96652899999999997</v>
      </c>
      <c r="I3004">
        <v>0.74124000000000001</v>
      </c>
      <c r="J3004">
        <v>0.43829600000000002</v>
      </c>
      <c r="K3004">
        <v>0.748471</v>
      </c>
      <c r="L3004">
        <v>0.20158200000000001</v>
      </c>
      <c r="M3004">
        <v>0.11348900000000001</v>
      </c>
      <c r="N3004">
        <v>0.55872500000000003</v>
      </c>
      <c r="P3004" s="16">
        <f t="shared" si="230"/>
        <v>0.46041899999999997</v>
      </c>
      <c r="Q3004" s="16">
        <f t="shared" si="231"/>
        <v>0.8350209999999999</v>
      </c>
      <c r="R3004" s="16">
        <f t="shared" si="232"/>
        <v>0.64266900000000005</v>
      </c>
      <c r="S3004" s="16">
        <f t="shared" si="233"/>
        <v>0.29126533333333332</v>
      </c>
      <c r="T3004" s="16"/>
      <c r="U3004" s="16">
        <f t="shared" si="234"/>
        <v>2.2293743333333333</v>
      </c>
    </row>
    <row r="3005" spans="1:21" x14ac:dyDescent="0.25">
      <c r="A3005">
        <v>2984</v>
      </c>
      <c r="B3005" s="1" t="s">
        <v>3005</v>
      </c>
      <c r="C3005">
        <v>0.90710900000000005</v>
      </c>
      <c r="D3005">
        <v>0.40809499999999999</v>
      </c>
      <c r="E3005">
        <v>6.6053000000000001E-2</v>
      </c>
      <c r="F3005">
        <v>0.99871900000000002</v>
      </c>
      <c r="G3005">
        <v>0.53981500000000004</v>
      </c>
      <c r="H3005">
        <v>0.96652899999999997</v>
      </c>
      <c r="I3005">
        <v>0.74124000000000001</v>
      </c>
      <c r="J3005">
        <v>0.43829600000000002</v>
      </c>
      <c r="K3005">
        <v>0.748471</v>
      </c>
      <c r="L3005">
        <v>0.20158200000000001</v>
      </c>
      <c r="M3005">
        <v>0.11348900000000001</v>
      </c>
      <c r="N3005">
        <v>0.52661800000000003</v>
      </c>
      <c r="P3005" s="16">
        <f t="shared" si="230"/>
        <v>0.46041899999999997</v>
      </c>
      <c r="Q3005" s="16">
        <f t="shared" si="231"/>
        <v>0.8350209999999999</v>
      </c>
      <c r="R3005" s="16">
        <f t="shared" si="232"/>
        <v>0.64266900000000005</v>
      </c>
      <c r="S3005" s="16">
        <f t="shared" si="233"/>
        <v>0.28056300000000001</v>
      </c>
      <c r="T3005" s="16"/>
      <c r="U3005" s="16">
        <f t="shared" si="234"/>
        <v>2.2186719999999998</v>
      </c>
    </row>
    <row r="3006" spans="1:21" x14ac:dyDescent="0.25">
      <c r="A3006">
        <v>2985</v>
      </c>
      <c r="B3006" s="1" t="s">
        <v>3006</v>
      </c>
      <c r="C3006">
        <v>0.90710900000000005</v>
      </c>
      <c r="D3006">
        <v>0.73622100000000001</v>
      </c>
      <c r="E3006">
        <v>8.5962999999999998E-2</v>
      </c>
      <c r="F3006">
        <v>0.12360699999999999</v>
      </c>
      <c r="G3006">
        <v>0.53981500000000004</v>
      </c>
      <c r="H3006">
        <v>0.96652899999999997</v>
      </c>
      <c r="I3006">
        <v>0.74124000000000001</v>
      </c>
      <c r="J3006">
        <v>0.86056200000000005</v>
      </c>
      <c r="K3006">
        <v>9.1210000000000006E-3</v>
      </c>
      <c r="L3006">
        <v>0.47933799999999999</v>
      </c>
      <c r="M3006">
        <v>2.0566999999999998E-2</v>
      </c>
      <c r="N3006">
        <v>0.27618100000000001</v>
      </c>
      <c r="P3006" s="16">
        <f t="shared" si="230"/>
        <v>0.57643100000000003</v>
      </c>
      <c r="Q3006" s="16">
        <f t="shared" si="231"/>
        <v>0.54331700000000005</v>
      </c>
      <c r="R3006" s="16">
        <f t="shared" si="232"/>
        <v>0.53697433333333333</v>
      </c>
      <c r="S3006" s="16">
        <f t="shared" si="233"/>
        <v>0.25869533333333333</v>
      </c>
      <c r="T3006" s="16"/>
      <c r="U3006" s="16">
        <f t="shared" si="234"/>
        <v>1.9154176666666665</v>
      </c>
    </row>
    <row r="3007" spans="1:21" x14ac:dyDescent="0.25">
      <c r="A3007">
        <v>2986</v>
      </c>
      <c r="B3007" s="1" t="s">
        <v>3007</v>
      </c>
      <c r="C3007">
        <v>0.90710900000000005</v>
      </c>
      <c r="D3007">
        <v>0.73622100000000001</v>
      </c>
      <c r="E3007">
        <v>8.5962999999999998E-2</v>
      </c>
      <c r="F3007">
        <v>0.12360699999999999</v>
      </c>
      <c r="G3007">
        <v>0.53981500000000004</v>
      </c>
      <c r="H3007">
        <v>0.96652899999999997</v>
      </c>
      <c r="I3007">
        <v>0.74124000000000001</v>
      </c>
      <c r="J3007">
        <v>0.86056200000000005</v>
      </c>
      <c r="K3007">
        <v>9.1210000000000006E-3</v>
      </c>
      <c r="L3007">
        <v>0.47933799999999999</v>
      </c>
      <c r="M3007">
        <v>2.0566999999999998E-2</v>
      </c>
      <c r="N3007">
        <v>0.14874899999999999</v>
      </c>
      <c r="P3007" s="16">
        <f t="shared" si="230"/>
        <v>0.57643100000000003</v>
      </c>
      <c r="Q3007" s="16">
        <f t="shared" si="231"/>
        <v>0.54331700000000005</v>
      </c>
      <c r="R3007" s="16">
        <f t="shared" si="232"/>
        <v>0.53697433333333333</v>
      </c>
      <c r="S3007" s="16">
        <f t="shared" si="233"/>
        <v>0.21621799999999999</v>
      </c>
      <c r="T3007" s="16"/>
      <c r="U3007" s="16">
        <f t="shared" si="234"/>
        <v>1.8729403333333332</v>
      </c>
    </row>
    <row r="3008" spans="1:21" x14ac:dyDescent="0.25">
      <c r="A3008">
        <v>2987</v>
      </c>
      <c r="B3008" s="1" t="s">
        <v>3008</v>
      </c>
      <c r="C3008">
        <v>0.90710900000000005</v>
      </c>
      <c r="D3008">
        <v>0.73622100000000001</v>
      </c>
      <c r="E3008">
        <v>6.6053000000000001E-2</v>
      </c>
      <c r="F3008">
        <v>0.12360699999999999</v>
      </c>
      <c r="G3008">
        <v>0.53981500000000004</v>
      </c>
      <c r="H3008">
        <v>0.96652899999999997</v>
      </c>
      <c r="I3008">
        <v>0.74124000000000001</v>
      </c>
      <c r="J3008">
        <v>0.43829600000000002</v>
      </c>
      <c r="K3008">
        <v>9.1210000000000006E-3</v>
      </c>
      <c r="L3008">
        <v>0.74365700000000001</v>
      </c>
      <c r="M3008">
        <v>0.55340100000000003</v>
      </c>
      <c r="N3008">
        <v>0.27618100000000001</v>
      </c>
      <c r="P3008" s="16">
        <f t="shared" si="230"/>
        <v>0.5697943333333334</v>
      </c>
      <c r="Q3008" s="16">
        <f t="shared" si="231"/>
        <v>0.54331700000000005</v>
      </c>
      <c r="R3008" s="16">
        <f t="shared" si="232"/>
        <v>0.39621900000000004</v>
      </c>
      <c r="S3008" s="16">
        <f t="shared" si="233"/>
        <v>0.52441300000000002</v>
      </c>
      <c r="T3008" s="16"/>
      <c r="U3008" s="16">
        <f t="shared" si="234"/>
        <v>2.0337433333333337</v>
      </c>
    </row>
    <row r="3009" spans="1:21" x14ac:dyDescent="0.25">
      <c r="A3009">
        <v>2988</v>
      </c>
      <c r="B3009" s="1" t="s">
        <v>3009</v>
      </c>
      <c r="C3009">
        <v>0.90710900000000005</v>
      </c>
      <c r="D3009">
        <v>0.73622100000000001</v>
      </c>
      <c r="E3009">
        <v>6.6053000000000001E-2</v>
      </c>
      <c r="F3009">
        <v>0.12360699999999999</v>
      </c>
      <c r="G3009">
        <v>0.53981500000000004</v>
      </c>
      <c r="H3009">
        <v>0.96652899999999997</v>
      </c>
      <c r="I3009">
        <v>0.74124000000000001</v>
      </c>
      <c r="J3009">
        <v>0.43829600000000002</v>
      </c>
      <c r="K3009">
        <v>9.1210000000000006E-3</v>
      </c>
      <c r="L3009">
        <v>0.74365700000000001</v>
      </c>
      <c r="M3009">
        <v>0.55340100000000003</v>
      </c>
      <c r="N3009">
        <v>0.14874899999999999</v>
      </c>
      <c r="P3009" s="16">
        <f t="shared" si="230"/>
        <v>0.5697943333333334</v>
      </c>
      <c r="Q3009" s="16">
        <f t="shared" si="231"/>
        <v>0.54331700000000005</v>
      </c>
      <c r="R3009" s="16">
        <f t="shared" si="232"/>
        <v>0.39621900000000004</v>
      </c>
      <c r="S3009" s="16">
        <f t="shared" si="233"/>
        <v>0.48193566666666671</v>
      </c>
      <c r="T3009" s="16"/>
      <c r="U3009" s="16">
        <f t="shared" si="234"/>
        <v>1.9912660000000002</v>
      </c>
    </row>
    <row r="3010" spans="1:21" x14ac:dyDescent="0.25">
      <c r="A3010">
        <v>2989</v>
      </c>
      <c r="B3010" s="1" t="s">
        <v>3010</v>
      </c>
      <c r="C3010">
        <v>0.90710900000000005</v>
      </c>
      <c r="D3010">
        <v>0.40809499999999999</v>
      </c>
      <c r="E3010">
        <v>8.5962999999999998E-2</v>
      </c>
      <c r="F3010">
        <v>0.99871900000000002</v>
      </c>
      <c r="G3010">
        <v>0.53981500000000004</v>
      </c>
      <c r="H3010">
        <v>0.96652899999999997</v>
      </c>
      <c r="I3010">
        <v>0.74124000000000001</v>
      </c>
      <c r="J3010">
        <v>0.86056200000000005</v>
      </c>
      <c r="K3010">
        <v>9.1210000000000006E-3</v>
      </c>
      <c r="L3010">
        <v>0.78433600000000003</v>
      </c>
      <c r="M3010">
        <v>0.68551499999999999</v>
      </c>
      <c r="N3010">
        <v>0.55872500000000003</v>
      </c>
      <c r="P3010" s="16">
        <f t="shared" si="230"/>
        <v>0.4670556666666667</v>
      </c>
      <c r="Q3010" s="16">
        <f t="shared" si="231"/>
        <v>0.8350209999999999</v>
      </c>
      <c r="R3010" s="16">
        <f t="shared" si="232"/>
        <v>0.53697433333333333</v>
      </c>
      <c r="S3010" s="16">
        <f t="shared" si="233"/>
        <v>0.67619200000000002</v>
      </c>
      <c r="T3010" s="16"/>
      <c r="U3010" s="16">
        <f t="shared" si="234"/>
        <v>2.5152429999999999</v>
      </c>
    </row>
    <row r="3011" spans="1:21" x14ac:dyDescent="0.25">
      <c r="A3011">
        <v>2990</v>
      </c>
      <c r="B3011" s="1" t="s">
        <v>3011</v>
      </c>
      <c r="C3011">
        <v>0.90710900000000005</v>
      </c>
      <c r="D3011">
        <v>0.40809499999999999</v>
      </c>
      <c r="E3011">
        <v>8.5962999999999998E-2</v>
      </c>
      <c r="F3011">
        <v>0.99871900000000002</v>
      </c>
      <c r="G3011">
        <v>0.53981500000000004</v>
      </c>
      <c r="H3011">
        <v>0.96652899999999997</v>
      </c>
      <c r="I3011">
        <v>0.74124000000000001</v>
      </c>
      <c r="J3011">
        <v>0.86056200000000005</v>
      </c>
      <c r="K3011">
        <v>9.1210000000000006E-3</v>
      </c>
      <c r="L3011">
        <v>0.78433600000000003</v>
      </c>
      <c r="M3011">
        <v>0.68551499999999999</v>
      </c>
      <c r="N3011">
        <v>0.52661800000000003</v>
      </c>
      <c r="P3011" s="16">
        <f t="shared" si="230"/>
        <v>0.4670556666666667</v>
      </c>
      <c r="Q3011" s="16">
        <f t="shared" si="231"/>
        <v>0.8350209999999999</v>
      </c>
      <c r="R3011" s="16">
        <f t="shared" si="232"/>
        <v>0.53697433333333333</v>
      </c>
      <c r="S3011" s="16">
        <f t="shared" si="233"/>
        <v>0.66548966666666665</v>
      </c>
      <c r="T3011" s="16"/>
      <c r="U3011" s="16">
        <f t="shared" si="234"/>
        <v>2.5045406666666667</v>
      </c>
    </row>
    <row r="3012" spans="1:21" x14ac:dyDescent="0.25">
      <c r="A3012">
        <v>2991</v>
      </c>
      <c r="B3012" s="1" t="s">
        <v>3012</v>
      </c>
      <c r="C3012">
        <v>0.90710900000000005</v>
      </c>
      <c r="D3012">
        <v>0.40809499999999999</v>
      </c>
      <c r="E3012">
        <v>6.6053000000000001E-2</v>
      </c>
      <c r="F3012">
        <v>0.99871900000000002</v>
      </c>
      <c r="G3012">
        <v>0.53981500000000004</v>
      </c>
      <c r="H3012">
        <v>0.96652899999999997</v>
      </c>
      <c r="I3012">
        <v>0.74124000000000001</v>
      </c>
      <c r="J3012">
        <v>0.43829600000000002</v>
      </c>
      <c r="K3012">
        <v>9.1210000000000006E-3</v>
      </c>
      <c r="L3012">
        <v>0.20158200000000001</v>
      </c>
      <c r="M3012">
        <v>0.11348900000000001</v>
      </c>
      <c r="N3012">
        <v>0.55872500000000003</v>
      </c>
      <c r="P3012" s="16">
        <f t="shared" si="230"/>
        <v>0.46041899999999997</v>
      </c>
      <c r="Q3012" s="16">
        <f t="shared" si="231"/>
        <v>0.8350209999999999</v>
      </c>
      <c r="R3012" s="16">
        <f t="shared" si="232"/>
        <v>0.39621900000000004</v>
      </c>
      <c r="S3012" s="16">
        <f t="shared" si="233"/>
        <v>0.29126533333333332</v>
      </c>
      <c r="T3012" s="16"/>
      <c r="U3012" s="16">
        <f t="shared" si="234"/>
        <v>1.9829243333333333</v>
      </c>
    </row>
    <row r="3013" spans="1:21" x14ac:dyDescent="0.25">
      <c r="A3013">
        <v>2992</v>
      </c>
      <c r="B3013" s="1" t="s">
        <v>3013</v>
      </c>
      <c r="C3013">
        <v>0.90710900000000005</v>
      </c>
      <c r="D3013">
        <v>0.40809499999999999</v>
      </c>
      <c r="E3013">
        <v>6.6053000000000001E-2</v>
      </c>
      <c r="F3013">
        <v>0.99871900000000002</v>
      </c>
      <c r="G3013">
        <v>0.53981500000000004</v>
      </c>
      <c r="H3013">
        <v>0.96652899999999997</v>
      </c>
      <c r="I3013">
        <v>0.74124000000000001</v>
      </c>
      <c r="J3013">
        <v>0.43829600000000002</v>
      </c>
      <c r="K3013">
        <v>9.1210000000000006E-3</v>
      </c>
      <c r="L3013">
        <v>0.20158200000000001</v>
      </c>
      <c r="M3013">
        <v>0.11348900000000001</v>
      </c>
      <c r="N3013">
        <v>0.52661800000000003</v>
      </c>
      <c r="P3013" s="16">
        <f t="shared" si="230"/>
        <v>0.46041899999999997</v>
      </c>
      <c r="Q3013" s="16">
        <f t="shared" si="231"/>
        <v>0.8350209999999999</v>
      </c>
      <c r="R3013" s="16">
        <f t="shared" si="232"/>
        <v>0.39621900000000004</v>
      </c>
      <c r="S3013" s="16">
        <f t="shared" si="233"/>
        <v>0.28056300000000001</v>
      </c>
      <c r="T3013" s="16"/>
      <c r="U3013" s="16">
        <f t="shared" si="234"/>
        <v>1.9722219999999999</v>
      </c>
    </row>
    <row r="3014" spans="1:21" x14ac:dyDescent="0.25">
      <c r="A3014">
        <v>2993</v>
      </c>
      <c r="B3014" s="1" t="s">
        <v>3014</v>
      </c>
      <c r="C3014">
        <v>0.65220299999999998</v>
      </c>
      <c r="D3014">
        <v>0.73622100000000001</v>
      </c>
      <c r="E3014">
        <v>8.5962999999999998E-2</v>
      </c>
      <c r="F3014">
        <v>0.12360699999999999</v>
      </c>
      <c r="G3014">
        <v>0.53981500000000004</v>
      </c>
      <c r="H3014">
        <v>0.96652899999999997</v>
      </c>
      <c r="I3014">
        <v>0.81057299999999999</v>
      </c>
      <c r="J3014">
        <v>0.50129800000000002</v>
      </c>
      <c r="K3014">
        <v>3.0949000000000001E-2</v>
      </c>
      <c r="L3014">
        <v>0.47933799999999999</v>
      </c>
      <c r="M3014">
        <v>2.0566999999999998E-2</v>
      </c>
      <c r="N3014">
        <v>0.27618100000000001</v>
      </c>
      <c r="P3014" s="16">
        <f t="shared" si="230"/>
        <v>0.49146233333333339</v>
      </c>
      <c r="Q3014" s="16">
        <f t="shared" si="231"/>
        <v>0.54331700000000005</v>
      </c>
      <c r="R3014" s="16">
        <f t="shared" si="232"/>
        <v>0.44760666666666665</v>
      </c>
      <c r="S3014" s="16">
        <f t="shared" si="233"/>
        <v>0.25869533333333333</v>
      </c>
      <c r="T3014" s="16"/>
      <c r="U3014" s="16">
        <f t="shared" si="234"/>
        <v>1.7410813333333335</v>
      </c>
    </row>
    <row r="3015" spans="1:21" x14ac:dyDescent="0.25">
      <c r="A3015">
        <v>2994</v>
      </c>
      <c r="B3015" s="1" t="s">
        <v>3015</v>
      </c>
      <c r="C3015">
        <v>0.65220299999999998</v>
      </c>
      <c r="D3015">
        <v>0.73622100000000001</v>
      </c>
      <c r="E3015">
        <v>8.5962999999999998E-2</v>
      </c>
      <c r="F3015">
        <v>0.12360699999999999</v>
      </c>
      <c r="G3015">
        <v>0.53981500000000004</v>
      </c>
      <c r="H3015">
        <v>0.96652899999999997</v>
      </c>
      <c r="I3015">
        <v>0.81057299999999999</v>
      </c>
      <c r="J3015">
        <v>0.50129800000000002</v>
      </c>
      <c r="K3015">
        <v>3.0949000000000001E-2</v>
      </c>
      <c r="L3015">
        <v>0.47933799999999999</v>
      </c>
      <c r="M3015">
        <v>2.0566999999999998E-2</v>
      </c>
      <c r="N3015">
        <v>0.14874899999999999</v>
      </c>
      <c r="P3015" s="16">
        <f t="shared" si="230"/>
        <v>0.49146233333333339</v>
      </c>
      <c r="Q3015" s="16">
        <f t="shared" si="231"/>
        <v>0.54331700000000005</v>
      </c>
      <c r="R3015" s="16">
        <f t="shared" si="232"/>
        <v>0.44760666666666665</v>
      </c>
      <c r="S3015" s="16">
        <f t="shared" si="233"/>
        <v>0.21621799999999999</v>
      </c>
      <c r="T3015" s="16"/>
      <c r="U3015" s="16">
        <f t="shared" si="234"/>
        <v>1.6986040000000002</v>
      </c>
    </row>
    <row r="3016" spans="1:21" x14ac:dyDescent="0.25">
      <c r="A3016">
        <v>2995</v>
      </c>
      <c r="B3016" s="1" t="s">
        <v>3016</v>
      </c>
      <c r="C3016">
        <v>0.65220299999999998</v>
      </c>
      <c r="D3016">
        <v>0.73622100000000001</v>
      </c>
      <c r="E3016">
        <v>6.6053000000000001E-2</v>
      </c>
      <c r="F3016">
        <v>0.12360699999999999</v>
      </c>
      <c r="G3016">
        <v>0.53981500000000004</v>
      </c>
      <c r="H3016">
        <v>0.96652899999999997</v>
      </c>
      <c r="I3016">
        <v>0.81057299999999999</v>
      </c>
      <c r="J3016">
        <v>0.64237900000000003</v>
      </c>
      <c r="K3016">
        <v>3.0949000000000001E-2</v>
      </c>
      <c r="L3016">
        <v>0.74365700000000001</v>
      </c>
      <c r="M3016">
        <v>0.55340100000000003</v>
      </c>
      <c r="N3016">
        <v>0.27618100000000001</v>
      </c>
      <c r="P3016" s="16">
        <f t="shared" si="230"/>
        <v>0.48482566666666665</v>
      </c>
      <c r="Q3016" s="16">
        <f t="shared" si="231"/>
        <v>0.54331700000000005</v>
      </c>
      <c r="R3016" s="16">
        <f t="shared" si="232"/>
        <v>0.49463366666666664</v>
      </c>
      <c r="S3016" s="16">
        <f t="shared" si="233"/>
        <v>0.52441300000000002</v>
      </c>
      <c r="T3016" s="16"/>
      <c r="U3016" s="16">
        <f t="shared" si="234"/>
        <v>2.0471893333333333</v>
      </c>
    </row>
    <row r="3017" spans="1:21" x14ac:dyDescent="0.25">
      <c r="A3017">
        <v>2996</v>
      </c>
      <c r="B3017" s="1" t="s">
        <v>3017</v>
      </c>
      <c r="C3017">
        <v>0.65220299999999998</v>
      </c>
      <c r="D3017">
        <v>0.73622100000000001</v>
      </c>
      <c r="E3017">
        <v>6.6053000000000001E-2</v>
      </c>
      <c r="F3017">
        <v>0.12360699999999999</v>
      </c>
      <c r="G3017">
        <v>0.53981500000000004</v>
      </c>
      <c r="H3017">
        <v>0.96652899999999997</v>
      </c>
      <c r="I3017">
        <v>0.81057299999999999</v>
      </c>
      <c r="J3017">
        <v>0.64237900000000003</v>
      </c>
      <c r="K3017">
        <v>3.0949000000000001E-2</v>
      </c>
      <c r="L3017">
        <v>0.74365700000000001</v>
      </c>
      <c r="M3017">
        <v>0.55340100000000003</v>
      </c>
      <c r="N3017">
        <v>0.14874899999999999</v>
      </c>
      <c r="P3017" s="16">
        <f t="shared" si="230"/>
        <v>0.48482566666666665</v>
      </c>
      <c r="Q3017" s="16">
        <f t="shared" si="231"/>
        <v>0.54331700000000005</v>
      </c>
      <c r="R3017" s="16">
        <f t="shared" si="232"/>
        <v>0.49463366666666664</v>
      </c>
      <c r="S3017" s="16">
        <f t="shared" si="233"/>
        <v>0.48193566666666671</v>
      </c>
      <c r="T3017" s="16"/>
      <c r="U3017" s="16">
        <f t="shared" si="234"/>
        <v>2.004712</v>
      </c>
    </row>
    <row r="3018" spans="1:21" x14ac:dyDescent="0.25">
      <c r="A3018">
        <v>2997</v>
      </c>
      <c r="B3018" s="1" t="s">
        <v>3018</v>
      </c>
      <c r="C3018">
        <v>0.65220299999999998</v>
      </c>
      <c r="D3018">
        <v>0.40809499999999999</v>
      </c>
      <c r="E3018">
        <v>8.5962999999999998E-2</v>
      </c>
      <c r="F3018">
        <v>0.99871900000000002</v>
      </c>
      <c r="G3018">
        <v>0.53981500000000004</v>
      </c>
      <c r="H3018">
        <v>0.96652899999999997</v>
      </c>
      <c r="I3018">
        <v>0.81057299999999999</v>
      </c>
      <c r="J3018">
        <v>0.50129800000000002</v>
      </c>
      <c r="K3018">
        <v>3.0949000000000001E-2</v>
      </c>
      <c r="L3018">
        <v>0.78433600000000003</v>
      </c>
      <c r="M3018">
        <v>0.68551499999999999</v>
      </c>
      <c r="N3018">
        <v>0.55872500000000003</v>
      </c>
      <c r="P3018" s="16">
        <f t="shared" si="230"/>
        <v>0.38208700000000001</v>
      </c>
      <c r="Q3018" s="16">
        <f t="shared" si="231"/>
        <v>0.8350209999999999</v>
      </c>
      <c r="R3018" s="16">
        <f t="shared" si="232"/>
        <v>0.44760666666666665</v>
      </c>
      <c r="S3018" s="16">
        <f t="shared" si="233"/>
        <v>0.67619200000000002</v>
      </c>
      <c r="T3018" s="16"/>
      <c r="U3018" s="16">
        <f t="shared" si="234"/>
        <v>2.3409066666666667</v>
      </c>
    </row>
    <row r="3019" spans="1:21" x14ac:dyDescent="0.25">
      <c r="A3019">
        <v>2998</v>
      </c>
      <c r="B3019" s="1" t="s">
        <v>3019</v>
      </c>
      <c r="C3019">
        <v>0.65220299999999998</v>
      </c>
      <c r="D3019">
        <v>0.40809499999999999</v>
      </c>
      <c r="E3019">
        <v>8.5962999999999998E-2</v>
      </c>
      <c r="F3019">
        <v>0.99871900000000002</v>
      </c>
      <c r="G3019">
        <v>0.53981500000000004</v>
      </c>
      <c r="H3019">
        <v>0.96652899999999997</v>
      </c>
      <c r="I3019">
        <v>0.81057299999999999</v>
      </c>
      <c r="J3019">
        <v>0.50129800000000002</v>
      </c>
      <c r="K3019">
        <v>3.0949000000000001E-2</v>
      </c>
      <c r="L3019">
        <v>0.78433600000000003</v>
      </c>
      <c r="M3019">
        <v>0.68551499999999999</v>
      </c>
      <c r="N3019">
        <v>0.52661800000000003</v>
      </c>
      <c r="P3019" s="16">
        <f t="shared" si="230"/>
        <v>0.38208700000000001</v>
      </c>
      <c r="Q3019" s="16">
        <f t="shared" si="231"/>
        <v>0.8350209999999999</v>
      </c>
      <c r="R3019" s="16">
        <f t="shared" si="232"/>
        <v>0.44760666666666665</v>
      </c>
      <c r="S3019" s="16">
        <f t="shared" si="233"/>
        <v>0.66548966666666665</v>
      </c>
      <c r="T3019" s="16"/>
      <c r="U3019" s="16">
        <f t="shared" si="234"/>
        <v>2.3302043333333331</v>
      </c>
    </row>
    <row r="3020" spans="1:21" x14ac:dyDescent="0.25">
      <c r="A3020">
        <v>2999</v>
      </c>
      <c r="B3020" s="1" t="s">
        <v>3020</v>
      </c>
      <c r="C3020">
        <v>0.65220299999999998</v>
      </c>
      <c r="D3020">
        <v>0.40809499999999999</v>
      </c>
      <c r="E3020">
        <v>6.6053000000000001E-2</v>
      </c>
      <c r="F3020">
        <v>0.99871900000000002</v>
      </c>
      <c r="G3020">
        <v>0.53981500000000004</v>
      </c>
      <c r="H3020">
        <v>0.96652899999999997</v>
      </c>
      <c r="I3020">
        <v>0.81057299999999999</v>
      </c>
      <c r="J3020">
        <v>0.64237900000000003</v>
      </c>
      <c r="K3020">
        <v>3.0949000000000001E-2</v>
      </c>
      <c r="L3020">
        <v>0.20158200000000001</v>
      </c>
      <c r="M3020">
        <v>0.11348900000000001</v>
      </c>
      <c r="N3020">
        <v>0.55872500000000003</v>
      </c>
      <c r="P3020" s="16">
        <f t="shared" si="230"/>
        <v>0.37545033333333327</v>
      </c>
      <c r="Q3020" s="16">
        <f t="shared" si="231"/>
        <v>0.8350209999999999</v>
      </c>
      <c r="R3020" s="16">
        <f t="shared" si="232"/>
        <v>0.49463366666666664</v>
      </c>
      <c r="S3020" s="16">
        <f t="shared" si="233"/>
        <v>0.29126533333333332</v>
      </c>
      <c r="T3020" s="16"/>
      <c r="U3020" s="16">
        <f t="shared" si="234"/>
        <v>1.9963703333333331</v>
      </c>
    </row>
    <row r="3021" spans="1:21" x14ac:dyDescent="0.25">
      <c r="A3021">
        <v>3000</v>
      </c>
      <c r="B3021" s="1" t="s">
        <v>3021</v>
      </c>
      <c r="C3021">
        <v>0.65220299999999998</v>
      </c>
      <c r="D3021">
        <v>0.40809499999999999</v>
      </c>
      <c r="E3021">
        <v>6.6053000000000001E-2</v>
      </c>
      <c r="F3021">
        <v>0.99871900000000002</v>
      </c>
      <c r="G3021">
        <v>0.53981500000000004</v>
      </c>
      <c r="H3021">
        <v>0.96652899999999997</v>
      </c>
      <c r="I3021">
        <v>0.81057299999999999</v>
      </c>
      <c r="J3021">
        <v>0.64237900000000003</v>
      </c>
      <c r="K3021">
        <v>3.0949000000000001E-2</v>
      </c>
      <c r="L3021">
        <v>0.20158200000000001</v>
      </c>
      <c r="M3021">
        <v>0.11348900000000001</v>
      </c>
      <c r="N3021">
        <v>0.52661800000000003</v>
      </c>
      <c r="P3021" s="16">
        <f t="shared" si="230"/>
        <v>0.37545033333333327</v>
      </c>
      <c r="Q3021" s="16">
        <f t="shared" si="231"/>
        <v>0.8350209999999999</v>
      </c>
      <c r="R3021" s="16">
        <f t="shared" si="232"/>
        <v>0.49463366666666664</v>
      </c>
      <c r="S3021" s="16">
        <f t="shared" si="233"/>
        <v>0.28056300000000001</v>
      </c>
      <c r="T3021" s="16"/>
      <c r="U3021" s="16">
        <f t="shared" si="234"/>
        <v>1.985668</v>
      </c>
    </row>
    <row r="3022" spans="1:21" x14ac:dyDescent="0.25">
      <c r="A3022">
        <v>3001</v>
      </c>
      <c r="B3022" s="1" t="s">
        <v>3022</v>
      </c>
      <c r="C3022">
        <v>0.65220299999999998</v>
      </c>
      <c r="D3022">
        <v>0.73622100000000001</v>
      </c>
      <c r="E3022">
        <v>8.5962999999999998E-2</v>
      </c>
      <c r="F3022">
        <v>0.12360699999999999</v>
      </c>
      <c r="G3022">
        <v>0.53981500000000004</v>
      </c>
      <c r="H3022">
        <v>0.96652899999999997</v>
      </c>
      <c r="I3022">
        <v>0.81057299999999999</v>
      </c>
      <c r="J3022">
        <v>0.50129800000000002</v>
      </c>
      <c r="K3022">
        <v>0.48515599999999998</v>
      </c>
      <c r="L3022">
        <v>0.47933799999999999</v>
      </c>
      <c r="M3022">
        <v>2.0566999999999998E-2</v>
      </c>
      <c r="N3022">
        <v>0.27618100000000001</v>
      </c>
      <c r="P3022" s="16">
        <f t="shared" si="230"/>
        <v>0.49146233333333339</v>
      </c>
      <c r="Q3022" s="16">
        <f t="shared" si="231"/>
        <v>0.54331700000000005</v>
      </c>
      <c r="R3022" s="16">
        <f t="shared" si="232"/>
        <v>0.59900900000000001</v>
      </c>
      <c r="S3022" s="16">
        <f t="shared" si="233"/>
        <v>0.25869533333333333</v>
      </c>
      <c r="T3022" s="16"/>
      <c r="U3022" s="16">
        <f t="shared" si="234"/>
        <v>1.8924836666666667</v>
      </c>
    </row>
    <row r="3023" spans="1:21" x14ac:dyDescent="0.25">
      <c r="A3023">
        <v>3002</v>
      </c>
      <c r="B3023" s="1" t="s">
        <v>3023</v>
      </c>
      <c r="C3023">
        <v>0.65220299999999998</v>
      </c>
      <c r="D3023">
        <v>0.73622100000000001</v>
      </c>
      <c r="E3023">
        <v>8.5962999999999998E-2</v>
      </c>
      <c r="F3023">
        <v>0.12360699999999999</v>
      </c>
      <c r="G3023">
        <v>0.53981500000000004</v>
      </c>
      <c r="H3023">
        <v>0.96652899999999997</v>
      </c>
      <c r="I3023">
        <v>0.81057299999999999</v>
      </c>
      <c r="J3023">
        <v>0.50129800000000002</v>
      </c>
      <c r="K3023">
        <v>0.48515599999999998</v>
      </c>
      <c r="L3023">
        <v>0.47933799999999999</v>
      </c>
      <c r="M3023">
        <v>2.0566999999999998E-2</v>
      </c>
      <c r="N3023">
        <v>0.14874899999999999</v>
      </c>
      <c r="P3023" s="16">
        <f t="shared" si="230"/>
        <v>0.49146233333333339</v>
      </c>
      <c r="Q3023" s="16">
        <f t="shared" si="231"/>
        <v>0.54331700000000005</v>
      </c>
      <c r="R3023" s="16">
        <f t="shared" si="232"/>
        <v>0.59900900000000001</v>
      </c>
      <c r="S3023" s="16">
        <f t="shared" si="233"/>
        <v>0.21621799999999999</v>
      </c>
      <c r="T3023" s="16"/>
      <c r="U3023" s="16">
        <f t="shared" si="234"/>
        <v>1.8500063333333334</v>
      </c>
    </row>
    <row r="3024" spans="1:21" x14ac:dyDescent="0.25">
      <c r="A3024">
        <v>3003</v>
      </c>
      <c r="B3024" s="1" t="s">
        <v>3024</v>
      </c>
      <c r="C3024">
        <v>0.65220299999999998</v>
      </c>
      <c r="D3024">
        <v>0.73622100000000001</v>
      </c>
      <c r="E3024">
        <v>6.6053000000000001E-2</v>
      </c>
      <c r="F3024">
        <v>0.12360699999999999</v>
      </c>
      <c r="G3024">
        <v>0.53981500000000004</v>
      </c>
      <c r="H3024">
        <v>0.96652899999999997</v>
      </c>
      <c r="I3024">
        <v>0.81057299999999999</v>
      </c>
      <c r="J3024">
        <v>0.64237900000000003</v>
      </c>
      <c r="K3024">
        <v>0.48515599999999998</v>
      </c>
      <c r="L3024">
        <v>0.74365700000000001</v>
      </c>
      <c r="M3024">
        <v>0.55340100000000003</v>
      </c>
      <c r="N3024">
        <v>0.27618100000000001</v>
      </c>
      <c r="P3024" s="16">
        <f t="shared" si="230"/>
        <v>0.48482566666666665</v>
      </c>
      <c r="Q3024" s="16">
        <f t="shared" si="231"/>
        <v>0.54331700000000005</v>
      </c>
      <c r="R3024" s="16">
        <f t="shared" si="232"/>
        <v>0.64603599999999994</v>
      </c>
      <c r="S3024" s="16">
        <f t="shared" si="233"/>
        <v>0.52441300000000002</v>
      </c>
      <c r="T3024" s="16"/>
      <c r="U3024" s="16">
        <f t="shared" si="234"/>
        <v>2.1985916666666667</v>
      </c>
    </row>
    <row r="3025" spans="1:21" x14ac:dyDescent="0.25">
      <c r="A3025">
        <v>3004</v>
      </c>
      <c r="B3025" s="1" t="s">
        <v>3025</v>
      </c>
      <c r="C3025">
        <v>0.65220299999999998</v>
      </c>
      <c r="D3025">
        <v>0.73622100000000001</v>
      </c>
      <c r="E3025">
        <v>6.6053000000000001E-2</v>
      </c>
      <c r="F3025">
        <v>0.12360699999999999</v>
      </c>
      <c r="G3025">
        <v>0.53981500000000004</v>
      </c>
      <c r="H3025">
        <v>0.96652899999999997</v>
      </c>
      <c r="I3025">
        <v>0.81057299999999999</v>
      </c>
      <c r="J3025">
        <v>0.64237900000000003</v>
      </c>
      <c r="K3025">
        <v>0.48515599999999998</v>
      </c>
      <c r="L3025">
        <v>0.74365700000000001</v>
      </c>
      <c r="M3025">
        <v>0.55340100000000003</v>
      </c>
      <c r="N3025">
        <v>0.14874899999999999</v>
      </c>
      <c r="P3025" s="16">
        <f t="shared" si="230"/>
        <v>0.48482566666666665</v>
      </c>
      <c r="Q3025" s="16">
        <f t="shared" si="231"/>
        <v>0.54331700000000005</v>
      </c>
      <c r="R3025" s="16">
        <f t="shared" si="232"/>
        <v>0.64603599999999994</v>
      </c>
      <c r="S3025" s="16">
        <f t="shared" si="233"/>
        <v>0.48193566666666671</v>
      </c>
      <c r="T3025" s="16"/>
      <c r="U3025" s="16">
        <f t="shared" si="234"/>
        <v>2.1561143333333335</v>
      </c>
    </row>
    <row r="3026" spans="1:21" x14ac:dyDescent="0.25">
      <c r="A3026">
        <v>3005</v>
      </c>
      <c r="B3026" s="1" t="s">
        <v>3026</v>
      </c>
      <c r="C3026">
        <v>0.65220299999999998</v>
      </c>
      <c r="D3026">
        <v>0.40809499999999999</v>
      </c>
      <c r="E3026">
        <v>8.5962999999999998E-2</v>
      </c>
      <c r="F3026">
        <v>0.99871900000000002</v>
      </c>
      <c r="G3026">
        <v>0.53981500000000004</v>
      </c>
      <c r="H3026">
        <v>0.96652899999999997</v>
      </c>
      <c r="I3026">
        <v>0.81057299999999999</v>
      </c>
      <c r="J3026">
        <v>0.50129800000000002</v>
      </c>
      <c r="K3026">
        <v>0.48515599999999998</v>
      </c>
      <c r="L3026">
        <v>0.78433600000000003</v>
      </c>
      <c r="M3026">
        <v>0.68551499999999999</v>
      </c>
      <c r="N3026">
        <v>0.55872500000000003</v>
      </c>
      <c r="P3026" s="16">
        <f t="shared" si="230"/>
        <v>0.38208700000000001</v>
      </c>
      <c r="Q3026" s="16">
        <f t="shared" si="231"/>
        <v>0.8350209999999999</v>
      </c>
      <c r="R3026" s="16">
        <f t="shared" si="232"/>
        <v>0.59900900000000001</v>
      </c>
      <c r="S3026" s="16">
        <f t="shared" si="233"/>
        <v>0.67619200000000002</v>
      </c>
      <c r="T3026" s="16"/>
      <c r="U3026" s="16">
        <f t="shared" si="234"/>
        <v>2.4923089999999997</v>
      </c>
    </row>
    <row r="3027" spans="1:21" x14ac:dyDescent="0.25">
      <c r="A3027">
        <v>3006</v>
      </c>
      <c r="B3027" s="1" t="s">
        <v>3027</v>
      </c>
      <c r="C3027">
        <v>0.65220299999999998</v>
      </c>
      <c r="D3027">
        <v>0.40809499999999999</v>
      </c>
      <c r="E3027">
        <v>8.5962999999999998E-2</v>
      </c>
      <c r="F3027">
        <v>0.99871900000000002</v>
      </c>
      <c r="G3027">
        <v>0.53981500000000004</v>
      </c>
      <c r="H3027">
        <v>0.96652899999999997</v>
      </c>
      <c r="I3027">
        <v>0.81057299999999999</v>
      </c>
      <c r="J3027">
        <v>0.50129800000000002</v>
      </c>
      <c r="K3027">
        <v>0.48515599999999998</v>
      </c>
      <c r="L3027">
        <v>0.78433600000000003</v>
      </c>
      <c r="M3027">
        <v>0.68551499999999999</v>
      </c>
      <c r="N3027">
        <v>0.52661800000000003</v>
      </c>
      <c r="P3027" s="16">
        <f t="shared" si="230"/>
        <v>0.38208700000000001</v>
      </c>
      <c r="Q3027" s="16">
        <f t="shared" si="231"/>
        <v>0.8350209999999999</v>
      </c>
      <c r="R3027" s="16">
        <f t="shared" si="232"/>
        <v>0.59900900000000001</v>
      </c>
      <c r="S3027" s="16">
        <f t="shared" si="233"/>
        <v>0.66548966666666665</v>
      </c>
      <c r="T3027" s="16"/>
      <c r="U3027" s="16">
        <f t="shared" si="234"/>
        <v>2.4816066666666665</v>
      </c>
    </row>
    <row r="3028" spans="1:21" x14ac:dyDescent="0.25">
      <c r="A3028">
        <v>3007</v>
      </c>
      <c r="B3028" s="1" t="s">
        <v>3028</v>
      </c>
      <c r="C3028">
        <v>0.65220299999999998</v>
      </c>
      <c r="D3028">
        <v>0.40809499999999999</v>
      </c>
      <c r="E3028">
        <v>6.6053000000000001E-2</v>
      </c>
      <c r="F3028">
        <v>0.99871900000000002</v>
      </c>
      <c r="G3028">
        <v>0.53981500000000004</v>
      </c>
      <c r="H3028">
        <v>0.96652899999999997</v>
      </c>
      <c r="I3028">
        <v>0.81057299999999999</v>
      </c>
      <c r="J3028">
        <v>0.64237900000000003</v>
      </c>
      <c r="K3028">
        <v>0.48515599999999998</v>
      </c>
      <c r="L3028">
        <v>0.20158200000000001</v>
      </c>
      <c r="M3028">
        <v>0.11348900000000001</v>
      </c>
      <c r="N3028">
        <v>0.55872500000000003</v>
      </c>
      <c r="P3028" s="16">
        <f t="shared" si="230"/>
        <v>0.37545033333333327</v>
      </c>
      <c r="Q3028" s="16">
        <f t="shared" si="231"/>
        <v>0.8350209999999999</v>
      </c>
      <c r="R3028" s="16">
        <f t="shared" si="232"/>
        <v>0.64603599999999994</v>
      </c>
      <c r="S3028" s="16">
        <f t="shared" si="233"/>
        <v>0.29126533333333332</v>
      </c>
      <c r="T3028" s="16"/>
      <c r="U3028" s="16">
        <f t="shared" si="234"/>
        <v>2.1477726666666666</v>
      </c>
    </row>
    <row r="3029" spans="1:21" x14ac:dyDescent="0.25">
      <c r="A3029">
        <v>3008</v>
      </c>
      <c r="B3029" s="1" t="s">
        <v>3029</v>
      </c>
      <c r="C3029">
        <v>0.65220299999999998</v>
      </c>
      <c r="D3029">
        <v>0.40809499999999999</v>
      </c>
      <c r="E3029">
        <v>6.6053000000000001E-2</v>
      </c>
      <c r="F3029">
        <v>0.99871900000000002</v>
      </c>
      <c r="G3029">
        <v>0.53981500000000004</v>
      </c>
      <c r="H3029">
        <v>0.96652899999999997</v>
      </c>
      <c r="I3029">
        <v>0.81057299999999999</v>
      </c>
      <c r="J3029">
        <v>0.64237900000000003</v>
      </c>
      <c r="K3029">
        <v>0.48515599999999998</v>
      </c>
      <c r="L3029">
        <v>0.20158200000000001</v>
      </c>
      <c r="M3029">
        <v>0.11348900000000001</v>
      </c>
      <c r="N3029">
        <v>0.52661800000000003</v>
      </c>
      <c r="P3029" s="16">
        <f t="shared" si="230"/>
        <v>0.37545033333333327</v>
      </c>
      <c r="Q3029" s="16">
        <f t="shared" si="231"/>
        <v>0.8350209999999999</v>
      </c>
      <c r="R3029" s="16">
        <f t="shared" si="232"/>
        <v>0.64603599999999994</v>
      </c>
      <c r="S3029" s="16">
        <f t="shared" si="233"/>
        <v>0.28056300000000001</v>
      </c>
      <c r="T3029" s="16"/>
      <c r="U3029" s="16">
        <f t="shared" si="234"/>
        <v>2.137070333333333</v>
      </c>
    </row>
    <row r="3030" spans="1:21" x14ac:dyDescent="0.25">
      <c r="A3030">
        <v>3009</v>
      </c>
      <c r="B3030" s="1" t="s">
        <v>3030</v>
      </c>
      <c r="C3030">
        <v>0.90710900000000005</v>
      </c>
      <c r="D3030">
        <v>0.73622100000000001</v>
      </c>
      <c r="E3030">
        <v>8.5962999999999998E-2</v>
      </c>
      <c r="F3030">
        <v>0.12360699999999999</v>
      </c>
      <c r="G3030">
        <v>0.53981500000000004</v>
      </c>
      <c r="H3030">
        <v>0.58501099999999995</v>
      </c>
      <c r="I3030">
        <v>0.74395</v>
      </c>
      <c r="J3030">
        <v>0.27262999999999998</v>
      </c>
      <c r="K3030">
        <v>0.748471</v>
      </c>
      <c r="L3030">
        <v>1.8332000000000001E-2</v>
      </c>
      <c r="M3030">
        <v>0.65163300000000002</v>
      </c>
      <c r="N3030">
        <v>0.27618100000000001</v>
      </c>
      <c r="P3030" s="16">
        <f t="shared" si="230"/>
        <v>0.57643100000000003</v>
      </c>
      <c r="Q3030" s="16">
        <f t="shared" si="231"/>
        <v>0.41614433333333328</v>
      </c>
      <c r="R3030" s="16">
        <f t="shared" si="232"/>
        <v>0.58835033333333342</v>
      </c>
      <c r="S3030" s="16">
        <f t="shared" si="233"/>
        <v>0.315382</v>
      </c>
      <c r="T3030" s="16"/>
      <c r="U3030" s="16">
        <f t="shared" si="234"/>
        <v>1.8963076666666669</v>
      </c>
    </row>
    <row r="3031" spans="1:21" x14ac:dyDescent="0.25">
      <c r="A3031">
        <v>3010</v>
      </c>
      <c r="B3031" s="1" t="s">
        <v>3031</v>
      </c>
      <c r="C3031">
        <v>0.90710900000000005</v>
      </c>
      <c r="D3031">
        <v>0.73622100000000001</v>
      </c>
      <c r="E3031">
        <v>8.5962999999999998E-2</v>
      </c>
      <c r="F3031">
        <v>0.12360699999999999</v>
      </c>
      <c r="G3031">
        <v>0.53981500000000004</v>
      </c>
      <c r="H3031">
        <v>0.58501099999999995</v>
      </c>
      <c r="I3031">
        <v>0.74395</v>
      </c>
      <c r="J3031">
        <v>0.27262999999999998</v>
      </c>
      <c r="K3031">
        <v>0.748471</v>
      </c>
      <c r="L3031">
        <v>1.8332000000000001E-2</v>
      </c>
      <c r="M3031">
        <v>0.65163300000000002</v>
      </c>
      <c r="N3031">
        <v>0.14874899999999999</v>
      </c>
      <c r="P3031" s="16">
        <f t="shared" ref="P3031:P3094" si="235">AVERAGE(C3031:E3031)</f>
        <v>0.57643100000000003</v>
      </c>
      <c r="Q3031" s="16">
        <f t="shared" ref="Q3031:Q3094" si="236">AVERAGE(F3031:H3031)</f>
        <v>0.41614433333333328</v>
      </c>
      <c r="R3031" s="16">
        <f t="shared" ref="R3031:R3094" si="237">AVERAGE(I3031:K3031)</f>
        <v>0.58835033333333342</v>
      </c>
      <c r="S3031" s="16">
        <f t="shared" ref="S3031:S3094" si="238">AVERAGE(L3031:N3031)</f>
        <v>0.27290466666666668</v>
      </c>
      <c r="T3031" s="16"/>
      <c r="U3031" s="16">
        <f t="shared" ref="U3031:U3094" si="239">SUM(P3031:S3031)</f>
        <v>1.8538303333333337</v>
      </c>
    </row>
    <row r="3032" spans="1:21" x14ac:dyDescent="0.25">
      <c r="A3032">
        <v>3011</v>
      </c>
      <c r="B3032" s="1" t="s">
        <v>3032</v>
      </c>
      <c r="C3032">
        <v>0.90710900000000005</v>
      </c>
      <c r="D3032">
        <v>0.73622100000000001</v>
      </c>
      <c r="E3032">
        <v>6.6053000000000001E-2</v>
      </c>
      <c r="F3032">
        <v>0.12360699999999999</v>
      </c>
      <c r="G3032">
        <v>0.53981500000000004</v>
      </c>
      <c r="H3032">
        <v>0.58501099999999995</v>
      </c>
      <c r="I3032">
        <v>0.74395</v>
      </c>
      <c r="J3032">
        <v>0.68228900000000003</v>
      </c>
      <c r="K3032">
        <v>0.748471</v>
      </c>
      <c r="L3032">
        <v>0.211092</v>
      </c>
      <c r="M3032">
        <v>0.17930499999999999</v>
      </c>
      <c r="N3032">
        <v>0.27618100000000001</v>
      </c>
      <c r="P3032" s="16">
        <f t="shared" si="235"/>
        <v>0.5697943333333334</v>
      </c>
      <c r="Q3032" s="16">
        <f t="shared" si="236"/>
        <v>0.41614433333333328</v>
      </c>
      <c r="R3032" s="16">
        <f t="shared" si="237"/>
        <v>0.72490333333333334</v>
      </c>
      <c r="S3032" s="16">
        <f t="shared" si="238"/>
        <v>0.22219266666666668</v>
      </c>
      <c r="T3032" s="16"/>
      <c r="U3032" s="16">
        <f t="shared" si="239"/>
        <v>1.9330346666666667</v>
      </c>
    </row>
    <row r="3033" spans="1:21" x14ac:dyDescent="0.25">
      <c r="A3033">
        <v>3012</v>
      </c>
      <c r="B3033" s="1" t="s">
        <v>3033</v>
      </c>
      <c r="C3033">
        <v>0.90710900000000005</v>
      </c>
      <c r="D3033">
        <v>0.73622100000000001</v>
      </c>
      <c r="E3033">
        <v>6.6053000000000001E-2</v>
      </c>
      <c r="F3033">
        <v>0.12360699999999999</v>
      </c>
      <c r="G3033">
        <v>0.53981500000000004</v>
      </c>
      <c r="H3033">
        <v>0.58501099999999995</v>
      </c>
      <c r="I3033">
        <v>0.74395</v>
      </c>
      <c r="J3033">
        <v>0.68228900000000003</v>
      </c>
      <c r="K3033">
        <v>0.748471</v>
      </c>
      <c r="L3033">
        <v>0.211092</v>
      </c>
      <c r="M3033">
        <v>0.17930499999999999</v>
      </c>
      <c r="N3033">
        <v>0.14874899999999999</v>
      </c>
      <c r="P3033" s="16">
        <f t="shared" si="235"/>
        <v>0.5697943333333334</v>
      </c>
      <c r="Q3033" s="16">
        <f t="shared" si="236"/>
        <v>0.41614433333333328</v>
      </c>
      <c r="R3033" s="16">
        <f t="shared" si="237"/>
        <v>0.72490333333333334</v>
      </c>
      <c r="S3033" s="16">
        <f t="shared" si="238"/>
        <v>0.17971533333333334</v>
      </c>
      <c r="T3033" s="16"/>
      <c r="U3033" s="16">
        <f t="shared" si="239"/>
        <v>1.8905573333333332</v>
      </c>
    </row>
    <row r="3034" spans="1:21" x14ac:dyDescent="0.25">
      <c r="A3034">
        <v>3013</v>
      </c>
      <c r="B3034" s="1" t="s">
        <v>3034</v>
      </c>
      <c r="C3034">
        <v>0.90710900000000005</v>
      </c>
      <c r="D3034">
        <v>0.40809499999999999</v>
      </c>
      <c r="E3034">
        <v>8.5962999999999998E-2</v>
      </c>
      <c r="F3034">
        <v>0.99871900000000002</v>
      </c>
      <c r="G3034">
        <v>0.53981500000000004</v>
      </c>
      <c r="H3034">
        <v>0.58501099999999995</v>
      </c>
      <c r="I3034">
        <v>0.74395</v>
      </c>
      <c r="J3034">
        <v>0.27262999999999998</v>
      </c>
      <c r="K3034">
        <v>0.748471</v>
      </c>
      <c r="L3034">
        <v>0.19065799999999999</v>
      </c>
      <c r="M3034">
        <v>0.69619299999999995</v>
      </c>
      <c r="N3034">
        <v>0.55872500000000003</v>
      </c>
      <c r="P3034" s="16">
        <f t="shared" si="235"/>
        <v>0.4670556666666667</v>
      </c>
      <c r="Q3034" s="16">
        <f t="shared" si="236"/>
        <v>0.7078483333333333</v>
      </c>
      <c r="R3034" s="16">
        <f t="shared" si="237"/>
        <v>0.58835033333333342</v>
      </c>
      <c r="S3034" s="16">
        <f t="shared" si="238"/>
        <v>0.48185866666666666</v>
      </c>
      <c r="T3034" s="16"/>
      <c r="U3034" s="16">
        <f t="shared" si="239"/>
        <v>2.2451129999999999</v>
      </c>
    </row>
    <row r="3035" spans="1:21" x14ac:dyDescent="0.25">
      <c r="A3035">
        <v>3014</v>
      </c>
      <c r="B3035" s="1" t="s">
        <v>3035</v>
      </c>
      <c r="C3035">
        <v>0.90710900000000005</v>
      </c>
      <c r="D3035">
        <v>0.40809499999999999</v>
      </c>
      <c r="E3035">
        <v>8.5962999999999998E-2</v>
      </c>
      <c r="F3035">
        <v>0.99871900000000002</v>
      </c>
      <c r="G3035">
        <v>0.53981500000000004</v>
      </c>
      <c r="H3035">
        <v>0.58501099999999995</v>
      </c>
      <c r="I3035">
        <v>0.74395</v>
      </c>
      <c r="J3035">
        <v>0.27262999999999998</v>
      </c>
      <c r="K3035">
        <v>0.748471</v>
      </c>
      <c r="L3035">
        <v>0.19065799999999999</v>
      </c>
      <c r="M3035">
        <v>0.69619299999999995</v>
      </c>
      <c r="N3035">
        <v>0.52661800000000003</v>
      </c>
      <c r="P3035" s="16">
        <f t="shared" si="235"/>
        <v>0.4670556666666667</v>
      </c>
      <c r="Q3035" s="16">
        <f t="shared" si="236"/>
        <v>0.7078483333333333</v>
      </c>
      <c r="R3035" s="16">
        <f t="shared" si="237"/>
        <v>0.58835033333333342</v>
      </c>
      <c r="S3035" s="16">
        <f t="shared" si="238"/>
        <v>0.47115633333333334</v>
      </c>
      <c r="T3035" s="16"/>
      <c r="U3035" s="16">
        <f t="shared" si="239"/>
        <v>2.2344106666666668</v>
      </c>
    </row>
    <row r="3036" spans="1:21" x14ac:dyDescent="0.25">
      <c r="A3036">
        <v>3015</v>
      </c>
      <c r="B3036" s="1" t="s">
        <v>3036</v>
      </c>
      <c r="C3036">
        <v>0.90710900000000005</v>
      </c>
      <c r="D3036">
        <v>0.40809499999999999</v>
      </c>
      <c r="E3036">
        <v>6.6053000000000001E-2</v>
      </c>
      <c r="F3036">
        <v>0.99871900000000002</v>
      </c>
      <c r="G3036">
        <v>0.53981500000000004</v>
      </c>
      <c r="H3036">
        <v>0.58501099999999995</v>
      </c>
      <c r="I3036">
        <v>0.74395</v>
      </c>
      <c r="J3036">
        <v>0.68228900000000003</v>
      </c>
      <c r="K3036">
        <v>0.748471</v>
      </c>
      <c r="L3036">
        <v>0.83889999999999998</v>
      </c>
      <c r="M3036">
        <v>2.6055999999999999E-2</v>
      </c>
      <c r="N3036">
        <v>0.55872500000000003</v>
      </c>
      <c r="P3036" s="16">
        <f t="shared" si="235"/>
        <v>0.46041899999999997</v>
      </c>
      <c r="Q3036" s="16">
        <f t="shared" si="236"/>
        <v>0.7078483333333333</v>
      </c>
      <c r="R3036" s="16">
        <f t="shared" si="237"/>
        <v>0.72490333333333334</v>
      </c>
      <c r="S3036" s="16">
        <f t="shared" si="238"/>
        <v>0.47456033333333331</v>
      </c>
      <c r="T3036" s="16"/>
      <c r="U3036" s="16">
        <f t="shared" si="239"/>
        <v>2.367731</v>
      </c>
    </row>
    <row r="3037" spans="1:21" x14ac:dyDescent="0.25">
      <c r="A3037">
        <v>3016</v>
      </c>
      <c r="B3037" s="1" t="s">
        <v>3037</v>
      </c>
      <c r="C3037">
        <v>0.90710900000000005</v>
      </c>
      <c r="D3037">
        <v>0.40809499999999999</v>
      </c>
      <c r="E3037">
        <v>6.6053000000000001E-2</v>
      </c>
      <c r="F3037">
        <v>0.99871900000000002</v>
      </c>
      <c r="G3037">
        <v>0.53981500000000004</v>
      </c>
      <c r="H3037">
        <v>0.58501099999999995</v>
      </c>
      <c r="I3037">
        <v>0.74395</v>
      </c>
      <c r="J3037">
        <v>0.68228900000000003</v>
      </c>
      <c r="K3037">
        <v>0.748471</v>
      </c>
      <c r="L3037">
        <v>0.83889999999999998</v>
      </c>
      <c r="M3037">
        <v>2.6055999999999999E-2</v>
      </c>
      <c r="N3037">
        <v>0.52661800000000003</v>
      </c>
      <c r="P3037" s="16">
        <f t="shared" si="235"/>
        <v>0.46041899999999997</v>
      </c>
      <c r="Q3037" s="16">
        <f t="shared" si="236"/>
        <v>0.7078483333333333</v>
      </c>
      <c r="R3037" s="16">
        <f t="shared" si="237"/>
        <v>0.72490333333333334</v>
      </c>
      <c r="S3037" s="16">
        <f t="shared" si="238"/>
        <v>0.46385799999999994</v>
      </c>
      <c r="T3037" s="16"/>
      <c r="U3037" s="16">
        <f t="shared" si="239"/>
        <v>2.3570286666666669</v>
      </c>
    </row>
    <row r="3038" spans="1:21" x14ac:dyDescent="0.25">
      <c r="A3038">
        <v>3017</v>
      </c>
      <c r="B3038" s="1" t="s">
        <v>3038</v>
      </c>
      <c r="C3038">
        <v>0.90710900000000005</v>
      </c>
      <c r="D3038">
        <v>0.73622100000000001</v>
      </c>
      <c r="E3038">
        <v>8.5962999999999998E-2</v>
      </c>
      <c r="F3038">
        <v>0.12360699999999999</v>
      </c>
      <c r="G3038">
        <v>0.53981500000000004</v>
      </c>
      <c r="H3038">
        <v>0.58501099999999995</v>
      </c>
      <c r="I3038">
        <v>0.74395</v>
      </c>
      <c r="J3038">
        <v>0.27262999999999998</v>
      </c>
      <c r="K3038">
        <v>9.1210000000000006E-3</v>
      </c>
      <c r="L3038">
        <v>1.8332000000000001E-2</v>
      </c>
      <c r="M3038">
        <v>0.65163300000000002</v>
      </c>
      <c r="N3038">
        <v>0.27618100000000001</v>
      </c>
      <c r="P3038" s="16">
        <f t="shared" si="235"/>
        <v>0.57643100000000003</v>
      </c>
      <c r="Q3038" s="16">
        <f t="shared" si="236"/>
        <v>0.41614433333333328</v>
      </c>
      <c r="R3038" s="16">
        <f t="shared" si="237"/>
        <v>0.34190033333333331</v>
      </c>
      <c r="S3038" s="16">
        <f t="shared" si="238"/>
        <v>0.315382</v>
      </c>
      <c r="T3038" s="16"/>
      <c r="U3038" s="16">
        <f t="shared" si="239"/>
        <v>1.6498576666666667</v>
      </c>
    </row>
    <row r="3039" spans="1:21" x14ac:dyDescent="0.25">
      <c r="A3039">
        <v>3018</v>
      </c>
      <c r="B3039" s="1" t="s">
        <v>3039</v>
      </c>
      <c r="C3039">
        <v>0.90710900000000005</v>
      </c>
      <c r="D3039">
        <v>0.73622100000000001</v>
      </c>
      <c r="E3039">
        <v>8.5962999999999998E-2</v>
      </c>
      <c r="F3039">
        <v>0.12360699999999999</v>
      </c>
      <c r="G3039">
        <v>0.53981500000000004</v>
      </c>
      <c r="H3039">
        <v>0.58501099999999995</v>
      </c>
      <c r="I3039">
        <v>0.74395</v>
      </c>
      <c r="J3039">
        <v>0.27262999999999998</v>
      </c>
      <c r="K3039">
        <v>9.1210000000000006E-3</v>
      </c>
      <c r="L3039">
        <v>1.8332000000000001E-2</v>
      </c>
      <c r="M3039">
        <v>0.65163300000000002</v>
      </c>
      <c r="N3039">
        <v>0.14874899999999999</v>
      </c>
      <c r="P3039" s="16">
        <f t="shared" si="235"/>
        <v>0.57643100000000003</v>
      </c>
      <c r="Q3039" s="16">
        <f t="shared" si="236"/>
        <v>0.41614433333333328</v>
      </c>
      <c r="R3039" s="16">
        <f t="shared" si="237"/>
        <v>0.34190033333333331</v>
      </c>
      <c r="S3039" s="16">
        <f t="shared" si="238"/>
        <v>0.27290466666666668</v>
      </c>
      <c r="T3039" s="16"/>
      <c r="U3039" s="16">
        <f t="shared" si="239"/>
        <v>1.6073803333333334</v>
      </c>
    </row>
    <row r="3040" spans="1:21" x14ac:dyDescent="0.25">
      <c r="A3040">
        <v>3019</v>
      </c>
      <c r="B3040" s="1" t="s">
        <v>3040</v>
      </c>
      <c r="C3040">
        <v>0.90710900000000005</v>
      </c>
      <c r="D3040">
        <v>0.73622100000000001</v>
      </c>
      <c r="E3040">
        <v>6.6053000000000001E-2</v>
      </c>
      <c r="F3040">
        <v>0.12360699999999999</v>
      </c>
      <c r="G3040">
        <v>0.53981500000000004</v>
      </c>
      <c r="H3040">
        <v>0.58501099999999995</v>
      </c>
      <c r="I3040">
        <v>0.74395</v>
      </c>
      <c r="J3040">
        <v>0.68228900000000003</v>
      </c>
      <c r="K3040">
        <v>9.1210000000000006E-3</v>
      </c>
      <c r="L3040">
        <v>0.211092</v>
      </c>
      <c r="M3040">
        <v>0.17930499999999999</v>
      </c>
      <c r="N3040">
        <v>0.27618100000000001</v>
      </c>
      <c r="P3040" s="16">
        <f t="shared" si="235"/>
        <v>0.5697943333333334</v>
      </c>
      <c r="Q3040" s="16">
        <f t="shared" si="236"/>
        <v>0.41614433333333328</v>
      </c>
      <c r="R3040" s="16">
        <f t="shared" si="237"/>
        <v>0.47845333333333334</v>
      </c>
      <c r="S3040" s="16">
        <f t="shared" si="238"/>
        <v>0.22219266666666668</v>
      </c>
      <c r="T3040" s="16"/>
      <c r="U3040" s="16">
        <f t="shared" si="239"/>
        <v>1.6865846666666668</v>
      </c>
    </row>
    <row r="3041" spans="1:21" x14ac:dyDescent="0.25">
      <c r="A3041">
        <v>3020</v>
      </c>
      <c r="B3041" s="1" t="s">
        <v>3041</v>
      </c>
      <c r="C3041">
        <v>0.90710900000000005</v>
      </c>
      <c r="D3041">
        <v>0.73622100000000001</v>
      </c>
      <c r="E3041">
        <v>6.6053000000000001E-2</v>
      </c>
      <c r="F3041">
        <v>0.12360699999999999</v>
      </c>
      <c r="G3041">
        <v>0.53981500000000004</v>
      </c>
      <c r="H3041">
        <v>0.58501099999999995</v>
      </c>
      <c r="I3041">
        <v>0.74395</v>
      </c>
      <c r="J3041">
        <v>0.68228900000000003</v>
      </c>
      <c r="K3041">
        <v>9.1210000000000006E-3</v>
      </c>
      <c r="L3041">
        <v>0.211092</v>
      </c>
      <c r="M3041">
        <v>0.17930499999999999</v>
      </c>
      <c r="N3041">
        <v>0.14874899999999999</v>
      </c>
      <c r="P3041" s="16">
        <f t="shared" si="235"/>
        <v>0.5697943333333334</v>
      </c>
      <c r="Q3041" s="16">
        <f t="shared" si="236"/>
        <v>0.41614433333333328</v>
      </c>
      <c r="R3041" s="16">
        <f t="shared" si="237"/>
        <v>0.47845333333333334</v>
      </c>
      <c r="S3041" s="16">
        <f t="shared" si="238"/>
        <v>0.17971533333333334</v>
      </c>
      <c r="T3041" s="16"/>
      <c r="U3041" s="16">
        <f t="shared" si="239"/>
        <v>1.6441073333333334</v>
      </c>
    </row>
    <row r="3042" spans="1:21" x14ac:dyDescent="0.25">
      <c r="A3042">
        <v>3021</v>
      </c>
      <c r="B3042" s="1" t="s">
        <v>3042</v>
      </c>
      <c r="C3042">
        <v>0.90710900000000005</v>
      </c>
      <c r="D3042">
        <v>0.40809499999999999</v>
      </c>
      <c r="E3042">
        <v>8.5962999999999998E-2</v>
      </c>
      <c r="F3042">
        <v>0.99871900000000002</v>
      </c>
      <c r="G3042">
        <v>0.53981500000000004</v>
      </c>
      <c r="H3042">
        <v>0.58501099999999995</v>
      </c>
      <c r="I3042">
        <v>0.74395</v>
      </c>
      <c r="J3042">
        <v>0.27262999999999998</v>
      </c>
      <c r="K3042">
        <v>9.1210000000000006E-3</v>
      </c>
      <c r="L3042">
        <v>0.19065799999999999</v>
      </c>
      <c r="M3042">
        <v>0.69619299999999995</v>
      </c>
      <c r="N3042">
        <v>0.55872500000000003</v>
      </c>
      <c r="P3042" s="16">
        <f t="shared" si="235"/>
        <v>0.4670556666666667</v>
      </c>
      <c r="Q3042" s="16">
        <f t="shared" si="236"/>
        <v>0.7078483333333333</v>
      </c>
      <c r="R3042" s="16">
        <f t="shared" si="237"/>
        <v>0.34190033333333331</v>
      </c>
      <c r="S3042" s="16">
        <f t="shared" si="238"/>
        <v>0.48185866666666666</v>
      </c>
      <c r="T3042" s="16"/>
      <c r="U3042" s="16">
        <f t="shared" si="239"/>
        <v>1.9986629999999999</v>
      </c>
    </row>
    <row r="3043" spans="1:21" x14ac:dyDescent="0.25">
      <c r="A3043">
        <v>3022</v>
      </c>
      <c r="B3043" s="1" t="s">
        <v>3043</v>
      </c>
      <c r="C3043">
        <v>0.90710900000000005</v>
      </c>
      <c r="D3043">
        <v>0.40809499999999999</v>
      </c>
      <c r="E3043">
        <v>8.5962999999999998E-2</v>
      </c>
      <c r="F3043">
        <v>0.99871900000000002</v>
      </c>
      <c r="G3043">
        <v>0.53981500000000004</v>
      </c>
      <c r="H3043">
        <v>0.58501099999999995</v>
      </c>
      <c r="I3043">
        <v>0.74395</v>
      </c>
      <c r="J3043">
        <v>0.27262999999999998</v>
      </c>
      <c r="K3043">
        <v>9.1210000000000006E-3</v>
      </c>
      <c r="L3043">
        <v>0.19065799999999999</v>
      </c>
      <c r="M3043">
        <v>0.69619299999999995</v>
      </c>
      <c r="N3043">
        <v>0.52661800000000003</v>
      </c>
      <c r="P3043" s="16">
        <f t="shared" si="235"/>
        <v>0.4670556666666667</v>
      </c>
      <c r="Q3043" s="16">
        <f t="shared" si="236"/>
        <v>0.7078483333333333</v>
      </c>
      <c r="R3043" s="16">
        <f t="shared" si="237"/>
        <v>0.34190033333333331</v>
      </c>
      <c r="S3043" s="16">
        <f t="shared" si="238"/>
        <v>0.47115633333333334</v>
      </c>
      <c r="T3043" s="16"/>
      <c r="U3043" s="16">
        <f t="shared" si="239"/>
        <v>1.9879606666666665</v>
      </c>
    </row>
    <row r="3044" spans="1:21" x14ac:dyDescent="0.25">
      <c r="A3044">
        <v>3023</v>
      </c>
      <c r="B3044" s="1" t="s">
        <v>3044</v>
      </c>
      <c r="C3044">
        <v>0.90710900000000005</v>
      </c>
      <c r="D3044">
        <v>0.40809499999999999</v>
      </c>
      <c r="E3044">
        <v>6.6053000000000001E-2</v>
      </c>
      <c r="F3044">
        <v>0.99871900000000002</v>
      </c>
      <c r="G3044">
        <v>0.53981500000000004</v>
      </c>
      <c r="H3044">
        <v>0.58501099999999995</v>
      </c>
      <c r="I3044">
        <v>0.74395</v>
      </c>
      <c r="J3044">
        <v>0.68228900000000003</v>
      </c>
      <c r="K3044">
        <v>9.1210000000000006E-3</v>
      </c>
      <c r="L3044">
        <v>0.83889999999999998</v>
      </c>
      <c r="M3044">
        <v>2.6055999999999999E-2</v>
      </c>
      <c r="N3044">
        <v>0.55872500000000003</v>
      </c>
      <c r="P3044" s="16">
        <f t="shared" si="235"/>
        <v>0.46041899999999997</v>
      </c>
      <c r="Q3044" s="16">
        <f t="shared" si="236"/>
        <v>0.7078483333333333</v>
      </c>
      <c r="R3044" s="16">
        <f t="shared" si="237"/>
        <v>0.47845333333333334</v>
      </c>
      <c r="S3044" s="16">
        <f t="shared" si="238"/>
        <v>0.47456033333333331</v>
      </c>
      <c r="T3044" s="16"/>
      <c r="U3044" s="16">
        <f t="shared" si="239"/>
        <v>2.1212810000000002</v>
      </c>
    </row>
    <row r="3045" spans="1:21" x14ac:dyDescent="0.25">
      <c r="A3045">
        <v>3024</v>
      </c>
      <c r="B3045" s="1" t="s">
        <v>3045</v>
      </c>
      <c r="C3045">
        <v>0.90710900000000005</v>
      </c>
      <c r="D3045">
        <v>0.40809499999999999</v>
      </c>
      <c r="E3045">
        <v>6.6053000000000001E-2</v>
      </c>
      <c r="F3045">
        <v>0.99871900000000002</v>
      </c>
      <c r="G3045">
        <v>0.53981500000000004</v>
      </c>
      <c r="H3045">
        <v>0.58501099999999995</v>
      </c>
      <c r="I3045">
        <v>0.74395</v>
      </c>
      <c r="J3045">
        <v>0.68228900000000003</v>
      </c>
      <c r="K3045">
        <v>9.1210000000000006E-3</v>
      </c>
      <c r="L3045">
        <v>0.83889999999999998</v>
      </c>
      <c r="M3045">
        <v>2.6055999999999999E-2</v>
      </c>
      <c r="N3045">
        <v>0.52661800000000003</v>
      </c>
      <c r="P3045" s="16">
        <f t="shared" si="235"/>
        <v>0.46041899999999997</v>
      </c>
      <c r="Q3045" s="16">
        <f t="shared" si="236"/>
        <v>0.7078483333333333</v>
      </c>
      <c r="R3045" s="16">
        <f t="shared" si="237"/>
        <v>0.47845333333333334</v>
      </c>
      <c r="S3045" s="16">
        <f t="shared" si="238"/>
        <v>0.46385799999999994</v>
      </c>
      <c r="T3045" s="16"/>
      <c r="U3045" s="16">
        <f t="shared" si="239"/>
        <v>2.1105786666666666</v>
      </c>
    </row>
    <row r="3046" spans="1:21" x14ac:dyDescent="0.25">
      <c r="A3046">
        <v>3025</v>
      </c>
      <c r="B3046" s="1" t="s">
        <v>3046</v>
      </c>
      <c r="C3046">
        <v>0.65220299999999998</v>
      </c>
      <c r="D3046">
        <v>0.73622100000000001</v>
      </c>
      <c r="E3046">
        <v>8.5962999999999998E-2</v>
      </c>
      <c r="F3046">
        <v>0.12360699999999999</v>
      </c>
      <c r="G3046">
        <v>0.53981500000000004</v>
      </c>
      <c r="H3046">
        <v>0.58501099999999995</v>
      </c>
      <c r="I3046">
        <v>0.88614800000000005</v>
      </c>
      <c r="J3046">
        <v>0.413773</v>
      </c>
      <c r="K3046">
        <v>3.0949000000000001E-2</v>
      </c>
      <c r="L3046">
        <v>1.8332000000000001E-2</v>
      </c>
      <c r="M3046">
        <v>0.65163300000000002</v>
      </c>
      <c r="N3046">
        <v>0.27618100000000001</v>
      </c>
      <c r="P3046" s="16">
        <f t="shared" si="235"/>
        <v>0.49146233333333339</v>
      </c>
      <c r="Q3046" s="16">
        <f t="shared" si="236"/>
        <v>0.41614433333333328</v>
      </c>
      <c r="R3046" s="16">
        <f t="shared" si="237"/>
        <v>0.44362333333333331</v>
      </c>
      <c r="S3046" s="16">
        <f t="shared" si="238"/>
        <v>0.315382</v>
      </c>
      <c r="T3046" s="16"/>
      <c r="U3046" s="16">
        <f t="shared" si="239"/>
        <v>1.666612</v>
      </c>
    </row>
    <row r="3047" spans="1:21" x14ac:dyDescent="0.25">
      <c r="A3047">
        <v>3026</v>
      </c>
      <c r="B3047" s="1" t="s">
        <v>3047</v>
      </c>
      <c r="C3047">
        <v>0.65220299999999998</v>
      </c>
      <c r="D3047">
        <v>0.73622100000000001</v>
      </c>
      <c r="E3047">
        <v>8.5962999999999998E-2</v>
      </c>
      <c r="F3047">
        <v>0.12360699999999999</v>
      </c>
      <c r="G3047">
        <v>0.53981500000000004</v>
      </c>
      <c r="H3047">
        <v>0.58501099999999995</v>
      </c>
      <c r="I3047">
        <v>0.88614800000000005</v>
      </c>
      <c r="J3047">
        <v>0.413773</v>
      </c>
      <c r="K3047">
        <v>3.0949000000000001E-2</v>
      </c>
      <c r="L3047">
        <v>1.8332000000000001E-2</v>
      </c>
      <c r="M3047">
        <v>0.65163300000000002</v>
      </c>
      <c r="N3047">
        <v>0.14874899999999999</v>
      </c>
      <c r="P3047" s="16">
        <f t="shared" si="235"/>
        <v>0.49146233333333339</v>
      </c>
      <c r="Q3047" s="16">
        <f t="shared" si="236"/>
        <v>0.41614433333333328</v>
      </c>
      <c r="R3047" s="16">
        <f t="shared" si="237"/>
        <v>0.44362333333333331</v>
      </c>
      <c r="S3047" s="16">
        <f t="shared" si="238"/>
        <v>0.27290466666666668</v>
      </c>
      <c r="T3047" s="16"/>
      <c r="U3047" s="16">
        <f t="shared" si="239"/>
        <v>1.6241346666666665</v>
      </c>
    </row>
    <row r="3048" spans="1:21" x14ac:dyDescent="0.25">
      <c r="A3048">
        <v>3027</v>
      </c>
      <c r="B3048" s="1" t="s">
        <v>3048</v>
      </c>
      <c r="C3048">
        <v>0.65220299999999998</v>
      </c>
      <c r="D3048">
        <v>0.73622100000000001</v>
      </c>
      <c r="E3048">
        <v>6.6053000000000001E-2</v>
      </c>
      <c r="F3048">
        <v>0.12360699999999999</v>
      </c>
      <c r="G3048">
        <v>0.53981500000000004</v>
      </c>
      <c r="H3048">
        <v>0.58501099999999995</v>
      </c>
      <c r="I3048">
        <v>0.88614800000000005</v>
      </c>
      <c r="J3048">
        <v>0.26409100000000002</v>
      </c>
      <c r="K3048">
        <v>3.0949000000000001E-2</v>
      </c>
      <c r="L3048">
        <v>0.211092</v>
      </c>
      <c r="M3048">
        <v>0.17930499999999999</v>
      </c>
      <c r="N3048">
        <v>0.27618100000000001</v>
      </c>
      <c r="P3048" s="16">
        <f t="shared" si="235"/>
        <v>0.48482566666666665</v>
      </c>
      <c r="Q3048" s="16">
        <f t="shared" si="236"/>
        <v>0.41614433333333328</v>
      </c>
      <c r="R3048" s="16">
        <f t="shared" si="237"/>
        <v>0.39372933333333332</v>
      </c>
      <c r="S3048" s="16">
        <f t="shared" si="238"/>
        <v>0.22219266666666668</v>
      </c>
      <c r="T3048" s="16"/>
      <c r="U3048" s="16">
        <f t="shared" si="239"/>
        <v>1.5168919999999999</v>
      </c>
    </row>
    <row r="3049" spans="1:21" x14ac:dyDescent="0.25">
      <c r="A3049">
        <v>3028</v>
      </c>
      <c r="B3049" s="1" t="s">
        <v>3049</v>
      </c>
      <c r="C3049">
        <v>0.65220299999999998</v>
      </c>
      <c r="D3049">
        <v>0.73622100000000001</v>
      </c>
      <c r="E3049">
        <v>6.6053000000000001E-2</v>
      </c>
      <c r="F3049">
        <v>0.12360699999999999</v>
      </c>
      <c r="G3049">
        <v>0.53981500000000004</v>
      </c>
      <c r="H3049">
        <v>0.58501099999999995</v>
      </c>
      <c r="I3049">
        <v>0.88614800000000005</v>
      </c>
      <c r="J3049">
        <v>0.26409100000000002</v>
      </c>
      <c r="K3049">
        <v>3.0949000000000001E-2</v>
      </c>
      <c r="L3049">
        <v>0.211092</v>
      </c>
      <c r="M3049">
        <v>0.17930499999999999</v>
      </c>
      <c r="N3049">
        <v>0.14874899999999999</v>
      </c>
      <c r="P3049" s="16">
        <f t="shared" si="235"/>
        <v>0.48482566666666665</v>
      </c>
      <c r="Q3049" s="16">
        <f t="shared" si="236"/>
        <v>0.41614433333333328</v>
      </c>
      <c r="R3049" s="16">
        <f t="shared" si="237"/>
        <v>0.39372933333333332</v>
      </c>
      <c r="S3049" s="16">
        <f t="shared" si="238"/>
        <v>0.17971533333333334</v>
      </c>
      <c r="T3049" s="16"/>
      <c r="U3049" s="16">
        <f t="shared" si="239"/>
        <v>1.4744146666666667</v>
      </c>
    </row>
    <row r="3050" spans="1:21" x14ac:dyDescent="0.25">
      <c r="A3050">
        <v>3029</v>
      </c>
      <c r="B3050" s="1" t="s">
        <v>3050</v>
      </c>
      <c r="C3050">
        <v>0.65220299999999998</v>
      </c>
      <c r="D3050">
        <v>0.40809499999999999</v>
      </c>
      <c r="E3050">
        <v>8.5962999999999998E-2</v>
      </c>
      <c r="F3050">
        <v>0.99871900000000002</v>
      </c>
      <c r="G3050">
        <v>0.53981500000000004</v>
      </c>
      <c r="H3050">
        <v>0.58501099999999995</v>
      </c>
      <c r="I3050">
        <v>0.88614800000000005</v>
      </c>
      <c r="J3050">
        <v>0.413773</v>
      </c>
      <c r="K3050">
        <v>3.0949000000000001E-2</v>
      </c>
      <c r="L3050">
        <v>0.19065799999999999</v>
      </c>
      <c r="M3050">
        <v>0.69619299999999995</v>
      </c>
      <c r="N3050">
        <v>0.55872500000000003</v>
      </c>
      <c r="P3050" s="16">
        <f t="shared" si="235"/>
        <v>0.38208700000000001</v>
      </c>
      <c r="Q3050" s="16">
        <f t="shared" si="236"/>
        <v>0.7078483333333333</v>
      </c>
      <c r="R3050" s="16">
        <f t="shared" si="237"/>
        <v>0.44362333333333331</v>
      </c>
      <c r="S3050" s="16">
        <f t="shared" si="238"/>
        <v>0.48185866666666666</v>
      </c>
      <c r="T3050" s="16"/>
      <c r="U3050" s="16">
        <f t="shared" si="239"/>
        <v>2.0154173333333332</v>
      </c>
    </row>
    <row r="3051" spans="1:21" x14ac:dyDescent="0.25">
      <c r="A3051">
        <v>3030</v>
      </c>
      <c r="B3051" s="1" t="s">
        <v>3051</v>
      </c>
      <c r="C3051">
        <v>0.65220299999999998</v>
      </c>
      <c r="D3051">
        <v>0.40809499999999999</v>
      </c>
      <c r="E3051">
        <v>8.5962999999999998E-2</v>
      </c>
      <c r="F3051">
        <v>0.99871900000000002</v>
      </c>
      <c r="G3051">
        <v>0.53981500000000004</v>
      </c>
      <c r="H3051">
        <v>0.58501099999999995</v>
      </c>
      <c r="I3051">
        <v>0.88614800000000005</v>
      </c>
      <c r="J3051">
        <v>0.413773</v>
      </c>
      <c r="K3051">
        <v>3.0949000000000001E-2</v>
      </c>
      <c r="L3051">
        <v>0.19065799999999999</v>
      </c>
      <c r="M3051">
        <v>0.69619299999999995</v>
      </c>
      <c r="N3051">
        <v>0.52661800000000003</v>
      </c>
      <c r="P3051" s="16">
        <f t="shared" si="235"/>
        <v>0.38208700000000001</v>
      </c>
      <c r="Q3051" s="16">
        <f t="shared" si="236"/>
        <v>0.7078483333333333</v>
      </c>
      <c r="R3051" s="16">
        <f t="shared" si="237"/>
        <v>0.44362333333333331</v>
      </c>
      <c r="S3051" s="16">
        <f t="shared" si="238"/>
        <v>0.47115633333333334</v>
      </c>
      <c r="T3051" s="16"/>
      <c r="U3051" s="16">
        <f t="shared" si="239"/>
        <v>2.004715</v>
      </c>
    </row>
    <row r="3052" spans="1:21" x14ac:dyDescent="0.25">
      <c r="A3052">
        <v>3031</v>
      </c>
      <c r="B3052" s="1" t="s">
        <v>3052</v>
      </c>
      <c r="C3052">
        <v>0.65220299999999998</v>
      </c>
      <c r="D3052">
        <v>0.40809499999999999</v>
      </c>
      <c r="E3052">
        <v>6.6053000000000001E-2</v>
      </c>
      <c r="F3052">
        <v>0.99871900000000002</v>
      </c>
      <c r="G3052">
        <v>0.53981500000000004</v>
      </c>
      <c r="H3052">
        <v>0.58501099999999995</v>
      </c>
      <c r="I3052">
        <v>0.88614800000000005</v>
      </c>
      <c r="J3052">
        <v>0.26409100000000002</v>
      </c>
      <c r="K3052">
        <v>3.0949000000000001E-2</v>
      </c>
      <c r="L3052">
        <v>0.83889999999999998</v>
      </c>
      <c r="M3052">
        <v>2.6055999999999999E-2</v>
      </c>
      <c r="N3052">
        <v>0.55872500000000003</v>
      </c>
      <c r="P3052" s="16">
        <f t="shared" si="235"/>
        <v>0.37545033333333327</v>
      </c>
      <c r="Q3052" s="16">
        <f t="shared" si="236"/>
        <v>0.7078483333333333</v>
      </c>
      <c r="R3052" s="16">
        <f t="shared" si="237"/>
        <v>0.39372933333333332</v>
      </c>
      <c r="S3052" s="16">
        <f t="shared" si="238"/>
        <v>0.47456033333333331</v>
      </c>
      <c r="T3052" s="16"/>
      <c r="U3052" s="16">
        <f t="shared" si="239"/>
        <v>1.9515883333333333</v>
      </c>
    </row>
    <row r="3053" spans="1:21" x14ac:dyDescent="0.25">
      <c r="A3053">
        <v>3032</v>
      </c>
      <c r="B3053" s="1" t="s">
        <v>3053</v>
      </c>
      <c r="C3053">
        <v>0.65220299999999998</v>
      </c>
      <c r="D3053">
        <v>0.40809499999999999</v>
      </c>
      <c r="E3053">
        <v>6.6053000000000001E-2</v>
      </c>
      <c r="F3053">
        <v>0.99871900000000002</v>
      </c>
      <c r="G3053">
        <v>0.53981500000000004</v>
      </c>
      <c r="H3053">
        <v>0.58501099999999995</v>
      </c>
      <c r="I3053">
        <v>0.88614800000000005</v>
      </c>
      <c r="J3053">
        <v>0.26409100000000002</v>
      </c>
      <c r="K3053">
        <v>3.0949000000000001E-2</v>
      </c>
      <c r="L3053">
        <v>0.83889999999999998</v>
      </c>
      <c r="M3053">
        <v>2.6055999999999999E-2</v>
      </c>
      <c r="N3053">
        <v>0.52661800000000003</v>
      </c>
      <c r="P3053" s="16">
        <f t="shared" si="235"/>
        <v>0.37545033333333327</v>
      </c>
      <c r="Q3053" s="16">
        <f t="shared" si="236"/>
        <v>0.7078483333333333</v>
      </c>
      <c r="R3053" s="16">
        <f t="shared" si="237"/>
        <v>0.39372933333333332</v>
      </c>
      <c r="S3053" s="16">
        <f t="shared" si="238"/>
        <v>0.46385799999999994</v>
      </c>
      <c r="T3053" s="16"/>
      <c r="U3053" s="16">
        <f t="shared" si="239"/>
        <v>1.9408859999999999</v>
      </c>
    </row>
    <row r="3054" spans="1:21" x14ac:dyDescent="0.25">
      <c r="A3054">
        <v>3033</v>
      </c>
      <c r="B3054" s="1" t="s">
        <v>3054</v>
      </c>
      <c r="C3054">
        <v>0.65220299999999998</v>
      </c>
      <c r="D3054">
        <v>0.73622100000000001</v>
      </c>
      <c r="E3054">
        <v>8.5962999999999998E-2</v>
      </c>
      <c r="F3054">
        <v>0.12360699999999999</v>
      </c>
      <c r="G3054">
        <v>0.53981500000000004</v>
      </c>
      <c r="H3054">
        <v>0.58501099999999995</v>
      </c>
      <c r="I3054">
        <v>0.88614800000000005</v>
      </c>
      <c r="J3054">
        <v>0.413773</v>
      </c>
      <c r="K3054">
        <v>0.48515599999999998</v>
      </c>
      <c r="L3054">
        <v>1.8332000000000001E-2</v>
      </c>
      <c r="M3054">
        <v>0.65163300000000002</v>
      </c>
      <c r="N3054">
        <v>0.27618100000000001</v>
      </c>
      <c r="P3054" s="16">
        <f t="shared" si="235"/>
        <v>0.49146233333333339</v>
      </c>
      <c r="Q3054" s="16">
        <f t="shared" si="236"/>
        <v>0.41614433333333328</v>
      </c>
      <c r="R3054" s="16">
        <f t="shared" si="237"/>
        <v>0.59502566666666667</v>
      </c>
      <c r="S3054" s="16">
        <f t="shared" si="238"/>
        <v>0.315382</v>
      </c>
      <c r="T3054" s="16"/>
      <c r="U3054" s="16">
        <f t="shared" si="239"/>
        <v>1.8180143333333334</v>
      </c>
    </row>
    <row r="3055" spans="1:21" x14ac:dyDescent="0.25">
      <c r="A3055">
        <v>3034</v>
      </c>
      <c r="B3055" s="1" t="s">
        <v>3055</v>
      </c>
      <c r="C3055">
        <v>0.65220299999999998</v>
      </c>
      <c r="D3055">
        <v>0.73622100000000001</v>
      </c>
      <c r="E3055">
        <v>8.5962999999999998E-2</v>
      </c>
      <c r="F3055">
        <v>0.12360699999999999</v>
      </c>
      <c r="G3055">
        <v>0.53981500000000004</v>
      </c>
      <c r="H3055">
        <v>0.58501099999999995</v>
      </c>
      <c r="I3055">
        <v>0.88614800000000005</v>
      </c>
      <c r="J3055">
        <v>0.413773</v>
      </c>
      <c r="K3055">
        <v>0.48515599999999998</v>
      </c>
      <c r="L3055">
        <v>1.8332000000000001E-2</v>
      </c>
      <c r="M3055">
        <v>0.65163300000000002</v>
      </c>
      <c r="N3055">
        <v>0.14874899999999999</v>
      </c>
      <c r="P3055" s="16">
        <f t="shared" si="235"/>
        <v>0.49146233333333339</v>
      </c>
      <c r="Q3055" s="16">
        <f t="shared" si="236"/>
        <v>0.41614433333333328</v>
      </c>
      <c r="R3055" s="16">
        <f t="shared" si="237"/>
        <v>0.59502566666666667</v>
      </c>
      <c r="S3055" s="16">
        <f t="shared" si="238"/>
        <v>0.27290466666666668</v>
      </c>
      <c r="T3055" s="16"/>
      <c r="U3055" s="16">
        <f t="shared" si="239"/>
        <v>1.7755369999999999</v>
      </c>
    </row>
    <row r="3056" spans="1:21" x14ac:dyDescent="0.25">
      <c r="A3056">
        <v>3035</v>
      </c>
      <c r="B3056" s="1" t="s">
        <v>3056</v>
      </c>
      <c r="C3056">
        <v>0.65220299999999998</v>
      </c>
      <c r="D3056">
        <v>0.73622100000000001</v>
      </c>
      <c r="E3056">
        <v>6.6053000000000001E-2</v>
      </c>
      <c r="F3056">
        <v>0.12360699999999999</v>
      </c>
      <c r="G3056">
        <v>0.53981500000000004</v>
      </c>
      <c r="H3056">
        <v>0.58501099999999995</v>
      </c>
      <c r="I3056">
        <v>0.88614800000000005</v>
      </c>
      <c r="J3056">
        <v>0.26409100000000002</v>
      </c>
      <c r="K3056">
        <v>0.48515599999999998</v>
      </c>
      <c r="L3056">
        <v>0.211092</v>
      </c>
      <c r="M3056">
        <v>0.17930499999999999</v>
      </c>
      <c r="N3056">
        <v>0.27618100000000001</v>
      </c>
      <c r="P3056" s="16">
        <f t="shared" si="235"/>
        <v>0.48482566666666665</v>
      </c>
      <c r="Q3056" s="16">
        <f t="shared" si="236"/>
        <v>0.41614433333333328</v>
      </c>
      <c r="R3056" s="16">
        <f t="shared" si="237"/>
        <v>0.54513166666666668</v>
      </c>
      <c r="S3056" s="16">
        <f t="shared" si="238"/>
        <v>0.22219266666666668</v>
      </c>
      <c r="T3056" s="16"/>
      <c r="U3056" s="16">
        <f t="shared" si="239"/>
        <v>1.6682943333333333</v>
      </c>
    </row>
    <row r="3057" spans="1:21" x14ac:dyDescent="0.25">
      <c r="A3057">
        <v>3036</v>
      </c>
      <c r="B3057" s="1" t="s">
        <v>3057</v>
      </c>
      <c r="C3057">
        <v>0.65220299999999998</v>
      </c>
      <c r="D3057">
        <v>0.73622100000000001</v>
      </c>
      <c r="E3057">
        <v>6.6053000000000001E-2</v>
      </c>
      <c r="F3057">
        <v>0.12360699999999999</v>
      </c>
      <c r="G3057">
        <v>0.53981500000000004</v>
      </c>
      <c r="H3057">
        <v>0.58501099999999995</v>
      </c>
      <c r="I3057">
        <v>0.88614800000000005</v>
      </c>
      <c r="J3057">
        <v>0.26409100000000002</v>
      </c>
      <c r="K3057">
        <v>0.48515599999999998</v>
      </c>
      <c r="L3057">
        <v>0.211092</v>
      </c>
      <c r="M3057">
        <v>0.17930499999999999</v>
      </c>
      <c r="N3057">
        <v>0.14874899999999999</v>
      </c>
      <c r="P3057" s="16">
        <f t="shared" si="235"/>
        <v>0.48482566666666665</v>
      </c>
      <c r="Q3057" s="16">
        <f t="shared" si="236"/>
        <v>0.41614433333333328</v>
      </c>
      <c r="R3057" s="16">
        <f t="shared" si="237"/>
        <v>0.54513166666666668</v>
      </c>
      <c r="S3057" s="16">
        <f t="shared" si="238"/>
        <v>0.17971533333333334</v>
      </c>
      <c r="T3057" s="16"/>
      <c r="U3057" s="16">
        <f t="shared" si="239"/>
        <v>1.6258170000000001</v>
      </c>
    </row>
    <row r="3058" spans="1:21" x14ac:dyDescent="0.25">
      <c r="A3058">
        <v>3037</v>
      </c>
      <c r="B3058" s="1" t="s">
        <v>3058</v>
      </c>
      <c r="C3058">
        <v>0.65220299999999998</v>
      </c>
      <c r="D3058">
        <v>0.40809499999999999</v>
      </c>
      <c r="E3058">
        <v>8.5962999999999998E-2</v>
      </c>
      <c r="F3058">
        <v>0.99871900000000002</v>
      </c>
      <c r="G3058">
        <v>0.53981500000000004</v>
      </c>
      <c r="H3058">
        <v>0.58501099999999995</v>
      </c>
      <c r="I3058">
        <v>0.88614800000000005</v>
      </c>
      <c r="J3058">
        <v>0.413773</v>
      </c>
      <c r="K3058">
        <v>0.48515599999999998</v>
      </c>
      <c r="L3058">
        <v>0.19065799999999999</v>
      </c>
      <c r="M3058">
        <v>0.69619299999999995</v>
      </c>
      <c r="N3058">
        <v>0.55872500000000003</v>
      </c>
      <c r="P3058" s="16">
        <f t="shared" si="235"/>
        <v>0.38208700000000001</v>
      </c>
      <c r="Q3058" s="16">
        <f t="shared" si="236"/>
        <v>0.7078483333333333</v>
      </c>
      <c r="R3058" s="16">
        <f t="shared" si="237"/>
        <v>0.59502566666666667</v>
      </c>
      <c r="S3058" s="16">
        <f t="shared" si="238"/>
        <v>0.48185866666666666</v>
      </c>
      <c r="T3058" s="16"/>
      <c r="U3058" s="16">
        <f t="shared" si="239"/>
        <v>2.1668196666666666</v>
      </c>
    </row>
    <row r="3059" spans="1:21" x14ac:dyDescent="0.25">
      <c r="A3059">
        <v>3038</v>
      </c>
      <c r="B3059" s="1" t="s">
        <v>3059</v>
      </c>
      <c r="C3059">
        <v>0.65220299999999998</v>
      </c>
      <c r="D3059">
        <v>0.40809499999999999</v>
      </c>
      <c r="E3059">
        <v>8.5962999999999998E-2</v>
      </c>
      <c r="F3059">
        <v>0.99871900000000002</v>
      </c>
      <c r="G3059">
        <v>0.53981500000000004</v>
      </c>
      <c r="H3059">
        <v>0.58501099999999995</v>
      </c>
      <c r="I3059">
        <v>0.88614800000000005</v>
      </c>
      <c r="J3059">
        <v>0.413773</v>
      </c>
      <c r="K3059">
        <v>0.48515599999999998</v>
      </c>
      <c r="L3059">
        <v>0.19065799999999999</v>
      </c>
      <c r="M3059">
        <v>0.69619299999999995</v>
      </c>
      <c r="N3059">
        <v>0.52661800000000003</v>
      </c>
      <c r="P3059" s="16">
        <f t="shared" si="235"/>
        <v>0.38208700000000001</v>
      </c>
      <c r="Q3059" s="16">
        <f t="shared" si="236"/>
        <v>0.7078483333333333</v>
      </c>
      <c r="R3059" s="16">
        <f t="shared" si="237"/>
        <v>0.59502566666666667</v>
      </c>
      <c r="S3059" s="16">
        <f t="shared" si="238"/>
        <v>0.47115633333333334</v>
      </c>
      <c r="T3059" s="16"/>
      <c r="U3059" s="16">
        <f t="shared" si="239"/>
        <v>2.1561173333333334</v>
      </c>
    </row>
    <row r="3060" spans="1:21" x14ac:dyDescent="0.25">
      <c r="A3060">
        <v>3039</v>
      </c>
      <c r="B3060" s="1" t="s">
        <v>3060</v>
      </c>
      <c r="C3060">
        <v>0.65220299999999998</v>
      </c>
      <c r="D3060">
        <v>0.40809499999999999</v>
      </c>
      <c r="E3060">
        <v>6.6053000000000001E-2</v>
      </c>
      <c r="F3060">
        <v>0.99871900000000002</v>
      </c>
      <c r="G3060">
        <v>0.53981500000000004</v>
      </c>
      <c r="H3060">
        <v>0.58501099999999995</v>
      </c>
      <c r="I3060">
        <v>0.88614800000000005</v>
      </c>
      <c r="J3060">
        <v>0.26409100000000002</v>
      </c>
      <c r="K3060">
        <v>0.48515599999999998</v>
      </c>
      <c r="L3060">
        <v>0.83889999999999998</v>
      </c>
      <c r="M3060">
        <v>2.6055999999999999E-2</v>
      </c>
      <c r="N3060">
        <v>0.55872500000000003</v>
      </c>
      <c r="P3060" s="16">
        <f t="shared" si="235"/>
        <v>0.37545033333333327</v>
      </c>
      <c r="Q3060" s="16">
        <f t="shared" si="236"/>
        <v>0.7078483333333333</v>
      </c>
      <c r="R3060" s="16">
        <f t="shared" si="237"/>
        <v>0.54513166666666668</v>
      </c>
      <c r="S3060" s="16">
        <f t="shared" si="238"/>
        <v>0.47456033333333331</v>
      </c>
      <c r="T3060" s="16"/>
      <c r="U3060" s="16">
        <f t="shared" si="239"/>
        <v>2.1029906666666665</v>
      </c>
    </row>
    <row r="3061" spans="1:21" x14ac:dyDescent="0.25">
      <c r="A3061">
        <v>3040</v>
      </c>
      <c r="B3061" s="1" t="s">
        <v>3061</v>
      </c>
      <c r="C3061">
        <v>0.65220299999999998</v>
      </c>
      <c r="D3061">
        <v>0.40809499999999999</v>
      </c>
      <c r="E3061">
        <v>6.6053000000000001E-2</v>
      </c>
      <c r="F3061">
        <v>0.99871900000000002</v>
      </c>
      <c r="G3061">
        <v>0.53981500000000004</v>
      </c>
      <c r="H3061">
        <v>0.58501099999999995</v>
      </c>
      <c r="I3061">
        <v>0.88614800000000005</v>
      </c>
      <c r="J3061">
        <v>0.26409100000000002</v>
      </c>
      <c r="K3061">
        <v>0.48515599999999998</v>
      </c>
      <c r="L3061">
        <v>0.83889999999999998</v>
      </c>
      <c r="M3061">
        <v>2.6055999999999999E-2</v>
      </c>
      <c r="N3061">
        <v>0.52661800000000003</v>
      </c>
      <c r="P3061" s="16">
        <f t="shared" si="235"/>
        <v>0.37545033333333327</v>
      </c>
      <c r="Q3061" s="16">
        <f t="shared" si="236"/>
        <v>0.7078483333333333</v>
      </c>
      <c r="R3061" s="16">
        <f t="shared" si="237"/>
        <v>0.54513166666666668</v>
      </c>
      <c r="S3061" s="16">
        <f t="shared" si="238"/>
        <v>0.46385799999999994</v>
      </c>
      <c r="T3061" s="16"/>
      <c r="U3061" s="16">
        <f t="shared" si="239"/>
        <v>2.0922883333333333</v>
      </c>
    </row>
    <row r="3062" spans="1:21" x14ac:dyDescent="0.25">
      <c r="A3062">
        <v>3041</v>
      </c>
      <c r="B3062" s="1" t="s">
        <v>3062</v>
      </c>
      <c r="C3062">
        <v>0.90710900000000005</v>
      </c>
      <c r="D3062">
        <v>0.73622100000000001</v>
      </c>
      <c r="E3062">
        <v>8.5962999999999998E-2</v>
      </c>
      <c r="F3062">
        <v>0.12360699999999999</v>
      </c>
      <c r="G3062">
        <v>0.53981500000000004</v>
      </c>
      <c r="H3062">
        <v>0.58501099999999995</v>
      </c>
      <c r="I3062">
        <v>0.74124000000000001</v>
      </c>
      <c r="J3062">
        <v>0.86056200000000005</v>
      </c>
      <c r="K3062">
        <v>0.748471</v>
      </c>
      <c r="L3062">
        <v>1.8332000000000001E-2</v>
      </c>
      <c r="M3062">
        <v>0.65163300000000002</v>
      </c>
      <c r="N3062">
        <v>0.27618100000000001</v>
      </c>
      <c r="P3062" s="16">
        <f t="shared" si="235"/>
        <v>0.57643100000000003</v>
      </c>
      <c r="Q3062" s="16">
        <f t="shared" si="236"/>
        <v>0.41614433333333328</v>
      </c>
      <c r="R3062" s="16">
        <f t="shared" si="237"/>
        <v>0.78342433333333339</v>
      </c>
      <c r="S3062" s="16">
        <f t="shared" si="238"/>
        <v>0.315382</v>
      </c>
      <c r="T3062" s="16"/>
      <c r="U3062" s="16">
        <f t="shared" si="239"/>
        <v>2.0913816666666669</v>
      </c>
    </row>
    <row r="3063" spans="1:21" x14ac:dyDescent="0.25">
      <c r="A3063">
        <v>3042</v>
      </c>
      <c r="B3063" s="1" t="s">
        <v>3063</v>
      </c>
      <c r="C3063">
        <v>0.90710900000000005</v>
      </c>
      <c r="D3063">
        <v>0.73622100000000001</v>
      </c>
      <c r="E3063">
        <v>8.5962999999999998E-2</v>
      </c>
      <c r="F3063">
        <v>0.12360699999999999</v>
      </c>
      <c r="G3063">
        <v>0.53981500000000004</v>
      </c>
      <c r="H3063">
        <v>0.58501099999999995</v>
      </c>
      <c r="I3063">
        <v>0.74124000000000001</v>
      </c>
      <c r="J3063">
        <v>0.86056200000000005</v>
      </c>
      <c r="K3063">
        <v>0.748471</v>
      </c>
      <c r="L3063">
        <v>1.8332000000000001E-2</v>
      </c>
      <c r="M3063">
        <v>0.65163300000000002</v>
      </c>
      <c r="N3063">
        <v>0.14874899999999999</v>
      </c>
      <c r="P3063" s="16">
        <f t="shared" si="235"/>
        <v>0.57643100000000003</v>
      </c>
      <c r="Q3063" s="16">
        <f t="shared" si="236"/>
        <v>0.41614433333333328</v>
      </c>
      <c r="R3063" s="16">
        <f t="shared" si="237"/>
        <v>0.78342433333333339</v>
      </c>
      <c r="S3063" s="16">
        <f t="shared" si="238"/>
        <v>0.27290466666666668</v>
      </c>
      <c r="T3063" s="16"/>
      <c r="U3063" s="16">
        <f t="shared" si="239"/>
        <v>2.0489043333333337</v>
      </c>
    </row>
    <row r="3064" spans="1:21" x14ac:dyDescent="0.25">
      <c r="A3064">
        <v>3043</v>
      </c>
      <c r="B3064" s="1" t="s">
        <v>3064</v>
      </c>
      <c r="C3064">
        <v>0.90710900000000005</v>
      </c>
      <c r="D3064">
        <v>0.73622100000000001</v>
      </c>
      <c r="E3064">
        <v>6.6053000000000001E-2</v>
      </c>
      <c r="F3064">
        <v>0.12360699999999999</v>
      </c>
      <c r="G3064">
        <v>0.53981500000000004</v>
      </c>
      <c r="H3064">
        <v>0.58501099999999995</v>
      </c>
      <c r="I3064">
        <v>0.74124000000000001</v>
      </c>
      <c r="J3064">
        <v>0.43829600000000002</v>
      </c>
      <c r="K3064">
        <v>0.748471</v>
      </c>
      <c r="L3064">
        <v>0.211092</v>
      </c>
      <c r="M3064">
        <v>0.17930499999999999</v>
      </c>
      <c r="N3064">
        <v>0.27618100000000001</v>
      </c>
      <c r="P3064" s="16">
        <f t="shared" si="235"/>
        <v>0.5697943333333334</v>
      </c>
      <c r="Q3064" s="16">
        <f t="shared" si="236"/>
        <v>0.41614433333333328</v>
      </c>
      <c r="R3064" s="16">
        <f t="shared" si="237"/>
        <v>0.64266900000000005</v>
      </c>
      <c r="S3064" s="16">
        <f t="shared" si="238"/>
        <v>0.22219266666666668</v>
      </c>
      <c r="T3064" s="16"/>
      <c r="U3064" s="16">
        <f t="shared" si="239"/>
        <v>1.8508003333333336</v>
      </c>
    </row>
    <row r="3065" spans="1:21" x14ac:dyDescent="0.25">
      <c r="A3065">
        <v>3044</v>
      </c>
      <c r="B3065" s="1" t="s">
        <v>3065</v>
      </c>
      <c r="C3065">
        <v>0.90710900000000005</v>
      </c>
      <c r="D3065">
        <v>0.73622100000000001</v>
      </c>
      <c r="E3065">
        <v>6.6053000000000001E-2</v>
      </c>
      <c r="F3065">
        <v>0.12360699999999999</v>
      </c>
      <c r="G3065">
        <v>0.53981500000000004</v>
      </c>
      <c r="H3065">
        <v>0.58501099999999995</v>
      </c>
      <c r="I3065">
        <v>0.74124000000000001</v>
      </c>
      <c r="J3065">
        <v>0.43829600000000002</v>
      </c>
      <c r="K3065">
        <v>0.748471</v>
      </c>
      <c r="L3065">
        <v>0.211092</v>
      </c>
      <c r="M3065">
        <v>0.17930499999999999</v>
      </c>
      <c r="N3065">
        <v>0.14874899999999999</v>
      </c>
      <c r="P3065" s="16">
        <f t="shared" si="235"/>
        <v>0.5697943333333334</v>
      </c>
      <c r="Q3065" s="16">
        <f t="shared" si="236"/>
        <v>0.41614433333333328</v>
      </c>
      <c r="R3065" s="16">
        <f t="shared" si="237"/>
        <v>0.64266900000000005</v>
      </c>
      <c r="S3065" s="16">
        <f t="shared" si="238"/>
        <v>0.17971533333333334</v>
      </c>
      <c r="T3065" s="16"/>
      <c r="U3065" s="16">
        <f t="shared" si="239"/>
        <v>1.8083230000000001</v>
      </c>
    </row>
    <row r="3066" spans="1:21" x14ac:dyDescent="0.25">
      <c r="A3066">
        <v>3045</v>
      </c>
      <c r="B3066" s="1" t="s">
        <v>3066</v>
      </c>
      <c r="C3066">
        <v>0.90710900000000005</v>
      </c>
      <c r="D3066">
        <v>0.40809499999999999</v>
      </c>
      <c r="E3066">
        <v>8.5962999999999998E-2</v>
      </c>
      <c r="F3066">
        <v>0.99871900000000002</v>
      </c>
      <c r="G3066">
        <v>0.53981500000000004</v>
      </c>
      <c r="H3066">
        <v>0.58501099999999995</v>
      </c>
      <c r="I3066">
        <v>0.74124000000000001</v>
      </c>
      <c r="J3066">
        <v>0.86056200000000005</v>
      </c>
      <c r="K3066">
        <v>0.748471</v>
      </c>
      <c r="L3066">
        <v>0.19065799999999999</v>
      </c>
      <c r="M3066">
        <v>0.69619299999999995</v>
      </c>
      <c r="N3066">
        <v>0.55872500000000003</v>
      </c>
      <c r="P3066" s="16">
        <f t="shared" si="235"/>
        <v>0.4670556666666667</v>
      </c>
      <c r="Q3066" s="16">
        <f t="shared" si="236"/>
        <v>0.7078483333333333</v>
      </c>
      <c r="R3066" s="16">
        <f t="shared" si="237"/>
        <v>0.78342433333333339</v>
      </c>
      <c r="S3066" s="16">
        <f t="shared" si="238"/>
        <v>0.48185866666666666</v>
      </c>
      <c r="T3066" s="16"/>
      <c r="U3066" s="16">
        <f t="shared" si="239"/>
        <v>2.4401869999999999</v>
      </c>
    </row>
    <row r="3067" spans="1:21" x14ac:dyDescent="0.25">
      <c r="A3067">
        <v>3046</v>
      </c>
      <c r="B3067" s="1" t="s">
        <v>3067</v>
      </c>
      <c r="C3067">
        <v>0.90710900000000005</v>
      </c>
      <c r="D3067">
        <v>0.40809499999999999</v>
      </c>
      <c r="E3067">
        <v>8.5962999999999998E-2</v>
      </c>
      <c r="F3067">
        <v>0.99871900000000002</v>
      </c>
      <c r="G3067">
        <v>0.53981500000000004</v>
      </c>
      <c r="H3067">
        <v>0.58501099999999995</v>
      </c>
      <c r="I3067">
        <v>0.74124000000000001</v>
      </c>
      <c r="J3067">
        <v>0.86056200000000005</v>
      </c>
      <c r="K3067">
        <v>0.748471</v>
      </c>
      <c r="L3067">
        <v>0.19065799999999999</v>
      </c>
      <c r="M3067">
        <v>0.69619299999999995</v>
      </c>
      <c r="N3067">
        <v>0.52661800000000003</v>
      </c>
      <c r="P3067" s="16">
        <f t="shared" si="235"/>
        <v>0.4670556666666667</v>
      </c>
      <c r="Q3067" s="16">
        <f t="shared" si="236"/>
        <v>0.7078483333333333</v>
      </c>
      <c r="R3067" s="16">
        <f t="shared" si="237"/>
        <v>0.78342433333333339</v>
      </c>
      <c r="S3067" s="16">
        <f t="shared" si="238"/>
        <v>0.47115633333333334</v>
      </c>
      <c r="T3067" s="16"/>
      <c r="U3067" s="16">
        <f t="shared" si="239"/>
        <v>2.4294846666666667</v>
      </c>
    </row>
    <row r="3068" spans="1:21" x14ac:dyDescent="0.25">
      <c r="A3068">
        <v>3047</v>
      </c>
      <c r="B3068" s="1" t="s">
        <v>3068</v>
      </c>
      <c r="C3068">
        <v>0.90710900000000005</v>
      </c>
      <c r="D3068">
        <v>0.40809499999999999</v>
      </c>
      <c r="E3068">
        <v>6.6053000000000001E-2</v>
      </c>
      <c r="F3068">
        <v>0.99871900000000002</v>
      </c>
      <c r="G3068">
        <v>0.53981500000000004</v>
      </c>
      <c r="H3068">
        <v>0.58501099999999995</v>
      </c>
      <c r="I3068">
        <v>0.74124000000000001</v>
      </c>
      <c r="J3068">
        <v>0.43829600000000002</v>
      </c>
      <c r="K3068">
        <v>0.748471</v>
      </c>
      <c r="L3068">
        <v>0.83889999999999998</v>
      </c>
      <c r="M3068">
        <v>2.6055999999999999E-2</v>
      </c>
      <c r="N3068">
        <v>0.55872500000000003</v>
      </c>
      <c r="P3068" s="16">
        <f t="shared" si="235"/>
        <v>0.46041899999999997</v>
      </c>
      <c r="Q3068" s="16">
        <f t="shared" si="236"/>
        <v>0.7078483333333333</v>
      </c>
      <c r="R3068" s="16">
        <f t="shared" si="237"/>
        <v>0.64266900000000005</v>
      </c>
      <c r="S3068" s="16">
        <f t="shared" si="238"/>
        <v>0.47456033333333331</v>
      </c>
      <c r="T3068" s="16"/>
      <c r="U3068" s="16">
        <f t="shared" si="239"/>
        <v>2.2854966666666665</v>
      </c>
    </row>
    <row r="3069" spans="1:21" x14ac:dyDescent="0.25">
      <c r="A3069">
        <v>3048</v>
      </c>
      <c r="B3069" s="1" t="s">
        <v>3069</v>
      </c>
      <c r="C3069">
        <v>0.90710900000000005</v>
      </c>
      <c r="D3069">
        <v>0.40809499999999999</v>
      </c>
      <c r="E3069">
        <v>6.6053000000000001E-2</v>
      </c>
      <c r="F3069">
        <v>0.99871900000000002</v>
      </c>
      <c r="G3069">
        <v>0.53981500000000004</v>
      </c>
      <c r="H3069">
        <v>0.58501099999999995</v>
      </c>
      <c r="I3069">
        <v>0.74124000000000001</v>
      </c>
      <c r="J3069">
        <v>0.43829600000000002</v>
      </c>
      <c r="K3069">
        <v>0.748471</v>
      </c>
      <c r="L3069">
        <v>0.83889999999999998</v>
      </c>
      <c r="M3069">
        <v>2.6055999999999999E-2</v>
      </c>
      <c r="N3069">
        <v>0.52661800000000003</v>
      </c>
      <c r="P3069" s="16">
        <f t="shared" si="235"/>
        <v>0.46041899999999997</v>
      </c>
      <c r="Q3069" s="16">
        <f t="shared" si="236"/>
        <v>0.7078483333333333</v>
      </c>
      <c r="R3069" s="16">
        <f t="shared" si="237"/>
        <v>0.64266900000000005</v>
      </c>
      <c r="S3069" s="16">
        <f t="shared" si="238"/>
        <v>0.46385799999999994</v>
      </c>
      <c r="T3069" s="16"/>
      <c r="U3069" s="16">
        <f t="shared" si="239"/>
        <v>2.2747943333333334</v>
      </c>
    </row>
    <row r="3070" spans="1:21" x14ac:dyDescent="0.25">
      <c r="A3070">
        <v>3049</v>
      </c>
      <c r="B3070" s="1" t="s">
        <v>3070</v>
      </c>
      <c r="C3070">
        <v>0.90710900000000005</v>
      </c>
      <c r="D3070">
        <v>0.73622100000000001</v>
      </c>
      <c r="E3070">
        <v>8.5962999999999998E-2</v>
      </c>
      <c r="F3070">
        <v>0.12360699999999999</v>
      </c>
      <c r="G3070">
        <v>0.53981500000000004</v>
      </c>
      <c r="H3070">
        <v>0.58501099999999995</v>
      </c>
      <c r="I3070">
        <v>0.74124000000000001</v>
      </c>
      <c r="J3070">
        <v>0.86056200000000005</v>
      </c>
      <c r="K3070">
        <v>9.1210000000000006E-3</v>
      </c>
      <c r="L3070">
        <v>1.8332000000000001E-2</v>
      </c>
      <c r="M3070">
        <v>0.65163300000000002</v>
      </c>
      <c r="N3070">
        <v>0.27618100000000001</v>
      </c>
      <c r="P3070" s="16">
        <f t="shared" si="235"/>
        <v>0.57643100000000003</v>
      </c>
      <c r="Q3070" s="16">
        <f t="shared" si="236"/>
        <v>0.41614433333333328</v>
      </c>
      <c r="R3070" s="16">
        <f t="shared" si="237"/>
        <v>0.53697433333333333</v>
      </c>
      <c r="S3070" s="16">
        <f t="shared" si="238"/>
        <v>0.315382</v>
      </c>
      <c r="T3070" s="16"/>
      <c r="U3070" s="16">
        <f t="shared" si="239"/>
        <v>1.8449316666666666</v>
      </c>
    </row>
    <row r="3071" spans="1:21" x14ac:dyDescent="0.25">
      <c r="A3071">
        <v>3050</v>
      </c>
      <c r="B3071" s="1" t="s">
        <v>3071</v>
      </c>
      <c r="C3071">
        <v>0.90710900000000005</v>
      </c>
      <c r="D3071">
        <v>0.73622100000000001</v>
      </c>
      <c r="E3071">
        <v>8.5962999999999998E-2</v>
      </c>
      <c r="F3071">
        <v>0.12360699999999999</v>
      </c>
      <c r="G3071">
        <v>0.53981500000000004</v>
      </c>
      <c r="H3071">
        <v>0.58501099999999995</v>
      </c>
      <c r="I3071">
        <v>0.74124000000000001</v>
      </c>
      <c r="J3071">
        <v>0.86056200000000005</v>
      </c>
      <c r="K3071">
        <v>9.1210000000000006E-3</v>
      </c>
      <c r="L3071">
        <v>1.8332000000000001E-2</v>
      </c>
      <c r="M3071">
        <v>0.65163300000000002</v>
      </c>
      <c r="N3071">
        <v>0.14874899999999999</v>
      </c>
      <c r="P3071" s="16">
        <f t="shared" si="235"/>
        <v>0.57643100000000003</v>
      </c>
      <c r="Q3071" s="16">
        <f t="shared" si="236"/>
        <v>0.41614433333333328</v>
      </c>
      <c r="R3071" s="16">
        <f t="shared" si="237"/>
        <v>0.53697433333333333</v>
      </c>
      <c r="S3071" s="16">
        <f t="shared" si="238"/>
        <v>0.27290466666666668</v>
      </c>
      <c r="T3071" s="16"/>
      <c r="U3071" s="16">
        <f t="shared" si="239"/>
        <v>1.8024543333333334</v>
      </c>
    </row>
    <row r="3072" spans="1:21" x14ac:dyDescent="0.25">
      <c r="A3072">
        <v>3051</v>
      </c>
      <c r="B3072" s="1" t="s">
        <v>3072</v>
      </c>
      <c r="C3072">
        <v>0.90710900000000005</v>
      </c>
      <c r="D3072">
        <v>0.73622100000000001</v>
      </c>
      <c r="E3072">
        <v>6.6053000000000001E-2</v>
      </c>
      <c r="F3072">
        <v>0.12360699999999999</v>
      </c>
      <c r="G3072">
        <v>0.53981500000000004</v>
      </c>
      <c r="H3072">
        <v>0.58501099999999995</v>
      </c>
      <c r="I3072">
        <v>0.74124000000000001</v>
      </c>
      <c r="J3072">
        <v>0.43829600000000002</v>
      </c>
      <c r="K3072">
        <v>9.1210000000000006E-3</v>
      </c>
      <c r="L3072">
        <v>0.211092</v>
      </c>
      <c r="M3072">
        <v>0.17930499999999999</v>
      </c>
      <c r="N3072">
        <v>0.27618100000000001</v>
      </c>
      <c r="P3072" s="16">
        <f t="shared" si="235"/>
        <v>0.5697943333333334</v>
      </c>
      <c r="Q3072" s="16">
        <f t="shared" si="236"/>
        <v>0.41614433333333328</v>
      </c>
      <c r="R3072" s="16">
        <f t="shared" si="237"/>
        <v>0.39621900000000004</v>
      </c>
      <c r="S3072" s="16">
        <f t="shared" si="238"/>
        <v>0.22219266666666668</v>
      </c>
      <c r="T3072" s="16"/>
      <c r="U3072" s="16">
        <f t="shared" si="239"/>
        <v>1.6043503333333335</v>
      </c>
    </row>
    <row r="3073" spans="1:21" x14ac:dyDescent="0.25">
      <c r="A3073">
        <v>3052</v>
      </c>
      <c r="B3073" s="1" t="s">
        <v>3073</v>
      </c>
      <c r="C3073">
        <v>0.90710900000000005</v>
      </c>
      <c r="D3073">
        <v>0.73622100000000001</v>
      </c>
      <c r="E3073">
        <v>6.6053000000000001E-2</v>
      </c>
      <c r="F3073">
        <v>0.12360699999999999</v>
      </c>
      <c r="G3073">
        <v>0.53981500000000004</v>
      </c>
      <c r="H3073">
        <v>0.58501099999999995</v>
      </c>
      <c r="I3073">
        <v>0.74124000000000001</v>
      </c>
      <c r="J3073">
        <v>0.43829600000000002</v>
      </c>
      <c r="K3073">
        <v>9.1210000000000006E-3</v>
      </c>
      <c r="L3073">
        <v>0.211092</v>
      </c>
      <c r="M3073">
        <v>0.17930499999999999</v>
      </c>
      <c r="N3073">
        <v>0.14874899999999999</v>
      </c>
      <c r="P3073" s="16">
        <f t="shared" si="235"/>
        <v>0.5697943333333334</v>
      </c>
      <c r="Q3073" s="16">
        <f t="shared" si="236"/>
        <v>0.41614433333333328</v>
      </c>
      <c r="R3073" s="16">
        <f t="shared" si="237"/>
        <v>0.39621900000000004</v>
      </c>
      <c r="S3073" s="16">
        <f t="shared" si="238"/>
        <v>0.17971533333333334</v>
      </c>
      <c r="T3073" s="16"/>
      <c r="U3073" s="16">
        <f t="shared" si="239"/>
        <v>1.5618730000000003</v>
      </c>
    </row>
    <row r="3074" spans="1:21" x14ac:dyDescent="0.25">
      <c r="A3074">
        <v>3053</v>
      </c>
      <c r="B3074" s="1" t="s">
        <v>3074</v>
      </c>
      <c r="C3074">
        <v>0.90710900000000005</v>
      </c>
      <c r="D3074">
        <v>0.40809499999999999</v>
      </c>
      <c r="E3074">
        <v>8.5962999999999998E-2</v>
      </c>
      <c r="F3074">
        <v>0.99871900000000002</v>
      </c>
      <c r="G3074">
        <v>0.53981500000000004</v>
      </c>
      <c r="H3074">
        <v>0.58501099999999995</v>
      </c>
      <c r="I3074">
        <v>0.74124000000000001</v>
      </c>
      <c r="J3074">
        <v>0.86056200000000005</v>
      </c>
      <c r="K3074">
        <v>9.1210000000000006E-3</v>
      </c>
      <c r="L3074">
        <v>0.19065799999999999</v>
      </c>
      <c r="M3074">
        <v>0.69619299999999995</v>
      </c>
      <c r="N3074">
        <v>0.55872500000000003</v>
      </c>
      <c r="P3074" s="16">
        <f t="shared" si="235"/>
        <v>0.4670556666666667</v>
      </c>
      <c r="Q3074" s="16">
        <f t="shared" si="236"/>
        <v>0.7078483333333333</v>
      </c>
      <c r="R3074" s="16">
        <f t="shared" si="237"/>
        <v>0.53697433333333333</v>
      </c>
      <c r="S3074" s="16">
        <f t="shared" si="238"/>
        <v>0.48185866666666666</v>
      </c>
      <c r="T3074" s="16"/>
      <c r="U3074" s="16">
        <f t="shared" si="239"/>
        <v>2.193737</v>
      </c>
    </row>
    <row r="3075" spans="1:21" x14ac:dyDescent="0.25">
      <c r="A3075">
        <v>3054</v>
      </c>
      <c r="B3075" s="1" t="s">
        <v>3075</v>
      </c>
      <c r="C3075">
        <v>0.90710900000000005</v>
      </c>
      <c r="D3075">
        <v>0.40809499999999999</v>
      </c>
      <c r="E3075">
        <v>8.5962999999999998E-2</v>
      </c>
      <c r="F3075">
        <v>0.99871900000000002</v>
      </c>
      <c r="G3075">
        <v>0.53981500000000004</v>
      </c>
      <c r="H3075">
        <v>0.58501099999999995</v>
      </c>
      <c r="I3075">
        <v>0.74124000000000001</v>
      </c>
      <c r="J3075">
        <v>0.86056200000000005</v>
      </c>
      <c r="K3075">
        <v>9.1210000000000006E-3</v>
      </c>
      <c r="L3075">
        <v>0.19065799999999999</v>
      </c>
      <c r="M3075">
        <v>0.69619299999999995</v>
      </c>
      <c r="N3075">
        <v>0.52661800000000003</v>
      </c>
      <c r="P3075" s="16">
        <f t="shared" si="235"/>
        <v>0.4670556666666667</v>
      </c>
      <c r="Q3075" s="16">
        <f t="shared" si="236"/>
        <v>0.7078483333333333</v>
      </c>
      <c r="R3075" s="16">
        <f t="shared" si="237"/>
        <v>0.53697433333333333</v>
      </c>
      <c r="S3075" s="16">
        <f t="shared" si="238"/>
        <v>0.47115633333333334</v>
      </c>
      <c r="T3075" s="16"/>
      <c r="U3075" s="16">
        <f t="shared" si="239"/>
        <v>2.1830346666666669</v>
      </c>
    </row>
    <row r="3076" spans="1:21" x14ac:dyDescent="0.25">
      <c r="A3076">
        <v>3055</v>
      </c>
      <c r="B3076" s="1" t="s">
        <v>3076</v>
      </c>
      <c r="C3076">
        <v>0.90710900000000005</v>
      </c>
      <c r="D3076">
        <v>0.40809499999999999</v>
      </c>
      <c r="E3076">
        <v>6.6053000000000001E-2</v>
      </c>
      <c r="F3076">
        <v>0.99871900000000002</v>
      </c>
      <c r="G3076">
        <v>0.53981500000000004</v>
      </c>
      <c r="H3076">
        <v>0.58501099999999995</v>
      </c>
      <c r="I3076">
        <v>0.74124000000000001</v>
      </c>
      <c r="J3076">
        <v>0.43829600000000002</v>
      </c>
      <c r="K3076">
        <v>9.1210000000000006E-3</v>
      </c>
      <c r="L3076">
        <v>0.83889999999999998</v>
      </c>
      <c r="M3076">
        <v>2.6055999999999999E-2</v>
      </c>
      <c r="N3076">
        <v>0.55872500000000003</v>
      </c>
      <c r="P3076" s="16">
        <f t="shared" si="235"/>
        <v>0.46041899999999997</v>
      </c>
      <c r="Q3076" s="16">
        <f t="shared" si="236"/>
        <v>0.7078483333333333</v>
      </c>
      <c r="R3076" s="16">
        <f t="shared" si="237"/>
        <v>0.39621900000000004</v>
      </c>
      <c r="S3076" s="16">
        <f t="shared" si="238"/>
        <v>0.47456033333333331</v>
      </c>
      <c r="T3076" s="16"/>
      <c r="U3076" s="16">
        <f t="shared" si="239"/>
        <v>2.0390466666666667</v>
      </c>
    </row>
    <row r="3077" spans="1:21" x14ac:dyDescent="0.25">
      <c r="A3077">
        <v>3056</v>
      </c>
      <c r="B3077" s="1" t="s">
        <v>3077</v>
      </c>
      <c r="C3077">
        <v>0.90710900000000005</v>
      </c>
      <c r="D3077">
        <v>0.40809499999999999</v>
      </c>
      <c r="E3077">
        <v>6.6053000000000001E-2</v>
      </c>
      <c r="F3077">
        <v>0.99871900000000002</v>
      </c>
      <c r="G3077">
        <v>0.53981500000000004</v>
      </c>
      <c r="H3077">
        <v>0.58501099999999995</v>
      </c>
      <c r="I3077">
        <v>0.74124000000000001</v>
      </c>
      <c r="J3077">
        <v>0.43829600000000002</v>
      </c>
      <c r="K3077">
        <v>9.1210000000000006E-3</v>
      </c>
      <c r="L3077">
        <v>0.83889999999999998</v>
      </c>
      <c r="M3077">
        <v>2.6055999999999999E-2</v>
      </c>
      <c r="N3077">
        <v>0.52661800000000003</v>
      </c>
      <c r="P3077" s="16">
        <f t="shared" si="235"/>
        <v>0.46041899999999997</v>
      </c>
      <c r="Q3077" s="16">
        <f t="shared" si="236"/>
        <v>0.7078483333333333</v>
      </c>
      <c r="R3077" s="16">
        <f t="shared" si="237"/>
        <v>0.39621900000000004</v>
      </c>
      <c r="S3077" s="16">
        <f t="shared" si="238"/>
        <v>0.46385799999999994</v>
      </c>
      <c r="T3077" s="16"/>
      <c r="U3077" s="16">
        <f t="shared" si="239"/>
        <v>2.0283443333333335</v>
      </c>
    </row>
    <row r="3078" spans="1:21" x14ac:dyDescent="0.25">
      <c r="A3078">
        <v>3057</v>
      </c>
      <c r="B3078" s="1" t="s">
        <v>3078</v>
      </c>
      <c r="C3078">
        <v>0.65220299999999998</v>
      </c>
      <c r="D3078">
        <v>0.73622100000000001</v>
      </c>
      <c r="E3078">
        <v>8.5962999999999998E-2</v>
      </c>
      <c r="F3078">
        <v>0.12360699999999999</v>
      </c>
      <c r="G3078">
        <v>0.53981500000000004</v>
      </c>
      <c r="H3078">
        <v>0.58501099999999995</v>
      </c>
      <c r="I3078">
        <v>0.81057299999999999</v>
      </c>
      <c r="J3078">
        <v>0.50129800000000002</v>
      </c>
      <c r="K3078">
        <v>3.0949000000000001E-2</v>
      </c>
      <c r="L3078">
        <v>1.8332000000000001E-2</v>
      </c>
      <c r="M3078">
        <v>0.65163300000000002</v>
      </c>
      <c r="N3078">
        <v>0.27618100000000001</v>
      </c>
      <c r="P3078" s="16">
        <f t="shared" si="235"/>
        <v>0.49146233333333339</v>
      </c>
      <c r="Q3078" s="16">
        <f t="shared" si="236"/>
        <v>0.41614433333333328</v>
      </c>
      <c r="R3078" s="16">
        <f t="shared" si="237"/>
        <v>0.44760666666666665</v>
      </c>
      <c r="S3078" s="16">
        <f t="shared" si="238"/>
        <v>0.315382</v>
      </c>
      <c r="T3078" s="16"/>
      <c r="U3078" s="16">
        <f t="shared" si="239"/>
        <v>1.6705953333333334</v>
      </c>
    </row>
    <row r="3079" spans="1:21" x14ac:dyDescent="0.25">
      <c r="A3079">
        <v>3058</v>
      </c>
      <c r="B3079" s="1" t="s">
        <v>3079</v>
      </c>
      <c r="C3079">
        <v>0.65220299999999998</v>
      </c>
      <c r="D3079">
        <v>0.73622100000000001</v>
      </c>
      <c r="E3079">
        <v>8.5962999999999998E-2</v>
      </c>
      <c r="F3079">
        <v>0.12360699999999999</v>
      </c>
      <c r="G3079">
        <v>0.53981500000000004</v>
      </c>
      <c r="H3079">
        <v>0.58501099999999995</v>
      </c>
      <c r="I3079">
        <v>0.81057299999999999</v>
      </c>
      <c r="J3079">
        <v>0.50129800000000002</v>
      </c>
      <c r="K3079">
        <v>3.0949000000000001E-2</v>
      </c>
      <c r="L3079">
        <v>1.8332000000000001E-2</v>
      </c>
      <c r="M3079">
        <v>0.65163300000000002</v>
      </c>
      <c r="N3079">
        <v>0.14874899999999999</v>
      </c>
      <c r="P3079" s="16">
        <f t="shared" si="235"/>
        <v>0.49146233333333339</v>
      </c>
      <c r="Q3079" s="16">
        <f t="shared" si="236"/>
        <v>0.41614433333333328</v>
      </c>
      <c r="R3079" s="16">
        <f t="shared" si="237"/>
        <v>0.44760666666666665</v>
      </c>
      <c r="S3079" s="16">
        <f t="shared" si="238"/>
        <v>0.27290466666666668</v>
      </c>
      <c r="T3079" s="16"/>
      <c r="U3079" s="16">
        <f t="shared" si="239"/>
        <v>1.6281180000000002</v>
      </c>
    </row>
    <row r="3080" spans="1:21" x14ac:dyDescent="0.25">
      <c r="A3080">
        <v>3059</v>
      </c>
      <c r="B3080" s="1" t="s">
        <v>3080</v>
      </c>
      <c r="C3080">
        <v>0.65220299999999998</v>
      </c>
      <c r="D3080">
        <v>0.73622100000000001</v>
      </c>
      <c r="E3080">
        <v>6.6053000000000001E-2</v>
      </c>
      <c r="F3080">
        <v>0.12360699999999999</v>
      </c>
      <c r="G3080">
        <v>0.53981500000000004</v>
      </c>
      <c r="H3080">
        <v>0.58501099999999995</v>
      </c>
      <c r="I3080">
        <v>0.81057299999999999</v>
      </c>
      <c r="J3080">
        <v>0.64237900000000003</v>
      </c>
      <c r="K3080">
        <v>3.0949000000000001E-2</v>
      </c>
      <c r="L3080">
        <v>0.211092</v>
      </c>
      <c r="M3080">
        <v>0.17930499999999999</v>
      </c>
      <c r="N3080">
        <v>0.27618100000000001</v>
      </c>
      <c r="P3080" s="16">
        <f t="shared" si="235"/>
        <v>0.48482566666666665</v>
      </c>
      <c r="Q3080" s="16">
        <f t="shared" si="236"/>
        <v>0.41614433333333328</v>
      </c>
      <c r="R3080" s="16">
        <f t="shared" si="237"/>
        <v>0.49463366666666664</v>
      </c>
      <c r="S3080" s="16">
        <f t="shared" si="238"/>
        <v>0.22219266666666668</v>
      </c>
      <c r="T3080" s="16"/>
      <c r="U3080" s="16">
        <f t="shared" si="239"/>
        <v>1.6177963333333334</v>
      </c>
    </row>
    <row r="3081" spans="1:21" x14ac:dyDescent="0.25">
      <c r="A3081">
        <v>3060</v>
      </c>
      <c r="B3081" s="1" t="s">
        <v>3081</v>
      </c>
      <c r="C3081">
        <v>0.65220299999999998</v>
      </c>
      <c r="D3081">
        <v>0.73622100000000001</v>
      </c>
      <c r="E3081">
        <v>6.6053000000000001E-2</v>
      </c>
      <c r="F3081">
        <v>0.12360699999999999</v>
      </c>
      <c r="G3081">
        <v>0.53981500000000004</v>
      </c>
      <c r="H3081">
        <v>0.58501099999999995</v>
      </c>
      <c r="I3081">
        <v>0.81057299999999999</v>
      </c>
      <c r="J3081">
        <v>0.64237900000000003</v>
      </c>
      <c r="K3081">
        <v>3.0949000000000001E-2</v>
      </c>
      <c r="L3081">
        <v>0.211092</v>
      </c>
      <c r="M3081">
        <v>0.17930499999999999</v>
      </c>
      <c r="N3081">
        <v>0.14874899999999999</v>
      </c>
      <c r="P3081" s="16">
        <f t="shared" si="235"/>
        <v>0.48482566666666665</v>
      </c>
      <c r="Q3081" s="16">
        <f t="shared" si="236"/>
        <v>0.41614433333333328</v>
      </c>
      <c r="R3081" s="16">
        <f t="shared" si="237"/>
        <v>0.49463366666666664</v>
      </c>
      <c r="S3081" s="16">
        <f t="shared" si="238"/>
        <v>0.17971533333333334</v>
      </c>
      <c r="T3081" s="16"/>
      <c r="U3081" s="16">
        <f t="shared" si="239"/>
        <v>1.5753189999999999</v>
      </c>
    </row>
    <row r="3082" spans="1:21" x14ac:dyDescent="0.25">
      <c r="A3082">
        <v>3061</v>
      </c>
      <c r="B3082" s="1" t="s">
        <v>3082</v>
      </c>
      <c r="C3082">
        <v>0.65220299999999998</v>
      </c>
      <c r="D3082">
        <v>0.40809499999999999</v>
      </c>
      <c r="E3082">
        <v>8.5962999999999998E-2</v>
      </c>
      <c r="F3082">
        <v>0.99871900000000002</v>
      </c>
      <c r="G3082">
        <v>0.53981500000000004</v>
      </c>
      <c r="H3082">
        <v>0.58501099999999995</v>
      </c>
      <c r="I3082">
        <v>0.81057299999999999</v>
      </c>
      <c r="J3082">
        <v>0.50129800000000002</v>
      </c>
      <c r="K3082">
        <v>3.0949000000000001E-2</v>
      </c>
      <c r="L3082">
        <v>0.19065799999999999</v>
      </c>
      <c r="M3082">
        <v>0.69619299999999995</v>
      </c>
      <c r="N3082">
        <v>0.55872500000000003</v>
      </c>
      <c r="P3082" s="16">
        <f t="shared" si="235"/>
        <v>0.38208700000000001</v>
      </c>
      <c r="Q3082" s="16">
        <f t="shared" si="236"/>
        <v>0.7078483333333333</v>
      </c>
      <c r="R3082" s="16">
        <f t="shared" si="237"/>
        <v>0.44760666666666665</v>
      </c>
      <c r="S3082" s="16">
        <f t="shared" si="238"/>
        <v>0.48185866666666666</v>
      </c>
      <c r="T3082" s="16"/>
      <c r="U3082" s="16">
        <f t="shared" si="239"/>
        <v>2.0194006666666668</v>
      </c>
    </row>
    <row r="3083" spans="1:21" x14ac:dyDescent="0.25">
      <c r="A3083">
        <v>3062</v>
      </c>
      <c r="B3083" s="1" t="s">
        <v>3083</v>
      </c>
      <c r="C3083">
        <v>0.65220299999999998</v>
      </c>
      <c r="D3083">
        <v>0.40809499999999999</v>
      </c>
      <c r="E3083">
        <v>8.5962999999999998E-2</v>
      </c>
      <c r="F3083">
        <v>0.99871900000000002</v>
      </c>
      <c r="G3083">
        <v>0.53981500000000004</v>
      </c>
      <c r="H3083">
        <v>0.58501099999999995</v>
      </c>
      <c r="I3083">
        <v>0.81057299999999999</v>
      </c>
      <c r="J3083">
        <v>0.50129800000000002</v>
      </c>
      <c r="K3083">
        <v>3.0949000000000001E-2</v>
      </c>
      <c r="L3083">
        <v>0.19065799999999999</v>
      </c>
      <c r="M3083">
        <v>0.69619299999999995</v>
      </c>
      <c r="N3083">
        <v>0.52661800000000003</v>
      </c>
      <c r="P3083" s="16">
        <f t="shared" si="235"/>
        <v>0.38208700000000001</v>
      </c>
      <c r="Q3083" s="16">
        <f t="shared" si="236"/>
        <v>0.7078483333333333</v>
      </c>
      <c r="R3083" s="16">
        <f t="shared" si="237"/>
        <v>0.44760666666666665</v>
      </c>
      <c r="S3083" s="16">
        <f t="shared" si="238"/>
        <v>0.47115633333333334</v>
      </c>
      <c r="T3083" s="16"/>
      <c r="U3083" s="16">
        <f t="shared" si="239"/>
        <v>2.0086983333333333</v>
      </c>
    </row>
    <row r="3084" spans="1:21" x14ac:dyDescent="0.25">
      <c r="A3084">
        <v>3063</v>
      </c>
      <c r="B3084" s="1" t="s">
        <v>3084</v>
      </c>
      <c r="C3084">
        <v>0.65220299999999998</v>
      </c>
      <c r="D3084">
        <v>0.40809499999999999</v>
      </c>
      <c r="E3084">
        <v>6.6053000000000001E-2</v>
      </c>
      <c r="F3084">
        <v>0.99871900000000002</v>
      </c>
      <c r="G3084">
        <v>0.53981500000000004</v>
      </c>
      <c r="H3084">
        <v>0.58501099999999995</v>
      </c>
      <c r="I3084">
        <v>0.81057299999999999</v>
      </c>
      <c r="J3084">
        <v>0.64237900000000003</v>
      </c>
      <c r="K3084">
        <v>3.0949000000000001E-2</v>
      </c>
      <c r="L3084">
        <v>0.83889999999999998</v>
      </c>
      <c r="M3084">
        <v>2.6055999999999999E-2</v>
      </c>
      <c r="N3084">
        <v>0.55872500000000003</v>
      </c>
      <c r="P3084" s="16">
        <f t="shared" si="235"/>
        <v>0.37545033333333327</v>
      </c>
      <c r="Q3084" s="16">
        <f t="shared" si="236"/>
        <v>0.7078483333333333</v>
      </c>
      <c r="R3084" s="16">
        <f t="shared" si="237"/>
        <v>0.49463366666666664</v>
      </c>
      <c r="S3084" s="16">
        <f t="shared" si="238"/>
        <v>0.47456033333333331</v>
      </c>
      <c r="T3084" s="16"/>
      <c r="U3084" s="16">
        <f t="shared" si="239"/>
        <v>2.0524926666666667</v>
      </c>
    </row>
    <row r="3085" spans="1:21" x14ac:dyDescent="0.25">
      <c r="A3085">
        <v>3064</v>
      </c>
      <c r="B3085" s="1" t="s">
        <v>3085</v>
      </c>
      <c r="C3085">
        <v>0.65220299999999998</v>
      </c>
      <c r="D3085">
        <v>0.40809499999999999</v>
      </c>
      <c r="E3085">
        <v>6.6053000000000001E-2</v>
      </c>
      <c r="F3085">
        <v>0.99871900000000002</v>
      </c>
      <c r="G3085">
        <v>0.53981500000000004</v>
      </c>
      <c r="H3085">
        <v>0.58501099999999995</v>
      </c>
      <c r="I3085">
        <v>0.81057299999999999</v>
      </c>
      <c r="J3085">
        <v>0.64237900000000003</v>
      </c>
      <c r="K3085">
        <v>3.0949000000000001E-2</v>
      </c>
      <c r="L3085">
        <v>0.83889999999999998</v>
      </c>
      <c r="M3085">
        <v>2.6055999999999999E-2</v>
      </c>
      <c r="N3085">
        <v>0.52661800000000003</v>
      </c>
      <c r="P3085" s="16">
        <f t="shared" si="235"/>
        <v>0.37545033333333327</v>
      </c>
      <c r="Q3085" s="16">
        <f t="shared" si="236"/>
        <v>0.7078483333333333</v>
      </c>
      <c r="R3085" s="16">
        <f t="shared" si="237"/>
        <v>0.49463366666666664</v>
      </c>
      <c r="S3085" s="16">
        <f t="shared" si="238"/>
        <v>0.46385799999999994</v>
      </c>
      <c r="T3085" s="16"/>
      <c r="U3085" s="16">
        <f t="shared" si="239"/>
        <v>2.0417903333333332</v>
      </c>
    </row>
    <row r="3086" spans="1:21" x14ac:dyDescent="0.25">
      <c r="A3086">
        <v>3065</v>
      </c>
      <c r="B3086" s="1" t="s">
        <v>3086</v>
      </c>
      <c r="C3086">
        <v>0.65220299999999998</v>
      </c>
      <c r="D3086">
        <v>0.73622100000000001</v>
      </c>
      <c r="E3086">
        <v>8.5962999999999998E-2</v>
      </c>
      <c r="F3086">
        <v>0.12360699999999999</v>
      </c>
      <c r="G3086">
        <v>0.53981500000000004</v>
      </c>
      <c r="H3086">
        <v>0.58501099999999995</v>
      </c>
      <c r="I3086">
        <v>0.81057299999999999</v>
      </c>
      <c r="J3086">
        <v>0.50129800000000002</v>
      </c>
      <c r="K3086">
        <v>0.48515599999999998</v>
      </c>
      <c r="L3086">
        <v>1.8332000000000001E-2</v>
      </c>
      <c r="M3086">
        <v>0.65163300000000002</v>
      </c>
      <c r="N3086">
        <v>0.27618100000000001</v>
      </c>
      <c r="P3086" s="16">
        <f t="shared" si="235"/>
        <v>0.49146233333333339</v>
      </c>
      <c r="Q3086" s="16">
        <f t="shared" si="236"/>
        <v>0.41614433333333328</v>
      </c>
      <c r="R3086" s="16">
        <f t="shared" si="237"/>
        <v>0.59900900000000001</v>
      </c>
      <c r="S3086" s="16">
        <f t="shared" si="238"/>
        <v>0.315382</v>
      </c>
      <c r="T3086" s="16"/>
      <c r="U3086" s="16">
        <f t="shared" si="239"/>
        <v>1.8219976666666668</v>
      </c>
    </row>
    <row r="3087" spans="1:21" x14ac:dyDescent="0.25">
      <c r="A3087">
        <v>3066</v>
      </c>
      <c r="B3087" s="1" t="s">
        <v>3087</v>
      </c>
      <c r="C3087">
        <v>0.65220299999999998</v>
      </c>
      <c r="D3087">
        <v>0.73622100000000001</v>
      </c>
      <c r="E3087">
        <v>8.5962999999999998E-2</v>
      </c>
      <c r="F3087">
        <v>0.12360699999999999</v>
      </c>
      <c r="G3087">
        <v>0.53981500000000004</v>
      </c>
      <c r="H3087">
        <v>0.58501099999999995</v>
      </c>
      <c r="I3087">
        <v>0.81057299999999999</v>
      </c>
      <c r="J3087">
        <v>0.50129800000000002</v>
      </c>
      <c r="K3087">
        <v>0.48515599999999998</v>
      </c>
      <c r="L3087">
        <v>1.8332000000000001E-2</v>
      </c>
      <c r="M3087">
        <v>0.65163300000000002</v>
      </c>
      <c r="N3087">
        <v>0.14874899999999999</v>
      </c>
      <c r="P3087" s="16">
        <f t="shared" si="235"/>
        <v>0.49146233333333339</v>
      </c>
      <c r="Q3087" s="16">
        <f t="shared" si="236"/>
        <v>0.41614433333333328</v>
      </c>
      <c r="R3087" s="16">
        <f t="shared" si="237"/>
        <v>0.59900900000000001</v>
      </c>
      <c r="S3087" s="16">
        <f t="shared" si="238"/>
        <v>0.27290466666666668</v>
      </c>
      <c r="T3087" s="16"/>
      <c r="U3087" s="16">
        <f t="shared" si="239"/>
        <v>1.7795203333333336</v>
      </c>
    </row>
    <row r="3088" spans="1:21" x14ac:dyDescent="0.25">
      <c r="A3088">
        <v>3067</v>
      </c>
      <c r="B3088" s="1" t="s">
        <v>3088</v>
      </c>
      <c r="C3088">
        <v>0.65220299999999998</v>
      </c>
      <c r="D3088">
        <v>0.73622100000000001</v>
      </c>
      <c r="E3088">
        <v>6.6053000000000001E-2</v>
      </c>
      <c r="F3088">
        <v>0.12360699999999999</v>
      </c>
      <c r="G3088">
        <v>0.53981500000000004</v>
      </c>
      <c r="H3088">
        <v>0.58501099999999995</v>
      </c>
      <c r="I3088">
        <v>0.81057299999999999</v>
      </c>
      <c r="J3088">
        <v>0.64237900000000003</v>
      </c>
      <c r="K3088">
        <v>0.48515599999999998</v>
      </c>
      <c r="L3088">
        <v>0.211092</v>
      </c>
      <c r="M3088">
        <v>0.17930499999999999</v>
      </c>
      <c r="N3088">
        <v>0.27618100000000001</v>
      </c>
      <c r="P3088" s="16">
        <f t="shared" si="235"/>
        <v>0.48482566666666665</v>
      </c>
      <c r="Q3088" s="16">
        <f t="shared" si="236"/>
        <v>0.41614433333333328</v>
      </c>
      <c r="R3088" s="16">
        <f t="shared" si="237"/>
        <v>0.64603599999999994</v>
      </c>
      <c r="S3088" s="16">
        <f t="shared" si="238"/>
        <v>0.22219266666666668</v>
      </c>
      <c r="T3088" s="16"/>
      <c r="U3088" s="16">
        <f t="shared" si="239"/>
        <v>1.7691986666666666</v>
      </c>
    </row>
    <row r="3089" spans="1:21" x14ac:dyDescent="0.25">
      <c r="A3089">
        <v>3068</v>
      </c>
      <c r="B3089" s="1" t="s">
        <v>3089</v>
      </c>
      <c r="C3089">
        <v>0.65220299999999998</v>
      </c>
      <c r="D3089">
        <v>0.73622100000000001</v>
      </c>
      <c r="E3089">
        <v>6.6053000000000001E-2</v>
      </c>
      <c r="F3089">
        <v>0.12360699999999999</v>
      </c>
      <c r="G3089">
        <v>0.53981500000000004</v>
      </c>
      <c r="H3089">
        <v>0.58501099999999995</v>
      </c>
      <c r="I3089">
        <v>0.81057299999999999</v>
      </c>
      <c r="J3089">
        <v>0.64237900000000003</v>
      </c>
      <c r="K3089">
        <v>0.48515599999999998</v>
      </c>
      <c r="L3089">
        <v>0.211092</v>
      </c>
      <c r="M3089">
        <v>0.17930499999999999</v>
      </c>
      <c r="N3089">
        <v>0.14874899999999999</v>
      </c>
      <c r="P3089" s="16">
        <f t="shared" si="235"/>
        <v>0.48482566666666665</v>
      </c>
      <c r="Q3089" s="16">
        <f t="shared" si="236"/>
        <v>0.41614433333333328</v>
      </c>
      <c r="R3089" s="16">
        <f t="shared" si="237"/>
        <v>0.64603599999999994</v>
      </c>
      <c r="S3089" s="16">
        <f t="shared" si="238"/>
        <v>0.17971533333333334</v>
      </c>
      <c r="T3089" s="16"/>
      <c r="U3089" s="16">
        <f t="shared" si="239"/>
        <v>1.7267213333333333</v>
      </c>
    </row>
    <row r="3090" spans="1:21" x14ac:dyDescent="0.25">
      <c r="A3090">
        <v>3069</v>
      </c>
      <c r="B3090" s="1" t="s">
        <v>3090</v>
      </c>
      <c r="C3090">
        <v>0.65220299999999998</v>
      </c>
      <c r="D3090">
        <v>0.40809499999999999</v>
      </c>
      <c r="E3090">
        <v>8.5962999999999998E-2</v>
      </c>
      <c r="F3090">
        <v>0.99871900000000002</v>
      </c>
      <c r="G3090">
        <v>0.53981500000000004</v>
      </c>
      <c r="H3090">
        <v>0.58501099999999995</v>
      </c>
      <c r="I3090">
        <v>0.81057299999999999</v>
      </c>
      <c r="J3090">
        <v>0.50129800000000002</v>
      </c>
      <c r="K3090">
        <v>0.48515599999999998</v>
      </c>
      <c r="L3090">
        <v>0.19065799999999999</v>
      </c>
      <c r="M3090">
        <v>0.69619299999999995</v>
      </c>
      <c r="N3090">
        <v>0.55872500000000003</v>
      </c>
      <c r="P3090" s="16">
        <f t="shared" si="235"/>
        <v>0.38208700000000001</v>
      </c>
      <c r="Q3090" s="16">
        <f t="shared" si="236"/>
        <v>0.7078483333333333</v>
      </c>
      <c r="R3090" s="16">
        <f t="shared" si="237"/>
        <v>0.59900900000000001</v>
      </c>
      <c r="S3090" s="16">
        <f t="shared" si="238"/>
        <v>0.48185866666666666</v>
      </c>
      <c r="T3090" s="16"/>
      <c r="U3090" s="16">
        <f t="shared" si="239"/>
        <v>2.1708029999999998</v>
      </c>
    </row>
    <row r="3091" spans="1:21" x14ac:dyDescent="0.25">
      <c r="A3091">
        <v>3070</v>
      </c>
      <c r="B3091" s="1" t="s">
        <v>3091</v>
      </c>
      <c r="C3091">
        <v>0.65220299999999998</v>
      </c>
      <c r="D3091">
        <v>0.40809499999999999</v>
      </c>
      <c r="E3091">
        <v>8.5962999999999998E-2</v>
      </c>
      <c r="F3091">
        <v>0.99871900000000002</v>
      </c>
      <c r="G3091">
        <v>0.53981500000000004</v>
      </c>
      <c r="H3091">
        <v>0.58501099999999995</v>
      </c>
      <c r="I3091">
        <v>0.81057299999999999</v>
      </c>
      <c r="J3091">
        <v>0.50129800000000002</v>
      </c>
      <c r="K3091">
        <v>0.48515599999999998</v>
      </c>
      <c r="L3091">
        <v>0.19065799999999999</v>
      </c>
      <c r="M3091">
        <v>0.69619299999999995</v>
      </c>
      <c r="N3091">
        <v>0.52661800000000003</v>
      </c>
      <c r="P3091" s="16">
        <f t="shared" si="235"/>
        <v>0.38208700000000001</v>
      </c>
      <c r="Q3091" s="16">
        <f t="shared" si="236"/>
        <v>0.7078483333333333</v>
      </c>
      <c r="R3091" s="16">
        <f t="shared" si="237"/>
        <v>0.59900900000000001</v>
      </c>
      <c r="S3091" s="16">
        <f t="shared" si="238"/>
        <v>0.47115633333333334</v>
      </c>
      <c r="T3091" s="16"/>
      <c r="U3091" s="16">
        <f t="shared" si="239"/>
        <v>2.1601006666666667</v>
      </c>
    </row>
    <row r="3092" spans="1:21" x14ac:dyDescent="0.25">
      <c r="A3092">
        <v>3071</v>
      </c>
      <c r="B3092" s="1" t="s">
        <v>3092</v>
      </c>
      <c r="C3092">
        <v>0.65220299999999998</v>
      </c>
      <c r="D3092">
        <v>0.40809499999999999</v>
      </c>
      <c r="E3092">
        <v>6.6053000000000001E-2</v>
      </c>
      <c r="F3092">
        <v>0.99871900000000002</v>
      </c>
      <c r="G3092">
        <v>0.53981500000000004</v>
      </c>
      <c r="H3092">
        <v>0.58501099999999995</v>
      </c>
      <c r="I3092">
        <v>0.81057299999999999</v>
      </c>
      <c r="J3092">
        <v>0.64237900000000003</v>
      </c>
      <c r="K3092">
        <v>0.48515599999999998</v>
      </c>
      <c r="L3092">
        <v>0.83889999999999998</v>
      </c>
      <c r="M3092">
        <v>2.6055999999999999E-2</v>
      </c>
      <c r="N3092">
        <v>0.55872500000000003</v>
      </c>
      <c r="P3092" s="16">
        <f t="shared" si="235"/>
        <v>0.37545033333333327</v>
      </c>
      <c r="Q3092" s="16">
        <f t="shared" si="236"/>
        <v>0.7078483333333333</v>
      </c>
      <c r="R3092" s="16">
        <f t="shared" si="237"/>
        <v>0.64603599999999994</v>
      </c>
      <c r="S3092" s="16">
        <f t="shared" si="238"/>
        <v>0.47456033333333331</v>
      </c>
      <c r="T3092" s="16"/>
      <c r="U3092" s="16">
        <f t="shared" si="239"/>
        <v>2.2038949999999997</v>
      </c>
    </row>
    <row r="3093" spans="1:21" x14ac:dyDescent="0.25">
      <c r="A3093">
        <v>3072</v>
      </c>
      <c r="B3093" s="1" t="s">
        <v>3093</v>
      </c>
      <c r="C3093">
        <v>0.65220299999999998</v>
      </c>
      <c r="D3093">
        <v>0.40809499999999999</v>
      </c>
      <c r="E3093">
        <v>6.6053000000000001E-2</v>
      </c>
      <c r="F3093">
        <v>0.99871900000000002</v>
      </c>
      <c r="G3093">
        <v>0.53981500000000004</v>
      </c>
      <c r="H3093">
        <v>0.58501099999999995</v>
      </c>
      <c r="I3093">
        <v>0.81057299999999999</v>
      </c>
      <c r="J3093">
        <v>0.64237900000000003</v>
      </c>
      <c r="K3093">
        <v>0.48515599999999998</v>
      </c>
      <c r="L3093">
        <v>0.83889999999999998</v>
      </c>
      <c r="M3093">
        <v>2.6055999999999999E-2</v>
      </c>
      <c r="N3093">
        <v>0.52661800000000003</v>
      </c>
      <c r="P3093" s="16">
        <f t="shared" si="235"/>
        <v>0.37545033333333327</v>
      </c>
      <c r="Q3093" s="16">
        <f t="shared" si="236"/>
        <v>0.7078483333333333</v>
      </c>
      <c r="R3093" s="16">
        <f t="shared" si="237"/>
        <v>0.64603599999999994</v>
      </c>
      <c r="S3093" s="16">
        <f t="shared" si="238"/>
        <v>0.46385799999999994</v>
      </c>
      <c r="T3093" s="16"/>
      <c r="U3093" s="16">
        <f t="shared" si="239"/>
        <v>2.1931926666666666</v>
      </c>
    </row>
    <row r="3094" spans="1:21" x14ac:dyDescent="0.25">
      <c r="A3094">
        <v>3073</v>
      </c>
      <c r="B3094" s="1" t="s">
        <v>3094</v>
      </c>
      <c r="C3094">
        <v>6.4402000000000001E-2</v>
      </c>
      <c r="D3094">
        <v>0.53010100000000004</v>
      </c>
      <c r="E3094">
        <v>0.50127200000000005</v>
      </c>
      <c r="F3094">
        <v>0.30710500000000002</v>
      </c>
      <c r="G3094">
        <v>0.23000100000000001</v>
      </c>
      <c r="H3094">
        <v>1.3089E-2</v>
      </c>
      <c r="I3094">
        <v>8.2359000000000002E-2</v>
      </c>
      <c r="J3094">
        <v>0.27262999999999998</v>
      </c>
      <c r="K3094">
        <v>0.36027100000000001</v>
      </c>
      <c r="L3094">
        <v>0.47933799999999999</v>
      </c>
      <c r="M3094">
        <v>2.0566999999999998E-2</v>
      </c>
      <c r="N3094">
        <v>0.99353000000000002</v>
      </c>
      <c r="P3094" s="16">
        <f t="shared" si="235"/>
        <v>0.36525833333333341</v>
      </c>
      <c r="Q3094" s="16">
        <f t="shared" si="236"/>
        <v>0.18339833333333336</v>
      </c>
      <c r="R3094" s="16">
        <f t="shared" si="237"/>
        <v>0.23841999999999999</v>
      </c>
      <c r="S3094" s="16">
        <f t="shared" si="238"/>
        <v>0.49781166666666671</v>
      </c>
      <c r="T3094" s="16"/>
      <c r="U3094" s="16">
        <f t="shared" si="239"/>
        <v>1.2848883333333334</v>
      </c>
    </row>
    <row r="3095" spans="1:21" x14ac:dyDescent="0.25">
      <c r="A3095">
        <v>3074</v>
      </c>
      <c r="B3095" s="1" t="s">
        <v>3095</v>
      </c>
      <c r="C3095">
        <v>6.4402000000000001E-2</v>
      </c>
      <c r="D3095">
        <v>0.53010100000000004</v>
      </c>
      <c r="E3095">
        <v>0.50127200000000005</v>
      </c>
      <c r="F3095">
        <v>0.30710500000000002</v>
      </c>
      <c r="G3095">
        <v>0.23000100000000001</v>
      </c>
      <c r="H3095">
        <v>1.3089E-2</v>
      </c>
      <c r="I3095">
        <v>8.2359000000000002E-2</v>
      </c>
      <c r="J3095">
        <v>0.27262999999999998</v>
      </c>
      <c r="K3095">
        <v>0.36027100000000001</v>
      </c>
      <c r="L3095">
        <v>0.47933799999999999</v>
      </c>
      <c r="M3095">
        <v>2.0566999999999998E-2</v>
      </c>
      <c r="N3095">
        <v>0.97307200000000005</v>
      </c>
      <c r="P3095" s="16">
        <f t="shared" ref="P3095:P3158" si="240">AVERAGE(C3095:E3095)</f>
        <v>0.36525833333333341</v>
      </c>
      <c r="Q3095" s="16">
        <f t="shared" ref="Q3095:Q3158" si="241">AVERAGE(F3095:H3095)</f>
        <v>0.18339833333333336</v>
      </c>
      <c r="R3095" s="16">
        <f t="shared" ref="R3095:R3158" si="242">AVERAGE(I3095:K3095)</f>
        <v>0.23841999999999999</v>
      </c>
      <c r="S3095" s="16">
        <f t="shared" ref="S3095:S3158" si="243">AVERAGE(L3095:N3095)</f>
        <v>0.49099233333333331</v>
      </c>
      <c r="T3095" s="16"/>
      <c r="U3095" s="16">
        <f t="shared" ref="U3095:U3158" si="244">SUM(P3095:S3095)</f>
        <v>1.2780690000000001</v>
      </c>
    </row>
    <row r="3096" spans="1:21" x14ac:dyDescent="0.25">
      <c r="A3096">
        <v>3075</v>
      </c>
      <c r="B3096" s="1" t="s">
        <v>3096</v>
      </c>
      <c r="C3096">
        <v>6.4402000000000001E-2</v>
      </c>
      <c r="D3096">
        <v>0.53010100000000004</v>
      </c>
      <c r="E3096">
        <v>3.2003999999999998E-2</v>
      </c>
      <c r="F3096">
        <v>0.30710500000000002</v>
      </c>
      <c r="G3096">
        <v>0.23000100000000001</v>
      </c>
      <c r="H3096">
        <v>1.3089E-2</v>
      </c>
      <c r="I3096">
        <v>8.2359000000000002E-2</v>
      </c>
      <c r="J3096">
        <v>0.68228900000000003</v>
      </c>
      <c r="K3096">
        <v>0.36027100000000001</v>
      </c>
      <c r="L3096">
        <v>0.74365700000000001</v>
      </c>
      <c r="M3096">
        <v>0.55340100000000003</v>
      </c>
      <c r="N3096">
        <v>0.99353000000000002</v>
      </c>
      <c r="P3096" s="16">
        <f t="shared" si="240"/>
        <v>0.20883566666666667</v>
      </c>
      <c r="Q3096" s="16">
        <f t="shared" si="241"/>
        <v>0.18339833333333336</v>
      </c>
      <c r="R3096" s="16">
        <f t="shared" si="242"/>
        <v>0.374973</v>
      </c>
      <c r="S3096" s="16">
        <f t="shared" si="243"/>
        <v>0.76352933333333339</v>
      </c>
      <c r="T3096" s="16"/>
      <c r="U3096" s="16">
        <f t="shared" si="244"/>
        <v>1.5307363333333335</v>
      </c>
    </row>
    <row r="3097" spans="1:21" x14ac:dyDescent="0.25">
      <c r="A3097">
        <v>3076</v>
      </c>
      <c r="B3097" s="1" t="s">
        <v>3097</v>
      </c>
      <c r="C3097">
        <v>6.4402000000000001E-2</v>
      </c>
      <c r="D3097">
        <v>0.53010100000000004</v>
      </c>
      <c r="E3097">
        <v>3.2003999999999998E-2</v>
      </c>
      <c r="F3097">
        <v>0.30710500000000002</v>
      </c>
      <c r="G3097">
        <v>0.23000100000000001</v>
      </c>
      <c r="H3097">
        <v>1.3089E-2</v>
      </c>
      <c r="I3097">
        <v>8.2359000000000002E-2</v>
      </c>
      <c r="J3097">
        <v>0.68228900000000003</v>
      </c>
      <c r="K3097">
        <v>0.36027100000000001</v>
      </c>
      <c r="L3097">
        <v>0.74365700000000001</v>
      </c>
      <c r="M3097">
        <v>0.55340100000000003</v>
      </c>
      <c r="N3097">
        <v>0.97307200000000005</v>
      </c>
      <c r="P3097" s="16">
        <f t="shared" si="240"/>
        <v>0.20883566666666667</v>
      </c>
      <c r="Q3097" s="16">
        <f t="shared" si="241"/>
        <v>0.18339833333333336</v>
      </c>
      <c r="R3097" s="16">
        <f t="shared" si="242"/>
        <v>0.374973</v>
      </c>
      <c r="S3097" s="16">
        <f t="shared" si="243"/>
        <v>0.75670999999999999</v>
      </c>
      <c r="T3097" s="16"/>
      <c r="U3097" s="16">
        <f t="shared" si="244"/>
        <v>1.523917</v>
      </c>
    </row>
    <row r="3098" spans="1:21" x14ac:dyDescent="0.25">
      <c r="A3098">
        <v>3077</v>
      </c>
      <c r="B3098" s="1" t="s">
        <v>3098</v>
      </c>
      <c r="C3098">
        <v>6.4402000000000001E-2</v>
      </c>
      <c r="D3098">
        <v>0.85177099999999994</v>
      </c>
      <c r="E3098">
        <v>0.50127200000000005</v>
      </c>
      <c r="F3098">
        <v>0.213259</v>
      </c>
      <c r="G3098">
        <v>0.23000100000000001</v>
      </c>
      <c r="H3098">
        <v>1.3089E-2</v>
      </c>
      <c r="I3098">
        <v>8.2359000000000002E-2</v>
      </c>
      <c r="J3098">
        <v>0.27262999999999998</v>
      </c>
      <c r="K3098">
        <v>0.36027100000000001</v>
      </c>
      <c r="L3098">
        <v>0.78433600000000003</v>
      </c>
      <c r="M3098">
        <v>0.68551499999999999</v>
      </c>
      <c r="N3098">
        <v>0.41142499999999999</v>
      </c>
      <c r="P3098" s="16">
        <f t="shared" si="240"/>
        <v>0.47248166666666663</v>
      </c>
      <c r="Q3098" s="16">
        <f t="shared" si="241"/>
        <v>0.15211633333333333</v>
      </c>
      <c r="R3098" s="16">
        <f t="shared" si="242"/>
        <v>0.23841999999999999</v>
      </c>
      <c r="S3098" s="16">
        <f t="shared" si="243"/>
        <v>0.62709199999999998</v>
      </c>
      <c r="T3098" s="16"/>
      <c r="U3098" s="16">
        <f t="shared" si="244"/>
        <v>1.49011</v>
      </c>
    </row>
    <row r="3099" spans="1:21" x14ac:dyDescent="0.25">
      <c r="A3099">
        <v>3078</v>
      </c>
      <c r="B3099" s="1" t="s">
        <v>3099</v>
      </c>
      <c r="C3099">
        <v>6.4402000000000001E-2</v>
      </c>
      <c r="D3099">
        <v>0.85177099999999994</v>
      </c>
      <c r="E3099">
        <v>0.50127200000000005</v>
      </c>
      <c r="F3099">
        <v>0.213259</v>
      </c>
      <c r="G3099">
        <v>0.23000100000000001</v>
      </c>
      <c r="H3099">
        <v>1.3089E-2</v>
      </c>
      <c r="I3099">
        <v>8.2359000000000002E-2</v>
      </c>
      <c r="J3099">
        <v>0.27262999999999998</v>
      </c>
      <c r="K3099">
        <v>0.36027100000000001</v>
      </c>
      <c r="L3099">
        <v>0.78433600000000003</v>
      </c>
      <c r="M3099">
        <v>0.68551499999999999</v>
      </c>
      <c r="N3099">
        <v>0.34045999999999998</v>
      </c>
      <c r="P3099" s="16">
        <f t="shared" si="240"/>
        <v>0.47248166666666663</v>
      </c>
      <c r="Q3099" s="16">
        <f t="shared" si="241"/>
        <v>0.15211633333333333</v>
      </c>
      <c r="R3099" s="16">
        <f t="shared" si="242"/>
        <v>0.23841999999999999</v>
      </c>
      <c r="S3099" s="16">
        <f t="shared" si="243"/>
        <v>0.603437</v>
      </c>
      <c r="T3099" s="16"/>
      <c r="U3099" s="16">
        <f t="shared" si="244"/>
        <v>1.4664549999999998</v>
      </c>
    </row>
    <row r="3100" spans="1:21" x14ac:dyDescent="0.25">
      <c r="A3100">
        <v>3079</v>
      </c>
      <c r="B3100" s="1" t="s">
        <v>3100</v>
      </c>
      <c r="C3100">
        <v>6.4402000000000001E-2</v>
      </c>
      <c r="D3100">
        <v>0.85177099999999994</v>
      </c>
      <c r="E3100">
        <v>3.2003999999999998E-2</v>
      </c>
      <c r="F3100">
        <v>0.213259</v>
      </c>
      <c r="G3100">
        <v>0.23000100000000001</v>
      </c>
      <c r="H3100">
        <v>1.3089E-2</v>
      </c>
      <c r="I3100">
        <v>8.2359000000000002E-2</v>
      </c>
      <c r="J3100">
        <v>0.68228900000000003</v>
      </c>
      <c r="K3100">
        <v>0.36027100000000001</v>
      </c>
      <c r="L3100">
        <v>0.20158200000000001</v>
      </c>
      <c r="M3100">
        <v>0.11348900000000001</v>
      </c>
      <c r="N3100">
        <v>0.41142499999999999</v>
      </c>
      <c r="P3100" s="16">
        <f t="shared" si="240"/>
        <v>0.31605899999999998</v>
      </c>
      <c r="Q3100" s="16">
        <f t="shared" si="241"/>
        <v>0.15211633333333333</v>
      </c>
      <c r="R3100" s="16">
        <f t="shared" si="242"/>
        <v>0.374973</v>
      </c>
      <c r="S3100" s="16">
        <f t="shared" si="243"/>
        <v>0.24216533333333334</v>
      </c>
      <c r="T3100" s="16"/>
      <c r="U3100" s="16">
        <f t="shared" si="244"/>
        <v>1.0853136666666665</v>
      </c>
    </row>
    <row r="3101" spans="1:21" x14ac:dyDescent="0.25">
      <c r="A3101">
        <v>3080</v>
      </c>
      <c r="B3101" s="1" t="s">
        <v>3101</v>
      </c>
      <c r="C3101">
        <v>6.4402000000000001E-2</v>
      </c>
      <c r="D3101">
        <v>0.85177099999999994</v>
      </c>
      <c r="E3101">
        <v>3.2003999999999998E-2</v>
      </c>
      <c r="F3101">
        <v>0.213259</v>
      </c>
      <c r="G3101">
        <v>0.23000100000000001</v>
      </c>
      <c r="H3101">
        <v>1.3089E-2</v>
      </c>
      <c r="I3101">
        <v>8.2359000000000002E-2</v>
      </c>
      <c r="J3101">
        <v>0.68228900000000003</v>
      </c>
      <c r="K3101">
        <v>0.36027100000000001</v>
      </c>
      <c r="L3101">
        <v>0.20158200000000001</v>
      </c>
      <c r="M3101">
        <v>0.11348900000000001</v>
      </c>
      <c r="N3101">
        <v>0.34045999999999998</v>
      </c>
      <c r="P3101" s="16">
        <f t="shared" si="240"/>
        <v>0.31605899999999998</v>
      </c>
      <c r="Q3101" s="16">
        <f t="shared" si="241"/>
        <v>0.15211633333333333</v>
      </c>
      <c r="R3101" s="16">
        <f t="shared" si="242"/>
        <v>0.374973</v>
      </c>
      <c r="S3101" s="16">
        <f t="shared" si="243"/>
        <v>0.21851033333333333</v>
      </c>
      <c r="T3101" s="16"/>
      <c r="U3101" s="16">
        <f t="shared" si="244"/>
        <v>1.0616586666666665</v>
      </c>
    </row>
    <row r="3102" spans="1:21" x14ac:dyDescent="0.25">
      <c r="A3102">
        <v>3081</v>
      </c>
      <c r="B3102" s="1" t="s">
        <v>3102</v>
      </c>
      <c r="C3102">
        <v>6.4402000000000001E-2</v>
      </c>
      <c r="D3102">
        <v>0.53010100000000004</v>
      </c>
      <c r="E3102">
        <v>0.50127200000000005</v>
      </c>
      <c r="F3102">
        <v>0.30710500000000002</v>
      </c>
      <c r="G3102">
        <v>0.23000100000000001</v>
      </c>
      <c r="H3102">
        <v>1.3089E-2</v>
      </c>
      <c r="I3102">
        <v>8.2359000000000002E-2</v>
      </c>
      <c r="J3102">
        <v>0.27262999999999998</v>
      </c>
      <c r="K3102">
        <v>0.95394999999999996</v>
      </c>
      <c r="L3102">
        <v>0.47933799999999999</v>
      </c>
      <c r="M3102">
        <v>2.0566999999999998E-2</v>
      </c>
      <c r="N3102">
        <v>0.99353000000000002</v>
      </c>
      <c r="P3102" s="16">
        <f t="shared" si="240"/>
        <v>0.36525833333333341</v>
      </c>
      <c r="Q3102" s="16">
        <f t="shared" si="241"/>
        <v>0.18339833333333336</v>
      </c>
      <c r="R3102" s="16">
        <f t="shared" si="242"/>
        <v>0.43631300000000001</v>
      </c>
      <c r="S3102" s="16">
        <f t="shared" si="243"/>
        <v>0.49781166666666671</v>
      </c>
      <c r="T3102" s="16"/>
      <c r="U3102" s="16">
        <f t="shared" si="244"/>
        <v>1.4827813333333335</v>
      </c>
    </row>
    <row r="3103" spans="1:21" x14ac:dyDescent="0.25">
      <c r="A3103">
        <v>3082</v>
      </c>
      <c r="B3103" s="1" t="s">
        <v>3103</v>
      </c>
      <c r="C3103">
        <v>6.4402000000000001E-2</v>
      </c>
      <c r="D3103">
        <v>0.53010100000000004</v>
      </c>
      <c r="E3103">
        <v>0.50127200000000005</v>
      </c>
      <c r="F3103">
        <v>0.30710500000000002</v>
      </c>
      <c r="G3103">
        <v>0.23000100000000001</v>
      </c>
      <c r="H3103">
        <v>1.3089E-2</v>
      </c>
      <c r="I3103">
        <v>8.2359000000000002E-2</v>
      </c>
      <c r="J3103">
        <v>0.27262999999999998</v>
      </c>
      <c r="K3103">
        <v>0.95394999999999996</v>
      </c>
      <c r="L3103">
        <v>0.47933799999999999</v>
      </c>
      <c r="M3103">
        <v>2.0566999999999998E-2</v>
      </c>
      <c r="N3103">
        <v>0.97307200000000005</v>
      </c>
      <c r="P3103" s="16">
        <f t="shared" si="240"/>
        <v>0.36525833333333341</v>
      </c>
      <c r="Q3103" s="16">
        <f t="shared" si="241"/>
        <v>0.18339833333333336</v>
      </c>
      <c r="R3103" s="16">
        <f t="shared" si="242"/>
        <v>0.43631300000000001</v>
      </c>
      <c r="S3103" s="16">
        <f t="shared" si="243"/>
        <v>0.49099233333333331</v>
      </c>
      <c r="T3103" s="16"/>
      <c r="U3103" s="16">
        <f t="shared" si="244"/>
        <v>1.475962</v>
      </c>
    </row>
    <row r="3104" spans="1:21" x14ac:dyDescent="0.25">
      <c r="A3104">
        <v>3083</v>
      </c>
      <c r="B3104" s="1" t="s">
        <v>3104</v>
      </c>
      <c r="C3104">
        <v>6.4402000000000001E-2</v>
      </c>
      <c r="D3104">
        <v>0.53010100000000004</v>
      </c>
      <c r="E3104">
        <v>3.2003999999999998E-2</v>
      </c>
      <c r="F3104">
        <v>0.30710500000000002</v>
      </c>
      <c r="G3104">
        <v>0.23000100000000001</v>
      </c>
      <c r="H3104">
        <v>1.3089E-2</v>
      </c>
      <c r="I3104">
        <v>8.2359000000000002E-2</v>
      </c>
      <c r="J3104">
        <v>0.68228900000000003</v>
      </c>
      <c r="K3104">
        <v>0.95394999999999996</v>
      </c>
      <c r="L3104">
        <v>0.74365700000000001</v>
      </c>
      <c r="M3104">
        <v>0.55340100000000003</v>
      </c>
      <c r="N3104">
        <v>0.99353000000000002</v>
      </c>
      <c r="P3104" s="16">
        <f t="shared" si="240"/>
        <v>0.20883566666666667</v>
      </c>
      <c r="Q3104" s="16">
        <f t="shared" si="241"/>
        <v>0.18339833333333336</v>
      </c>
      <c r="R3104" s="16">
        <f t="shared" si="242"/>
        <v>0.57286599999999999</v>
      </c>
      <c r="S3104" s="16">
        <f t="shared" si="243"/>
        <v>0.76352933333333339</v>
      </c>
      <c r="T3104" s="16"/>
      <c r="U3104" s="16">
        <f t="shared" si="244"/>
        <v>1.7286293333333336</v>
      </c>
    </row>
    <row r="3105" spans="1:21" x14ac:dyDescent="0.25">
      <c r="A3105">
        <v>3084</v>
      </c>
      <c r="B3105" s="1" t="s">
        <v>3105</v>
      </c>
      <c r="C3105">
        <v>6.4402000000000001E-2</v>
      </c>
      <c r="D3105">
        <v>0.53010100000000004</v>
      </c>
      <c r="E3105">
        <v>3.2003999999999998E-2</v>
      </c>
      <c r="F3105">
        <v>0.30710500000000002</v>
      </c>
      <c r="G3105">
        <v>0.23000100000000001</v>
      </c>
      <c r="H3105">
        <v>1.3089E-2</v>
      </c>
      <c r="I3105">
        <v>8.2359000000000002E-2</v>
      </c>
      <c r="J3105">
        <v>0.68228900000000003</v>
      </c>
      <c r="K3105">
        <v>0.95394999999999996</v>
      </c>
      <c r="L3105">
        <v>0.74365700000000001</v>
      </c>
      <c r="M3105">
        <v>0.55340100000000003</v>
      </c>
      <c r="N3105">
        <v>0.97307200000000005</v>
      </c>
      <c r="P3105" s="16">
        <f t="shared" si="240"/>
        <v>0.20883566666666667</v>
      </c>
      <c r="Q3105" s="16">
        <f t="shared" si="241"/>
        <v>0.18339833333333336</v>
      </c>
      <c r="R3105" s="16">
        <f t="shared" si="242"/>
        <v>0.57286599999999999</v>
      </c>
      <c r="S3105" s="16">
        <f t="shared" si="243"/>
        <v>0.75670999999999999</v>
      </c>
      <c r="T3105" s="16"/>
      <c r="U3105" s="16">
        <f t="shared" si="244"/>
        <v>1.7218100000000001</v>
      </c>
    </row>
    <row r="3106" spans="1:21" x14ac:dyDescent="0.25">
      <c r="A3106">
        <v>3085</v>
      </c>
      <c r="B3106" s="1" t="s">
        <v>3106</v>
      </c>
      <c r="C3106">
        <v>6.4402000000000001E-2</v>
      </c>
      <c r="D3106">
        <v>0.85177099999999994</v>
      </c>
      <c r="E3106">
        <v>0.50127200000000005</v>
      </c>
      <c r="F3106">
        <v>0.213259</v>
      </c>
      <c r="G3106">
        <v>0.23000100000000001</v>
      </c>
      <c r="H3106">
        <v>1.3089E-2</v>
      </c>
      <c r="I3106">
        <v>8.2359000000000002E-2</v>
      </c>
      <c r="J3106">
        <v>0.27262999999999998</v>
      </c>
      <c r="K3106">
        <v>0.95394999999999996</v>
      </c>
      <c r="L3106">
        <v>0.78433600000000003</v>
      </c>
      <c r="M3106">
        <v>0.68551499999999999</v>
      </c>
      <c r="N3106">
        <v>0.41142499999999999</v>
      </c>
      <c r="P3106" s="16">
        <f t="shared" si="240"/>
        <v>0.47248166666666663</v>
      </c>
      <c r="Q3106" s="16">
        <f t="shared" si="241"/>
        <v>0.15211633333333333</v>
      </c>
      <c r="R3106" s="16">
        <f t="shared" si="242"/>
        <v>0.43631300000000001</v>
      </c>
      <c r="S3106" s="16">
        <f t="shared" si="243"/>
        <v>0.62709199999999998</v>
      </c>
      <c r="T3106" s="16"/>
      <c r="U3106" s="16">
        <f t="shared" si="244"/>
        <v>1.6880029999999999</v>
      </c>
    </row>
    <row r="3107" spans="1:21" x14ac:dyDescent="0.25">
      <c r="A3107">
        <v>3086</v>
      </c>
      <c r="B3107" s="1" t="s">
        <v>3107</v>
      </c>
      <c r="C3107">
        <v>6.4402000000000001E-2</v>
      </c>
      <c r="D3107">
        <v>0.85177099999999994</v>
      </c>
      <c r="E3107">
        <v>0.50127200000000005</v>
      </c>
      <c r="F3107">
        <v>0.213259</v>
      </c>
      <c r="G3107">
        <v>0.23000100000000001</v>
      </c>
      <c r="H3107">
        <v>1.3089E-2</v>
      </c>
      <c r="I3107">
        <v>8.2359000000000002E-2</v>
      </c>
      <c r="J3107">
        <v>0.27262999999999998</v>
      </c>
      <c r="K3107">
        <v>0.95394999999999996</v>
      </c>
      <c r="L3107">
        <v>0.78433600000000003</v>
      </c>
      <c r="M3107">
        <v>0.68551499999999999</v>
      </c>
      <c r="N3107">
        <v>0.34045999999999998</v>
      </c>
      <c r="P3107" s="16">
        <f t="shared" si="240"/>
        <v>0.47248166666666663</v>
      </c>
      <c r="Q3107" s="16">
        <f t="shared" si="241"/>
        <v>0.15211633333333333</v>
      </c>
      <c r="R3107" s="16">
        <f t="shared" si="242"/>
        <v>0.43631300000000001</v>
      </c>
      <c r="S3107" s="16">
        <f t="shared" si="243"/>
        <v>0.603437</v>
      </c>
      <c r="T3107" s="16"/>
      <c r="U3107" s="16">
        <f t="shared" si="244"/>
        <v>1.6643479999999999</v>
      </c>
    </row>
    <row r="3108" spans="1:21" x14ac:dyDescent="0.25">
      <c r="A3108">
        <v>3087</v>
      </c>
      <c r="B3108" s="1" t="s">
        <v>3108</v>
      </c>
      <c r="C3108">
        <v>6.4402000000000001E-2</v>
      </c>
      <c r="D3108">
        <v>0.85177099999999994</v>
      </c>
      <c r="E3108">
        <v>3.2003999999999998E-2</v>
      </c>
      <c r="F3108">
        <v>0.213259</v>
      </c>
      <c r="G3108">
        <v>0.23000100000000001</v>
      </c>
      <c r="H3108">
        <v>1.3089E-2</v>
      </c>
      <c r="I3108">
        <v>8.2359000000000002E-2</v>
      </c>
      <c r="J3108">
        <v>0.68228900000000003</v>
      </c>
      <c r="K3108">
        <v>0.95394999999999996</v>
      </c>
      <c r="L3108">
        <v>0.20158200000000001</v>
      </c>
      <c r="M3108">
        <v>0.11348900000000001</v>
      </c>
      <c r="N3108">
        <v>0.41142499999999999</v>
      </c>
      <c r="P3108" s="16">
        <f t="shared" si="240"/>
        <v>0.31605899999999998</v>
      </c>
      <c r="Q3108" s="16">
        <f t="shared" si="241"/>
        <v>0.15211633333333333</v>
      </c>
      <c r="R3108" s="16">
        <f t="shared" si="242"/>
        <v>0.57286599999999999</v>
      </c>
      <c r="S3108" s="16">
        <f t="shared" si="243"/>
        <v>0.24216533333333334</v>
      </c>
      <c r="T3108" s="16"/>
      <c r="U3108" s="16">
        <f t="shared" si="244"/>
        <v>1.2832066666666666</v>
      </c>
    </row>
    <row r="3109" spans="1:21" x14ac:dyDescent="0.25">
      <c r="A3109">
        <v>3088</v>
      </c>
      <c r="B3109" s="1" t="s">
        <v>3109</v>
      </c>
      <c r="C3109">
        <v>6.4402000000000001E-2</v>
      </c>
      <c r="D3109">
        <v>0.85177099999999994</v>
      </c>
      <c r="E3109">
        <v>3.2003999999999998E-2</v>
      </c>
      <c r="F3109">
        <v>0.213259</v>
      </c>
      <c r="G3109">
        <v>0.23000100000000001</v>
      </c>
      <c r="H3109">
        <v>1.3089E-2</v>
      </c>
      <c r="I3109">
        <v>8.2359000000000002E-2</v>
      </c>
      <c r="J3109">
        <v>0.68228900000000003</v>
      </c>
      <c r="K3109">
        <v>0.95394999999999996</v>
      </c>
      <c r="L3109">
        <v>0.20158200000000001</v>
      </c>
      <c r="M3109">
        <v>0.11348900000000001</v>
      </c>
      <c r="N3109">
        <v>0.34045999999999998</v>
      </c>
      <c r="P3109" s="16">
        <f t="shared" si="240"/>
        <v>0.31605899999999998</v>
      </c>
      <c r="Q3109" s="16">
        <f t="shared" si="241"/>
        <v>0.15211633333333333</v>
      </c>
      <c r="R3109" s="16">
        <f t="shared" si="242"/>
        <v>0.57286599999999999</v>
      </c>
      <c r="S3109" s="16">
        <f t="shared" si="243"/>
        <v>0.21851033333333333</v>
      </c>
      <c r="T3109" s="16"/>
      <c r="U3109" s="16">
        <f t="shared" si="244"/>
        <v>1.2595516666666666</v>
      </c>
    </row>
    <row r="3110" spans="1:21" x14ac:dyDescent="0.25">
      <c r="A3110">
        <v>3089</v>
      </c>
      <c r="B3110" s="1" t="s">
        <v>3110</v>
      </c>
      <c r="C3110">
        <v>7.3459999999999998E-2</v>
      </c>
      <c r="D3110">
        <v>0.53010100000000004</v>
      </c>
      <c r="E3110">
        <v>0.50127200000000005</v>
      </c>
      <c r="F3110">
        <v>0.30710500000000002</v>
      </c>
      <c r="G3110">
        <v>0.23000100000000001</v>
      </c>
      <c r="H3110">
        <v>1.3089E-2</v>
      </c>
      <c r="I3110">
        <v>0.70877100000000004</v>
      </c>
      <c r="J3110">
        <v>0.413773</v>
      </c>
      <c r="K3110">
        <v>0.59623099999999996</v>
      </c>
      <c r="L3110">
        <v>0.47933799999999999</v>
      </c>
      <c r="M3110">
        <v>2.0566999999999998E-2</v>
      </c>
      <c r="N3110">
        <v>0.99353000000000002</v>
      </c>
      <c r="P3110" s="16">
        <f t="shared" si="240"/>
        <v>0.36827766666666673</v>
      </c>
      <c r="Q3110" s="16">
        <f t="shared" si="241"/>
        <v>0.18339833333333336</v>
      </c>
      <c r="R3110" s="16">
        <f t="shared" si="242"/>
        <v>0.57292500000000002</v>
      </c>
      <c r="S3110" s="16">
        <f t="shared" si="243"/>
        <v>0.49781166666666671</v>
      </c>
      <c r="T3110" s="16"/>
      <c r="U3110" s="16">
        <f t="shared" si="244"/>
        <v>1.6224126666666669</v>
      </c>
    </row>
    <row r="3111" spans="1:21" x14ac:dyDescent="0.25">
      <c r="A3111">
        <v>3090</v>
      </c>
      <c r="B3111" s="1" t="s">
        <v>3111</v>
      </c>
      <c r="C3111">
        <v>7.3459999999999998E-2</v>
      </c>
      <c r="D3111">
        <v>0.53010100000000004</v>
      </c>
      <c r="E3111">
        <v>0.50127200000000005</v>
      </c>
      <c r="F3111">
        <v>0.30710500000000002</v>
      </c>
      <c r="G3111">
        <v>0.23000100000000001</v>
      </c>
      <c r="H3111">
        <v>1.3089E-2</v>
      </c>
      <c r="I3111">
        <v>0.70877100000000004</v>
      </c>
      <c r="J3111">
        <v>0.413773</v>
      </c>
      <c r="K3111">
        <v>0.59623099999999996</v>
      </c>
      <c r="L3111">
        <v>0.47933799999999999</v>
      </c>
      <c r="M3111">
        <v>2.0566999999999998E-2</v>
      </c>
      <c r="N3111">
        <v>0.97307200000000005</v>
      </c>
      <c r="P3111" s="16">
        <f t="shared" si="240"/>
        <v>0.36827766666666673</v>
      </c>
      <c r="Q3111" s="16">
        <f t="shared" si="241"/>
        <v>0.18339833333333336</v>
      </c>
      <c r="R3111" s="16">
        <f t="shared" si="242"/>
        <v>0.57292500000000002</v>
      </c>
      <c r="S3111" s="16">
        <f t="shared" si="243"/>
        <v>0.49099233333333331</v>
      </c>
      <c r="T3111" s="16"/>
      <c r="U3111" s="16">
        <f t="shared" si="244"/>
        <v>1.6155933333333334</v>
      </c>
    </row>
    <row r="3112" spans="1:21" x14ac:dyDescent="0.25">
      <c r="A3112">
        <v>3091</v>
      </c>
      <c r="B3112" s="1" t="s">
        <v>3112</v>
      </c>
      <c r="C3112">
        <v>7.3459999999999998E-2</v>
      </c>
      <c r="D3112">
        <v>0.53010100000000004</v>
      </c>
      <c r="E3112">
        <v>3.2003999999999998E-2</v>
      </c>
      <c r="F3112">
        <v>0.30710500000000002</v>
      </c>
      <c r="G3112">
        <v>0.23000100000000001</v>
      </c>
      <c r="H3112">
        <v>1.3089E-2</v>
      </c>
      <c r="I3112">
        <v>0.70877100000000004</v>
      </c>
      <c r="J3112">
        <v>0.26409100000000002</v>
      </c>
      <c r="K3112">
        <v>0.59623099999999996</v>
      </c>
      <c r="L3112">
        <v>0.74365700000000001</v>
      </c>
      <c r="M3112">
        <v>0.55340100000000003</v>
      </c>
      <c r="N3112">
        <v>0.99353000000000002</v>
      </c>
      <c r="P3112" s="16">
        <f t="shared" si="240"/>
        <v>0.21185500000000002</v>
      </c>
      <c r="Q3112" s="16">
        <f t="shared" si="241"/>
        <v>0.18339833333333336</v>
      </c>
      <c r="R3112" s="16">
        <f t="shared" si="242"/>
        <v>0.52303100000000002</v>
      </c>
      <c r="S3112" s="16">
        <f t="shared" si="243"/>
        <v>0.76352933333333339</v>
      </c>
      <c r="T3112" s="16"/>
      <c r="U3112" s="16">
        <f t="shared" si="244"/>
        <v>1.6818136666666668</v>
      </c>
    </row>
    <row r="3113" spans="1:21" x14ac:dyDescent="0.25">
      <c r="A3113">
        <v>3092</v>
      </c>
      <c r="B3113" s="1" t="s">
        <v>3113</v>
      </c>
      <c r="C3113">
        <v>7.3459999999999998E-2</v>
      </c>
      <c r="D3113">
        <v>0.53010100000000004</v>
      </c>
      <c r="E3113">
        <v>3.2003999999999998E-2</v>
      </c>
      <c r="F3113">
        <v>0.30710500000000002</v>
      </c>
      <c r="G3113">
        <v>0.23000100000000001</v>
      </c>
      <c r="H3113">
        <v>1.3089E-2</v>
      </c>
      <c r="I3113">
        <v>0.70877100000000004</v>
      </c>
      <c r="J3113">
        <v>0.26409100000000002</v>
      </c>
      <c r="K3113">
        <v>0.59623099999999996</v>
      </c>
      <c r="L3113">
        <v>0.74365700000000001</v>
      </c>
      <c r="M3113">
        <v>0.55340100000000003</v>
      </c>
      <c r="N3113">
        <v>0.97307200000000005</v>
      </c>
      <c r="P3113" s="16">
        <f t="shared" si="240"/>
        <v>0.21185500000000002</v>
      </c>
      <c r="Q3113" s="16">
        <f t="shared" si="241"/>
        <v>0.18339833333333336</v>
      </c>
      <c r="R3113" s="16">
        <f t="shared" si="242"/>
        <v>0.52303100000000002</v>
      </c>
      <c r="S3113" s="16">
        <f t="shared" si="243"/>
        <v>0.75670999999999999</v>
      </c>
      <c r="T3113" s="16"/>
      <c r="U3113" s="16">
        <f t="shared" si="244"/>
        <v>1.6749943333333333</v>
      </c>
    </row>
    <row r="3114" spans="1:21" x14ac:dyDescent="0.25">
      <c r="A3114">
        <v>3093</v>
      </c>
      <c r="B3114" s="1" t="s">
        <v>3114</v>
      </c>
      <c r="C3114">
        <v>7.3459999999999998E-2</v>
      </c>
      <c r="D3114">
        <v>0.85177099999999994</v>
      </c>
      <c r="E3114">
        <v>0.50127200000000005</v>
      </c>
      <c r="F3114">
        <v>0.213259</v>
      </c>
      <c r="G3114">
        <v>0.23000100000000001</v>
      </c>
      <c r="H3114">
        <v>1.3089E-2</v>
      </c>
      <c r="I3114">
        <v>0.70877100000000004</v>
      </c>
      <c r="J3114">
        <v>0.413773</v>
      </c>
      <c r="K3114">
        <v>0.59623099999999996</v>
      </c>
      <c r="L3114">
        <v>0.78433600000000003</v>
      </c>
      <c r="M3114">
        <v>0.68551499999999999</v>
      </c>
      <c r="N3114">
        <v>0.41142499999999999</v>
      </c>
      <c r="P3114" s="16">
        <f t="shared" si="240"/>
        <v>0.47550099999999995</v>
      </c>
      <c r="Q3114" s="16">
        <f t="shared" si="241"/>
        <v>0.15211633333333333</v>
      </c>
      <c r="R3114" s="16">
        <f t="shared" si="242"/>
        <v>0.57292500000000002</v>
      </c>
      <c r="S3114" s="16">
        <f t="shared" si="243"/>
        <v>0.62709199999999998</v>
      </c>
      <c r="T3114" s="16"/>
      <c r="U3114" s="16">
        <f t="shared" si="244"/>
        <v>1.8276343333333334</v>
      </c>
    </row>
    <row r="3115" spans="1:21" x14ac:dyDescent="0.25">
      <c r="A3115">
        <v>3094</v>
      </c>
      <c r="B3115" s="1" t="s">
        <v>3115</v>
      </c>
      <c r="C3115">
        <v>7.3459999999999998E-2</v>
      </c>
      <c r="D3115">
        <v>0.85177099999999994</v>
      </c>
      <c r="E3115">
        <v>0.50127200000000005</v>
      </c>
      <c r="F3115">
        <v>0.213259</v>
      </c>
      <c r="G3115">
        <v>0.23000100000000001</v>
      </c>
      <c r="H3115">
        <v>1.3089E-2</v>
      </c>
      <c r="I3115">
        <v>0.70877100000000004</v>
      </c>
      <c r="J3115">
        <v>0.413773</v>
      </c>
      <c r="K3115">
        <v>0.59623099999999996</v>
      </c>
      <c r="L3115">
        <v>0.78433600000000003</v>
      </c>
      <c r="M3115">
        <v>0.68551499999999999</v>
      </c>
      <c r="N3115">
        <v>0.34045999999999998</v>
      </c>
      <c r="P3115" s="16">
        <f t="shared" si="240"/>
        <v>0.47550099999999995</v>
      </c>
      <c r="Q3115" s="16">
        <f t="shared" si="241"/>
        <v>0.15211633333333333</v>
      </c>
      <c r="R3115" s="16">
        <f t="shared" si="242"/>
        <v>0.57292500000000002</v>
      </c>
      <c r="S3115" s="16">
        <f t="shared" si="243"/>
        <v>0.603437</v>
      </c>
      <c r="T3115" s="16"/>
      <c r="U3115" s="16">
        <f t="shared" si="244"/>
        <v>1.8039793333333334</v>
      </c>
    </row>
    <row r="3116" spans="1:21" x14ac:dyDescent="0.25">
      <c r="A3116">
        <v>3095</v>
      </c>
      <c r="B3116" s="1" t="s">
        <v>3116</v>
      </c>
      <c r="C3116">
        <v>7.3459999999999998E-2</v>
      </c>
      <c r="D3116">
        <v>0.85177099999999994</v>
      </c>
      <c r="E3116">
        <v>3.2003999999999998E-2</v>
      </c>
      <c r="F3116">
        <v>0.213259</v>
      </c>
      <c r="G3116">
        <v>0.23000100000000001</v>
      </c>
      <c r="H3116">
        <v>1.3089E-2</v>
      </c>
      <c r="I3116">
        <v>0.70877100000000004</v>
      </c>
      <c r="J3116">
        <v>0.26409100000000002</v>
      </c>
      <c r="K3116">
        <v>0.59623099999999996</v>
      </c>
      <c r="L3116">
        <v>0.20158200000000001</v>
      </c>
      <c r="M3116">
        <v>0.11348900000000001</v>
      </c>
      <c r="N3116">
        <v>0.41142499999999999</v>
      </c>
      <c r="P3116" s="16">
        <f t="shared" si="240"/>
        <v>0.3190783333333333</v>
      </c>
      <c r="Q3116" s="16">
        <f t="shared" si="241"/>
        <v>0.15211633333333333</v>
      </c>
      <c r="R3116" s="16">
        <f t="shared" si="242"/>
        <v>0.52303100000000002</v>
      </c>
      <c r="S3116" s="16">
        <f t="shared" si="243"/>
        <v>0.24216533333333334</v>
      </c>
      <c r="T3116" s="16"/>
      <c r="U3116" s="16">
        <f t="shared" si="244"/>
        <v>1.236391</v>
      </c>
    </row>
    <row r="3117" spans="1:21" x14ac:dyDescent="0.25">
      <c r="A3117">
        <v>3096</v>
      </c>
      <c r="B3117" s="1" t="s">
        <v>3117</v>
      </c>
      <c r="C3117">
        <v>7.3459999999999998E-2</v>
      </c>
      <c r="D3117">
        <v>0.85177099999999994</v>
      </c>
      <c r="E3117">
        <v>3.2003999999999998E-2</v>
      </c>
      <c r="F3117">
        <v>0.213259</v>
      </c>
      <c r="G3117">
        <v>0.23000100000000001</v>
      </c>
      <c r="H3117">
        <v>1.3089E-2</v>
      </c>
      <c r="I3117">
        <v>0.70877100000000004</v>
      </c>
      <c r="J3117">
        <v>0.26409100000000002</v>
      </c>
      <c r="K3117">
        <v>0.59623099999999996</v>
      </c>
      <c r="L3117">
        <v>0.20158200000000001</v>
      </c>
      <c r="M3117">
        <v>0.11348900000000001</v>
      </c>
      <c r="N3117">
        <v>0.34045999999999998</v>
      </c>
      <c r="P3117" s="16">
        <f t="shared" si="240"/>
        <v>0.3190783333333333</v>
      </c>
      <c r="Q3117" s="16">
        <f t="shared" si="241"/>
        <v>0.15211633333333333</v>
      </c>
      <c r="R3117" s="16">
        <f t="shared" si="242"/>
        <v>0.52303100000000002</v>
      </c>
      <c r="S3117" s="16">
        <f t="shared" si="243"/>
        <v>0.21851033333333333</v>
      </c>
      <c r="T3117" s="16"/>
      <c r="U3117" s="16">
        <f t="shared" si="244"/>
        <v>1.212736</v>
      </c>
    </row>
    <row r="3118" spans="1:21" x14ac:dyDescent="0.25">
      <c r="A3118">
        <v>3097</v>
      </c>
      <c r="B3118" s="1" t="s">
        <v>3118</v>
      </c>
      <c r="C3118">
        <v>7.3459999999999998E-2</v>
      </c>
      <c r="D3118">
        <v>0.53010100000000004</v>
      </c>
      <c r="E3118">
        <v>0.50127200000000005</v>
      </c>
      <c r="F3118">
        <v>0.30710500000000002</v>
      </c>
      <c r="G3118">
        <v>0.23000100000000001</v>
      </c>
      <c r="H3118">
        <v>1.3089E-2</v>
      </c>
      <c r="I3118">
        <v>0.70877100000000004</v>
      </c>
      <c r="J3118">
        <v>0.413773</v>
      </c>
      <c r="K3118">
        <v>0.77768099999999996</v>
      </c>
      <c r="L3118">
        <v>0.47933799999999999</v>
      </c>
      <c r="M3118">
        <v>2.0566999999999998E-2</v>
      </c>
      <c r="N3118">
        <v>0.99353000000000002</v>
      </c>
      <c r="P3118" s="16">
        <f t="shared" si="240"/>
        <v>0.36827766666666673</v>
      </c>
      <c r="Q3118" s="16">
        <f t="shared" si="241"/>
        <v>0.18339833333333336</v>
      </c>
      <c r="R3118" s="16">
        <f t="shared" si="242"/>
        <v>0.63340833333333324</v>
      </c>
      <c r="S3118" s="16">
        <f t="shared" si="243"/>
        <v>0.49781166666666671</v>
      </c>
      <c r="T3118" s="16"/>
      <c r="U3118" s="16">
        <f t="shared" si="244"/>
        <v>1.6828959999999999</v>
      </c>
    </row>
    <row r="3119" spans="1:21" x14ac:dyDescent="0.25">
      <c r="A3119">
        <v>3098</v>
      </c>
      <c r="B3119" s="1" t="s">
        <v>3119</v>
      </c>
      <c r="C3119">
        <v>7.3459999999999998E-2</v>
      </c>
      <c r="D3119">
        <v>0.53010100000000004</v>
      </c>
      <c r="E3119">
        <v>0.50127200000000005</v>
      </c>
      <c r="F3119">
        <v>0.30710500000000002</v>
      </c>
      <c r="G3119">
        <v>0.23000100000000001</v>
      </c>
      <c r="H3119">
        <v>1.3089E-2</v>
      </c>
      <c r="I3119">
        <v>0.70877100000000004</v>
      </c>
      <c r="J3119">
        <v>0.413773</v>
      </c>
      <c r="K3119">
        <v>0.77768099999999996</v>
      </c>
      <c r="L3119">
        <v>0.47933799999999999</v>
      </c>
      <c r="M3119">
        <v>2.0566999999999998E-2</v>
      </c>
      <c r="N3119">
        <v>0.97307200000000005</v>
      </c>
      <c r="P3119" s="16">
        <f t="shared" si="240"/>
        <v>0.36827766666666673</v>
      </c>
      <c r="Q3119" s="16">
        <f t="shared" si="241"/>
        <v>0.18339833333333336</v>
      </c>
      <c r="R3119" s="16">
        <f t="shared" si="242"/>
        <v>0.63340833333333324</v>
      </c>
      <c r="S3119" s="16">
        <f t="shared" si="243"/>
        <v>0.49099233333333331</v>
      </c>
      <c r="T3119" s="16"/>
      <c r="U3119" s="16">
        <f t="shared" si="244"/>
        <v>1.6760766666666664</v>
      </c>
    </row>
    <row r="3120" spans="1:21" x14ac:dyDescent="0.25">
      <c r="A3120">
        <v>3099</v>
      </c>
      <c r="B3120" s="1" t="s">
        <v>3120</v>
      </c>
      <c r="C3120">
        <v>7.3459999999999998E-2</v>
      </c>
      <c r="D3120">
        <v>0.53010100000000004</v>
      </c>
      <c r="E3120">
        <v>3.2003999999999998E-2</v>
      </c>
      <c r="F3120">
        <v>0.30710500000000002</v>
      </c>
      <c r="G3120">
        <v>0.23000100000000001</v>
      </c>
      <c r="H3120">
        <v>1.3089E-2</v>
      </c>
      <c r="I3120">
        <v>0.70877100000000004</v>
      </c>
      <c r="J3120">
        <v>0.26409100000000002</v>
      </c>
      <c r="K3120">
        <v>0.77768099999999996</v>
      </c>
      <c r="L3120">
        <v>0.74365700000000001</v>
      </c>
      <c r="M3120">
        <v>0.55340100000000003</v>
      </c>
      <c r="N3120">
        <v>0.99353000000000002</v>
      </c>
      <c r="P3120" s="16">
        <f t="shared" si="240"/>
        <v>0.21185500000000002</v>
      </c>
      <c r="Q3120" s="16">
        <f t="shared" si="241"/>
        <v>0.18339833333333336</v>
      </c>
      <c r="R3120" s="16">
        <f t="shared" si="242"/>
        <v>0.58351433333333336</v>
      </c>
      <c r="S3120" s="16">
        <f t="shared" si="243"/>
        <v>0.76352933333333339</v>
      </c>
      <c r="T3120" s="16"/>
      <c r="U3120" s="16">
        <f t="shared" si="244"/>
        <v>1.7422970000000002</v>
      </c>
    </row>
    <row r="3121" spans="1:21" x14ac:dyDescent="0.25">
      <c r="A3121">
        <v>3100</v>
      </c>
      <c r="B3121" s="1" t="s">
        <v>3121</v>
      </c>
      <c r="C3121">
        <v>7.3459999999999998E-2</v>
      </c>
      <c r="D3121">
        <v>0.53010100000000004</v>
      </c>
      <c r="E3121">
        <v>3.2003999999999998E-2</v>
      </c>
      <c r="F3121">
        <v>0.30710500000000002</v>
      </c>
      <c r="G3121">
        <v>0.23000100000000001</v>
      </c>
      <c r="H3121">
        <v>1.3089E-2</v>
      </c>
      <c r="I3121">
        <v>0.70877100000000004</v>
      </c>
      <c r="J3121">
        <v>0.26409100000000002</v>
      </c>
      <c r="K3121">
        <v>0.77768099999999996</v>
      </c>
      <c r="L3121">
        <v>0.74365700000000001</v>
      </c>
      <c r="M3121">
        <v>0.55340100000000003</v>
      </c>
      <c r="N3121">
        <v>0.97307200000000005</v>
      </c>
      <c r="P3121" s="16">
        <f t="shared" si="240"/>
        <v>0.21185500000000002</v>
      </c>
      <c r="Q3121" s="16">
        <f t="shared" si="241"/>
        <v>0.18339833333333336</v>
      </c>
      <c r="R3121" s="16">
        <f t="shared" si="242"/>
        <v>0.58351433333333336</v>
      </c>
      <c r="S3121" s="16">
        <f t="shared" si="243"/>
        <v>0.75670999999999999</v>
      </c>
      <c r="T3121" s="16"/>
      <c r="U3121" s="16">
        <f t="shared" si="244"/>
        <v>1.7354776666666667</v>
      </c>
    </row>
    <row r="3122" spans="1:21" x14ac:dyDescent="0.25">
      <c r="A3122">
        <v>3101</v>
      </c>
      <c r="B3122" s="1" t="s">
        <v>3122</v>
      </c>
      <c r="C3122">
        <v>7.3459999999999998E-2</v>
      </c>
      <c r="D3122">
        <v>0.85177099999999994</v>
      </c>
      <c r="E3122">
        <v>0.50127200000000005</v>
      </c>
      <c r="F3122">
        <v>0.213259</v>
      </c>
      <c r="G3122">
        <v>0.23000100000000001</v>
      </c>
      <c r="H3122">
        <v>1.3089E-2</v>
      </c>
      <c r="I3122">
        <v>0.70877100000000004</v>
      </c>
      <c r="J3122">
        <v>0.413773</v>
      </c>
      <c r="K3122">
        <v>0.77768099999999996</v>
      </c>
      <c r="L3122">
        <v>0.78433600000000003</v>
      </c>
      <c r="M3122">
        <v>0.68551499999999999</v>
      </c>
      <c r="N3122">
        <v>0.41142499999999999</v>
      </c>
      <c r="P3122" s="16">
        <f t="shared" si="240"/>
        <v>0.47550099999999995</v>
      </c>
      <c r="Q3122" s="16">
        <f t="shared" si="241"/>
        <v>0.15211633333333333</v>
      </c>
      <c r="R3122" s="16">
        <f t="shared" si="242"/>
        <v>0.63340833333333324</v>
      </c>
      <c r="S3122" s="16">
        <f t="shared" si="243"/>
        <v>0.62709199999999998</v>
      </c>
      <c r="T3122" s="16"/>
      <c r="U3122" s="16">
        <f t="shared" si="244"/>
        <v>1.8881176666666664</v>
      </c>
    </row>
    <row r="3123" spans="1:21" x14ac:dyDescent="0.25">
      <c r="A3123">
        <v>3102</v>
      </c>
      <c r="B3123" s="1" t="s">
        <v>3123</v>
      </c>
      <c r="C3123">
        <v>7.3459999999999998E-2</v>
      </c>
      <c r="D3123">
        <v>0.85177099999999994</v>
      </c>
      <c r="E3123">
        <v>0.50127200000000005</v>
      </c>
      <c r="F3123">
        <v>0.213259</v>
      </c>
      <c r="G3123">
        <v>0.23000100000000001</v>
      </c>
      <c r="H3123">
        <v>1.3089E-2</v>
      </c>
      <c r="I3123">
        <v>0.70877100000000004</v>
      </c>
      <c r="J3123">
        <v>0.413773</v>
      </c>
      <c r="K3123">
        <v>0.77768099999999996</v>
      </c>
      <c r="L3123">
        <v>0.78433600000000003</v>
      </c>
      <c r="M3123">
        <v>0.68551499999999999</v>
      </c>
      <c r="N3123">
        <v>0.34045999999999998</v>
      </c>
      <c r="P3123" s="16">
        <f t="shared" si="240"/>
        <v>0.47550099999999995</v>
      </c>
      <c r="Q3123" s="16">
        <f t="shared" si="241"/>
        <v>0.15211633333333333</v>
      </c>
      <c r="R3123" s="16">
        <f t="shared" si="242"/>
        <v>0.63340833333333324</v>
      </c>
      <c r="S3123" s="16">
        <f t="shared" si="243"/>
        <v>0.603437</v>
      </c>
      <c r="T3123" s="16"/>
      <c r="U3123" s="16">
        <f t="shared" si="244"/>
        <v>1.8644626666666664</v>
      </c>
    </row>
    <row r="3124" spans="1:21" x14ac:dyDescent="0.25">
      <c r="A3124">
        <v>3103</v>
      </c>
      <c r="B3124" s="1" t="s">
        <v>3124</v>
      </c>
      <c r="C3124">
        <v>7.3459999999999998E-2</v>
      </c>
      <c r="D3124">
        <v>0.85177099999999994</v>
      </c>
      <c r="E3124">
        <v>3.2003999999999998E-2</v>
      </c>
      <c r="F3124">
        <v>0.213259</v>
      </c>
      <c r="G3124">
        <v>0.23000100000000001</v>
      </c>
      <c r="H3124">
        <v>1.3089E-2</v>
      </c>
      <c r="I3124">
        <v>0.70877100000000004</v>
      </c>
      <c r="J3124">
        <v>0.26409100000000002</v>
      </c>
      <c r="K3124">
        <v>0.77768099999999996</v>
      </c>
      <c r="L3124">
        <v>0.20158200000000001</v>
      </c>
      <c r="M3124">
        <v>0.11348900000000001</v>
      </c>
      <c r="N3124">
        <v>0.41142499999999999</v>
      </c>
      <c r="P3124" s="16">
        <f t="shared" si="240"/>
        <v>0.3190783333333333</v>
      </c>
      <c r="Q3124" s="16">
        <f t="shared" si="241"/>
        <v>0.15211633333333333</v>
      </c>
      <c r="R3124" s="16">
        <f t="shared" si="242"/>
        <v>0.58351433333333336</v>
      </c>
      <c r="S3124" s="16">
        <f t="shared" si="243"/>
        <v>0.24216533333333334</v>
      </c>
      <c r="T3124" s="16"/>
      <c r="U3124" s="16">
        <f t="shared" si="244"/>
        <v>1.2968743333333332</v>
      </c>
    </row>
    <row r="3125" spans="1:21" x14ac:dyDescent="0.25">
      <c r="A3125">
        <v>3104</v>
      </c>
      <c r="B3125" s="1" t="s">
        <v>3125</v>
      </c>
      <c r="C3125">
        <v>7.3459999999999998E-2</v>
      </c>
      <c r="D3125">
        <v>0.85177099999999994</v>
      </c>
      <c r="E3125">
        <v>3.2003999999999998E-2</v>
      </c>
      <c r="F3125">
        <v>0.213259</v>
      </c>
      <c r="G3125">
        <v>0.23000100000000001</v>
      </c>
      <c r="H3125">
        <v>1.3089E-2</v>
      </c>
      <c r="I3125">
        <v>0.70877100000000004</v>
      </c>
      <c r="J3125">
        <v>0.26409100000000002</v>
      </c>
      <c r="K3125">
        <v>0.77768099999999996</v>
      </c>
      <c r="L3125">
        <v>0.20158200000000001</v>
      </c>
      <c r="M3125">
        <v>0.11348900000000001</v>
      </c>
      <c r="N3125">
        <v>0.34045999999999998</v>
      </c>
      <c r="P3125" s="16">
        <f t="shared" si="240"/>
        <v>0.3190783333333333</v>
      </c>
      <c r="Q3125" s="16">
        <f t="shared" si="241"/>
        <v>0.15211633333333333</v>
      </c>
      <c r="R3125" s="16">
        <f t="shared" si="242"/>
        <v>0.58351433333333336</v>
      </c>
      <c r="S3125" s="16">
        <f t="shared" si="243"/>
        <v>0.21851033333333333</v>
      </c>
      <c r="T3125" s="16"/>
      <c r="U3125" s="16">
        <f t="shared" si="244"/>
        <v>1.2732193333333333</v>
      </c>
    </row>
    <row r="3126" spans="1:21" x14ac:dyDescent="0.25">
      <c r="A3126">
        <v>3105</v>
      </c>
      <c r="B3126" s="1" t="s">
        <v>3126</v>
      </c>
      <c r="C3126">
        <v>6.4402000000000001E-2</v>
      </c>
      <c r="D3126">
        <v>0.53010100000000004</v>
      </c>
      <c r="E3126">
        <v>0.50127200000000005</v>
      </c>
      <c r="F3126">
        <v>0.30710500000000002</v>
      </c>
      <c r="G3126">
        <v>0.23000100000000001</v>
      </c>
      <c r="H3126">
        <v>1.3089E-2</v>
      </c>
      <c r="I3126">
        <v>0.214222</v>
      </c>
      <c r="J3126">
        <v>0.86056200000000005</v>
      </c>
      <c r="K3126">
        <v>0.36027100000000001</v>
      </c>
      <c r="L3126">
        <v>0.47933799999999999</v>
      </c>
      <c r="M3126">
        <v>2.0566999999999998E-2</v>
      </c>
      <c r="N3126">
        <v>0.99353000000000002</v>
      </c>
      <c r="P3126" s="16">
        <f t="shared" si="240"/>
        <v>0.36525833333333341</v>
      </c>
      <c r="Q3126" s="16">
        <f t="shared" si="241"/>
        <v>0.18339833333333336</v>
      </c>
      <c r="R3126" s="16">
        <f t="shared" si="242"/>
        <v>0.47835166666666668</v>
      </c>
      <c r="S3126" s="16">
        <f t="shared" si="243"/>
        <v>0.49781166666666671</v>
      </c>
      <c r="T3126" s="16"/>
      <c r="U3126" s="16">
        <f t="shared" si="244"/>
        <v>1.5248200000000003</v>
      </c>
    </row>
    <row r="3127" spans="1:21" x14ac:dyDescent="0.25">
      <c r="A3127">
        <v>3106</v>
      </c>
      <c r="B3127" s="1" t="s">
        <v>3127</v>
      </c>
      <c r="C3127">
        <v>6.4402000000000001E-2</v>
      </c>
      <c r="D3127">
        <v>0.53010100000000004</v>
      </c>
      <c r="E3127">
        <v>0.50127200000000005</v>
      </c>
      <c r="F3127">
        <v>0.30710500000000002</v>
      </c>
      <c r="G3127">
        <v>0.23000100000000001</v>
      </c>
      <c r="H3127">
        <v>1.3089E-2</v>
      </c>
      <c r="I3127">
        <v>0.214222</v>
      </c>
      <c r="J3127">
        <v>0.86056200000000005</v>
      </c>
      <c r="K3127">
        <v>0.36027100000000001</v>
      </c>
      <c r="L3127">
        <v>0.47933799999999999</v>
      </c>
      <c r="M3127">
        <v>2.0566999999999998E-2</v>
      </c>
      <c r="N3127">
        <v>0.97307200000000005</v>
      </c>
      <c r="P3127" s="16">
        <f t="shared" si="240"/>
        <v>0.36525833333333341</v>
      </c>
      <c r="Q3127" s="16">
        <f t="shared" si="241"/>
        <v>0.18339833333333336</v>
      </c>
      <c r="R3127" s="16">
        <f t="shared" si="242"/>
        <v>0.47835166666666668</v>
      </c>
      <c r="S3127" s="16">
        <f t="shared" si="243"/>
        <v>0.49099233333333331</v>
      </c>
      <c r="T3127" s="16"/>
      <c r="U3127" s="16">
        <f t="shared" si="244"/>
        <v>1.5180006666666668</v>
      </c>
    </row>
    <row r="3128" spans="1:21" x14ac:dyDescent="0.25">
      <c r="A3128">
        <v>3107</v>
      </c>
      <c r="B3128" s="1" t="s">
        <v>3128</v>
      </c>
      <c r="C3128">
        <v>6.4402000000000001E-2</v>
      </c>
      <c r="D3128">
        <v>0.53010100000000004</v>
      </c>
      <c r="E3128">
        <v>3.2003999999999998E-2</v>
      </c>
      <c r="F3128">
        <v>0.30710500000000002</v>
      </c>
      <c r="G3128">
        <v>0.23000100000000001</v>
      </c>
      <c r="H3128">
        <v>1.3089E-2</v>
      </c>
      <c r="I3128">
        <v>0.214222</v>
      </c>
      <c r="J3128">
        <v>0.43829600000000002</v>
      </c>
      <c r="K3128">
        <v>0.36027100000000001</v>
      </c>
      <c r="L3128">
        <v>0.74365700000000001</v>
      </c>
      <c r="M3128">
        <v>0.55340100000000003</v>
      </c>
      <c r="N3128">
        <v>0.99353000000000002</v>
      </c>
      <c r="P3128" s="16">
        <f t="shared" si="240"/>
        <v>0.20883566666666667</v>
      </c>
      <c r="Q3128" s="16">
        <f t="shared" si="241"/>
        <v>0.18339833333333336</v>
      </c>
      <c r="R3128" s="16">
        <f t="shared" si="242"/>
        <v>0.33759633333333339</v>
      </c>
      <c r="S3128" s="16">
        <f t="shared" si="243"/>
        <v>0.76352933333333339</v>
      </c>
      <c r="T3128" s="16"/>
      <c r="U3128" s="16">
        <f t="shared" si="244"/>
        <v>1.4933596666666666</v>
      </c>
    </row>
    <row r="3129" spans="1:21" x14ac:dyDescent="0.25">
      <c r="A3129">
        <v>3108</v>
      </c>
      <c r="B3129" s="1" t="s">
        <v>3129</v>
      </c>
      <c r="C3129">
        <v>6.4402000000000001E-2</v>
      </c>
      <c r="D3129">
        <v>0.53010100000000004</v>
      </c>
      <c r="E3129">
        <v>3.2003999999999998E-2</v>
      </c>
      <c r="F3129">
        <v>0.30710500000000002</v>
      </c>
      <c r="G3129">
        <v>0.23000100000000001</v>
      </c>
      <c r="H3129">
        <v>1.3089E-2</v>
      </c>
      <c r="I3129">
        <v>0.214222</v>
      </c>
      <c r="J3129">
        <v>0.43829600000000002</v>
      </c>
      <c r="K3129">
        <v>0.36027100000000001</v>
      </c>
      <c r="L3129">
        <v>0.74365700000000001</v>
      </c>
      <c r="M3129">
        <v>0.55340100000000003</v>
      </c>
      <c r="N3129">
        <v>0.97307200000000005</v>
      </c>
      <c r="P3129" s="16">
        <f t="shared" si="240"/>
        <v>0.20883566666666667</v>
      </c>
      <c r="Q3129" s="16">
        <f t="shared" si="241"/>
        <v>0.18339833333333336</v>
      </c>
      <c r="R3129" s="16">
        <f t="shared" si="242"/>
        <v>0.33759633333333339</v>
      </c>
      <c r="S3129" s="16">
        <f t="shared" si="243"/>
        <v>0.75670999999999999</v>
      </c>
      <c r="T3129" s="16"/>
      <c r="U3129" s="16">
        <f t="shared" si="244"/>
        <v>1.4865403333333334</v>
      </c>
    </row>
    <row r="3130" spans="1:21" x14ac:dyDescent="0.25">
      <c r="A3130">
        <v>3109</v>
      </c>
      <c r="B3130" s="1" t="s">
        <v>3130</v>
      </c>
      <c r="C3130">
        <v>6.4402000000000001E-2</v>
      </c>
      <c r="D3130">
        <v>0.85177099999999994</v>
      </c>
      <c r="E3130">
        <v>0.50127200000000005</v>
      </c>
      <c r="F3130">
        <v>0.213259</v>
      </c>
      <c r="G3130">
        <v>0.23000100000000001</v>
      </c>
      <c r="H3130">
        <v>1.3089E-2</v>
      </c>
      <c r="I3130">
        <v>0.214222</v>
      </c>
      <c r="J3130">
        <v>0.86056200000000005</v>
      </c>
      <c r="K3130">
        <v>0.36027100000000001</v>
      </c>
      <c r="L3130">
        <v>0.78433600000000003</v>
      </c>
      <c r="M3130">
        <v>0.68551499999999999</v>
      </c>
      <c r="N3130">
        <v>0.41142499999999999</v>
      </c>
      <c r="P3130" s="16">
        <f t="shared" si="240"/>
        <v>0.47248166666666663</v>
      </c>
      <c r="Q3130" s="16">
        <f t="shared" si="241"/>
        <v>0.15211633333333333</v>
      </c>
      <c r="R3130" s="16">
        <f t="shared" si="242"/>
        <v>0.47835166666666668</v>
      </c>
      <c r="S3130" s="16">
        <f t="shared" si="243"/>
        <v>0.62709199999999998</v>
      </c>
      <c r="T3130" s="16"/>
      <c r="U3130" s="16">
        <f t="shared" si="244"/>
        <v>1.7300416666666667</v>
      </c>
    </row>
    <row r="3131" spans="1:21" x14ac:dyDescent="0.25">
      <c r="A3131">
        <v>3110</v>
      </c>
      <c r="B3131" s="1" t="s">
        <v>3131</v>
      </c>
      <c r="C3131">
        <v>6.4402000000000001E-2</v>
      </c>
      <c r="D3131">
        <v>0.85177099999999994</v>
      </c>
      <c r="E3131">
        <v>0.50127200000000005</v>
      </c>
      <c r="F3131">
        <v>0.213259</v>
      </c>
      <c r="G3131">
        <v>0.23000100000000001</v>
      </c>
      <c r="H3131">
        <v>1.3089E-2</v>
      </c>
      <c r="I3131">
        <v>0.214222</v>
      </c>
      <c r="J3131">
        <v>0.86056200000000005</v>
      </c>
      <c r="K3131">
        <v>0.36027100000000001</v>
      </c>
      <c r="L3131">
        <v>0.78433600000000003</v>
      </c>
      <c r="M3131">
        <v>0.68551499999999999</v>
      </c>
      <c r="N3131">
        <v>0.34045999999999998</v>
      </c>
      <c r="P3131" s="16">
        <f t="shared" si="240"/>
        <v>0.47248166666666663</v>
      </c>
      <c r="Q3131" s="16">
        <f t="shared" si="241"/>
        <v>0.15211633333333333</v>
      </c>
      <c r="R3131" s="16">
        <f t="shared" si="242"/>
        <v>0.47835166666666668</v>
      </c>
      <c r="S3131" s="16">
        <f t="shared" si="243"/>
        <v>0.603437</v>
      </c>
      <c r="T3131" s="16"/>
      <c r="U3131" s="16">
        <f t="shared" si="244"/>
        <v>1.7063866666666667</v>
      </c>
    </row>
    <row r="3132" spans="1:21" x14ac:dyDescent="0.25">
      <c r="A3132">
        <v>3111</v>
      </c>
      <c r="B3132" s="1" t="s">
        <v>3132</v>
      </c>
      <c r="C3132">
        <v>6.4402000000000001E-2</v>
      </c>
      <c r="D3132">
        <v>0.85177099999999994</v>
      </c>
      <c r="E3132">
        <v>3.2003999999999998E-2</v>
      </c>
      <c r="F3132">
        <v>0.213259</v>
      </c>
      <c r="G3132">
        <v>0.23000100000000001</v>
      </c>
      <c r="H3132">
        <v>1.3089E-2</v>
      </c>
      <c r="I3132">
        <v>0.214222</v>
      </c>
      <c r="J3132">
        <v>0.43829600000000002</v>
      </c>
      <c r="K3132">
        <v>0.36027100000000001</v>
      </c>
      <c r="L3132">
        <v>0.20158200000000001</v>
      </c>
      <c r="M3132">
        <v>0.11348900000000001</v>
      </c>
      <c r="N3132">
        <v>0.41142499999999999</v>
      </c>
      <c r="P3132" s="16">
        <f t="shared" si="240"/>
        <v>0.31605899999999998</v>
      </c>
      <c r="Q3132" s="16">
        <f t="shared" si="241"/>
        <v>0.15211633333333333</v>
      </c>
      <c r="R3132" s="16">
        <f t="shared" si="242"/>
        <v>0.33759633333333339</v>
      </c>
      <c r="S3132" s="16">
        <f t="shared" si="243"/>
        <v>0.24216533333333334</v>
      </c>
      <c r="T3132" s="16"/>
      <c r="U3132" s="16">
        <f t="shared" si="244"/>
        <v>1.0479370000000001</v>
      </c>
    </row>
    <row r="3133" spans="1:21" x14ac:dyDescent="0.25">
      <c r="A3133">
        <v>3112</v>
      </c>
      <c r="B3133" s="1" t="s">
        <v>3133</v>
      </c>
      <c r="C3133">
        <v>6.4402000000000001E-2</v>
      </c>
      <c r="D3133">
        <v>0.85177099999999994</v>
      </c>
      <c r="E3133">
        <v>3.2003999999999998E-2</v>
      </c>
      <c r="F3133">
        <v>0.213259</v>
      </c>
      <c r="G3133">
        <v>0.23000100000000001</v>
      </c>
      <c r="H3133">
        <v>1.3089E-2</v>
      </c>
      <c r="I3133">
        <v>0.214222</v>
      </c>
      <c r="J3133">
        <v>0.43829600000000002</v>
      </c>
      <c r="K3133">
        <v>0.36027100000000001</v>
      </c>
      <c r="L3133">
        <v>0.20158200000000001</v>
      </c>
      <c r="M3133">
        <v>0.11348900000000001</v>
      </c>
      <c r="N3133">
        <v>0.34045999999999998</v>
      </c>
      <c r="P3133" s="16">
        <f t="shared" si="240"/>
        <v>0.31605899999999998</v>
      </c>
      <c r="Q3133" s="16">
        <f t="shared" si="241"/>
        <v>0.15211633333333333</v>
      </c>
      <c r="R3133" s="16">
        <f t="shared" si="242"/>
        <v>0.33759633333333339</v>
      </c>
      <c r="S3133" s="16">
        <f t="shared" si="243"/>
        <v>0.21851033333333333</v>
      </c>
      <c r="T3133" s="16"/>
      <c r="U3133" s="16">
        <f t="shared" si="244"/>
        <v>1.0242819999999999</v>
      </c>
    </row>
    <row r="3134" spans="1:21" x14ac:dyDescent="0.25">
      <c r="A3134">
        <v>3113</v>
      </c>
      <c r="B3134" s="1" t="s">
        <v>3134</v>
      </c>
      <c r="C3134">
        <v>6.4402000000000001E-2</v>
      </c>
      <c r="D3134">
        <v>0.53010100000000004</v>
      </c>
      <c r="E3134">
        <v>0.50127200000000005</v>
      </c>
      <c r="F3134">
        <v>0.30710500000000002</v>
      </c>
      <c r="G3134">
        <v>0.23000100000000001</v>
      </c>
      <c r="H3134">
        <v>1.3089E-2</v>
      </c>
      <c r="I3134">
        <v>0.214222</v>
      </c>
      <c r="J3134">
        <v>0.86056200000000005</v>
      </c>
      <c r="K3134">
        <v>0.95394999999999996</v>
      </c>
      <c r="L3134">
        <v>0.47933799999999999</v>
      </c>
      <c r="M3134">
        <v>2.0566999999999998E-2</v>
      </c>
      <c r="N3134">
        <v>0.99353000000000002</v>
      </c>
      <c r="P3134" s="16">
        <f t="shared" si="240"/>
        <v>0.36525833333333341</v>
      </c>
      <c r="Q3134" s="16">
        <f t="shared" si="241"/>
        <v>0.18339833333333336</v>
      </c>
      <c r="R3134" s="16">
        <f t="shared" si="242"/>
        <v>0.67624466666666672</v>
      </c>
      <c r="S3134" s="16">
        <f t="shared" si="243"/>
        <v>0.49781166666666671</v>
      </c>
      <c r="T3134" s="16"/>
      <c r="U3134" s="16">
        <f t="shared" si="244"/>
        <v>1.7227130000000002</v>
      </c>
    </row>
    <row r="3135" spans="1:21" x14ac:dyDescent="0.25">
      <c r="A3135">
        <v>3114</v>
      </c>
      <c r="B3135" s="1" t="s">
        <v>3135</v>
      </c>
      <c r="C3135">
        <v>6.4402000000000001E-2</v>
      </c>
      <c r="D3135">
        <v>0.53010100000000004</v>
      </c>
      <c r="E3135">
        <v>0.50127200000000005</v>
      </c>
      <c r="F3135">
        <v>0.30710500000000002</v>
      </c>
      <c r="G3135">
        <v>0.23000100000000001</v>
      </c>
      <c r="H3135">
        <v>1.3089E-2</v>
      </c>
      <c r="I3135">
        <v>0.214222</v>
      </c>
      <c r="J3135">
        <v>0.86056200000000005</v>
      </c>
      <c r="K3135">
        <v>0.95394999999999996</v>
      </c>
      <c r="L3135">
        <v>0.47933799999999999</v>
      </c>
      <c r="M3135">
        <v>2.0566999999999998E-2</v>
      </c>
      <c r="N3135">
        <v>0.97307200000000005</v>
      </c>
      <c r="P3135" s="16">
        <f t="shared" si="240"/>
        <v>0.36525833333333341</v>
      </c>
      <c r="Q3135" s="16">
        <f t="shared" si="241"/>
        <v>0.18339833333333336</v>
      </c>
      <c r="R3135" s="16">
        <f t="shared" si="242"/>
        <v>0.67624466666666672</v>
      </c>
      <c r="S3135" s="16">
        <f t="shared" si="243"/>
        <v>0.49099233333333331</v>
      </c>
      <c r="T3135" s="16"/>
      <c r="U3135" s="16">
        <f t="shared" si="244"/>
        <v>1.7158936666666667</v>
      </c>
    </row>
    <row r="3136" spans="1:21" x14ac:dyDescent="0.25">
      <c r="A3136">
        <v>3115</v>
      </c>
      <c r="B3136" s="1" t="s">
        <v>3136</v>
      </c>
      <c r="C3136">
        <v>6.4402000000000001E-2</v>
      </c>
      <c r="D3136">
        <v>0.53010100000000004</v>
      </c>
      <c r="E3136">
        <v>3.2003999999999998E-2</v>
      </c>
      <c r="F3136">
        <v>0.30710500000000002</v>
      </c>
      <c r="G3136">
        <v>0.23000100000000001</v>
      </c>
      <c r="H3136">
        <v>1.3089E-2</v>
      </c>
      <c r="I3136">
        <v>0.214222</v>
      </c>
      <c r="J3136">
        <v>0.43829600000000002</v>
      </c>
      <c r="K3136">
        <v>0.95394999999999996</v>
      </c>
      <c r="L3136">
        <v>0.74365700000000001</v>
      </c>
      <c r="M3136">
        <v>0.55340100000000003</v>
      </c>
      <c r="N3136">
        <v>0.99353000000000002</v>
      </c>
      <c r="P3136" s="16">
        <f t="shared" si="240"/>
        <v>0.20883566666666667</v>
      </c>
      <c r="Q3136" s="16">
        <f t="shared" si="241"/>
        <v>0.18339833333333336</v>
      </c>
      <c r="R3136" s="16">
        <f t="shared" si="242"/>
        <v>0.53548933333333337</v>
      </c>
      <c r="S3136" s="16">
        <f t="shared" si="243"/>
        <v>0.76352933333333339</v>
      </c>
      <c r="T3136" s="16"/>
      <c r="U3136" s="16">
        <f t="shared" si="244"/>
        <v>1.6912526666666667</v>
      </c>
    </row>
    <row r="3137" spans="1:21" x14ac:dyDescent="0.25">
      <c r="A3137">
        <v>3116</v>
      </c>
      <c r="B3137" s="1" t="s">
        <v>3137</v>
      </c>
      <c r="C3137">
        <v>6.4402000000000001E-2</v>
      </c>
      <c r="D3137">
        <v>0.53010100000000004</v>
      </c>
      <c r="E3137">
        <v>3.2003999999999998E-2</v>
      </c>
      <c r="F3137">
        <v>0.30710500000000002</v>
      </c>
      <c r="G3137">
        <v>0.23000100000000001</v>
      </c>
      <c r="H3137">
        <v>1.3089E-2</v>
      </c>
      <c r="I3137">
        <v>0.214222</v>
      </c>
      <c r="J3137">
        <v>0.43829600000000002</v>
      </c>
      <c r="K3137">
        <v>0.95394999999999996</v>
      </c>
      <c r="L3137">
        <v>0.74365700000000001</v>
      </c>
      <c r="M3137">
        <v>0.55340100000000003</v>
      </c>
      <c r="N3137">
        <v>0.97307200000000005</v>
      </c>
      <c r="P3137" s="16">
        <f t="shared" si="240"/>
        <v>0.20883566666666667</v>
      </c>
      <c r="Q3137" s="16">
        <f t="shared" si="241"/>
        <v>0.18339833333333336</v>
      </c>
      <c r="R3137" s="16">
        <f t="shared" si="242"/>
        <v>0.53548933333333337</v>
      </c>
      <c r="S3137" s="16">
        <f t="shared" si="243"/>
        <v>0.75670999999999999</v>
      </c>
      <c r="T3137" s="16"/>
      <c r="U3137" s="16">
        <f t="shared" si="244"/>
        <v>1.6844333333333334</v>
      </c>
    </row>
    <row r="3138" spans="1:21" x14ac:dyDescent="0.25">
      <c r="A3138">
        <v>3117</v>
      </c>
      <c r="B3138" s="1" t="s">
        <v>3138</v>
      </c>
      <c r="C3138">
        <v>6.4402000000000001E-2</v>
      </c>
      <c r="D3138">
        <v>0.85177099999999994</v>
      </c>
      <c r="E3138">
        <v>0.50127200000000005</v>
      </c>
      <c r="F3138">
        <v>0.213259</v>
      </c>
      <c r="G3138">
        <v>0.23000100000000001</v>
      </c>
      <c r="H3138">
        <v>1.3089E-2</v>
      </c>
      <c r="I3138">
        <v>0.214222</v>
      </c>
      <c r="J3138">
        <v>0.86056200000000005</v>
      </c>
      <c r="K3138">
        <v>0.95394999999999996</v>
      </c>
      <c r="L3138">
        <v>0.78433600000000003</v>
      </c>
      <c r="M3138">
        <v>0.68551499999999999</v>
      </c>
      <c r="N3138">
        <v>0.41142499999999999</v>
      </c>
      <c r="P3138" s="16">
        <f t="shared" si="240"/>
        <v>0.47248166666666663</v>
      </c>
      <c r="Q3138" s="16">
        <f t="shared" si="241"/>
        <v>0.15211633333333333</v>
      </c>
      <c r="R3138" s="16">
        <f t="shared" si="242"/>
        <v>0.67624466666666672</v>
      </c>
      <c r="S3138" s="16">
        <f t="shared" si="243"/>
        <v>0.62709199999999998</v>
      </c>
      <c r="T3138" s="16"/>
      <c r="U3138" s="16">
        <f t="shared" si="244"/>
        <v>1.9279346666666666</v>
      </c>
    </row>
    <row r="3139" spans="1:21" x14ac:dyDescent="0.25">
      <c r="A3139">
        <v>3118</v>
      </c>
      <c r="B3139" s="1" t="s">
        <v>3139</v>
      </c>
      <c r="C3139">
        <v>6.4402000000000001E-2</v>
      </c>
      <c r="D3139">
        <v>0.85177099999999994</v>
      </c>
      <c r="E3139">
        <v>0.50127200000000005</v>
      </c>
      <c r="F3139">
        <v>0.213259</v>
      </c>
      <c r="G3139">
        <v>0.23000100000000001</v>
      </c>
      <c r="H3139">
        <v>1.3089E-2</v>
      </c>
      <c r="I3139">
        <v>0.214222</v>
      </c>
      <c r="J3139">
        <v>0.86056200000000005</v>
      </c>
      <c r="K3139">
        <v>0.95394999999999996</v>
      </c>
      <c r="L3139">
        <v>0.78433600000000003</v>
      </c>
      <c r="M3139">
        <v>0.68551499999999999</v>
      </c>
      <c r="N3139">
        <v>0.34045999999999998</v>
      </c>
      <c r="P3139" s="16">
        <f t="shared" si="240"/>
        <v>0.47248166666666663</v>
      </c>
      <c r="Q3139" s="16">
        <f t="shared" si="241"/>
        <v>0.15211633333333333</v>
      </c>
      <c r="R3139" s="16">
        <f t="shared" si="242"/>
        <v>0.67624466666666672</v>
      </c>
      <c r="S3139" s="16">
        <f t="shared" si="243"/>
        <v>0.603437</v>
      </c>
      <c r="T3139" s="16"/>
      <c r="U3139" s="16">
        <f t="shared" si="244"/>
        <v>1.9042796666666666</v>
      </c>
    </row>
    <row r="3140" spans="1:21" x14ac:dyDescent="0.25">
      <c r="A3140">
        <v>3119</v>
      </c>
      <c r="B3140" s="1" t="s">
        <v>3140</v>
      </c>
      <c r="C3140">
        <v>6.4402000000000001E-2</v>
      </c>
      <c r="D3140">
        <v>0.85177099999999994</v>
      </c>
      <c r="E3140">
        <v>3.2003999999999998E-2</v>
      </c>
      <c r="F3140">
        <v>0.213259</v>
      </c>
      <c r="G3140">
        <v>0.23000100000000001</v>
      </c>
      <c r="H3140">
        <v>1.3089E-2</v>
      </c>
      <c r="I3140">
        <v>0.214222</v>
      </c>
      <c r="J3140">
        <v>0.43829600000000002</v>
      </c>
      <c r="K3140">
        <v>0.95394999999999996</v>
      </c>
      <c r="L3140">
        <v>0.20158200000000001</v>
      </c>
      <c r="M3140">
        <v>0.11348900000000001</v>
      </c>
      <c r="N3140">
        <v>0.41142499999999999</v>
      </c>
      <c r="P3140" s="16">
        <f t="shared" si="240"/>
        <v>0.31605899999999998</v>
      </c>
      <c r="Q3140" s="16">
        <f t="shared" si="241"/>
        <v>0.15211633333333333</v>
      </c>
      <c r="R3140" s="16">
        <f t="shared" si="242"/>
        <v>0.53548933333333337</v>
      </c>
      <c r="S3140" s="16">
        <f t="shared" si="243"/>
        <v>0.24216533333333334</v>
      </c>
      <c r="T3140" s="16"/>
      <c r="U3140" s="16">
        <f t="shared" si="244"/>
        <v>1.24583</v>
      </c>
    </row>
    <row r="3141" spans="1:21" x14ac:dyDescent="0.25">
      <c r="A3141">
        <v>3120</v>
      </c>
      <c r="B3141" s="1" t="s">
        <v>3141</v>
      </c>
      <c r="C3141">
        <v>6.4402000000000001E-2</v>
      </c>
      <c r="D3141">
        <v>0.85177099999999994</v>
      </c>
      <c r="E3141">
        <v>3.2003999999999998E-2</v>
      </c>
      <c r="F3141">
        <v>0.213259</v>
      </c>
      <c r="G3141">
        <v>0.23000100000000001</v>
      </c>
      <c r="H3141">
        <v>1.3089E-2</v>
      </c>
      <c r="I3141">
        <v>0.214222</v>
      </c>
      <c r="J3141">
        <v>0.43829600000000002</v>
      </c>
      <c r="K3141">
        <v>0.95394999999999996</v>
      </c>
      <c r="L3141">
        <v>0.20158200000000001</v>
      </c>
      <c r="M3141">
        <v>0.11348900000000001</v>
      </c>
      <c r="N3141">
        <v>0.34045999999999998</v>
      </c>
      <c r="P3141" s="16">
        <f t="shared" si="240"/>
        <v>0.31605899999999998</v>
      </c>
      <c r="Q3141" s="16">
        <f t="shared" si="241"/>
        <v>0.15211633333333333</v>
      </c>
      <c r="R3141" s="16">
        <f t="shared" si="242"/>
        <v>0.53548933333333337</v>
      </c>
      <c r="S3141" s="16">
        <f t="shared" si="243"/>
        <v>0.21851033333333333</v>
      </c>
      <c r="T3141" s="16"/>
      <c r="U3141" s="16">
        <f t="shared" si="244"/>
        <v>1.222175</v>
      </c>
    </row>
    <row r="3142" spans="1:21" x14ac:dyDescent="0.25">
      <c r="A3142">
        <v>3121</v>
      </c>
      <c r="B3142" s="1" t="s">
        <v>3142</v>
      </c>
      <c r="C3142">
        <v>7.3459999999999998E-2</v>
      </c>
      <c r="D3142">
        <v>0.53010100000000004</v>
      </c>
      <c r="E3142">
        <v>0.50127200000000005</v>
      </c>
      <c r="F3142">
        <v>0.30710500000000002</v>
      </c>
      <c r="G3142">
        <v>0.23000100000000001</v>
      </c>
      <c r="H3142">
        <v>1.3089E-2</v>
      </c>
      <c r="I3142">
        <v>0.20205400000000001</v>
      </c>
      <c r="J3142">
        <v>0.50129800000000002</v>
      </c>
      <c r="K3142">
        <v>0.59623099999999996</v>
      </c>
      <c r="L3142">
        <v>0.47933799999999999</v>
      </c>
      <c r="M3142">
        <v>2.0566999999999998E-2</v>
      </c>
      <c r="N3142">
        <v>0.99353000000000002</v>
      </c>
      <c r="P3142" s="16">
        <f t="shared" si="240"/>
        <v>0.36827766666666673</v>
      </c>
      <c r="Q3142" s="16">
        <f t="shared" si="241"/>
        <v>0.18339833333333336</v>
      </c>
      <c r="R3142" s="16">
        <f t="shared" si="242"/>
        <v>0.43319433333333329</v>
      </c>
      <c r="S3142" s="16">
        <f t="shared" si="243"/>
        <v>0.49781166666666671</v>
      </c>
      <c r="T3142" s="16"/>
      <c r="U3142" s="16">
        <f t="shared" si="244"/>
        <v>1.4826820000000001</v>
      </c>
    </row>
    <row r="3143" spans="1:21" x14ac:dyDescent="0.25">
      <c r="A3143">
        <v>3122</v>
      </c>
      <c r="B3143" s="1" t="s">
        <v>3143</v>
      </c>
      <c r="C3143">
        <v>7.3459999999999998E-2</v>
      </c>
      <c r="D3143">
        <v>0.53010100000000004</v>
      </c>
      <c r="E3143">
        <v>0.50127200000000005</v>
      </c>
      <c r="F3143">
        <v>0.30710500000000002</v>
      </c>
      <c r="G3143">
        <v>0.23000100000000001</v>
      </c>
      <c r="H3143">
        <v>1.3089E-2</v>
      </c>
      <c r="I3143">
        <v>0.20205400000000001</v>
      </c>
      <c r="J3143">
        <v>0.50129800000000002</v>
      </c>
      <c r="K3143">
        <v>0.59623099999999996</v>
      </c>
      <c r="L3143">
        <v>0.47933799999999999</v>
      </c>
      <c r="M3143">
        <v>2.0566999999999998E-2</v>
      </c>
      <c r="N3143">
        <v>0.97307200000000005</v>
      </c>
      <c r="P3143" s="16">
        <f t="shared" si="240"/>
        <v>0.36827766666666673</v>
      </c>
      <c r="Q3143" s="16">
        <f t="shared" si="241"/>
        <v>0.18339833333333336</v>
      </c>
      <c r="R3143" s="16">
        <f t="shared" si="242"/>
        <v>0.43319433333333329</v>
      </c>
      <c r="S3143" s="16">
        <f t="shared" si="243"/>
        <v>0.49099233333333331</v>
      </c>
      <c r="T3143" s="16"/>
      <c r="U3143" s="16">
        <f t="shared" si="244"/>
        <v>1.4758626666666665</v>
      </c>
    </row>
    <row r="3144" spans="1:21" x14ac:dyDescent="0.25">
      <c r="A3144">
        <v>3123</v>
      </c>
      <c r="B3144" s="1" t="s">
        <v>3144</v>
      </c>
      <c r="C3144">
        <v>7.3459999999999998E-2</v>
      </c>
      <c r="D3144">
        <v>0.53010100000000004</v>
      </c>
      <c r="E3144">
        <v>3.2003999999999998E-2</v>
      </c>
      <c r="F3144">
        <v>0.30710500000000002</v>
      </c>
      <c r="G3144">
        <v>0.23000100000000001</v>
      </c>
      <c r="H3144">
        <v>1.3089E-2</v>
      </c>
      <c r="I3144">
        <v>0.20205400000000001</v>
      </c>
      <c r="J3144">
        <v>0.64237900000000003</v>
      </c>
      <c r="K3144">
        <v>0.59623099999999996</v>
      </c>
      <c r="L3144">
        <v>0.74365700000000001</v>
      </c>
      <c r="M3144">
        <v>0.55340100000000003</v>
      </c>
      <c r="N3144">
        <v>0.99353000000000002</v>
      </c>
      <c r="P3144" s="16">
        <f t="shared" si="240"/>
        <v>0.21185500000000002</v>
      </c>
      <c r="Q3144" s="16">
        <f t="shared" si="241"/>
        <v>0.18339833333333336</v>
      </c>
      <c r="R3144" s="16">
        <f t="shared" si="242"/>
        <v>0.48022133333333333</v>
      </c>
      <c r="S3144" s="16">
        <f t="shared" si="243"/>
        <v>0.76352933333333339</v>
      </c>
      <c r="T3144" s="16"/>
      <c r="U3144" s="16">
        <f t="shared" si="244"/>
        <v>1.6390039999999999</v>
      </c>
    </row>
    <row r="3145" spans="1:21" x14ac:dyDescent="0.25">
      <c r="A3145">
        <v>3124</v>
      </c>
      <c r="B3145" s="1" t="s">
        <v>3145</v>
      </c>
      <c r="C3145">
        <v>7.3459999999999998E-2</v>
      </c>
      <c r="D3145">
        <v>0.53010100000000004</v>
      </c>
      <c r="E3145">
        <v>3.2003999999999998E-2</v>
      </c>
      <c r="F3145">
        <v>0.30710500000000002</v>
      </c>
      <c r="G3145">
        <v>0.23000100000000001</v>
      </c>
      <c r="H3145">
        <v>1.3089E-2</v>
      </c>
      <c r="I3145">
        <v>0.20205400000000001</v>
      </c>
      <c r="J3145">
        <v>0.64237900000000003</v>
      </c>
      <c r="K3145">
        <v>0.59623099999999996</v>
      </c>
      <c r="L3145">
        <v>0.74365700000000001</v>
      </c>
      <c r="M3145">
        <v>0.55340100000000003</v>
      </c>
      <c r="N3145">
        <v>0.97307200000000005</v>
      </c>
      <c r="P3145" s="16">
        <f t="shared" si="240"/>
        <v>0.21185500000000002</v>
      </c>
      <c r="Q3145" s="16">
        <f t="shared" si="241"/>
        <v>0.18339833333333336</v>
      </c>
      <c r="R3145" s="16">
        <f t="shared" si="242"/>
        <v>0.48022133333333333</v>
      </c>
      <c r="S3145" s="16">
        <f t="shared" si="243"/>
        <v>0.75670999999999999</v>
      </c>
      <c r="T3145" s="16"/>
      <c r="U3145" s="16">
        <f t="shared" si="244"/>
        <v>1.6321846666666666</v>
      </c>
    </row>
    <row r="3146" spans="1:21" x14ac:dyDescent="0.25">
      <c r="A3146">
        <v>3125</v>
      </c>
      <c r="B3146" s="1" t="s">
        <v>3146</v>
      </c>
      <c r="C3146">
        <v>7.3459999999999998E-2</v>
      </c>
      <c r="D3146">
        <v>0.85177099999999994</v>
      </c>
      <c r="E3146">
        <v>0.50127200000000005</v>
      </c>
      <c r="F3146">
        <v>0.213259</v>
      </c>
      <c r="G3146">
        <v>0.23000100000000001</v>
      </c>
      <c r="H3146">
        <v>1.3089E-2</v>
      </c>
      <c r="I3146">
        <v>0.20205400000000001</v>
      </c>
      <c r="J3146">
        <v>0.50129800000000002</v>
      </c>
      <c r="K3146">
        <v>0.59623099999999996</v>
      </c>
      <c r="L3146">
        <v>0.78433600000000003</v>
      </c>
      <c r="M3146">
        <v>0.68551499999999999</v>
      </c>
      <c r="N3146">
        <v>0.41142499999999999</v>
      </c>
      <c r="P3146" s="16">
        <f t="shared" si="240"/>
        <v>0.47550099999999995</v>
      </c>
      <c r="Q3146" s="16">
        <f t="shared" si="241"/>
        <v>0.15211633333333333</v>
      </c>
      <c r="R3146" s="16">
        <f t="shared" si="242"/>
        <v>0.43319433333333329</v>
      </c>
      <c r="S3146" s="16">
        <f t="shared" si="243"/>
        <v>0.62709199999999998</v>
      </c>
      <c r="T3146" s="16"/>
      <c r="U3146" s="16">
        <f t="shared" si="244"/>
        <v>1.6879036666666665</v>
      </c>
    </row>
    <row r="3147" spans="1:21" x14ac:dyDescent="0.25">
      <c r="A3147">
        <v>3126</v>
      </c>
      <c r="B3147" s="1" t="s">
        <v>3147</v>
      </c>
      <c r="C3147">
        <v>7.3459999999999998E-2</v>
      </c>
      <c r="D3147">
        <v>0.85177099999999994</v>
      </c>
      <c r="E3147">
        <v>0.50127200000000005</v>
      </c>
      <c r="F3147">
        <v>0.213259</v>
      </c>
      <c r="G3147">
        <v>0.23000100000000001</v>
      </c>
      <c r="H3147">
        <v>1.3089E-2</v>
      </c>
      <c r="I3147">
        <v>0.20205400000000001</v>
      </c>
      <c r="J3147">
        <v>0.50129800000000002</v>
      </c>
      <c r="K3147">
        <v>0.59623099999999996</v>
      </c>
      <c r="L3147">
        <v>0.78433600000000003</v>
      </c>
      <c r="M3147">
        <v>0.68551499999999999</v>
      </c>
      <c r="N3147">
        <v>0.34045999999999998</v>
      </c>
      <c r="P3147" s="16">
        <f t="shared" si="240"/>
        <v>0.47550099999999995</v>
      </c>
      <c r="Q3147" s="16">
        <f t="shared" si="241"/>
        <v>0.15211633333333333</v>
      </c>
      <c r="R3147" s="16">
        <f t="shared" si="242"/>
        <v>0.43319433333333329</v>
      </c>
      <c r="S3147" s="16">
        <f t="shared" si="243"/>
        <v>0.603437</v>
      </c>
      <c r="T3147" s="16"/>
      <c r="U3147" s="16">
        <f t="shared" si="244"/>
        <v>1.6642486666666665</v>
      </c>
    </row>
    <row r="3148" spans="1:21" x14ac:dyDescent="0.25">
      <c r="A3148">
        <v>3127</v>
      </c>
      <c r="B3148" s="1" t="s">
        <v>3148</v>
      </c>
      <c r="C3148">
        <v>7.3459999999999998E-2</v>
      </c>
      <c r="D3148">
        <v>0.85177099999999994</v>
      </c>
      <c r="E3148">
        <v>3.2003999999999998E-2</v>
      </c>
      <c r="F3148">
        <v>0.213259</v>
      </c>
      <c r="G3148">
        <v>0.23000100000000001</v>
      </c>
      <c r="H3148">
        <v>1.3089E-2</v>
      </c>
      <c r="I3148">
        <v>0.20205400000000001</v>
      </c>
      <c r="J3148">
        <v>0.64237900000000003</v>
      </c>
      <c r="K3148">
        <v>0.59623099999999996</v>
      </c>
      <c r="L3148">
        <v>0.20158200000000001</v>
      </c>
      <c r="M3148">
        <v>0.11348900000000001</v>
      </c>
      <c r="N3148">
        <v>0.41142499999999999</v>
      </c>
      <c r="P3148" s="16">
        <f t="shared" si="240"/>
        <v>0.3190783333333333</v>
      </c>
      <c r="Q3148" s="16">
        <f t="shared" si="241"/>
        <v>0.15211633333333333</v>
      </c>
      <c r="R3148" s="16">
        <f t="shared" si="242"/>
        <v>0.48022133333333333</v>
      </c>
      <c r="S3148" s="16">
        <f t="shared" si="243"/>
        <v>0.24216533333333334</v>
      </c>
      <c r="T3148" s="16"/>
      <c r="U3148" s="16">
        <f t="shared" si="244"/>
        <v>1.1935813333333334</v>
      </c>
    </row>
    <row r="3149" spans="1:21" x14ac:dyDescent="0.25">
      <c r="A3149">
        <v>3128</v>
      </c>
      <c r="B3149" s="1" t="s">
        <v>3149</v>
      </c>
      <c r="C3149">
        <v>7.3459999999999998E-2</v>
      </c>
      <c r="D3149">
        <v>0.85177099999999994</v>
      </c>
      <c r="E3149">
        <v>3.2003999999999998E-2</v>
      </c>
      <c r="F3149">
        <v>0.213259</v>
      </c>
      <c r="G3149">
        <v>0.23000100000000001</v>
      </c>
      <c r="H3149">
        <v>1.3089E-2</v>
      </c>
      <c r="I3149">
        <v>0.20205400000000001</v>
      </c>
      <c r="J3149">
        <v>0.64237900000000003</v>
      </c>
      <c r="K3149">
        <v>0.59623099999999996</v>
      </c>
      <c r="L3149">
        <v>0.20158200000000001</v>
      </c>
      <c r="M3149">
        <v>0.11348900000000001</v>
      </c>
      <c r="N3149">
        <v>0.34045999999999998</v>
      </c>
      <c r="P3149" s="16">
        <f t="shared" si="240"/>
        <v>0.3190783333333333</v>
      </c>
      <c r="Q3149" s="16">
        <f t="shared" si="241"/>
        <v>0.15211633333333333</v>
      </c>
      <c r="R3149" s="16">
        <f t="shared" si="242"/>
        <v>0.48022133333333333</v>
      </c>
      <c r="S3149" s="16">
        <f t="shared" si="243"/>
        <v>0.21851033333333333</v>
      </c>
      <c r="T3149" s="16"/>
      <c r="U3149" s="16">
        <f t="shared" si="244"/>
        <v>1.1699263333333334</v>
      </c>
    </row>
    <row r="3150" spans="1:21" x14ac:dyDescent="0.25">
      <c r="A3150">
        <v>3129</v>
      </c>
      <c r="B3150" s="1" t="s">
        <v>3150</v>
      </c>
      <c r="C3150">
        <v>7.3459999999999998E-2</v>
      </c>
      <c r="D3150">
        <v>0.53010100000000004</v>
      </c>
      <c r="E3150">
        <v>0.50127200000000005</v>
      </c>
      <c r="F3150">
        <v>0.30710500000000002</v>
      </c>
      <c r="G3150">
        <v>0.23000100000000001</v>
      </c>
      <c r="H3150">
        <v>1.3089E-2</v>
      </c>
      <c r="I3150">
        <v>0.20205400000000001</v>
      </c>
      <c r="J3150">
        <v>0.50129800000000002</v>
      </c>
      <c r="K3150">
        <v>0.77768099999999996</v>
      </c>
      <c r="L3150">
        <v>0.47933799999999999</v>
      </c>
      <c r="M3150">
        <v>2.0566999999999998E-2</v>
      </c>
      <c r="N3150">
        <v>0.99353000000000002</v>
      </c>
      <c r="P3150" s="16">
        <f t="shared" si="240"/>
        <v>0.36827766666666673</v>
      </c>
      <c r="Q3150" s="16">
        <f t="shared" si="241"/>
        <v>0.18339833333333336</v>
      </c>
      <c r="R3150" s="16">
        <f t="shared" si="242"/>
        <v>0.49367766666666668</v>
      </c>
      <c r="S3150" s="16">
        <f t="shared" si="243"/>
        <v>0.49781166666666671</v>
      </c>
      <c r="T3150" s="16"/>
      <c r="U3150" s="16">
        <f t="shared" si="244"/>
        <v>1.5431653333333335</v>
      </c>
    </row>
    <row r="3151" spans="1:21" x14ac:dyDescent="0.25">
      <c r="A3151">
        <v>3130</v>
      </c>
      <c r="B3151" s="1" t="s">
        <v>3151</v>
      </c>
      <c r="C3151">
        <v>7.3459999999999998E-2</v>
      </c>
      <c r="D3151">
        <v>0.53010100000000004</v>
      </c>
      <c r="E3151">
        <v>0.50127200000000005</v>
      </c>
      <c r="F3151">
        <v>0.30710500000000002</v>
      </c>
      <c r="G3151">
        <v>0.23000100000000001</v>
      </c>
      <c r="H3151">
        <v>1.3089E-2</v>
      </c>
      <c r="I3151">
        <v>0.20205400000000001</v>
      </c>
      <c r="J3151">
        <v>0.50129800000000002</v>
      </c>
      <c r="K3151">
        <v>0.77768099999999996</v>
      </c>
      <c r="L3151">
        <v>0.47933799999999999</v>
      </c>
      <c r="M3151">
        <v>2.0566999999999998E-2</v>
      </c>
      <c r="N3151">
        <v>0.97307200000000005</v>
      </c>
      <c r="P3151" s="16">
        <f t="shared" si="240"/>
        <v>0.36827766666666673</v>
      </c>
      <c r="Q3151" s="16">
        <f t="shared" si="241"/>
        <v>0.18339833333333336</v>
      </c>
      <c r="R3151" s="16">
        <f t="shared" si="242"/>
        <v>0.49367766666666668</v>
      </c>
      <c r="S3151" s="16">
        <f t="shared" si="243"/>
        <v>0.49099233333333331</v>
      </c>
      <c r="T3151" s="16"/>
      <c r="U3151" s="16">
        <f t="shared" si="244"/>
        <v>1.536346</v>
      </c>
    </row>
    <row r="3152" spans="1:21" x14ac:dyDescent="0.25">
      <c r="A3152">
        <v>3131</v>
      </c>
      <c r="B3152" s="1" t="s">
        <v>3152</v>
      </c>
      <c r="C3152">
        <v>7.3459999999999998E-2</v>
      </c>
      <c r="D3152">
        <v>0.53010100000000004</v>
      </c>
      <c r="E3152">
        <v>3.2003999999999998E-2</v>
      </c>
      <c r="F3152">
        <v>0.30710500000000002</v>
      </c>
      <c r="G3152">
        <v>0.23000100000000001</v>
      </c>
      <c r="H3152">
        <v>1.3089E-2</v>
      </c>
      <c r="I3152">
        <v>0.20205400000000001</v>
      </c>
      <c r="J3152">
        <v>0.64237900000000003</v>
      </c>
      <c r="K3152">
        <v>0.77768099999999996</v>
      </c>
      <c r="L3152">
        <v>0.74365700000000001</v>
      </c>
      <c r="M3152">
        <v>0.55340100000000003</v>
      </c>
      <c r="N3152">
        <v>0.99353000000000002</v>
      </c>
      <c r="P3152" s="16">
        <f t="shared" si="240"/>
        <v>0.21185500000000002</v>
      </c>
      <c r="Q3152" s="16">
        <f t="shared" si="241"/>
        <v>0.18339833333333336</v>
      </c>
      <c r="R3152" s="16">
        <f t="shared" si="242"/>
        <v>0.54070466666666661</v>
      </c>
      <c r="S3152" s="16">
        <f t="shared" si="243"/>
        <v>0.76352933333333339</v>
      </c>
      <c r="T3152" s="16"/>
      <c r="U3152" s="16">
        <f t="shared" si="244"/>
        <v>1.6994873333333333</v>
      </c>
    </row>
    <row r="3153" spans="1:21" x14ac:dyDescent="0.25">
      <c r="A3153">
        <v>3132</v>
      </c>
      <c r="B3153" s="1" t="s">
        <v>3153</v>
      </c>
      <c r="C3153">
        <v>7.3459999999999998E-2</v>
      </c>
      <c r="D3153">
        <v>0.53010100000000004</v>
      </c>
      <c r="E3153">
        <v>3.2003999999999998E-2</v>
      </c>
      <c r="F3153">
        <v>0.30710500000000002</v>
      </c>
      <c r="G3153">
        <v>0.23000100000000001</v>
      </c>
      <c r="H3153">
        <v>1.3089E-2</v>
      </c>
      <c r="I3153">
        <v>0.20205400000000001</v>
      </c>
      <c r="J3153">
        <v>0.64237900000000003</v>
      </c>
      <c r="K3153">
        <v>0.77768099999999996</v>
      </c>
      <c r="L3153">
        <v>0.74365700000000001</v>
      </c>
      <c r="M3153">
        <v>0.55340100000000003</v>
      </c>
      <c r="N3153">
        <v>0.97307200000000005</v>
      </c>
      <c r="P3153" s="16">
        <f t="shared" si="240"/>
        <v>0.21185500000000002</v>
      </c>
      <c r="Q3153" s="16">
        <f t="shared" si="241"/>
        <v>0.18339833333333336</v>
      </c>
      <c r="R3153" s="16">
        <f t="shared" si="242"/>
        <v>0.54070466666666661</v>
      </c>
      <c r="S3153" s="16">
        <f t="shared" si="243"/>
        <v>0.75670999999999999</v>
      </c>
      <c r="T3153" s="16"/>
      <c r="U3153" s="16">
        <f t="shared" si="244"/>
        <v>1.6926679999999998</v>
      </c>
    </row>
    <row r="3154" spans="1:21" x14ac:dyDescent="0.25">
      <c r="A3154">
        <v>3133</v>
      </c>
      <c r="B3154" s="1" t="s">
        <v>3154</v>
      </c>
      <c r="C3154">
        <v>7.3459999999999998E-2</v>
      </c>
      <c r="D3154">
        <v>0.85177099999999994</v>
      </c>
      <c r="E3154">
        <v>0.50127200000000005</v>
      </c>
      <c r="F3154">
        <v>0.213259</v>
      </c>
      <c r="G3154">
        <v>0.23000100000000001</v>
      </c>
      <c r="H3154">
        <v>1.3089E-2</v>
      </c>
      <c r="I3154">
        <v>0.20205400000000001</v>
      </c>
      <c r="J3154">
        <v>0.50129800000000002</v>
      </c>
      <c r="K3154">
        <v>0.77768099999999996</v>
      </c>
      <c r="L3154">
        <v>0.78433600000000003</v>
      </c>
      <c r="M3154">
        <v>0.68551499999999999</v>
      </c>
      <c r="N3154">
        <v>0.41142499999999999</v>
      </c>
      <c r="P3154" s="16">
        <f t="shared" si="240"/>
        <v>0.47550099999999995</v>
      </c>
      <c r="Q3154" s="16">
        <f t="shared" si="241"/>
        <v>0.15211633333333333</v>
      </c>
      <c r="R3154" s="16">
        <f t="shared" si="242"/>
        <v>0.49367766666666668</v>
      </c>
      <c r="S3154" s="16">
        <f t="shared" si="243"/>
        <v>0.62709199999999998</v>
      </c>
      <c r="T3154" s="16"/>
      <c r="U3154" s="16">
        <f t="shared" si="244"/>
        <v>1.7483869999999999</v>
      </c>
    </row>
    <row r="3155" spans="1:21" x14ac:dyDescent="0.25">
      <c r="A3155">
        <v>3134</v>
      </c>
      <c r="B3155" s="1" t="s">
        <v>3155</v>
      </c>
      <c r="C3155">
        <v>7.3459999999999998E-2</v>
      </c>
      <c r="D3155">
        <v>0.85177099999999994</v>
      </c>
      <c r="E3155">
        <v>0.50127200000000005</v>
      </c>
      <c r="F3155">
        <v>0.213259</v>
      </c>
      <c r="G3155">
        <v>0.23000100000000001</v>
      </c>
      <c r="H3155">
        <v>1.3089E-2</v>
      </c>
      <c r="I3155">
        <v>0.20205400000000001</v>
      </c>
      <c r="J3155">
        <v>0.50129800000000002</v>
      </c>
      <c r="K3155">
        <v>0.77768099999999996</v>
      </c>
      <c r="L3155">
        <v>0.78433600000000003</v>
      </c>
      <c r="M3155">
        <v>0.68551499999999999</v>
      </c>
      <c r="N3155">
        <v>0.34045999999999998</v>
      </c>
      <c r="P3155" s="16">
        <f t="shared" si="240"/>
        <v>0.47550099999999995</v>
      </c>
      <c r="Q3155" s="16">
        <f t="shared" si="241"/>
        <v>0.15211633333333333</v>
      </c>
      <c r="R3155" s="16">
        <f t="shared" si="242"/>
        <v>0.49367766666666668</v>
      </c>
      <c r="S3155" s="16">
        <f t="shared" si="243"/>
        <v>0.603437</v>
      </c>
      <c r="T3155" s="16"/>
      <c r="U3155" s="16">
        <f t="shared" si="244"/>
        <v>1.7247319999999999</v>
      </c>
    </row>
    <row r="3156" spans="1:21" x14ac:dyDescent="0.25">
      <c r="A3156">
        <v>3135</v>
      </c>
      <c r="B3156" s="1" t="s">
        <v>3156</v>
      </c>
      <c r="C3156">
        <v>7.3459999999999998E-2</v>
      </c>
      <c r="D3156">
        <v>0.85177099999999994</v>
      </c>
      <c r="E3156">
        <v>3.2003999999999998E-2</v>
      </c>
      <c r="F3156">
        <v>0.213259</v>
      </c>
      <c r="G3156">
        <v>0.23000100000000001</v>
      </c>
      <c r="H3156">
        <v>1.3089E-2</v>
      </c>
      <c r="I3156">
        <v>0.20205400000000001</v>
      </c>
      <c r="J3156">
        <v>0.64237900000000003</v>
      </c>
      <c r="K3156">
        <v>0.77768099999999996</v>
      </c>
      <c r="L3156">
        <v>0.20158200000000001</v>
      </c>
      <c r="M3156">
        <v>0.11348900000000001</v>
      </c>
      <c r="N3156">
        <v>0.41142499999999999</v>
      </c>
      <c r="P3156" s="16">
        <f t="shared" si="240"/>
        <v>0.3190783333333333</v>
      </c>
      <c r="Q3156" s="16">
        <f t="shared" si="241"/>
        <v>0.15211633333333333</v>
      </c>
      <c r="R3156" s="16">
        <f t="shared" si="242"/>
        <v>0.54070466666666661</v>
      </c>
      <c r="S3156" s="16">
        <f t="shared" si="243"/>
        <v>0.24216533333333334</v>
      </c>
      <c r="T3156" s="16"/>
      <c r="U3156" s="16">
        <f t="shared" si="244"/>
        <v>1.2540646666666666</v>
      </c>
    </row>
    <row r="3157" spans="1:21" x14ac:dyDescent="0.25">
      <c r="A3157">
        <v>3136</v>
      </c>
      <c r="B3157" s="1" t="s">
        <v>3157</v>
      </c>
      <c r="C3157">
        <v>7.3459999999999998E-2</v>
      </c>
      <c r="D3157">
        <v>0.85177099999999994</v>
      </c>
      <c r="E3157">
        <v>3.2003999999999998E-2</v>
      </c>
      <c r="F3157">
        <v>0.213259</v>
      </c>
      <c r="G3157">
        <v>0.23000100000000001</v>
      </c>
      <c r="H3157">
        <v>1.3089E-2</v>
      </c>
      <c r="I3157">
        <v>0.20205400000000001</v>
      </c>
      <c r="J3157">
        <v>0.64237900000000003</v>
      </c>
      <c r="K3157">
        <v>0.77768099999999996</v>
      </c>
      <c r="L3157">
        <v>0.20158200000000001</v>
      </c>
      <c r="M3157">
        <v>0.11348900000000001</v>
      </c>
      <c r="N3157">
        <v>0.34045999999999998</v>
      </c>
      <c r="P3157" s="16">
        <f t="shared" si="240"/>
        <v>0.3190783333333333</v>
      </c>
      <c r="Q3157" s="16">
        <f t="shared" si="241"/>
        <v>0.15211633333333333</v>
      </c>
      <c r="R3157" s="16">
        <f t="shared" si="242"/>
        <v>0.54070466666666661</v>
      </c>
      <c r="S3157" s="16">
        <f t="shared" si="243"/>
        <v>0.21851033333333333</v>
      </c>
      <c r="T3157" s="16"/>
      <c r="U3157" s="16">
        <f t="shared" si="244"/>
        <v>1.2304096666666666</v>
      </c>
    </row>
    <row r="3158" spans="1:21" x14ac:dyDescent="0.25">
      <c r="A3158">
        <v>3137</v>
      </c>
      <c r="B3158" s="1" t="s">
        <v>3158</v>
      </c>
      <c r="C3158">
        <v>6.4402000000000001E-2</v>
      </c>
      <c r="D3158">
        <v>0.53010100000000004</v>
      </c>
      <c r="E3158">
        <v>0.50127200000000005</v>
      </c>
      <c r="F3158">
        <v>0.30710500000000002</v>
      </c>
      <c r="G3158">
        <v>0.23000100000000001</v>
      </c>
      <c r="H3158">
        <v>0.59004900000000005</v>
      </c>
      <c r="I3158">
        <v>8.2359000000000002E-2</v>
      </c>
      <c r="J3158">
        <v>0.27262999999999998</v>
      </c>
      <c r="K3158">
        <v>0.36027100000000001</v>
      </c>
      <c r="L3158">
        <v>1.8332000000000001E-2</v>
      </c>
      <c r="M3158">
        <v>0.65163300000000002</v>
      </c>
      <c r="N3158">
        <v>0.99353000000000002</v>
      </c>
      <c r="P3158" s="16">
        <f t="shared" si="240"/>
        <v>0.36525833333333341</v>
      </c>
      <c r="Q3158" s="16">
        <f t="shared" si="241"/>
        <v>0.37571833333333338</v>
      </c>
      <c r="R3158" s="16">
        <f t="shared" si="242"/>
        <v>0.23841999999999999</v>
      </c>
      <c r="S3158" s="16">
        <f t="shared" si="243"/>
        <v>0.55449833333333343</v>
      </c>
      <c r="T3158" s="16"/>
      <c r="U3158" s="16">
        <f t="shared" si="244"/>
        <v>1.5338950000000002</v>
      </c>
    </row>
    <row r="3159" spans="1:21" x14ac:dyDescent="0.25">
      <c r="A3159">
        <v>3138</v>
      </c>
      <c r="B3159" s="1" t="s">
        <v>3159</v>
      </c>
      <c r="C3159">
        <v>6.4402000000000001E-2</v>
      </c>
      <c r="D3159">
        <v>0.53010100000000004</v>
      </c>
      <c r="E3159">
        <v>0.50127200000000005</v>
      </c>
      <c r="F3159">
        <v>0.30710500000000002</v>
      </c>
      <c r="G3159">
        <v>0.23000100000000001</v>
      </c>
      <c r="H3159">
        <v>0.59004900000000005</v>
      </c>
      <c r="I3159">
        <v>8.2359000000000002E-2</v>
      </c>
      <c r="J3159">
        <v>0.27262999999999998</v>
      </c>
      <c r="K3159">
        <v>0.36027100000000001</v>
      </c>
      <c r="L3159">
        <v>1.8332000000000001E-2</v>
      </c>
      <c r="M3159">
        <v>0.65163300000000002</v>
      </c>
      <c r="N3159">
        <v>0.97307200000000005</v>
      </c>
      <c r="P3159" s="16">
        <f t="shared" ref="P3159:P3222" si="245">AVERAGE(C3159:E3159)</f>
        <v>0.36525833333333341</v>
      </c>
      <c r="Q3159" s="16">
        <f t="shared" ref="Q3159:Q3222" si="246">AVERAGE(F3159:H3159)</f>
        <v>0.37571833333333338</v>
      </c>
      <c r="R3159" s="16">
        <f t="shared" ref="R3159:R3222" si="247">AVERAGE(I3159:K3159)</f>
        <v>0.23841999999999999</v>
      </c>
      <c r="S3159" s="16">
        <f t="shared" ref="S3159:S3222" si="248">AVERAGE(L3159:N3159)</f>
        <v>0.54767900000000003</v>
      </c>
      <c r="T3159" s="16"/>
      <c r="U3159" s="16">
        <f t="shared" ref="U3159:U3222" si="249">SUM(P3159:S3159)</f>
        <v>1.5270756666666667</v>
      </c>
    </row>
    <row r="3160" spans="1:21" x14ac:dyDescent="0.25">
      <c r="A3160">
        <v>3139</v>
      </c>
      <c r="B3160" s="1" t="s">
        <v>3160</v>
      </c>
      <c r="C3160">
        <v>6.4402000000000001E-2</v>
      </c>
      <c r="D3160">
        <v>0.53010100000000004</v>
      </c>
      <c r="E3160">
        <v>3.2003999999999998E-2</v>
      </c>
      <c r="F3160">
        <v>0.30710500000000002</v>
      </c>
      <c r="G3160">
        <v>0.23000100000000001</v>
      </c>
      <c r="H3160">
        <v>0.59004900000000005</v>
      </c>
      <c r="I3160">
        <v>8.2359000000000002E-2</v>
      </c>
      <c r="J3160">
        <v>0.68228900000000003</v>
      </c>
      <c r="K3160">
        <v>0.36027100000000001</v>
      </c>
      <c r="L3160">
        <v>0.211092</v>
      </c>
      <c r="M3160">
        <v>0.17930499999999999</v>
      </c>
      <c r="N3160">
        <v>0.99353000000000002</v>
      </c>
      <c r="P3160" s="16">
        <f t="shared" si="245"/>
        <v>0.20883566666666667</v>
      </c>
      <c r="Q3160" s="16">
        <f t="shared" si="246"/>
        <v>0.37571833333333338</v>
      </c>
      <c r="R3160" s="16">
        <f t="shared" si="247"/>
        <v>0.374973</v>
      </c>
      <c r="S3160" s="16">
        <f t="shared" si="248"/>
        <v>0.46130899999999997</v>
      </c>
      <c r="T3160" s="16"/>
      <c r="U3160" s="16">
        <f t="shared" si="249"/>
        <v>1.420836</v>
      </c>
    </row>
    <row r="3161" spans="1:21" x14ac:dyDescent="0.25">
      <c r="A3161">
        <v>3140</v>
      </c>
      <c r="B3161" s="1" t="s">
        <v>3161</v>
      </c>
      <c r="C3161">
        <v>6.4402000000000001E-2</v>
      </c>
      <c r="D3161">
        <v>0.53010100000000004</v>
      </c>
      <c r="E3161">
        <v>3.2003999999999998E-2</v>
      </c>
      <c r="F3161">
        <v>0.30710500000000002</v>
      </c>
      <c r="G3161">
        <v>0.23000100000000001</v>
      </c>
      <c r="H3161">
        <v>0.59004900000000005</v>
      </c>
      <c r="I3161">
        <v>8.2359000000000002E-2</v>
      </c>
      <c r="J3161">
        <v>0.68228900000000003</v>
      </c>
      <c r="K3161">
        <v>0.36027100000000001</v>
      </c>
      <c r="L3161">
        <v>0.211092</v>
      </c>
      <c r="M3161">
        <v>0.17930499999999999</v>
      </c>
      <c r="N3161">
        <v>0.97307200000000005</v>
      </c>
      <c r="P3161" s="16">
        <f t="shared" si="245"/>
        <v>0.20883566666666667</v>
      </c>
      <c r="Q3161" s="16">
        <f t="shared" si="246"/>
        <v>0.37571833333333338</v>
      </c>
      <c r="R3161" s="16">
        <f t="shared" si="247"/>
        <v>0.374973</v>
      </c>
      <c r="S3161" s="16">
        <f t="shared" si="248"/>
        <v>0.45448966666666668</v>
      </c>
      <c r="T3161" s="16"/>
      <c r="U3161" s="16">
        <f t="shared" si="249"/>
        <v>1.4140166666666667</v>
      </c>
    </row>
    <row r="3162" spans="1:21" x14ac:dyDescent="0.25">
      <c r="A3162">
        <v>3141</v>
      </c>
      <c r="B3162" s="1" t="s">
        <v>3162</v>
      </c>
      <c r="C3162">
        <v>6.4402000000000001E-2</v>
      </c>
      <c r="D3162">
        <v>0.85177099999999994</v>
      </c>
      <c r="E3162">
        <v>0.50127200000000005</v>
      </c>
      <c r="F3162">
        <v>0.213259</v>
      </c>
      <c r="G3162">
        <v>0.23000100000000001</v>
      </c>
      <c r="H3162">
        <v>0.59004900000000005</v>
      </c>
      <c r="I3162">
        <v>8.2359000000000002E-2</v>
      </c>
      <c r="J3162">
        <v>0.27262999999999998</v>
      </c>
      <c r="K3162">
        <v>0.36027100000000001</v>
      </c>
      <c r="L3162">
        <v>0.19065799999999999</v>
      </c>
      <c r="M3162">
        <v>0.69619299999999995</v>
      </c>
      <c r="N3162">
        <v>0.41142499999999999</v>
      </c>
      <c r="P3162" s="16">
        <f t="shared" si="245"/>
        <v>0.47248166666666663</v>
      </c>
      <c r="Q3162" s="16">
        <f t="shared" si="246"/>
        <v>0.34443633333333334</v>
      </c>
      <c r="R3162" s="16">
        <f t="shared" si="247"/>
        <v>0.23841999999999999</v>
      </c>
      <c r="S3162" s="16">
        <f t="shared" si="248"/>
        <v>0.43275866666666668</v>
      </c>
      <c r="T3162" s="16"/>
      <c r="U3162" s="16">
        <f t="shared" si="249"/>
        <v>1.4880966666666668</v>
      </c>
    </row>
    <row r="3163" spans="1:21" x14ac:dyDescent="0.25">
      <c r="A3163">
        <v>3142</v>
      </c>
      <c r="B3163" s="1" t="s">
        <v>3163</v>
      </c>
      <c r="C3163">
        <v>6.4402000000000001E-2</v>
      </c>
      <c r="D3163">
        <v>0.85177099999999994</v>
      </c>
      <c r="E3163">
        <v>0.50127200000000005</v>
      </c>
      <c r="F3163">
        <v>0.213259</v>
      </c>
      <c r="G3163">
        <v>0.23000100000000001</v>
      </c>
      <c r="H3163">
        <v>0.59004900000000005</v>
      </c>
      <c r="I3163">
        <v>8.2359000000000002E-2</v>
      </c>
      <c r="J3163">
        <v>0.27262999999999998</v>
      </c>
      <c r="K3163">
        <v>0.36027100000000001</v>
      </c>
      <c r="L3163">
        <v>0.19065799999999999</v>
      </c>
      <c r="M3163">
        <v>0.69619299999999995</v>
      </c>
      <c r="N3163">
        <v>0.34045999999999998</v>
      </c>
      <c r="P3163" s="16">
        <f t="shared" si="245"/>
        <v>0.47248166666666663</v>
      </c>
      <c r="Q3163" s="16">
        <f t="shared" si="246"/>
        <v>0.34443633333333334</v>
      </c>
      <c r="R3163" s="16">
        <f t="shared" si="247"/>
        <v>0.23841999999999999</v>
      </c>
      <c r="S3163" s="16">
        <f t="shared" si="248"/>
        <v>0.40910366666666659</v>
      </c>
      <c r="T3163" s="16"/>
      <c r="U3163" s="16">
        <f t="shared" si="249"/>
        <v>1.4644416666666666</v>
      </c>
    </row>
    <row r="3164" spans="1:21" x14ac:dyDescent="0.25">
      <c r="A3164">
        <v>3143</v>
      </c>
      <c r="B3164" s="1" t="s">
        <v>3164</v>
      </c>
      <c r="C3164">
        <v>6.4402000000000001E-2</v>
      </c>
      <c r="D3164">
        <v>0.85177099999999994</v>
      </c>
      <c r="E3164">
        <v>3.2003999999999998E-2</v>
      </c>
      <c r="F3164">
        <v>0.213259</v>
      </c>
      <c r="G3164">
        <v>0.23000100000000001</v>
      </c>
      <c r="H3164">
        <v>0.59004900000000005</v>
      </c>
      <c r="I3164">
        <v>8.2359000000000002E-2</v>
      </c>
      <c r="J3164">
        <v>0.68228900000000003</v>
      </c>
      <c r="K3164">
        <v>0.36027100000000001</v>
      </c>
      <c r="L3164">
        <v>0.83889999999999998</v>
      </c>
      <c r="M3164">
        <v>2.6055999999999999E-2</v>
      </c>
      <c r="N3164">
        <v>0.41142499999999999</v>
      </c>
      <c r="P3164" s="16">
        <f t="shared" si="245"/>
        <v>0.31605899999999998</v>
      </c>
      <c r="Q3164" s="16">
        <f t="shared" si="246"/>
        <v>0.34443633333333334</v>
      </c>
      <c r="R3164" s="16">
        <f t="shared" si="247"/>
        <v>0.374973</v>
      </c>
      <c r="S3164" s="16">
        <f t="shared" si="248"/>
        <v>0.42546033333333333</v>
      </c>
      <c r="T3164" s="16"/>
      <c r="U3164" s="16">
        <f t="shared" si="249"/>
        <v>1.4609286666666665</v>
      </c>
    </row>
    <row r="3165" spans="1:21" x14ac:dyDescent="0.25">
      <c r="A3165">
        <v>3144</v>
      </c>
      <c r="B3165" s="1" t="s">
        <v>3165</v>
      </c>
      <c r="C3165">
        <v>6.4402000000000001E-2</v>
      </c>
      <c r="D3165">
        <v>0.85177099999999994</v>
      </c>
      <c r="E3165">
        <v>3.2003999999999998E-2</v>
      </c>
      <c r="F3165">
        <v>0.213259</v>
      </c>
      <c r="G3165">
        <v>0.23000100000000001</v>
      </c>
      <c r="H3165">
        <v>0.59004900000000005</v>
      </c>
      <c r="I3165">
        <v>8.2359000000000002E-2</v>
      </c>
      <c r="J3165">
        <v>0.68228900000000003</v>
      </c>
      <c r="K3165">
        <v>0.36027100000000001</v>
      </c>
      <c r="L3165">
        <v>0.83889999999999998</v>
      </c>
      <c r="M3165">
        <v>2.6055999999999999E-2</v>
      </c>
      <c r="N3165">
        <v>0.34045999999999998</v>
      </c>
      <c r="P3165" s="16">
        <f t="shared" si="245"/>
        <v>0.31605899999999998</v>
      </c>
      <c r="Q3165" s="16">
        <f t="shared" si="246"/>
        <v>0.34443633333333334</v>
      </c>
      <c r="R3165" s="16">
        <f t="shared" si="247"/>
        <v>0.374973</v>
      </c>
      <c r="S3165" s="16">
        <f t="shared" si="248"/>
        <v>0.40180533333333335</v>
      </c>
      <c r="T3165" s="16"/>
      <c r="U3165" s="16">
        <f t="shared" si="249"/>
        <v>1.4372736666666666</v>
      </c>
    </row>
    <row r="3166" spans="1:21" x14ac:dyDescent="0.25">
      <c r="A3166">
        <v>3145</v>
      </c>
      <c r="B3166" s="1" t="s">
        <v>3166</v>
      </c>
      <c r="C3166">
        <v>6.4402000000000001E-2</v>
      </c>
      <c r="D3166">
        <v>0.53010100000000004</v>
      </c>
      <c r="E3166">
        <v>0.50127200000000005</v>
      </c>
      <c r="F3166">
        <v>0.30710500000000002</v>
      </c>
      <c r="G3166">
        <v>0.23000100000000001</v>
      </c>
      <c r="H3166">
        <v>0.59004900000000005</v>
      </c>
      <c r="I3166">
        <v>8.2359000000000002E-2</v>
      </c>
      <c r="J3166">
        <v>0.27262999999999998</v>
      </c>
      <c r="K3166">
        <v>0.95394999999999996</v>
      </c>
      <c r="L3166">
        <v>1.8332000000000001E-2</v>
      </c>
      <c r="M3166">
        <v>0.65163300000000002</v>
      </c>
      <c r="N3166">
        <v>0.99353000000000002</v>
      </c>
      <c r="P3166" s="16">
        <f t="shared" si="245"/>
        <v>0.36525833333333341</v>
      </c>
      <c r="Q3166" s="16">
        <f t="shared" si="246"/>
        <v>0.37571833333333338</v>
      </c>
      <c r="R3166" s="16">
        <f t="shared" si="247"/>
        <v>0.43631300000000001</v>
      </c>
      <c r="S3166" s="16">
        <f t="shared" si="248"/>
        <v>0.55449833333333343</v>
      </c>
      <c r="T3166" s="16"/>
      <c r="U3166" s="16">
        <f t="shared" si="249"/>
        <v>1.7317880000000003</v>
      </c>
    </row>
    <row r="3167" spans="1:21" x14ac:dyDescent="0.25">
      <c r="A3167">
        <v>3146</v>
      </c>
      <c r="B3167" s="1" t="s">
        <v>3167</v>
      </c>
      <c r="C3167">
        <v>6.4402000000000001E-2</v>
      </c>
      <c r="D3167">
        <v>0.53010100000000004</v>
      </c>
      <c r="E3167">
        <v>0.50127200000000005</v>
      </c>
      <c r="F3167">
        <v>0.30710500000000002</v>
      </c>
      <c r="G3167">
        <v>0.23000100000000001</v>
      </c>
      <c r="H3167">
        <v>0.59004900000000005</v>
      </c>
      <c r="I3167">
        <v>8.2359000000000002E-2</v>
      </c>
      <c r="J3167">
        <v>0.27262999999999998</v>
      </c>
      <c r="K3167">
        <v>0.95394999999999996</v>
      </c>
      <c r="L3167">
        <v>1.8332000000000001E-2</v>
      </c>
      <c r="M3167">
        <v>0.65163300000000002</v>
      </c>
      <c r="N3167">
        <v>0.97307200000000005</v>
      </c>
      <c r="P3167" s="16">
        <f t="shared" si="245"/>
        <v>0.36525833333333341</v>
      </c>
      <c r="Q3167" s="16">
        <f t="shared" si="246"/>
        <v>0.37571833333333338</v>
      </c>
      <c r="R3167" s="16">
        <f t="shared" si="247"/>
        <v>0.43631300000000001</v>
      </c>
      <c r="S3167" s="16">
        <f t="shared" si="248"/>
        <v>0.54767900000000003</v>
      </c>
      <c r="T3167" s="16"/>
      <c r="U3167" s="16">
        <f t="shared" si="249"/>
        <v>1.7249686666666668</v>
      </c>
    </row>
    <row r="3168" spans="1:21" x14ac:dyDescent="0.25">
      <c r="A3168">
        <v>3147</v>
      </c>
      <c r="B3168" s="1" t="s">
        <v>3168</v>
      </c>
      <c r="C3168">
        <v>6.4402000000000001E-2</v>
      </c>
      <c r="D3168">
        <v>0.53010100000000004</v>
      </c>
      <c r="E3168">
        <v>3.2003999999999998E-2</v>
      </c>
      <c r="F3168">
        <v>0.30710500000000002</v>
      </c>
      <c r="G3168">
        <v>0.23000100000000001</v>
      </c>
      <c r="H3168">
        <v>0.59004900000000005</v>
      </c>
      <c r="I3168">
        <v>8.2359000000000002E-2</v>
      </c>
      <c r="J3168">
        <v>0.68228900000000003</v>
      </c>
      <c r="K3168">
        <v>0.95394999999999996</v>
      </c>
      <c r="L3168">
        <v>0.211092</v>
      </c>
      <c r="M3168">
        <v>0.17930499999999999</v>
      </c>
      <c r="N3168">
        <v>0.99353000000000002</v>
      </c>
      <c r="P3168" s="16">
        <f t="shared" si="245"/>
        <v>0.20883566666666667</v>
      </c>
      <c r="Q3168" s="16">
        <f t="shared" si="246"/>
        <v>0.37571833333333338</v>
      </c>
      <c r="R3168" s="16">
        <f t="shared" si="247"/>
        <v>0.57286599999999999</v>
      </c>
      <c r="S3168" s="16">
        <f t="shared" si="248"/>
        <v>0.46130899999999997</v>
      </c>
      <c r="T3168" s="16"/>
      <c r="U3168" s="16">
        <f t="shared" si="249"/>
        <v>1.6187290000000001</v>
      </c>
    </row>
    <row r="3169" spans="1:21" x14ac:dyDescent="0.25">
      <c r="A3169">
        <v>3148</v>
      </c>
      <c r="B3169" s="1" t="s">
        <v>3169</v>
      </c>
      <c r="C3169">
        <v>6.4402000000000001E-2</v>
      </c>
      <c r="D3169">
        <v>0.53010100000000004</v>
      </c>
      <c r="E3169">
        <v>3.2003999999999998E-2</v>
      </c>
      <c r="F3169">
        <v>0.30710500000000002</v>
      </c>
      <c r="G3169">
        <v>0.23000100000000001</v>
      </c>
      <c r="H3169">
        <v>0.59004900000000005</v>
      </c>
      <c r="I3169">
        <v>8.2359000000000002E-2</v>
      </c>
      <c r="J3169">
        <v>0.68228900000000003</v>
      </c>
      <c r="K3169">
        <v>0.95394999999999996</v>
      </c>
      <c r="L3169">
        <v>0.211092</v>
      </c>
      <c r="M3169">
        <v>0.17930499999999999</v>
      </c>
      <c r="N3169">
        <v>0.97307200000000005</v>
      </c>
      <c r="P3169" s="16">
        <f t="shared" si="245"/>
        <v>0.20883566666666667</v>
      </c>
      <c r="Q3169" s="16">
        <f t="shared" si="246"/>
        <v>0.37571833333333338</v>
      </c>
      <c r="R3169" s="16">
        <f t="shared" si="247"/>
        <v>0.57286599999999999</v>
      </c>
      <c r="S3169" s="16">
        <f t="shared" si="248"/>
        <v>0.45448966666666668</v>
      </c>
      <c r="T3169" s="16"/>
      <c r="U3169" s="16">
        <f t="shared" si="249"/>
        <v>1.6119096666666668</v>
      </c>
    </row>
    <row r="3170" spans="1:21" x14ac:dyDescent="0.25">
      <c r="A3170">
        <v>3149</v>
      </c>
      <c r="B3170" s="1" t="s">
        <v>3170</v>
      </c>
      <c r="C3170">
        <v>6.4402000000000001E-2</v>
      </c>
      <c r="D3170">
        <v>0.85177099999999994</v>
      </c>
      <c r="E3170">
        <v>0.50127200000000005</v>
      </c>
      <c r="F3170">
        <v>0.213259</v>
      </c>
      <c r="G3170">
        <v>0.23000100000000001</v>
      </c>
      <c r="H3170">
        <v>0.59004900000000005</v>
      </c>
      <c r="I3170">
        <v>8.2359000000000002E-2</v>
      </c>
      <c r="J3170">
        <v>0.27262999999999998</v>
      </c>
      <c r="K3170">
        <v>0.95394999999999996</v>
      </c>
      <c r="L3170">
        <v>0.19065799999999999</v>
      </c>
      <c r="M3170">
        <v>0.69619299999999995</v>
      </c>
      <c r="N3170">
        <v>0.41142499999999999</v>
      </c>
      <c r="P3170" s="16">
        <f t="shared" si="245"/>
        <v>0.47248166666666663</v>
      </c>
      <c r="Q3170" s="16">
        <f t="shared" si="246"/>
        <v>0.34443633333333334</v>
      </c>
      <c r="R3170" s="16">
        <f t="shared" si="247"/>
        <v>0.43631300000000001</v>
      </c>
      <c r="S3170" s="16">
        <f t="shared" si="248"/>
        <v>0.43275866666666668</v>
      </c>
      <c r="T3170" s="16"/>
      <c r="U3170" s="16">
        <f t="shared" si="249"/>
        <v>1.6859896666666667</v>
      </c>
    </row>
    <row r="3171" spans="1:21" x14ac:dyDescent="0.25">
      <c r="A3171">
        <v>3150</v>
      </c>
      <c r="B3171" s="1" t="s">
        <v>3171</v>
      </c>
      <c r="C3171">
        <v>6.4402000000000001E-2</v>
      </c>
      <c r="D3171">
        <v>0.85177099999999994</v>
      </c>
      <c r="E3171">
        <v>0.50127200000000005</v>
      </c>
      <c r="F3171">
        <v>0.213259</v>
      </c>
      <c r="G3171">
        <v>0.23000100000000001</v>
      </c>
      <c r="H3171">
        <v>0.59004900000000005</v>
      </c>
      <c r="I3171">
        <v>8.2359000000000002E-2</v>
      </c>
      <c r="J3171">
        <v>0.27262999999999998</v>
      </c>
      <c r="K3171">
        <v>0.95394999999999996</v>
      </c>
      <c r="L3171">
        <v>0.19065799999999999</v>
      </c>
      <c r="M3171">
        <v>0.69619299999999995</v>
      </c>
      <c r="N3171">
        <v>0.34045999999999998</v>
      </c>
      <c r="P3171" s="16">
        <f t="shared" si="245"/>
        <v>0.47248166666666663</v>
      </c>
      <c r="Q3171" s="16">
        <f t="shared" si="246"/>
        <v>0.34443633333333334</v>
      </c>
      <c r="R3171" s="16">
        <f t="shared" si="247"/>
        <v>0.43631300000000001</v>
      </c>
      <c r="S3171" s="16">
        <f t="shared" si="248"/>
        <v>0.40910366666666659</v>
      </c>
      <c r="T3171" s="16"/>
      <c r="U3171" s="16">
        <f t="shared" si="249"/>
        <v>1.6623346666666665</v>
      </c>
    </row>
    <row r="3172" spans="1:21" x14ac:dyDescent="0.25">
      <c r="A3172">
        <v>3151</v>
      </c>
      <c r="B3172" s="1" t="s">
        <v>3172</v>
      </c>
      <c r="C3172">
        <v>6.4402000000000001E-2</v>
      </c>
      <c r="D3172">
        <v>0.85177099999999994</v>
      </c>
      <c r="E3172">
        <v>3.2003999999999998E-2</v>
      </c>
      <c r="F3172">
        <v>0.213259</v>
      </c>
      <c r="G3172">
        <v>0.23000100000000001</v>
      </c>
      <c r="H3172">
        <v>0.59004900000000005</v>
      </c>
      <c r="I3172">
        <v>8.2359000000000002E-2</v>
      </c>
      <c r="J3172">
        <v>0.68228900000000003</v>
      </c>
      <c r="K3172">
        <v>0.95394999999999996</v>
      </c>
      <c r="L3172">
        <v>0.83889999999999998</v>
      </c>
      <c r="M3172">
        <v>2.6055999999999999E-2</v>
      </c>
      <c r="N3172">
        <v>0.41142499999999999</v>
      </c>
      <c r="P3172" s="16">
        <f t="shared" si="245"/>
        <v>0.31605899999999998</v>
      </c>
      <c r="Q3172" s="16">
        <f t="shared" si="246"/>
        <v>0.34443633333333334</v>
      </c>
      <c r="R3172" s="16">
        <f t="shared" si="247"/>
        <v>0.57286599999999999</v>
      </c>
      <c r="S3172" s="16">
        <f t="shared" si="248"/>
        <v>0.42546033333333333</v>
      </c>
      <c r="T3172" s="16"/>
      <c r="U3172" s="16">
        <f t="shared" si="249"/>
        <v>1.6588216666666666</v>
      </c>
    </row>
    <row r="3173" spans="1:21" x14ac:dyDescent="0.25">
      <c r="A3173">
        <v>3152</v>
      </c>
      <c r="B3173" s="1" t="s">
        <v>3173</v>
      </c>
      <c r="C3173">
        <v>6.4402000000000001E-2</v>
      </c>
      <c r="D3173">
        <v>0.85177099999999994</v>
      </c>
      <c r="E3173">
        <v>3.2003999999999998E-2</v>
      </c>
      <c r="F3173">
        <v>0.213259</v>
      </c>
      <c r="G3173">
        <v>0.23000100000000001</v>
      </c>
      <c r="H3173">
        <v>0.59004900000000005</v>
      </c>
      <c r="I3173">
        <v>8.2359000000000002E-2</v>
      </c>
      <c r="J3173">
        <v>0.68228900000000003</v>
      </c>
      <c r="K3173">
        <v>0.95394999999999996</v>
      </c>
      <c r="L3173">
        <v>0.83889999999999998</v>
      </c>
      <c r="M3173">
        <v>2.6055999999999999E-2</v>
      </c>
      <c r="N3173">
        <v>0.34045999999999998</v>
      </c>
      <c r="P3173" s="16">
        <f t="shared" si="245"/>
        <v>0.31605899999999998</v>
      </c>
      <c r="Q3173" s="16">
        <f t="shared" si="246"/>
        <v>0.34443633333333334</v>
      </c>
      <c r="R3173" s="16">
        <f t="shared" si="247"/>
        <v>0.57286599999999999</v>
      </c>
      <c r="S3173" s="16">
        <f t="shared" si="248"/>
        <v>0.40180533333333335</v>
      </c>
      <c r="T3173" s="16"/>
      <c r="U3173" s="16">
        <f t="shared" si="249"/>
        <v>1.6351666666666667</v>
      </c>
    </row>
    <row r="3174" spans="1:21" x14ac:dyDescent="0.25">
      <c r="A3174">
        <v>3153</v>
      </c>
      <c r="B3174" s="1" t="s">
        <v>3174</v>
      </c>
      <c r="C3174">
        <v>7.3459999999999998E-2</v>
      </c>
      <c r="D3174">
        <v>0.53010100000000004</v>
      </c>
      <c r="E3174">
        <v>0.50127200000000005</v>
      </c>
      <c r="F3174">
        <v>0.30710500000000002</v>
      </c>
      <c r="G3174">
        <v>0.23000100000000001</v>
      </c>
      <c r="H3174">
        <v>0.59004900000000005</v>
      </c>
      <c r="I3174">
        <v>0.70877100000000004</v>
      </c>
      <c r="J3174">
        <v>0.413773</v>
      </c>
      <c r="K3174">
        <v>0.59623099999999996</v>
      </c>
      <c r="L3174">
        <v>1.8332000000000001E-2</v>
      </c>
      <c r="M3174">
        <v>0.65163300000000002</v>
      </c>
      <c r="N3174">
        <v>0.99353000000000002</v>
      </c>
      <c r="P3174" s="16">
        <f t="shared" si="245"/>
        <v>0.36827766666666673</v>
      </c>
      <c r="Q3174" s="16">
        <f t="shared" si="246"/>
        <v>0.37571833333333338</v>
      </c>
      <c r="R3174" s="16">
        <f t="shared" si="247"/>
        <v>0.57292500000000002</v>
      </c>
      <c r="S3174" s="16">
        <f t="shared" si="248"/>
        <v>0.55449833333333343</v>
      </c>
      <c r="T3174" s="16"/>
      <c r="U3174" s="16">
        <f t="shared" si="249"/>
        <v>1.8714193333333338</v>
      </c>
    </row>
    <row r="3175" spans="1:21" x14ac:dyDescent="0.25">
      <c r="A3175">
        <v>3154</v>
      </c>
      <c r="B3175" s="1" t="s">
        <v>3175</v>
      </c>
      <c r="C3175">
        <v>7.3459999999999998E-2</v>
      </c>
      <c r="D3175">
        <v>0.53010100000000004</v>
      </c>
      <c r="E3175">
        <v>0.50127200000000005</v>
      </c>
      <c r="F3175">
        <v>0.30710500000000002</v>
      </c>
      <c r="G3175">
        <v>0.23000100000000001</v>
      </c>
      <c r="H3175">
        <v>0.59004900000000005</v>
      </c>
      <c r="I3175">
        <v>0.70877100000000004</v>
      </c>
      <c r="J3175">
        <v>0.413773</v>
      </c>
      <c r="K3175">
        <v>0.59623099999999996</v>
      </c>
      <c r="L3175">
        <v>1.8332000000000001E-2</v>
      </c>
      <c r="M3175">
        <v>0.65163300000000002</v>
      </c>
      <c r="N3175">
        <v>0.97307200000000005</v>
      </c>
      <c r="P3175" s="16">
        <f t="shared" si="245"/>
        <v>0.36827766666666673</v>
      </c>
      <c r="Q3175" s="16">
        <f t="shared" si="246"/>
        <v>0.37571833333333338</v>
      </c>
      <c r="R3175" s="16">
        <f t="shared" si="247"/>
        <v>0.57292500000000002</v>
      </c>
      <c r="S3175" s="16">
        <f t="shared" si="248"/>
        <v>0.54767900000000003</v>
      </c>
      <c r="T3175" s="16"/>
      <c r="U3175" s="16">
        <f t="shared" si="249"/>
        <v>1.8646000000000003</v>
      </c>
    </row>
    <row r="3176" spans="1:21" x14ac:dyDescent="0.25">
      <c r="A3176">
        <v>3155</v>
      </c>
      <c r="B3176" s="1" t="s">
        <v>3176</v>
      </c>
      <c r="C3176">
        <v>7.3459999999999998E-2</v>
      </c>
      <c r="D3176">
        <v>0.53010100000000004</v>
      </c>
      <c r="E3176">
        <v>3.2003999999999998E-2</v>
      </c>
      <c r="F3176">
        <v>0.30710500000000002</v>
      </c>
      <c r="G3176">
        <v>0.23000100000000001</v>
      </c>
      <c r="H3176">
        <v>0.59004900000000005</v>
      </c>
      <c r="I3176">
        <v>0.70877100000000004</v>
      </c>
      <c r="J3176">
        <v>0.26409100000000002</v>
      </c>
      <c r="K3176">
        <v>0.59623099999999996</v>
      </c>
      <c r="L3176">
        <v>0.211092</v>
      </c>
      <c r="M3176">
        <v>0.17930499999999999</v>
      </c>
      <c r="N3176">
        <v>0.99353000000000002</v>
      </c>
      <c r="P3176" s="16">
        <f t="shared" si="245"/>
        <v>0.21185500000000002</v>
      </c>
      <c r="Q3176" s="16">
        <f t="shared" si="246"/>
        <v>0.37571833333333338</v>
      </c>
      <c r="R3176" s="16">
        <f t="shared" si="247"/>
        <v>0.52303100000000002</v>
      </c>
      <c r="S3176" s="16">
        <f t="shared" si="248"/>
        <v>0.46130899999999997</v>
      </c>
      <c r="T3176" s="16"/>
      <c r="U3176" s="16">
        <f t="shared" si="249"/>
        <v>1.5719133333333333</v>
      </c>
    </row>
    <row r="3177" spans="1:21" x14ac:dyDescent="0.25">
      <c r="A3177">
        <v>3156</v>
      </c>
      <c r="B3177" s="1" t="s">
        <v>3177</v>
      </c>
      <c r="C3177">
        <v>7.3459999999999998E-2</v>
      </c>
      <c r="D3177">
        <v>0.53010100000000004</v>
      </c>
      <c r="E3177">
        <v>3.2003999999999998E-2</v>
      </c>
      <c r="F3177">
        <v>0.30710500000000002</v>
      </c>
      <c r="G3177">
        <v>0.23000100000000001</v>
      </c>
      <c r="H3177">
        <v>0.59004900000000005</v>
      </c>
      <c r="I3177">
        <v>0.70877100000000004</v>
      </c>
      <c r="J3177">
        <v>0.26409100000000002</v>
      </c>
      <c r="K3177">
        <v>0.59623099999999996</v>
      </c>
      <c r="L3177">
        <v>0.211092</v>
      </c>
      <c r="M3177">
        <v>0.17930499999999999</v>
      </c>
      <c r="N3177">
        <v>0.97307200000000005</v>
      </c>
      <c r="P3177" s="16">
        <f t="shared" si="245"/>
        <v>0.21185500000000002</v>
      </c>
      <c r="Q3177" s="16">
        <f t="shared" si="246"/>
        <v>0.37571833333333338</v>
      </c>
      <c r="R3177" s="16">
        <f t="shared" si="247"/>
        <v>0.52303100000000002</v>
      </c>
      <c r="S3177" s="16">
        <f t="shared" si="248"/>
        <v>0.45448966666666668</v>
      </c>
      <c r="T3177" s="16"/>
      <c r="U3177" s="16">
        <f t="shared" si="249"/>
        <v>1.565094</v>
      </c>
    </row>
    <row r="3178" spans="1:21" x14ac:dyDescent="0.25">
      <c r="A3178">
        <v>3157</v>
      </c>
      <c r="B3178" s="1" t="s">
        <v>3178</v>
      </c>
      <c r="C3178">
        <v>7.3459999999999998E-2</v>
      </c>
      <c r="D3178">
        <v>0.85177099999999994</v>
      </c>
      <c r="E3178">
        <v>0.50127200000000005</v>
      </c>
      <c r="F3178">
        <v>0.213259</v>
      </c>
      <c r="G3178">
        <v>0.23000100000000001</v>
      </c>
      <c r="H3178">
        <v>0.59004900000000005</v>
      </c>
      <c r="I3178">
        <v>0.70877100000000004</v>
      </c>
      <c r="J3178">
        <v>0.413773</v>
      </c>
      <c r="K3178">
        <v>0.59623099999999996</v>
      </c>
      <c r="L3178">
        <v>0.19065799999999999</v>
      </c>
      <c r="M3178">
        <v>0.69619299999999995</v>
      </c>
      <c r="N3178">
        <v>0.41142499999999999</v>
      </c>
      <c r="P3178" s="16">
        <f t="shared" si="245"/>
        <v>0.47550099999999995</v>
      </c>
      <c r="Q3178" s="16">
        <f t="shared" si="246"/>
        <v>0.34443633333333334</v>
      </c>
      <c r="R3178" s="16">
        <f t="shared" si="247"/>
        <v>0.57292500000000002</v>
      </c>
      <c r="S3178" s="16">
        <f t="shared" si="248"/>
        <v>0.43275866666666668</v>
      </c>
      <c r="T3178" s="16"/>
      <c r="U3178" s="16">
        <f t="shared" si="249"/>
        <v>1.8256210000000002</v>
      </c>
    </row>
    <row r="3179" spans="1:21" x14ac:dyDescent="0.25">
      <c r="A3179">
        <v>3158</v>
      </c>
      <c r="B3179" s="1" t="s">
        <v>3179</v>
      </c>
      <c r="C3179">
        <v>7.3459999999999998E-2</v>
      </c>
      <c r="D3179">
        <v>0.85177099999999994</v>
      </c>
      <c r="E3179">
        <v>0.50127200000000005</v>
      </c>
      <c r="F3179">
        <v>0.213259</v>
      </c>
      <c r="G3179">
        <v>0.23000100000000001</v>
      </c>
      <c r="H3179">
        <v>0.59004900000000005</v>
      </c>
      <c r="I3179">
        <v>0.70877100000000004</v>
      </c>
      <c r="J3179">
        <v>0.413773</v>
      </c>
      <c r="K3179">
        <v>0.59623099999999996</v>
      </c>
      <c r="L3179">
        <v>0.19065799999999999</v>
      </c>
      <c r="M3179">
        <v>0.69619299999999995</v>
      </c>
      <c r="N3179">
        <v>0.34045999999999998</v>
      </c>
      <c r="P3179" s="16">
        <f t="shared" si="245"/>
        <v>0.47550099999999995</v>
      </c>
      <c r="Q3179" s="16">
        <f t="shared" si="246"/>
        <v>0.34443633333333334</v>
      </c>
      <c r="R3179" s="16">
        <f t="shared" si="247"/>
        <v>0.57292500000000002</v>
      </c>
      <c r="S3179" s="16">
        <f t="shared" si="248"/>
        <v>0.40910366666666659</v>
      </c>
      <c r="T3179" s="16"/>
      <c r="U3179" s="16">
        <f t="shared" si="249"/>
        <v>1.801966</v>
      </c>
    </row>
    <row r="3180" spans="1:21" x14ac:dyDescent="0.25">
      <c r="A3180">
        <v>3159</v>
      </c>
      <c r="B3180" s="1" t="s">
        <v>3180</v>
      </c>
      <c r="C3180">
        <v>7.3459999999999998E-2</v>
      </c>
      <c r="D3180">
        <v>0.85177099999999994</v>
      </c>
      <c r="E3180">
        <v>3.2003999999999998E-2</v>
      </c>
      <c r="F3180">
        <v>0.213259</v>
      </c>
      <c r="G3180">
        <v>0.23000100000000001</v>
      </c>
      <c r="H3180">
        <v>0.59004900000000005</v>
      </c>
      <c r="I3180">
        <v>0.70877100000000004</v>
      </c>
      <c r="J3180">
        <v>0.26409100000000002</v>
      </c>
      <c r="K3180">
        <v>0.59623099999999996</v>
      </c>
      <c r="L3180">
        <v>0.83889999999999998</v>
      </c>
      <c r="M3180">
        <v>2.6055999999999999E-2</v>
      </c>
      <c r="N3180">
        <v>0.41142499999999999</v>
      </c>
      <c r="P3180" s="16">
        <f t="shared" si="245"/>
        <v>0.3190783333333333</v>
      </c>
      <c r="Q3180" s="16">
        <f t="shared" si="246"/>
        <v>0.34443633333333334</v>
      </c>
      <c r="R3180" s="16">
        <f t="shared" si="247"/>
        <v>0.52303100000000002</v>
      </c>
      <c r="S3180" s="16">
        <f t="shared" si="248"/>
        <v>0.42546033333333333</v>
      </c>
      <c r="T3180" s="16"/>
      <c r="U3180" s="16">
        <f t="shared" si="249"/>
        <v>1.612006</v>
      </c>
    </row>
    <row r="3181" spans="1:21" x14ac:dyDescent="0.25">
      <c r="A3181">
        <v>3160</v>
      </c>
      <c r="B3181" s="1" t="s">
        <v>3181</v>
      </c>
      <c r="C3181">
        <v>7.3459999999999998E-2</v>
      </c>
      <c r="D3181">
        <v>0.85177099999999994</v>
      </c>
      <c r="E3181">
        <v>3.2003999999999998E-2</v>
      </c>
      <c r="F3181">
        <v>0.213259</v>
      </c>
      <c r="G3181">
        <v>0.23000100000000001</v>
      </c>
      <c r="H3181">
        <v>0.59004900000000005</v>
      </c>
      <c r="I3181">
        <v>0.70877100000000004</v>
      </c>
      <c r="J3181">
        <v>0.26409100000000002</v>
      </c>
      <c r="K3181">
        <v>0.59623099999999996</v>
      </c>
      <c r="L3181">
        <v>0.83889999999999998</v>
      </c>
      <c r="M3181">
        <v>2.6055999999999999E-2</v>
      </c>
      <c r="N3181">
        <v>0.34045999999999998</v>
      </c>
      <c r="P3181" s="16">
        <f t="shared" si="245"/>
        <v>0.3190783333333333</v>
      </c>
      <c r="Q3181" s="16">
        <f t="shared" si="246"/>
        <v>0.34443633333333334</v>
      </c>
      <c r="R3181" s="16">
        <f t="shared" si="247"/>
        <v>0.52303100000000002</v>
      </c>
      <c r="S3181" s="16">
        <f t="shared" si="248"/>
        <v>0.40180533333333335</v>
      </c>
      <c r="T3181" s="16"/>
      <c r="U3181" s="16">
        <f t="shared" si="249"/>
        <v>1.5883510000000001</v>
      </c>
    </row>
    <row r="3182" spans="1:21" x14ac:dyDescent="0.25">
      <c r="A3182">
        <v>3161</v>
      </c>
      <c r="B3182" s="1" t="s">
        <v>3182</v>
      </c>
      <c r="C3182">
        <v>7.3459999999999998E-2</v>
      </c>
      <c r="D3182">
        <v>0.53010100000000004</v>
      </c>
      <c r="E3182">
        <v>0.50127200000000005</v>
      </c>
      <c r="F3182">
        <v>0.30710500000000002</v>
      </c>
      <c r="G3182">
        <v>0.23000100000000001</v>
      </c>
      <c r="H3182">
        <v>0.59004900000000005</v>
      </c>
      <c r="I3182">
        <v>0.70877100000000004</v>
      </c>
      <c r="J3182">
        <v>0.413773</v>
      </c>
      <c r="K3182">
        <v>0.77768099999999996</v>
      </c>
      <c r="L3182">
        <v>1.8332000000000001E-2</v>
      </c>
      <c r="M3182">
        <v>0.65163300000000002</v>
      </c>
      <c r="N3182">
        <v>0.99353000000000002</v>
      </c>
      <c r="P3182" s="16">
        <f t="shared" si="245"/>
        <v>0.36827766666666673</v>
      </c>
      <c r="Q3182" s="16">
        <f t="shared" si="246"/>
        <v>0.37571833333333338</v>
      </c>
      <c r="R3182" s="16">
        <f t="shared" si="247"/>
        <v>0.63340833333333324</v>
      </c>
      <c r="S3182" s="16">
        <f t="shared" si="248"/>
        <v>0.55449833333333343</v>
      </c>
      <c r="T3182" s="16"/>
      <c r="U3182" s="16">
        <f t="shared" si="249"/>
        <v>1.9319026666666668</v>
      </c>
    </row>
    <row r="3183" spans="1:21" x14ac:dyDescent="0.25">
      <c r="A3183">
        <v>3162</v>
      </c>
      <c r="B3183" s="1" t="s">
        <v>3183</v>
      </c>
      <c r="C3183">
        <v>7.3459999999999998E-2</v>
      </c>
      <c r="D3183">
        <v>0.53010100000000004</v>
      </c>
      <c r="E3183">
        <v>0.50127200000000005</v>
      </c>
      <c r="F3183">
        <v>0.30710500000000002</v>
      </c>
      <c r="G3183">
        <v>0.23000100000000001</v>
      </c>
      <c r="H3183">
        <v>0.59004900000000005</v>
      </c>
      <c r="I3183">
        <v>0.70877100000000004</v>
      </c>
      <c r="J3183">
        <v>0.413773</v>
      </c>
      <c r="K3183">
        <v>0.77768099999999996</v>
      </c>
      <c r="L3183">
        <v>1.8332000000000001E-2</v>
      </c>
      <c r="M3183">
        <v>0.65163300000000002</v>
      </c>
      <c r="N3183">
        <v>0.97307200000000005</v>
      </c>
      <c r="P3183" s="16">
        <f t="shared" si="245"/>
        <v>0.36827766666666673</v>
      </c>
      <c r="Q3183" s="16">
        <f t="shared" si="246"/>
        <v>0.37571833333333338</v>
      </c>
      <c r="R3183" s="16">
        <f t="shared" si="247"/>
        <v>0.63340833333333324</v>
      </c>
      <c r="S3183" s="16">
        <f t="shared" si="248"/>
        <v>0.54767900000000003</v>
      </c>
      <c r="T3183" s="16"/>
      <c r="U3183" s="16">
        <f t="shared" si="249"/>
        <v>1.9250833333333333</v>
      </c>
    </row>
    <row r="3184" spans="1:21" x14ac:dyDescent="0.25">
      <c r="A3184">
        <v>3163</v>
      </c>
      <c r="B3184" s="1" t="s">
        <v>3184</v>
      </c>
      <c r="C3184">
        <v>7.3459999999999998E-2</v>
      </c>
      <c r="D3184">
        <v>0.53010100000000004</v>
      </c>
      <c r="E3184">
        <v>3.2003999999999998E-2</v>
      </c>
      <c r="F3184">
        <v>0.30710500000000002</v>
      </c>
      <c r="G3184">
        <v>0.23000100000000001</v>
      </c>
      <c r="H3184">
        <v>0.59004900000000005</v>
      </c>
      <c r="I3184">
        <v>0.70877100000000004</v>
      </c>
      <c r="J3184">
        <v>0.26409100000000002</v>
      </c>
      <c r="K3184">
        <v>0.77768099999999996</v>
      </c>
      <c r="L3184">
        <v>0.211092</v>
      </c>
      <c r="M3184">
        <v>0.17930499999999999</v>
      </c>
      <c r="N3184">
        <v>0.99353000000000002</v>
      </c>
      <c r="P3184" s="16">
        <f t="shared" si="245"/>
        <v>0.21185500000000002</v>
      </c>
      <c r="Q3184" s="16">
        <f t="shared" si="246"/>
        <v>0.37571833333333338</v>
      </c>
      <c r="R3184" s="16">
        <f t="shared" si="247"/>
        <v>0.58351433333333336</v>
      </c>
      <c r="S3184" s="16">
        <f t="shared" si="248"/>
        <v>0.46130899999999997</v>
      </c>
      <c r="T3184" s="16"/>
      <c r="U3184" s="16">
        <f t="shared" si="249"/>
        <v>1.6323966666666667</v>
      </c>
    </row>
    <row r="3185" spans="1:21" x14ac:dyDescent="0.25">
      <c r="A3185">
        <v>3164</v>
      </c>
      <c r="B3185" s="1" t="s">
        <v>3185</v>
      </c>
      <c r="C3185">
        <v>7.3459999999999998E-2</v>
      </c>
      <c r="D3185">
        <v>0.53010100000000004</v>
      </c>
      <c r="E3185">
        <v>3.2003999999999998E-2</v>
      </c>
      <c r="F3185">
        <v>0.30710500000000002</v>
      </c>
      <c r="G3185">
        <v>0.23000100000000001</v>
      </c>
      <c r="H3185">
        <v>0.59004900000000005</v>
      </c>
      <c r="I3185">
        <v>0.70877100000000004</v>
      </c>
      <c r="J3185">
        <v>0.26409100000000002</v>
      </c>
      <c r="K3185">
        <v>0.77768099999999996</v>
      </c>
      <c r="L3185">
        <v>0.211092</v>
      </c>
      <c r="M3185">
        <v>0.17930499999999999</v>
      </c>
      <c r="N3185">
        <v>0.97307200000000005</v>
      </c>
      <c r="P3185" s="16">
        <f t="shared" si="245"/>
        <v>0.21185500000000002</v>
      </c>
      <c r="Q3185" s="16">
        <f t="shared" si="246"/>
        <v>0.37571833333333338</v>
      </c>
      <c r="R3185" s="16">
        <f t="shared" si="247"/>
        <v>0.58351433333333336</v>
      </c>
      <c r="S3185" s="16">
        <f t="shared" si="248"/>
        <v>0.45448966666666668</v>
      </c>
      <c r="T3185" s="16"/>
      <c r="U3185" s="16">
        <f t="shared" si="249"/>
        <v>1.6255773333333334</v>
      </c>
    </row>
    <row r="3186" spans="1:21" x14ac:dyDescent="0.25">
      <c r="A3186">
        <v>3165</v>
      </c>
      <c r="B3186" s="1" t="s">
        <v>3186</v>
      </c>
      <c r="C3186">
        <v>7.3459999999999998E-2</v>
      </c>
      <c r="D3186">
        <v>0.85177099999999994</v>
      </c>
      <c r="E3186">
        <v>0.50127200000000005</v>
      </c>
      <c r="F3186">
        <v>0.213259</v>
      </c>
      <c r="G3186">
        <v>0.23000100000000001</v>
      </c>
      <c r="H3186">
        <v>0.59004900000000005</v>
      </c>
      <c r="I3186">
        <v>0.70877100000000004</v>
      </c>
      <c r="J3186">
        <v>0.413773</v>
      </c>
      <c r="K3186">
        <v>0.77768099999999996</v>
      </c>
      <c r="L3186">
        <v>0.19065799999999999</v>
      </c>
      <c r="M3186">
        <v>0.69619299999999995</v>
      </c>
      <c r="N3186">
        <v>0.41142499999999999</v>
      </c>
      <c r="P3186" s="16">
        <f t="shared" si="245"/>
        <v>0.47550099999999995</v>
      </c>
      <c r="Q3186" s="16">
        <f t="shared" si="246"/>
        <v>0.34443633333333334</v>
      </c>
      <c r="R3186" s="16">
        <f t="shared" si="247"/>
        <v>0.63340833333333324</v>
      </c>
      <c r="S3186" s="16">
        <f t="shared" si="248"/>
        <v>0.43275866666666668</v>
      </c>
      <c r="T3186" s="16"/>
      <c r="U3186" s="16">
        <f t="shared" si="249"/>
        <v>1.8861043333333332</v>
      </c>
    </row>
    <row r="3187" spans="1:21" x14ac:dyDescent="0.25">
      <c r="A3187">
        <v>3166</v>
      </c>
      <c r="B3187" s="1" t="s">
        <v>3187</v>
      </c>
      <c r="C3187">
        <v>7.3459999999999998E-2</v>
      </c>
      <c r="D3187">
        <v>0.85177099999999994</v>
      </c>
      <c r="E3187">
        <v>0.50127200000000005</v>
      </c>
      <c r="F3187">
        <v>0.213259</v>
      </c>
      <c r="G3187">
        <v>0.23000100000000001</v>
      </c>
      <c r="H3187">
        <v>0.59004900000000005</v>
      </c>
      <c r="I3187">
        <v>0.70877100000000004</v>
      </c>
      <c r="J3187">
        <v>0.413773</v>
      </c>
      <c r="K3187">
        <v>0.77768099999999996</v>
      </c>
      <c r="L3187">
        <v>0.19065799999999999</v>
      </c>
      <c r="M3187">
        <v>0.69619299999999995</v>
      </c>
      <c r="N3187">
        <v>0.34045999999999998</v>
      </c>
      <c r="P3187" s="16">
        <f t="shared" si="245"/>
        <v>0.47550099999999995</v>
      </c>
      <c r="Q3187" s="16">
        <f t="shared" si="246"/>
        <v>0.34443633333333334</v>
      </c>
      <c r="R3187" s="16">
        <f t="shared" si="247"/>
        <v>0.63340833333333324</v>
      </c>
      <c r="S3187" s="16">
        <f t="shared" si="248"/>
        <v>0.40910366666666659</v>
      </c>
      <c r="T3187" s="16"/>
      <c r="U3187" s="16">
        <f t="shared" si="249"/>
        <v>1.862449333333333</v>
      </c>
    </row>
    <row r="3188" spans="1:21" x14ac:dyDescent="0.25">
      <c r="A3188">
        <v>3167</v>
      </c>
      <c r="B3188" s="1" t="s">
        <v>3188</v>
      </c>
      <c r="C3188">
        <v>7.3459999999999998E-2</v>
      </c>
      <c r="D3188">
        <v>0.85177099999999994</v>
      </c>
      <c r="E3188">
        <v>3.2003999999999998E-2</v>
      </c>
      <c r="F3188">
        <v>0.213259</v>
      </c>
      <c r="G3188">
        <v>0.23000100000000001</v>
      </c>
      <c r="H3188">
        <v>0.59004900000000005</v>
      </c>
      <c r="I3188">
        <v>0.70877100000000004</v>
      </c>
      <c r="J3188">
        <v>0.26409100000000002</v>
      </c>
      <c r="K3188">
        <v>0.77768099999999996</v>
      </c>
      <c r="L3188">
        <v>0.83889999999999998</v>
      </c>
      <c r="M3188">
        <v>2.6055999999999999E-2</v>
      </c>
      <c r="N3188">
        <v>0.41142499999999999</v>
      </c>
      <c r="P3188" s="16">
        <f t="shared" si="245"/>
        <v>0.3190783333333333</v>
      </c>
      <c r="Q3188" s="16">
        <f t="shared" si="246"/>
        <v>0.34443633333333334</v>
      </c>
      <c r="R3188" s="16">
        <f t="shared" si="247"/>
        <v>0.58351433333333336</v>
      </c>
      <c r="S3188" s="16">
        <f t="shared" si="248"/>
        <v>0.42546033333333333</v>
      </c>
      <c r="T3188" s="16"/>
      <c r="U3188" s="16">
        <f t="shared" si="249"/>
        <v>1.6724893333333333</v>
      </c>
    </row>
    <row r="3189" spans="1:21" x14ac:dyDescent="0.25">
      <c r="A3189">
        <v>3168</v>
      </c>
      <c r="B3189" s="1" t="s">
        <v>3189</v>
      </c>
      <c r="C3189">
        <v>7.3459999999999998E-2</v>
      </c>
      <c r="D3189">
        <v>0.85177099999999994</v>
      </c>
      <c r="E3189">
        <v>3.2003999999999998E-2</v>
      </c>
      <c r="F3189">
        <v>0.213259</v>
      </c>
      <c r="G3189">
        <v>0.23000100000000001</v>
      </c>
      <c r="H3189">
        <v>0.59004900000000005</v>
      </c>
      <c r="I3189">
        <v>0.70877100000000004</v>
      </c>
      <c r="J3189">
        <v>0.26409100000000002</v>
      </c>
      <c r="K3189">
        <v>0.77768099999999996</v>
      </c>
      <c r="L3189">
        <v>0.83889999999999998</v>
      </c>
      <c r="M3189">
        <v>2.6055999999999999E-2</v>
      </c>
      <c r="N3189">
        <v>0.34045999999999998</v>
      </c>
      <c r="P3189" s="16">
        <f t="shared" si="245"/>
        <v>0.3190783333333333</v>
      </c>
      <c r="Q3189" s="16">
        <f t="shared" si="246"/>
        <v>0.34443633333333334</v>
      </c>
      <c r="R3189" s="16">
        <f t="shared" si="247"/>
        <v>0.58351433333333336</v>
      </c>
      <c r="S3189" s="16">
        <f t="shared" si="248"/>
        <v>0.40180533333333335</v>
      </c>
      <c r="T3189" s="16"/>
      <c r="U3189" s="16">
        <f t="shared" si="249"/>
        <v>1.6488343333333333</v>
      </c>
    </row>
    <row r="3190" spans="1:21" x14ac:dyDescent="0.25">
      <c r="A3190">
        <v>3169</v>
      </c>
      <c r="B3190" s="1" t="s">
        <v>3190</v>
      </c>
      <c r="C3190">
        <v>6.4402000000000001E-2</v>
      </c>
      <c r="D3190">
        <v>0.53010100000000004</v>
      </c>
      <c r="E3190">
        <v>0.50127200000000005</v>
      </c>
      <c r="F3190">
        <v>0.30710500000000002</v>
      </c>
      <c r="G3190">
        <v>0.23000100000000001</v>
      </c>
      <c r="H3190">
        <v>0.59004900000000005</v>
      </c>
      <c r="I3190">
        <v>0.214222</v>
      </c>
      <c r="J3190">
        <v>0.86056200000000005</v>
      </c>
      <c r="K3190">
        <v>0.36027100000000001</v>
      </c>
      <c r="L3190">
        <v>1.8332000000000001E-2</v>
      </c>
      <c r="M3190">
        <v>0.65163300000000002</v>
      </c>
      <c r="N3190">
        <v>0.99353000000000002</v>
      </c>
      <c r="P3190" s="16">
        <f t="shared" si="245"/>
        <v>0.36525833333333341</v>
      </c>
      <c r="Q3190" s="16">
        <f t="shared" si="246"/>
        <v>0.37571833333333338</v>
      </c>
      <c r="R3190" s="16">
        <f t="shared" si="247"/>
        <v>0.47835166666666668</v>
      </c>
      <c r="S3190" s="16">
        <f t="shared" si="248"/>
        <v>0.55449833333333343</v>
      </c>
      <c r="T3190" s="16"/>
      <c r="U3190" s="16">
        <f t="shared" si="249"/>
        <v>1.7738266666666669</v>
      </c>
    </row>
    <row r="3191" spans="1:21" x14ac:dyDescent="0.25">
      <c r="A3191">
        <v>3170</v>
      </c>
      <c r="B3191" s="1" t="s">
        <v>3191</v>
      </c>
      <c r="C3191">
        <v>6.4402000000000001E-2</v>
      </c>
      <c r="D3191">
        <v>0.53010100000000004</v>
      </c>
      <c r="E3191">
        <v>0.50127200000000005</v>
      </c>
      <c r="F3191">
        <v>0.30710500000000002</v>
      </c>
      <c r="G3191">
        <v>0.23000100000000001</v>
      </c>
      <c r="H3191">
        <v>0.59004900000000005</v>
      </c>
      <c r="I3191">
        <v>0.214222</v>
      </c>
      <c r="J3191">
        <v>0.86056200000000005</v>
      </c>
      <c r="K3191">
        <v>0.36027100000000001</v>
      </c>
      <c r="L3191">
        <v>1.8332000000000001E-2</v>
      </c>
      <c r="M3191">
        <v>0.65163300000000002</v>
      </c>
      <c r="N3191">
        <v>0.97307200000000005</v>
      </c>
      <c r="P3191" s="16">
        <f t="shared" si="245"/>
        <v>0.36525833333333341</v>
      </c>
      <c r="Q3191" s="16">
        <f t="shared" si="246"/>
        <v>0.37571833333333338</v>
      </c>
      <c r="R3191" s="16">
        <f t="shared" si="247"/>
        <v>0.47835166666666668</v>
      </c>
      <c r="S3191" s="16">
        <f t="shared" si="248"/>
        <v>0.54767900000000003</v>
      </c>
      <c r="T3191" s="16"/>
      <c r="U3191" s="16">
        <f t="shared" si="249"/>
        <v>1.7670073333333336</v>
      </c>
    </row>
    <row r="3192" spans="1:21" x14ac:dyDescent="0.25">
      <c r="A3192">
        <v>3171</v>
      </c>
      <c r="B3192" s="1" t="s">
        <v>3192</v>
      </c>
      <c r="C3192">
        <v>6.4402000000000001E-2</v>
      </c>
      <c r="D3192">
        <v>0.53010100000000004</v>
      </c>
      <c r="E3192">
        <v>3.2003999999999998E-2</v>
      </c>
      <c r="F3192">
        <v>0.30710500000000002</v>
      </c>
      <c r="G3192">
        <v>0.23000100000000001</v>
      </c>
      <c r="H3192">
        <v>0.59004900000000005</v>
      </c>
      <c r="I3192">
        <v>0.214222</v>
      </c>
      <c r="J3192">
        <v>0.43829600000000002</v>
      </c>
      <c r="K3192">
        <v>0.36027100000000001</v>
      </c>
      <c r="L3192">
        <v>0.211092</v>
      </c>
      <c r="M3192">
        <v>0.17930499999999999</v>
      </c>
      <c r="N3192">
        <v>0.99353000000000002</v>
      </c>
      <c r="P3192" s="16">
        <f t="shared" si="245"/>
        <v>0.20883566666666667</v>
      </c>
      <c r="Q3192" s="16">
        <f t="shared" si="246"/>
        <v>0.37571833333333338</v>
      </c>
      <c r="R3192" s="16">
        <f t="shared" si="247"/>
        <v>0.33759633333333339</v>
      </c>
      <c r="S3192" s="16">
        <f t="shared" si="248"/>
        <v>0.46130899999999997</v>
      </c>
      <c r="T3192" s="16"/>
      <c r="U3192" s="16">
        <f t="shared" si="249"/>
        <v>1.3834593333333334</v>
      </c>
    </row>
    <row r="3193" spans="1:21" x14ac:dyDescent="0.25">
      <c r="A3193">
        <v>3172</v>
      </c>
      <c r="B3193" s="1" t="s">
        <v>3193</v>
      </c>
      <c r="C3193">
        <v>6.4402000000000001E-2</v>
      </c>
      <c r="D3193">
        <v>0.53010100000000004</v>
      </c>
      <c r="E3193">
        <v>3.2003999999999998E-2</v>
      </c>
      <c r="F3193">
        <v>0.30710500000000002</v>
      </c>
      <c r="G3193">
        <v>0.23000100000000001</v>
      </c>
      <c r="H3193">
        <v>0.59004900000000005</v>
      </c>
      <c r="I3193">
        <v>0.214222</v>
      </c>
      <c r="J3193">
        <v>0.43829600000000002</v>
      </c>
      <c r="K3193">
        <v>0.36027100000000001</v>
      </c>
      <c r="L3193">
        <v>0.211092</v>
      </c>
      <c r="M3193">
        <v>0.17930499999999999</v>
      </c>
      <c r="N3193">
        <v>0.97307200000000005</v>
      </c>
      <c r="P3193" s="16">
        <f t="shared" si="245"/>
        <v>0.20883566666666667</v>
      </c>
      <c r="Q3193" s="16">
        <f t="shared" si="246"/>
        <v>0.37571833333333338</v>
      </c>
      <c r="R3193" s="16">
        <f t="shared" si="247"/>
        <v>0.33759633333333339</v>
      </c>
      <c r="S3193" s="16">
        <f t="shared" si="248"/>
        <v>0.45448966666666668</v>
      </c>
      <c r="T3193" s="16"/>
      <c r="U3193" s="16">
        <f t="shared" si="249"/>
        <v>1.3766400000000001</v>
      </c>
    </row>
    <row r="3194" spans="1:21" x14ac:dyDescent="0.25">
      <c r="A3194">
        <v>3173</v>
      </c>
      <c r="B3194" s="1" t="s">
        <v>3194</v>
      </c>
      <c r="C3194">
        <v>6.4402000000000001E-2</v>
      </c>
      <c r="D3194">
        <v>0.85177099999999994</v>
      </c>
      <c r="E3194">
        <v>0.50127200000000005</v>
      </c>
      <c r="F3194">
        <v>0.213259</v>
      </c>
      <c r="G3194">
        <v>0.23000100000000001</v>
      </c>
      <c r="H3194">
        <v>0.59004900000000005</v>
      </c>
      <c r="I3194">
        <v>0.214222</v>
      </c>
      <c r="J3194">
        <v>0.86056200000000005</v>
      </c>
      <c r="K3194">
        <v>0.36027100000000001</v>
      </c>
      <c r="L3194">
        <v>0.19065799999999999</v>
      </c>
      <c r="M3194">
        <v>0.69619299999999995</v>
      </c>
      <c r="N3194">
        <v>0.41142499999999999</v>
      </c>
      <c r="P3194" s="16">
        <f t="shared" si="245"/>
        <v>0.47248166666666663</v>
      </c>
      <c r="Q3194" s="16">
        <f t="shared" si="246"/>
        <v>0.34443633333333334</v>
      </c>
      <c r="R3194" s="16">
        <f t="shared" si="247"/>
        <v>0.47835166666666668</v>
      </c>
      <c r="S3194" s="16">
        <f t="shared" si="248"/>
        <v>0.43275866666666668</v>
      </c>
      <c r="T3194" s="16"/>
      <c r="U3194" s="16">
        <f t="shared" si="249"/>
        <v>1.7280283333333335</v>
      </c>
    </row>
    <row r="3195" spans="1:21" x14ac:dyDescent="0.25">
      <c r="A3195">
        <v>3174</v>
      </c>
      <c r="B3195" s="1" t="s">
        <v>3195</v>
      </c>
      <c r="C3195">
        <v>6.4402000000000001E-2</v>
      </c>
      <c r="D3195">
        <v>0.85177099999999994</v>
      </c>
      <c r="E3195">
        <v>0.50127200000000005</v>
      </c>
      <c r="F3195">
        <v>0.213259</v>
      </c>
      <c r="G3195">
        <v>0.23000100000000001</v>
      </c>
      <c r="H3195">
        <v>0.59004900000000005</v>
      </c>
      <c r="I3195">
        <v>0.214222</v>
      </c>
      <c r="J3195">
        <v>0.86056200000000005</v>
      </c>
      <c r="K3195">
        <v>0.36027100000000001</v>
      </c>
      <c r="L3195">
        <v>0.19065799999999999</v>
      </c>
      <c r="M3195">
        <v>0.69619299999999995</v>
      </c>
      <c r="N3195">
        <v>0.34045999999999998</v>
      </c>
      <c r="P3195" s="16">
        <f t="shared" si="245"/>
        <v>0.47248166666666663</v>
      </c>
      <c r="Q3195" s="16">
        <f t="shared" si="246"/>
        <v>0.34443633333333334</v>
      </c>
      <c r="R3195" s="16">
        <f t="shared" si="247"/>
        <v>0.47835166666666668</v>
      </c>
      <c r="S3195" s="16">
        <f t="shared" si="248"/>
        <v>0.40910366666666659</v>
      </c>
      <c r="T3195" s="16"/>
      <c r="U3195" s="16">
        <f t="shared" si="249"/>
        <v>1.7043733333333333</v>
      </c>
    </row>
    <row r="3196" spans="1:21" x14ac:dyDescent="0.25">
      <c r="A3196">
        <v>3175</v>
      </c>
      <c r="B3196" s="1" t="s">
        <v>3196</v>
      </c>
      <c r="C3196">
        <v>6.4402000000000001E-2</v>
      </c>
      <c r="D3196">
        <v>0.85177099999999994</v>
      </c>
      <c r="E3196">
        <v>3.2003999999999998E-2</v>
      </c>
      <c r="F3196">
        <v>0.213259</v>
      </c>
      <c r="G3196">
        <v>0.23000100000000001</v>
      </c>
      <c r="H3196">
        <v>0.59004900000000005</v>
      </c>
      <c r="I3196">
        <v>0.214222</v>
      </c>
      <c r="J3196">
        <v>0.43829600000000002</v>
      </c>
      <c r="K3196">
        <v>0.36027100000000001</v>
      </c>
      <c r="L3196">
        <v>0.83889999999999998</v>
      </c>
      <c r="M3196">
        <v>2.6055999999999999E-2</v>
      </c>
      <c r="N3196">
        <v>0.41142499999999999</v>
      </c>
      <c r="P3196" s="16">
        <f t="shared" si="245"/>
        <v>0.31605899999999998</v>
      </c>
      <c r="Q3196" s="16">
        <f t="shared" si="246"/>
        <v>0.34443633333333334</v>
      </c>
      <c r="R3196" s="16">
        <f t="shared" si="247"/>
        <v>0.33759633333333339</v>
      </c>
      <c r="S3196" s="16">
        <f t="shared" si="248"/>
        <v>0.42546033333333333</v>
      </c>
      <c r="T3196" s="16"/>
      <c r="U3196" s="16">
        <f t="shared" si="249"/>
        <v>1.4235519999999999</v>
      </c>
    </row>
    <row r="3197" spans="1:21" x14ac:dyDescent="0.25">
      <c r="A3197">
        <v>3176</v>
      </c>
      <c r="B3197" s="1" t="s">
        <v>3197</v>
      </c>
      <c r="C3197">
        <v>6.4402000000000001E-2</v>
      </c>
      <c r="D3197">
        <v>0.85177099999999994</v>
      </c>
      <c r="E3197">
        <v>3.2003999999999998E-2</v>
      </c>
      <c r="F3197">
        <v>0.213259</v>
      </c>
      <c r="G3197">
        <v>0.23000100000000001</v>
      </c>
      <c r="H3197">
        <v>0.59004900000000005</v>
      </c>
      <c r="I3197">
        <v>0.214222</v>
      </c>
      <c r="J3197">
        <v>0.43829600000000002</v>
      </c>
      <c r="K3197">
        <v>0.36027100000000001</v>
      </c>
      <c r="L3197">
        <v>0.83889999999999998</v>
      </c>
      <c r="M3197">
        <v>2.6055999999999999E-2</v>
      </c>
      <c r="N3197">
        <v>0.34045999999999998</v>
      </c>
      <c r="P3197" s="16">
        <f t="shared" si="245"/>
        <v>0.31605899999999998</v>
      </c>
      <c r="Q3197" s="16">
        <f t="shared" si="246"/>
        <v>0.34443633333333334</v>
      </c>
      <c r="R3197" s="16">
        <f t="shared" si="247"/>
        <v>0.33759633333333339</v>
      </c>
      <c r="S3197" s="16">
        <f t="shared" si="248"/>
        <v>0.40180533333333335</v>
      </c>
      <c r="T3197" s="16"/>
      <c r="U3197" s="16">
        <f t="shared" si="249"/>
        <v>1.3998970000000002</v>
      </c>
    </row>
    <row r="3198" spans="1:21" x14ac:dyDescent="0.25">
      <c r="A3198">
        <v>3177</v>
      </c>
      <c r="B3198" s="1" t="s">
        <v>3198</v>
      </c>
      <c r="C3198">
        <v>6.4402000000000001E-2</v>
      </c>
      <c r="D3198">
        <v>0.53010100000000004</v>
      </c>
      <c r="E3198">
        <v>0.50127200000000005</v>
      </c>
      <c r="F3198">
        <v>0.30710500000000002</v>
      </c>
      <c r="G3198">
        <v>0.23000100000000001</v>
      </c>
      <c r="H3198">
        <v>0.59004900000000005</v>
      </c>
      <c r="I3198">
        <v>0.214222</v>
      </c>
      <c r="J3198">
        <v>0.86056200000000005</v>
      </c>
      <c r="K3198">
        <v>0.95394999999999996</v>
      </c>
      <c r="L3198">
        <v>1.8332000000000001E-2</v>
      </c>
      <c r="M3198">
        <v>0.65163300000000002</v>
      </c>
      <c r="N3198">
        <v>0.99353000000000002</v>
      </c>
      <c r="P3198" s="16">
        <f t="shared" si="245"/>
        <v>0.36525833333333341</v>
      </c>
      <c r="Q3198" s="16">
        <f t="shared" si="246"/>
        <v>0.37571833333333338</v>
      </c>
      <c r="R3198" s="16">
        <f t="shared" si="247"/>
        <v>0.67624466666666672</v>
      </c>
      <c r="S3198" s="16">
        <f t="shared" si="248"/>
        <v>0.55449833333333343</v>
      </c>
      <c r="T3198" s="16"/>
      <c r="U3198" s="16">
        <f t="shared" si="249"/>
        <v>1.971719666666667</v>
      </c>
    </row>
    <row r="3199" spans="1:21" x14ac:dyDescent="0.25">
      <c r="A3199">
        <v>3178</v>
      </c>
      <c r="B3199" s="1" t="s">
        <v>3199</v>
      </c>
      <c r="C3199">
        <v>6.4402000000000001E-2</v>
      </c>
      <c r="D3199">
        <v>0.53010100000000004</v>
      </c>
      <c r="E3199">
        <v>0.50127200000000005</v>
      </c>
      <c r="F3199">
        <v>0.30710500000000002</v>
      </c>
      <c r="G3199">
        <v>0.23000100000000001</v>
      </c>
      <c r="H3199">
        <v>0.59004900000000005</v>
      </c>
      <c r="I3199">
        <v>0.214222</v>
      </c>
      <c r="J3199">
        <v>0.86056200000000005</v>
      </c>
      <c r="K3199">
        <v>0.95394999999999996</v>
      </c>
      <c r="L3199">
        <v>1.8332000000000001E-2</v>
      </c>
      <c r="M3199">
        <v>0.65163300000000002</v>
      </c>
      <c r="N3199">
        <v>0.97307200000000005</v>
      </c>
      <c r="P3199" s="16">
        <f t="shared" si="245"/>
        <v>0.36525833333333341</v>
      </c>
      <c r="Q3199" s="16">
        <f t="shared" si="246"/>
        <v>0.37571833333333338</v>
      </c>
      <c r="R3199" s="16">
        <f t="shared" si="247"/>
        <v>0.67624466666666672</v>
      </c>
      <c r="S3199" s="16">
        <f t="shared" si="248"/>
        <v>0.54767900000000003</v>
      </c>
      <c r="T3199" s="16"/>
      <c r="U3199" s="16">
        <f t="shared" si="249"/>
        <v>1.9649003333333335</v>
      </c>
    </row>
    <row r="3200" spans="1:21" x14ac:dyDescent="0.25">
      <c r="A3200">
        <v>3179</v>
      </c>
      <c r="B3200" s="1" t="s">
        <v>3200</v>
      </c>
      <c r="C3200">
        <v>6.4402000000000001E-2</v>
      </c>
      <c r="D3200">
        <v>0.53010100000000004</v>
      </c>
      <c r="E3200">
        <v>3.2003999999999998E-2</v>
      </c>
      <c r="F3200">
        <v>0.30710500000000002</v>
      </c>
      <c r="G3200">
        <v>0.23000100000000001</v>
      </c>
      <c r="H3200">
        <v>0.59004900000000005</v>
      </c>
      <c r="I3200">
        <v>0.214222</v>
      </c>
      <c r="J3200">
        <v>0.43829600000000002</v>
      </c>
      <c r="K3200">
        <v>0.95394999999999996</v>
      </c>
      <c r="L3200">
        <v>0.211092</v>
      </c>
      <c r="M3200">
        <v>0.17930499999999999</v>
      </c>
      <c r="N3200">
        <v>0.99353000000000002</v>
      </c>
      <c r="P3200" s="16">
        <f t="shared" si="245"/>
        <v>0.20883566666666667</v>
      </c>
      <c r="Q3200" s="16">
        <f t="shared" si="246"/>
        <v>0.37571833333333338</v>
      </c>
      <c r="R3200" s="16">
        <f t="shared" si="247"/>
        <v>0.53548933333333337</v>
      </c>
      <c r="S3200" s="16">
        <f t="shared" si="248"/>
        <v>0.46130899999999997</v>
      </c>
      <c r="T3200" s="16"/>
      <c r="U3200" s="16">
        <f t="shared" si="249"/>
        <v>1.5813523333333332</v>
      </c>
    </row>
    <row r="3201" spans="1:21" x14ac:dyDescent="0.25">
      <c r="A3201">
        <v>3180</v>
      </c>
      <c r="B3201" s="1" t="s">
        <v>3201</v>
      </c>
      <c r="C3201">
        <v>6.4402000000000001E-2</v>
      </c>
      <c r="D3201">
        <v>0.53010100000000004</v>
      </c>
      <c r="E3201">
        <v>3.2003999999999998E-2</v>
      </c>
      <c r="F3201">
        <v>0.30710500000000002</v>
      </c>
      <c r="G3201">
        <v>0.23000100000000001</v>
      </c>
      <c r="H3201">
        <v>0.59004900000000005</v>
      </c>
      <c r="I3201">
        <v>0.214222</v>
      </c>
      <c r="J3201">
        <v>0.43829600000000002</v>
      </c>
      <c r="K3201">
        <v>0.95394999999999996</v>
      </c>
      <c r="L3201">
        <v>0.211092</v>
      </c>
      <c r="M3201">
        <v>0.17930499999999999</v>
      </c>
      <c r="N3201">
        <v>0.97307200000000005</v>
      </c>
      <c r="P3201" s="16">
        <f t="shared" si="245"/>
        <v>0.20883566666666667</v>
      </c>
      <c r="Q3201" s="16">
        <f t="shared" si="246"/>
        <v>0.37571833333333338</v>
      </c>
      <c r="R3201" s="16">
        <f t="shared" si="247"/>
        <v>0.53548933333333337</v>
      </c>
      <c r="S3201" s="16">
        <f t="shared" si="248"/>
        <v>0.45448966666666668</v>
      </c>
      <c r="T3201" s="16"/>
      <c r="U3201" s="16">
        <f t="shared" si="249"/>
        <v>1.574533</v>
      </c>
    </row>
    <row r="3202" spans="1:21" x14ac:dyDescent="0.25">
      <c r="A3202">
        <v>3181</v>
      </c>
      <c r="B3202" s="1" t="s">
        <v>3202</v>
      </c>
      <c r="C3202">
        <v>6.4402000000000001E-2</v>
      </c>
      <c r="D3202">
        <v>0.85177099999999994</v>
      </c>
      <c r="E3202">
        <v>0.50127200000000005</v>
      </c>
      <c r="F3202">
        <v>0.213259</v>
      </c>
      <c r="G3202">
        <v>0.23000100000000001</v>
      </c>
      <c r="H3202">
        <v>0.59004900000000005</v>
      </c>
      <c r="I3202">
        <v>0.214222</v>
      </c>
      <c r="J3202">
        <v>0.86056200000000005</v>
      </c>
      <c r="K3202">
        <v>0.95394999999999996</v>
      </c>
      <c r="L3202">
        <v>0.19065799999999999</v>
      </c>
      <c r="M3202">
        <v>0.69619299999999995</v>
      </c>
      <c r="N3202">
        <v>0.41142499999999999</v>
      </c>
      <c r="P3202" s="16">
        <f t="shared" si="245"/>
        <v>0.47248166666666663</v>
      </c>
      <c r="Q3202" s="16">
        <f t="shared" si="246"/>
        <v>0.34443633333333334</v>
      </c>
      <c r="R3202" s="16">
        <f t="shared" si="247"/>
        <v>0.67624466666666672</v>
      </c>
      <c r="S3202" s="16">
        <f t="shared" si="248"/>
        <v>0.43275866666666668</v>
      </c>
      <c r="T3202" s="16"/>
      <c r="U3202" s="16">
        <f t="shared" si="249"/>
        <v>1.9259213333333334</v>
      </c>
    </row>
    <row r="3203" spans="1:21" x14ac:dyDescent="0.25">
      <c r="A3203">
        <v>3182</v>
      </c>
      <c r="B3203" s="1" t="s">
        <v>3203</v>
      </c>
      <c r="C3203">
        <v>6.4402000000000001E-2</v>
      </c>
      <c r="D3203">
        <v>0.85177099999999994</v>
      </c>
      <c r="E3203">
        <v>0.50127200000000005</v>
      </c>
      <c r="F3203">
        <v>0.213259</v>
      </c>
      <c r="G3203">
        <v>0.23000100000000001</v>
      </c>
      <c r="H3203">
        <v>0.59004900000000005</v>
      </c>
      <c r="I3203">
        <v>0.214222</v>
      </c>
      <c r="J3203">
        <v>0.86056200000000005</v>
      </c>
      <c r="K3203">
        <v>0.95394999999999996</v>
      </c>
      <c r="L3203">
        <v>0.19065799999999999</v>
      </c>
      <c r="M3203">
        <v>0.69619299999999995</v>
      </c>
      <c r="N3203">
        <v>0.34045999999999998</v>
      </c>
      <c r="P3203" s="16">
        <f t="shared" si="245"/>
        <v>0.47248166666666663</v>
      </c>
      <c r="Q3203" s="16">
        <f t="shared" si="246"/>
        <v>0.34443633333333334</v>
      </c>
      <c r="R3203" s="16">
        <f t="shared" si="247"/>
        <v>0.67624466666666672</v>
      </c>
      <c r="S3203" s="16">
        <f t="shared" si="248"/>
        <v>0.40910366666666659</v>
      </c>
      <c r="T3203" s="16"/>
      <c r="U3203" s="16">
        <f t="shared" si="249"/>
        <v>1.9022663333333332</v>
      </c>
    </row>
    <row r="3204" spans="1:21" x14ac:dyDescent="0.25">
      <c r="A3204">
        <v>3183</v>
      </c>
      <c r="B3204" s="1" t="s">
        <v>3204</v>
      </c>
      <c r="C3204">
        <v>6.4402000000000001E-2</v>
      </c>
      <c r="D3204">
        <v>0.85177099999999994</v>
      </c>
      <c r="E3204">
        <v>3.2003999999999998E-2</v>
      </c>
      <c r="F3204">
        <v>0.213259</v>
      </c>
      <c r="G3204">
        <v>0.23000100000000001</v>
      </c>
      <c r="H3204">
        <v>0.59004900000000005</v>
      </c>
      <c r="I3204">
        <v>0.214222</v>
      </c>
      <c r="J3204">
        <v>0.43829600000000002</v>
      </c>
      <c r="K3204">
        <v>0.95394999999999996</v>
      </c>
      <c r="L3204">
        <v>0.83889999999999998</v>
      </c>
      <c r="M3204">
        <v>2.6055999999999999E-2</v>
      </c>
      <c r="N3204">
        <v>0.41142499999999999</v>
      </c>
      <c r="P3204" s="16">
        <f t="shared" si="245"/>
        <v>0.31605899999999998</v>
      </c>
      <c r="Q3204" s="16">
        <f t="shared" si="246"/>
        <v>0.34443633333333334</v>
      </c>
      <c r="R3204" s="16">
        <f t="shared" si="247"/>
        <v>0.53548933333333337</v>
      </c>
      <c r="S3204" s="16">
        <f t="shared" si="248"/>
        <v>0.42546033333333333</v>
      </c>
      <c r="T3204" s="16"/>
      <c r="U3204" s="16">
        <f t="shared" si="249"/>
        <v>1.621445</v>
      </c>
    </row>
    <row r="3205" spans="1:21" x14ac:dyDescent="0.25">
      <c r="A3205">
        <v>3184</v>
      </c>
      <c r="B3205" s="1" t="s">
        <v>3205</v>
      </c>
      <c r="C3205">
        <v>6.4402000000000001E-2</v>
      </c>
      <c r="D3205">
        <v>0.85177099999999994</v>
      </c>
      <c r="E3205">
        <v>3.2003999999999998E-2</v>
      </c>
      <c r="F3205">
        <v>0.213259</v>
      </c>
      <c r="G3205">
        <v>0.23000100000000001</v>
      </c>
      <c r="H3205">
        <v>0.59004900000000005</v>
      </c>
      <c r="I3205">
        <v>0.214222</v>
      </c>
      <c r="J3205">
        <v>0.43829600000000002</v>
      </c>
      <c r="K3205">
        <v>0.95394999999999996</v>
      </c>
      <c r="L3205">
        <v>0.83889999999999998</v>
      </c>
      <c r="M3205">
        <v>2.6055999999999999E-2</v>
      </c>
      <c r="N3205">
        <v>0.34045999999999998</v>
      </c>
      <c r="P3205" s="16">
        <f t="shared" si="245"/>
        <v>0.31605899999999998</v>
      </c>
      <c r="Q3205" s="16">
        <f t="shared" si="246"/>
        <v>0.34443633333333334</v>
      </c>
      <c r="R3205" s="16">
        <f t="shared" si="247"/>
        <v>0.53548933333333337</v>
      </c>
      <c r="S3205" s="16">
        <f t="shared" si="248"/>
        <v>0.40180533333333335</v>
      </c>
      <c r="T3205" s="16"/>
      <c r="U3205" s="16">
        <f t="shared" si="249"/>
        <v>1.59779</v>
      </c>
    </row>
    <row r="3206" spans="1:21" x14ac:dyDescent="0.25">
      <c r="A3206">
        <v>3185</v>
      </c>
      <c r="B3206" s="1" t="s">
        <v>3206</v>
      </c>
      <c r="C3206">
        <v>7.3459999999999998E-2</v>
      </c>
      <c r="D3206">
        <v>0.53010100000000004</v>
      </c>
      <c r="E3206">
        <v>0.50127200000000005</v>
      </c>
      <c r="F3206">
        <v>0.30710500000000002</v>
      </c>
      <c r="G3206">
        <v>0.23000100000000001</v>
      </c>
      <c r="H3206">
        <v>0.59004900000000005</v>
      </c>
      <c r="I3206">
        <v>0.20205400000000001</v>
      </c>
      <c r="J3206">
        <v>0.50129800000000002</v>
      </c>
      <c r="K3206">
        <v>0.59623099999999996</v>
      </c>
      <c r="L3206">
        <v>1.8332000000000001E-2</v>
      </c>
      <c r="M3206">
        <v>0.65163300000000002</v>
      </c>
      <c r="N3206">
        <v>0.99353000000000002</v>
      </c>
      <c r="P3206" s="16">
        <f t="shared" si="245"/>
        <v>0.36827766666666673</v>
      </c>
      <c r="Q3206" s="16">
        <f t="shared" si="246"/>
        <v>0.37571833333333338</v>
      </c>
      <c r="R3206" s="16">
        <f t="shared" si="247"/>
        <v>0.43319433333333329</v>
      </c>
      <c r="S3206" s="16">
        <f t="shared" si="248"/>
        <v>0.55449833333333343</v>
      </c>
      <c r="T3206" s="16"/>
      <c r="U3206" s="16">
        <f t="shared" si="249"/>
        <v>1.7316886666666669</v>
      </c>
    </row>
    <row r="3207" spans="1:21" x14ac:dyDescent="0.25">
      <c r="A3207">
        <v>3186</v>
      </c>
      <c r="B3207" s="1" t="s">
        <v>3207</v>
      </c>
      <c r="C3207">
        <v>7.3459999999999998E-2</v>
      </c>
      <c r="D3207">
        <v>0.53010100000000004</v>
      </c>
      <c r="E3207">
        <v>0.50127200000000005</v>
      </c>
      <c r="F3207">
        <v>0.30710500000000002</v>
      </c>
      <c r="G3207">
        <v>0.23000100000000001</v>
      </c>
      <c r="H3207">
        <v>0.59004900000000005</v>
      </c>
      <c r="I3207">
        <v>0.20205400000000001</v>
      </c>
      <c r="J3207">
        <v>0.50129800000000002</v>
      </c>
      <c r="K3207">
        <v>0.59623099999999996</v>
      </c>
      <c r="L3207">
        <v>1.8332000000000001E-2</v>
      </c>
      <c r="M3207">
        <v>0.65163300000000002</v>
      </c>
      <c r="N3207">
        <v>0.97307200000000005</v>
      </c>
      <c r="P3207" s="16">
        <f t="shared" si="245"/>
        <v>0.36827766666666673</v>
      </c>
      <c r="Q3207" s="16">
        <f t="shared" si="246"/>
        <v>0.37571833333333338</v>
      </c>
      <c r="R3207" s="16">
        <f t="shared" si="247"/>
        <v>0.43319433333333329</v>
      </c>
      <c r="S3207" s="16">
        <f t="shared" si="248"/>
        <v>0.54767900000000003</v>
      </c>
      <c r="T3207" s="16"/>
      <c r="U3207" s="16">
        <f t="shared" si="249"/>
        <v>1.7248693333333334</v>
      </c>
    </row>
    <row r="3208" spans="1:21" x14ac:dyDescent="0.25">
      <c r="A3208">
        <v>3187</v>
      </c>
      <c r="B3208" s="1" t="s">
        <v>3208</v>
      </c>
      <c r="C3208">
        <v>7.3459999999999998E-2</v>
      </c>
      <c r="D3208">
        <v>0.53010100000000004</v>
      </c>
      <c r="E3208">
        <v>3.2003999999999998E-2</v>
      </c>
      <c r="F3208">
        <v>0.30710500000000002</v>
      </c>
      <c r="G3208">
        <v>0.23000100000000001</v>
      </c>
      <c r="H3208">
        <v>0.59004900000000005</v>
      </c>
      <c r="I3208">
        <v>0.20205400000000001</v>
      </c>
      <c r="J3208">
        <v>0.64237900000000003</v>
      </c>
      <c r="K3208">
        <v>0.59623099999999996</v>
      </c>
      <c r="L3208">
        <v>0.211092</v>
      </c>
      <c r="M3208">
        <v>0.17930499999999999</v>
      </c>
      <c r="N3208">
        <v>0.99353000000000002</v>
      </c>
      <c r="P3208" s="16">
        <f t="shared" si="245"/>
        <v>0.21185500000000002</v>
      </c>
      <c r="Q3208" s="16">
        <f t="shared" si="246"/>
        <v>0.37571833333333338</v>
      </c>
      <c r="R3208" s="16">
        <f t="shared" si="247"/>
        <v>0.48022133333333333</v>
      </c>
      <c r="S3208" s="16">
        <f t="shared" si="248"/>
        <v>0.46130899999999997</v>
      </c>
      <c r="T3208" s="16"/>
      <c r="U3208" s="16">
        <f t="shared" si="249"/>
        <v>1.5291036666666666</v>
      </c>
    </row>
    <row r="3209" spans="1:21" x14ac:dyDescent="0.25">
      <c r="A3209">
        <v>3188</v>
      </c>
      <c r="B3209" s="1" t="s">
        <v>3209</v>
      </c>
      <c r="C3209">
        <v>7.3459999999999998E-2</v>
      </c>
      <c r="D3209">
        <v>0.53010100000000004</v>
      </c>
      <c r="E3209">
        <v>3.2003999999999998E-2</v>
      </c>
      <c r="F3209">
        <v>0.30710500000000002</v>
      </c>
      <c r="G3209">
        <v>0.23000100000000001</v>
      </c>
      <c r="H3209">
        <v>0.59004900000000005</v>
      </c>
      <c r="I3209">
        <v>0.20205400000000001</v>
      </c>
      <c r="J3209">
        <v>0.64237900000000003</v>
      </c>
      <c r="K3209">
        <v>0.59623099999999996</v>
      </c>
      <c r="L3209">
        <v>0.211092</v>
      </c>
      <c r="M3209">
        <v>0.17930499999999999</v>
      </c>
      <c r="N3209">
        <v>0.97307200000000005</v>
      </c>
      <c r="P3209" s="16">
        <f t="shared" si="245"/>
        <v>0.21185500000000002</v>
      </c>
      <c r="Q3209" s="16">
        <f t="shared" si="246"/>
        <v>0.37571833333333338</v>
      </c>
      <c r="R3209" s="16">
        <f t="shared" si="247"/>
        <v>0.48022133333333333</v>
      </c>
      <c r="S3209" s="16">
        <f t="shared" si="248"/>
        <v>0.45448966666666668</v>
      </c>
      <c r="T3209" s="16"/>
      <c r="U3209" s="16">
        <f t="shared" si="249"/>
        <v>1.5222843333333334</v>
      </c>
    </row>
    <row r="3210" spans="1:21" x14ac:dyDescent="0.25">
      <c r="A3210">
        <v>3189</v>
      </c>
      <c r="B3210" s="1" t="s">
        <v>3210</v>
      </c>
      <c r="C3210">
        <v>7.3459999999999998E-2</v>
      </c>
      <c r="D3210">
        <v>0.85177099999999994</v>
      </c>
      <c r="E3210">
        <v>0.50127200000000005</v>
      </c>
      <c r="F3210">
        <v>0.213259</v>
      </c>
      <c r="G3210">
        <v>0.23000100000000001</v>
      </c>
      <c r="H3210">
        <v>0.59004900000000005</v>
      </c>
      <c r="I3210">
        <v>0.20205400000000001</v>
      </c>
      <c r="J3210">
        <v>0.50129800000000002</v>
      </c>
      <c r="K3210">
        <v>0.59623099999999996</v>
      </c>
      <c r="L3210">
        <v>0.19065799999999999</v>
      </c>
      <c r="M3210">
        <v>0.69619299999999995</v>
      </c>
      <c r="N3210">
        <v>0.41142499999999999</v>
      </c>
      <c r="P3210" s="16">
        <f t="shared" si="245"/>
        <v>0.47550099999999995</v>
      </c>
      <c r="Q3210" s="16">
        <f t="shared" si="246"/>
        <v>0.34443633333333334</v>
      </c>
      <c r="R3210" s="16">
        <f t="shared" si="247"/>
        <v>0.43319433333333329</v>
      </c>
      <c r="S3210" s="16">
        <f t="shared" si="248"/>
        <v>0.43275866666666668</v>
      </c>
      <c r="T3210" s="16"/>
      <c r="U3210" s="16">
        <f t="shared" si="249"/>
        <v>1.6858903333333333</v>
      </c>
    </row>
    <row r="3211" spans="1:21" x14ac:dyDescent="0.25">
      <c r="A3211">
        <v>3190</v>
      </c>
      <c r="B3211" s="1" t="s">
        <v>3211</v>
      </c>
      <c r="C3211">
        <v>7.3459999999999998E-2</v>
      </c>
      <c r="D3211">
        <v>0.85177099999999994</v>
      </c>
      <c r="E3211">
        <v>0.50127200000000005</v>
      </c>
      <c r="F3211">
        <v>0.213259</v>
      </c>
      <c r="G3211">
        <v>0.23000100000000001</v>
      </c>
      <c r="H3211">
        <v>0.59004900000000005</v>
      </c>
      <c r="I3211">
        <v>0.20205400000000001</v>
      </c>
      <c r="J3211">
        <v>0.50129800000000002</v>
      </c>
      <c r="K3211">
        <v>0.59623099999999996</v>
      </c>
      <c r="L3211">
        <v>0.19065799999999999</v>
      </c>
      <c r="M3211">
        <v>0.69619299999999995</v>
      </c>
      <c r="N3211">
        <v>0.34045999999999998</v>
      </c>
      <c r="P3211" s="16">
        <f t="shared" si="245"/>
        <v>0.47550099999999995</v>
      </c>
      <c r="Q3211" s="16">
        <f t="shared" si="246"/>
        <v>0.34443633333333334</v>
      </c>
      <c r="R3211" s="16">
        <f t="shared" si="247"/>
        <v>0.43319433333333329</v>
      </c>
      <c r="S3211" s="16">
        <f t="shared" si="248"/>
        <v>0.40910366666666659</v>
      </c>
      <c r="T3211" s="16"/>
      <c r="U3211" s="16">
        <f t="shared" si="249"/>
        <v>1.6622353333333331</v>
      </c>
    </row>
    <row r="3212" spans="1:21" x14ac:dyDescent="0.25">
      <c r="A3212">
        <v>3191</v>
      </c>
      <c r="B3212" s="1" t="s">
        <v>3212</v>
      </c>
      <c r="C3212">
        <v>7.3459999999999998E-2</v>
      </c>
      <c r="D3212">
        <v>0.85177099999999994</v>
      </c>
      <c r="E3212">
        <v>3.2003999999999998E-2</v>
      </c>
      <c r="F3212">
        <v>0.213259</v>
      </c>
      <c r="G3212">
        <v>0.23000100000000001</v>
      </c>
      <c r="H3212">
        <v>0.59004900000000005</v>
      </c>
      <c r="I3212">
        <v>0.20205400000000001</v>
      </c>
      <c r="J3212">
        <v>0.64237900000000003</v>
      </c>
      <c r="K3212">
        <v>0.59623099999999996</v>
      </c>
      <c r="L3212">
        <v>0.83889999999999998</v>
      </c>
      <c r="M3212">
        <v>2.6055999999999999E-2</v>
      </c>
      <c r="N3212">
        <v>0.41142499999999999</v>
      </c>
      <c r="P3212" s="16">
        <f t="shared" si="245"/>
        <v>0.3190783333333333</v>
      </c>
      <c r="Q3212" s="16">
        <f t="shared" si="246"/>
        <v>0.34443633333333334</v>
      </c>
      <c r="R3212" s="16">
        <f t="shared" si="247"/>
        <v>0.48022133333333333</v>
      </c>
      <c r="S3212" s="16">
        <f t="shared" si="248"/>
        <v>0.42546033333333333</v>
      </c>
      <c r="T3212" s="16"/>
      <c r="U3212" s="16">
        <f t="shared" si="249"/>
        <v>1.5691963333333334</v>
      </c>
    </row>
    <row r="3213" spans="1:21" x14ac:dyDescent="0.25">
      <c r="A3213">
        <v>3192</v>
      </c>
      <c r="B3213" s="1" t="s">
        <v>3213</v>
      </c>
      <c r="C3213">
        <v>7.3459999999999998E-2</v>
      </c>
      <c r="D3213">
        <v>0.85177099999999994</v>
      </c>
      <c r="E3213">
        <v>3.2003999999999998E-2</v>
      </c>
      <c r="F3213">
        <v>0.213259</v>
      </c>
      <c r="G3213">
        <v>0.23000100000000001</v>
      </c>
      <c r="H3213">
        <v>0.59004900000000005</v>
      </c>
      <c r="I3213">
        <v>0.20205400000000001</v>
      </c>
      <c r="J3213">
        <v>0.64237900000000003</v>
      </c>
      <c r="K3213">
        <v>0.59623099999999996</v>
      </c>
      <c r="L3213">
        <v>0.83889999999999998</v>
      </c>
      <c r="M3213">
        <v>2.6055999999999999E-2</v>
      </c>
      <c r="N3213">
        <v>0.34045999999999998</v>
      </c>
      <c r="P3213" s="16">
        <f t="shared" si="245"/>
        <v>0.3190783333333333</v>
      </c>
      <c r="Q3213" s="16">
        <f t="shared" si="246"/>
        <v>0.34443633333333334</v>
      </c>
      <c r="R3213" s="16">
        <f t="shared" si="247"/>
        <v>0.48022133333333333</v>
      </c>
      <c r="S3213" s="16">
        <f t="shared" si="248"/>
        <v>0.40180533333333335</v>
      </c>
      <c r="T3213" s="16"/>
      <c r="U3213" s="16">
        <f t="shared" si="249"/>
        <v>1.5455413333333334</v>
      </c>
    </row>
    <row r="3214" spans="1:21" x14ac:dyDescent="0.25">
      <c r="A3214">
        <v>3193</v>
      </c>
      <c r="B3214" s="1" t="s">
        <v>3214</v>
      </c>
      <c r="C3214">
        <v>7.3459999999999998E-2</v>
      </c>
      <c r="D3214">
        <v>0.53010100000000004</v>
      </c>
      <c r="E3214">
        <v>0.50127200000000005</v>
      </c>
      <c r="F3214">
        <v>0.30710500000000002</v>
      </c>
      <c r="G3214">
        <v>0.23000100000000001</v>
      </c>
      <c r="H3214">
        <v>0.59004900000000005</v>
      </c>
      <c r="I3214">
        <v>0.20205400000000001</v>
      </c>
      <c r="J3214">
        <v>0.50129800000000002</v>
      </c>
      <c r="K3214">
        <v>0.77768099999999996</v>
      </c>
      <c r="L3214">
        <v>1.8332000000000001E-2</v>
      </c>
      <c r="M3214">
        <v>0.65163300000000002</v>
      </c>
      <c r="N3214">
        <v>0.99353000000000002</v>
      </c>
      <c r="P3214" s="16">
        <f t="shared" si="245"/>
        <v>0.36827766666666673</v>
      </c>
      <c r="Q3214" s="16">
        <f t="shared" si="246"/>
        <v>0.37571833333333338</v>
      </c>
      <c r="R3214" s="16">
        <f t="shared" si="247"/>
        <v>0.49367766666666668</v>
      </c>
      <c r="S3214" s="16">
        <f t="shared" si="248"/>
        <v>0.55449833333333343</v>
      </c>
      <c r="T3214" s="16"/>
      <c r="U3214" s="16">
        <f t="shared" si="249"/>
        <v>1.7921720000000003</v>
      </c>
    </row>
    <row r="3215" spans="1:21" x14ac:dyDescent="0.25">
      <c r="A3215">
        <v>3194</v>
      </c>
      <c r="B3215" s="1" t="s">
        <v>3215</v>
      </c>
      <c r="C3215">
        <v>7.3459999999999998E-2</v>
      </c>
      <c r="D3215">
        <v>0.53010100000000004</v>
      </c>
      <c r="E3215">
        <v>0.50127200000000005</v>
      </c>
      <c r="F3215">
        <v>0.30710500000000002</v>
      </c>
      <c r="G3215">
        <v>0.23000100000000001</v>
      </c>
      <c r="H3215">
        <v>0.59004900000000005</v>
      </c>
      <c r="I3215">
        <v>0.20205400000000001</v>
      </c>
      <c r="J3215">
        <v>0.50129800000000002</v>
      </c>
      <c r="K3215">
        <v>0.77768099999999996</v>
      </c>
      <c r="L3215">
        <v>1.8332000000000001E-2</v>
      </c>
      <c r="M3215">
        <v>0.65163300000000002</v>
      </c>
      <c r="N3215">
        <v>0.97307200000000005</v>
      </c>
      <c r="P3215" s="16">
        <f t="shared" si="245"/>
        <v>0.36827766666666673</v>
      </c>
      <c r="Q3215" s="16">
        <f t="shared" si="246"/>
        <v>0.37571833333333338</v>
      </c>
      <c r="R3215" s="16">
        <f t="shared" si="247"/>
        <v>0.49367766666666668</v>
      </c>
      <c r="S3215" s="16">
        <f t="shared" si="248"/>
        <v>0.54767900000000003</v>
      </c>
      <c r="T3215" s="16"/>
      <c r="U3215" s="16">
        <f t="shared" si="249"/>
        <v>1.7853526666666668</v>
      </c>
    </row>
    <row r="3216" spans="1:21" x14ac:dyDescent="0.25">
      <c r="A3216">
        <v>3195</v>
      </c>
      <c r="B3216" s="1" t="s">
        <v>3216</v>
      </c>
      <c r="C3216">
        <v>7.3459999999999998E-2</v>
      </c>
      <c r="D3216">
        <v>0.53010100000000004</v>
      </c>
      <c r="E3216">
        <v>3.2003999999999998E-2</v>
      </c>
      <c r="F3216">
        <v>0.30710500000000002</v>
      </c>
      <c r="G3216">
        <v>0.23000100000000001</v>
      </c>
      <c r="H3216">
        <v>0.59004900000000005</v>
      </c>
      <c r="I3216">
        <v>0.20205400000000001</v>
      </c>
      <c r="J3216">
        <v>0.64237900000000003</v>
      </c>
      <c r="K3216">
        <v>0.77768099999999996</v>
      </c>
      <c r="L3216">
        <v>0.211092</v>
      </c>
      <c r="M3216">
        <v>0.17930499999999999</v>
      </c>
      <c r="N3216">
        <v>0.99353000000000002</v>
      </c>
      <c r="P3216" s="16">
        <f t="shared" si="245"/>
        <v>0.21185500000000002</v>
      </c>
      <c r="Q3216" s="16">
        <f t="shared" si="246"/>
        <v>0.37571833333333338</v>
      </c>
      <c r="R3216" s="16">
        <f t="shared" si="247"/>
        <v>0.54070466666666661</v>
      </c>
      <c r="S3216" s="16">
        <f t="shared" si="248"/>
        <v>0.46130899999999997</v>
      </c>
      <c r="T3216" s="16"/>
      <c r="U3216" s="16">
        <f t="shared" si="249"/>
        <v>1.5895869999999999</v>
      </c>
    </row>
    <row r="3217" spans="1:21" x14ac:dyDescent="0.25">
      <c r="A3217">
        <v>3196</v>
      </c>
      <c r="B3217" s="1" t="s">
        <v>3217</v>
      </c>
      <c r="C3217">
        <v>7.3459999999999998E-2</v>
      </c>
      <c r="D3217">
        <v>0.53010100000000004</v>
      </c>
      <c r="E3217">
        <v>3.2003999999999998E-2</v>
      </c>
      <c r="F3217">
        <v>0.30710500000000002</v>
      </c>
      <c r="G3217">
        <v>0.23000100000000001</v>
      </c>
      <c r="H3217">
        <v>0.59004900000000005</v>
      </c>
      <c r="I3217">
        <v>0.20205400000000001</v>
      </c>
      <c r="J3217">
        <v>0.64237900000000003</v>
      </c>
      <c r="K3217">
        <v>0.77768099999999996</v>
      </c>
      <c r="L3217">
        <v>0.211092</v>
      </c>
      <c r="M3217">
        <v>0.17930499999999999</v>
      </c>
      <c r="N3217">
        <v>0.97307200000000005</v>
      </c>
      <c r="P3217" s="16">
        <f t="shared" si="245"/>
        <v>0.21185500000000002</v>
      </c>
      <c r="Q3217" s="16">
        <f t="shared" si="246"/>
        <v>0.37571833333333338</v>
      </c>
      <c r="R3217" s="16">
        <f t="shared" si="247"/>
        <v>0.54070466666666661</v>
      </c>
      <c r="S3217" s="16">
        <f t="shared" si="248"/>
        <v>0.45448966666666668</v>
      </c>
      <c r="T3217" s="16"/>
      <c r="U3217" s="16">
        <f t="shared" si="249"/>
        <v>1.5827676666666666</v>
      </c>
    </row>
    <row r="3218" spans="1:21" x14ac:dyDescent="0.25">
      <c r="A3218">
        <v>3197</v>
      </c>
      <c r="B3218" s="1" t="s">
        <v>3218</v>
      </c>
      <c r="C3218">
        <v>7.3459999999999998E-2</v>
      </c>
      <c r="D3218">
        <v>0.85177099999999994</v>
      </c>
      <c r="E3218">
        <v>0.50127200000000005</v>
      </c>
      <c r="F3218">
        <v>0.213259</v>
      </c>
      <c r="G3218">
        <v>0.23000100000000001</v>
      </c>
      <c r="H3218">
        <v>0.59004900000000005</v>
      </c>
      <c r="I3218">
        <v>0.20205400000000001</v>
      </c>
      <c r="J3218">
        <v>0.50129800000000002</v>
      </c>
      <c r="K3218">
        <v>0.77768099999999996</v>
      </c>
      <c r="L3218">
        <v>0.19065799999999999</v>
      </c>
      <c r="M3218">
        <v>0.69619299999999995</v>
      </c>
      <c r="N3218">
        <v>0.41142499999999999</v>
      </c>
      <c r="P3218" s="16">
        <f t="shared" si="245"/>
        <v>0.47550099999999995</v>
      </c>
      <c r="Q3218" s="16">
        <f t="shared" si="246"/>
        <v>0.34443633333333334</v>
      </c>
      <c r="R3218" s="16">
        <f t="shared" si="247"/>
        <v>0.49367766666666668</v>
      </c>
      <c r="S3218" s="16">
        <f t="shared" si="248"/>
        <v>0.43275866666666668</v>
      </c>
      <c r="T3218" s="16"/>
      <c r="U3218" s="16">
        <f t="shared" si="249"/>
        <v>1.7463736666666667</v>
      </c>
    </row>
    <row r="3219" spans="1:21" x14ac:dyDescent="0.25">
      <c r="A3219">
        <v>3198</v>
      </c>
      <c r="B3219" s="1" t="s">
        <v>3219</v>
      </c>
      <c r="C3219">
        <v>7.3459999999999998E-2</v>
      </c>
      <c r="D3219">
        <v>0.85177099999999994</v>
      </c>
      <c r="E3219">
        <v>0.50127200000000005</v>
      </c>
      <c r="F3219">
        <v>0.213259</v>
      </c>
      <c r="G3219">
        <v>0.23000100000000001</v>
      </c>
      <c r="H3219">
        <v>0.59004900000000005</v>
      </c>
      <c r="I3219">
        <v>0.20205400000000001</v>
      </c>
      <c r="J3219">
        <v>0.50129800000000002</v>
      </c>
      <c r="K3219">
        <v>0.77768099999999996</v>
      </c>
      <c r="L3219">
        <v>0.19065799999999999</v>
      </c>
      <c r="M3219">
        <v>0.69619299999999995</v>
      </c>
      <c r="N3219">
        <v>0.34045999999999998</v>
      </c>
      <c r="P3219" s="16">
        <f t="shared" si="245"/>
        <v>0.47550099999999995</v>
      </c>
      <c r="Q3219" s="16">
        <f t="shared" si="246"/>
        <v>0.34443633333333334</v>
      </c>
      <c r="R3219" s="16">
        <f t="shared" si="247"/>
        <v>0.49367766666666668</v>
      </c>
      <c r="S3219" s="16">
        <f t="shared" si="248"/>
        <v>0.40910366666666659</v>
      </c>
      <c r="T3219" s="16"/>
      <c r="U3219" s="16">
        <f t="shared" si="249"/>
        <v>1.7227186666666665</v>
      </c>
    </row>
    <row r="3220" spans="1:21" x14ac:dyDescent="0.25">
      <c r="A3220">
        <v>3199</v>
      </c>
      <c r="B3220" s="1" t="s">
        <v>3220</v>
      </c>
      <c r="C3220">
        <v>7.3459999999999998E-2</v>
      </c>
      <c r="D3220">
        <v>0.85177099999999994</v>
      </c>
      <c r="E3220">
        <v>3.2003999999999998E-2</v>
      </c>
      <c r="F3220">
        <v>0.213259</v>
      </c>
      <c r="G3220">
        <v>0.23000100000000001</v>
      </c>
      <c r="H3220">
        <v>0.59004900000000005</v>
      </c>
      <c r="I3220">
        <v>0.20205400000000001</v>
      </c>
      <c r="J3220">
        <v>0.64237900000000003</v>
      </c>
      <c r="K3220">
        <v>0.77768099999999996</v>
      </c>
      <c r="L3220">
        <v>0.83889999999999998</v>
      </c>
      <c r="M3220">
        <v>2.6055999999999999E-2</v>
      </c>
      <c r="N3220">
        <v>0.41142499999999999</v>
      </c>
      <c r="P3220" s="16">
        <f t="shared" si="245"/>
        <v>0.3190783333333333</v>
      </c>
      <c r="Q3220" s="16">
        <f t="shared" si="246"/>
        <v>0.34443633333333334</v>
      </c>
      <c r="R3220" s="16">
        <f t="shared" si="247"/>
        <v>0.54070466666666661</v>
      </c>
      <c r="S3220" s="16">
        <f t="shared" si="248"/>
        <v>0.42546033333333333</v>
      </c>
      <c r="T3220" s="16"/>
      <c r="U3220" s="16">
        <f t="shared" si="249"/>
        <v>1.6296796666666666</v>
      </c>
    </row>
    <row r="3221" spans="1:21" x14ac:dyDescent="0.25">
      <c r="A3221">
        <v>3200</v>
      </c>
      <c r="B3221" s="1" t="s">
        <v>3221</v>
      </c>
      <c r="C3221">
        <v>7.3459999999999998E-2</v>
      </c>
      <c r="D3221">
        <v>0.85177099999999994</v>
      </c>
      <c r="E3221">
        <v>3.2003999999999998E-2</v>
      </c>
      <c r="F3221">
        <v>0.213259</v>
      </c>
      <c r="G3221">
        <v>0.23000100000000001</v>
      </c>
      <c r="H3221">
        <v>0.59004900000000005</v>
      </c>
      <c r="I3221">
        <v>0.20205400000000001</v>
      </c>
      <c r="J3221">
        <v>0.64237900000000003</v>
      </c>
      <c r="K3221">
        <v>0.77768099999999996</v>
      </c>
      <c r="L3221">
        <v>0.83889999999999998</v>
      </c>
      <c r="M3221">
        <v>2.6055999999999999E-2</v>
      </c>
      <c r="N3221">
        <v>0.34045999999999998</v>
      </c>
      <c r="P3221" s="16">
        <f t="shared" si="245"/>
        <v>0.3190783333333333</v>
      </c>
      <c r="Q3221" s="16">
        <f t="shared" si="246"/>
        <v>0.34443633333333334</v>
      </c>
      <c r="R3221" s="16">
        <f t="shared" si="247"/>
        <v>0.54070466666666661</v>
      </c>
      <c r="S3221" s="16">
        <f t="shared" si="248"/>
        <v>0.40180533333333335</v>
      </c>
      <c r="T3221" s="16"/>
      <c r="U3221" s="16">
        <f t="shared" si="249"/>
        <v>1.6060246666666667</v>
      </c>
    </row>
    <row r="3222" spans="1:21" x14ac:dyDescent="0.25">
      <c r="A3222">
        <v>3201</v>
      </c>
      <c r="B3222" s="1" t="s">
        <v>3222</v>
      </c>
      <c r="C3222">
        <v>6.4402000000000001E-2</v>
      </c>
      <c r="D3222">
        <v>0.53010100000000004</v>
      </c>
      <c r="E3222">
        <v>0.50127200000000005</v>
      </c>
      <c r="F3222">
        <v>0.17379</v>
      </c>
      <c r="G3222">
        <v>9.2587000000000003E-2</v>
      </c>
      <c r="H3222">
        <v>0.29657</v>
      </c>
      <c r="I3222">
        <v>8.2359000000000002E-2</v>
      </c>
      <c r="J3222">
        <v>0.27262999999999998</v>
      </c>
      <c r="K3222">
        <v>0.36027100000000001</v>
      </c>
      <c r="L3222">
        <v>0.47933799999999999</v>
      </c>
      <c r="M3222">
        <v>2.0566999999999998E-2</v>
      </c>
      <c r="N3222">
        <v>0.99353000000000002</v>
      </c>
      <c r="P3222" s="16">
        <f t="shared" si="245"/>
        <v>0.36525833333333341</v>
      </c>
      <c r="Q3222" s="16">
        <f t="shared" si="246"/>
        <v>0.18764899999999998</v>
      </c>
      <c r="R3222" s="16">
        <f t="shared" si="247"/>
        <v>0.23841999999999999</v>
      </c>
      <c r="S3222" s="16">
        <f t="shared" si="248"/>
        <v>0.49781166666666671</v>
      </c>
      <c r="T3222" s="16"/>
      <c r="U3222" s="16">
        <f t="shared" si="249"/>
        <v>1.289139</v>
      </c>
    </row>
    <row r="3223" spans="1:21" x14ac:dyDescent="0.25">
      <c r="A3223">
        <v>3202</v>
      </c>
      <c r="B3223" s="1" t="s">
        <v>3223</v>
      </c>
      <c r="C3223">
        <v>6.4402000000000001E-2</v>
      </c>
      <c r="D3223">
        <v>0.53010100000000004</v>
      </c>
      <c r="E3223">
        <v>0.50127200000000005</v>
      </c>
      <c r="F3223">
        <v>0.17379</v>
      </c>
      <c r="G3223">
        <v>9.2587000000000003E-2</v>
      </c>
      <c r="H3223">
        <v>0.29657</v>
      </c>
      <c r="I3223">
        <v>8.2359000000000002E-2</v>
      </c>
      <c r="J3223">
        <v>0.27262999999999998</v>
      </c>
      <c r="K3223">
        <v>0.36027100000000001</v>
      </c>
      <c r="L3223">
        <v>0.47933799999999999</v>
      </c>
      <c r="M3223">
        <v>2.0566999999999998E-2</v>
      </c>
      <c r="N3223">
        <v>0.97307200000000005</v>
      </c>
      <c r="P3223" s="16">
        <f t="shared" ref="P3223:P3286" si="250">AVERAGE(C3223:E3223)</f>
        <v>0.36525833333333341</v>
      </c>
      <c r="Q3223" s="16">
        <f t="shared" ref="Q3223:Q3286" si="251">AVERAGE(F3223:H3223)</f>
        <v>0.18764899999999998</v>
      </c>
      <c r="R3223" s="16">
        <f t="shared" ref="R3223:R3286" si="252">AVERAGE(I3223:K3223)</f>
        <v>0.23841999999999999</v>
      </c>
      <c r="S3223" s="16">
        <f t="shared" ref="S3223:S3286" si="253">AVERAGE(L3223:N3223)</f>
        <v>0.49099233333333331</v>
      </c>
      <c r="T3223" s="16"/>
      <c r="U3223" s="16">
        <f t="shared" ref="U3223:U3286" si="254">SUM(P3223:S3223)</f>
        <v>1.2823196666666667</v>
      </c>
    </row>
    <row r="3224" spans="1:21" x14ac:dyDescent="0.25">
      <c r="A3224">
        <v>3203</v>
      </c>
      <c r="B3224" s="1" t="s">
        <v>3224</v>
      </c>
      <c r="C3224">
        <v>6.4402000000000001E-2</v>
      </c>
      <c r="D3224">
        <v>0.53010100000000004</v>
      </c>
      <c r="E3224">
        <v>3.2003999999999998E-2</v>
      </c>
      <c r="F3224">
        <v>0.17379</v>
      </c>
      <c r="G3224">
        <v>9.2587000000000003E-2</v>
      </c>
      <c r="H3224">
        <v>0.29657</v>
      </c>
      <c r="I3224">
        <v>8.2359000000000002E-2</v>
      </c>
      <c r="J3224">
        <v>0.68228900000000003</v>
      </c>
      <c r="K3224">
        <v>0.36027100000000001</v>
      </c>
      <c r="L3224">
        <v>0.74365700000000001</v>
      </c>
      <c r="M3224">
        <v>0.55340100000000003</v>
      </c>
      <c r="N3224">
        <v>0.99353000000000002</v>
      </c>
      <c r="P3224" s="16">
        <f t="shared" si="250"/>
        <v>0.20883566666666667</v>
      </c>
      <c r="Q3224" s="16">
        <f t="shared" si="251"/>
        <v>0.18764899999999998</v>
      </c>
      <c r="R3224" s="16">
        <f t="shared" si="252"/>
        <v>0.374973</v>
      </c>
      <c r="S3224" s="16">
        <f t="shared" si="253"/>
        <v>0.76352933333333339</v>
      </c>
      <c r="T3224" s="16"/>
      <c r="U3224" s="16">
        <f t="shared" si="254"/>
        <v>1.5349870000000001</v>
      </c>
    </row>
    <row r="3225" spans="1:21" x14ac:dyDescent="0.25">
      <c r="A3225">
        <v>3204</v>
      </c>
      <c r="B3225" s="1" t="s">
        <v>3225</v>
      </c>
      <c r="C3225">
        <v>6.4402000000000001E-2</v>
      </c>
      <c r="D3225">
        <v>0.53010100000000004</v>
      </c>
      <c r="E3225">
        <v>3.2003999999999998E-2</v>
      </c>
      <c r="F3225">
        <v>0.17379</v>
      </c>
      <c r="G3225">
        <v>9.2587000000000003E-2</v>
      </c>
      <c r="H3225">
        <v>0.29657</v>
      </c>
      <c r="I3225">
        <v>8.2359000000000002E-2</v>
      </c>
      <c r="J3225">
        <v>0.68228900000000003</v>
      </c>
      <c r="K3225">
        <v>0.36027100000000001</v>
      </c>
      <c r="L3225">
        <v>0.74365700000000001</v>
      </c>
      <c r="M3225">
        <v>0.55340100000000003</v>
      </c>
      <c r="N3225">
        <v>0.97307200000000005</v>
      </c>
      <c r="P3225" s="16">
        <f t="shared" si="250"/>
        <v>0.20883566666666667</v>
      </c>
      <c r="Q3225" s="16">
        <f t="shared" si="251"/>
        <v>0.18764899999999998</v>
      </c>
      <c r="R3225" s="16">
        <f t="shared" si="252"/>
        <v>0.374973</v>
      </c>
      <c r="S3225" s="16">
        <f t="shared" si="253"/>
        <v>0.75670999999999999</v>
      </c>
      <c r="T3225" s="16"/>
      <c r="U3225" s="16">
        <f t="shared" si="254"/>
        <v>1.5281676666666666</v>
      </c>
    </row>
    <row r="3226" spans="1:21" x14ac:dyDescent="0.25">
      <c r="A3226">
        <v>3205</v>
      </c>
      <c r="B3226" s="1" t="s">
        <v>3226</v>
      </c>
      <c r="C3226">
        <v>6.4402000000000001E-2</v>
      </c>
      <c r="D3226">
        <v>0.85177099999999994</v>
      </c>
      <c r="E3226">
        <v>0.50127200000000005</v>
      </c>
      <c r="F3226">
        <v>4.2419999999999999E-2</v>
      </c>
      <c r="G3226">
        <v>9.2587000000000003E-2</v>
      </c>
      <c r="H3226">
        <v>0.29657</v>
      </c>
      <c r="I3226">
        <v>8.2359000000000002E-2</v>
      </c>
      <c r="J3226">
        <v>0.27262999999999998</v>
      </c>
      <c r="K3226">
        <v>0.36027100000000001</v>
      </c>
      <c r="L3226">
        <v>0.78433600000000003</v>
      </c>
      <c r="M3226">
        <v>0.68551499999999999</v>
      </c>
      <c r="N3226">
        <v>0.41142499999999999</v>
      </c>
      <c r="P3226" s="16">
        <f t="shared" si="250"/>
        <v>0.47248166666666663</v>
      </c>
      <c r="Q3226" s="16">
        <f t="shared" si="251"/>
        <v>0.14385899999999999</v>
      </c>
      <c r="R3226" s="16">
        <f t="shared" si="252"/>
        <v>0.23841999999999999</v>
      </c>
      <c r="S3226" s="16">
        <f t="shared" si="253"/>
        <v>0.62709199999999998</v>
      </c>
      <c r="T3226" s="16"/>
      <c r="U3226" s="16">
        <f t="shared" si="254"/>
        <v>1.4818526666666667</v>
      </c>
    </row>
    <row r="3227" spans="1:21" x14ac:dyDescent="0.25">
      <c r="A3227">
        <v>3206</v>
      </c>
      <c r="B3227" s="1" t="s">
        <v>3227</v>
      </c>
      <c r="C3227">
        <v>6.4402000000000001E-2</v>
      </c>
      <c r="D3227">
        <v>0.85177099999999994</v>
      </c>
      <c r="E3227">
        <v>0.50127200000000005</v>
      </c>
      <c r="F3227">
        <v>4.2419999999999999E-2</v>
      </c>
      <c r="G3227">
        <v>9.2587000000000003E-2</v>
      </c>
      <c r="H3227">
        <v>0.29657</v>
      </c>
      <c r="I3227">
        <v>8.2359000000000002E-2</v>
      </c>
      <c r="J3227">
        <v>0.27262999999999998</v>
      </c>
      <c r="K3227">
        <v>0.36027100000000001</v>
      </c>
      <c r="L3227">
        <v>0.78433600000000003</v>
      </c>
      <c r="M3227">
        <v>0.68551499999999999</v>
      </c>
      <c r="N3227">
        <v>0.34045999999999998</v>
      </c>
      <c r="P3227" s="16">
        <f t="shared" si="250"/>
        <v>0.47248166666666663</v>
      </c>
      <c r="Q3227" s="16">
        <f t="shared" si="251"/>
        <v>0.14385899999999999</v>
      </c>
      <c r="R3227" s="16">
        <f t="shared" si="252"/>
        <v>0.23841999999999999</v>
      </c>
      <c r="S3227" s="16">
        <f t="shared" si="253"/>
        <v>0.603437</v>
      </c>
      <c r="T3227" s="16"/>
      <c r="U3227" s="16">
        <f t="shared" si="254"/>
        <v>1.4581976666666665</v>
      </c>
    </row>
    <row r="3228" spans="1:21" x14ac:dyDescent="0.25">
      <c r="A3228">
        <v>3207</v>
      </c>
      <c r="B3228" s="1" t="s">
        <v>3228</v>
      </c>
      <c r="C3228">
        <v>6.4402000000000001E-2</v>
      </c>
      <c r="D3228">
        <v>0.85177099999999994</v>
      </c>
      <c r="E3228">
        <v>3.2003999999999998E-2</v>
      </c>
      <c r="F3228">
        <v>4.2419999999999999E-2</v>
      </c>
      <c r="G3228">
        <v>9.2587000000000003E-2</v>
      </c>
      <c r="H3228">
        <v>0.29657</v>
      </c>
      <c r="I3228">
        <v>8.2359000000000002E-2</v>
      </c>
      <c r="J3228">
        <v>0.68228900000000003</v>
      </c>
      <c r="K3228">
        <v>0.36027100000000001</v>
      </c>
      <c r="L3228">
        <v>0.20158200000000001</v>
      </c>
      <c r="M3228">
        <v>0.11348900000000001</v>
      </c>
      <c r="N3228">
        <v>0.41142499999999999</v>
      </c>
      <c r="P3228" s="16">
        <f t="shared" si="250"/>
        <v>0.31605899999999998</v>
      </c>
      <c r="Q3228" s="16">
        <f t="shared" si="251"/>
        <v>0.14385899999999999</v>
      </c>
      <c r="R3228" s="16">
        <f t="shared" si="252"/>
        <v>0.374973</v>
      </c>
      <c r="S3228" s="16">
        <f t="shared" si="253"/>
        <v>0.24216533333333334</v>
      </c>
      <c r="T3228" s="16"/>
      <c r="U3228" s="16">
        <f t="shared" si="254"/>
        <v>1.0770563333333332</v>
      </c>
    </row>
    <row r="3229" spans="1:21" x14ac:dyDescent="0.25">
      <c r="A3229">
        <v>3208</v>
      </c>
      <c r="B3229" s="1" t="s">
        <v>3229</v>
      </c>
      <c r="C3229">
        <v>6.4402000000000001E-2</v>
      </c>
      <c r="D3229">
        <v>0.85177099999999994</v>
      </c>
      <c r="E3229">
        <v>3.2003999999999998E-2</v>
      </c>
      <c r="F3229">
        <v>4.2419999999999999E-2</v>
      </c>
      <c r="G3229">
        <v>9.2587000000000003E-2</v>
      </c>
      <c r="H3229">
        <v>0.29657</v>
      </c>
      <c r="I3229">
        <v>8.2359000000000002E-2</v>
      </c>
      <c r="J3229">
        <v>0.68228900000000003</v>
      </c>
      <c r="K3229">
        <v>0.36027100000000001</v>
      </c>
      <c r="L3229">
        <v>0.20158200000000001</v>
      </c>
      <c r="M3229">
        <v>0.11348900000000001</v>
      </c>
      <c r="N3229">
        <v>0.34045999999999998</v>
      </c>
      <c r="P3229" s="16">
        <f t="shared" si="250"/>
        <v>0.31605899999999998</v>
      </c>
      <c r="Q3229" s="16">
        <f t="shared" si="251"/>
        <v>0.14385899999999999</v>
      </c>
      <c r="R3229" s="16">
        <f t="shared" si="252"/>
        <v>0.374973</v>
      </c>
      <c r="S3229" s="16">
        <f t="shared" si="253"/>
        <v>0.21851033333333333</v>
      </c>
      <c r="T3229" s="16"/>
      <c r="U3229" s="16">
        <f t="shared" si="254"/>
        <v>1.0534013333333332</v>
      </c>
    </row>
    <row r="3230" spans="1:21" x14ac:dyDescent="0.25">
      <c r="A3230">
        <v>3209</v>
      </c>
      <c r="B3230" s="1" t="s">
        <v>3230</v>
      </c>
      <c r="C3230">
        <v>6.4402000000000001E-2</v>
      </c>
      <c r="D3230">
        <v>0.53010100000000004</v>
      </c>
      <c r="E3230">
        <v>0.50127200000000005</v>
      </c>
      <c r="F3230">
        <v>0.17379</v>
      </c>
      <c r="G3230">
        <v>9.2587000000000003E-2</v>
      </c>
      <c r="H3230">
        <v>0.29657</v>
      </c>
      <c r="I3230">
        <v>8.2359000000000002E-2</v>
      </c>
      <c r="J3230">
        <v>0.27262999999999998</v>
      </c>
      <c r="K3230">
        <v>0.95394999999999996</v>
      </c>
      <c r="L3230">
        <v>0.47933799999999999</v>
      </c>
      <c r="M3230">
        <v>2.0566999999999998E-2</v>
      </c>
      <c r="N3230">
        <v>0.99353000000000002</v>
      </c>
      <c r="P3230" s="16">
        <f t="shared" si="250"/>
        <v>0.36525833333333341</v>
      </c>
      <c r="Q3230" s="16">
        <f t="shared" si="251"/>
        <v>0.18764899999999998</v>
      </c>
      <c r="R3230" s="16">
        <f t="shared" si="252"/>
        <v>0.43631300000000001</v>
      </c>
      <c r="S3230" s="16">
        <f t="shared" si="253"/>
        <v>0.49781166666666671</v>
      </c>
      <c r="T3230" s="16"/>
      <c r="U3230" s="16">
        <f t="shared" si="254"/>
        <v>1.4870320000000001</v>
      </c>
    </row>
    <row r="3231" spans="1:21" x14ac:dyDescent="0.25">
      <c r="A3231">
        <v>3210</v>
      </c>
      <c r="B3231" s="1" t="s">
        <v>3231</v>
      </c>
      <c r="C3231">
        <v>6.4402000000000001E-2</v>
      </c>
      <c r="D3231">
        <v>0.53010100000000004</v>
      </c>
      <c r="E3231">
        <v>0.50127200000000005</v>
      </c>
      <c r="F3231">
        <v>0.17379</v>
      </c>
      <c r="G3231">
        <v>9.2587000000000003E-2</v>
      </c>
      <c r="H3231">
        <v>0.29657</v>
      </c>
      <c r="I3231">
        <v>8.2359000000000002E-2</v>
      </c>
      <c r="J3231">
        <v>0.27262999999999998</v>
      </c>
      <c r="K3231">
        <v>0.95394999999999996</v>
      </c>
      <c r="L3231">
        <v>0.47933799999999999</v>
      </c>
      <c r="M3231">
        <v>2.0566999999999998E-2</v>
      </c>
      <c r="N3231">
        <v>0.97307200000000005</v>
      </c>
      <c r="P3231" s="16">
        <f t="shared" si="250"/>
        <v>0.36525833333333341</v>
      </c>
      <c r="Q3231" s="16">
        <f t="shared" si="251"/>
        <v>0.18764899999999998</v>
      </c>
      <c r="R3231" s="16">
        <f t="shared" si="252"/>
        <v>0.43631300000000001</v>
      </c>
      <c r="S3231" s="16">
        <f t="shared" si="253"/>
        <v>0.49099233333333331</v>
      </c>
      <c r="T3231" s="16"/>
      <c r="U3231" s="16">
        <f t="shared" si="254"/>
        <v>1.4802126666666666</v>
      </c>
    </row>
    <row r="3232" spans="1:21" x14ac:dyDescent="0.25">
      <c r="A3232">
        <v>3211</v>
      </c>
      <c r="B3232" s="1" t="s">
        <v>3232</v>
      </c>
      <c r="C3232">
        <v>6.4402000000000001E-2</v>
      </c>
      <c r="D3232">
        <v>0.53010100000000004</v>
      </c>
      <c r="E3232">
        <v>3.2003999999999998E-2</v>
      </c>
      <c r="F3232">
        <v>0.17379</v>
      </c>
      <c r="G3232">
        <v>9.2587000000000003E-2</v>
      </c>
      <c r="H3232">
        <v>0.29657</v>
      </c>
      <c r="I3232">
        <v>8.2359000000000002E-2</v>
      </c>
      <c r="J3232">
        <v>0.68228900000000003</v>
      </c>
      <c r="K3232">
        <v>0.95394999999999996</v>
      </c>
      <c r="L3232">
        <v>0.74365700000000001</v>
      </c>
      <c r="M3232">
        <v>0.55340100000000003</v>
      </c>
      <c r="N3232">
        <v>0.99353000000000002</v>
      </c>
      <c r="P3232" s="16">
        <f t="shared" si="250"/>
        <v>0.20883566666666667</v>
      </c>
      <c r="Q3232" s="16">
        <f t="shared" si="251"/>
        <v>0.18764899999999998</v>
      </c>
      <c r="R3232" s="16">
        <f t="shared" si="252"/>
        <v>0.57286599999999999</v>
      </c>
      <c r="S3232" s="16">
        <f t="shared" si="253"/>
        <v>0.76352933333333339</v>
      </c>
      <c r="T3232" s="16"/>
      <c r="U3232" s="16">
        <f t="shared" si="254"/>
        <v>1.7328800000000002</v>
      </c>
    </row>
    <row r="3233" spans="1:21" x14ac:dyDescent="0.25">
      <c r="A3233">
        <v>3212</v>
      </c>
      <c r="B3233" s="1" t="s">
        <v>3233</v>
      </c>
      <c r="C3233">
        <v>6.4402000000000001E-2</v>
      </c>
      <c r="D3233">
        <v>0.53010100000000004</v>
      </c>
      <c r="E3233">
        <v>3.2003999999999998E-2</v>
      </c>
      <c r="F3233">
        <v>0.17379</v>
      </c>
      <c r="G3233">
        <v>9.2587000000000003E-2</v>
      </c>
      <c r="H3233">
        <v>0.29657</v>
      </c>
      <c r="I3233">
        <v>8.2359000000000002E-2</v>
      </c>
      <c r="J3233">
        <v>0.68228900000000003</v>
      </c>
      <c r="K3233">
        <v>0.95394999999999996</v>
      </c>
      <c r="L3233">
        <v>0.74365700000000001</v>
      </c>
      <c r="M3233">
        <v>0.55340100000000003</v>
      </c>
      <c r="N3233">
        <v>0.97307200000000005</v>
      </c>
      <c r="P3233" s="16">
        <f t="shared" si="250"/>
        <v>0.20883566666666667</v>
      </c>
      <c r="Q3233" s="16">
        <f t="shared" si="251"/>
        <v>0.18764899999999998</v>
      </c>
      <c r="R3233" s="16">
        <f t="shared" si="252"/>
        <v>0.57286599999999999</v>
      </c>
      <c r="S3233" s="16">
        <f t="shared" si="253"/>
        <v>0.75670999999999999</v>
      </c>
      <c r="T3233" s="16"/>
      <c r="U3233" s="16">
        <f t="shared" si="254"/>
        <v>1.7260606666666667</v>
      </c>
    </row>
    <row r="3234" spans="1:21" x14ac:dyDescent="0.25">
      <c r="A3234">
        <v>3213</v>
      </c>
      <c r="B3234" s="1" t="s">
        <v>3234</v>
      </c>
      <c r="C3234">
        <v>6.4402000000000001E-2</v>
      </c>
      <c r="D3234">
        <v>0.85177099999999994</v>
      </c>
      <c r="E3234">
        <v>0.50127200000000005</v>
      </c>
      <c r="F3234">
        <v>4.2419999999999999E-2</v>
      </c>
      <c r="G3234">
        <v>9.2587000000000003E-2</v>
      </c>
      <c r="H3234">
        <v>0.29657</v>
      </c>
      <c r="I3234">
        <v>8.2359000000000002E-2</v>
      </c>
      <c r="J3234">
        <v>0.27262999999999998</v>
      </c>
      <c r="K3234">
        <v>0.95394999999999996</v>
      </c>
      <c r="L3234">
        <v>0.78433600000000003</v>
      </c>
      <c r="M3234">
        <v>0.68551499999999999</v>
      </c>
      <c r="N3234">
        <v>0.41142499999999999</v>
      </c>
      <c r="P3234" s="16">
        <f t="shared" si="250"/>
        <v>0.47248166666666663</v>
      </c>
      <c r="Q3234" s="16">
        <f t="shared" si="251"/>
        <v>0.14385899999999999</v>
      </c>
      <c r="R3234" s="16">
        <f t="shared" si="252"/>
        <v>0.43631300000000001</v>
      </c>
      <c r="S3234" s="16">
        <f t="shared" si="253"/>
        <v>0.62709199999999998</v>
      </c>
      <c r="T3234" s="16"/>
      <c r="U3234" s="16">
        <f t="shared" si="254"/>
        <v>1.6797456666666666</v>
      </c>
    </row>
    <row r="3235" spans="1:21" x14ac:dyDescent="0.25">
      <c r="A3235">
        <v>3214</v>
      </c>
      <c r="B3235" s="1" t="s">
        <v>3235</v>
      </c>
      <c r="C3235">
        <v>6.4402000000000001E-2</v>
      </c>
      <c r="D3235">
        <v>0.85177099999999994</v>
      </c>
      <c r="E3235">
        <v>0.50127200000000005</v>
      </c>
      <c r="F3235">
        <v>4.2419999999999999E-2</v>
      </c>
      <c r="G3235">
        <v>9.2587000000000003E-2</v>
      </c>
      <c r="H3235">
        <v>0.29657</v>
      </c>
      <c r="I3235">
        <v>8.2359000000000002E-2</v>
      </c>
      <c r="J3235">
        <v>0.27262999999999998</v>
      </c>
      <c r="K3235">
        <v>0.95394999999999996</v>
      </c>
      <c r="L3235">
        <v>0.78433600000000003</v>
      </c>
      <c r="M3235">
        <v>0.68551499999999999</v>
      </c>
      <c r="N3235">
        <v>0.34045999999999998</v>
      </c>
      <c r="P3235" s="16">
        <f t="shared" si="250"/>
        <v>0.47248166666666663</v>
      </c>
      <c r="Q3235" s="16">
        <f t="shared" si="251"/>
        <v>0.14385899999999999</v>
      </c>
      <c r="R3235" s="16">
        <f t="shared" si="252"/>
        <v>0.43631300000000001</v>
      </c>
      <c r="S3235" s="16">
        <f t="shared" si="253"/>
        <v>0.603437</v>
      </c>
      <c r="T3235" s="16"/>
      <c r="U3235" s="16">
        <f t="shared" si="254"/>
        <v>1.6560906666666666</v>
      </c>
    </row>
    <row r="3236" spans="1:21" x14ac:dyDescent="0.25">
      <c r="A3236">
        <v>3215</v>
      </c>
      <c r="B3236" s="1" t="s">
        <v>3236</v>
      </c>
      <c r="C3236">
        <v>6.4402000000000001E-2</v>
      </c>
      <c r="D3236">
        <v>0.85177099999999994</v>
      </c>
      <c r="E3236">
        <v>3.2003999999999998E-2</v>
      </c>
      <c r="F3236">
        <v>4.2419999999999999E-2</v>
      </c>
      <c r="G3236">
        <v>9.2587000000000003E-2</v>
      </c>
      <c r="H3236">
        <v>0.29657</v>
      </c>
      <c r="I3236">
        <v>8.2359000000000002E-2</v>
      </c>
      <c r="J3236">
        <v>0.68228900000000003</v>
      </c>
      <c r="K3236">
        <v>0.95394999999999996</v>
      </c>
      <c r="L3236">
        <v>0.20158200000000001</v>
      </c>
      <c r="M3236">
        <v>0.11348900000000001</v>
      </c>
      <c r="N3236">
        <v>0.41142499999999999</v>
      </c>
      <c r="P3236" s="16">
        <f t="shared" si="250"/>
        <v>0.31605899999999998</v>
      </c>
      <c r="Q3236" s="16">
        <f t="shared" si="251"/>
        <v>0.14385899999999999</v>
      </c>
      <c r="R3236" s="16">
        <f t="shared" si="252"/>
        <v>0.57286599999999999</v>
      </c>
      <c r="S3236" s="16">
        <f t="shared" si="253"/>
        <v>0.24216533333333334</v>
      </c>
      <c r="T3236" s="16"/>
      <c r="U3236" s="16">
        <f t="shared" si="254"/>
        <v>1.2749493333333333</v>
      </c>
    </row>
    <row r="3237" spans="1:21" x14ac:dyDescent="0.25">
      <c r="A3237">
        <v>3216</v>
      </c>
      <c r="B3237" s="1" t="s">
        <v>3237</v>
      </c>
      <c r="C3237">
        <v>6.4402000000000001E-2</v>
      </c>
      <c r="D3237">
        <v>0.85177099999999994</v>
      </c>
      <c r="E3237">
        <v>3.2003999999999998E-2</v>
      </c>
      <c r="F3237">
        <v>4.2419999999999999E-2</v>
      </c>
      <c r="G3237">
        <v>9.2587000000000003E-2</v>
      </c>
      <c r="H3237">
        <v>0.29657</v>
      </c>
      <c r="I3237">
        <v>8.2359000000000002E-2</v>
      </c>
      <c r="J3237">
        <v>0.68228900000000003</v>
      </c>
      <c r="K3237">
        <v>0.95394999999999996</v>
      </c>
      <c r="L3237">
        <v>0.20158200000000001</v>
      </c>
      <c r="M3237">
        <v>0.11348900000000001</v>
      </c>
      <c r="N3237">
        <v>0.34045999999999998</v>
      </c>
      <c r="P3237" s="16">
        <f t="shared" si="250"/>
        <v>0.31605899999999998</v>
      </c>
      <c r="Q3237" s="16">
        <f t="shared" si="251"/>
        <v>0.14385899999999999</v>
      </c>
      <c r="R3237" s="16">
        <f t="shared" si="252"/>
        <v>0.57286599999999999</v>
      </c>
      <c r="S3237" s="16">
        <f t="shared" si="253"/>
        <v>0.21851033333333333</v>
      </c>
      <c r="T3237" s="16"/>
      <c r="U3237" s="16">
        <f t="shared" si="254"/>
        <v>1.2512943333333333</v>
      </c>
    </row>
    <row r="3238" spans="1:21" x14ac:dyDescent="0.25">
      <c r="A3238">
        <v>3217</v>
      </c>
      <c r="B3238" s="1" t="s">
        <v>3238</v>
      </c>
      <c r="C3238">
        <v>7.3459999999999998E-2</v>
      </c>
      <c r="D3238">
        <v>0.53010100000000004</v>
      </c>
      <c r="E3238">
        <v>0.50127200000000005</v>
      </c>
      <c r="F3238">
        <v>0.17379</v>
      </c>
      <c r="G3238">
        <v>9.2587000000000003E-2</v>
      </c>
      <c r="H3238">
        <v>0.29657</v>
      </c>
      <c r="I3238">
        <v>0.70877100000000004</v>
      </c>
      <c r="J3238">
        <v>0.413773</v>
      </c>
      <c r="K3238">
        <v>0.59623099999999996</v>
      </c>
      <c r="L3238">
        <v>0.47933799999999999</v>
      </c>
      <c r="M3238">
        <v>2.0566999999999998E-2</v>
      </c>
      <c r="N3238">
        <v>0.99353000000000002</v>
      </c>
      <c r="P3238" s="16">
        <f t="shared" si="250"/>
        <v>0.36827766666666673</v>
      </c>
      <c r="Q3238" s="16">
        <f t="shared" si="251"/>
        <v>0.18764899999999998</v>
      </c>
      <c r="R3238" s="16">
        <f t="shared" si="252"/>
        <v>0.57292500000000002</v>
      </c>
      <c r="S3238" s="16">
        <f t="shared" si="253"/>
        <v>0.49781166666666671</v>
      </c>
      <c r="T3238" s="16"/>
      <c r="U3238" s="16">
        <f t="shared" si="254"/>
        <v>1.6266633333333336</v>
      </c>
    </row>
    <row r="3239" spans="1:21" x14ac:dyDescent="0.25">
      <c r="A3239">
        <v>3218</v>
      </c>
      <c r="B3239" s="1" t="s">
        <v>3239</v>
      </c>
      <c r="C3239">
        <v>7.3459999999999998E-2</v>
      </c>
      <c r="D3239">
        <v>0.53010100000000004</v>
      </c>
      <c r="E3239">
        <v>0.50127200000000005</v>
      </c>
      <c r="F3239">
        <v>0.17379</v>
      </c>
      <c r="G3239">
        <v>9.2587000000000003E-2</v>
      </c>
      <c r="H3239">
        <v>0.29657</v>
      </c>
      <c r="I3239">
        <v>0.70877100000000004</v>
      </c>
      <c r="J3239">
        <v>0.413773</v>
      </c>
      <c r="K3239">
        <v>0.59623099999999996</v>
      </c>
      <c r="L3239">
        <v>0.47933799999999999</v>
      </c>
      <c r="M3239">
        <v>2.0566999999999998E-2</v>
      </c>
      <c r="N3239">
        <v>0.97307200000000005</v>
      </c>
      <c r="P3239" s="16">
        <f t="shared" si="250"/>
        <v>0.36827766666666673</v>
      </c>
      <c r="Q3239" s="16">
        <f t="shared" si="251"/>
        <v>0.18764899999999998</v>
      </c>
      <c r="R3239" s="16">
        <f t="shared" si="252"/>
        <v>0.57292500000000002</v>
      </c>
      <c r="S3239" s="16">
        <f t="shared" si="253"/>
        <v>0.49099233333333331</v>
      </c>
      <c r="T3239" s="16"/>
      <c r="U3239" s="16">
        <f t="shared" si="254"/>
        <v>1.6198440000000001</v>
      </c>
    </row>
    <row r="3240" spans="1:21" x14ac:dyDescent="0.25">
      <c r="A3240">
        <v>3219</v>
      </c>
      <c r="B3240" s="1" t="s">
        <v>3240</v>
      </c>
      <c r="C3240">
        <v>7.3459999999999998E-2</v>
      </c>
      <c r="D3240">
        <v>0.53010100000000004</v>
      </c>
      <c r="E3240">
        <v>3.2003999999999998E-2</v>
      </c>
      <c r="F3240">
        <v>0.17379</v>
      </c>
      <c r="G3240">
        <v>9.2587000000000003E-2</v>
      </c>
      <c r="H3240">
        <v>0.29657</v>
      </c>
      <c r="I3240">
        <v>0.70877100000000004</v>
      </c>
      <c r="J3240">
        <v>0.26409100000000002</v>
      </c>
      <c r="K3240">
        <v>0.59623099999999996</v>
      </c>
      <c r="L3240">
        <v>0.74365700000000001</v>
      </c>
      <c r="M3240">
        <v>0.55340100000000003</v>
      </c>
      <c r="N3240">
        <v>0.99353000000000002</v>
      </c>
      <c r="P3240" s="16">
        <f t="shared" si="250"/>
        <v>0.21185500000000002</v>
      </c>
      <c r="Q3240" s="16">
        <f t="shared" si="251"/>
        <v>0.18764899999999998</v>
      </c>
      <c r="R3240" s="16">
        <f t="shared" si="252"/>
        <v>0.52303100000000002</v>
      </c>
      <c r="S3240" s="16">
        <f t="shared" si="253"/>
        <v>0.76352933333333339</v>
      </c>
      <c r="T3240" s="16"/>
      <c r="U3240" s="16">
        <f t="shared" si="254"/>
        <v>1.6860643333333334</v>
      </c>
    </row>
    <row r="3241" spans="1:21" x14ac:dyDescent="0.25">
      <c r="A3241">
        <v>3220</v>
      </c>
      <c r="B3241" s="1" t="s">
        <v>3241</v>
      </c>
      <c r="C3241">
        <v>7.3459999999999998E-2</v>
      </c>
      <c r="D3241">
        <v>0.53010100000000004</v>
      </c>
      <c r="E3241">
        <v>3.2003999999999998E-2</v>
      </c>
      <c r="F3241">
        <v>0.17379</v>
      </c>
      <c r="G3241">
        <v>9.2587000000000003E-2</v>
      </c>
      <c r="H3241">
        <v>0.29657</v>
      </c>
      <c r="I3241">
        <v>0.70877100000000004</v>
      </c>
      <c r="J3241">
        <v>0.26409100000000002</v>
      </c>
      <c r="K3241">
        <v>0.59623099999999996</v>
      </c>
      <c r="L3241">
        <v>0.74365700000000001</v>
      </c>
      <c r="M3241">
        <v>0.55340100000000003</v>
      </c>
      <c r="N3241">
        <v>0.97307200000000005</v>
      </c>
      <c r="P3241" s="16">
        <f t="shared" si="250"/>
        <v>0.21185500000000002</v>
      </c>
      <c r="Q3241" s="16">
        <f t="shared" si="251"/>
        <v>0.18764899999999998</v>
      </c>
      <c r="R3241" s="16">
        <f t="shared" si="252"/>
        <v>0.52303100000000002</v>
      </c>
      <c r="S3241" s="16">
        <f t="shared" si="253"/>
        <v>0.75670999999999999</v>
      </c>
      <c r="T3241" s="16"/>
      <c r="U3241" s="16">
        <f t="shared" si="254"/>
        <v>1.6792449999999999</v>
      </c>
    </row>
    <row r="3242" spans="1:21" x14ac:dyDescent="0.25">
      <c r="A3242">
        <v>3221</v>
      </c>
      <c r="B3242" s="1" t="s">
        <v>3242</v>
      </c>
      <c r="C3242">
        <v>7.3459999999999998E-2</v>
      </c>
      <c r="D3242">
        <v>0.85177099999999994</v>
      </c>
      <c r="E3242">
        <v>0.50127200000000005</v>
      </c>
      <c r="F3242">
        <v>4.2419999999999999E-2</v>
      </c>
      <c r="G3242">
        <v>9.2587000000000003E-2</v>
      </c>
      <c r="H3242">
        <v>0.29657</v>
      </c>
      <c r="I3242">
        <v>0.70877100000000004</v>
      </c>
      <c r="J3242">
        <v>0.413773</v>
      </c>
      <c r="K3242">
        <v>0.59623099999999996</v>
      </c>
      <c r="L3242">
        <v>0.78433600000000003</v>
      </c>
      <c r="M3242">
        <v>0.68551499999999999</v>
      </c>
      <c r="N3242">
        <v>0.41142499999999999</v>
      </c>
      <c r="P3242" s="16">
        <f t="shared" si="250"/>
        <v>0.47550099999999995</v>
      </c>
      <c r="Q3242" s="16">
        <f t="shared" si="251"/>
        <v>0.14385899999999999</v>
      </c>
      <c r="R3242" s="16">
        <f t="shared" si="252"/>
        <v>0.57292500000000002</v>
      </c>
      <c r="S3242" s="16">
        <f t="shared" si="253"/>
        <v>0.62709199999999998</v>
      </c>
      <c r="T3242" s="16"/>
      <c r="U3242" s="16">
        <f t="shared" si="254"/>
        <v>1.819377</v>
      </c>
    </row>
    <row r="3243" spans="1:21" x14ac:dyDescent="0.25">
      <c r="A3243">
        <v>3222</v>
      </c>
      <c r="B3243" s="1" t="s">
        <v>3243</v>
      </c>
      <c r="C3243">
        <v>7.3459999999999998E-2</v>
      </c>
      <c r="D3243">
        <v>0.85177099999999994</v>
      </c>
      <c r="E3243">
        <v>0.50127200000000005</v>
      </c>
      <c r="F3243">
        <v>4.2419999999999999E-2</v>
      </c>
      <c r="G3243">
        <v>9.2587000000000003E-2</v>
      </c>
      <c r="H3243">
        <v>0.29657</v>
      </c>
      <c r="I3243">
        <v>0.70877100000000004</v>
      </c>
      <c r="J3243">
        <v>0.413773</v>
      </c>
      <c r="K3243">
        <v>0.59623099999999996</v>
      </c>
      <c r="L3243">
        <v>0.78433600000000003</v>
      </c>
      <c r="M3243">
        <v>0.68551499999999999</v>
      </c>
      <c r="N3243">
        <v>0.34045999999999998</v>
      </c>
      <c r="P3243" s="16">
        <f t="shared" si="250"/>
        <v>0.47550099999999995</v>
      </c>
      <c r="Q3243" s="16">
        <f t="shared" si="251"/>
        <v>0.14385899999999999</v>
      </c>
      <c r="R3243" s="16">
        <f t="shared" si="252"/>
        <v>0.57292500000000002</v>
      </c>
      <c r="S3243" s="16">
        <f t="shared" si="253"/>
        <v>0.603437</v>
      </c>
      <c r="T3243" s="16"/>
      <c r="U3243" s="16">
        <f t="shared" si="254"/>
        <v>1.795722</v>
      </c>
    </row>
    <row r="3244" spans="1:21" x14ac:dyDescent="0.25">
      <c r="A3244">
        <v>3223</v>
      </c>
      <c r="B3244" s="1" t="s">
        <v>3244</v>
      </c>
      <c r="C3244">
        <v>7.3459999999999998E-2</v>
      </c>
      <c r="D3244">
        <v>0.85177099999999994</v>
      </c>
      <c r="E3244">
        <v>3.2003999999999998E-2</v>
      </c>
      <c r="F3244">
        <v>4.2419999999999999E-2</v>
      </c>
      <c r="G3244">
        <v>9.2587000000000003E-2</v>
      </c>
      <c r="H3244">
        <v>0.29657</v>
      </c>
      <c r="I3244">
        <v>0.70877100000000004</v>
      </c>
      <c r="J3244">
        <v>0.26409100000000002</v>
      </c>
      <c r="K3244">
        <v>0.59623099999999996</v>
      </c>
      <c r="L3244">
        <v>0.20158200000000001</v>
      </c>
      <c r="M3244">
        <v>0.11348900000000001</v>
      </c>
      <c r="N3244">
        <v>0.41142499999999999</v>
      </c>
      <c r="P3244" s="16">
        <f t="shared" si="250"/>
        <v>0.3190783333333333</v>
      </c>
      <c r="Q3244" s="16">
        <f t="shared" si="251"/>
        <v>0.14385899999999999</v>
      </c>
      <c r="R3244" s="16">
        <f t="shared" si="252"/>
        <v>0.52303100000000002</v>
      </c>
      <c r="S3244" s="16">
        <f t="shared" si="253"/>
        <v>0.24216533333333334</v>
      </c>
      <c r="T3244" s="16"/>
      <c r="U3244" s="16">
        <f t="shared" si="254"/>
        <v>1.2281336666666667</v>
      </c>
    </row>
    <row r="3245" spans="1:21" x14ac:dyDescent="0.25">
      <c r="A3245">
        <v>3224</v>
      </c>
      <c r="B3245" s="1" t="s">
        <v>3245</v>
      </c>
      <c r="C3245">
        <v>7.3459999999999998E-2</v>
      </c>
      <c r="D3245">
        <v>0.85177099999999994</v>
      </c>
      <c r="E3245">
        <v>3.2003999999999998E-2</v>
      </c>
      <c r="F3245">
        <v>4.2419999999999999E-2</v>
      </c>
      <c r="G3245">
        <v>9.2587000000000003E-2</v>
      </c>
      <c r="H3245">
        <v>0.29657</v>
      </c>
      <c r="I3245">
        <v>0.70877100000000004</v>
      </c>
      <c r="J3245">
        <v>0.26409100000000002</v>
      </c>
      <c r="K3245">
        <v>0.59623099999999996</v>
      </c>
      <c r="L3245">
        <v>0.20158200000000001</v>
      </c>
      <c r="M3245">
        <v>0.11348900000000001</v>
      </c>
      <c r="N3245">
        <v>0.34045999999999998</v>
      </c>
      <c r="P3245" s="16">
        <f t="shared" si="250"/>
        <v>0.3190783333333333</v>
      </c>
      <c r="Q3245" s="16">
        <f t="shared" si="251"/>
        <v>0.14385899999999999</v>
      </c>
      <c r="R3245" s="16">
        <f t="shared" si="252"/>
        <v>0.52303100000000002</v>
      </c>
      <c r="S3245" s="16">
        <f t="shared" si="253"/>
        <v>0.21851033333333333</v>
      </c>
      <c r="T3245" s="16"/>
      <c r="U3245" s="16">
        <f t="shared" si="254"/>
        <v>1.2044786666666667</v>
      </c>
    </row>
    <row r="3246" spans="1:21" x14ac:dyDescent="0.25">
      <c r="A3246">
        <v>3225</v>
      </c>
      <c r="B3246" s="1" t="s">
        <v>3246</v>
      </c>
      <c r="C3246">
        <v>7.3459999999999998E-2</v>
      </c>
      <c r="D3246">
        <v>0.53010100000000004</v>
      </c>
      <c r="E3246">
        <v>0.50127200000000005</v>
      </c>
      <c r="F3246">
        <v>0.17379</v>
      </c>
      <c r="G3246">
        <v>9.2587000000000003E-2</v>
      </c>
      <c r="H3246">
        <v>0.29657</v>
      </c>
      <c r="I3246">
        <v>0.70877100000000004</v>
      </c>
      <c r="J3246">
        <v>0.413773</v>
      </c>
      <c r="K3246">
        <v>0.77768099999999996</v>
      </c>
      <c r="L3246">
        <v>0.47933799999999999</v>
      </c>
      <c r="M3246">
        <v>2.0566999999999998E-2</v>
      </c>
      <c r="N3246">
        <v>0.99353000000000002</v>
      </c>
      <c r="P3246" s="16">
        <f t="shared" si="250"/>
        <v>0.36827766666666673</v>
      </c>
      <c r="Q3246" s="16">
        <f t="shared" si="251"/>
        <v>0.18764899999999998</v>
      </c>
      <c r="R3246" s="16">
        <f t="shared" si="252"/>
        <v>0.63340833333333324</v>
      </c>
      <c r="S3246" s="16">
        <f t="shared" si="253"/>
        <v>0.49781166666666671</v>
      </c>
      <c r="T3246" s="16"/>
      <c r="U3246" s="16">
        <f t="shared" si="254"/>
        <v>1.6871466666666666</v>
      </c>
    </row>
    <row r="3247" spans="1:21" x14ac:dyDescent="0.25">
      <c r="A3247">
        <v>3226</v>
      </c>
      <c r="B3247" s="1" t="s">
        <v>3247</v>
      </c>
      <c r="C3247">
        <v>7.3459999999999998E-2</v>
      </c>
      <c r="D3247">
        <v>0.53010100000000004</v>
      </c>
      <c r="E3247">
        <v>0.50127200000000005</v>
      </c>
      <c r="F3247">
        <v>0.17379</v>
      </c>
      <c r="G3247">
        <v>9.2587000000000003E-2</v>
      </c>
      <c r="H3247">
        <v>0.29657</v>
      </c>
      <c r="I3247">
        <v>0.70877100000000004</v>
      </c>
      <c r="J3247">
        <v>0.413773</v>
      </c>
      <c r="K3247">
        <v>0.77768099999999996</v>
      </c>
      <c r="L3247">
        <v>0.47933799999999999</v>
      </c>
      <c r="M3247">
        <v>2.0566999999999998E-2</v>
      </c>
      <c r="N3247">
        <v>0.97307200000000005</v>
      </c>
      <c r="P3247" s="16">
        <f t="shared" si="250"/>
        <v>0.36827766666666673</v>
      </c>
      <c r="Q3247" s="16">
        <f t="shared" si="251"/>
        <v>0.18764899999999998</v>
      </c>
      <c r="R3247" s="16">
        <f t="shared" si="252"/>
        <v>0.63340833333333324</v>
      </c>
      <c r="S3247" s="16">
        <f t="shared" si="253"/>
        <v>0.49099233333333331</v>
      </c>
      <c r="T3247" s="16"/>
      <c r="U3247" s="16">
        <f t="shared" si="254"/>
        <v>1.6803273333333331</v>
      </c>
    </row>
    <row r="3248" spans="1:21" x14ac:dyDescent="0.25">
      <c r="A3248">
        <v>3227</v>
      </c>
      <c r="B3248" s="1" t="s">
        <v>3248</v>
      </c>
      <c r="C3248">
        <v>7.3459999999999998E-2</v>
      </c>
      <c r="D3248">
        <v>0.53010100000000004</v>
      </c>
      <c r="E3248">
        <v>3.2003999999999998E-2</v>
      </c>
      <c r="F3248">
        <v>0.17379</v>
      </c>
      <c r="G3248">
        <v>9.2587000000000003E-2</v>
      </c>
      <c r="H3248">
        <v>0.29657</v>
      </c>
      <c r="I3248">
        <v>0.70877100000000004</v>
      </c>
      <c r="J3248">
        <v>0.26409100000000002</v>
      </c>
      <c r="K3248">
        <v>0.77768099999999996</v>
      </c>
      <c r="L3248">
        <v>0.74365700000000001</v>
      </c>
      <c r="M3248">
        <v>0.55340100000000003</v>
      </c>
      <c r="N3248">
        <v>0.99353000000000002</v>
      </c>
      <c r="P3248" s="16">
        <f t="shared" si="250"/>
        <v>0.21185500000000002</v>
      </c>
      <c r="Q3248" s="16">
        <f t="shared" si="251"/>
        <v>0.18764899999999998</v>
      </c>
      <c r="R3248" s="16">
        <f t="shared" si="252"/>
        <v>0.58351433333333336</v>
      </c>
      <c r="S3248" s="16">
        <f t="shared" si="253"/>
        <v>0.76352933333333339</v>
      </c>
      <c r="T3248" s="16"/>
      <c r="U3248" s="16">
        <f t="shared" si="254"/>
        <v>1.7465476666666668</v>
      </c>
    </row>
    <row r="3249" spans="1:21" x14ac:dyDescent="0.25">
      <c r="A3249">
        <v>3228</v>
      </c>
      <c r="B3249" s="1" t="s">
        <v>3249</v>
      </c>
      <c r="C3249">
        <v>7.3459999999999998E-2</v>
      </c>
      <c r="D3249">
        <v>0.53010100000000004</v>
      </c>
      <c r="E3249">
        <v>3.2003999999999998E-2</v>
      </c>
      <c r="F3249">
        <v>0.17379</v>
      </c>
      <c r="G3249">
        <v>9.2587000000000003E-2</v>
      </c>
      <c r="H3249">
        <v>0.29657</v>
      </c>
      <c r="I3249">
        <v>0.70877100000000004</v>
      </c>
      <c r="J3249">
        <v>0.26409100000000002</v>
      </c>
      <c r="K3249">
        <v>0.77768099999999996</v>
      </c>
      <c r="L3249">
        <v>0.74365700000000001</v>
      </c>
      <c r="M3249">
        <v>0.55340100000000003</v>
      </c>
      <c r="N3249">
        <v>0.97307200000000005</v>
      </c>
      <c r="P3249" s="16">
        <f t="shared" si="250"/>
        <v>0.21185500000000002</v>
      </c>
      <c r="Q3249" s="16">
        <f t="shared" si="251"/>
        <v>0.18764899999999998</v>
      </c>
      <c r="R3249" s="16">
        <f t="shared" si="252"/>
        <v>0.58351433333333336</v>
      </c>
      <c r="S3249" s="16">
        <f t="shared" si="253"/>
        <v>0.75670999999999999</v>
      </c>
      <c r="T3249" s="16"/>
      <c r="U3249" s="16">
        <f t="shared" si="254"/>
        <v>1.7397283333333333</v>
      </c>
    </row>
    <row r="3250" spans="1:21" x14ac:dyDescent="0.25">
      <c r="A3250">
        <v>3229</v>
      </c>
      <c r="B3250" s="1" t="s">
        <v>3250</v>
      </c>
      <c r="C3250">
        <v>7.3459999999999998E-2</v>
      </c>
      <c r="D3250">
        <v>0.85177099999999994</v>
      </c>
      <c r="E3250">
        <v>0.50127200000000005</v>
      </c>
      <c r="F3250">
        <v>4.2419999999999999E-2</v>
      </c>
      <c r="G3250">
        <v>9.2587000000000003E-2</v>
      </c>
      <c r="H3250">
        <v>0.29657</v>
      </c>
      <c r="I3250">
        <v>0.70877100000000004</v>
      </c>
      <c r="J3250">
        <v>0.413773</v>
      </c>
      <c r="K3250">
        <v>0.77768099999999996</v>
      </c>
      <c r="L3250">
        <v>0.78433600000000003</v>
      </c>
      <c r="M3250">
        <v>0.68551499999999999</v>
      </c>
      <c r="N3250">
        <v>0.41142499999999999</v>
      </c>
      <c r="P3250" s="16">
        <f t="shared" si="250"/>
        <v>0.47550099999999995</v>
      </c>
      <c r="Q3250" s="16">
        <f t="shared" si="251"/>
        <v>0.14385899999999999</v>
      </c>
      <c r="R3250" s="16">
        <f t="shared" si="252"/>
        <v>0.63340833333333324</v>
      </c>
      <c r="S3250" s="16">
        <f t="shared" si="253"/>
        <v>0.62709199999999998</v>
      </c>
      <c r="T3250" s="16"/>
      <c r="U3250" s="16">
        <f t="shared" si="254"/>
        <v>1.879860333333333</v>
      </c>
    </row>
    <row r="3251" spans="1:21" x14ac:dyDescent="0.25">
      <c r="A3251">
        <v>3230</v>
      </c>
      <c r="B3251" s="1" t="s">
        <v>3251</v>
      </c>
      <c r="C3251">
        <v>7.3459999999999998E-2</v>
      </c>
      <c r="D3251">
        <v>0.85177099999999994</v>
      </c>
      <c r="E3251">
        <v>0.50127200000000005</v>
      </c>
      <c r="F3251">
        <v>4.2419999999999999E-2</v>
      </c>
      <c r="G3251">
        <v>9.2587000000000003E-2</v>
      </c>
      <c r="H3251">
        <v>0.29657</v>
      </c>
      <c r="I3251">
        <v>0.70877100000000004</v>
      </c>
      <c r="J3251">
        <v>0.413773</v>
      </c>
      <c r="K3251">
        <v>0.77768099999999996</v>
      </c>
      <c r="L3251">
        <v>0.78433600000000003</v>
      </c>
      <c r="M3251">
        <v>0.68551499999999999</v>
      </c>
      <c r="N3251">
        <v>0.34045999999999998</v>
      </c>
      <c r="P3251" s="16">
        <f t="shared" si="250"/>
        <v>0.47550099999999995</v>
      </c>
      <c r="Q3251" s="16">
        <f t="shared" si="251"/>
        <v>0.14385899999999999</v>
      </c>
      <c r="R3251" s="16">
        <f t="shared" si="252"/>
        <v>0.63340833333333324</v>
      </c>
      <c r="S3251" s="16">
        <f t="shared" si="253"/>
        <v>0.603437</v>
      </c>
      <c r="T3251" s="16"/>
      <c r="U3251" s="16">
        <f t="shared" si="254"/>
        <v>1.856205333333333</v>
      </c>
    </row>
    <row r="3252" spans="1:21" x14ac:dyDescent="0.25">
      <c r="A3252">
        <v>3231</v>
      </c>
      <c r="B3252" s="1" t="s">
        <v>3252</v>
      </c>
      <c r="C3252">
        <v>7.3459999999999998E-2</v>
      </c>
      <c r="D3252">
        <v>0.85177099999999994</v>
      </c>
      <c r="E3252">
        <v>3.2003999999999998E-2</v>
      </c>
      <c r="F3252">
        <v>4.2419999999999999E-2</v>
      </c>
      <c r="G3252">
        <v>9.2587000000000003E-2</v>
      </c>
      <c r="H3252">
        <v>0.29657</v>
      </c>
      <c r="I3252">
        <v>0.70877100000000004</v>
      </c>
      <c r="J3252">
        <v>0.26409100000000002</v>
      </c>
      <c r="K3252">
        <v>0.77768099999999996</v>
      </c>
      <c r="L3252">
        <v>0.20158200000000001</v>
      </c>
      <c r="M3252">
        <v>0.11348900000000001</v>
      </c>
      <c r="N3252">
        <v>0.41142499999999999</v>
      </c>
      <c r="P3252" s="16">
        <f t="shared" si="250"/>
        <v>0.3190783333333333</v>
      </c>
      <c r="Q3252" s="16">
        <f t="shared" si="251"/>
        <v>0.14385899999999999</v>
      </c>
      <c r="R3252" s="16">
        <f t="shared" si="252"/>
        <v>0.58351433333333336</v>
      </c>
      <c r="S3252" s="16">
        <f t="shared" si="253"/>
        <v>0.24216533333333334</v>
      </c>
      <c r="T3252" s="16"/>
      <c r="U3252" s="16">
        <f t="shared" si="254"/>
        <v>1.2886169999999999</v>
      </c>
    </row>
    <row r="3253" spans="1:21" x14ac:dyDescent="0.25">
      <c r="A3253">
        <v>3232</v>
      </c>
      <c r="B3253" s="1" t="s">
        <v>3253</v>
      </c>
      <c r="C3253">
        <v>7.3459999999999998E-2</v>
      </c>
      <c r="D3253">
        <v>0.85177099999999994</v>
      </c>
      <c r="E3253">
        <v>3.2003999999999998E-2</v>
      </c>
      <c r="F3253">
        <v>4.2419999999999999E-2</v>
      </c>
      <c r="G3253">
        <v>9.2587000000000003E-2</v>
      </c>
      <c r="H3253">
        <v>0.29657</v>
      </c>
      <c r="I3253">
        <v>0.70877100000000004</v>
      </c>
      <c r="J3253">
        <v>0.26409100000000002</v>
      </c>
      <c r="K3253">
        <v>0.77768099999999996</v>
      </c>
      <c r="L3253">
        <v>0.20158200000000001</v>
      </c>
      <c r="M3253">
        <v>0.11348900000000001</v>
      </c>
      <c r="N3253">
        <v>0.34045999999999998</v>
      </c>
      <c r="P3253" s="16">
        <f t="shared" si="250"/>
        <v>0.3190783333333333</v>
      </c>
      <c r="Q3253" s="16">
        <f t="shared" si="251"/>
        <v>0.14385899999999999</v>
      </c>
      <c r="R3253" s="16">
        <f t="shared" si="252"/>
        <v>0.58351433333333336</v>
      </c>
      <c r="S3253" s="16">
        <f t="shared" si="253"/>
        <v>0.21851033333333333</v>
      </c>
      <c r="T3253" s="16"/>
      <c r="U3253" s="16">
        <f t="shared" si="254"/>
        <v>1.2649619999999999</v>
      </c>
    </row>
    <row r="3254" spans="1:21" x14ac:dyDescent="0.25">
      <c r="A3254">
        <v>3233</v>
      </c>
      <c r="B3254" s="1" t="s">
        <v>3254</v>
      </c>
      <c r="C3254">
        <v>6.4402000000000001E-2</v>
      </c>
      <c r="D3254">
        <v>0.53010100000000004</v>
      </c>
      <c r="E3254">
        <v>0.50127200000000005</v>
      </c>
      <c r="F3254">
        <v>0.17379</v>
      </c>
      <c r="G3254">
        <v>9.2587000000000003E-2</v>
      </c>
      <c r="H3254">
        <v>0.29657</v>
      </c>
      <c r="I3254">
        <v>0.214222</v>
      </c>
      <c r="J3254">
        <v>0.86056200000000005</v>
      </c>
      <c r="K3254">
        <v>0.36027100000000001</v>
      </c>
      <c r="L3254">
        <v>0.47933799999999999</v>
      </c>
      <c r="M3254">
        <v>2.0566999999999998E-2</v>
      </c>
      <c r="N3254">
        <v>0.99353000000000002</v>
      </c>
      <c r="P3254" s="16">
        <f t="shared" si="250"/>
        <v>0.36525833333333341</v>
      </c>
      <c r="Q3254" s="16">
        <f t="shared" si="251"/>
        <v>0.18764899999999998</v>
      </c>
      <c r="R3254" s="16">
        <f t="shared" si="252"/>
        <v>0.47835166666666668</v>
      </c>
      <c r="S3254" s="16">
        <f t="shared" si="253"/>
        <v>0.49781166666666671</v>
      </c>
      <c r="T3254" s="16"/>
      <c r="U3254" s="16">
        <f t="shared" si="254"/>
        <v>1.5290706666666669</v>
      </c>
    </row>
    <row r="3255" spans="1:21" x14ac:dyDescent="0.25">
      <c r="A3255">
        <v>3234</v>
      </c>
      <c r="B3255" s="1" t="s">
        <v>3255</v>
      </c>
      <c r="C3255">
        <v>6.4402000000000001E-2</v>
      </c>
      <c r="D3255">
        <v>0.53010100000000004</v>
      </c>
      <c r="E3255">
        <v>0.50127200000000005</v>
      </c>
      <c r="F3255">
        <v>0.17379</v>
      </c>
      <c r="G3255">
        <v>9.2587000000000003E-2</v>
      </c>
      <c r="H3255">
        <v>0.29657</v>
      </c>
      <c r="I3255">
        <v>0.214222</v>
      </c>
      <c r="J3255">
        <v>0.86056200000000005</v>
      </c>
      <c r="K3255">
        <v>0.36027100000000001</v>
      </c>
      <c r="L3255">
        <v>0.47933799999999999</v>
      </c>
      <c r="M3255">
        <v>2.0566999999999998E-2</v>
      </c>
      <c r="N3255">
        <v>0.97307200000000005</v>
      </c>
      <c r="P3255" s="16">
        <f t="shared" si="250"/>
        <v>0.36525833333333341</v>
      </c>
      <c r="Q3255" s="16">
        <f t="shared" si="251"/>
        <v>0.18764899999999998</v>
      </c>
      <c r="R3255" s="16">
        <f t="shared" si="252"/>
        <v>0.47835166666666668</v>
      </c>
      <c r="S3255" s="16">
        <f t="shared" si="253"/>
        <v>0.49099233333333331</v>
      </c>
      <c r="T3255" s="16"/>
      <c r="U3255" s="16">
        <f t="shared" si="254"/>
        <v>1.5222513333333334</v>
      </c>
    </row>
    <row r="3256" spans="1:21" x14ac:dyDescent="0.25">
      <c r="A3256">
        <v>3235</v>
      </c>
      <c r="B3256" s="1" t="s">
        <v>3256</v>
      </c>
      <c r="C3256">
        <v>6.4402000000000001E-2</v>
      </c>
      <c r="D3256">
        <v>0.53010100000000004</v>
      </c>
      <c r="E3256">
        <v>3.2003999999999998E-2</v>
      </c>
      <c r="F3256">
        <v>0.17379</v>
      </c>
      <c r="G3256">
        <v>9.2587000000000003E-2</v>
      </c>
      <c r="H3256">
        <v>0.29657</v>
      </c>
      <c r="I3256">
        <v>0.214222</v>
      </c>
      <c r="J3256">
        <v>0.43829600000000002</v>
      </c>
      <c r="K3256">
        <v>0.36027100000000001</v>
      </c>
      <c r="L3256">
        <v>0.74365700000000001</v>
      </c>
      <c r="M3256">
        <v>0.55340100000000003</v>
      </c>
      <c r="N3256">
        <v>0.99353000000000002</v>
      </c>
      <c r="P3256" s="16">
        <f t="shared" si="250"/>
        <v>0.20883566666666667</v>
      </c>
      <c r="Q3256" s="16">
        <f t="shared" si="251"/>
        <v>0.18764899999999998</v>
      </c>
      <c r="R3256" s="16">
        <f t="shared" si="252"/>
        <v>0.33759633333333339</v>
      </c>
      <c r="S3256" s="16">
        <f t="shared" si="253"/>
        <v>0.76352933333333339</v>
      </c>
      <c r="T3256" s="16"/>
      <c r="U3256" s="16">
        <f t="shared" si="254"/>
        <v>1.4976103333333333</v>
      </c>
    </row>
    <row r="3257" spans="1:21" x14ac:dyDescent="0.25">
      <c r="A3257">
        <v>3236</v>
      </c>
      <c r="B3257" s="1" t="s">
        <v>3257</v>
      </c>
      <c r="C3257">
        <v>6.4402000000000001E-2</v>
      </c>
      <c r="D3257">
        <v>0.53010100000000004</v>
      </c>
      <c r="E3257">
        <v>3.2003999999999998E-2</v>
      </c>
      <c r="F3257">
        <v>0.17379</v>
      </c>
      <c r="G3257">
        <v>9.2587000000000003E-2</v>
      </c>
      <c r="H3257">
        <v>0.29657</v>
      </c>
      <c r="I3257">
        <v>0.214222</v>
      </c>
      <c r="J3257">
        <v>0.43829600000000002</v>
      </c>
      <c r="K3257">
        <v>0.36027100000000001</v>
      </c>
      <c r="L3257">
        <v>0.74365700000000001</v>
      </c>
      <c r="M3257">
        <v>0.55340100000000003</v>
      </c>
      <c r="N3257">
        <v>0.97307200000000005</v>
      </c>
      <c r="P3257" s="16">
        <f t="shared" si="250"/>
        <v>0.20883566666666667</v>
      </c>
      <c r="Q3257" s="16">
        <f t="shared" si="251"/>
        <v>0.18764899999999998</v>
      </c>
      <c r="R3257" s="16">
        <f t="shared" si="252"/>
        <v>0.33759633333333339</v>
      </c>
      <c r="S3257" s="16">
        <f t="shared" si="253"/>
        <v>0.75670999999999999</v>
      </c>
      <c r="T3257" s="16"/>
      <c r="U3257" s="16">
        <f t="shared" si="254"/>
        <v>1.490791</v>
      </c>
    </row>
    <row r="3258" spans="1:21" x14ac:dyDescent="0.25">
      <c r="A3258">
        <v>3237</v>
      </c>
      <c r="B3258" s="1" t="s">
        <v>3258</v>
      </c>
      <c r="C3258">
        <v>6.4402000000000001E-2</v>
      </c>
      <c r="D3258">
        <v>0.85177099999999994</v>
      </c>
      <c r="E3258">
        <v>0.50127200000000005</v>
      </c>
      <c r="F3258">
        <v>4.2419999999999999E-2</v>
      </c>
      <c r="G3258">
        <v>9.2587000000000003E-2</v>
      </c>
      <c r="H3258">
        <v>0.29657</v>
      </c>
      <c r="I3258">
        <v>0.214222</v>
      </c>
      <c r="J3258">
        <v>0.86056200000000005</v>
      </c>
      <c r="K3258">
        <v>0.36027100000000001</v>
      </c>
      <c r="L3258">
        <v>0.78433600000000003</v>
      </c>
      <c r="M3258">
        <v>0.68551499999999999</v>
      </c>
      <c r="N3258">
        <v>0.41142499999999999</v>
      </c>
      <c r="P3258" s="16">
        <f t="shared" si="250"/>
        <v>0.47248166666666663</v>
      </c>
      <c r="Q3258" s="16">
        <f t="shared" si="251"/>
        <v>0.14385899999999999</v>
      </c>
      <c r="R3258" s="16">
        <f t="shared" si="252"/>
        <v>0.47835166666666668</v>
      </c>
      <c r="S3258" s="16">
        <f t="shared" si="253"/>
        <v>0.62709199999999998</v>
      </c>
      <c r="T3258" s="16"/>
      <c r="U3258" s="16">
        <f t="shared" si="254"/>
        <v>1.7217843333333334</v>
      </c>
    </row>
    <row r="3259" spans="1:21" x14ac:dyDescent="0.25">
      <c r="A3259">
        <v>3238</v>
      </c>
      <c r="B3259" s="1" t="s">
        <v>3259</v>
      </c>
      <c r="C3259">
        <v>6.4402000000000001E-2</v>
      </c>
      <c r="D3259">
        <v>0.85177099999999994</v>
      </c>
      <c r="E3259">
        <v>0.50127200000000005</v>
      </c>
      <c r="F3259">
        <v>4.2419999999999999E-2</v>
      </c>
      <c r="G3259">
        <v>9.2587000000000003E-2</v>
      </c>
      <c r="H3259">
        <v>0.29657</v>
      </c>
      <c r="I3259">
        <v>0.214222</v>
      </c>
      <c r="J3259">
        <v>0.86056200000000005</v>
      </c>
      <c r="K3259">
        <v>0.36027100000000001</v>
      </c>
      <c r="L3259">
        <v>0.78433600000000003</v>
      </c>
      <c r="M3259">
        <v>0.68551499999999999</v>
      </c>
      <c r="N3259">
        <v>0.34045999999999998</v>
      </c>
      <c r="P3259" s="16">
        <f t="shared" si="250"/>
        <v>0.47248166666666663</v>
      </c>
      <c r="Q3259" s="16">
        <f t="shared" si="251"/>
        <v>0.14385899999999999</v>
      </c>
      <c r="R3259" s="16">
        <f t="shared" si="252"/>
        <v>0.47835166666666668</v>
      </c>
      <c r="S3259" s="16">
        <f t="shared" si="253"/>
        <v>0.603437</v>
      </c>
      <c r="T3259" s="16"/>
      <c r="U3259" s="16">
        <f t="shared" si="254"/>
        <v>1.6981293333333334</v>
      </c>
    </row>
    <row r="3260" spans="1:21" x14ac:dyDescent="0.25">
      <c r="A3260">
        <v>3239</v>
      </c>
      <c r="B3260" s="1" t="s">
        <v>3260</v>
      </c>
      <c r="C3260">
        <v>6.4402000000000001E-2</v>
      </c>
      <c r="D3260">
        <v>0.85177099999999994</v>
      </c>
      <c r="E3260">
        <v>3.2003999999999998E-2</v>
      </c>
      <c r="F3260">
        <v>4.2419999999999999E-2</v>
      </c>
      <c r="G3260">
        <v>9.2587000000000003E-2</v>
      </c>
      <c r="H3260">
        <v>0.29657</v>
      </c>
      <c r="I3260">
        <v>0.214222</v>
      </c>
      <c r="J3260">
        <v>0.43829600000000002</v>
      </c>
      <c r="K3260">
        <v>0.36027100000000001</v>
      </c>
      <c r="L3260">
        <v>0.20158200000000001</v>
      </c>
      <c r="M3260">
        <v>0.11348900000000001</v>
      </c>
      <c r="N3260">
        <v>0.41142499999999999</v>
      </c>
      <c r="P3260" s="16">
        <f t="shared" si="250"/>
        <v>0.31605899999999998</v>
      </c>
      <c r="Q3260" s="16">
        <f t="shared" si="251"/>
        <v>0.14385899999999999</v>
      </c>
      <c r="R3260" s="16">
        <f t="shared" si="252"/>
        <v>0.33759633333333339</v>
      </c>
      <c r="S3260" s="16">
        <f t="shared" si="253"/>
        <v>0.24216533333333334</v>
      </c>
      <c r="T3260" s="16"/>
      <c r="U3260" s="16">
        <f t="shared" si="254"/>
        <v>1.0396796666666668</v>
      </c>
    </row>
    <row r="3261" spans="1:21" x14ac:dyDescent="0.25">
      <c r="A3261">
        <v>3240</v>
      </c>
      <c r="B3261" s="1" t="s">
        <v>3261</v>
      </c>
      <c r="C3261">
        <v>6.4402000000000001E-2</v>
      </c>
      <c r="D3261">
        <v>0.85177099999999994</v>
      </c>
      <c r="E3261">
        <v>3.2003999999999998E-2</v>
      </c>
      <c r="F3261">
        <v>4.2419999999999999E-2</v>
      </c>
      <c r="G3261">
        <v>9.2587000000000003E-2</v>
      </c>
      <c r="H3261">
        <v>0.29657</v>
      </c>
      <c r="I3261">
        <v>0.214222</v>
      </c>
      <c r="J3261">
        <v>0.43829600000000002</v>
      </c>
      <c r="K3261">
        <v>0.36027100000000001</v>
      </c>
      <c r="L3261">
        <v>0.20158200000000001</v>
      </c>
      <c r="M3261">
        <v>0.11348900000000001</v>
      </c>
      <c r="N3261">
        <v>0.34045999999999998</v>
      </c>
      <c r="P3261" s="16">
        <f t="shared" si="250"/>
        <v>0.31605899999999998</v>
      </c>
      <c r="Q3261" s="16">
        <f t="shared" si="251"/>
        <v>0.14385899999999999</v>
      </c>
      <c r="R3261" s="16">
        <f t="shared" si="252"/>
        <v>0.33759633333333339</v>
      </c>
      <c r="S3261" s="16">
        <f t="shared" si="253"/>
        <v>0.21851033333333333</v>
      </c>
      <c r="T3261" s="16"/>
      <c r="U3261" s="16">
        <f t="shared" si="254"/>
        <v>1.0160246666666666</v>
      </c>
    </row>
    <row r="3262" spans="1:21" x14ac:dyDescent="0.25">
      <c r="A3262">
        <v>3241</v>
      </c>
      <c r="B3262" s="1" t="s">
        <v>3262</v>
      </c>
      <c r="C3262">
        <v>6.4402000000000001E-2</v>
      </c>
      <c r="D3262">
        <v>0.53010100000000004</v>
      </c>
      <c r="E3262">
        <v>0.50127200000000005</v>
      </c>
      <c r="F3262">
        <v>0.17379</v>
      </c>
      <c r="G3262">
        <v>9.2587000000000003E-2</v>
      </c>
      <c r="H3262">
        <v>0.29657</v>
      </c>
      <c r="I3262">
        <v>0.214222</v>
      </c>
      <c r="J3262">
        <v>0.86056200000000005</v>
      </c>
      <c r="K3262">
        <v>0.95394999999999996</v>
      </c>
      <c r="L3262">
        <v>0.47933799999999999</v>
      </c>
      <c r="M3262">
        <v>2.0566999999999998E-2</v>
      </c>
      <c r="N3262">
        <v>0.99353000000000002</v>
      </c>
      <c r="P3262" s="16">
        <f t="shared" si="250"/>
        <v>0.36525833333333341</v>
      </c>
      <c r="Q3262" s="16">
        <f t="shared" si="251"/>
        <v>0.18764899999999998</v>
      </c>
      <c r="R3262" s="16">
        <f t="shared" si="252"/>
        <v>0.67624466666666672</v>
      </c>
      <c r="S3262" s="16">
        <f t="shared" si="253"/>
        <v>0.49781166666666671</v>
      </c>
      <c r="T3262" s="16"/>
      <c r="U3262" s="16">
        <f t="shared" si="254"/>
        <v>1.7269636666666668</v>
      </c>
    </row>
    <row r="3263" spans="1:21" x14ac:dyDescent="0.25">
      <c r="A3263">
        <v>3242</v>
      </c>
      <c r="B3263" s="1" t="s">
        <v>3263</v>
      </c>
      <c r="C3263">
        <v>6.4402000000000001E-2</v>
      </c>
      <c r="D3263">
        <v>0.53010100000000004</v>
      </c>
      <c r="E3263">
        <v>0.50127200000000005</v>
      </c>
      <c r="F3263">
        <v>0.17379</v>
      </c>
      <c r="G3263">
        <v>9.2587000000000003E-2</v>
      </c>
      <c r="H3263">
        <v>0.29657</v>
      </c>
      <c r="I3263">
        <v>0.214222</v>
      </c>
      <c r="J3263">
        <v>0.86056200000000005</v>
      </c>
      <c r="K3263">
        <v>0.95394999999999996</v>
      </c>
      <c r="L3263">
        <v>0.47933799999999999</v>
      </c>
      <c r="M3263">
        <v>2.0566999999999998E-2</v>
      </c>
      <c r="N3263">
        <v>0.97307200000000005</v>
      </c>
      <c r="P3263" s="16">
        <f t="shared" si="250"/>
        <v>0.36525833333333341</v>
      </c>
      <c r="Q3263" s="16">
        <f t="shared" si="251"/>
        <v>0.18764899999999998</v>
      </c>
      <c r="R3263" s="16">
        <f t="shared" si="252"/>
        <v>0.67624466666666672</v>
      </c>
      <c r="S3263" s="16">
        <f t="shared" si="253"/>
        <v>0.49099233333333331</v>
      </c>
      <c r="T3263" s="16"/>
      <c r="U3263" s="16">
        <f t="shared" si="254"/>
        <v>1.7201443333333333</v>
      </c>
    </row>
    <row r="3264" spans="1:21" x14ac:dyDescent="0.25">
      <c r="A3264">
        <v>3243</v>
      </c>
      <c r="B3264" s="1" t="s">
        <v>3264</v>
      </c>
      <c r="C3264">
        <v>6.4402000000000001E-2</v>
      </c>
      <c r="D3264">
        <v>0.53010100000000004</v>
      </c>
      <c r="E3264">
        <v>3.2003999999999998E-2</v>
      </c>
      <c r="F3264">
        <v>0.17379</v>
      </c>
      <c r="G3264">
        <v>9.2587000000000003E-2</v>
      </c>
      <c r="H3264">
        <v>0.29657</v>
      </c>
      <c r="I3264">
        <v>0.214222</v>
      </c>
      <c r="J3264">
        <v>0.43829600000000002</v>
      </c>
      <c r="K3264">
        <v>0.95394999999999996</v>
      </c>
      <c r="L3264">
        <v>0.74365700000000001</v>
      </c>
      <c r="M3264">
        <v>0.55340100000000003</v>
      </c>
      <c r="N3264">
        <v>0.99353000000000002</v>
      </c>
      <c r="P3264" s="16">
        <f t="shared" si="250"/>
        <v>0.20883566666666667</v>
      </c>
      <c r="Q3264" s="16">
        <f t="shared" si="251"/>
        <v>0.18764899999999998</v>
      </c>
      <c r="R3264" s="16">
        <f t="shared" si="252"/>
        <v>0.53548933333333337</v>
      </c>
      <c r="S3264" s="16">
        <f t="shared" si="253"/>
        <v>0.76352933333333339</v>
      </c>
      <c r="T3264" s="16"/>
      <c r="U3264" s="16">
        <f t="shared" si="254"/>
        <v>1.6955033333333334</v>
      </c>
    </row>
    <row r="3265" spans="1:21" x14ac:dyDescent="0.25">
      <c r="A3265">
        <v>3244</v>
      </c>
      <c r="B3265" s="1" t="s">
        <v>3265</v>
      </c>
      <c r="C3265">
        <v>6.4402000000000001E-2</v>
      </c>
      <c r="D3265">
        <v>0.53010100000000004</v>
      </c>
      <c r="E3265">
        <v>3.2003999999999998E-2</v>
      </c>
      <c r="F3265">
        <v>0.17379</v>
      </c>
      <c r="G3265">
        <v>9.2587000000000003E-2</v>
      </c>
      <c r="H3265">
        <v>0.29657</v>
      </c>
      <c r="I3265">
        <v>0.214222</v>
      </c>
      <c r="J3265">
        <v>0.43829600000000002</v>
      </c>
      <c r="K3265">
        <v>0.95394999999999996</v>
      </c>
      <c r="L3265">
        <v>0.74365700000000001</v>
      </c>
      <c r="M3265">
        <v>0.55340100000000003</v>
      </c>
      <c r="N3265">
        <v>0.97307200000000005</v>
      </c>
      <c r="P3265" s="16">
        <f t="shared" si="250"/>
        <v>0.20883566666666667</v>
      </c>
      <c r="Q3265" s="16">
        <f t="shared" si="251"/>
        <v>0.18764899999999998</v>
      </c>
      <c r="R3265" s="16">
        <f t="shared" si="252"/>
        <v>0.53548933333333337</v>
      </c>
      <c r="S3265" s="16">
        <f t="shared" si="253"/>
        <v>0.75670999999999999</v>
      </c>
      <c r="T3265" s="16"/>
      <c r="U3265" s="16">
        <f t="shared" si="254"/>
        <v>1.6886840000000001</v>
      </c>
    </row>
    <row r="3266" spans="1:21" x14ac:dyDescent="0.25">
      <c r="A3266">
        <v>3245</v>
      </c>
      <c r="B3266" s="1" t="s">
        <v>3266</v>
      </c>
      <c r="C3266">
        <v>6.4402000000000001E-2</v>
      </c>
      <c r="D3266">
        <v>0.85177099999999994</v>
      </c>
      <c r="E3266">
        <v>0.50127200000000005</v>
      </c>
      <c r="F3266">
        <v>4.2419999999999999E-2</v>
      </c>
      <c r="G3266">
        <v>9.2587000000000003E-2</v>
      </c>
      <c r="H3266">
        <v>0.29657</v>
      </c>
      <c r="I3266">
        <v>0.214222</v>
      </c>
      <c r="J3266">
        <v>0.86056200000000005</v>
      </c>
      <c r="K3266">
        <v>0.95394999999999996</v>
      </c>
      <c r="L3266">
        <v>0.78433600000000003</v>
      </c>
      <c r="M3266">
        <v>0.68551499999999999</v>
      </c>
      <c r="N3266">
        <v>0.41142499999999999</v>
      </c>
      <c r="P3266" s="16">
        <f t="shared" si="250"/>
        <v>0.47248166666666663</v>
      </c>
      <c r="Q3266" s="16">
        <f t="shared" si="251"/>
        <v>0.14385899999999999</v>
      </c>
      <c r="R3266" s="16">
        <f t="shared" si="252"/>
        <v>0.67624466666666672</v>
      </c>
      <c r="S3266" s="16">
        <f t="shared" si="253"/>
        <v>0.62709199999999998</v>
      </c>
      <c r="T3266" s="16"/>
      <c r="U3266" s="16">
        <f t="shared" si="254"/>
        <v>1.9196773333333332</v>
      </c>
    </row>
    <row r="3267" spans="1:21" x14ac:dyDescent="0.25">
      <c r="A3267">
        <v>3246</v>
      </c>
      <c r="B3267" s="1" t="s">
        <v>3267</v>
      </c>
      <c r="C3267">
        <v>6.4402000000000001E-2</v>
      </c>
      <c r="D3267">
        <v>0.85177099999999994</v>
      </c>
      <c r="E3267">
        <v>0.50127200000000005</v>
      </c>
      <c r="F3267">
        <v>4.2419999999999999E-2</v>
      </c>
      <c r="G3267">
        <v>9.2587000000000003E-2</v>
      </c>
      <c r="H3267">
        <v>0.29657</v>
      </c>
      <c r="I3267">
        <v>0.214222</v>
      </c>
      <c r="J3267">
        <v>0.86056200000000005</v>
      </c>
      <c r="K3267">
        <v>0.95394999999999996</v>
      </c>
      <c r="L3267">
        <v>0.78433600000000003</v>
      </c>
      <c r="M3267">
        <v>0.68551499999999999</v>
      </c>
      <c r="N3267">
        <v>0.34045999999999998</v>
      </c>
      <c r="P3267" s="16">
        <f t="shared" si="250"/>
        <v>0.47248166666666663</v>
      </c>
      <c r="Q3267" s="16">
        <f t="shared" si="251"/>
        <v>0.14385899999999999</v>
      </c>
      <c r="R3267" s="16">
        <f t="shared" si="252"/>
        <v>0.67624466666666672</v>
      </c>
      <c r="S3267" s="16">
        <f t="shared" si="253"/>
        <v>0.603437</v>
      </c>
      <c r="T3267" s="16"/>
      <c r="U3267" s="16">
        <f t="shared" si="254"/>
        <v>1.8960223333333333</v>
      </c>
    </row>
    <row r="3268" spans="1:21" x14ac:dyDescent="0.25">
      <c r="A3268">
        <v>3247</v>
      </c>
      <c r="B3268" s="1" t="s">
        <v>3268</v>
      </c>
      <c r="C3268">
        <v>6.4402000000000001E-2</v>
      </c>
      <c r="D3268">
        <v>0.85177099999999994</v>
      </c>
      <c r="E3268">
        <v>3.2003999999999998E-2</v>
      </c>
      <c r="F3268">
        <v>4.2419999999999999E-2</v>
      </c>
      <c r="G3268">
        <v>9.2587000000000003E-2</v>
      </c>
      <c r="H3268">
        <v>0.29657</v>
      </c>
      <c r="I3268">
        <v>0.214222</v>
      </c>
      <c r="J3268">
        <v>0.43829600000000002</v>
      </c>
      <c r="K3268">
        <v>0.95394999999999996</v>
      </c>
      <c r="L3268">
        <v>0.20158200000000001</v>
      </c>
      <c r="M3268">
        <v>0.11348900000000001</v>
      </c>
      <c r="N3268">
        <v>0.41142499999999999</v>
      </c>
      <c r="P3268" s="16">
        <f t="shared" si="250"/>
        <v>0.31605899999999998</v>
      </c>
      <c r="Q3268" s="16">
        <f t="shared" si="251"/>
        <v>0.14385899999999999</v>
      </c>
      <c r="R3268" s="16">
        <f t="shared" si="252"/>
        <v>0.53548933333333337</v>
      </c>
      <c r="S3268" s="16">
        <f t="shared" si="253"/>
        <v>0.24216533333333334</v>
      </c>
      <c r="T3268" s="16"/>
      <c r="U3268" s="16">
        <f t="shared" si="254"/>
        <v>1.2375726666666667</v>
      </c>
    </row>
    <row r="3269" spans="1:21" x14ac:dyDescent="0.25">
      <c r="A3269">
        <v>3248</v>
      </c>
      <c r="B3269" s="1" t="s">
        <v>3269</v>
      </c>
      <c r="C3269">
        <v>6.4402000000000001E-2</v>
      </c>
      <c r="D3269">
        <v>0.85177099999999994</v>
      </c>
      <c r="E3269">
        <v>3.2003999999999998E-2</v>
      </c>
      <c r="F3269">
        <v>4.2419999999999999E-2</v>
      </c>
      <c r="G3269">
        <v>9.2587000000000003E-2</v>
      </c>
      <c r="H3269">
        <v>0.29657</v>
      </c>
      <c r="I3269">
        <v>0.214222</v>
      </c>
      <c r="J3269">
        <v>0.43829600000000002</v>
      </c>
      <c r="K3269">
        <v>0.95394999999999996</v>
      </c>
      <c r="L3269">
        <v>0.20158200000000001</v>
      </c>
      <c r="M3269">
        <v>0.11348900000000001</v>
      </c>
      <c r="N3269">
        <v>0.34045999999999998</v>
      </c>
      <c r="P3269" s="16">
        <f t="shared" si="250"/>
        <v>0.31605899999999998</v>
      </c>
      <c r="Q3269" s="16">
        <f t="shared" si="251"/>
        <v>0.14385899999999999</v>
      </c>
      <c r="R3269" s="16">
        <f t="shared" si="252"/>
        <v>0.53548933333333337</v>
      </c>
      <c r="S3269" s="16">
        <f t="shared" si="253"/>
        <v>0.21851033333333333</v>
      </c>
      <c r="T3269" s="16"/>
      <c r="U3269" s="16">
        <f t="shared" si="254"/>
        <v>1.2139176666666667</v>
      </c>
    </row>
    <row r="3270" spans="1:21" x14ac:dyDescent="0.25">
      <c r="A3270">
        <v>3249</v>
      </c>
      <c r="B3270" s="1" t="s">
        <v>3270</v>
      </c>
      <c r="C3270">
        <v>7.3459999999999998E-2</v>
      </c>
      <c r="D3270">
        <v>0.53010100000000004</v>
      </c>
      <c r="E3270">
        <v>0.50127200000000005</v>
      </c>
      <c r="F3270">
        <v>0.17379</v>
      </c>
      <c r="G3270">
        <v>9.2587000000000003E-2</v>
      </c>
      <c r="H3270">
        <v>0.29657</v>
      </c>
      <c r="I3270">
        <v>0.20205400000000001</v>
      </c>
      <c r="J3270">
        <v>0.50129800000000002</v>
      </c>
      <c r="K3270">
        <v>0.59623099999999996</v>
      </c>
      <c r="L3270">
        <v>0.47933799999999999</v>
      </c>
      <c r="M3270">
        <v>2.0566999999999998E-2</v>
      </c>
      <c r="N3270">
        <v>0.99353000000000002</v>
      </c>
      <c r="P3270" s="16">
        <f t="shared" si="250"/>
        <v>0.36827766666666673</v>
      </c>
      <c r="Q3270" s="16">
        <f t="shared" si="251"/>
        <v>0.18764899999999998</v>
      </c>
      <c r="R3270" s="16">
        <f t="shared" si="252"/>
        <v>0.43319433333333329</v>
      </c>
      <c r="S3270" s="16">
        <f t="shared" si="253"/>
        <v>0.49781166666666671</v>
      </c>
      <c r="T3270" s="16"/>
      <c r="U3270" s="16">
        <f t="shared" si="254"/>
        <v>1.4869326666666667</v>
      </c>
    </row>
    <row r="3271" spans="1:21" x14ac:dyDescent="0.25">
      <c r="A3271">
        <v>3250</v>
      </c>
      <c r="B3271" s="1" t="s">
        <v>3271</v>
      </c>
      <c r="C3271">
        <v>7.3459999999999998E-2</v>
      </c>
      <c r="D3271">
        <v>0.53010100000000004</v>
      </c>
      <c r="E3271">
        <v>0.50127200000000005</v>
      </c>
      <c r="F3271">
        <v>0.17379</v>
      </c>
      <c r="G3271">
        <v>9.2587000000000003E-2</v>
      </c>
      <c r="H3271">
        <v>0.29657</v>
      </c>
      <c r="I3271">
        <v>0.20205400000000001</v>
      </c>
      <c r="J3271">
        <v>0.50129800000000002</v>
      </c>
      <c r="K3271">
        <v>0.59623099999999996</v>
      </c>
      <c r="L3271">
        <v>0.47933799999999999</v>
      </c>
      <c r="M3271">
        <v>2.0566999999999998E-2</v>
      </c>
      <c r="N3271">
        <v>0.97307200000000005</v>
      </c>
      <c r="P3271" s="16">
        <f t="shared" si="250"/>
        <v>0.36827766666666673</v>
      </c>
      <c r="Q3271" s="16">
        <f t="shared" si="251"/>
        <v>0.18764899999999998</v>
      </c>
      <c r="R3271" s="16">
        <f t="shared" si="252"/>
        <v>0.43319433333333329</v>
      </c>
      <c r="S3271" s="16">
        <f t="shared" si="253"/>
        <v>0.49099233333333331</v>
      </c>
      <c r="T3271" s="16"/>
      <c r="U3271" s="16">
        <f t="shared" si="254"/>
        <v>1.4801133333333332</v>
      </c>
    </row>
    <row r="3272" spans="1:21" x14ac:dyDescent="0.25">
      <c r="A3272">
        <v>3251</v>
      </c>
      <c r="B3272" s="1" t="s">
        <v>3272</v>
      </c>
      <c r="C3272">
        <v>7.3459999999999998E-2</v>
      </c>
      <c r="D3272">
        <v>0.53010100000000004</v>
      </c>
      <c r="E3272">
        <v>3.2003999999999998E-2</v>
      </c>
      <c r="F3272">
        <v>0.17379</v>
      </c>
      <c r="G3272">
        <v>9.2587000000000003E-2</v>
      </c>
      <c r="H3272">
        <v>0.29657</v>
      </c>
      <c r="I3272">
        <v>0.20205400000000001</v>
      </c>
      <c r="J3272">
        <v>0.64237900000000003</v>
      </c>
      <c r="K3272">
        <v>0.59623099999999996</v>
      </c>
      <c r="L3272">
        <v>0.74365700000000001</v>
      </c>
      <c r="M3272">
        <v>0.55340100000000003</v>
      </c>
      <c r="N3272">
        <v>0.99353000000000002</v>
      </c>
      <c r="P3272" s="16">
        <f t="shared" si="250"/>
        <v>0.21185500000000002</v>
      </c>
      <c r="Q3272" s="16">
        <f t="shared" si="251"/>
        <v>0.18764899999999998</v>
      </c>
      <c r="R3272" s="16">
        <f t="shared" si="252"/>
        <v>0.48022133333333333</v>
      </c>
      <c r="S3272" s="16">
        <f t="shared" si="253"/>
        <v>0.76352933333333339</v>
      </c>
      <c r="T3272" s="16"/>
      <c r="U3272" s="16">
        <f t="shared" si="254"/>
        <v>1.6432546666666665</v>
      </c>
    </row>
    <row r="3273" spans="1:21" x14ac:dyDescent="0.25">
      <c r="A3273">
        <v>3252</v>
      </c>
      <c r="B3273" s="1" t="s">
        <v>3273</v>
      </c>
      <c r="C3273">
        <v>7.3459999999999998E-2</v>
      </c>
      <c r="D3273">
        <v>0.53010100000000004</v>
      </c>
      <c r="E3273">
        <v>3.2003999999999998E-2</v>
      </c>
      <c r="F3273">
        <v>0.17379</v>
      </c>
      <c r="G3273">
        <v>9.2587000000000003E-2</v>
      </c>
      <c r="H3273">
        <v>0.29657</v>
      </c>
      <c r="I3273">
        <v>0.20205400000000001</v>
      </c>
      <c r="J3273">
        <v>0.64237900000000003</v>
      </c>
      <c r="K3273">
        <v>0.59623099999999996</v>
      </c>
      <c r="L3273">
        <v>0.74365700000000001</v>
      </c>
      <c r="M3273">
        <v>0.55340100000000003</v>
      </c>
      <c r="N3273">
        <v>0.97307200000000005</v>
      </c>
      <c r="P3273" s="16">
        <f t="shared" si="250"/>
        <v>0.21185500000000002</v>
      </c>
      <c r="Q3273" s="16">
        <f t="shared" si="251"/>
        <v>0.18764899999999998</v>
      </c>
      <c r="R3273" s="16">
        <f t="shared" si="252"/>
        <v>0.48022133333333333</v>
      </c>
      <c r="S3273" s="16">
        <f t="shared" si="253"/>
        <v>0.75670999999999999</v>
      </c>
      <c r="T3273" s="16"/>
      <c r="U3273" s="16">
        <f t="shared" si="254"/>
        <v>1.6364353333333332</v>
      </c>
    </row>
    <row r="3274" spans="1:21" x14ac:dyDescent="0.25">
      <c r="A3274">
        <v>3253</v>
      </c>
      <c r="B3274" s="1" t="s">
        <v>3274</v>
      </c>
      <c r="C3274">
        <v>7.3459999999999998E-2</v>
      </c>
      <c r="D3274">
        <v>0.85177099999999994</v>
      </c>
      <c r="E3274">
        <v>0.50127200000000005</v>
      </c>
      <c r="F3274">
        <v>4.2419999999999999E-2</v>
      </c>
      <c r="G3274">
        <v>9.2587000000000003E-2</v>
      </c>
      <c r="H3274">
        <v>0.29657</v>
      </c>
      <c r="I3274">
        <v>0.20205400000000001</v>
      </c>
      <c r="J3274">
        <v>0.50129800000000002</v>
      </c>
      <c r="K3274">
        <v>0.59623099999999996</v>
      </c>
      <c r="L3274">
        <v>0.78433600000000003</v>
      </c>
      <c r="M3274">
        <v>0.68551499999999999</v>
      </c>
      <c r="N3274">
        <v>0.41142499999999999</v>
      </c>
      <c r="P3274" s="16">
        <f t="shared" si="250"/>
        <v>0.47550099999999995</v>
      </c>
      <c r="Q3274" s="16">
        <f t="shared" si="251"/>
        <v>0.14385899999999999</v>
      </c>
      <c r="R3274" s="16">
        <f t="shared" si="252"/>
        <v>0.43319433333333329</v>
      </c>
      <c r="S3274" s="16">
        <f t="shared" si="253"/>
        <v>0.62709199999999998</v>
      </c>
      <c r="T3274" s="16"/>
      <c r="U3274" s="16">
        <f t="shared" si="254"/>
        <v>1.6796463333333331</v>
      </c>
    </row>
    <row r="3275" spans="1:21" x14ac:dyDescent="0.25">
      <c r="A3275">
        <v>3254</v>
      </c>
      <c r="B3275" s="1" t="s">
        <v>3275</v>
      </c>
      <c r="C3275">
        <v>7.3459999999999998E-2</v>
      </c>
      <c r="D3275">
        <v>0.85177099999999994</v>
      </c>
      <c r="E3275">
        <v>0.50127200000000005</v>
      </c>
      <c r="F3275">
        <v>4.2419999999999999E-2</v>
      </c>
      <c r="G3275">
        <v>9.2587000000000003E-2</v>
      </c>
      <c r="H3275">
        <v>0.29657</v>
      </c>
      <c r="I3275">
        <v>0.20205400000000001</v>
      </c>
      <c r="J3275">
        <v>0.50129800000000002</v>
      </c>
      <c r="K3275">
        <v>0.59623099999999996</v>
      </c>
      <c r="L3275">
        <v>0.78433600000000003</v>
      </c>
      <c r="M3275">
        <v>0.68551499999999999</v>
      </c>
      <c r="N3275">
        <v>0.34045999999999998</v>
      </c>
      <c r="P3275" s="16">
        <f t="shared" si="250"/>
        <v>0.47550099999999995</v>
      </c>
      <c r="Q3275" s="16">
        <f t="shared" si="251"/>
        <v>0.14385899999999999</v>
      </c>
      <c r="R3275" s="16">
        <f t="shared" si="252"/>
        <v>0.43319433333333329</v>
      </c>
      <c r="S3275" s="16">
        <f t="shared" si="253"/>
        <v>0.603437</v>
      </c>
      <c r="T3275" s="16"/>
      <c r="U3275" s="16">
        <f t="shared" si="254"/>
        <v>1.6559913333333331</v>
      </c>
    </row>
    <row r="3276" spans="1:21" x14ac:dyDescent="0.25">
      <c r="A3276">
        <v>3255</v>
      </c>
      <c r="B3276" s="1" t="s">
        <v>3276</v>
      </c>
      <c r="C3276">
        <v>7.3459999999999998E-2</v>
      </c>
      <c r="D3276">
        <v>0.85177099999999994</v>
      </c>
      <c r="E3276">
        <v>3.2003999999999998E-2</v>
      </c>
      <c r="F3276">
        <v>4.2419999999999999E-2</v>
      </c>
      <c r="G3276">
        <v>9.2587000000000003E-2</v>
      </c>
      <c r="H3276">
        <v>0.29657</v>
      </c>
      <c r="I3276">
        <v>0.20205400000000001</v>
      </c>
      <c r="J3276">
        <v>0.64237900000000003</v>
      </c>
      <c r="K3276">
        <v>0.59623099999999996</v>
      </c>
      <c r="L3276">
        <v>0.20158200000000001</v>
      </c>
      <c r="M3276">
        <v>0.11348900000000001</v>
      </c>
      <c r="N3276">
        <v>0.41142499999999999</v>
      </c>
      <c r="P3276" s="16">
        <f t="shared" si="250"/>
        <v>0.3190783333333333</v>
      </c>
      <c r="Q3276" s="16">
        <f t="shared" si="251"/>
        <v>0.14385899999999999</v>
      </c>
      <c r="R3276" s="16">
        <f t="shared" si="252"/>
        <v>0.48022133333333333</v>
      </c>
      <c r="S3276" s="16">
        <f t="shared" si="253"/>
        <v>0.24216533333333334</v>
      </c>
      <c r="T3276" s="16"/>
      <c r="U3276" s="16">
        <f t="shared" si="254"/>
        <v>1.185324</v>
      </c>
    </row>
    <row r="3277" spans="1:21" x14ac:dyDescent="0.25">
      <c r="A3277">
        <v>3256</v>
      </c>
      <c r="B3277" s="1" t="s">
        <v>3277</v>
      </c>
      <c r="C3277">
        <v>7.3459999999999998E-2</v>
      </c>
      <c r="D3277">
        <v>0.85177099999999994</v>
      </c>
      <c r="E3277">
        <v>3.2003999999999998E-2</v>
      </c>
      <c r="F3277">
        <v>4.2419999999999999E-2</v>
      </c>
      <c r="G3277">
        <v>9.2587000000000003E-2</v>
      </c>
      <c r="H3277">
        <v>0.29657</v>
      </c>
      <c r="I3277">
        <v>0.20205400000000001</v>
      </c>
      <c r="J3277">
        <v>0.64237900000000003</v>
      </c>
      <c r="K3277">
        <v>0.59623099999999996</v>
      </c>
      <c r="L3277">
        <v>0.20158200000000001</v>
      </c>
      <c r="M3277">
        <v>0.11348900000000001</v>
      </c>
      <c r="N3277">
        <v>0.34045999999999998</v>
      </c>
      <c r="P3277" s="16">
        <f t="shared" si="250"/>
        <v>0.3190783333333333</v>
      </c>
      <c r="Q3277" s="16">
        <f t="shared" si="251"/>
        <v>0.14385899999999999</v>
      </c>
      <c r="R3277" s="16">
        <f t="shared" si="252"/>
        <v>0.48022133333333333</v>
      </c>
      <c r="S3277" s="16">
        <f t="shared" si="253"/>
        <v>0.21851033333333333</v>
      </c>
      <c r="T3277" s="16"/>
      <c r="U3277" s="16">
        <f t="shared" si="254"/>
        <v>1.1616690000000001</v>
      </c>
    </row>
    <row r="3278" spans="1:21" x14ac:dyDescent="0.25">
      <c r="A3278">
        <v>3257</v>
      </c>
      <c r="B3278" s="1" t="s">
        <v>3278</v>
      </c>
      <c r="C3278">
        <v>7.3459999999999998E-2</v>
      </c>
      <c r="D3278">
        <v>0.53010100000000004</v>
      </c>
      <c r="E3278">
        <v>0.50127200000000005</v>
      </c>
      <c r="F3278">
        <v>0.17379</v>
      </c>
      <c r="G3278">
        <v>9.2587000000000003E-2</v>
      </c>
      <c r="H3278">
        <v>0.29657</v>
      </c>
      <c r="I3278">
        <v>0.20205400000000001</v>
      </c>
      <c r="J3278">
        <v>0.50129800000000002</v>
      </c>
      <c r="K3278">
        <v>0.77768099999999996</v>
      </c>
      <c r="L3278">
        <v>0.47933799999999999</v>
      </c>
      <c r="M3278">
        <v>2.0566999999999998E-2</v>
      </c>
      <c r="N3278">
        <v>0.99353000000000002</v>
      </c>
      <c r="P3278" s="16">
        <f t="shared" si="250"/>
        <v>0.36827766666666673</v>
      </c>
      <c r="Q3278" s="16">
        <f t="shared" si="251"/>
        <v>0.18764899999999998</v>
      </c>
      <c r="R3278" s="16">
        <f t="shared" si="252"/>
        <v>0.49367766666666668</v>
      </c>
      <c r="S3278" s="16">
        <f t="shared" si="253"/>
        <v>0.49781166666666671</v>
      </c>
      <c r="T3278" s="16"/>
      <c r="U3278" s="16">
        <f t="shared" si="254"/>
        <v>1.5474160000000001</v>
      </c>
    </row>
    <row r="3279" spans="1:21" x14ac:dyDescent="0.25">
      <c r="A3279">
        <v>3258</v>
      </c>
      <c r="B3279" s="1" t="s">
        <v>3279</v>
      </c>
      <c r="C3279">
        <v>7.3459999999999998E-2</v>
      </c>
      <c r="D3279">
        <v>0.53010100000000004</v>
      </c>
      <c r="E3279">
        <v>0.50127200000000005</v>
      </c>
      <c r="F3279">
        <v>0.17379</v>
      </c>
      <c r="G3279">
        <v>9.2587000000000003E-2</v>
      </c>
      <c r="H3279">
        <v>0.29657</v>
      </c>
      <c r="I3279">
        <v>0.20205400000000001</v>
      </c>
      <c r="J3279">
        <v>0.50129800000000002</v>
      </c>
      <c r="K3279">
        <v>0.77768099999999996</v>
      </c>
      <c r="L3279">
        <v>0.47933799999999999</v>
      </c>
      <c r="M3279">
        <v>2.0566999999999998E-2</v>
      </c>
      <c r="N3279">
        <v>0.97307200000000005</v>
      </c>
      <c r="P3279" s="16">
        <f t="shared" si="250"/>
        <v>0.36827766666666673</v>
      </c>
      <c r="Q3279" s="16">
        <f t="shared" si="251"/>
        <v>0.18764899999999998</v>
      </c>
      <c r="R3279" s="16">
        <f t="shared" si="252"/>
        <v>0.49367766666666668</v>
      </c>
      <c r="S3279" s="16">
        <f t="shared" si="253"/>
        <v>0.49099233333333331</v>
      </c>
      <c r="T3279" s="16"/>
      <c r="U3279" s="16">
        <f t="shared" si="254"/>
        <v>1.5405966666666666</v>
      </c>
    </row>
    <row r="3280" spans="1:21" x14ac:dyDescent="0.25">
      <c r="A3280">
        <v>3259</v>
      </c>
      <c r="B3280" s="1" t="s">
        <v>3280</v>
      </c>
      <c r="C3280">
        <v>7.3459999999999998E-2</v>
      </c>
      <c r="D3280">
        <v>0.53010100000000004</v>
      </c>
      <c r="E3280">
        <v>3.2003999999999998E-2</v>
      </c>
      <c r="F3280">
        <v>0.17379</v>
      </c>
      <c r="G3280">
        <v>9.2587000000000003E-2</v>
      </c>
      <c r="H3280">
        <v>0.29657</v>
      </c>
      <c r="I3280">
        <v>0.20205400000000001</v>
      </c>
      <c r="J3280">
        <v>0.64237900000000003</v>
      </c>
      <c r="K3280">
        <v>0.77768099999999996</v>
      </c>
      <c r="L3280">
        <v>0.74365700000000001</v>
      </c>
      <c r="M3280">
        <v>0.55340100000000003</v>
      </c>
      <c r="N3280">
        <v>0.99353000000000002</v>
      </c>
      <c r="P3280" s="16">
        <f t="shared" si="250"/>
        <v>0.21185500000000002</v>
      </c>
      <c r="Q3280" s="16">
        <f t="shared" si="251"/>
        <v>0.18764899999999998</v>
      </c>
      <c r="R3280" s="16">
        <f t="shared" si="252"/>
        <v>0.54070466666666661</v>
      </c>
      <c r="S3280" s="16">
        <f t="shared" si="253"/>
        <v>0.76352933333333339</v>
      </c>
      <c r="T3280" s="16"/>
      <c r="U3280" s="16">
        <f t="shared" si="254"/>
        <v>1.703738</v>
      </c>
    </row>
    <row r="3281" spans="1:21" x14ac:dyDescent="0.25">
      <c r="A3281">
        <v>3260</v>
      </c>
      <c r="B3281" s="1" t="s">
        <v>3281</v>
      </c>
      <c r="C3281">
        <v>7.3459999999999998E-2</v>
      </c>
      <c r="D3281">
        <v>0.53010100000000004</v>
      </c>
      <c r="E3281">
        <v>3.2003999999999998E-2</v>
      </c>
      <c r="F3281">
        <v>0.17379</v>
      </c>
      <c r="G3281">
        <v>9.2587000000000003E-2</v>
      </c>
      <c r="H3281">
        <v>0.29657</v>
      </c>
      <c r="I3281">
        <v>0.20205400000000001</v>
      </c>
      <c r="J3281">
        <v>0.64237900000000003</v>
      </c>
      <c r="K3281">
        <v>0.77768099999999996</v>
      </c>
      <c r="L3281">
        <v>0.74365700000000001</v>
      </c>
      <c r="M3281">
        <v>0.55340100000000003</v>
      </c>
      <c r="N3281">
        <v>0.97307200000000005</v>
      </c>
      <c r="P3281" s="16">
        <f t="shared" si="250"/>
        <v>0.21185500000000002</v>
      </c>
      <c r="Q3281" s="16">
        <f t="shared" si="251"/>
        <v>0.18764899999999998</v>
      </c>
      <c r="R3281" s="16">
        <f t="shared" si="252"/>
        <v>0.54070466666666661</v>
      </c>
      <c r="S3281" s="16">
        <f t="shared" si="253"/>
        <v>0.75670999999999999</v>
      </c>
      <c r="T3281" s="16"/>
      <c r="U3281" s="16">
        <f t="shared" si="254"/>
        <v>1.6969186666666665</v>
      </c>
    </row>
    <row r="3282" spans="1:21" x14ac:dyDescent="0.25">
      <c r="A3282">
        <v>3261</v>
      </c>
      <c r="B3282" s="1" t="s">
        <v>3282</v>
      </c>
      <c r="C3282">
        <v>7.3459999999999998E-2</v>
      </c>
      <c r="D3282">
        <v>0.85177099999999994</v>
      </c>
      <c r="E3282">
        <v>0.50127200000000005</v>
      </c>
      <c r="F3282">
        <v>4.2419999999999999E-2</v>
      </c>
      <c r="G3282">
        <v>9.2587000000000003E-2</v>
      </c>
      <c r="H3282">
        <v>0.29657</v>
      </c>
      <c r="I3282">
        <v>0.20205400000000001</v>
      </c>
      <c r="J3282">
        <v>0.50129800000000002</v>
      </c>
      <c r="K3282">
        <v>0.77768099999999996</v>
      </c>
      <c r="L3282">
        <v>0.78433600000000003</v>
      </c>
      <c r="M3282">
        <v>0.68551499999999999</v>
      </c>
      <c r="N3282">
        <v>0.41142499999999999</v>
      </c>
      <c r="P3282" s="16">
        <f t="shared" si="250"/>
        <v>0.47550099999999995</v>
      </c>
      <c r="Q3282" s="16">
        <f t="shared" si="251"/>
        <v>0.14385899999999999</v>
      </c>
      <c r="R3282" s="16">
        <f t="shared" si="252"/>
        <v>0.49367766666666668</v>
      </c>
      <c r="S3282" s="16">
        <f t="shared" si="253"/>
        <v>0.62709199999999998</v>
      </c>
      <c r="T3282" s="16"/>
      <c r="U3282" s="16">
        <f t="shared" si="254"/>
        <v>1.7401296666666666</v>
      </c>
    </row>
    <row r="3283" spans="1:21" x14ac:dyDescent="0.25">
      <c r="A3283">
        <v>3262</v>
      </c>
      <c r="B3283" s="1" t="s">
        <v>3283</v>
      </c>
      <c r="C3283">
        <v>7.3459999999999998E-2</v>
      </c>
      <c r="D3283">
        <v>0.85177099999999994</v>
      </c>
      <c r="E3283">
        <v>0.50127200000000005</v>
      </c>
      <c r="F3283">
        <v>4.2419999999999999E-2</v>
      </c>
      <c r="G3283">
        <v>9.2587000000000003E-2</v>
      </c>
      <c r="H3283">
        <v>0.29657</v>
      </c>
      <c r="I3283">
        <v>0.20205400000000001</v>
      </c>
      <c r="J3283">
        <v>0.50129800000000002</v>
      </c>
      <c r="K3283">
        <v>0.77768099999999996</v>
      </c>
      <c r="L3283">
        <v>0.78433600000000003</v>
      </c>
      <c r="M3283">
        <v>0.68551499999999999</v>
      </c>
      <c r="N3283">
        <v>0.34045999999999998</v>
      </c>
      <c r="P3283" s="16">
        <f t="shared" si="250"/>
        <v>0.47550099999999995</v>
      </c>
      <c r="Q3283" s="16">
        <f t="shared" si="251"/>
        <v>0.14385899999999999</v>
      </c>
      <c r="R3283" s="16">
        <f t="shared" si="252"/>
        <v>0.49367766666666668</v>
      </c>
      <c r="S3283" s="16">
        <f t="shared" si="253"/>
        <v>0.603437</v>
      </c>
      <c r="T3283" s="16"/>
      <c r="U3283" s="16">
        <f t="shared" si="254"/>
        <v>1.7164746666666666</v>
      </c>
    </row>
    <row r="3284" spans="1:21" x14ac:dyDescent="0.25">
      <c r="A3284">
        <v>3263</v>
      </c>
      <c r="B3284" s="1" t="s">
        <v>3284</v>
      </c>
      <c r="C3284">
        <v>7.3459999999999998E-2</v>
      </c>
      <c r="D3284">
        <v>0.85177099999999994</v>
      </c>
      <c r="E3284">
        <v>3.2003999999999998E-2</v>
      </c>
      <c r="F3284">
        <v>4.2419999999999999E-2</v>
      </c>
      <c r="G3284">
        <v>9.2587000000000003E-2</v>
      </c>
      <c r="H3284">
        <v>0.29657</v>
      </c>
      <c r="I3284">
        <v>0.20205400000000001</v>
      </c>
      <c r="J3284">
        <v>0.64237900000000003</v>
      </c>
      <c r="K3284">
        <v>0.77768099999999996</v>
      </c>
      <c r="L3284">
        <v>0.20158200000000001</v>
      </c>
      <c r="M3284">
        <v>0.11348900000000001</v>
      </c>
      <c r="N3284">
        <v>0.41142499999999999</v>
      </c>
      <c r="P3284" s="16">
        <f t="shared" si="250"/>
        <v>0.3190783333333333</v>
      </c>
      <c r="Q3284" s="16">
        <f t="shared" si="251"/>
        <v>0.14385899999999999</v>
      </c>
      <c r="R3284" s="16">
        <f t="shared" si="252"/>
        <v>0.54070466666666661</v>
      </c>
      <c r="S3284" s="16">
        <f t="shared" si="253"/>
        <v>0.24216533333333334</v>
      </c>
      <c r="T3284" s="16"/>
      <c r="U3284" s="16">
        <f t="shared" si="254"/>
        <v>1.2458073333333333</v>
      </c>
    </row>
    <row r="3285" spans="1:21" x14ac:dyDescent="0.25">
      <c r="A3285">
        <v>3264</v>
      </c>
      <c r="B3285" s="1" t="s">
        <v>3285</v>
      </c>
      <c r="C3285">
        <v>7.3459999999999998E-2</v>
      </c>
      <c r="D3285">
        <v>0.85177099999999994</v>
      </c>
      <c r="E3285">
        <v>3.2003999999999998E-2</v>
      </c>
      <c r="F3285">
        <v>4.2419999999999999E-2</v>
      </c>
      <c r="G3285">
        <v>9.2587000000000003E-2</v>
      </c>
      <c r="H3285">
        <v>0.29657</v>
      </c>
      <c r="I3285">
        <v>0.20205400000000001</v>
      </c>
      <c r="J3285">
        <v>0.64237900000000003</v>
      </c>
      <c r="K3285">
        <v>0.77768099999999996</v>
      </c>
      <c r="L3285">
        <v>0.20158200000000001</v>
      </c>
      <c r="M3285">
        <v>0.11348900000000001</v>
      </c>
      <c r="N3285">
        <v>0.34045999999999998</v>
      </c>
      <c r="P3285" s="16">
        <f t="shared" si="250"/>
        <v>0.3190783333333333</v>
      </c>
      <c r="Q3285" s="16">
        <f t="shared" si="251"/>
        <v>0.14385899999999999</v>
      </c>
      <c r="R3285" s="16">
        <f t="shared" si="252"/>
        <v>0.54070466666666661</v>
      </c>
      <c r="S3285" s="16">
        <f t="shared" si="253"/>
        <v>0.21851033333333333</v>
      </c>
      <c r="T3285" s="16"/>
      <c r="U3285" s="16">
        <f t="shared" si="254"/>
        <v>1.2221523333333333</v>
      </c>
    </row>
    <row r="3286" spans="1:21" x14ac:dyDescent="0.25">
      <c r="A3286">
        <v>3265</v>
      </c>
      <c r="B3286" s="1" t="s">
        <v>3286</v>
      </c>
      <c r="C3286">
        <v>6.4402000000000001E-2</v>
      </c>
      <c r="D3286">
        <v>0.53010100000000004</v>
      </c>
      <c r="E3286">
        <v>0.50127200000000005</v>
      </c>
      <c r="F3286">
        <v>0.17379</v>
      </c>
      <c r="G3286">
        <v>9.2587000000000003E-2</v>
      </c>
      <c r="H3286">
        <v>0.247554</v>
      </c>
      <c r="I3286">
        <v>8.2359000000000002E-2</v>
      </c>
      <c r="J3286">
        <v>0.27262999999999998</v>
      </c>
      <c r="K3286">
        <v>0.36027100000000001</v>
      </c>
      <c r="L3286">
        <v>1.8332000000000001E-2</v>
      </c>
      <c r="M3286">
        <v>0.65163300000000002</v>
      </c>
      <c r="N3286">
        <v>0.99353000000000002</v>
      </c>
      <c r="P3286" s="16">
        <f t="shared" si="250"/>
        <v>0.36525833333333341</v>
      </c>
      <c r="Q3286" s="16">
        <f t="shared" si="251"/>
        <v>0.17131033333333331</v>
      </c>
      <c r="R3286" s="16">
        <f t="shared" si="252"/>
        <v>0.23841999999999999</v>
      </c>
      <c r="S3286" s="16">
        <f t="shared" si="253"/>
        <v>0.55449833333333343</v>
      </c>
      <c r="T3286" s="16"/>
      <c r="U3286" s="16">
        <f t="shared" si="254"/>
        <v>1.3294870000000001</v>
      </c>
    </row>
    <row r="3287" spans="1:21" x14ac:dyDescent="0.25">
      <c r="A3287">
        <v>3266</v>
      </c>
      <c r="B3287" s="1" t="s">
        <v>3287</v>
      </c>
      <c r="C3287">
        <v>6.4402000000000001E-2</v>
      </c>
      <c r="D3287">
        <v>0.53010100000000004</v>
      </c>
      <c r="E3287">
        <v>0.50127200000000005</v>
      </c>
      <c r="F3287">
        <v>0.17379</v>
      </c>
      <c r="G3287">
        <v>9.2587000000000003E-2</v>
      </c>
      <c r="H3287">
        <v>0.247554</v>
      </c>
      <c r="I3287">
        <v>8.2359000000000002E-2</v>
      </c>
      <c r="J3287">
        <v>0.27262999999999998</v>
      </c>
      <c r="K3287">
        <v>0.36027100000000001</v>
      </c>
      <c r="L3287">
        <v>1.8332000000000001E-2</v>
      </c>
      <c r="M3287">
        <v>0.65163300000000002</v>
      </c>
      <c r="N3287">
        <v>0.97307200000000005</v>
      </c>
      <c r="P3287" s="16">
        <f t="shared" ref="P3287:P3350" si="255">AVERAGE(C3287:E3287)</f>
        <v>0.36525833333333341</v>
      </c>
      <c r="Q3287" s="16">
        <f t="shared" ref="Q3287:Q3350" si="256">AVERAGE(F3287:H3287)</f>
        <v>0.17131033333333331</v>
      </c>
      <c r="R3287" s="16">
        <f t="shared" ref="R3287:R3350" si="257">AVERAGE(I3287:K3287)</f>
        <v>0.23841999999999999</v>
      </c>
      <c r="S3287" s="16">
        <f t="shared" ref="S3287:S3350" si="258">AVERAGE(L3287:N3287)</f>
        <v>0.54767900000000003</v>
      </c>
      <c r="T3287" s="16"/>
      <c r="U3287" s="16">
        <f t="shared" ref="U3287:U3350" si="259">SUM(P3287:S3287)</f>
        <v>1.3226676666666668</v>
      </c>
    </row>
    <row r="3288" spans="1:21" x14ac:dyDescent="0.25">
      <c r="A3288">
        <v>3267</v>
      </c>
      <c r="B3288" s="1" t="s">
        <v>3288</v>
      </c>
      <c r="C3288">
        <v>6.4402000000000001E-2</v>
      </c>
      <c r="D3288">
        <v>0.53010100000000004</v>
      </c>
      <c r="E3288">
        <v>3.2003999999999998E-2</v>
      </c>
      <c r="F3288">
        <v>0.17379</v>
      </c>
      <c r="G3288">
        <v>9.2587000000000003E-2</v>
      </c>
      <c r="H3288">
        <v>0.247554</v>
      </c>
      <c r="I3288">
        <v>8.2359000000000002E-2</v>
      </c>
      <c r="J3288">
        <v>0.68228900000000003</v>
      </c>
      <c r="K3288">
        <v>0.36027100000000001</v>
      </c>
      <c r="L3288">
        <v>0.211092</v>
      </c>
      <c r="M3288">
        <v>0.17930499999999999</v>
      </c>
      <c r="N3288">
        <v>0.99353000000000002</v>
      </c>
      <c r="P3288" s="16">
        <f t="shared" si="255"/>
        <v>0.20883566666666667</v>
      </c>
      <c r="Q3288" s="16">
        <f t="shared" si="256"/>
        <v>0.17131033333333331</v>
      </c>
      <c r="R3288" s="16">
        <f t="shared" si="257"/>
        <v>0.374973</v>
      </c>
      <c r="S3288" s="16">
        <f t="shared" si="258"/>
        <v>0.46130899999999997</v>
      </c>
      <c r="T3288" s="16"/>
      <c r="U3288" s="16">
        <f t="shared" si="259"/>
        <v>1.2164280000000001</v>
      </c>
    </row>
    <row r="3289" spans="1:21" x14ac:dyDescent="0.25">
      <c r="A3289">
        <v>3268</v>
      </c>
      <c r="B3289" s="1" t="s">
        <v>3289</v>
      </c>
      <c r="C3289">
        <v>6.4402000000000001E-2</v>
      </c>
      <c r="D3289">
        <v>0.53010100000000004</v>
      </c>
      <c r="E3289">
        <v>3.2003999999999998E-2</v>
      </c>
      <c r="F3289">
        <v>0.17379</v>
      </c>
      <c r="G3289">
        <v>9.2587000000000003E-2</v>
      </c>
      <c r="H3289">
        <v>0.247554</v>
      </c>
      <c r="I3289">
        <v>8.2359000000000002E-2</v>
      </c>
      <c r="J3289">
        <v>0.68228900000000003</v>
      </c>
      <c r="K3289">
        <v>0.36027100000000001</v>
      </c>
      <c r="L3289">
        <v>0.211092</v>
      </c>
      <c r="M3289">
        <v>0.17930499999999999</v>
      </c>
      <c r="N3289">
        <v>0.97307200000000005</v>
      </c>
      <c r="P3289" s="16">
        <f t="shared" si="255"/>
        <v>0.20883566666666667</v>
      </c>
      <c r="Q3289" s="16">
        <f t="shared" si="256"/>
        <v>0.17131033333333331</v>
      </c>
      <c r="R3289" s="16">
        <f t="shared" si="257"/>
        <v>0.374973</v>
      </c>
      <c r="S3289" s="16">
        <f t="shared" si="258"/>
        <v>0.45448966666666668</v>
      </c>
      <c r="T3289" s="16"/>
      <c r="U3289" s="16">
        <f t="shared" si="259"/>
        <v>1.2096086666666666</v>
      </c>
    </row>
    <row r="3290" spans="1:21" x14ac:dyDescent="0.25">
      <c r="A3290">
        <v>3269</v>
      </c>
      <c r="B3290" s="1" t="s">
        <v>3290</v>
      </c>
      <c r="C3290">
        <v>6.4402000000000001E-2</v>
      </c>
      <c r="D3290">
        <v>0.85177099999999994</v>
      </c>
      <c r="E3290">
        <v>0.50127200000000005</v>
      </c>
      <c r="F3290">
        <v>4.2419999999999999E-2</v>
      </c>
      <c r="G3290">
        <v>9.2587000000000003E-2</v>
      </c>
      <c r="H3290">
        <v>0.247554</v>
      </c>
      <c r="I3290">
        <v>8.2359000000000002E-2</v>
      </c>
      <c r="J3290">
        <v>0.27262999999999998</v>
      </c>
      <c r="K3290">
        <v>0.36027100000000001</v>
      </c>
      <c r="L3290">
        <v>0.19065799999999999</v>
      </c>
      <c r="M3290">
        <v>0.69619299999999995</v>
      </c>
      <c r="N3290">
        <v>0.41142499999999999</v>
      </c>
      <c r="P3290" s="16">
        <f t="shared" si="255"/>
        <v>0.47248166666666663</v>
      </c>
      <c r="Q3290" s="16">
        <f t="shared" si="256"/>
        <v>0.12752033333333332</v>
      </c>
      <c r="R3290" s="16">
        <f t="shared" si="257"/>
        <v>0.23841999999999999</v>
      </c>
      <c r="S3290" s="16">
        <f t="shared" si="258"/>
        <v>0.43275866666666668</v>
      </c>
      <c r="T3290" s="16"/>
      <c r="U3290" s="16">
        <f t="shared" si="259"/>
        <v>1.2711806666666665</v>
      </c>
    </row>
    <row r="3291" spans="1:21" x14ac:dyDescent="0.25">
      <c r="A3291">
        <v>3270</v>
      </c>
      <c r="B3291" s="1" t="s">
        <v>3291</v>
      </c>
      <c r="C3291">
        <v>6.4402000000000001E-2</v>
      </c>
      <c r="D3291">
        <v>0.85177099999999994</v>
      </c>
      <c r="E3291">
        <v>0.50127200000000005</v>
      </c>
      <c r="F3291">
        <v>4.2419999999999999E-2</v>
      </c>
      <c r="G3291">
        <v>9.2587000000000003E-2</v>
      </c>
      <c r="H3291">
        <v>0.247554</v>
      </c>
      <c r="I3291">
        <v>8.2359000000000002E-2</v>
      </c>
      <c r="J3291">
        <v>0.27262999999999998</v>
      </c>
      <c r="K3291">
        <v>0.36027100000000001</v>
      </c>
      <c r="L3291">
        <v>0.19065799999999999</v>
      </c>
      <c r="M3291">
        <v>0.69619299999999995</v>
      </c>
      <c r="N3291">
        <v>0.34045999999999998</v>
      </c>
      <c r="P3291" s="16">
        <f t="shared" si="255"/>
        <v>0.47248166666666663</v>
      </c>
      <c r="Q3291" s="16">
        <f t="shared" si="256"/>
        <v>0.12752033333333332</v>
      </c>
      <c r="R3291" s="16">
        <f t="shared" si="257"/>
        <v>0.23841999999999999</v>
      </c>
      <c r="S3291" s="16">
        <f t="shared" si="258"/>
        <v>0.40910366666666659</v>
      </c>
      <c r="T3291" s="16"/>
      <c r="U3291" s="16">
        <f t="shared" si="259"/>
        <v>1.2475256666666665</v>
      </c>
    </row>
    <row r="3292" spans="1:21" x14ac:dyDescent="0.25">
      <c r="A3292">
        <v>3271</v>
      </c>
      <c r="B3292" s="1" t="s">
        <v>3292</v>
      </c>
      <c r="C3292">
        <v>6.4402000000000001E-2</v>
      </c>
      <c r="D3292">
        <v>0.85177099999999994</v>
      </c>
      <c r="E3292">
        <v>3.2003999999999998E-2</v>
      </c>
      <c r="F3292">
        <v>4.2419999999999999E-2</v>
      </c>
      <c r="G3292">
        <v>9.2587000000000003E-2</v>
      </c>
      <c r="H3292">
        <v>0.247554</v>
      </c>
      <c r="I3292">
        <v>8.2359000000000002E-2</v>
      </c>
      <c r="J3292">
        <v>0.68228900000000003</v>
      </c>
      <c r="K3292">
        <v>0.36027100000000001</v>
      </c>
      <c r="L3292">
        <v>0.83889999999999998</v>
      </c>
      <c r="M3292">
        <v>2.6055999999999999E-2</v>
      </c>
      <c r="N3292">
        <v>0.41142499999999999</v>
      </c>
      <c r="P3292" s="16">
        <f t="shared" si="255"/>
        <v>0.31605899999999998</v>
      </c>
      <c r="Q3292" s="16">
        <f t="shared" si="256"/>
        <v>0.12752033333333332</v>
      </c>
      <c r="R3292" s="16">
        <f t="shared" si="257"/>
        <v>0.374973</v>
      </c>
      <c r="S3292" s="16">
        <f t="shared" si="258"/>
        <v>0.42546033333333333</v>
      </c>
      <c r="T3292" s="16"/>
      <c r="U3292" s="16">
        <f t="shared" si="259"/>
        <v>1.2440126666666667</v>
      </c>
    </row>
    <row r="3293" spans="1:21" x14ac:dyDescent="0.25">
      <c r="A3293">
        <v>3272</v>
      </c>
      <c r="B3293" s="1" t="s">
        <v>3293</v>
      </c>
      <c r="C3293">
        <v>6.4402000000000001E-2</v>
      </c>
      <c r="D3293">
        <v>0.85177099999999994</v>
      </c>
      <c r="E3293">
        <v>3.2003999999999998E-2</v>
      </c>
      <c r="F3293">
        <v>4.2419999999999999E-2</v>
      </c>
      <c r="G3293">
        <v>9.2587000000000003E-2</v>
      </c>
      <c r="H3293">
        <v>0.247554</v>
      </c>
      <c r="I3293">
        <v>8.2359000000000002E-2</v>
      </c>
      <c r="J3293">
        <v>0.68228900000000003</v>
      </c>
      <c r="K3293">
        <v>0.36027100000000001</v>
      </c>
      <c r="L3293">
        <v>0.83889999999999998</v>
      </c>
      <c r="M3293">
        <v>2.6055999999999999E-2</v>
      </c>
      <c r="N3293">
        <v>0.34045999999999998</v>
      </c>
      <c r="P3293" s="16">
        <f t="shared" si="255"/>
        <v>0.31605899999999998</v>
      </c>
      <c r="Q3293" s="16">
        <f t="shared" si="256"/>
        <v>0.12752033333333332</v>
      </c>
      <c r="R3293" s="16">
        <f t="shared" si="257"/>
        <v>0.374973</v>
      </c>
      <c r="S3293" s="16">
        <f t="shared" si="258"/>
        <v>0.40180533333333335</v>
      </c>
      <c r="T3293" s="16"/>
      <c r="U3293" s="16">
        <f t="shared" si="259"/>
        <v>1.2203576666666667</v>
      </c>
    </row>
    <row r="3294" spans="1:21" x14ac:dyDescent="0.25">
      <c r="A3294">
        <v>3273</v>
      </c>
      <c r="B3294" s="1" t="s">
        <v>3294</v>
      </c>
      <c r="C3294">
        <v>6.4402000000000001E-2</v>
      </c>
      <c r="D3294">
        <v>0.53010100000000004</v>
      </c>
      <c r="E3294">
        <v>0.50127200000000005</v>
      </c>
      <c r="F3294">
        <v>0.17379</v>
      </c>
      <c r="G3294">
        <v>9.2587000000000003E-2</v>
      </c>
      <c r="H3294">
        <v>0.247554</v>
      </c>
      <c r="I3294">
        <v>8.2359000000000002E-2</v>
      </c>
      <c r="J3294">
        <v>0.27262999999999998</v>
      </c>
      <c r="K3294">
        <v>0.95394999999999996</v>
      </c>
      <c r="L3294">
        <v>1.8332000000000001E-2</v>
      </c>
      <c r="M3294">
        <v>0.65163300000000002</v>
      </c>
      <c r="N3294">
        <v>0.99353000000000002</v>
      </c>
      <c r="P3294" s="16">
        <f t="shared" si="255"/>
        <v>0.36525833333333341</v>
      </c>
      <c r="Q3294" s="16">
        <f t="shared" si="256"/>
        <v>0.17131033333333331</v>
      </c>
      <c r="R3294" s="16">
        <f t="shared" si="257"/>
        <v>0.43631300000000001</v>
      </c>
      <c r="S3294" s="16">
        <f t="shared" si="258"/>
        <v>0.55449833333333343</v>
      </c>
      <c r="T3294" s="16"/>
      <c r="U3294" s="16">
        <f t="shared" si="259"/>
        <v>1.52738</v>
      </c>
    </row>
    <row r="3295" spans="1:21" x14ac:dyDescent="0.25">
      <c r="A3295">
        <v>3274</v>
      </c>
      <c r="B3295" s="1" t="s">
        <v>3295</v>
      </c>
      <c r="C3295">
        <v>6.4402000000000001E-2</v>
      </c>
      <c r="D3295">
        <v>0.53010100000000004</v>
      </c>
      <c r="E3295">
        <v>0.50127200000000005</v>
      </c>
      <c r="F3295">
        <v>0.17379</v>
      </c>
      <c r="G3295">
        <v>9.2587000000000003E-2</v>
      </c>
      <c r="H3295">
        <v>0.247554</v>
      </c>
      <c r="I3295">
        <v>8.2359000000000002E-2</v>
      </c>
      <c r="J3295">
        <v>0.27262999999999998</v>
      </c>
      <c r="K3295">
        <v>0.95394999999999996</v>
      </c>
      <c r="L3295">
        <v>1.8332000000000001E-2</v>
      </c>
      <c r="M3295">
        <v>0.65163300000000002</v>
      </c>
      <c r="N3295">
        <v>0.97307200000000005</v>
      </c>
      <c r="P3295" s="16">
        <f t="shared" si="255"/>
        <v>0.36525833333333341</v>
      </c>
      <c r="Q3295" s="16">
        <f t="shared" si="256"/>
        <v>0.17131033333333331</v>
      </c>
      <c r="R3295" s="16">
        <f t="shared" si="257"/>
        <v>0.43631300000000001</v>
      </c>
      <c r="S3295" s="16">
        <f t="shared" si="258"/>
        <v>0.54767900000000003</v>
      </c>
      <c r="T3295" s="16"/>
      <c r="U3295" s="16">
        <f t="shared" si="259"/>
        <v>1.5205606666666667</v>
      </c>
    </row>
    <row r="3296" spans="1:21" x14ac:dyDescent="0.25">
      <c r="A3296">
        <v>3275</v>
      </c>
      <c r="B3296" s="1" t="s">
        <v>3296</v>
      </c>
      <c r="C3296">
        <v>6.4402000000000001E-2</v>
      </c>
      <c r="D3296">
        <v>0.53010100000000004</v>
      </c>
      <c r="E3296">
        <v>3.2003999999999998E-2</v>
      </c>
      <c r="F3296">
        <v>0.17379</v>
      </c>
      <c r="G3296">
        <v>9.2587000000000003E-2</v>
      </c>
      <c r="H3296">
        <v>0.247554</v>
      </c>
      <c r="I3296">
        <v>8.2359000000000002E-2</v>
      </c>
      <c r="J3296">
        <v>0.68228900000000003</v>
      </c>
      <c r="K3296">
        <v>0.95394999999999996</v>
      </c>
      <c r="L3296">
        <v>0.211092</v>
      </c>
      <c r="M3296">
        <v>0.17930499999999999</v>
      </c>
      <c r="N3296">
        <v>0.99353000000000002</v>
      </c>
      <c r="P3296" s="16">
        <f t="shared" si="255"/>
        <v>0.20883566666666667</v>
      </c>
      <c r="Q3296" s="16">
        <f t="shared" si="256"/>
        <v>0.17131033333333331</v>
      </c>
      <c r="R3296" s="16">
        <f t="shared" si="257"/>
        <v>0.57286599999999999</v>
      </c>
      <c r="S3296" s="16">
        <f t="shared" si="258"/>
        <v>0.46130899999999997</v>
      </c>
      <c r="T3296" s="16"/>
      <c r="U3296" s="16">
        <f t="shared" si="259"/>
        <v>1.4143209999999999</v>
      </c>
    </row>
    <row r="3297" spans="1:21" x14ac:dyDescent="0.25">
      <c r="A3297">
        <v>3276</v>
      </c>
      <c r="B3297" s="1" t="s">
        <v>3297</v>
      </c>
      <c r="C3297">
        <v>6.4402000000000001E-2</v>
      </c>
      <c r="D3297">
        <v>0.53010100000000004</v>
      </c>
      <c r="E3297">
        <v>3.2003999999999998E-2</v>
      </c>
      <c r="F3297">
        <v>0.17379</v>
      </c>
      <c r="G3297">
        <v>9.2587000000000003E-2</v>
      </c>
      <c r="H3297">
        <v>0.247554</v>
      </c>
      <c r="I3297">
        <v>8.2359000000000002E-2</v>
      </c>
      <c r="J3297">
        <v>0.68228900000000003</v>
      </c>
      <c r="K3297">
        <v>0.95394999999999996</v>
      </c>
      <c r="L3297">
        <v>0.211092</v>
      </c>
      <c r="M3297">
        <v>0.17930499999999999</v>
      </c>
      <c r="N3297">
        <v>0.97307200000000005</v>
      </c>
      <c r="P3297" s="16">
        <f t="shared" si="255"/>
        <v>0.20883566666666667</v>
      </c>
      <c r="Q3297" s="16">
        <f t="shared" si="256"/>
        <v>0.17131033333333331</v>
      </c>
      <c r="R3297" s="16">
        <f t="shared" si="257"/>
        <v>0.57286599999999999</v>
      </c>
      <c r="S3297" s="16">
        <f t="shared" si="258"/>
        <v>0.45448966666666668</v>
      </c>
      <c r="T3297" s="16"/>
      <c r="U3297" s="16">
        <f t="shared" si="259"/>
        <v>1.4075016666666667</v>
      </c>
    </row>
    <row r="3298" spans="1:21" x14ac:dyDescent="0.25">
      <c r="A3298">
        <v>3277</v>
      </c>
      <c r="B3298" s="1" t="s">
        <v>3298</v>
      </c>
      <c r="C3298">
        <v>6.4402000000000001E-2</v>
      </c>
      <c r="D3298">
        <v>0.85177099999999994</v>
      </c>
      <c r="E3298">
        <v>0.50127200000000005</v>
      </c>
      <c r="F3298">
        <v>4.2419999999999999E-2</v>
      </c>
      <c r="G3298">
        <v>9.2587000000000003E-2</v>
      </c>
      <c r="H3298">
        <v>0.247554</v>
      </c>
      <c r="I3298">
        <v>8.2359000000000002E-2</v>
      </c>
      <c r="J3298">
        <v>0.27262999999999998</v>
      </c>
      <c r="K3298">
        <v>0.95394999999999996</v>
      </c>
      <c r="L3298">
        <v>0.19065799999999999</v>
      </c>
      <c r="M3298">
        <v>0.69619299999999995</v>
      </c>
      <c r="N3298">
        <v>0.41142499999999999</v>
      </c>
      <c r="P3298" s="16">
        <f t="shared" si="255"/>
        <v>0.47248166666666663</v>
      </c>
      <c r="Q3298" s="16">
        <f t="shared" si="256"/>
        <v>0.12752033333333332</v>
      </c>
      <c r="R3298" s="16">
        <f t="shared" si="257"/>
        <v>0.43631300000000001</v>
      </c>
      <c r="S3298" s="16">
        <f t="shared" si="258"/>
        <v>0.43275866666666668</v>
      </c>
      <c r="T3298" s="16"/>
      <c r="U3298" s="16">
        <f t="shared" si="259"/>
        <v>1.4690736666666666</v>
      </c>
    </row>
    <row r="3299" spans="1:21" x14ac:dyDescent="0.25">
      <c r="A3299">
        <v>3278</v>
      </c>
      <c r="B3299" s="1" t="s">
        <v>3299</v>
      </c>
      <c r="C3299">
        <v>6.4402000000000001E-2</v>
      </c>
      <c r="D3299">
        <v>0.85177099999999994</v>
      </c>
      <c r="E3299">
        <v>0.50127200000000005</v>
      </c>
      <c r="F3299">
        <v>4.2419999999999999E-2</v>
      </c>
      <c r="G3299">
        <v>9.2587000000000003E-2</v>
      </c>
      <c r="H3299">
        <v>0.247554</v>
      </c>
      <c r="I3299">
        <v>8.2359000000000002E-2</v>
      </c>
      <c r="J3299">
        <v>0.27262999999999998</v>
      </c>
      <c r="K3299">
        <v>0.95394999999999996</v>
      </c>
      <c r="L3299">
        <v>0.19065799999999999</v>
      </c>
      <c r="M3299">
        <v>0.69619299999999995</v>
      </c>
      <c r="N3299">
        <v>0.34045999999999998</v>
      </c>
      <c r="P3299" s="16">
        <f t="shared" si="255"/>
        <v>0.47248166666666663</v>
      </c>
      <c r="Q3299" s="16">
        <f t="shared" si="256"/>
        <v>0.12752033333333332</v>
      </c>
      <c r="R3299" s="16">
        <f t="shared" si="257"/>
        <v>0.43631300000000001</v>
      </c>
      <c r="S3299" s="16">
        <f t="shared" si="258"/>
        <v>0.40910366666666659</v>
      </c>
      <c r="T3299" s="16"/>
      <c r="U3299" s="16">
        <f t="shared" si="259"/>
        <v>1.4454186666666664</v>
      </c>
    </row>
    <row r="3300" spans="1:21" x14ac:dyDescent="0.25">
      <c r="A3300">
        <v>3279</v>
      </c>
      <c r="B3300" s="1" t="s">
        <v>3300</v>
      </c>
      <c r="C3300">
        <v>6.4402000000000001E-2</v>
      </c>
      <c r="D3300">
        <v>0.85177099999999994</v>
      </c>
      <c r="E3300">
        <v>3.2003999999999998E-2</v>
      </c>
      <c r="F3300">
        <v>4.2419999999999999E-2</v>
      </c>
      <c r="G3300">
        <v>9.2587000000000003E-2</v>
      </c>
      <c r="H3300">
        <v>0.247554</v>
      </c>
      <c r="I3300">
        <v>8.2359000000000002E-2</v>
      </c>
      <c r="J3300">
        <v>0.68228900000000003</v>
      </c>
      <c r="K3300">
        <v>0.95394999999999996</v>
      </c>
      <c r="L3300">
        <v>0.83889999999999998</v>
      </c>
      <c r="M3300">
        <v>2.6055999999999999E-2</v>
      </c>
      <c r="N3300">
        <v>0.41142499999999999</v>
      </c>
      <c r="P3300" s="16">
        <f t="shared" si="255"/>
        <v>0.31605899999999998</v>
      </c>
      <c r="Q3300" s="16">
        <f t="shared" si="256"/>
        <v>0.12752033333333332</v>
      </c>
      <c r="R3300" s="16">
        <f t="shared" si="257"/>
        <v>0.57286599999999999</v>
      </c>
      <c r="S3300" s="16">
        <f t="shared" si="258"/>
        <v>0.42546033333333333</v>
      </c>
      <c r="T3300" s="16"/>
      <c r="U3300" s="16">
        <f t="shared" si="259"/>
        <v>1.4419056666666668</v>
      </c>
    </row>
    <row r="3301" spans="1:21" x14ac:dyDescent="0.25">
      <c r="A3301">
        <v>3280</v>
      </c>
      <c r="B3301" s="1" t="s">
        <v>3301</v>
      </c>
      <c r="C3301">
        <v>6.4402000000000001E-2</v>
      </c>
      <c r="D3301">
        <v>0.85177099999999994</v>
      </c>
      <c r="E3301">
        <v>3.2003999999999998E-2</v>
      </c>
      <c r="F3301">
        <v>4.2419999999999999E-2</v>
      </c>
      <c r="G3301">
        <v>9.2587000000000003E-2</v>
      </c>
      <c r="H3301">
        <v>0.247554</v>
      </c>
      <c r="I3301">
        <v>8.2359000000000002E-2</v>
      </c>
      <c r="J3301">
        <v>0.68228900000000003</v>
      </c>
      <c r="K3301">
        <v>0.95394999999999996</v>
      </c>
      <c r="L3301">
        <v>0.83889999999999998</v>
      </c>
      <c r="M3301">
        <v>2.6055999999999999E-2</v>
      </c>
      <c r="N3301">
        <v>0.34045999999999998</v>
      </c>
      <c r="P3301" s="16">
        <f t="shared" si="255"/>
        <v>0.31605899999999998</v>
      </c>
      <c r="Q3301" s="16">
        <f t="shared" si="256"/>
        <v>0.12752033333333332</v>
      </c>
      <c r="R3301" s="16">
        <f t="shared" si="257"/>
        <v>0.57286599999999999</v>
      </c>
      <c r="S3301" s="16">
        <f t="shared" si="258"/>
        <v>0.40180533333333335</v>
      </c>
      <c r="T3301" s="16"/>
      <c r="U3301" s="16">
        <f t="shared" si="259"/>
        <v>1.4182506666666668</v>
      </c>
    </row>
    <row r="3302" spans="1:21" x14ac:dyDescent="0.25">
      <c r="A3302">
        <v>3281</v>
      </c>
      <c r="B3302" s="1" t="s">
        <v>3302</v>
      </c>
      <c r="C3302">
        <v>7.3459999999999998E-2</v>
      </c>
      <c r="D3302">
        <v>0.53010100000000004</v>
      </c>
      <c r="E3302">
        <v>0.50127200000000005</v>
      </c>
      <c r="F3302">
        <v>0.17379</v>
      </c>
      <c r="G3302">
        <v>9.2587000000000003E-2</v>
      </c>
      <c r="H3302">
        <v>0.247554</v>
      </c>
      <c r="I3302">
        <v>0.70877100000000004</v>
      </c>
      <c r="J3302">
        <v>0.413773</v>
      </c>
      <c r="K3302">
        <v>0.59623099999999996</v>
      </c>
      <c r="L3302">
        <v>1.8332000000000001E-2</v>
      </c>
      <c r="M3302">
        <v>0.65163300000000002</v>
      </c>
      <c r="N3302">
        <v>0.99353000000000002</v>
      </c>
      <c r="P3302" s="16">
        <f t="shared" si="255"/>
        <v>0.36827766666666673</v>
      </c>
      <c r="Q3302" s="16">
        <f t="shared" si="256"/>
        <v>0.17131033333333331</v>
      </c>
      <c r="R3302" s="16">
        <f t="shared" si="257"/>
        <v>0.57292500000000002</v>
      </c>
      <c r="S3302" s="16">
        <f t="shared" si="258"/>
        <v>0.55449833333333343</v>
      </c>
      <c r="T3302" s="16"/>
      <c r="U3302" s="16">
        <f t="shared" si="259"/>
        <v>1.6670113333333334</v>
      </c>
    </row>
    <row r="3303" spans="1:21" x14ac:dyDescent="0.25">
      <c r="A3303">
        <v>3282</v>
      </c>
      <c r="B3303" s="1" t="s">
        <v>3303</v>
      </c>
      <c r="C3303">
        <v>7.3459999999999998E-2</v>
      </c>
      <c r="D3303">
        <v>0.53010100000000004</v>
      </c>
      <c r="E3303">
        <v>0.50127200000000005</v>
      </c>
      <c r="F3303">
        <v>0.17379</v>
      </c>
      <c r="G3303">
        <v>9.2587000000000003E-2</v>
      </c>
      <c r="H3303">
        <v>0.247554</v>
      </c>
      <c r="I3303">
        <v>0.70877100000000004</v>
      </c>
      <c r="J3303">
        <v>0.413773</v>
      </c>
      <c r="K3303">
        <v>0.59623099999999996</v>
      </c>
      <c r="L3303">
        <v>1.8332000000000001E-2</v>
      </c>
      <c r="M3303">
        <v>0.65163300000000002</v>
      </c>
      <c r="N3303">
        <v>0.97307200000000005</v>
      </c>
      <c r="P3303" s="16">
        <f t="shared" si="255"/>
        <v>0.36827766666666673</v>
      </c>
      <c r="Q3303" s="16">
        <f t="shared" si="256"/>
        <v>0.17131033333333331</v>
      </c>
      <c r="R3303" s="16">
        <f t="shared" si="257"/>
        <v>0.57292500000000002</v>
      </c>
      <c r="S3303" s="16">
        <f t="shared" si="258"/>
        <v>0.54767900000000003</v>
      </c>
      <c r="T3303" s="16"/>
      <c r="U3303" s="16">
        <f t="shared" si="259"/>
        <v>1.6601920000000001</v>
      </c>
    </row>
    <row r="3304" spans="1:21" x14ac:dyDescent="0.25">
      <c r="A3304">
        <v>3283</v>
      </c>
      <c r="B3304" s="1" t="s">
        <v>3304</v>
      </c>
      <c r="C3304">
        <v>7.3459999999999998E-2</v>
      </c>
      <c r="D3304">
        <v>0.53010100000000004</v>
      </c>
      <c r="E3304">
        <v>3.2003999999999998E-2</v>
      </c>
      <c r="F3304">
        <v>0.17379</v>
      </c>
      <c r="G3304">
        <v>9.2587000000000003E-2</v>
      </c>
      <c r="H3304">
        <v>0.247554</v>
      </c>
      <c r="I3304">
        <v>0.70877100000000004</v>
      </c>
      <c r="J3304">
        <v>0.26409100000000002</v>
      </c>
      <c r="K3304">
        <v>0.59623099999999996</v>
      </c>
      <c r="L3304">
        <v>0.211092</v>
      </c>
      <c r="M3304">
        <v>0.17930499999999999</v>
      </c>
      <c r="N3304">
        <v>0.99353000000000002</v>
      </c>
      <c r="P3304" s="16">
        <f t="shared" si="255"/>
        <v>0.21185500000000002</v>
      </c>
      <c r="Q3304" s="16">
        <f t="shared" si="256"/>
        <v>0.17131033333333331</v>
      </c>
      <c r="R3304" s="16">
        <f t="shared" si="257"/>
        <v>0.52303100000000002</v>
      </c>
      <c r="S3304" s="16">
        <f t="shared" si="258"/>
        <v>0.46130899999999997</v>
      </c>
      <c r="T3304" s="16"/>
      <c r="U3304" s="16">
        <f t="shared" si="259"/>
        <v>1.3675053333333334</v>
      </c>
    </row>
    <row r="3305" spans="1:21" x14ac:dyDescent="0.25">
      <c r="A3305">
        <v>3284</v>
      </c>
      <c r="B3305" s="1" t="s">
        <v>3305</v>
      </c>
      <c r="C3305">
        <v>7.3459999999999998E-2</v>
      </c>
      <c r="D3305">
        <v>0.53010100000000004</v>
      </c>
      <c r="E3305">
        <v>3.2003999999999998E-2</v>
      </c>
      <c r="F3305">
        <v>0.17379</v>
      </c>
      <c r="G3305">
        <v>9.2587000000000003E-2</v>
      </c>
      <c r="H3305">
        <v>0.247554</v>
      </c>
      <c r="I3305">
        <v>0.70877100000000004</v>
      </c>
      <c r="J3305">
        <v>0.26409100000000002</v>
      </c>
      <c r="K3305">
        <v>0.59623099999999996</v>
      </c>
      <c r="L3305">
        <v>0.211092</v>
      </c>
      <c r="M3305">
        <v>0.17930499999999999</v>
      </c>
      <c r="N3305">
        <v>0.97307200000000005</v>
      </c>
      <c r="P3305" s="16">
        <f t="shared" si="255"/>
        <v>0.21185500000000002</v>
      </c>
      <c r="Q3305" s="16">
        <f t="shared" si="256"/>
        <v>0.17131033333333331</v>
      </c>
      <c r="R3305" s="16">
        <f t="shared" si="257"/>
        <v>0.52303100000000002</v>
      </c>
      <c r="S3305" s="16">
        <f t="shared" si="258"/>
        <v>0.45448966666666668</v>
      </c>
      <c r="T3305" s="16"/>
      <c r="U3305" s="16">
        <f t="shared" si="259"/>
        <v>1.3606860000000001</v>
      </c>
    </row>
    <row r="3306" spans="1:21" x14ac:dyDescent="0.25">
      <c r="A3306">
        <v>3285</v>
      </c>
      <c r="B3306" s="1" t="s">
        <v>3306</v>
      </c>
      <c r="C3306">
        <v>7.3459999999999998E-2</v>
      </c>
      <c r="D3306">
        <v>0.85177099999999994</v>
      </c>
      <c r="E3306">
        <v>0.50127200000000005</v>
      </c>
      <c r="F3306">
        <v>4.2419999999999999E-2</v>
      </c>
      <c r="G3306">
        <v>9.2587000000000003E-2</v>
      </c>
      <c r="H3306">
        <v>0.247554</v>
      </c>
      <c r="I3306">
        <v>0.70877100000000004</v>
      </c>
      <c r="J3306">
        <v>0.413773</v>
      </c>
      <c r="K3306">
        <v>0.59623099999999996</v>
      </c>
      <c r="L3306">
        <v>0.19065799999999999</v>
      </c>
      <c r="M3306">
        <v>0.69619299999999995</v>
      </c>
      <c r="N3306">
        <v>0.41142499999999999</v>
      </c>
      <c r="P3306" s="16">
        <f t="shared" si="255"/>
        <v>0.47550099999999995</v>
      </c>
      <c r="Q3306" s="16">
        <f t="shared" si="256"/>
        <v>0.12752033333333332</v>
      </c>
      <c r="R3306" s="16">
        <f t="shared" si="257"/>
        <v>0.57292500000000002</v>
      </c>
      <c r="S3306" s="16">
        <f t="shared" si="258"/>
        <v>0.43275866666666668</v>
      </c>
      <c r="T3306" s="16"/>
      <c r="U3306" s="16">
        <f t="shared" si="259"/>
        <v>1.6087050000000001</v>
      </c>
    </row>
    <row r="3307" spans="1:21" x14ac:dyDescent="0.25">
      <c r="A3307">
        <v>3286</v>
      </c>
      <c r="B3307" s="1" t="s">
        <v>3307</v>
      </c>
      <c r="C3307">
        <v>7.3459999999999998E-2</v>
      </c>
      <c r="D3307">
        <v>0.85177099999999994</v>
      </c>
      <c r="E3307">
        <v>0.50127200000000005</v>
      </c>
      <c r="F3307">
        <v>4.2419999999999999E-2</v>
      </c>
      <c r="G3307">
        <v>9.2587000000000003E-2</v>
      </c>
      <c r="H3307">
        <v>0.247554</v>
      </c>
      <c r="I3307">
        <v>0.70877100000000004</v>
      </c>
      <c r="J3307">
        <v>0.413773</v>
      </c>
      <c r="K3307">
        <v>0.59623099999999996</v>
      </c>
      <c r="L3307">
        <v>0.19065799999999999</v>
      </c>
      <c r="M3307">
        <v>0.69619299999999995</v>
      </c>
      <c r="N3307">
        <v>0.34045999999999998</v>
      </c>
      <c r="P3307" s="16">
        <f t="shared" si="255"/>
        <v>0.47550099999999995</v>
      </c>
      <c r="Q3307" s="16">
        <f t="shared" si="256"/>
        <v>0.12752033333333332</v>
      </c>
      <c r="R3307" s="16">
        <f t="shared" si="257"/>
        <v>0.57292500000000002</v>
      </c>
      <c r="S3307" s="16">
        <f t="shared" si="258"/>
        <v>0.40910366666666659</v>
      </c>
      <c r="T3307" s="16"/>
      <c r="U3307" s="16">
        <f t="shared" si="259"/>
        <v>1.5850499999999998</v>
      </c>
    </row>
    <row r="3308" spans="1:21" x14ac:dyDescent="0.25">
      <c r="A3308">
        <v>3287</v>
      </c>
      <c r="B3308" s="1" t="s">
        <v>3308</v>
      </c>
      <c r="C3308">
        <v>7.3459999999999998E-2</v>
      </c>
      <c r="D3308">
        <v>0.85177099999999994</v>
      </c>
      <c r="E3308">
        <v>3.2003999999999998E-2</v>
      </c>
      <c r="F3308">
        <v>4.2419999999999999E-2</v>
      </c>
      <c r="G3308">
        <v>9.2587000000000003E-2</v>
      </c>
      <c r="H3308">
        <v>0.247554</v>
      </c>
      <c r="I3308">
        <v>0.70877100000000004</v>
      </c>
      <c r="J3308">
        <v>0.26409100000000002</v>
      </c>
      <c r="K3308">
        <v>0.59623099999999996</v>
      </c>
      <c r="L3308">
        <v>0.83889999999999998</v>
      </c>
      <c r="M3308">
        <v>2.6055999999999999E-2</v>
      </c>
      <c r="N3308">
        <v>0.41142499999999999</v>
      </c>
      <c r="P3308" s="16">
        <f t="shared" si="255"/>
        <v>0.3190783333333333</v>
      </c>
      <c r="Q3308" s="16">
        <f t="shared" si="256"/>
        <v>0.12752033333333332</v>
      </c>
      <c r="R3308" s="16">
        <f t="shared" si="257"/>
        <v>0.52303100000000002</v>
      </c>
      <c r="S3308" s="16">
        <f t="shared" si="258"/>
        <v>0.42546033333333333</v>
      </c>
      <c r="T3308" s="16"/>
      <c r="U3308" s="16">
        <f t="shared" si="259"/>
        <v>1.3950899999999999</v>
      </c>
    </row>
    <row r="3309" spans="1:21" x14ac:dyDescent="0.25">
      <c r="A3309">
        <v>3288</v>
      </c>
      <c r="B3309" s="1" t="s">
        <v>3309</v>
      </c>
      <c r="C3309">
        <v>7.3459999999999998E-2</v>
      </c>
      <c r="D3309">
        <v>0.85177099999999994</v>
      </c>
      <c r="E3309">
        <v>3.2003999999999998E-2</v>
      </c>
      <c r="F3309">
        <v>4.2419999999999999E-2</v>
      </c>
      <c r="G3309">
        <v>9.2587000000000003E-2</v>
      </c>
      <c r="H3309">
        <v>0.247554</v>
      </c>
      <c r="I3309">
        <v>0.70877100000000004</v>
      </c>
      <c r="J3309">
        <v>0.26409100000000002</v>
      </c>
      <c r="K3309">
        <v>0.59623099999999996</v>
      </c>
      <c r="L3309">
        <v>0.83889999999999998</v>
      </c>
      <c r="M3309">
        <v>2.6055999999999999E-2</v>
      </c>
      <c r="N3309">
        <v>0.34045999999999998</v>
      </c>
      <c r="P3309" s="16">
        <f t="shared" si="255"/>
        <v>0.3190783333333333</v>
      </c>
      <c r="Q3309" s="16">
        <f t="shared" si="256"/>
        <v>0.12752033333333332</v>
      </c>
      <c r="R3309" s="16">
        <f t="shared" si="257"/>
        <v>0.52303100000000002</v>
      </c>
      <c r="S3309" s="16">
        <f t="shared" si="258"/>
        <v>0.40180533333333335</v>
      </c>
      <c r="T3309" s="16"/>
      <c r="U3309" s="16">
        <f t="shared" si="259"/>
        <v>1.371435</v>
      </c>
    </row>
    <row r="3310" spans="1:21" x14ac:dyDescent="0.25">
      <c r="A3310">
        <v>3289</v>
      </c>
      <c r="B3310" s="1" t="s">
        <v>3310</v>
      </c>
      <c r="C3310">
        <v>7.3459999999999998E-2</v>
      </c>
      <c r="D3310">
        <v>0.53010100000000004</v>
      </c>
      <c r="E3310">
        <v>0.50127200000000005</v>
      </c>
      <c r="F3310">
        <v>0.17379</v>
      </c>
      <c r="G3310">
        <v>9.2587000000000003E-2</v>
      </c>
      <c r="H3310">
        <v>0.247554</v>
      </c>
      <c r="I3310">
        <v>0.70877100000000004</v>
      </c>
      <c r="J3310">
        <v>0.413773</v>
      </c>
      <c r="K3310">
        <v>0.77768099999999996</v>
      </c>
      <c r="L3310">
        <v>1.8332000000000001E-2</v>
      </c>
      <c r="M3310">
        <v>0.65163300000000002</v>
      </c>
      <c r="N3310">
        <v>0.99353000000000002</v>
      </c>
      <c r="P3310" s="16">
        <f t="shared" si="255"/>
        <v>0.36827766666666673</v>
      </c>
      <c r="Q3310" s="16">
        <f t="shared" si="256"/>
        <v>0.17131033333333331</v>
      </c>
      <c r="R3310" s="16">
        <f t="shared" si="257"/>
        <v>0.63340833333333324</v>
      </c>
      <c r="S3310" s="16">
        <f t="shared" si="258"/>
        <v>0.55449833333333343</v>
      </c>
      <c r="T3310" s="16"/>
      <c r="U3310" s="16">
        <f t="shared" si="259"/>
        <v>1.7274946666666668</v>
      </c>
    </row>
    <row r="3311" spans="1:21" x14ac:dyDescent="0.25">
      <c r="A3311">
        <v>3290</v>
      </c>
      <c r="B3311" s="1" t="s">
        <v>3311</v>
      </c>
      <c r="C3311">
        <v>7.3459999999999998E-2</v>
      </c>
      <c r="D3311">
        <v>0.53010100000000004</v>
      </c>
      <c r="E3311">
        <v>0.50127200000000005</v>
      </c>
      <c r="F3311">
        <v>0.17379</v>
      </c>
      <c r="G3311">
        <v>9.2587000000000003E-2</v>
      </c>
      <c r="H3311">
        <v>0.247554</v>
      </c>
      <c r="I3311">
        <v>0.70877100000000004</v>
      </c>
      <c r="J3311">
        <v>0.413773</v>
      </c>
      <c r="K3311">
        <v>0.77768099999999996</v>
      </c>
      <c r="L3311">
        <v>1.8332000000000001E-2</v>
      </c>
      <c r="M3311">
        <v>0.65163300000000002</v>
      </c>
      <c r="N3311">
        <v>0.97307200000000005</v>
      </c>
      <c r="P3311" s="16">
        <f t="shared" si="255"/>
        <v>0.36827766666666673</v>
      </c>
      <c r="Q3311" s="16">
        <f t="shared" si="256"/>
        <v>0.17131033333333331</v>
      </c>
      <c r="R3311" s="16">
        <f t="shared" si="257"/>
        <v>0.63340833333333324</v>
      </c>
      <c r="S3311" s="16">
        <f t="shared" si="258"/>
        <v>0.54767900000000003</v>
      </c>
      <c r="T3311" s="16"/>
      <c r="U3311" s="16">
        <f t="shared" si="259"/>
        <v>1.7206753333333333</v>
      </c>
    </row>
    <row r="3312" spans="1:21" x14ac:dyDescent="0.25">
      <c r="A3312">
        <v>3291</v>
      </c>
      <c r="B3312" s="1" t="s">
        <v>3312</v>
      </c>
      <c r="C3312">
        <v>7.3459999999999998E-2</v>
      </c>
      <c r="D3312">
        <v>0.53010100000000004</v>
      </c>
      <c r="E3312">
        <v>3.2003999999999998E-2</v>
      </c>
      <c r="F3312">
        <v>0.17379</v>
      </c>
      <c r="G3312">
        <v>9.2587000000000003E-2</v>
      </c>
      <c r="H3312">
        <v>0.247554</v>
      </c>
      <c r="I3312">
        <v>0.70877100000000004</v>
      </c>
      <c r="J3312">
        <v>0.26409100000000002</v>
      </c>
      <c r="K3312">
        <v>0.77768099999999996</v>
      </c>
      <c r="L3312">
        <v>0.211092</v>
      </c>
      <c r="M3312">
        <v>0.17930499999999999</v>
      </c>
      <c r="N3312">
        <v>0.99353000000000002</v>
      </c>
      <c r="P3312" s="16">
        <f t="shared" si="255"/>
        <v>0.21185500000000002</v>
      </c>
      <c r="Q3312" s="16">
        <f t="shared" si="256"/>
        <v>0.17131033333333331</v>
      </c>
      <c r="R3312" s="16">
        <f t="shared" si="257"/>
        <v>0.58351433333333336</v>
      </c>
      <c r="S3312" s="16">
        <f t="shared" si="258"/>
        <v>0.46130899999999997</v>
      </c>
      <c r="T3312" s="16"/>
      <c r="U3312" s="16">
        <f t="shared" si="259"/>
        <v>1.4279886666666668</v>
      </c>
    </row>
    <row r="3313" spans="1:21" x14ac:dyDescent="0.25">
      <c r="A3313">
        <v>3292</v>
      </c>
      <c r="B3313" s="1" t="s">
        <v>3313</v>
      </c>
      <c r="C3313">
        <v>7.3459999999999998E-2</v>
      </c>
      <c r="D3313">
        <v>0.53010100000000004</v>
      </c>
      <c r="E3313">
        <v>3.2003999999999998E-2</v>
      </c>
      <c r="F3313">
        <v>0.17379</v>
      </c>
      <c r="G3313">
        <v>9.2587000000000003E-2</v>
      </c>
      <c r="H3313">
        <v>0.247554</v>
      </c>
      <c r="I3313">
        <v>0.70877100000000004</v>
      </c>
      <c r="J3313">
        <v>0.26409100000000002</v>
      </c>
      <c r="K3313">
        <v>0.77768099999999996</v>
      </c>
      <c r="L3313">
        <v>0.211092</v>
      </c>
      <c r="M3313">
        <v>0.17930499999999999</v>
      </c>
      <c r="N3313">
        <v>0.97307200000000005</v>
      </c>
      <c r="P3313" s="16">
        <f t="shared" si="255"/>
        <v>0.21185500000000002</v>
      </c>
      <c r="Q3313" s="16">
        <f t="shared" si="256"/>
        <v>0.17131033333333331</v>
      </c>
      <c r="R3313" s="16">
        <f t="shared" si="257"/>
        <v>0.58351433333333336</v>
      </c>
      <c r="S3313" s="16">
        <f t="shared" si="258"/>
        <v>0.45448966666666668</v>
      </c>
      <c r="T3313" s="16"/>
      <c r="U3313" s="16">
        <f t="shared" si="259"/>
        <v>1.4211693333333333</v>
      </c>
    </row>
    <row r="3314" spans="1:21" x14ac:dyDescent="0.25">
      <c r="A3314">
        <v>3293</v>
      </c>
      <c r="B3314" s="1" t="s">
        <v>3314</v>
      </c>
      <c r="C3314">
        <v>7.3459999999999998E-2</v>
      </c>
      <c r="D3314">
        <v>0.85177099999999994</v>
      </c>
      <c r="E3314">
        <v>0.50127200000000005</v>
      </c>
      <c r="F3314">
        <v>4.2419999999999999E-2</v>
      </c>
      <c r="G3314">
        <v>9.2587000000000003E-2</v>
      </c>
      <c r="H3314">
        <v>0.247554</v>
      </c>
      <c r="I3314">
        <v>0.70877100000000004</v>
      </c>
      <c r="J3314">
        <v>0.413773</v>
      </c>
      <c r="K3314">
        <v>0.77768099999999996</v>
      </c>
      <c r="L3314">
        <v>0.19065799999999999</v>
      </c>
      <c r="M3314">
        <v>0.69619299999999995</v>
      </c>
      <c r="N3314">
        <v>0.41142499999999999</v>
      </c>
      <c r="P3314" s="16">
        <f t="shared" si="255"/>
        <v>0.47550099999999995</v>
      </c>
      <c r="Q3314" s="16">
        <f t="shared" si="256"/>
        <v>0.12752033333333332</v>
      </c>
      <c r="R3314" s="16">
        <f t="shared" si="257"/>
        <v>0.63340833333333324</v>
      </c>
      <c r="S3314" s="16">
        <f t="shared" si="258"/>
        <v>0.43275866666666668</v>
      </c>
      <c r="T3314" s="16"/>
      <c r="U3314" s="16">
        <f t="shared" si="259"/>
        <v>1.6691883333333333</v>
      </c>
    </row>
    <row r="3315" spans="1:21" x14ac:dyDescent="0.25">
      <c r="A3315">
        <v>3294</v>
      </c>
      <c r="B3315" s="1" t="s">
        <v>3315</v>
      </c>
      <c r="C3315">
        <v>7.3459999999999998E-2</v>
      </c>
      <c r="D3315">
        <v>0.85177099999999994</v>
      </c>
      <c r="E3315">
        <v>0.50127200000000005</v>
      </c>
      <c r="F3315">
        <v>4.2419999999999999E-2</v>
      </c>
      <c r="G3315">
        <v>9.2587000000000003E-2</v>
      </c>
      <c r="H3315">
        <v>0.247554</v>
      </c>
      <c r="I3315">
        <v>0.70877100000000004</v>
      </c>
      <c r="J3315">
        <v>0.413773</v>
      </c>
      <c r="K3315">
        <v>0.77768099999999996</v>
      </c>
      <c r="L3315">
        <v>0.19065799999999999</v>
      </c>
      <c r="M3315">
        <v>0.69619299999999995</v>
      </c>
      <c r="N3315">
        <v>0.34045999999999998</v>
      </c>
      <c r="P3315" s="16">
        <f t="shared" si="255"/>
        <v>0.47550099999999995</v>
      </c>
      <c r="Q3315" s="16">
        <f t="shared" si="256"/>
        <v>0.12752033333333332</v>
      </c>
      <c r="R3315" s="16">
        <f t="shared" si="257"/>
        <v>0.63340833333333324</v>
      </c>
      <c r="S3315" s="16">
        <f t="shared" si="258"/>
        <v>0.40910366666666659</v>
      </c>
      <c r="T3315" s="16"/>
      <c r="U3315" s="16">
        <f t="shared" si="259"/>
        <v>1.6455333333333331</v>
      </c>
    </row>
    <row r="3316" spans="1:21" x14ac:dyDescent="0.25">
      <c r="A3316">
        <v>3295</v>
      </c>
      <c r="B3316" s="1" t="s">
        <v>3316</v>
      </c>
      <c r="C3316">
        <v>7.3459999999999998E-2</v>
      </c>
      <c r="D3316">
        <v>0.85177099999999994</v>
      </c>
      <c r="E3316">
        <v>3.2003999999999998E-2</v>
      </c>
      <c r="F3316">
        <v>4.2419999999999999E-2</v>
      </c>
      <c r="G3316">
        <v>9.2587000000000003E-2</v>
      </c>
      <c r="H3316">
        <v>0.247554</v>
      </c>
      <c r="I3316">
        <v>0.70877100000000004</v>
      </c>
      <c r="J3316">
        <v>0.26409100000000002</v>
      </c>
      <c r="K3316">
        <v>0.77768099999999996</v>
      </c>
      <c r="L3316">
        <v>0.83889999999999998</v>
      </c>
      <c r="M3316">
        <v>2.6055999999999999E-2</v>
      </c>
      <c r="N3316">
        <v>0.41142499999999999</v>
      </c>
      <c r="P3316" s="16">
        <f t="shared" si="255"/>
        <v>0.3190783333333333</v>
      </c>
      <c r="Q3316" s="16">
        <f t="shared" si="256"/>
        <v>0.12752033333333332</v>
      </c>
      <c r="R3316" s="16">
        <f t="shared" si="257"/>
        <v>0.58351433333333336</v>
      </c>
      <c r="S3316" s="16">
        <f t="shared" si="258"/>
        <v>0.42546033333333333</v>
      </c>
      <c r="T3316" s="16"/>
      <c r="U3316" s="16">
        <f t="shared" si="259"/>
        <v>1.4555733333333334</v>
      </c>
    </row>
    <row r="3317" spans="1:21" x14ac:dyDescent="0.25">
      <c r="A3317">
        <v>3296</v>
      </c>
      <c r="B3317" s="1" t="s">
        <v>3317</v>
      </c>
      <c r="C3317">
        <v>7.3459999999999998E-2</v>
      </c>
      <c r="D3317">
        <v>0.85177099999999994</v>
      </c>
      <c r="E3317">
        <v>3.2003999999999998E-2</v>
      </c>
      <c r="F3317">
        <v>4.2419999999999999E-2</v>
      </c>
      <c r="G3317">
        <v>9.2587000000000003E-2</v>
      </c>
      <c r="H3317">
        <v>0.247554</v>
      </c>
      <c r="I3317">
        <v>0.70877100000000004</v>
      </c>
      <c r="J3317">
        <v>0.26409100000000002</v>
      </c>
      <c r="K3317">
        <v>0.77768099999999996</v>
      </c>
      <c r="L3317">
        <v>0.83889999999999998</v>
      </c>
      <c r="M3317">
        <v>2.6055999999999999E-2</v>
      </c>
      <c r="N3317">
        <v>0.34045999999999998</v>
      </c>
      <c r="P3317" s="16">
        <f t="shared" si="255"/>
        <v>0.3190783333333333</v>
      </c>
      <c r="Q3317" s="16">
        <f t="shared" si="256"/>
        <v>0.12752033333333332</v>
      </c>
      <c r="R3317" s="16">
        <f t="shared" si="257"/>
        <v>0.58351433333333336</v>
      </c>
      <c r="S3317" s="16">
        <f t="shared" si="258"/>
        <v>0.40180533333333335</v>
      </c>
      <c r="T3317" s="16"/>
      <c r="U3317" s="16">
        <f t="shared" si="259"/>
        <v>1.4319183333333334</v>
      </c>
    </row>
    <row r="3318" spans="1:21" x14ac:dyDescent="0.25">
      <c r="A3318">
        <v>3297</v>
      </c>
      <c r="B3318" s="1" t="s">
        <v>3318</v>
      </c>
      <c r="C3318">
        <v>6.4402000000000001E-2</v>
      </c>
      <c r="D3318">
        <v>0.53010100000000004</v>
      </c>
      <c r="E3318">
        <v>0.50127200000000005</v>
      </c>
      <c r="F3318">
        <v>0.17379</v>
      </c>
      <c r="G3318">
        <v>9.2587000000000003E-2</v>
      </c>
      <c r="H3318">
        <v>0.247554</v>
      </c>
      <c r="I3318">
        <v>0.214222</v>
      </c>
      <c r="J3318">
        <v>0.86056200000000005</v>
      </c>
      <c r="K3318">
        <v>0.36027100000000001</v>
      </c>
      <c r="L3318">
        <v>1.8332000000000001E-2</v>
      </c>
      <c r="M3318">
        <v>0.65163300000000002</v>
      </c>
      <c r="N3318">
        <v>0.99353000000000002</v>
      </c>
      <c r="P3318" s="16">
        <f t="shared" si="255"/>
        <v>0.36525833333333341</v>
      </c>
      <c r="Q3318" s="16">
        <f t="shared" si="256"/>
        <v>0.17131033333333331</v>
      </c>
      <c r="R3318" s="16">
        <f t="shared" si="257"/>
        <v>0.47835166666666668</v>
      </c>
      <c r="S3318" s="16">
        <f t="shared" si="258"/>
        <v>0.55449833333333343</v>
      </c>
      <c r="T3318" s="16"/>
      <c r="U3318" s="16">
        <f t="shared" si="259"/>
        <v>1.569418666666667</v>
      </c>
    </row>
    <row r="3319" spans="1:21" x14ac:dyDescent="0.25">
      <c r="A3319">
        <v>3298</v>
      </c>
      <c r="B3319" s="1" t="s">
        <v>3319</v>
      </c>
      <c r="C3319">
        <v>6.4402000000000001E-2</v>
      </c>
      <c r="D3319">
        <v>0.53010100000000004</v>
      </c>
      <c r="E3319">
        <v>0.50127200000000005</v>
      </c>
      <c r="F3319">
        <v>0.17379</v>
      </c>
      <c r="G3319">
        <v>9.2587000000000003E-2</v>
      </c>
      <c r="H3319">
        <v>0.247554</v>
      </c>
      <c r="I3319">
        <v>0.214222</v>
      </c>
      <c r="J3319">
        <v>0.86056200000000005</v>
      </c>
      <c r="K3319">
        <v>0.36027100000000001</v>
      </c>
      <c r="L3319">
        <v>1.8332000000000001E-2</v>
      </c>
      <c r="M3319">
        <v>0.65163300000000002</v>
      </c>
      <c r="N3319">
        <v>0.97307200000000005</v>
      </c>
      <c r="P3319" s="16">
        <f t="shared" si="255"/>
        <v>0.36525833333333341</v>
      </c>
      <c r="Q3319" s="16">
        <f t="shared" si="256"/>
        <v>0.17131033333333331</v>
      </c>
      <c r="R3319" s="16">
        <f t="shared" si="257"/>
        <v>0.47835166666666668</v>
      </c>
      <c r="S3319" s="16">
        <f t="shared" si="258"/>
        <v>0.54767900000000003</v>
      </c>
      <c r="T3319" s="16"/>
      <c r="U3319" s="16">
        <f t="shared" si="259"/>
        <v>1.5625993333333335</v>
      </c>
    </row>
    <row r="3320" spans="1:21" x14ac:dyDescent="0.25">
      <c r="A3320">
        <v>3299</v>
      </c>
      <c r="B3320" s="1" t="s">
        <v>3320</v>
      </c>
      <c r="C3320">
        <v>6.4402000000000001E-2</v>
      </c>
      <c r="D3320">
        <v>0.53010100000000004</v>
      </c>
      <c r="E3320">
        <v>3.2003999999999998E-2</v>
      </c>
      <c r="F3320">
        <v>0.17379</v>
      </c>
      <c r="G3320">
        <v>9.2587000000000003E-2</v>
      </c>
      <c r="H3320">
        <v>0.247554</v>
      </c>
      <c r="I3320">
        <v>0.214222</v>
      </c>
      <c r="J3320">
        <v>0.43829600000000002</v>
      </c>
      <c r="K3320">
        <v>0.36027100000000001</v>
      </c>
      <c r="L3320">
        <v>0.211092</v>
      </c>
      <c r="M3320">
        <v>0.17930499999999999</v>
      </c>
      <c r="N3320">
        <v>0.99353000000000002</v>
      </c>
      <c r="P3320" s="16">
        <f t="shared" si="255"/>
        <v>0.20883566666666667</v>
      </c>
      <c r="Q3320" s="16">
        <f t="shared" si="256"/>
        <v>0.17131033333333331</v>
      </c>
      <c r="R3320" s="16">
        <f t="shared" si="257"/>
        <v>0.33759633333333339</v>
      </c>
      <c r="S3320" s="16">
        <f t="shared" si="258"/>
        <v>0.46130899999999997</v>
      </c>
      <c r="T3320" s="16"/>
      <c r="U3320" s="16">
        <f t="shared" si="259"/>
        <v>1.1790513333333332</v>
      </c>
    </row>
    <row r="3321" spans="1:21" x14ac:dyDescent="0.25">
      <c r="A3321">
        <v>3300</v>
      </c>
      <c r="B3321" s="1" t="s">
        <v>3321</v>
      </c>
      <c r="C3321">
        <v>6.4402000000000001E-2</v>
      </c>
      <c r="D3321">
        <v>0.53010100000000004</v>
      </c>
      <c r="E3321">
        <v>3.2003999999999998E-2</v>
      </c>
      <c r="F3321">
        <v>0.17379</v>
      </c>
      <c r="G3321">
        <v>9.2587000000000003E-2</v>
      </c>
      <c r="H3321">
        <v>0.247554</v>
      </c>
      <c r="I3321">
        <v>0.214222</v>
      </c>
      <c r="J3321">
        <v>0.43829600000000002</v>
      </c>
      <c r="K3321">
        <v>0.36027100000000001</v>
      </c>
      <c r="L3321">
        <v>0.211092</v>
      </c>
      <c r="M3321">
        <v>0.17930499999999999</v>
      </c>
      <c r="N3321">
        <v>0.97307200000000005</v>
      </c>
      <c r="P3321" s="16">
        <f t="shared" si="255"/>
        <v>0.20883566666666667</v>
      </c>
      <c r="Q3321" s="16">
        <f t="shared" si="256"/>
        <v>0.17131033333333331</v>
      </c>
      <c r="R3321" s="16">
        <f t="shared" si="257"/>
        <v>0.33759633333333339</v>
      </c>
      <c r="S3321" s="16">
        <f t="shared" si="258"/>
        <v>0.45448966666666668</v>
      </c>
      <c r="T3321" s="16"/>
      <c r="U3321" s="16">
        <f t="shared" si="259"/>
        <v>1.1722320000000002</v>
      </c>
    </row>
    <row r="3322" spans="1:21" x14ac:dyDescent="0.25">
      <c r="A3322">
        <v>3301</v>
      </c>
      <c r="B3322" s="1" t="s">
        <v>3322</v>
      </c>
      <c r="C3322">
        <v>6.4402000000000001E-2</v>
      </c>
      <c r="D3322">
        <v>0.85177099999999994</v>
      </c>
      <c r="E3322">
        <v>0.50127200000000005</v>
      </c>
      <c r="F3322">
        <v>4.2419999999999999E-2</v>
      </c>
      <c r="G3322">
        <v>9.2587000000000003E-2</v>
      </c>
      <c r="H3322">
        <v>0.247554</v>
      </c>
      <c r="I3322">
        <v>0.214222</v>
      </c>
      <c r="J3322">
        <v>0.86056200000000005</v>
      </c>
      <c r="K3322">
        <v>0.36027100000000001</v>
      </c>
      <c r="L3322">
        <v>0.19065799999999999</v>
      </c>
      <c r="M3322">
        <v>0.69619299999999995</v>
      </c>
      <c r="N3322">
        <v>0.41142499999999999</v>
      </c>
      <c r="P3322" s="16">
        <f t="shared" si="255"/>
        <v>0.47248166666666663</v>
      </c>
      <c r="Q3322" s="16">
        <f t="shared" si="256"/>
        <v>0.12752033333333332</v>
      </c>
      <c r="R3322" s="16">
        <f t="shared" si="257"/>
        <v>0.47835166666666668</v>
      </c>
      <c r="S3322" s="16">
        <f t="shared" si="258"/>
        <v>0.43275866666666668</v>
      </c>
      <c r="T3322" s="16"/>
      <c r="U3322" s="16">
        <f t="shared" si="259"/>
        <v>1.5111123333333334</v>
      </c>
    </row>
    <row r="3323" spans="1:21" x14ac:dyDescent="0.25">
      <c r="A3323">
        <v>3302</v>
      </c>
      <c r="B3323" s="1" t="s">
        <v>3323</v>
      </c>
      <c r="C3323">
        <v>6.4402000000000001E-2</v>
      </c>
      <c r="D3323">
        <v>0.85177099999999994</v>
      </c>
      <c r="E3323">
        <v>0.50127200000000005</v>
      </c>
      <c r="F3323">
        <v>4.2419999999999999E-2</v>
      </c>
      <c r="G3323">
        <v>9.2587000000000003E-2</v>
      </c>
      <c r="H3323">
        <v>0.247554</v>
      </c>
      <c r="I3323">
        <v>0.214222</v>
      </c>
      <c r="J3323">
        <v>0.86056200000000005</v>
      </c>
      <c r="K3323">
        <v>0.36027100000000001</v>
      </c>
      <c r="L3323">
        <v>0.19065799999999999</v>
      </c>
      <c r="M3323">
        <v>0.69619299999999995</v>
      </c>
      <c r="N3323">
        <v>0.34045999999999998</v>
      </c>
      <c r="P3323" s="16">
        <f t="shared" si="255"/>
        <v>0.47248166666666663</v>
      </c>
      <c r="Q3323" s="16">
        <f t="shared" si="256"/>
        <v>0.12752033333333332</v>
      </c>
      <c r="R3323" s="16">
        <f t="shared" si="257"/>
        <v>0.47835166666666668</v>
      </c>
      <c r="S3323" s="16">
        <f t="shared" si="258"/>
        <v>0.40910366666666659</v>
      </c>
      <c r="T3323" s="16"/>
      <c r="U3323" s="16">
        <f t="shared" si="259"/>
        <v>1.4874573333333332</v>
      </c>
    </row>
    <row r="3324" spans="1:21" x14ac:dyDescent="0.25">
      <c r="A3324">
        <v>3303</v>
      </c>
      <c r="B3324" s="1" t="s">
        <v>3324</v>
      </c>
      <c r="C3324">
        <v>6.4402000000000001E-2</v>
      </c>
      <c r="D3324">
        <v>0.85177099999999994</v>
      </c>
      <c r="E3324">
        <v>3.2003999999999998E-2</v>
      </c>
      <c r="F3324">
        <v>4.2419999999999999E-2</v>
      </c>
      <c r="G3324">
        <v>9.2587000000000003E-2</v>
      </c>
      <c r="H3324">
        <v>0.247554</v>
      </c>
      <c r="I3324">
        <v>0.214222</v>
      </c>
      <c r="J3324">
        <v>0.43829600000000002</v>
      </c>
      <c r="K3324">
        <v>0.36027100000000001</v>
      </c>
      <c r="L3324">
        <v>0.83889999999999998</v>
      </c>
      <c r="M3324">
        <v>2.6055999999999999E-2</v>
      </c>
      <c r="N3324">
        <v>0.41142499999999999</v>
      </c>
      <c r="P3324" s="16">
        <f t="shared" si="255"/>
        <v>0.31605899999999998</v>
      </c>
      <c r="Q3324" s="16">
        <f t="shared" si="256"/>
        <v>0.12752033333333332</v>
      </c>
      <c r="R3324" s="16">
        <f t="shared" si="257"/>
        <v>0.33759633333333339</v>
      </c>
      <c r="S3324" s="16">
        <f t="shared" si="258"/>
        <v>0.42546033333333333</v>
      </c>
      <c r="T3324" s="16"/>
      <c r="U3324" s="16">
        <f t="shared" si="259"/>
        <v>1.206636</v>
      </c>
    </row>
    <row r="3325" spans="1:21" x14ac:dyDescent="0.25">
      <c r="A3325">
        <v>3304</v>
      </c>
      <c r="B3325" s="1" t="s">
        <v>3325</v>
      </c>
      <c r="C3325">
        <v>6.4402000000000001E-2</v>
      </c>
      <c r="D3325">
        <v>0.85177099999999994</v>
      </c>
      <c r="E3325">
        <v>3.2003999999999998E-2</v>
      </c>
      <c r="F3325">
        <v>4.2419999999999999E-2</v>
      </c>
      <c r="G3325">
        <v>9.2587000000000003E-2</v>
      </c>
      <c r="H3325">
        <v>0.247554</v>
      </c>
      <c r="I3325">
        <v>0.214222</v>
      </c>
      <c r="J3325">
        <v>0.43829600000000002</v>
      </c>
      <c r="K3325">
        <v>0.36027100000000001</v>
      </c>
      <c r="L3325">
        <v>0.83889999999999998</v>
      </c>
      <c r="M3325">
        <v>2.6055999999999999E-2</v>
      </c>
      <c r="N3325">
        <v>0.34045999999999998</v>
      </c>
      <c r="P3325" s="16">
        <f t="shared" si="255"/>
        <v>0.31605899999999998</v>
      </c>
      <c r="Q3325" s="16">
        <f t="shared" si="256"/>
        <v>0.12752033333333332</v>
      </c>
      <c r="R3325" s="16">
        <f t="shared" si="257"/>
        <v>0.33759633333333339</v>
      </c>
      <c r="S3325" s="16">
        <f t="shared" si="258"/>
        <v>0.40180533333333335</v>
      </c>
      <c r="T3325" s="16"/>
      <c r="U3325" s="16">
        <f t="shared" si="259"/>
        <v>1.1829810000000001</v>
      </c>
    </row>
    <row r="3326" spans="1:21" x14ac:dyDescent="0.25">
      <c r="A3326">
        <v>3305</v>
      </c>
      <c r="B3326" s="1" t="s">
        <v>3326</v>
      </c>
      <c r="C3326">
        <v>6.4402000000000001E-2</v>
      </c>
      <c r="D3326">
        <v>0.53010100000000004</v>
      </c>
      <c r="E3326">
        <v>0.50127200000000005</v>
      </c>
      <c r="F3326">
        <v>0.17379</v>
      </c>
      <c r="G3326">
        <v>9.2587000000000003E-2</v>
      </c>
      <c r="H3326">
        <v>0.247554</v>
      </c>
      <c r="I3326">
        <v>0.214222</v>
      </c>
      <c r="J3326">
        <v>0.86056200000000005</v>
      </c>
      <c r="K3326">
        <v>0.95394999999999996</v>
      </c>
      <c r="L3326">
        <v>1.8332000000000001E-2</v>
      </c>
      <c r="M3326">
        <v>0.65163300000000002</v>
      </c>
      <c r="N3326">
        <v>0.99353000000000002</v>
      </c>
      <c r="P3326" s="16">
        <f t="shared" si="255"/>
        <v>0.36525833333333341</v>
      </c>
      <c r="Q3326" s="16">
        <f t="shared" si="256"/>
        <v>0.17131033333333331</v>
      </c>
      <c r="R3326" s="16">
        <f t="shared" si="257"/>
        <v>0.67624466666666672</v>
      </c>
      <c r="S3326" s="16">
        <f t="shared" si="258"/>
        <v>0.55449833333333343</v>
      </c>
      <c r="T3326" s="16"/>
      <c r="U3326" s="16">
        <f t="shared" si="259"/>
        <v>1.7673116666666671</v>
      </c>
    </row>
    <row r="3327" spans="1:21" x14ac:dyDescent="0.25">
      <c r="A3327">
        <v>3306</v>
      </c>
      <c r="B3327" s="1" t="s">
        <v>3327</v>
      </c>
      <c r="C3327">
        <v>6.4402000000000001E-2</v>
      </c>
      <c r="D3327">
        <v>0.53010100000000004</v>
      </c>
      <c r="E3327">
        <v>0.50127200000000005</v>
      </c>
      <c r="F3327">
        <v>0.17379</v>
      </c>
      <c r="G3327">
        <v>9.2587000000000003E-2</v>
      </c>
      <c r="H3327">
        <v>0.247554</v>
      </c>
      <c r="I3327">
        <v>0.214222</v>
      </c>
      <c r="J3327">
        <v>0.86056200000000005</v>
      </c>
      <c r="K3327">
        <v>0.95394999999999996</v>
      </c>
      <c r="L3327">
        <v>1.8332000000000001E-2</v>
      </c>
      <c r="M3327">
        <v>0.65163300000000002</v>
      </c>
      <c r="N3327">
        <v>0.97307200000000005</v>
      </c>
      <c r="P3327" s="16">
        <f t="shared" si="255"/>
        <v>0.36525833333333341</v>
      </c>
      <c r="Q3327" s="16">
        <f t="shared" si="256"/>
        <v>0.17131033333333331</v>
      </c>
      <c r="R3327" s="16">
        <f t="shared" si="257"/>
        <v>0.67624466666666672</v>
      </c>
      <c r="S3327" s="16">
        <f t="shared" si="258"/>
        <v>0.54767900000000003</v>
      </c>
      <c r="T3327" s="16"/>
      <c r="U3327" s="16">
        <f t="shared" si="259"/>
        <v>1.7604923333333335</v>
      </c>
    </row>
    <row r="3328" spans="1:21" x14ac:dyDescent="0.25">
      <c r="A3328">
        <v>3307</v>
      </c>
      <c r="B3328" s="1" t="s">
        <v>3328</v>
      </c>
      <c r="C3328">
        <v>6.4402000000000001E-2</v>
      </c>
      <c r="D3328">
        <v>0.53010100000000004</v>
      </c>
      <c r="E3328">
        <v>3.2003999999999998E-2</v>
      </c>
      <c r="F3328">
        <v>0.17379</v>
      </c>
      <c r="G3328">
        <v>9.2587000000000003E-2</v>
      </c>
      <c r="H3328">
        <v>0.247554</v>
      </c>
      <c r="I3328">
        <v>0.214222</v>
      </c>
      <c r="J3328">
        <v>0.43829600000000002</v>
      </c>
      <c r="K3328">
        <v>0.95394999999999996</v>
      </c>
      <c r="L3328">
        <v>0.211092</v>
      </c>
      <c r="M3328">
        <v>0.17930499999999999</v>
      </c>
      <c r="N3328">
        <v>0.99353000000000002</v>
      </c>
      <c r="P3328" s="16">
        <f t="shared" si="255"/>
        <v>0.20883566666666667</v>
      </c>
      <c r="Q3328" s="16">
        <f t="shared" si="256"/>
        <v>0.17131033333333331</v>
      </c>
      <c r="R3328" s="16">
        <f t="shared" si="257"/>
        <v>0.53548933333333337</v>
      </c>
      <c r="S3328" s="16">
        <f t="shared" si="258"/>
        <v>0.46130899999999997</v>
      </c>
      <c r="T3328" s="16"/>
      <c r="U3328" s="16">
        <f t="shared" si="259"/>
        <v>1.3769443333333333</v>
      </c>
    </row>
    <row r="3329" spans="1:21" x14ac:dyDescent="0.25">
      <c r="A3329">
        <v>3308</v>
      </c>
      <c r="B3329" s="1" t="s">
        <v>3329</v>
      </c>
      <c r="C3329">
        <v>6.4402000000000001E-2</v>
      </c>
      <c r="D3329">
        <v>0.53010100000000004</v>
      </c>
      <c r="E3329">
        <v>3.2003999999999998E-2</v>
      </c>
      <c r="F3329">
        <v>0.17379</v>
      </c>
      <c r="G3329">
        <v>9.2587000000000003E-2</v>
      </c>
      <c r="H3329">
        <v>0.247554</v>
      </c>
      <c r="I3329">
        <v>0.214222</v>
      </c>
      <c r="J3329">
        <v>0.43829600000000002</v>
      </c>
      <c r="K3329">
        <v>0.95394999999999996</v>
      </c>
      <c r="L3329">
        <v>0.211092</v>
      </c>
      <c r="M3329">
        <v>0.17930499999999999</v>
      </c>
      <c r="N3329">
        <v>0.97307200000000005</v>
      </c>
      <c r="P3329" s="16">
        <f t="shared" si="255"/>
        <v>0.20883566666666667</v>
      </c>
      <c r="Q3329" s="16">
        <f t="shared" si="256"/>
        <v>0.17131033333333331</v>
      </c>
      <c r="R3329" s="16">
        <f t="shared" si="257"/>
        <v>0.53548933333333337</v>
      </c>
      <c r="S3329" s="16">
        <f t="shared" si="258"/>
        <v>0.45448966666666668</v>
      </c>
      <c r="T3329" s="16"/>
      <c r="U3329" s="16">
        <f t="shared" si="259"/>
        <v>1.370125</v>
      </c>
    </row>
    <row r="3330" spans="1:21" x14ac:dyDescent="0.25">
      <c r="A3330">
        <v>3309</v>
      </c>
      <c r="B3330" s="1" t="s">
        <v>3330</v>
      </c>
      <c r="C3330">
        <v>6.4402000000000001E-2</v>
      </c>
      <c r="D3330">
        <v>0.85177099999999994</v>
      </c>
      <c r="E3330">
        <v>0.50127200000000005</v>
      </c>
      <c r="F3330">
        <v>4.2419999999999999E-2</v>
      </c>
      <c r="G3330">
        <v>9.2587000000000003E-2</v>
      </c>
      <c r="H3330">
        <v>0.247554</v>
      </c>
      <c r="I3330">
        <v>0.214222</v>
      </c>
      <c r="J3330">
        <v>0.86056200000000005</v>
      </c>
      <c r="K3330">
        <v>0.95394999999999996</v>
      </c>
      <c r="L3330">
        <v>0.19065799999999999</v>
      </c>
      <c r="M3330">
        <v>0.69619299999999995</v>
      </c>
      <c r="N3330">
        <v>0.41142499999999999</v>
      </c>
      <c r="P3330" s="16">
        <f t="shared" si="255"/>
        <v>0.47248166666666663</v>
      </c>
      <c r="Q3330" s="16">
        <f t="shared" si="256"/>
        <v>0.12752033333333332</v>
      </c>
      <c r="R3330" s="16">
        <f t="shared" si="257"/>
        <v>0.67624466666666672</v>
      </c>
      <c r="S3330" s="16">
        <f t="shared" si="258"/>
        <v>0.43275866666666668</v>
      </c>
      <c r="T3330" s="16"/>
      <c r="U3330" s="16">
        <f t="shared" si="259"/>
        <v>1.7090053333333335</v>
      </c>
    </row>
    <row r="3331" spans="1:21" x14ac:dyDescent="0.25">
      <c r="A3331">
        <v>3310</v>
      </c>
      <c r="B3331" s="1" t="s">
        <v>3331</v>
      </c>
      <c r="C3331">
        <v>6.4402000000000001E-2</v>
      </c>
      <c r="D3331">
        <v>0.85177099999999994</v>
      </c>
      <c r="E3331">
        <v>0.50127200000000005</v>
      </c>
      <c r="F3331">
        <v>4.2419999999999999E-2</v>
      </c>
      <c r="G3331">
        <v>9.2587000000000003E-2</v>
      </c>
      <c r="H3331">
        <v>0.247554</v>
      </c>
      <c r="I3331">
        <v>0.214222</v>
      </c>
      <c r="J3331">
        <v>0.86056200000000005</v>
      </c>
      <c r="K3331">
        <v>0.95394999999999996</v>
      </c>
      <c r="L3331">
        <v>0.19065799999999999</v>
      </c>
      <c r="M3331">
        <v>0.69619299999999995</v>
      </c>
      <c r="N3331">
        <v>0.34045999999999998</v>
      </c>
      <c r="P3331" s="16">
        <f t="shared" si="255"/>
        <v>0.47248166666666663</v>
      </c>
      <c r="Q3331" s="16">
        <f t="shared" si="256"/>
        <v>0.12752033333333332</v>
      </c>
      <c r="R3331" s="16">
        <f t="shared" si="257"/>
        <v>0.67624466666666672</v>
      </c>
      <c r="S3331" s="16">
        <f t="shared" si="258"/>
        <v>0.40910366666666659</v>
      </c>
      <c r="T3331" s="16"/>
      <c r="U3331" s="16">
        <f t="shared" si="259"/>
        <v>1.6853503333333333</v>
      </c>
    </row>
    <row r="3332" spans="1:21" x14ac:dyDescent="0.25">
      <c r="A3332">
        <v>3311</v>
      </c>
      <c r="B3332" s="1" t="s">
        <v>3332</v>
      </c>
      <c r="C3332">
        <v>6.4402000000000001E-2</v>
      </c>
      <c r="D3332">
        <v>0.85177099999999994</v>
      </c>
      <c r="E3332">
        <v>3.2003999999999998E-2</v>
      </c>
      <c r="F3332">
        <v>4.2419999999999999E-2</v>
      </c>
      <c r="G3332">
        <v>9.2587000000000003E-2</v>
      </c>
      <c r="H3332">
        <v>0.247554</v>
      </c>
      <c r="I3332">
        <v>0.214222</v>
      </c>
      <c r="J3332">
        <v>0.43829600000000002</v>
      </c>
      <c r="K3332">
        <v>0.95394999999999996</v>
      </c>
      <c r="L3332">
        <v>0.83889999999999998</v>
      </c>
      <c r="M3332">
        <v>2.6055999999999999E-2</v>
      </c>
      <c r="N3332">
        <v>0.41142499999999999</v>
      </c>
      <c r="P3332" s="16">
        <f t="shared" si="255"/>
        <v>0.31605899999999998</v>
      </c>
      <c r="Q3332" s="16">
        <f t="shared" si="256"/>
        <v>0.12752033333333332</v>
      </c>
      <c r="R3332" s="16">
        <f t="shared" si="257"/>
        <v>0.53548933333333337</v>
      </c>
      <c r="S3332" s="16">
        <f t="shared" si="258"/>
        <v>0.42546033333333333</v>
      </c>
      <c r="T3332" s="16"/>
      <c r="U3332" s="16">
        <f t="shared" si="259"/>
        <v>1.4045290000000001</v>
      </c>
    </row>
    <row r="3333" spans="1:21" x14ac:dyDescent="0.25">
      <c r="A3333">
        <v>3312</v>
      </c>
      <c r="B3333" s="1" t="s">
        <v>3333</v>
      </c>
      <c r="C3333">
        <v>6.4402000000000001E-2</v>
      </c>
      <c r="D3333">
        <v>0.85177099999999994</v>
      </c>
      <c r="E3333">
        <v>3.2003999999999998E-2</v>
      </c>
      <c r="F3333">
        <v>4.2419999999999999E-2</v>
      </c>
      <c r="G3333">
        <v>9.2587000000000003E-2</v>
      </c>
      <c r="H3333">
        <v>0.247554</v>
      </c>
      <c r="I3333">
        <v>0.214222</v>
      </c>
      <c r="J3333">
        <v>0.43829600000000002</v>
      </c>
      <c r="K3333">
        <v>0.95394999999999996</v>
      </c>
      <c r="L3333">
        <v>0.83889999999999998</v>
      </c>
      <c r="M3333">
        <v>2.6055999999999999E-2</v>
      </c>
      <c r="N3333">
        <v>0.34045999999999998</v>
      </c>
      <c r="P3333" s="16">
        <f t="shared" si="255"/>
        <v>0.31605899999999998</v>
      </c>
      <c r="Q3333" s="16">
        <f t="shared" si="256"/>
        <v>0.12752033333333332</v>
      </c>
      <c r="R3333" s="16">
        <f t="shared" si="257"/>
        <v>0.53548933333333337</v>
      </c>
      <c r="S3333" s="16">
        <f t="shared" si="258"/>
        <v>0.40180533333333335</v>
      </c>
      <c r="T3333" s="16"/>
      <c r="U3333" s="16">
        <f t="shared" si="259"/>
        <v>1.3808739999999999</v>
      </c>
    </row>
    <row r="3334" spans="1:21" x14ac:dyDescent="0.25">
      <c r="A3334">
        <v>3313</v>
      </c>
      <c r="B3334" s="1" t="s">
        <v>3334</v>
      </c>
      <c r="C3334">
        <v>7.3459999999999998E-2</v>
      </c>
      <c r="D3334">
        <v>0.53010100000000004</v>
      </c>
      <c r="E3334">
        <v>0.50127200000000005</v>
      </c>
      <c r="F3334">
        <v>0.17379</v>
      </c>
      <c r="G3334">
        <v>9.2587000000000003E-2</v>
      </c>
      <c r="H3334">
        <v>0.247554</v>
      </c>
      <c r="I3334">
        <v>0.20205400000000001</v>
      </c>
      <c r="J3334">
        <v>0.50129800000000002</v>
      </c>
      <c r="K3334">
        <v>0.59623099999999996</v>
      </c>
      <c r="L3334">
        <v>1.8332000000000001E-2</v>
      </c>
      <c r="M3334">
        <v>0.65163300000000002</v>
      </c>
      <c r="N3334">
        <v>0.99353000000000002</v>
      </c>
      <c r="P3334" s="16">
        <f t="shared" si="255"/>
        <v>0.36827766666666673</v>
      </c>
      <c r="Q3334" s="16">
        <f t="shared" si="256"/>
        <v>0.17131033333333331</v>
      </c>
      <c r="R3334" s="16">
        <f t="shared" si="257"/>
        <v>0.43319433333333329</v>
      </c>
      <c r="S3334" s="16">
        <f t="shared" si="258"/>
        <v>0.55449833333333343</v>
      </c>
      <c r="T3334" s="16"/>
      <c r="U3334" s="16">
        <f t="shared" si="259"/>
        <v>1.527280666666667</v>
      </c>
    </row>
    <row r="3335" spans="1:21" x14ac:dyDescent="0.25">
      <c r="A3335">
        <v>3314</v>
      </c>
      <c r="B3335" s="1" t="s">
        <v>3335</v>
      </c>
      <c r="C3335">
        <v>7.3459999999999998E-2</v>
      </c>
      <c r="D3335">
        <v>0.53010100000000004</v>
      </c>
      <c r="E3335">
        <v>0.50127200000000005</v>
      </c>
      <c r="F3335">
        <v>0.17379</v>
      </c>
      <c r="G3335">
        <v>9.2587000000000003E-2</v>
      </c>
      <c r="H3335">
        <v>0.247554</v>
      </c>
      <c r="I3335">
        <v>0.20205400000000001</v>
      </c>
      <c r="J3335">
        <v>0.50129800000000002</v>
      </c>
      <c r="K3335">
        <v>0.59623099999999996</v>
      </c>
      <c r="L3335">
        <v>1.8332000000000001E-2</v>
      </c>
      <c r="M3335">
        <v>0.65163300000000002</v>
      </c>
      <c r="N3335">
        <v>0.97307200000000005</v>
      </c>
      <c r="P3335" s="16">
        <f t="shared" si="255"/>
        <v>0.36827766666666673</v>
      </c>
      <c r="Q3335" s="16">
        <f t="shared" si="256"/>
        <v>0.17131033333333331</v>
      </c>
      <c r="R3335" s="16">
        <f t="shared" si="257"/>
        <v>0.43319433333333329</v>
      </c>
      <c r="S3335" s="16">
        <f t="shared" si="258"/>
        <v>0.54767900000000003</v>
      </c>
      <c r="T3335" s="16"/>
      <c r="U3335" s="16">
        <f t="shared" si="259"/>
        <v>1.5204613333333334</v>
      </c>
    </row>
    <row r="3336" spans="1:21" x14ac:dyDescent="0.25">
      <c r="A3336">
        <v>3315</v>
      </c>
      <c r="B3336" s="1" t="s">
        <v>3336</v>
      </c>
      <c r="C3336">
        <v>7.3459999999999998E-2</v>
      </c>
      <c r="D3336">
        <v>0.53010100000000004</v>
      </c>
      <c r="E3336">
        <v>3.2003999999999998E-2</v>
      </c>
      <c r="F3336">
        <v>0.17379</v>
      </c>
      <c r="G3336">
        <v>9.2587000000000003E-2</v>
      </c>
      <c r="H3336">
        <v>0.247554</v>
      </c>
      <c r="I3336">
        <v>0.20205400000000001</v>
      </c>
      <c r="J3336">
        <v>0.64237900000000003</v>
      </c>
      <c r="K3336">
        <v>0.59623099999999996</v>
      </c>
      <c r="L3336">
        <v>0.211092</v>
      </c>
      <c r="M3336">
        <v>0.17930499999999999</v>
      </c>
      <c r="N3336">
        <v>0.99353000000000002</v>
      </c>
      <c r="P3336" s="16">
        <f t="shared" si="255"/>
        <v>0.21185500000000002</v>
      </c>
      <c r="Q3336" s="16">
        <f t="shared" si="256"/>
        <v>0.17131033333333331</v>
      </c>
      <c r="R3336" s="16">
        <f t="shared" si="257"/>
        <v>0.48022133333333333</v>
      </c>
      <c r="S3336" s="16">
        <f t="shared" si="258"/>
        <v>0.46130899999999997</v>
      </c>
      <c r="T3336" s="16"/>
      <c r="U3336" s="16">
        <f t="shared" si="259"/>
        <v>1.3246956666666667</v>
      </c>
    </row>
    <row r="3337" spans="1:21" x14ac:dyDescent="0.25">
      <c r="A3337">
        <v>3316</v>
      </c>
      <c r="B3337" s="1" t="s">
        <v>3337</v>
      </c>
      <c r="C3337">
        <v>7.3459999999999998E-2</v>
      </c>
      <c r="D3337">
        <v>0.53010100000000004</v>
      </c>
      <c r="E3337">
        <v>3.2003999999999998E-2</v>
      </c>
      <c r="F3337">
        <v>0.17379</v>
      </c>
      <c r="G3337">
        <v>9.2587000000000003E-2</v>
      </c>
      <c r="H3337">
        <v>0.247554</v>
      </c>
      <c r="I3337">
        <v>0.20205400000000001</v>
      </c>
      <c r="J3337">
        <v>0.64237900000000003</v>
      </c>
      <c r="K3337">
        <v>0.59623099999999996</v>
      </c>
      <c r="L3337">
        <v>0.211092</v>
      </c>
      <c r="M3337">
        <v>0.17930499999999999</v>
      </c>
      <c r="N3337">
        <v>0.97307200000000005</v>
      </c>
      <c r="P3337" s="16">
        <f t="shared" si="255"/>
        <v>0.21185500000000002</v>
      </c>
      <c r="Q3337" s="16">
        <f t="shared" si="256"/>
        <v>0.17131033333333331</v>
      </c>
      <c r="R3337" s="16">
        <f t="shared" si="257"/>
        <v>0.48022133333333333</v>
      </c>
      <c r="S3337" s="16">
        <f t="shared" si="258"/>
        <v>0.45448966666666668</v>
      </c>
      <c r="T3337" s="16"/>
      <c r="U3337" s="16">
        <f t="shared" si="259"/>
        <v>1.3178763333333334</v>
      </c>
    </row>
    <row r="3338" spans="1:21" x14ac:dyDescent="0.25">
      <c r="A3338">
        <v>3317</v>
      </c>
      <c r="B3338" s="1" t="s">
        <v>3338</v>
      </c>
      <c r="C3338">
        <v>7.3459999999999998E-2</v>
      </c>
      <c r="D3338">
        <v>0.85177099999999994</v>
      </c>
      <c r="E3338">
        <v>0.50127200000000005</v>
      </c>
      <c r="F3338">
        <v>4.2419999999999999E-2</v>
      </c>
      <c r="G3338">
        <v>9.2587000000000003E-2</v>
      </c>
      <c r="H3338">
        <v>0.247554</v>
      </c>
      <c r="I3338">
        <v>0.20205400000000001</v>
      </c>
      <c r="J3338">
        <v>0.50129800000000002</v>
      </c>
      <c r="K3338">
        <v>0.59623099999999996</v>
      </c>
      <c r="L3338">
        <v>0.19065799999999999</v>
      </c>
      <c r="M3338">
        <v>0.69619299999999995</v>
      </c>
      <c r="N3338">
        <v>0.41142499999999999</v>
      </c>
      <c r="P3338" s="16">
        <f t="shared" si="255"/>
        <v>0.47550099999999995</v>
      </c>
      <c r="Q3338" s="16">
        <f t="shared" si="256"/>
        <v>0.12752033333333332</v>
      </c>
      <c r="R3338" s="16">
        <f t="shared" si="257"/>
        <v>0.43319433333333329</v>
      </c>
      <c r="S3338" s="16">
        <f t="shared" si="258"/>
        <v>0.43275866666666668</v>
      </c>
      <c r="T3338" s="16"/>
      <c r="U3338" s="16">
        <f t="shared" si="259"/>
        <v>1.4689743333333334</v>
      </c>
    </row>
    <row r="3339" spans="1:21" x14ac:dyDescent="0.25">
      <c r="A3339">
        <v>3318</v>
      </c>
      <c r="B3339" s="1" t="s">
        <v>3339</v>
      </c>
      <c r="C3339">
        <v>7.3459999999999998E-2</v>
      </c>
      <c r="D3339">
        <v>0.85177099999999994</v>
      </c>
      <c r="E3339">
        <v>0.50127200000000005</v>
      </c>
      <c r="F3339">
        <v>4.2419999999999999E-2</v>
      </c>
      <c r="G3339">
        <v>9.2587000000000003E-2</v>
      </c>
      <c r="H3339">
        <v>0.247554</v>
      </c>
      <c r="I3339">
        <v>0.20205400000000001</v>
      </c>
      <c r="J3339">
        <v>0.50129800000000002</v>
      </c>
      <c r="K3339">
        <v>0.59623099999999996</v>
      </c>
      <c r="L3339">
        <v>0.19065799999999999</v>
      </c>
      <c r="M3339">
        <v>0.69619299999999995</v>
      </c>
      <c r="N3339">
        <v>0.34045999999999998</v>
      </c>
      <c r="P3339" s="16">
        <f t="shared" si="255"/>
        <v>0.47550099999999995</v>
      </c>
      <c r="Q3339" s="16">
        <f t="shared" si="256"/>
        <v>0.12752033333333332</v>
      </c>
      <c r="R3339" s="16">
        <f t="shared" si="257"/>
        <v>0.43319433333333329</v>
      </c>
      <c r="S3339" s="16">
        <f t="shared" si="258"/>
        <v>0.40910366666666659</v>
      </c>
      <c r="T3339" s="16"/>
      <c r="U3339" s="16">
        <f t="shared" si="259"/>
        <v>1.4453193333333332</v>
      </c>
    </row>
    <row r="3340" spans="1:21" x14ac:dyDescent="0.25">
      <c r="A3340">
        <v>3319</v>
      </c>
      <c r="B3340" s="1" t="s">
        <v>3340</v>
      </c>
      <c r="C3340">
        <v>7.3459999999999998E-2</v>
      </c>
      <c r="D3340">
        <v>0.85177099999999994</v>
      </c>
      <c r="E3340">
        <v>3.2003999999999998E-2</v>
      </c>
      <c r="F3340">
        <v>4.2419999999999999E-2</v>
      </c>
      <c r="G3340">
        <v>9.2587000000000003E-2</v>
      </c>
      <c r="H3340">
        <v>0.247554</v>
      </c>
      <c r="I3340">
        <v>0.20205400000000001</v>
      </c>
      <c r="J3340">
        <v>0.64237900000000003</v>
      </c>
      <c r="K3340">
        <v>0.59623099999999996</v>
      </c>
      <c r="L3340">
        <v>0.83889999999999998</v>
      </c>
      <c r="M3340">
        <v>2.6055999999999999E-2</v>
      </c>
      <c r="N3340">
        <v>0.41142499999999999</v>
      </c>
      <c r="P3340" s="16">
        <f t="shared" si="255"/>
        <v>0.3190783333333333</v>
      </c>
      <c r="Q3340" s="16">
        <f t="shared" si="256"/>
        <v>0.12752033333333332</v>
      </c>
      <c r="R3340" s="16">
        <f t="shared" si="257"/>
        <v>0.48022133333333333</v>
      </c>
      <c r="S3340" s="16">
        <f t="shared" si="258"/>
        <v>0.42546033333333333</v>
      </c>
      <c r="T3340" s="16"/>
      <c r="U3340" s="16">
        <f t="shared" si="259"/>
        <v>1.3522803333333333</v>
      </c>
    </row>
    <row r="3341" spans="1:21" x14ac:dyDescent="0.25">
      <c r="A3341">
        <v>3320</v>
      </c>
      <c r="B3341" s="1" t="s">
        <v>3341</v>
      </c>
      <c r="C3341">
        <v>7.3459999999999998E-2</v>
      </c>
      <c r="D3341">
        <v>0.85177099999999994</v>
      </c>
      <c r="E3341">
        <v>3.2003999999999998E-2</v>
      </c>
      <c r="F3341">
        <v>4.2419999999999999E-2</v>
      </c>
      <c r="G3341">
        <v>9.2587000000000003E-2</v>
      </c>
      <c r="H3341">
        <v>0.247554</v>
      </c>
      <c r="I3341">
        <v>0.20205400000000001</v>
      </c>
      <c r="J3341">
        <v>0.64237900000000003</v>
      </c>
      <c r="K3341">
        <v>0.59623099999999996</v>
      </c>
      <c r="L3341">
        <v>0.83889999999999998</v>
      </c>
      <c r="M3341">
        <v>2.6055999999999999E-2</v>
      </c>
      <c r="N3341">
        <v>0.34045999999999998</v>
      </c>
      <c r="P3341" s="16">
        <f t="shared" si="255"/>
        <v>0.3190783333333333</v>
      </c>
      <c r="Q3341" s="16">
        <f t="shared" si="256"/>
        <v>0.12752033333333332</v>
      </c>
      <c r="R3341" s="16">
        <f t="shared" si="257"/>
        <v>0.48022133333333333</v>
      </c>
      <c r="S3341" s="16">
        <f t="shared" si="258"/>
        <v>0.40180533333333335</v>
      </c>
      <c r="T3341" s="16"/>
      <c r="U3341" s="16">
        <f t="shared" si="259"/>
        <v>1.3286253333333333</v>
      </c>
    </row>
    <row r="3342" spans="1:21" x14ac:dyDescent="0.25">
      <c r="A3342">
        <v>3321</v>
      </c>
      <c r="B3342" s="1" t="s">
        <v>3342</v>
      </c>
      <c r="C3342">
        <v>7.3459999999999998E-2</v>
      </c>
      <c r="D3342">
        <v>0.53010100000000004</v>
      </c>
      <c r="E3342">
        <v>0.50127200000000005</v>
      </c>
      <c r="F3342">
        <v>0.17379</v>
      </c>
      <c r="G3342">
        <v>9.2587000000000003E-2</v>
      </c>
      <c r="H3342">
        <v>0.247554</v>
      </c>
      <c r="I3342">
        <v>0.20205400000000001</v>
      </c>
      <c r="J3342">
        <v>0.50129800000000002</v>
      </c>
      <c r="K3342">
        <v>0.77768099999999996</v>
      </c>
      <c r="L3342">
        <v>1.8332000000000001E-2</v>
      </c>
      <c r="M3342">
        <v>0.65163300000000002</v>
      </c>
      <c r="N3342">
        <v>0.99353000000000002</v>
      </c>
      <c r="P3342" s="16">
        <f t="shared" si="255"/>
        <v>0.36827766666666673</v>
      </c>
      <c r="Q3342" s="16">
        <f t="shared" si="256"/>
        <v>0.17131033333333331</v>
      </c>
      <c r="R3342" s="16">
        <f t="shared" si="257"/>
        <v>0.49367766666666668</v>
      </c>
      <c r="S3342" s="16">
        <f t="shared" si="258"/>
        <v>0.55449833333333343</v>
      </c>
      <c r="T3342" s="16"/>
      <c r="U3342" s="16">
        <f t="shared" si="259"/>
        <v>1.5877640000000004</v>
      </c>
    </row>
    <row r="3343" spans="1:21" x14ac:dyDescent="0.25">
      <c r="A3343">
        <v>3322</v>
      </c>
      <c r="B3343" s="1" t="s">
        <v>3343</v>
      </c>
      <c r="C3343">
        <v>7.3459999999999998E-2</v>
      </c>
      <c r="D3343">
        <v>0.53010100000000004</v>
      </c>
      <c r="E3343">
        <v>0.50127200000000005</v>
      </c>
      <c r="F3343">
        <v>0.17379</v>
      </c>
      <c r="G3343">
        <v>9.2587000000000003E-2</v>
      </c>
      <c r="H3343">
        <v>0.247554</v>
      </c>
      <c r="I3343">
        <v>0.20205400000000001</v>
      </c>
      <c r="J3343">
        <v>0.50129800000000002</v>
      </c>
      <c r="K3343">
        <v>0.77768099999999996</v>
      </c>
      <c r="L3343">
        <v>1.8332000000000001E-2</v>
      </c>
      <c r="M3343">
        <v>0.65163300000000002</v>
      </c>
      <c r="N3343">
        <v>0.97307200000000005</v>
      </c>
      <c r="P3343" s="16">
        <f t="shared" si="255"/>
        <v>0.36827766666666673</v>
      </c>
      <c r="Q3343" s="16">
        <f t="shared" si="256"/>
        <v>0.17131033333333331</v>
      </c>
      <c r="R3343" s="16">
        <f t="shared" si="257"/>
        <v>0.49367766666666668</v>
      </c>
      <c r="S3343" s="16">
        <f t="shared" si="258"/>
        <v>0.54767900000000003</v>
      </c>
      <c r="T3343" s="16"/>
      <c r="U3343" s="16">
        <f t="shared" si="259"/>
        <v>1.5809446666666669</v>
      </c>
    </row>
    <row r="3344" spans="1:21" x14ac:dyDescent="0.25">
      <c r="A3344">
        <v>3323</v>
      </c>
      <c r="B3344" s="1" t="s">
        <v>3344</v>
      </c>
      <c r="C3344">
        <v>7.3459999999999998E-2</v>
      </c>
      <c r="D3344">
        <v>0.53010100000000004</v>
      </c>
      <c r="E3344">
        <v>3.2003999999999998E-2</v>
      </c>
      <c r="F3344">
        <v>0.17379</v>
      </c>
      <c r="G3344">
        <v>9.2587000000000003E-2</v>
      </c>
      <c r="H3344">
        <v>0.247554</v>
      </c>
      <c r="I3344">
        <v>0.20205400000000001</v>
      </c>
      <c r="J3344">
        <v>0.64237900000000003</v>
      </c>
      <c r="K3344">
        <v>0.77768099999999996</v>
      </c>
      <c r="L3344">
        <v>0.211092</v>
      </c>
      <c r="M3344">
        <v>0.17930499999999999</v>
      </c>
      <c r="N3344">
        <v>0.99353000000000002</v>
      </c>
      <c r="P3344" s="16">
        <f t="shared" si="255"/>
        <v>0.21185500000000002</v>
      </c>
      <c r="Q3344" s="16">
        <f t="shared" si="256"/>
        <v>0.17131033333333331</v>
      </c>
      <c r="R3344" s="16">
        <f t="shared" si="257"/>
        <v>0.54070466666666661</v>
      </c>
      <c r="S3344" s="16">
        <f t="shared" si="258"/>
        <v>0.46130899999999997</v>
      </c>
      <c r="T3344" s="16"/>
      <c r="U3344" s="16">
        <f t="shared" si="259"/>
        <v>1.3851789999999999</v>
      </c>
    </row>
    <row r="3345" spans="1:21" x14ac:dyDescent="0.25">
      <c r="A3345">
        <v>3324</v>
      </c>
      <c r="B3345" s="1" t="s">
        <v>3345</v>
      </c>
      <c r="C3345">
        <v>7.3459999999999998E-2</v>
      </c>
      <c r="D3345">
        <v>0.53010100000000004</v>
      </c>
      <c r="E3345">
        <v>3.2003999999999998E-2</v>
      </c>
      <c r="F3345">
        <v>0.17379</v>
      </c>
      <c r="G3345">
        <v>9.2587000000000003E-2</v>
      </c>
      <c r="H3345">
        <v>0.247554</v>
      </c>
      <c r="I3345">
        <v>0.20205400000000001</v>
      </c>
      <c r="J3345">
        <v>0.64237900000000003</v>
      </c>
      <c r="K3345">
        <v>0.77768099999999996</v>
      </c>
      <c r="L3345">
        <v>0.211092</v>
      </c>
      <c r="M3345">
        <v>0.17930499999999999</v>
      </c>
      <c r="N3345">
        <v>0.97307200000000005</v>
      </c>
      <c r="P3345" s="16">
        <f t="shared" si="255"/>
        <v>0.21185500000000002</v>
      </c>
      <c r="Q3345" s="16">
        <f t="shared" si="256"/>
        <v>0.17131033333333331</v>
      </c>
      <c r="R3345" s="16">
        <f t="shared" si="257"/>
        <v>0.54070466666666661</v>
      </c>
      <c r="S3345" s="16">
        <f t="shared" si="258"/>
        <v>0.45448966666666668</v>
      </c>
      <c r="T3345" s="16"/>
      <c r="U3345" s="16">
        <f t="shared" si="259"/>
        <v>1.3783596666666666</v>
      </c>
    </row>
    <row r="3346" spans="1:21" x14ac:dyDescent="0.25">
      <c r="A3346">
        <v>3325</v>
      </c>
      <c r="B3346" s="1" t="s">
        <v>3346</v>
      </c>
      <c r="C3346">
        <v>7.3459999999999998E-2</v>
      </c>
      <c r="D3346">
        <v>0.85177099999999994</v>
      </c>
      <c r="E3346">
        <v>0.50127200000000005</v>
      </c>
      <c r="F3346">
        <v>4.2419999999999999E-2</v>
      </c>
      <c r="G3346">
        <v>9.2587000000000003E-2</v>
      </c>
      <c r="H3346">
        <v>0.247554</v>
      </c>
      <c r="I3346">
        <v>0.20205400000000001</v>
      </c>
      <c r="J3346">
        <v>0.50129800000000002</v>
      </c>
      <c r="K3346">
        <v>0.77768099999999996</v>
      </c>
      <c r="L3346">
        <v>0.19065799999999999</v>
      </c>
      <c r="M3346">
        <v>0.69619299999999995</v>
      </c>
      <c r="N3346">
        <v>0.41142499999999999</v>
      </c>
      <c r="P3346" s="16">
        <f t="shared" si="255"/>
        <v>0.47550099999999995</v>
      </c>
      <c r="Q3346" s="16">
        <f t="shared" si="256"/>
        <v>0.12752033333333332</v>
      </c>
      <c r="R3346" s="16">
        <f t="shared" si="257"/>
        <v>0.49367766666666668</v>
      </c>
      <c r="S3346" s="16">
        <f t="shared" si="258"/>
        <v>0.43275866666666668</v>
      </c>
      <c r="T3346" s="16"/>
      <c r="U3346" s="16">
        <f t="shared" si="259"/>
        <v>1.5294576666666668</v>
      </c>
    </row>
    <row r="3347" spans="1:21" x14ac:dyDescent="0.25">
      <c r="A3347">
        <v>3326</v>
      </c>
      <c r="B3347" s="1" t="s">
        <v>3347</v>
      </c>
      <c r="C3347">
        <v>7.3459999999999998E-2</v>
      </c>
      <c r="D3347">
        <v>0.85177099999999994</v>
      </c>
      <c r="E3347">
        <v>0.50127200000000005</v>
      </c>
      <c r="F3347">
        <v>4.2419999999999999E-2</v>
      </c>
      <c r="G3347">
        <v>9.2587000000000003E-2</v>
      </c>
      <c r="H3347">
        <v>0.247554</v>
      </c>
      <c r="I3347">
        <v>0.20205400000000001</v>
      </c>
      <c r="J3347">
        <v>0.50129800000000002</v>
      </c>
      <c r="K3347">
        <v>0.77768099999999996</v>
      </c>
      <c r="L3347">
        <v>0.19065799999999999</v>
      </c>
      <c r="M3347">
        <v>0.69619299999999995</v>
      </c>
      <c r="N3347">
        <v>0.34045999999999998</v>
      </c>
      <c r="P3347" s="16">
        <f t="shared" si="255"/>
        <v>0.47550099999999995</v>
      </c>
      <c r="Q3347" s="16">
        <f t="shared" si="256"/>
        <v>0.12752033333333332</v>
      </c>
      <c r="R3347" s="16">
        <f t="shared" si="257"/>
        <v>0.49367766666666668</v>
      </c>
      <c r="S3347" s="16">
        <f t="shared" si="258"/>
        <v>0.40910366666666659</v>
      </c>
      <c r="T3347" s="16"/>
      <c r="U3347" s="16">
        <f t="shared" si="259"/>
        <v>1.5058026666666666</v>
      </c>
    </row>
    <row r="3348" spans="1:21" x14ac:dyDescent="0.25">
      <c r="A3348">
        <v>3327</v>
      </c>
      <c r="B3348" s="1" t="s">
        <v>3348</v>
      </c>
      <c r="C3348">
        <v>7.3459999999999998E-2</v>
      </c>
      <c r="D3348">
        <v>0.85177099999999994</v>
      </c>
      <c r="E3348">
        <v>3.2003999999999998E-2</v>
      </c>
      <c r="F3348">
        <v>4.2419999999999999E-2</v>
      </c>
      <c r="G3348">
        <v>9.2587000000000003E-2</v>
      </c>
      <c r="H3348">
        <v>0.247554</v>
      </c>
      <c r="I3348">
        <v>0.20205400000000001</v>
      </c>
      <c r="J3348">
        <v>0.64237900000000003</v>
      </c>
      <c r="K3348">
        <v>0.77768099999999996</v>
      </c>
      <c r="L3348">
        <v>0.83889999999999998</v>
      </c>
      <c r="M3348">
        <v>2.6055999999999999E-2</v>
      </c>
      <c r="N3348">
        <v>0.41142499999999999</v>
      </c>
      <c r="P3348" s="16">
        <f t="shared" si="255"/>
        <v>0.3190783333333333</v>
      </c>
      <c r="Q3348" s="16">
        <f t="shared" si="256"/>
        <v>0.12752033333333332</v>
      </c>
      <c r="R3348" s="16">
        <f t="shared" si="257"/>
        <v>0.54070466666666661</v>
      </c>
      <c r="S3348" s="16">
        <f t="shared" si="258"/>
        <v>0.42546033333333333</v>
      </c>
      <c r="T3348" s="16"/>
      <c r="U3348" s="16">
        <f t="shared" si="259"/>
        <v>1.4127636666666665</v>
      </c>
    </row>
    <row r="3349" spans="1:21" x14ac:dyDescent="0.25">
      <c r="A3349">
        <v>3328</v>
      </c>
      <c r="B3349" s="1" t="s">
        <v>3349</v>
      </c>
      <c r="C3349">
        <v>7.3459999999999998E-2</v>
      </c>
      <c r="D3349">
        <v>0.85177099999999994</v>
      </c>
      <c r="E3349">
        <v>3.2003999999999998E-2</v>
      </c>
      <c r="F3349">
        <v>4.2419999999999999E-2</v>
      </c>
      <c r="G3349">
        <v>9.2587000000000003E-2</v>
      </c>
      <c r="H3349">
        <v>0.247554</v>
      </c>
      <c r="I3349">
        <v>0.20205400000000001</v>
      </c>
      <c r="J3349">
        <v>0.64237900000000003</v>
      </c>
      <c r="K3349">
        <v>0.77768099999999996</v>
      </c>
      <c r="L3349">
        <v>0.83889999999999998</v>
      </c>
      <c r="M3349">
        <v>2.6055999999999999E-2</v>
      </c>
      <c r="N3349">
        <v>0.34045999999999998</v>
      </c>
      <c r="P3349" s="16">
        <f t="shared" si="255"/>
        <v>0.3190783333333333</v>
      </c>
      <c r="Q3349" s="16">
        <f t="shared" si="256"/>
        <v>0.12752033333333332</v>
      </c>
      <c r="R3349" s="16">
        <f t="shared" si="257"/>
        <v>0.54070466666666661</v>
      </c>
      <c r="S3349" s="16">
        <f t="shared" si="258"/>
        <v>0.40180533333333335</v>
      </c>
      <c r="T3349" s="16"/>
      <c r="U3349" s="16">
        <f t="shared" si="259"/>
        <v>1.3891086666666665</v>
      </c>
    </row>
    <row r="3350" spans="1:21" x14ac:dyDescent="0.25">
      <c r="A3350">
        <v>3329</v>
      </c>
      <c r="B3350" s="1" t="s">
        <v>3350</v>
      </c>
      <c r="C3350">
        <v>6.4402000000000001E-2</v>
      </c>
      <c r="D3350">
        <v>0.53010100000000004</v>
      </c>
      <c r="E3350">
        <v>0.50127200000000005</v>
      </c>
      <c r="F3350">
        <v>0.428147</v>
      </c>
      <c r="G3350">
        <v>0.60959200000000002</v>
      </c>
      <c r="H3350">
        <v>1.3089E-2</v>
      </c>
      <c r="I3350">
        <v>8.2359000000000002E-2</v>
      </c>
      <c r="J3350">
        <v>0.27262999999999998</v>
      </c>
      <c r="K3350">
        <v>0.36027100000000001</v>
      </c>
      <c r="L3350">
        <v>0.47933799999999999</v>
      </c>
      <c r="M3350">
        <v>2.0566999999999998E-2</v>
      </c>
      <c r="N3350">
        <v>0.99353000000000002</v>
      </c>
      <c r="P3350" s="16">
        <f t="shared" si="255"/>
        <v>0.36525833333333341</v>
      </c>
      <c r="Q3350" s="16">
        <f t="shared" si="256"/>
        <v>0.35027599999999998</v>
      </c>
      <c r="R3350" s="16">
        <f t="shared" si="257"/>
        <v>0.23841999999999999</v>
      </c>
      <c r="S3350" s="16">
        <f t="shared" si="258"/>
        <v>0.49781166666666671</v>
      </c>
      <c r="T3350" s="16"/>
      <c r="U3350" s="16">
        <f t="shared" si="259"/>
        <v>1.4517660000000001</v>
      </c>
    </row>
    <row r="3351" spans="1:21" x14ac:dyDescent="0.25">
      <c r="A3351">
        <v>3330</v>
      </c>
      <c r="B3351" s="1" t="s">
        <v>3351</v>
      </c>
      <c r="C3351">
        <v>6.4402000000000001E-2</v>
      </c>
      <c r="D3351">
        <v>0.53010100000000004</v>
      </c>
      <c r="E3351">
        <v>0.50127200000000005</v>
      </c>
      <c r="F3351">
        <v>0.428147</v>
      </c>
      <c r="G3351">
        <v>0.60959200000000002</v>
      </c>
      <c r="H3351">
        <v>1.3089E-2</v>
      </c>
      <c r="I3351">
        <v>8.2359000000000002E-2</v>
      </c>
      <c r="J3351">
        <v>0.27262999999999998</v>
      </c>
      <c r="K3351">
        <v>0.36027100000000001</v>
      </c>
      <c r="L3351">
        <v>0.47933799999999999</v>
      </c>
      <c r="M3351">
        <v>2.0566999999999998E-2</v>
      </c>
      <c r="N3351">
        <v>0.97307200000000005</v>
      </c>
      <c r="P3351" s="16">
        <f t="shared" ref="P3351:P3414" si="260">AVERAGE(C3351:E3351)</f>
        <v>0.36525833333333341</v>
      </c>
      <c r="Q3351" s="16">
        <f t="shared" ref="Q3351:Q3414" si="261">AVERAGE(F3351:H3351)</f>
        <v>0.35027599999999998</v>
      </c>
      <c r="R3351" s="16">
        <f t="shared" ref="R3351:R3414" si="262">AVERAGE(I3351:K3351)</f>
        <v>0.23841999999999999</v>
      </c>
      <c r="S3351" s="16">
        <f t="shared" ref="S3351:S3414" si="263">AVERAGE(L3351:N3351)</f>
        <v>0.49099233333333331</v>
      </c>
      <c r="T3351" s="16"/>
      <c r="U3351" s="16">
        <f t="shared" ref="U3351:U3414" si="264">SUM(P3351:S3351)</f>
        <v>1.4449466666666666</v>
      </c>
    </row>
    <row r="3352" spans="1:21" x14ac:dyDescent="0.25">
      <c r="A3352">
        <v>3331</v>
      </c>
      <c r="B3352" s="1" t="s">
        <v>3352</v>
      </c>
      <c r="C3352">
        <v>6.4402000000000001E-2</v>
      </c>
      <c r="D3352">
        <v>0.53010100000000004</v>
      </c>
      <c r="E3352">
        <v>3.2003999999999998E-2</v>
      </c>
      <c r="F3352">
        <v>0.428147</v>
      </c>
      <c r="G3352">
        <v>0.60959200000000002</v>
      </c>
      <c r="H3352">
        <v>1.3089E-2</v>
      </c>
      <c r="I3352">
        <v>8.2359000000000002E-2</v>
      </c>
      <c r="J3352">
        <v>0.68228900000000003</v>
      </c>
      <c r="K3352">
        <v>0.36027100000000001</v>
      </c>
      <c r="L3352">
        <v>0.74365700000000001</v>
      </c>
      <c r="M3352">
        <v>0.55340100000000003</v>
      </c>
      <c r="N3352">
        <v>0.99353000000000002</v>
      </c>
      <c r="P3352" s="16">
        <f t="shared" si="260"/>
        <v>0.20883566666666667</v>
      </c>
      <c r="Q3352" s="16">
        <f t="shared" si="261"/>
        <v>0.35027599999999998</v>
      </c>
      <c r="R3352" s="16">
        <f t="shared" si="262"/>
        <v>0.374973</v>
      </c>
      <c r="S3352" s="16">
        <f t="shared" si="263"/>
        <v>0.76352933333333339</v>
      </c>
      <c r="T3352" s="16"/>
      <c r="U3352" s="16">
        <f t="shared" si="264"/>
        <v>1.6976140000000002</v>
      </c>
    </row>
    <row r="3353" spans="1:21" x14ac:dyDescent="0.25">
      <c r="A3353">
        <v>3332</v>
      </c>
      <c r="B3353" s="1" t="s">
        <v>3353</v>
      </c>
      <c r="C3353">
        <v>6.4402000000000001E-2</v>
      </c>
      <c r="D3353">
        <v>0.53010100000000004</v>
      </c>
      <c r="E3353">
        <v>3.2003999999999998E-2</v>
      </c>
      <c r="F3353">
        <v>0.428147</v>
      </c>
      <c r="G3353">
        <v>0.60959200000000002</v>
      </c>
      <c r="H3353">
        <v>1.3089E-2</v>
      </c>
      <c r="I3353">
        <v>8.2359000000000002E-2</v>
      </c>
      <c r="J3353">
        <v>0.68228900000000003</v>
      </c>
      <c r="K3353">
        <v>0.36027100000000001</v>
      </c>
      <c r="L3353">
        <v>0.74365700000000001</v>
      </c>
      <c r="M3353">
        <v>0.55340100000000003</v>
      </c>
      <c r="N3353">
        <v>0.97307200000000005</v>
      </c>
      <c r="P3353" s="16">
        <f t="shared" si="260"/>
        <v>0.20883566666666667</v>
      </c>
      <c r="Q3353" s="16">
        <f t="shared" si="261"/>
        <v>0.35027599999999998</v>
      </c>
      <c r="R3353" s="16">
        <f t="shared" si="262"/>
        <v>0.374973</v>
      </c>
      <c r="S3353" s="16">
        <f t="shared" si="263"/>
        <v>0.75670999999999999</v>
      </c>
      <c r="T3353" s="16"/>
      <c r="U3353" s="16">
        <f t="shared" si="264"/>
        <v>1.6907946666666667</v>
      </c>
    </row>
    <row r="3354" spans="1:21" x14ac:dyDescent="0.25">
      <c r="A3354">
        <v>3333</v>
      </c>
      <c r="B3354" s="1" t="s">
        <v>3354</v>
      </c>
      <c r="C3354">
        <v>6.4402000000000001E-2</v>
      </c>
      <c r="D3354">
        <v>0.85177099999999994</v>
      </c>
      <c r="E3354">
        <v>0.50127200000000005</v>
      </c>
      <c r="F3354">
        <v>0.52023399999999997</v>
      </c>
      <c r="G3354">
        <v>0.60959200000000002</v>
      </c>
      <c r="H3354">
        <v>1.3089E-2</v>
      </c>
      <c r="I3354">
        <v>8.2359000000000002E-2</v>
      </c>
      <c r="J3354">
        <v>0.27262999999999998</v>
      </c>
      <c r="K3354">
        <v>0.36027100000000001</v>
      </c>
      <c r="L3354">
        <v>0.78433600000000003</v>
      </c>
      <c r="M3354">
        <v>0.68551499999999999</v>
      </c>
      <c r="N3354">
        <v>0.41142499999999999</v>
      </c>
      <c r="P3354" s="16">
        <f t="shared" si="260"/>
        <v>0.47248166666666663</v>
      </c>
      <c r="Q3354" s="16">
        <f t="shared" si="261"/>
        <v>0.38097166666666665</v>
      </c>
      <c r="R3354" s="16">
        <f t="shared" si="262"/>
        <v>0.23841999999999999</v>
      </c>
      <c r="S3354" s="16">
        <f t="shared" si="263"/>
        <v>0.62709199999999998</v>
      </c>
      <c r="T3354" s="16"/>
      <c r="U3354" s="16">
        <f t="shared" si="264"/>
        <v>1.7189653333333332</v>
      </c>
    </row>
    <row r="3355" spans="1:21" x14ac:dyDescent="0.25">
      <c r="A3355">
        <v>3334</v>
      </c>
      <c r="B3355" s="1" t="s">
        <v>3355</v>
      </c>
      <c r="C3355">
        <v>6.4402000000000001E-2</v>
      </c>
      <c r="D3355">
        <v>0.85177099999999994</v>
      </c>
      <c r="E3355">
        <v>0.50127200000000005</v>
      </c>
      <c r="F3355">
        <v>0.52023399999999997</v>
      </c>
      <c r="G3355">
        <v>0.60959200000000002</v>
      </c>
      <c r="H3355">
        <v>1.3089E-2</v>
      </c>
      <c r="I3355">
        <v>8.2359000000000002E-2</v>
      </c>
      <c r="J3355">
        <v>0.27262999999999998</v>
      </c>
      <c r="K3355">
        <v>0.36027100000000001</v>
      </c>
      <c r="L3355">
        <v>0.78433600000000003</v>
      </c>
      <c r="M3355">
        <v>0.68551499999999999</v>
      </c>
      <c r="N3355">
        <v>0.34045999999999998</v>
      </c>
      <c r="P3355" s="16">
        <f t="shared" si="260"/>
        <v>0.47248166666666663</v>
      </c>
      <c r="Q3355" s="16">
        <f t="shared" si="261"/>
        <v>0.38097166666666665</v>
      </c>
      <c r="R3355" s="16">
        <f t="shared" si="262"/>
        <v>0.23841999999999999</v>
      </c>
      <c r="S3355" s="16">
        <f t="shared" si="263"/>
        <v>0.603437</v>
      </c>
      <c r="T3355" s="16"/>
      <c r="U3355" s="16">
        <f t="shared" si="264"/>
        <v>1.6953103333333333</v>
      </c>
    </row>
    <row r="3356" spans="1:21" x14ac:dyDescent="0.25">
      <c r="A3356">
        <v>3335</v>
      </c>
      <c r="B3356" s="1" t="s">
        <v>3356</v>
      </c>
      <c r="C3356">
        <v>6.4402000000000001E-2</v>
      </c>
      <c r="D3356">
        <v>0.85177099999999994</v>
      </c>
      <c r="E3356">
        <v>3.2003999999999998E-2</v>
      </c>
      <c r="F3356">
        <v>0.52023399999999997</v>
      </c>
      <c r="G3356">
        <v>0.60959200000000002</v>
      </c>
      <c r="H3356">
        <v>1.3089E-2</v>
      </c>
      <c r="I3356">
        <v>8.2359000000000002E-2</v>
      </c>
      <c r="J3356">
        <v>0.68228900000000003</v>
      </c>
      <c r="K3356">
        <v>0.36027100000000001</v>
      </c>
      <c r="L3356">
        <v>0.20158200000000001</v>
      </c>
      <c r="M3356">
        <v>0.11348900000000001</v>
      </c>
      <c r="N3356">
        <v>0.41142499999999999</v>
      </c>
      <c r="P3356" s="16">
        <f t="shared" si="260"/>
        <v>0.31605899999999998</v>
      </c>
      <c r="Q3356" s="16">
        <f t="shared" si="261"/>
        <v>0.38097166666666665</v>
      </c>
      <c r="R3356" s="16">
        <f t="shared" si="262"/>
        <v>0.374973</v>
      </c>
      <c r="S3356" s="16">
        <f t="shared" si="263"/>
        <v>0.24216533333333334</v>
      </c>
      <c r="T3356" s="16"/>
      <c r="U3356" s="16">
        <f t="shared" si="264"/>
        <v>1.3141689999999999</v>
      </c>
    </row>
    <row r="3357" spans="1:21" x14ac:dyDescent="0.25">
      <c r="A3357">
        <v>3336</v>
      </c>
      <c r="B3357" s="1" t="s">
        <v>3357</v>
      </c>
      <c r="C3357">
        <v>6.4402000000000001E-2</v>
      </c>
      <c r="D3357">
        <v>0.85177099999999994</v>
      </c>
      <c r="E3357">
        <v>3.2003999999999998E-2</v>
      </c>
      <c r="F3357">
        <v>0.52023399999999997</v>
      </c>
      <c r="G3357">
        <v>0.60959200000000002</v>
      </c>
      <c r="H3357">
        <v>1.3089E-2</v>
      </c>
      <c r="I3357">
        <v>8.2359000000000002E-2</v>
      </c>
      <c r="J3357">
        <v>0.68228900000000003</v>
      </c>
      <c r="K3357">
        <v>0.36027100000000001</v>
      </c>
      <c r="L3357">
        <v>0.20158200000000001</v>
      </c>
      <c r="M3357">
        <v>0.11348900000000001</v>
      </c>
      <c r="N3357">
        <v>0.34045999999999998</v>
      </c>
      <c r="P3357" s="16">
        <f t="shared" si="260"/>
        <v>0.31605899999999998</v>
      </c>
      <c r="Q3357" s="16">
        <f t="shared" si="261"/>
        <v>0.38097166666666665</v>
      </c>
      <c r="R3357" s="16">
        <f t="shared" si="262"/>
        <v>0.374973</v>
      </c>
      <c r="S3357" s="16">
        <f t="shared" si="263"/>
        <v>0.21851033333333333</v>
      </c>
      <c r="T3357" s="16"/>
      <c r="U3357" s="16">
        <f t="shared" si="264"/>
        <v>1.2905139999999999</v>
      </c>
    </row>
    <row r="3358" spans="1:21" x14ac:dyDescent="0.25">
      <c r="A3358">
        <v>3337</v>
      </c>
      <c r="B3358" s="1" t="s">
        <v>3358</v>
      </c>
      <c r="C3358">
        <v>6.4402000000000001E-2</v>
      </c>
      <c r="D3358">
        <v>0.53010100000000004</v>
      </c>
      <c r="E3358">
        <v>0.50127200000000005</v>
      </c>
      <c r="F3358">
        <v>0.428147</v>
      </c>
      <c r="G3358">
        <v>0.60959200000000002</v>
      </c>
      <c r="H3358">
        <v>1.3089E-2</v>
      </c>
      <c r="I3358">
        <v>8.2359000000000002E-2</v>
      </c>
      <c r="J3358">
        <v>0.27262999999999998</v>
      </c>
      <c r="K3358">
        <v>0.95394999999999996</v>
      </c>
      <c r="L3358">
        <v>0.47933799999999999</v>
      </c>
      <c r="M3358">
        <v>2.0566999999999998E-2</v>
      </c>
      <c r="N3358">
        <v>0.99353000000000002</v>
      </c>
      <c r="P3358" s="16">
        <f t="shared" si="260"/>
        <v>0.36525833333333341</v>
      </c>
      <c r="Q3358" s="16">
        <f t="shared" si="261"/>
        <v>0.35027599999999998</v>
      </c>
      <c r="R3358" s="16">
        <f t="shared" si="262"/>
        <v>0.43631300000000001</v>
      </c>
      <c r="S3358" s="16">
        <f t="shared" si="263"/>
        <v>0.49781166666666671</v>
      </c>
      <c r="T3358" s="16"/>
      <c r="U3358" s="16">
        <f t="shared" si="264"/>
        <v>1.6496590000000002</v>
      </c>
    </row>
    <row r="3359" spans="1:21" x14ac:dyDescent="0.25">
      <c r="A3359">
        <v>3338</v>
      </c>
      <c r="B3359" s="1" t="s">
        <v>3359</v>
      </c>
      <c r="C3359">
        <v>6.4402000000000001E-2</v>
      </c>
      <c r="D3359">
        <v>0.53010100000000004</v>
      </c>
      <c r="E3359">
        <v>0.50127200000000005</v>
      </c>
      <c r="F3359">
        <v>0.428147</v>
      </c>
      <c r="G3359">
        <v>0.60959200000000002</v>
      </c>
      <c r="H3359">
        <v>1.3089E-2</v>
      </c>
      <c r="I3359">
        <v>8.2359000000000002E-2</v>
      </c>
      <c r="J3359">
        <v>0.27262999999999998</v>
      </c>
      <c r="K3359">
        <v>0.95394999999999996</v>
      </c>
      <c r="L3359">
        <v>0.47933799999999999</v>
      </c>
      <c r="M3359">
        <v>2.0566999999999998E-2</v>
      </c>
      <c r="N3359">
        <v>0.97307200000000005</v>
      </c>
      <c r="P3359" s="16">
        <f t="shared" si="260"/>
        <v>0.36525833333333341</v>
      </c>
      <c r="Q3359" s="16">
        <f t="shared" si="261"/>
        <v>0.35027599999999998</v>
      </c>
      <c r="R3359" s="16">
        <f t="shared" si="262"/>
        <v>0.43631300000000001</v>
      </c>
      <c r="S3359" s="16">
        <f t="shared" si="263"/>
        <v>0.49099233333333331</v>
      </c>
      <c r="T3359" s="16"/>
      <c r="U3359" s="16">
        <f t="shared" si="264"/>
        <v>1.6428396666666667</v>
      </c>
    </row>
    <row r="3360" spans="1:21" x14ac:dyDescent="0.25">
      <c r="A3360">
        <v>3339</v>
      </c>
      <c r="B3360" s="1" t="s">
        <v>3360</v>
      </c>
      <c r="C3360">
        <v>6.4402000000000001E-2</v>
      </c>
      <c r="D3360">
        <v>0.53010100000000004</v>
      </c>
      <c r="E3360">
        <v>3.2003999999999998E-2</v>
      </c>
      <c r="F3360">
        <v>0.428147</v>
      </c>
      <c r="G3360">
        <v>0.60959200000000002</v>
      </c>
      <c r="H3360">
        <v>1.3089E-2</v>
      </c>
      <c r="I3360">
        <v>8.2359000000000002E-2</v>
      </c>
      <c r="J3360">
        <v>0.68228900000000003</v>
      </c>
      <c r="K3360">
        <v>0.95394999999999996</v>
      </c>
      <c r="L3360">
        <v>0.74365700000000001</v>
      </c>
      <c r="M3360">
        <v>0.55340100000000003</v>
      </c>
      <c r="N3360">
        <v>0.99353000000000002</v>
      </c>
      <c r="P3360" s="16">
        <f t="shared" si="260"/>
        <v>0.20883566666666667</v>
      </c>
      <c r="Q3360" s="16">
        <f t="shared" si="261"/>
        <v>0.35027599999999998</v>
      </c>
      <c r="R3360" s="16">
        <f t="shared" si="262"/>
        <v>0.57286599999999999</v>
      </c>
      <c r="S3360" s="16">
        <f t="shared" si="263"/>
        <v>0.76352933333333339</v>
      </c>
      <c r="T3360" s="16"/>
      <c r="U3360" s="16">
        <f t="shared" si="264"/>
        <v>1.8955070000000003</v>
      </c>
    </row>
    <row r="3361" spans="1:21" x14ac:dyDescent="0.25">
      <c r="A3361">
        <v>3340</v>
      </c>
      <c r="B3361" s="1" t="s">
        <v>3361</v>
      </c>
      <c r="C3361">
        <v>6.4402000000000001E-2</v>
      </c>
      <c r="D3361">
        <v>0.53010100000000004</v>
      </c>
      <c r="E3361">
        <v>3.2003999999999998E-2</v>
      </c>
      <c r="F3361">
        <v>0.428147</v>
      </c>
      <c r="G3361">
        <v>0.60959200000000002</v>
      </c>
      <c r="H3361">
        <v>1.3089E-2</v>
      </c>
      <c r="I3361">
        <v>8.2359000000000002E-2</v>
      </c>
      <c r="J3361">
        <v>0.68228900000000003</v>
      </c>
      <c r="K3361">
        <v>0.95394999999999996</v>
      </c>
      <c r="L3361">
        <v>0.74365700000000001</v>
      </c>
      <c r="M3361">
        <v>0.55340100000000003</v>
      </c>
      <c r="N3361">
        <v>0.97307200000000005</v>
      </c>
      <c r="P3361" s="16">
        <f t="shared" si="260"/>
        <v>0.20883566666666667</v>
      </c>
      <c r="Q3361" s="16">
        <f t="shared" si="261"/>
        <v>0.35027599999999998</v>
      </c>
      <c r="R3361" s="16">
        <f t="shared" si="262"/>
        <v>0.57286599999999999</v>
      </c>
      <c r="S3361" s="16">
        <f t="shared" si="263"/>
        <v>0.75670999999999999</v>
      </c>
      <c r="T3361" s="16"/>
      <c r="U3361" s="16">
        <f t="shared" si="264"/>
        <v>1.8886876666666668</v>
      </c>
    </row>
    <row r="3362" spans="1:21" x14ac:dyDescent="0.25">
      <c r="A3362">
        <v>3341</v>
      </c>
      <c r="B3362" s="1" t="s">
        <v>3362</v>
      </c>
      <c r="C3362">
        <v>6.4402000000000001E-2</v>
      </c>
      <c r="D3362">
        <v>0.85177099999999994</v>
      </c>
      <c r="E3362">
        <v>0.50127200000000005</v>
      </c>
      <c r="F3362">
        <v>0.52023399999999997</v>
      </c>
      <c r="G3362">
        <v>0.60959200000000002</v>
      </c>
      <c r="H3362">
        <v>1.3089E-2</v>
      </c>
      <c r="I3362">
        <v>8.2359000000000002E-2</v>
      </c>
      <c r="J3362">
        <v>0.27262999999999998</v>
      </c>
      <c r="K3362">
        <v>0.95394999999999996</v>
      </c>
      <c r="L3362">
        <v>0.78433600000000003</v>
      </c>
      <c r="M3362">
        <v>0.68551499999999999</v>
      </c>
      <c r="N3362">
        <v>0.41142499999999999</v>
      </c>
      <c r="P3362" s="16">
        <f t="shared" si="260"/>
        <v>0.47248166666666663</v>
      </c>
      <c r="Q3362" s="16">
        <f t="shared" si="261"/>
        <v>0.38097166666666665</v>
      </c>
      <c r="R3362" s="16">
        <f t="shared" si="262"/>
        <v>0.43631300000000001</v>
      </c>
      <c r="S3362" s="16">
        <f t="shared" si="263"/>
        <v>0.62709199999999998</v>
      </c>
      <c r="T3362" s="16"/>
      <c r="U3362" s="16">
        <f t="shared" si="264"/>
        <v>1.9168583333333333</v>
      </c>
    </row>
    <row r="3363" spans="1:21" x14ac:dyDescent="0.25">
      <c r="A3363">
        <v>3342</v>
      </c>
      <c r="B3363" s="1" t="s">
        <v>3363</v>
      </c>
      <c r="C3363">
        <v>6.4402000000000001E-2</v>
      </c>
      <c r="D3363">
        <v>0.85177099999999994</v>
      </c>
      <c r="E3363">
        <v>0.50127200000000005</v>
      </c>
      <c r="F3363">
        <v>0.52023399999999997</v>
      </c>
      <c r="G3363">
        <v>0.60959200000000002</v>
      </c>
      <c r="H3363">
        <v>1.3089E-2</v>
      </c>
      <c r="I3363">
        <v>8.2359000000000002E-2</v>
      </c>
      <c r="J3363">
        <v>0.27262999999999998</v>
      </c>
      <c r="K3363">
        <v>0.95394999999999996</v>
      </c>
      <c r="L3363">
        <v>0.78433600000000003</v>
      </c>
      <c r="M3363">
        <v>0.68551499999999999</v>
      </c>
      <c r="N3363">
        <v>0.34045999999999998</v>
      </c>
      <c r="P3363" s="16">
        <f t="shared" si="260"/>
        <v>0.47248166666666663</v>
      </c>
      <c r="Q3363" s="16">
        <f t="shared" si="261"/>
        <v>0.38097166666666665</v>
      </c>
      <c r="R3363" s="16">
        <f t="shared" si="262"/>
        <v>0.43631300000000001</v>
      </c>
      <c r="S3363" s="16">
        <f t="shared" si="263"/>
        <v>0.603437</v>
      </c>
      <c r="T3363" s="16"/>
      <c r="U3363" s="16">
        <f t="shared" si="264"/>
        <v>1.8932033333333333</v>
      </c>
    </row>
    <row r="3364" spans="1:21" x14ac:dyDescent="0.25">
      <c r="A3364">
        <v>3343</v>
      </c>
      <c r="B3364" s="1" t="s">
        <v>3364</v>
      </c>
      <c r="C3364">
        <v>6.4402000000000001E-2</v>
      </c>
      <c r="D3364">
        <v>0.85177099999999994</v>
      </c>
      <c r="E3364">
        <v>3.2003999999999998E-2</v>
      </c>
      <c r="F3364">
        <v>0.52023399999999997</v>
      </c>
      <c r="G3364">
        <v>0.60959200000000002</v>
      </c>
      <c r="H3364">
        <v>1.3089E-2</v>
      </c>
      <c r="I3364">
        <v>8.2359000000000002E-2</v>
      </c>
      <c r="J3364">
        <v>0.68228900000000003</v>
      </c>
      <c r="K3364">
        <v>0.95394999999999996</v>
      </c>
      <c r="L3364">
        <v>0.20158200000000001</v>
      </c>
      <c r="M3364">
        <v>0.11348900000000001</v>
      </c>
      <c r="N3364">
        <v>0.41142499999999999</v>
      </c>
      <c r="P3364" s="16">
        <f t="shared" si="260"/>
        <v>0.31605899999999998</v>
      </c>
      <c r="Q3364" s="16">
        <f t="shared" si="261"/>
        <v>0.38097166666666665</v>
      </c>
      <c r="R3364" s="16">
        <f t="shared" si="262"/>
        <v>0.57286599999999999</v>
      </c>
      <c r="S3364" s="16">
        <f t="shared" si="263"/>
        <v>0.24216533333333334</v>
      </c>
      <c r="T3364" s="16"/>
      <c r="U3364" s="16">
        <f t="shared" si="264"/>
        <v>1.5120619999999998</v>
      </c>
    </row>
    <row r="3365" spans="1:21" x14ac:dyDescent="0.25">
      <c r="A3365">
        <v>3344</v>
      </c>
      <c r="B3365" s="1" t="s">
        <v>3365</v>
      </c>
      <c r="C3365">
        <v>6.4402000000000001E-2</v>
      </c>
      <c r="D3365">
        <v>0.85177099999999994</v>
      </c>
      <c r="E3365">
        <v>3.2003999999999998E-2</v>
      </c>
      <c r="F3365">
        <v>0.52023399999999997</v>
      </c>
      <c r="G3365">
        <v>0.60959200000000002</v>
      </c>
      <c r="H3365">
        <v>1.3089E-2</v>
      </c>
      <c r="I3365">
        <v>8.2359000000000002E-2</v>
      </c>
      <c r="J3365">
        <v>0.68228900000000003</v>
      </c>
      <c r="K3365">
        <v>0.95394999999999996</v>
      </c>
      <c r="L3365">
        <v>0.20158200000000001</v>
      </c>
      <c r="M3365">
        <v>0.11348900000000001</v>
      </c>
      <c r="N3365">
        <v>0.34045999999999998</v>
      </c>
      <c r="P3365" s="16">
        <f t="shared" si="260"/>
        <v>0.31605899999999998</v>
      </c>
      <c r="Q3365" s="16">
        <f t="shared" si="261"/>
        <v>0.38097166666666665</v>
      </c>
      <c r="R3365" s="16">
        <f t="shared" si="262"/>
        <v>0.57286599999999999</v>
      </c>
      <c r="S3365" s="16">
        <f t="shared" si="263"/>
        <v>0.21851033333333333</v>
      </c>
      <c r="T3365" s="16"/>
      <c r="U3365" s="16">
        <f t="shared" si="264"/>
        <v>1.4884069999999998</v>
      </c>
    </row>
    <row r="3366" spans="1:21" x14ac:dyDescent="0.25">
      <c r="A3366">
        <v>3345</v>
      </c>
      <c r="B3366" s="1" t="s">
        <v>3366</v>
      </c>
      <c r="C3366">
        <v>7.3459999999999998E-2</v>
      </c>
      <c r="D3366">
        <v>0.53010100000000004</v>
      </c>
      <c r="E3366">
        <v>0.50127200000000005</v>
      </c>
      <c r="F3366">
        <v>0.428147</v>
      </c>
      <c r="G3366">
        <v>0.60959200000000002</v>
      </c>
      <c r="H3366">
        <v>1.3089E-2</v>
      </c>
      <c r="I3366">
        <v>0.70877100000000004</v>
      </c>
      <c r="J3366">
        <v>0.413773</v>
      </c>
      <c r="K3366">
        <v>0.59623099999999996</v>
      </c>
      <c r="L3366">
        <v>0.47933799999999999</v>
      </c>
      <c r="M3366">
        <v>2.0566999999999998E-2</v>
      </c>
      <c r="N3366">
        <v>0.99353000000000002</v>
      </c>
      <c r="P3366" s="16">
        <f t="shared" si="260"/>
        <v>0.36827766666666673</v>
      </c>
      <c r="Q3366" s="16">
        <f t="shared" si="261"/>
        <v>0.35027599999999998</v>
      </c>
      <c r="R3366" s="16">
        <f t="shared" si="262"/>
        <v>0.57292500000000002</v>
      </c>
      <c r="S3366" s="16">
        <f t="shared" si="263"/>
        <v>0.49781166666666671</v>
      </c>
      <c r="T3366" s="16"/>
      <c r="U3366" s="16">
        <f t="shared" si="264"/>
        <v>1.7892903333333336</v>
      </c>
    </row>
    <row r="3367" spans="1:21" x14ac:dyDescent="0.25">
      <c r="A3367">
        <v>3346</v>
      </c>
      <c r="B3367" s="1" t="s">
        <v>3367</v>
      </c>
      <c r="C3367">
        <v>7.3459999999999998E-2</v>
      </c>
      <c r="D3367">
        <v>0.53010100000000004</v>
      </c>
      <c r="E3367">
        <v>0.50127200000000005</v>
      </c>
      <c r="F3367">
        <v>0.428147</v>
      </c>
      <c r="G3367">
        <v>0.60959200000000002</v>
      </c>
      <c r="H3367">
        <v>1.3089E-2</v>
      </c>
      <c r="I3367">
        <v>0.70877100000000004</v>
      </c>
      <c r="J3367">
        <v>0.413773</v>
      </c>
      <c r="K3367">
        <v>0.59623099999999996</v>
      </c>
      <c r="L3367">
        <v>0.47933799999999999</v>
      </c>
      <c r="M3367">
        <v>2.0566999999999998E-2</v>
      </c>
      <c r="N3367">
        <v>0.97307200000000005</v>
      </c>
      <c r="P3367" s="16">
        <f t="shared" si="260"/>
        <v>0.36827766666666673</v>
      </c>
      <c r="Q3367" s="16">
        <f t="shared" si="261"/>
        <v>0.35027599999999998</v>
      </c>
      <c r="R3367" s="16">
        <f t="shared" si="262"/>
        <v>0.57292500000000002</v>
      </c>
      <c r="S3367" s="16">
        <f t="shared" si="263"/>
        <v>0.49099233333333331</v>
      </c>
      <c r="T3367" s="16"/>
      <c r="U3367" s="16">
        <f t="shared" si="264"/>
        <v>1.7824710000000001</v>
      </c>
    </row>
    <row r="3368" spans="1:21" x14ac:dyDescent="0.25">
      <c r="A3368">
        <v>3347</v>
      </c>
      <c r="B3368" s="1" t="s">
        <v>3368</v>
      </c>
      <c r="C3368">
        <v>7.3459999999999998E-2</v>
      </c>
      <c r="D3368">
        <v>0.53010100000000004</v>
      </c>
      <c r="E3368">
        <v>3.2003999999999998E-2</v>
      </c>
      <c r="F3368">
        <v>0.428147</v>
      </c>
      <c r="G3368">
        <v>0.60959200000000002</v>
      </c>
      <c r="H3368">
        <v>1.3089E-2</v>
      </c>
      <c r="I3368">
        <v>0.70877100000000004</v>
      </c>
      <c r="J3368">
        <v>0.26409100000000002</v>
      </c>
      <c r="K3368">
        <v>0.59623099999999996</v>
      </c>
      <c r="L3368">
        <v>0.74365700000000001</v>
      </c>
      <c r="M3368">
        <v>0.55340100000000003</v>
      </c>
      <c r="N3368">
        <v>0.99353000000000002</v>
      </c>
      <c r="P3368" s="16">
        <f t="shared" si="260"/>
        <v>0.21185500000000002</v>
      </c>
      <c r="Q3368" s="16">
        <f t="shared" si="261"/>
        <v>0.35027599999999998</v>
      </c>
      <c r="R3368" s="16">
        <f t="shared" si="262"/>
        <v>0.52303100000000002</v>
      </c>
      <c r="S3368" s="16">
        <f t="shared" si="263"/>
        <v>0.76352933333333339</v>
      </c>
      <c r="T3368" s="16"/>
      <c r="U3368" s="16">
        <f t="shared" si="264"/>
        <v>1.8486913333333335</v>
      </c>
    </row>
    <row r="3369" spans="1:21" x14ac:dyDescent="0.25">
      <c r="A3369">
        <v>3348</v>
      </c>
      <c r="B3369" s="1" t="s">
        <v>3369</v>
      </c>
      <c r="C3369">
        <v>7.3459999999999998E-2</v>
      </c>
      <c r="D3369">
        <v>0.53010100000000004</v>
      </c>
      <c r="E3369">
        <v>3.2003999999999998E-2</v>
      </c>
      <c r="F3369">
        <v>0.428147</v>
      </c>
      <c r="G3369">
        <v>0.60959200000000002</v>
      </c>
      <c r="H3369">
        <v>1.3089E-2</v>
      </c>
      <c r="I3369">
        <v>0.70877100000000004</v>
      </c>
      <c r="J3369">
        <v>0.26409100000000002</v>
      </c>
      <c r="K3369">
        <v>0.59623099999999996</v>
      </c>
      <c r="L3369">
        <v>0.74365700000000001</v>
      </c>
      <c r="M3369">
        <v>0.55340100000000003</v>
      </c>
      <c r="N3369">
        <v>0.97307200000000005</v>
      </c>
      <c r="P3369" s="16">
        <f t="shared" si="260"/>
        <v>0.21185500000000002</v>
      </c>
      <c r="Q3369" s="16">
        <f t="shared" si="261"/>
        <v>0.35027599999999998</v>
      </c>
      <c r="R3369" s="16">
        <f t="shared" si="262"/>
        <v>0.52303100000000002</v>
      </c>
      <c r="S3369" s="16">
        <f t="shared" si="263"/>
        <v>0.75670999999999999</v>
      </c>
      <c r="T3369" s="16"/>
      <c r="U3369" s="16">
        <f t="shared" si="264"/>
        <v>1.841872</v>
      </c>
    </row>
    <row r="3370" spans="1:21" x14ac:dyDescent="0.25">
      <c r="A3370">
        <v>3349</v>
      </c>
      <c r="B3370" s="1" t="s">
        <v>3370</v>
      </c>
      <c r="C3370">
        <v>7.3459999999999998E-2</v>
      </c>
      <c r="D3370">
        <v>0.85177099999999994</v>
      </c>
      <c r="E3370">
        <v>0.50127200000000005</v>
      </c>
      <c r="F3370">
        <v>0.52023399999999997</v>
      </c>
      <c r="G3370">
        <v>0.60959200000000002</v>
      </c>
      <c r="H3370">
        <v>1.3089E-2</v>
      </c>
      <c r="I3370">
        <v>0.70877100000000004</v>
      </c>
      <c r="J3370">
        <v>0.413773</v>
      </c>
      <c r="K3370">
        <v>0.59623099999999996</v>
      </c>
      <c r="L3370">
        <v>0.78433600000000003</v>
      </c>
      <c r="M3370">
        <v>0.68551499999999999</v>
      </c>
      <c r="N3370">
        <v>0.41142499999999999</v>
      </c>
      <c r="P3370" s="16">
        <f t="shared" si="260"/>
        <v>0.47550099999999995</v>
      </c>
      <c r="Q3370" s="16">
        <f t="shared" si="261"/>
        <v>0.38097166666666665</v>
      </c>
      <c r="R3370" s="16">
        <f t="shared" si="262"/>
        <v>0.57292500000000002</v>
      </c>
      <c r="S3370" s="16">
        <f t="shared" si="263"/>
        <v>0.62709199999999998</v>
      </c>
      <c r="T3370" s="16"/>
      <c r="U3370" s="16">
        <f t="shared" si="264"/>
        <v>2.0564896666666668</v>
      </c>
    </row>
    <row r="3371" spans="1:21" x14ac:dyDescent="0.25">
      <c r="A3371">
        <v>3350</v>
      </c>
      <c r="B3371" s="1" t="s">
        <v>3371</v>
      </c>
      <c r="C3371">
        <v>7.3459999999999998E-2</v>
      </c>
      <c r="D3371">
        <v>0.85177099999999994</v>
      </c>
      <c r="E3371">
        <v>0.50127200000000005</v>
      </c>
      <c r="F3371">
        <v>0.52023399999999997</v>
      </c>
      <c r="G3371">
        <v>0.60959200000000002</v>
      </c>
      <c r="H3371">
        <v>1.3089E-2</v>
      </c>
      <c r="I3371">
        <v>0.70877100000000004</v>
      </c>
      <c r="J3371">
        <v>0.413773</v>
      </c>
      <c r="K3371">
        <v>0.59623099999999996</v>
      </c>
      <c r="L3371">
        <v>0.78433600000000003</v>
      </c>
      <c r="M3371">
        <v>0.68551499999999999</v>
      </c>
      <c r="N3371">
        <v>0.34045999999999998</v>
      </c>
      <c r="P3371" s="16">
        <f t="shared" si="260"/>
        <v>0.47550099999999995</v>
      </c>
      <c r="Q3371" s="16">
        <f t="shared" si="261"/>
        <v>0.38097166666666665</v>
      </c>
      <c r="R3371" s="16">
        <f t="shared" si="262"/>
        <v>0.57292500000000002</v>
      </c>
      <c r="S3371" s="16">
        <f t="shared" si="263"/>
        <v>0.603437</v>
      </c>
      <c r="T3371" s="16"/>
      <c r="U3371" s="16">
        <f t="shared" si="264"/>
        <v>2.0328346666666666</v>
      </c>
    </row>
    <row r="3372" spans="1:21" x14ac:dyDescent="0.25">
      <c r="A3372">
        <v>3351</v>
      </c>
      <c r="B3372" s="1" t="s">
        <v>3372</v>
      </c>
      <c r="C3372">
        <v>7.3459999999999998E-2</v>
      </c>
      <c r="D3372">
        <v>0.85177099999999994</v>
      </c>
      <c r="E3372">
        <v>3.2003999999999998E-2</v>
      </c>
      <c r="F3372">
        <v>0.52023399999999997</v>
      </c>
      <c r="G3372">
        <v>0.60959200000000002</v>
      </c>
      <c r="H3372">
        <v>1.3089E-2</v>
      </c>
      <c r="I3372">
        <v>0.70877100000000004</v>
      </c>
      <c r="J3372">
        <v>0.26409100000000002</v>
      </c>
      <c r="K3372">
        <v>0.59623099999999996</v>
      </c>
      <c r="L3372">
        <v>0.20158200000000001</v>
      </c>
      <c r="M3372">
        <v>0.11348900000000001</v>
      </c>
      <c r="N3372">
        <v>0.41142499999999999</v>
      </c>
      <c r="P3372" s="16">
        <f t="shared" si="260"/>
        <v>0.3190783333333333</v>
      </c>
      <c r="Q3372" s="16">
        <f t="shared" si="261"/>
        <v>0.38097166666666665</v>
      </c>
      <c r="R3372" s="16">
        <f t="shared" si="262"/>
        <v>0.52303100000000002</v>
      </c>
      <c r="S3372" s="16">
        <f t="shared" si="263"/>
        <v>0.24216533333333334</v>
      </c>
      <c r="T3372" s="16"/>
      <c r="U3372" s="16">
        <f t="shared" si="264"/>
        <v>1.4652463333333334</v>
      </c>
    </row>
    <row r="3373" spans="1:21" x14ac:dyDescent="0.25">
      <c r="A3373">
        <v>3352</v>
      </c>
      <c r="B3373" s="1" t="s">
        <v>3373</v>
      </c>
      <c r="C3373">
        <v>7.3459999999999998E-2</v>
      </c>
      <c r="D3373">
        <v>0.85177099999999994</v>
      </c>
      <c r="E3373">
        <v>3.2003999999999998E-2</v>
      </c>
      <c r="F3373">
        <v>0.52023399999999997</v>
      </c>
      <c r="G3373">
        <v>0.60959200000000002</v>
      </c>
      <c r="H3373">
        <v>1.3089E-2</v>
      </c>
      <c r="I3373">
        <v>0.70877100000000004</v>
      </c>
      <c r="J3373">
        <v>0.26409100000000002</v>
      </c>
      <c r="K3373">
        <v>0.59623099999999996</v>
      </c>
      <c r="L3373">
        <v>0.20158200000000001</v>
      </c>
      <c r="M3373">
        <v>0.11348900000000001</v>
      </c>
      <c r="N3373">
        <v>0.34045999999999998</v>
      </c>
      <c r="P3373" s="16">
        <f t="shared" si="260"/>
        <v>0.3190783333333333</v>
      </c>
      <c r="Q3373" s="16">
        <f t="shared" si="261"/>
        <v>0.38097166666666665</v>
      </c>
      <c r="R3373" s="16">
        <f t="shared" si="262"/>
        <v>0.52303100000000002</v>
      </c>
      <c r="S3373" s="16">
        <f t="shared" si="263"/>
        <v>0.21851033333333333</v>
      </c>
      <c r="T3373" s="16"/>
      <c r="U3373" s="16">
        <f t="shared" si="264"/>
        <v>1.4415913333333334</v>
      </c>
    </row>
    <row r="3374" spans="1:21" x14ac:dyDescent="0.25">
      <c r="A3374">
        <v>3353</v>
      </c>
      <c r="B3374" s="1" t="s">
        <v>3374</v>
      </c>
      <c r="C3374">
        <v>7.3459999999999998E-2</v>
      </c>
      <c r="D3374">
        <v>0.53010100000000004</v>
      </c>
      <c r="E3374">
        <v>0.50127200000000005</v>
      </c>
      <c r="F3374">
        <v>0.428147</v>
      </c>
      <c r="G3374">
        <v>0.60959200000000002</v>
      </c>
      <c r="H3374">
        <v>1.3089E-2</v>
      </c>
      <c r="I3374">
        <v>0.70877100000000004</v>
      </c>
      <c r="J3374">
        <v>0.413773</v>
      </c>
      <c r="K3374">
        <v>0.77768099999999996</v>
      </c>
      <c r="L3374">
        <v>0.47933799999999999</v>
      </c>
      <c r="M3374">
        <v>2.0566999999999998E-2</v>
      </c>
      <c r="N3374">
        <v>0.99353000000000002</v>
      </c>
      <c r="P3374" s="16">
        <f t="shared" si="260"/>
        <v>0.36827766666666673</v>
      </c>
      <c r="Q3374" s="16">
        <f t="shared" si="261"/>
        <v>0.35027599999999998</v>
      </c>
      <c r="R3374" s="16">
        <f t="shared" si="262"/>
        <v>0.63340833333333324</v>
      </c>
      <c r="S3374" s="16">
        <f t="shared" si="263"/>
        <v>0.49781166666666671</v>
      </c>
      <c r="T3374" s="16"/>
      <c r="U3374" s="16">
        <f t="shared" si="264"/>
        <v>1.8497736666666666</v>
      </c>
    </row>
    <row r="3375" spans="1:21" x14ac:dyDescent="0.25">
      <c r="A3375">
        <v>3354</v>
      </c>
      <c r="B3375" s="1" t="s">
        <v>3375</v>
      </c>
      <c r="C3375">
        <v>7.3459999999999998E-2</v>
      </c>
      <c r="D3375">
        <v>0.53010100000000004</v>
      </c>
      <c r="E3375">
        <v>0.50127200000000005</v>
      </c>
      <c r="F3375">
        <v>0.428147</v>
      </c>
      <c r="G3375">
        <v>0.60959200000000002</v>
      </c>
      <c r="H3375">
        <v>1.3089E-2</v>
      </c>
      <c r="I3375">
        <v>0.70877100000000004</v>
      </c>
      <c r="J3375">
        <v>0.413773</v>
      </c>
      <c r="K3375">
        <v>0.77768099999999996</v>
      </c>
      <c r="L3375">
        <v>0.47933799999999999</v>
      </c>
      <c r="M3375">
        <v>2.0566999999999998E-2</v>
      </c>
      <c r="N3375">
        <v>0.97307200000000005</v>
      </c>
      <c r="P3375" s="16">
        <f t="shared" si="260"/>
        <v>0.36827766666666673</v>
      </c>
      <c r="Q3375" s="16">
        <f t="shared" si="261"/>
        <v>0.35027599999999998</v>
      </c>
      <c r="R3375" s="16">
        <f t="shared" si="262"/>
        <v>0.63340833333333324</v>
      </c>
      <c r="S3375" s="16">
        <f t="shared" si="263"/>
        <v>0.49099233333333331</v>
      </c>
      <c r="T3375" s="16"/>
      <c r="U3375" s="16">
        <f t="shared" si="264"/>
        <v>1.8429543333333331</v>
      </c>
    </row>
    <row r="3376" spans="1:21" x14ac:dyDescent="0.25">
      <c r="A3376">
        <v>3355</v>
      </c>
      <c r="B3376" s="1" t="s">
        <v>3376</v>
      </c>
      <c r="C3376">
        <v>7.3459999999999998E-2</v>
      </c>
      <c r="D3376">
        <v>0.53010100000000004</v>
      </c>
      <c r="E3376">
        <v>3.2003999999999998E-2</v>
      </c>
      <c r="F3376">
        <v>0.428147</v>
      </c>
      <c r="G3376">
        <v>0.60959200000000002</v>
      </c>
      <c r="H3376">
        <v>1.3089E-2</v>
      </c>
      <c r="I3376">
        <v>0.70877100000000004</v>
      </c>
      <c r="J3376">
        <v>0.26409100000000002</v>
      </c>
      <c r="K3376">
        <v>0.77768099999999996</v>
      </c>
      <c r="L3376">
        <v>0.74365700000000001</v>
      </c>
      <c r="M3376">
        <v>0.55340100000000003</v>
      </c>
      <c r="N3376">
        <v>0.99353000000000002</v>
      </c>
      <c r="P3376" s="16">
        <f t="shared" si="260"/>
        <v>0.21185500000000002</v>
      </c>
      <c r="Q3376" s="16">
        <f t="shared" si="261"/>
        <v>0.35027599999999998</v>
      </c>
      <c r="R3376" s="16">
        <f t="shared" si="262"/>
        <v>0.58351433333333336</v>
      </c>
      <c r="S3376" s="16">
        <f t="shared" si="263"/>
        <v>0.76352933333333339</v>
      </c>
      <c r="T3376" s="16"/>
      <c r="U3376" s="16">
        <f t="shared" si="264"/>
        <v>1.9091746666666669</v>
      </c>
    </row>
    <row r="3377" spans="1:21" x14ac:dyDescent="0.25">
      <c r="A3377">
        <v>3356</v>
      </c>
      <c r="B3377" s="1" t="s">
        <v>3377</v>
      </c>
      <c r="C3377">
        <v>7.3459999999999998E-2</v>
      </c>
      <c r="D3377">
        <v>0.53010100000000004</v>
      </c>
      <c r="E3377">
        <v>3.2003999999999998E-2</v>
      </c>
      <c r="F3377">
        <v>0.428147</v>
      </c>
      <c r="G3377">
        <v>0.60959200000000002</v>
      </c>
      <c r="H3377">
        <v>1.3089E-2</v>
      </c>
      <c r="I3377">
        <v>0.70877100000000004</v>
      </c>
      <c r="J3377">
        <v>0.26409100000000002</v>
      </c>
      <c r="K3377">
        <v>0.77768099999999996</v>
      </c>
      <c r="L3377">
        <v>0.74365700000000001</v>
      </c>
      <c r="M3377">
        <v>0.55340100000000003</v>
      </c>
      <c r="N3377">
        <v>0.97307200000000005</v>
      </c>
      <c r="P3377" s="16">
        <f t="shared" si="260"/>
        <v>0.21185500000000002</v>
      </c>
      <c r="Q3377" s="16">
        <f t="shared" si="261"/>
        <v>0.35027599999999998</v>
      </c>
      <c r="R3377" s="16">
        <f t="shared" si="262"/>
        <v>0.58351433333333336</v>
      </c>
      <c r="S3377" s="16">
        <f t="shared" si="263"/>
        <v>0.75670999999999999</v>
      </c>
      <c r="T3377" s="16"/>
      <c r="U3377" s="16">
        <f t="shared" si="264"/>
        <v>1.9023553333333334</v>
      </c>
    </row>
    <row r="3378" spans="1:21" x14ac:dyDescent="0.25">
      <c r="A3378">
        <v>3357</v>
      </c>
      <c r="B3378" s="1" t="s">
        <v>3378</v>
      </c>
      <c r="C3378">
        <v>7.3459999999999998E-2</v>
      </c>
      <c r="D3378">
        <v>0.85177099999999994</v>
      </c>
      <c r="E3378">
        <v>0.50127200000000005</v>
      </c>
      <c r="F3378">
        <v>0.52023399999999997</v>
      </c>
      <c r="G3378">
        <v>0.60959200000000002</v>
      </c>
      <c r="H3378">
        <v>1.3089E-2</v>
      </c>
      <c r="I3378">
        <v>0.70877100000000004</v>
      </c>
      <c r="J3378">
        <v>0.413773</v>
      </c>
      <c r="K3378">
        <v>0.77768099999999996</v>
      </c>
      <c r="L3378">
        <v>0.78433600000000003</v>
      </c>
      <c r="M3378">
        <v>0.68551499999999999</v>
      </c>
      <c r="N3378">
        <v>0.41142499999999999</v>
      </c>
      <c r="P3378" s="16">
        <f t="shared" si="260"/>
        <v>0.47550099999999995</v>
      </c>
      <c r="Q3378" s="16">
        <f t="shared" si="261"/>
        <v>0.38097166666666665</v>
      </c>
      <c r="R3378" s="16">
        <f t="shared" si="262"/>
        <v>0.63340833333333324</v>
      </c>
      <c r="S3378" s="16">
        <f t="shared" si="263"/>
        <v>0.62709199999999998</v>
      </c>
      <c r="T3378" s="16"/>
      <c r="U3378" s="16">
        <f t="shared" si="264"/>
        <v>2.1169729999999998</v>
      </c>
    </row>
    <row r="3379" spans="1:21" x14ac:dyDescent="0.25">
      <c r="A3379">
        <v>3358</v>
      </c>
      <c r="B3379" s="1" t="s">
        <v>3379</v>
      </c>
      <c r="C3379">
        <v>7.3459999999999998E-2</v>
      </c>
      <c r="D3379">
        <v>0.85177099999999994</v>
      </c>
      <c r="E3379">
        <v>0.50127200000000005</v>
      </c>
      <c r="F3379">
        <v>0.52023399999999997</v>
      </c>
      <c r="G3379">
        <v>0.60959200000000002</v>
      </c>
      <c r="H3379">
        <v>1.3089E-2</v>
      </c>
      <c r="I3379">
        <v>0.70877100000000004</v>
      </c>
      <c r="J3379">
        <v>0.413773</v>
      </c>
      <c r="K3379">
        <v>0.77768099999999996</v>
      </c>
      <c r="L3379">
        <v>0.78433600000000003</v>
      </c>
      <c r="M3379">
        <v>0.68551499999999999</v>
      </c>
      <c r="N3379">
        <v>0.34045999999999998</v>
      </c>
      <c r="P3379" s="16">
        <f t="shared" si="260"/>
        <v>0.47550099999999995</v>
      </c>
      <c r="Q3379" s="16">
        <f t="shared" si="261"/>
        <v>0.38097166666666665</v>
      </c>
      <c r="R3379" s="16">
        <f t="shared" si="262"/>
        <v>0.63340833333333324</v>
      </c>
      <c r="S3379" s="16">
        <f t="shared" si="263"/>
        <v>0.603437</v>
      </c>
      <c r="T3379" s="16"/>
      <c r="U3379" s="16">
        <f t="shared" si="264"/>
        <v>2.093318</v>
      </c>
    </row>
    <row r="3380" spans="1:21" x14ac:dyDescent="0.25">
      <c r="A3380">
        <v>3359</v>
      </c>
      <c r="B3380" s="1" t="s">
        <v>3380</v>
      </c>
      <c r="C3380">
        <v>7.3459999999999998E-2</v>
      </c>
      <c r="D3380">
        <v>0.85177099999999994</v>
      </c>
      <c r="E3380">
        <v>3.2003999999999998E-2</v>
      </c>
      <c r="F3380">
        <v>0.52023399999999997</v>
      </c>
      <c r="G3380">
        <v>0.60959200000000002</v>
      </c>
      <c r="H3380">
        <v>1.3089E-2</v>
      </c>
      <c r="I3380">
        <v>0.70877100000000004</v>
      </c>
      <c r="J3380">
        <v>0.26409100000000002</v>
      </c>
      <c r="K3380">
        <v>0.77768099999999996</v>
      </c>
      <c r="L3380">
        <v>0.20158200000000001</v>
      </c>
      <c r="M3380">
        <v>0.11348900000000001</v>
      </c>
      <c r="N3380">
        <v>0.41142499999999999</v>
      </c>
      <c r="P3380" s="16">
        <f t="shared" si="260"/>
        <v>0.3190783333333333</v>
      </c>
      <c r="Q3380" s="16">
        <f t="shared" si="261"/>
        <v>0.38097166666666665</v>
      </c>
      <c r="R3380" s="16">
        <f t="shared" si="262"/>
        <v>0.58351433333333336</v>
      </c>
      <c r="S3380" s="16">
        <f t="shared" si="263"/>
        <v>0.24216533333333334</v>
      </c>
      <c r="T3380" s="16"/>
      <c r="U3380" s="16">
        <f t="shared" si="264"/>
        <v>1.5257296666666667</v>
      </c>
    </row>
    <row r="3381" spans="1:21" x14ac:dyDescent="0.25">
      <c r="A3381">
        <v>3360</v>
      </c>
      <c r="B3381" s="1" t="s">
        <v>3381</v>
      </c>
      <c r="C3381">
        <v>7.3459999999999998E-2</v>
      </c>
      <c r="D3381">
        <v>0.85177099999999994</v>
      </c>
      <c r="E3381">
        <v>3.2003999999999998E-2</v>
      </c>
      <c r="F3381">
        <v>0.52023399999999997</v>
      </c>
      <c r="G3381">
        <v>0.60959200000000002</v>
      </c>
      <c r="H3381">
        <v>1.3089E-2</v>
      </c>
      <c r="I3381">
        <v>0.70877100000000004</v>
      </c>
      <c r="J3381">
        <v>0.26409100000000002</v>
      </c>
      <c r="K3381">
        <v>0.77768099999999996</v>
      </c>
      <c r="L3381">
        <v>0.20158200000000001</v>
      </c>
      <c r="M3381">
        <v>0.11348900000000001</v>
      </c>
      <c r="N3381">
        <v>0.34045999999999998</v>
      </c>
      <c r="P3381" s="16">
        <f t="shared" si="260"/>
        <v>0.3190783333333333</v>
      </c>
      <c r="Q3381" s="16">
        <f t="shared" si="261"/>
        <v>0.38097166666666665</v>
      </c>
      <c r="R3381" s="16">
        <f t="shared" si="262"/>
        <v>0.58351433333333336</v>
      </c>
      <c r="S3381" s="16">
        <f t="shared" si="263"/>
        <v>0.21851033333333333</v>
      </c>
      <c r="T3381" s="16"/>
      <c r="U3381" s="16">
        <f t="shared" si="264"/>
        <v>1.5020746666666667</v>
      </c>
    </row>
    <row r="3382" spans="1:21" x14ac:dyDescent="0.25">
      <c r="A3382">
        <v>3361</v>
      </c>
      <c r="B3382" s="1" t="s">
        <v>3382</v>
      </c>
      <c r="C3382">
        <v>6.4402000000000001E-2</v>
      </c>
      <c r="D3382">
        <v>0.53010100000000004</v>
      </c>
      <c r="E3382">
        <v>0.50127200000000005</v>
      </c>
      <c r="F3382">
        <v>0.428147</v>
      </c>
      <c r="G3382">
        <v>0.60959200000000002</v>
      </c>
      <c r="H3382">
        <v>1.3089E-2</v>
      </c>
      <c r="I3382">
        <v>0.214222</v>
      </c>
      <c r="J3382">
        <v>0.86056200000000005</v>
      </c>
      <c r="K3382">
        <v>0.36027100000000001</v>
      </c>
      <c r="L3382">
        <v>0.47933799999999999</v>
      </c>
      <c r="M3382">
        <v>2.0566999999999998E-2</v>
      </c>
      <c r="N3382">
        <v>0.99353000000000002</v>
      </c>
      <c r="P3382" s="16">
        <f t="shared" si="260"/>
        <v>0.36525833333333341</v>
      </c>
      <c r="Q3382" s="16">
        <f t="shared" si="261"/>
        <v>0.35027599999999998</v>
      </c>
      <c r="R3382" s="16">
        <f t="shared" si="262"/>
        <v>0.47835166666666668</v>
      </c>
      <c r="S3382" s="16">
        <f t="shared" si="263"/>
        <v>0.49781166666666671</v>
      </c>
      <c r="T3382" s="16"/>
      <c r="U3382" s="16">
        <f t="shared" si="264"/>
        <v>1.6916976666666668</v>
      </c>
    </row>
    <row r="3383" spans="1:21" x14ac:dyDescent="0.25">
      <c r="A3383">
        <v>3362</v>
      </c>
      <c r="B3383" s="1" t="s">
        <v>3383</v>
      </c>
      <c r="C3383">
        <v>6.4402000000000001E-2</v>
      </c>
      <c r="D3383">
        <v>0.53010100000000004</v>
      </c>
      <c r="E3383">
        <v>0.50127200000000005</v>
      </c>
      <c r="F3383">
        <v>0.428147</v>
      </c>
      <c r="G3383">
        <v>0.60959200000000002</v>
      </c>
      <c r="H3383">
        <v>1.3089E-2</v>
      </c>
      <c r="I3383">
        <v>0.214222</v>
      </c>
      <c r="J3383">
        <v>0.86056200000000005</v>
      </c>
      <c r="K3383">
        <v>0.36027100000000001</v>
      </c>
      <c r="L3383">
        <v>0.47933799999999999</v>
      </c>
      <c r="M3383">
        <v>2.0566999999999998E-2</v>
      </c>
      <c r="N3383">
        <v>0.97307200000000005</v>
      </c>
      <c r="P3383" s="16">
        <f t="shared" si="260"/>
        <v>0.36525833333333341</v>
      </c>
      <c r="Q3383" s="16">
        <f t="shared" si="261"/>
        <v>0.35027599999999998</v>
      </c>
      <c r="R3383" s="16">
        <f t="shared" si="262"/>
        <v>0.47835166666666668</v>
      </c>
      <c r="S3383" s="16">
        <f t="shared" si="263"/>
        <v>0.49099233333333331</v>
      </c>
      <c r="T3383" s="16"/>
      <c r="U3383" s="16">
        <f t="shared" si="264"/>
        <v>1.6848783333333333</v>
      </c>
    </row>
    <row r="3384" spans="1:21" x14ac:dyDescent="0.25">
      <c r="A3384">
        <v>3363</v>
      </c>
      <c r="B3384" s="1" t="s">
        <v>3384</v>
      </c>
      <c r="C3384">
        <v>6.4402000000000001E-2</v>
      </c>
      <c r="D3384">
        <v>0.53010100000000004</v>
      </c>
      <c r="E3384">
        <v>3.2003999999999998E-2</v>
      </c>
      <c r="F3384">
        <v>0.428147</v>
      </c>
      <c r="G3384">
        <v>0.60959200000000002</v>
      </c>
      <c r="H3384">
        <v>1.3089E-2</v>
      </c>
      <c r="I3384">
        <v>0.214222</v>
      </c>
      <c r="J3384">
        <v>0.43829600000000002</v>
      </c>
      <c r="K3384">
        <v>0.36027100000000001</v>
      </c>
      <c r="L3384">
        <v>0.74365700000000001</v>
      </c>
      <c r="M3384">
        <v>0.55340100000000003</v>
      </c>
      <c r="N3384">
        <v>0.99353000000000002</v>
      </c>
      <c r="P3384" s="16">
        <f t="shared" si="260"/>
        <v>0.20883566666666667</v>
      </c>
      <c r="Q3384" s="16">
        <f t="shared" si="261"/>
        <v>0.35027599999999998</v>
      </c>
      <c r="R3384" s="16">
        <f t="shared" si="262"/>
        <v>0.33759633333333339</v>
      </c>
      <c r="S3384" s="16">
        <f t="shared" si="263"/>
        <v>0.76352933333333339</v>
      </c>
      <c r="T3384" s="16"/>
      <c r="U3384" s="16">
        <f t="shared" si="264"/>
        <v>1.6602373333333333</v>
      </c>
    </row>
    <row r="3385" spans="1:21" x14ac:dyDescent="0.25">
      <c r="A3385">
        <v>3364</v>
      </c>
      <c r="B3385" s="1" t="s">
        <v>3385</v>
      </c>
      <c r="C3385">
        <v>6.4402000000000001E-2</v>
      </c>
      <c r="D3385">
        <v>0.53010100000000004</v>
      </c>
      <c r="E3385">
        <v>3.2003999999999998E-2</v>
      </c>
      <c r="F3385">
        <v>0.428147</v>
      </c>
      <c r="G3385">
        <v>0.60959200000000002</v>
      </c>
      <c r="H3385">
        <v>1.3089E-2</v>
      </c>
      <c r="I3385">
        <v>0.214222</v>
      </c>
      <c r="J3385">
        <v>0.43829600000000002</v>
      </c>
      <c r="K3385">
        <v>0.36027100000000001</v>
      </c>
      <c r="L3385">
        <v>0.74365700000000001</v>
      </c>
      <c r="M3385">
        <v>0.55340100000000003</v>
      </c>
      <c r="N3385">
        <v>0.97307200000000005</v>
      </c>
      <c r="P3385" s="16">
        <f t="shared" si="260"/>
        <v>0.20883566666666667</v>
      </c>
      <c r="Q3385" s="16">
        <f t="shared" si="261"/>
        <v>0.35027599999999998</v>
      </c>
      <c r="R3385" s="16">
        <f t="shared" si="262"/>
        <v>0.33759633333333339</v>
      </c>
      <c r="S3385" s="16">
        <f t="shared" si="263"/>
        <v>0.75670999999999999</v>
      </c>
      <c r="T3385" s="16"/>
      <c r="U3385" s="16">
        <f t="shared" si="264"/>
        <v>1.6534180000000001</v>
      </c>
    </row>
    <row r="3386" spans="1:21" x14ac:dyDescent="0.25">
      <c r="A3386">
        <v>3365</v>
      </c>
      <c r="B3386" s="1" t="s">
        <v>3386</v>
      </c>
      <c r="C3386">
        <v>6.4402000000000001E-2</v>
      </c>
      <c r="D3386">
        <v>0.85177099999999994</v>
      </c>
      <c r="E3386">
        <v>0.50127200000000005</v>
      </c>
      <c r="F3386">
        <v>0.52023399999999997</v>
      </c>
      <c r="G3386">
        <v>0.60959200000000002</v>
      </c>
      <c r="H3386">
        <v>1.3089E-2</v>
      </c>
      <c r="I3386">
        <v>0.214222</v>
      </c>
      <c r="J3386">
        <v>0.86056200000000005</v>
      </c>
      <c r="K3386">
        <v>0.36027100000000001</v>
      </c>
      <c r="L3386">
        <v>0.78433600000000003</v>
      </c>
      <c r="M3386">
        <v>0.68551499999999999</v>
      </c>
      <c r="N3386">
        <v>0.41142499999999999</v>
      </c>
      <c r="P3386" s="16">
        <f t="shared" si="260"/>
        <v>0.47248166666666663</v>
      </c>
      <c r="Q3386" s="16">
        <f t="shared" si="261"/>
        <v>0.38097166666666665</v>
      </c>
      <c r="R3386" s="16">
        <f t="shared" si="262"/>
        <v>0.47835166666666668</v>
      </c>
      <c r="S3386" s="16">
        <f t="shared" si="263"/>
        <v>0.62709199999999998</v>
      </c>
      <c r="T3386" s="16"/>
      <c r="U3386" s="16">
        <f t="shared" si="264"/>
        <v>1.9588969999999999</v>
      </c>
    </row>
    <row r="3387" spans="1:21" x14ac:dyDescent="0.25">
      <c r="A3387">
        <v>3366</v>
      </c>
      <c r="B3387" s="1" t="s">
        <v>3387</v>
      </c>
      <c r="C3387">
        <v>6.4402000000000001E-2</v>
      </c>
      <c r="D3387">
        <v>0.85177099999999994</v>
      </c>
      <c r="E3387">
        <v>0.50127200000000005</v>
      </c>
      <c r="F3387">
        <v>0.52023399999999997</v>
      </c>
      <c r="G3387">
        <v>0.60959200000000002</v>
      </c>
      <c r="H3387">
        <v>1.3089E-2</v>
      </c>
      <c r="I3387">
        <v>0.214222</v>
      </c>
      <c r="J3387">
        <v>0.86056200000000005</v>
      </c>
      <c r="K3387">
        <v>0.36027100000000001</v>
      </c>
      <c r="L3387">
        <v>0.78433600000000003</v>
      </c>
      <c r="M3387">
        <v>0.68551499999999999</v>
      </c>
      <c r="N3387">
        <v>0.34045999999999998</v>
      </c>
      <c r="P3387" s="16">
        <f t="shared" si="260"/>
        <v>0.47248166666666663</v>
      </c>
      <c r="Q3387" s="16">
        <f t="shared" si="261"/>
        <v>0.38097166666666665</v>
      </c>
      <c r="R3387" s="16">
        <f t="shared" si="262"/>
        <v>0.47835166666666668</v>
      </c>
      <c r="S3387" s="16">
        <f t="shared" si="263"/>
        <v>0.603437</v>
      </c>
      <c r="T3387" s="16"/>
      <c r="U3387" s="16">
        <f t="shared" si="264"/>
        <v>1.9352419999999999</v>
      </c>
    </row>
    <row r="3388" spans="1:21" x14ac:dyDescent="0.25">
      <c r="A3388">
        <v>3367</v>
      </c>
      <c r="B3388" s="1" t="s">
        <v>3388</v>
      </c>
      <c r="C3388">
        <v>6.4402000000000001E-2</v>
      </c>
      <c r="D3388">
        <v>0.85177099999999994</v>
      </c>
      <c r="E3388">
        <v>3.2003999999999998E-2</v>
      </c>
      <c r="F3388">
        <v>0.52023399999999997</v>
      </c>
      <c r="G3388">
        <v>0.60959200000000002</v>
      </c>
      <c r="H3388">
        <v>1.3089E-2</v>
      </c>
      <c r="I3388">
        <v>0.214222</v>
      </c>
      <c r="J3388">
        <v>0.43829600000000002</v>
      </c>
      <c r="K3388">
        <v>0.36027100000000001</v>
      </c>
      <c r="L3388">
        <v>0.20158200000000001</v>
      </c>
      <c r="M3388">
        <v>0.11348900000000001</v>
      </c>
      <c r="N3388">
        <v>0.41142499999999999</v>
      </c>
      <c r="P3388" s="16">
        <f t="shared" si="260"/>
        <v>0.31605899999999998</v>
      </c>
      <c r="Q3388" s="16">
        <f t="shared" si="261"/>
        <v>0.38097166666666665</v>
      </c>
      <c r="R3388" s="16">
        <f t="shared" si="262"/>
        <v>0.33759633333333339</v>
      </c>
      <c r="S3388" s="16">
        <f t="shared" si="263"/>
        <v>0.24216533333333334</v>
      </c>
      <c r="T3388" s="16"/>
      <c r="U3388" s="16">
        <f t="shared" si="264"/>
        <v>1.2767923333333333</v>
      </c>
    </row>
    <row r="3389" spans="1:21" x14ac:dyDescent="0.25">
      <c r="A3389">
        <v>3368</v>
      </c>
      <c r="B3389" s="1" t="s">
        <v>3389</v>
      </c>
      <c r="C3389">
        <v>6.4402000000000001E-2</v>
      </c>
      <c r="D3389">
        <v>0.85177099999999994</v>
      </c>
      <c r="E3389">
        <v>3.2003999999999998E-2</v>
      </c>
      <c r="F3389">
        <v>0.52023399999999997</v>
      </c>
      <c r="G3389">
        <v>0.60959200000000002</v>
      </c>
      <c r="H3389">
        <v>1.3089E-2</v>
      </c>
      <c r="I3389">
        <v>0.214222</v>
      </c>
      <c r="J3389">
        <v>0.43829600000000002</v>
      </c>
      <c r="K3389">
        <v>0.36027100000000001</v>
      </c>
      <c r="L3389">
        <v>0.20158200000000001</v>
      </c>
      <c r="M3389">
        <v>0.11348900000000001</v>
      </c>
      <c r="N3389">
        <v>0.34045999999999998</v>
      </c>
      <c r="P3389" s="16">
        <f t="shared" si="260"/>
        <v>0.31605899999999998</v>
      </c>
      <c r="Q3389" s="16">
        <f t="shared" si="261"/>
        <v>0.38097166666666665</v>
      </c>
      <c r="R3389" s="16">
        <f t="shared" si="262"/>
        <v>0.33759633333333339</v>
      </c>
      <c r="S3389" s="16">
        <f t="shared" si="263"/>
        <v>0.21851033333333333</v>
      </c>
      <c r="T3389" s="16"/>
      <c r="U3389" s="16">
        <f t="shared" si="264"/>
        <v>1.2531373333333333</v>
      </c>
    </row>
    <row r="3390" spans="1:21" x14ac:dyDescent="0.25">
      <c r="A3390">
        <v>3369</v>
      </c>
      <c r="B3390" s="1" t="s">
        <v>3390</v>
      </c>
      <c r="C3390">
        <v>6.4402000000000001E-2</v>
      </c>
      <c r="D3390">
        <v>0.53010100000000004</v>
      </c>
      <c r="E3390">
        <v>0.50127200000000005</v>
      </c>
      <c r="F3390">
        <v>0.428147</v>
      </c>
      <c r="G3390">
        <v>0.60959200000000002</v>
      </c>
      <c r="H3390">
        <v>1.3089E-2</v>
      </c>
      <c r="I3390">
        <v>0.214222</v>
      </c>
      <c r="J3390">
        <v>0.86056200000000005</v>
      </c>
      <c r="K3390">
        <v>0.95394999999999996</v>
      </c>
      <c r="L3390">
        <v>0.47933799999999999</v>
      </c>
      <c r="M3390">
        <v>2.0566999999999998E-2</v>
      </c>
      <c r="N3390">
        <v>0.99353000000000002</v>
      </c>
      <c r="P3390" s="16">
        <f t="shared" si="260"/>
        <v>0.36525833333333341</v>
      </c>
      <c r="Q3390" s="16">
        <f t="shared" si="261"/>
        <v>0.35027599999999998</v>
      </c>
      <c r="R3390" s="16">
        <f t="shared" si="262"/>
        <v>0.67624466666666672</v>
      </c>
      <c r="S3390" s="16">
        <f t="shared" si="263"/>
        <v>0.49781166666666671</v>
      </c>
      <c r="T3390" s="16"/>
      <c r="U3390" s="16">
        <f t="shared" si="264"/>
        <v>1.8895906666666669</v>
      </c>
    </row>
    <row r="3391" spans="1:21" x14ac:dyDescent="0.25">
      <c r="A3391">
        <v>3370</v>
      </c>
      <c r="B3391" s="1" t="s">
        <v>3391</v>
      </c>
      <c r="C3391">
        <v>6.4402000000000001E-2</v>
      </c>
      <c r="D3391">
        <v>0.53010100000000004</v>
      </c>
      <c r="E3391">
        <v>0.50127200000000005</v>
      </c>
      <c r="F3391">
        <v>0.428147</v>
      </c>
      <c r="G3391">
        <v>0.60959200000000002</v>
      </c>
      <c r="H3391">
        <v>1.3089E-2</v>
      </c>
      <c r="I3391">
        <v>0.214222</v>
      </c>
      <c r="J3391">
        <v>0.86056200000000005</v>
      </c>
      <c r="K3391">
        <v>0.95394999999999996</v>
      </c>
      <c r="L3391">
        <v>0.47933799999999999</v>
      </c>
      <c r="M3391">
        <v>2.0566999999999998E-2</v>
      </c>
      <c r="N3391">
        <v>0.97307200000000005</v>
      </c>
      <c r="P3391" s="16">
        <f t="shared" si="260"/>
        <v>0.36525833333333341</v>
      </c>
      <c r="Q3391" s="16">
        <f t="shared" si="261"/>
        <v>0.35027599999999998</v>
      </c>
      <c r="R3391" s="16">
        <f t="shared" si="262"/>
        <v>0.67624466666666672</v>
      </c>
      <c r="S3391" s="16">
        <f t="shared" si="263"/>
        <v>0.49099233333333331</v>
      </c>
      <c r="T3391" s="16"/>
      <c r="U3391" s="16">
        <f t="shared" si="264"/>
        <v>1.8827713333333334</v>
      </c>
    </row>
    <row r="3392" spans="1:21" x14ac:dyDescent="0.25">
      <c r="A3392">
        <v>3371</v>
      </c>
      <c r="B3392" s="1" t="s">
        <v>3392</v>
      </c>
      <c r="C3392">
        <v>6.4402000000000001E-2</v>
      </c>
      <c r="D3392">
        <v>0.53010100000000004</v>
      </c>
      <c r="E3392">
        <v>3.2003999999999998E-2</v>
      </c>
      <c r="F3392">
        <v>0.428147</v>
      </c>
      <c r="G3392">
        <v>0.60959200000000002</v>
      </c>
      <c r="H3392">
        <v>1.3089E-2</v>
      </c>
      <c r="I3392">
        <v>0.214222</v>
      </c>
      <c r="J3392">
        <v>0.43829600000000002</v>
      </c>
      <c r="K3392">
        <v>0.95394999999999996</v>
      </c>
      <c r="L3392">
        <v>0.74365700000000001</v>
      </c>
      <c r="M3392">
        <v>0.55340100000000003</v>
      </c>
      <c r="N3392">
        <v>0.99353000000000002</v>
      </c>
      <c r="P3392" s="16">
        <f t="shared" si="260"/>
        <v>0.20883566666666667</v>
      </c>
      <c r="Q3392" s="16">
        <f t="shared" si="261"/>
        <v>0.35027599999999998</v>
      </c>
      <c r="R3392" s="16">
        <f t="shared" si="262"/>
        <v>0.53548933333333337</v>
      </c>
      <c r="S3392" s="16">
        <f t="shared" si="263"/>
        <v>0.76352933333333339</v>
      </c>
      <c r="T3392" s="16"/>
      <c r="U3392" s="16">
        <f t="shared" si="264"/>
        <v>1.8581303333333334</v>
      </c>
    </row>
    <row r="3393" spans="1:21" x14ac:dyDescent="0.25">
      <c r="A3393">
        <v>3372</v>
      </c>
      <c r="B3393" s="1" t="s">
        <v>3393</v>
      </c>
      <c r="C3393">
        <v>6.4402000000000001E-2</v>
      </c>
      <c r="D3393">
        <v>0.53010100000000004</v>
      </c>
      <c r="E3393">
        <v>3.2003999999999998E-2</v>
      </c>
      <c r="F3393">
        <v>0.428147</v>
      </c>
      <c r="G3393">
        <v>0.60959200000000002</v>
      </c>
      <c r="H3393">
        <v>1.3089E-2</v>
      </c>
      <c r="I3393">
        <v>0.214222</v>
      </c>
      <c r="J3393">
        <v>0.43829600000000002</v>
      </c>
      <c r="K3393">
        <v>0.95394999999999996</v>
      </c>
      <c r="L3393">
        <v>0.74365700000000001</v>
      </c>
      <c r="M3393">
        <v>0.55340100000000003</v>
      </c>
      <c r="N3393">
        <v>0.97307200000000005</v>
      </c>
      <c r="P3393" s="16">
        <f t="shared" si="260"/>
        <v>0.20883566666666667</v>
      </c>
      <c r="Q3393" s="16">
        <f t="shared" si="261"/>
        <v>0.35027599999999998</v>
      </c>
      <c r="R3393" s="16">
        <f t="shared" si="262"/>
        <v>0.53548933333333337</v>
      </c>
      <c r="S3393" s="16">
        <f t="shared" si="263"/>
        <v>0.75670999999999999</v>
      </c>
      <c r="T3393" s="16"/>
      <c r="U3393" s="16">
        <f t="shared" si="264"/>
        <v>1.8513109999999999</v>
      </c>
    </row>
    <row r="3394" spans="1:21" x14ac:dyDescent="0.25">
      <c r="A3394">
        <v>3373</v>
      </c>
      <c r="B3394" s="1" t="s">
        <v>3394</v>
      </c>
      <c r="C3394">
        <v>6.4402000000000001E-2</v>
      </c>
      <c r="D3394">
        <v>0.85177099999999994</v>
      </c>
      <c r="E3394">
        <v>0.50127200000000005</v>
      </c>
      <c r="F3394">
        <v>0.52023399999999997</v>
      </c>
      <c r="G3394">
        <v>0.60959200000000002</v>
      </c>
      <c r="H3394">
        <v>1.3089E-2</v>
      </c>
      <c r="I3394">
        <v>0.214222</v>
      </c>
      <c r="J3394">
        <v>0.86056200000000005</v>
      </c>
      <c r="K3394">
        <v>0.95394999999999996</v>
      </c>
      <c r="L3394">
        <v>0.78433600000000003</v>
      </c>
      <c r="M3394">
        <v>0.68551499999999999</v>
      </c>
      <c r="N3394">
        <v>0.41142499999999999</v>
      </c>
      <c r="P3394" s="16">
        <f t="shared" si="260"/>
        <v>0.47248166666666663</v>
      </c>
      <c r="Q3394" s="16">
        <f t="shared" si="261"/>
        <v>0.38097166666666665</v>
      </c>
      <c r="R3394" s="16">
        <f t="shared" si="262"/>
        <v>0.67624466666666672</v>
      </c>
      <c r="S3394" s="16">
        <f t="shared" si="263"/>
        <v>0.62709199999999998</v>
      </c>
      <c r="T3394" s="16"/>
      <c r="U3394" s="16">
        <f t="shared" si="264"/>
        <v>2.15679</v>
      </c>
    </row>
    <row r="3395" spans="1:21" x14ac:dyDescent="0.25">
      <c r="A3395">
        <v>3374</v>
      </c>
      <c r="B3395" s="1" t="s">
        <v>3395</v>
      </c>
      <c r="C3395">
        <v>6.4402000000000001E-2</v>
      </c>
      <c r="D3395">
        <v>0.85177099999999994</v>
      </c>
      <c r="E3395">
        <v>0.50127200000000005</v>
      </c>
      <c r="F3395">
        <v>0.52023399999999997</v>
      </c>
      <c r="G3395">
        <v>0.60959200000000002</v>
      </c>
      <c r="H3395">
        <v>1.3089E-2</v>
      </c>
      <c r="I3395">
        <v>0.214222</v>
      </c>
      <c r="J3395">
        <v>0.86056200000000005</v>
      </c>
      <c r="K3395">
        <v>0.95394999999999996</v>
      </c>
      <c r="L3395">
        <v>0.78433600000000003</v>
      </c>
      <c r="M3395">
        <v>0.68551499999999999</v>
      </c>
      <c r="N3395">
        <v>0.34045999999999998</v>
      </c>
      <c r="P3395" s="16">
        <f t="shared" si="260"/>
        <v>0.47248166666666663</v>
      </c>
      <c r="Q3395" s="16">
        <f t="shared" si="261"/>
        <v>0.38097166666666665</v>
      </c>
      <c r="R3395" s="16">
        <f t="shared" si="262"/>
        <v>0.67624466666666672</v>
      </c>
      <c r="S3395" s="16">
        <f t="shared" si="263"/>
        <v>0.603437</v>
      </c>
      <c r="T3395" s="16"/>
      <c r="U3395" s="16">
        <f t="shared" si="264"/>
        <v>2.1331350000000002</v>
      </c>
    </row>
    <row r="3396" spans="1:21" x14ac:dyDescent="0.25">
      <c r="A3396">
        <v>3375</v>
      </c>
      <c r="B3396" s="1" t="s">
        <v>3396</v>
      </c>
      <c r="C3396">
        <v>6.4402000000000001E-2</v>
      </c>
      <c r="D3396">
        <v>0.85177099999999994</v>
      </c>
      <c r="E3396">
        <v>3.2003999999999998E-2</v>
      </c>
      <c r="F3396">
        <v>0.52023399999999997</v>
      </c>
      <c r="G3396">
        <v>0.60959200000000002</v>
      </c>
      <c r="H3396">
        <v>1.3089E-2</v>
      </c>
      <c r="I3396">
        <v>0.214222</v>
      </c>
      <c r="J3396">
        <v>0.43829600000000002</v>
      </c>
      <c r="K3396">
        <v>0.95394999999999996</v>
      </c>
      <c r="L3396">
        <v>0.20158200000000001</v>
      </c>
      <c r="M3396">
        <v>0.11348900000000001</v>
      </c>
      <c r="N3396">
        <v>0.41142499999999999</v>
      </c>
      <c r="P3396" s="16">
        <f t="shared" si="260"/>
        <v>0.31605899999999998</v>
      </c>
      <c r="Q3396" s="16">
        <f t="shared" si="261"/>
        <v>0.38097166666666665</v>
      </c>
      <c r="R3396" s="16">
        <f t="shared" si="262"/>
        <v>0.53548933333333337</v>
      </c>
      <c r="S3396" s="16">
        <f t="shared" si="263"/>
        <v>0.24216533333333334</v>
      </c>
      <c r="T3396" s="16"/>
      <c r="U3396" s="16">
        <f t="shared" si="264"/>
        <v>1.4746853333333334</v>
      </c>
    </row>
    <row r="3397" spans="1:21" x14ac:dyDescent="0.25">
      <c r="A3397">
        <v>3376</v>
      </c>
      <c r="B3397" s="1" t="s">
        <v>3397</v>
      </c>
      <c r="C3397">
        <v>6.4402000000000001E-2</v>
      </c>
      <c r="D3397">
        <v>0.85177099999999994</v>
      </c>
      <c r="E3397">
        <v>3.2003999999999998E-2</v>
      </c>
      <c r="F3397">
        <v>0.52023399999999997</v>
      </c>
      <c r="G3397">
        <v>0.60959200000000002</v>
      </c>
      <c r="H3397">
        <v>1.3089E-2</v>
      </c>
      <c r="I3397">
        <v>0.214222</v>
      </c>
      <c r="J3397">
        <v>0.43829600000000002</v>
      </c>
      <c r="K3397">
        <v>0.95394999999999996</v>
      </c>
      <c r="L3397">
        <v>0.20158200000000001</v>
      </c>
      <c r="M3397">
        <v>0.11348900000000001</v>
      </c>
      <c r="N3397">
        <v>0.34045999999999998</v>
      </c>
      <c r="P3397" s="16">
        <f t="shared" si="260"/>
        <v>0.31605899999999998</v>
      </c>
      <c r="Q3397" s="16">
        <f t="shared" si="261"/>
        <v>0.38097166666666665</v>
      </c>
      <c r="R3397" s="16">
        <f t="shared" si="262"/>
        <v>0.53548933333333337</v>
      </c>
      <c r="S3397" s="16">
        <f t="shared" si="263"/>
        <v>0.21851033333333333</v>
      </c>
      <c r="T3397" s="16"/>
      <c r="U3397" s="16">
        <f t="shared" si="264"/>
        <v>1.4510303333333334</v>
      </c>
    </row>
    <row r="3398" spans="1:21" x14ac:dyDescent="0.25">
      <c r="A3398">
        <v>3377</v>
      </c>
      <c r="B3398" s="1" t="s">
        <v>3398</v>
      </c>
      <c r="C3398">
        <v>7.3459999999999998E-2</v>
      </c>
      <c r="D3398">
        <v>0.53010100000000004</v>
      </c>
      <c r="E3398">
        <v>0.50127200000000005</v>
      </c>
      <c r="F3398">
        <v>0.428147</v>
      </c>
      <c r="G3398">
        <v>0.60959200000000002</v>
      </c>
      <c r="H3398">
        <v>1.3089E-2</v>
      </c>
      <c r="I3398">
        <v>0.20205400000000001</v>
      </c>
      <c r="J3398">
        <v>0.50129800000000002</v>
      </c>
      <c r="K3398">
        <v>0.59623099999999996</v>
      </c>
      <c r="L3398">
        <v>0.47933799999999999</v>
      </c>
      <c r="M3398">
        <v>2.0566999999999998E-2</v>
      </c>
      <c r="N3398">
        <v>0.99353000000000002</v>
      </c>
      <c r="P3398" s="16">
        <f t="shared" si="260"/>
        <v>0.36827766666666673</v>
      </c>
      <c r="Q3398" s="16">
        <f t="shared" si="261"/>
        <v>0.35027599999999998</v>
      </c>
      <c r="R3398" s="16">
        <f t="shared" si="262"/>
        <v>0.43319433333333329</v>
      </c>
      <c r="S3398" s="16">
        <f t="shared" si="263"/>
        <v>0.49781166666666671</v>
      </c>
      <c r="T3398" s="16"/>
      <c r="U3398" s="16">
        <f t="shared" si="264"/>
        <v>1.6495596666666668</v>
      </c>
    </row>
    <row r="3399" spans="1:21" x14ac:dyDescent="0.25">
      <c r="A3399">
        <v>3378</v>
      </c>
      <c r="B3399" s="1" t="s">
        <v>3399</v>
      </c>
      <c r="C3399">
        <v>7.3459999999999998E-2</v>
      </c>
      <c r="D3399">
        <v>0.53010100000000004</v>
      </c>
      <c r="E3399">
        <v>0.50127200000000005</v>
      </c>
      <c r="F3399">
        <v>0.428147</v>
      </c>
      <c r="G3399">
        <v>0.60959200000000002</v>
      </c>
      <c r="H3399">
        <v>1.3089E-2</v>
      </c>
      <c r="I3399">
        <v>0.20205400000000001</v>
      </c>
      <c r="J3399">
        <v>0.50129800000000002</v>
      </c>
      <c r="K3399">
        <v>0.59623099999999996</v>
      </c>
      <c r="L3399">
        <v>0.47933799999999999</v>
      </c>
      <c r="M3399">
        <v>2.0566999999999998E-2</v>
      </c>
      <c r="N3399">
        <v>0.97307200000000005</v>
      </c>
      <c r="P3399" s="16">
        <f t="shared" si="260"/>
        <v>0.36827766666666673</v>
      </c>
      <c r="Q3399" s="16">
        <f t="shared" si="261"/>
        <v>0.35027599999999998</v>
      </c>
      <c r="R3399" s="16">
        <f t="shared" si="262"/>
        <v>0.43319433333333329</v>
      </c>
      <c r="S3399" s="16">
        <f t="shared" si="263"/>
        <v>0.49099233333333331</v>
      </c>
      <c r="T3399" s="16"/>
      <c r="U3399" s="16">
        <f t="shared" si="264"/>
        <v>1.6427403333333332</v>
      </c>
    </row>
    <row r="3400" spans="1:21" x14ac:dyDescent="0.25">
      <c r="A3400">
        <v>3379</v>
      </c>
      <c r="B3400" s="1" t="s">
        <v>3400</v>
      </c>
      <c r="C3400">
        <v>7.3459999999999998E-2</v>
      </c>
      <c r="D3400">
        <v>0.53010100000000004</v>
      </c>
      <c r="E3400">
        <v>3.2003999999999998E-2</v>
      </c>
      <c r="F3400">
        <v>0.428147</v>
      </c>
      <c r="G3400">
        <v>0.60959200000000002</v>
      </c>
      <c r="H3400">
        <v>1.3089E-2</v>
      </c>
      <c r="I3400">
        <v>0.20205400000000001</v>
      </c>
      <c r="J3400">
        <v>0.64237900000000003</v>
      </c>
      <c r="K3400">
        <v>0.59623099999999996</v>
      </c>
      <c r="L3400">
        <v>0.74365700000000001</v>
      </c>
      <c r="M3400">
        <v>0.55340100000000003</v>
      </c>
      <c r="N3400">
        <v>0.99353000000000002</v>
      </c>
      <c r="P3400" s="16">
        <f t="shared" si="260"/>
        <v>0.21185500000000002</v>
      </c>
      <c r="Q3400" s="16">
        <f t="shared" si="261"/>
        <v>0.35027599999999998</v>
      </c>
      <c r="R3400" s="16">
        <f t="shared" si="262"/>
        <v>0.48022133333333333</v>
      </c>
      <c r="S3400" s="16">
        <f t="shared" si="263"/>
        <v>0.76352933333333339</v>
      </c>
      <c r="T3400" s="16"/>
      <c r="U3400" s="16">
        <f t="shared" si="264"/>
        <v>1.8058816666666666</v>
      </c>
    </row>
    <row r="3401" spans="1:21" x14ac:dyDescent="0.25">
      <c r="A3401">
        <v>3380</v>
      </c>
      <c r="B3401" s="1" t="s">
        <v>3401</v>
      </c>
      <c r="C3401">
        <v>7.3459999999999998E-2</v>
      </c>
      <c r="D3401">
        <v>0.53010100000000004</v>
      </c>
      <c r="E3401">
        <v>3.2003999999999998E-2</v>
      </c>
      <c r="F3401">
        <v>0.428147</v>
      </c>
      <c r="G3401">
        <v>0.60959200000000002</v>
      </c>
      <c r="H3401">
        <v>1.3089E-2</v>
      </c>
      <c r="I3401">
        <v>0.20205400000000001</v>
      </c>
      <c r="J3401">
        <v>0.64237900000000003</v>
      </c>
      <c r="K3401">
        <v>0.59623099999999996</v>
      </c>
      <c r="L3401">
        <v>0.74365700000000001</v>
      </c>
      <c r="M3401">
        <v>0.55340100000000003</v>
      </c>
      <c r="N3401">
        <v>0.97307200000000005</v>
      </c>
      <c r="P3401" s="16">
        <f t="shared" si="260"/>
        <v>0.21185500000000002</v>
      </c>
      <c r="Q3401" s="16">
        <f t="shared" si="261"/>
        <v>0.35027599999999998</v>
      </c>
      <c r="R3401" s="16">
        <f t="shared" si="262"/>
        <v>0.48022133333333333</v>
      </c>
      <c r="S3401" s="16">
        <f t="shared" si="263"/>
        <v>0.75670999999999999</v>
      </c>
      <c r="T3401" s="16"/>
      <c r="U3401" s="16">
        <f t="shared" si="264"/>
        <v>1.7990623333333333</v>
      </c>
    </row>
    <row r="3402" spans="1:21" x14ac:dyDescent="0.25">
      <c r="A3402">
        <v>3381</v>
      </c>
      <c r="B3402" s="1" t="s">
        <v>3402</v>
      </c>
      <c r="C3402">
        <v>7.3459999999999998E-2</v>
      </c>
      <c r="D3402">
        <v>0.85177099999999994</v>
      </c>
      <c r="E3402">
        <v>0.50127200000000005</v>
      </c>
      <c r="F3402">
        <v>0.52023399999999997</v>
      </c>
      <c r="G3402">
        <v>0.60959200000000002</v>
      </c>
      <c r="H3402">
        <v>1.3089E-2</v>
      </c>
      <c r="I3402">
        <v>0.20205400000000001</v>
      </c>
      <c r="J3402">
        <v>0.50129800000000002</v>
      </c>
      <c r="K3402">
        <v>0.59623099999999996</v>
      </c>
      <c r="L3402">
        <v>0.78433600000000003</v>
      </c>
      <c r="M3402">
        <v>0.68551499999999999</v>
      </c>
      <c r="N3402">
        <v>0.41142499999999999</v>
      </c>
      <c r="P3402" s="16">
        <f t="shared" si="260"/>
        <v>0.47550099999999995</v>
      </c>
      <c r="Q3402" s="16">
        <f t="shared" si="261"/>
        <v>0.38097166666666665</v>
      </c>
      <c r="R3402" s="16">
        <f t="shared" si="262"/>
        <v>0.43319433333333329</v>
      </c>
      <c r="S3402" s="16">
        <f t="shared" si="263"/>
        <v>0.62709199999999998</v>
      </c>
      <c r="T3402" s="16"/>
      <c r="U3402" s="16">
        <f t="shared" si="264"/>
        <v>1.9167589999999999</v>
      </c>
    </row>
    <row r="3403" spans="1:21" x14ac:dyDescent="0.25">
      <c r="A3403">
        <v>3382</v>
      </c>
      <c r="B3403" s="1" t="s">
        <v>3403</v>
      </c>
      <c r="C3403">
        <v>7.3459999999999998E-2</v>
      </c>
      <c r="D3403">
        <v>0.85177099999999994</v>
      </c>
      <c r="E3403">
        <v>0.50127200000000005</v>
      </c>
      <c r="F3403">
        <v>0.52023399999999997</v>
      </c>
      <c r="G3403">
        <v>0.60959200000000002</v>
      </c>
      <c r="H3403">
        <v>1.3089E-2</v>
      </c>
      <c r="I3403">
        <v>0.20205400000000001</v>
      </c>
      <c r="J3403">
        <v>0.50129800000000002</v>
      </c>
      <c r="K3403">
        <v>0.59623099999999996</v>
      </c>
      <c r="L3403">
        <v>0.78433600000000003</v>
      </c>
      <c r="M3403">
        <v>0.68551499999999999</v>
      </c>
      <c r="N3403">
        <v>0.34045999999999998</v>
      </c>
      <c r="P3403" s="16">
        <f t="shared" si="260"/>
        <v>0.47550099999999995</v>
      </c>
      <c r="Q3403" s="16">
        <f t="shared" si="261"/>
        <v>0.38097166666666665</v>
      </c>
      <c r="R3403" s="16">
        <f t="shared" si="262"/>
        <v>0.43319433333333329</v>
      </c>
      <c r="S3403" s="16">
        <f t="shared" si="263"/>
        <v>0.603437</v>
      </c>
      <c r="T3403" s="16"/>
      <c r="U3403" s="16">
        <f t="shared" si="264"/>
        <v>1.8931039999999999</v>
      </c>
    </row>
    <row r="3404" spans="1:21" x14ac:dyDescent="0.25">
      <c r="A3404">
        <v>3383</v>
      </c>
      <c r="B3404" s="1" t="s">
        <v>3404</v>
      </c>
      <c r="C3404">
        <v>7.3459999999999998E-2</v>
      </c>
      <c r="D3404">
        <v>0.85177099999999994</v>
      </c>
      <c r="E3404">
        <v>3.2003999999999998E-2</v>
      </c>
      <c r="F3404">
        <v>0.52023399999999997</v>
      </c>
      <c r="G3404">
        <v>0.60959200000000002</v>
      </c>
      <c r="H3404">
        <v>1.3089E-2</v>
      </c>
      <c r="I3404">
        <v>0.20205400000000001</v>
      </c>
      <c r="J3404">
        <v>0.64237900000000003</v>
      </c>
      <c r="K3404">
        <v>0.59623099999999996</v>
      </c>
      <c r="L3404">
        <v>0.20158200000000001</v>
      </c>
      <c r="M3404">
        <v>0.11348900000000001</v>
      </c>
      <c r="N3404">
        <v>0.41142499999999999</v>
      </c>
      <c r="P3404" s="16">
        <f t="shared" si="260"/>
        <v>0.3190783333333333</v>
      </c>
      <c r="Q3404" s="16">
        <f t="shared" si="261"/>
        <v>0.38097166666666665</v>
      </c>
      <c r="R3404" s="16">
        <f t="shared" si="262"/>
        <v>0.48022133333333333</v>
      </c>
      <c r="S3404" s="16">
        <f t="shared" si="263"/>
        <v>0.24216533333333334</v>
      </c>
      <c r="T3404" s="16"/>
      <c r="U3404" s="16">
        <f t="shared" si="264"/>
        <v>1.4224366666666666</v>
      </c>
    </row>
    <row r="3405" spans="1:21" x14ac:dyDescent="0.25">
      <c r="A3405">
        <v>3384</v>
      </c>
      <c r="B3405" s="1" t="s">
        <v>3405</v>
      </c>
      <c r="C3405">
        <v>7.3459999999999998E-2</v>
      </c>
      <c r="D3405">
        <v>0.85177099999999994</v>
      </c>
      <c r="E3405">
        <v>3.2003999999999998E-2</v>
      </c>
      <c r="F3405">
        <v>0.52023399999999997</v>
      </c>
      <c r="G3405">
        <v>0.60959200000000002</v>
      </c>
      <c r="H3405">
        <v>1.3089E-2</v>
      </c>
      <c r="I3405">
        <v>0.20205400000000001</v>
      </c>
      <c r="J3405">
        <v>0.64237900000000003</v>
      </c>
      <c r="K3405">
        <v>0.59623099999999996</v>
      </c>
      <c r="L3405">
        <v>0.20158200000000001</v>
      </c>
      <c r="M3405">
        <v>0.11348900000000001</v>
      </c>
      <c r="N3405">
        <v>0.34045999999999998</v>
      </c>
      <c r="P3405" s="16">
        <f t="shared" si="260"/>
        <v>0.3190783333333333</v>
      </c>
      <c r="Q3405" s="16">
        <f t="shared" si="261"/>
        <v>0.38097166666666665</v>
      </c>
      <c r="R3405" s="16">
        <f t="shared" si="262"/>
        <v>0.48022133333333333</v>
      </c>
      <c r="S3405" s="16">
        <f t="shared" si="263"/>
        <v>0.21851033333333333</v>
      </c>
      <c r="T3405" s="16"/>
      <c r="U3405" s="16">
        <f t="shared" si="264"/>
        <v>1.3987816666666666</v>
      </c>
    </row>
    <row r="3406" spans="1:21" x14ac:dyDescent="0.25">
      <c r="A3406">
        <v>3385</v>
      </c>
      <c r="B3406" s="1" t="s">
        <v>3406</v>
      </c>
      <c r="C3406">
        <v>7.3459999999999998E-2</v>
      </c>
      <c r="D3406">
        <v>0.53010100000000004</v>
      </c>
      <c r="E3406">
        <v>0.50127200000000005</v>
      </c>
      <c r="F3406">
        <v>0.428147</v>
      </c>
      <c r="G3406">
        <v>0.60959200000000002</v>
      </c>
      <c r="H3406">
        <v>1.3089E-2</v>
      </c>
      <c r="I3406">
        <v>0.20205400000000001</v>
      </c>
      <c r="J3406">
        <v>0.50129800000000002</v>
      </c>
      <c r="K3406">
        <v>0.77768099999999996</v>
      </c>
      <c r="L3406">
        <v>0.47933799999999999</v>
      </c>
      <c r="M3406">
        <v>2.0566999999999998E-2</v>
      </c>
      <c r="N3406">
        <v>0.99353000000000002</v>
      </c>
      <c r="P3406" s="16">
        <f t="shared" si="260"/>
        <v>0.36827766666666673</v>
      </c>
      <c r="Q3406" s="16">
        <f t="shared" si="261"/>
        <v>0.35027599999999998</v>
      </c>
      <c r="R3406" s="16">
        <f t="shared" si="262"/>
        <v>0.49367766666666668</v>
      </c>
      <c r="S3406" s="16">
        <f t="shared" si="263"/>
        <v>0.49781166666666671</v>
      </c>
      <c r="T3406" s="16"/>
      <c r="U3406" s="16">
        <f t="shared" si="264"/>
        <v>1.7100430000000002</v>
      </c>
    </row>
    <row r="3407" spans="1:21" x14ac:dyDescent="0.25">
      <c r="A3407">
        <v>3386</v>
      </c>
      <c r="B3407" s="1" t="s">
        <v>3407</v>
      </c>
      <c r="C3407">
        <v>7.3459999999999998E-2</v>
      </c>
      <c r="D3407">
        <v>0.53010100000000004</v>
      </c>
      <c r="E3407">
        <v>0.50127200000000005</v>
      </c>
      <c r="F3407">
        <v>0.428147</v>
      </c>
      <c r="G3407">
        <v>0.60959200000000002</v>
      </c>
      <c r="H3407">
        <v>1.3089E-2</v>
      </c>
      <c r="I3407">
        <v>0.20205400000000001</v>
      </c>
      <c r="J3407">
        <v>0.50129800000000002</v>
      </c>
      <c r="K3407">
        <v>0.77768099999999996</v>
      </c>
      <c r="L3407">
        <v>0.47933799999999999</v>
      </c>
      <c r="M3407">
        <v>2.0566999999999998E-2</v>
      </c>
      <c r="N3407">
        <v>0.97307200000000005</v>
      </c>
      <c r="P3407" s="16">
        <f t="shared" si="260"/>
        <v>0.36827766666666673</v>
      </c>
      <c r="Q3407" s="16">
        <f t="shared" si="261"/>
        <v>0.35027599999999998</v>
      </c>
      <c r="R3407" s="16">
        <f t="shared" si="262"/>
        <v>0.49367766666666668</v>
      </c>
      <c r="S3407" s="16">
        <f t="shared" si="263"/>
        <v>0.49099233333333331</v>
      </c>
      <c r="T3407" s="16"/>
      <c r="U3407" s="16">
        <f t="shared" si="264"/>
        <v>1.7032236666666667</v>
      </c>
    </row>
    <row r="3408" spans="1:21" x14ac:dyDescent="0.25">
      <c r="A3408">
        <v>3387</v>
      </c>
      <c r="B3408" s="1" t="s">
        <v>3408</v>
      </c>
      <c r="C3408">
        <v>7.3459999999999998E-2</v>
      </c>
      <c r="D3408">
        <v>0.53010100000000004</v>
      </c>
      <c r="E3408">
        <v>3.2003999999999998E-2</v>
      </c>
      <c r="F3408">
        <v>0.428147</v>
      </c>
      <c r="G3408">
        <v>0.60959200000000002</v>
      </c>
      <c r="H3408">
        <v>1.3089E-2</v>
      </c>
      <c r="I3408">
        <v>0.20205400000000001</v>
      </c>
      <c r="J3408">
        <v>0.64237900000000003</v>
      </c>
      <c r="K3408">
        <v>0.77768099999999996</v>
      </c>
      <c r="L3408">
        <v>0.74365700000000001</v>
      </c>
      <c r="M3408">
        <v>0.55340100000000003</v>
      </c>
      <c r="N3408">
        <v>0.99353000000000002</v>
      </c>
      <c r="P3408" s="16">
        <f t="shared" si="260"/>
        <v>0.21185500000000002</v>
      </c>
      <c r="Q3408" s="16">
        <f t="shared" si="261"/>
        <v>0.35027599999999998</v>
      </c>
      <c r="R3408" s="16">
        <f t="shared" si="262"/>
        <v>0.54070466666666661</v>
      </c>
      <c r="S3408" s="16">
        <f t="shared" si="263"/>
        <v>0.76352933333333339</v>
      </c>
      <c r="T3408" s="16"/>
      <c r="U3408" s="16">
        <f t="shared" si="264"/>
        <v>1.8663650000000001</v>
      </c>
    </row>
    <row r="3409" spans="1:21" x14ac:dyDescent="0.25">
      <c r="A3409">
        <v>3388</v>
      </c>
      <c r="B3409" s="1" t="s">
        <v>3409</v>
      </c>
      <c r="C3409">
        <v>7.3459999999999998E-2</v>
      </c>
      <c r="D3409">
        <v>0.53010100000000004</v>
      </c>
      <c r="E3409">
        <v>3.2003999999999998E-2</v>
      </c>
      <c r="F3409">
        <v>0.428147</v>
      </c>
      <c r="G3409">
        <v>0.60959200000000002</v>
      </c>
      <c r="H3409">
        <v>1.3089E-2</v>
      </c>
      <c r="I3409">
        <v>0.20205400000000001</v>
      </c>
      <c r="J3409">
        <v>0.64237900000000003</v>
      </c>
      <c r="K3409">
        <v>0.77768099999999996</v>
      </c>
      <c r="L3409">
        <v>0.74365700000000001</v>
      </c>
      <c r="M3409">
        <v>0.55340100000000003</v>
      </c>
      <c r="N3409">
        <v>0.97307200000000005</v>
      </c>
      <c r="P3409" s="16">
        <f t="shared" si="260"/>
        <v>0.21185500000000002</v>
      </c>
      <c r="Q3409" s="16">
        <f t="shared" si="261"/>
        <v>0.35027599999999998</v>
      </c>
      <c r="R3409" s="16">
        <f t="shared" si="262"/>
        <v>0.54070466666666661</v>
      </c>
      <c r="S3409" s="16">
        <f t="shared" si="263"/>
        <v>0.75670999999999999</v>
      </c>
      <c r="T3409" s="16"/>
      <c r="U3409" s="16">
        <f t="shared" si="264"/>
        <v>1.8595456666666665</v>
      </c>
    </row>
    <row r="3410" spans="1:21" x14ac:dyDescent="0.25">
      <c r="A3410">
        <v>3389</v>
      </c>
      <c r="B3410" s="1" t="s">
        <v>3410</v>
      </c>
      <c r="C3410">
        <v>7.3459999999999998E-2</v>
      </c>
      <c r="D3410">
        <v>0.85177099999999994</v>
      </c>
      <c r="E3410">
        <v>0.50127200000000005</v>
      </c>
      <c r="F3410">
        <v>0.52023399999999997</v>
      </c>
      <c r="G3410">
        <v>0.60959200000000002</v>
      </c>
      <c r="H3410">
        <v>1.3089E-2</v>
      </c>
      <c r="I3410">
        <v>0.20205400000000001</v>
      </c>
      <c r="J3410">
        <v>0.50129800000000002</v>
      </c>
      <c r="K3410">
        <v>0.77768099999999996</v>
      </c>
      <c r="L3410">
        <v>0.78433600000000003</v>
      </c>
      <c r="M3410">
        <v>0.68551499999999999</v>
      </c>
      <c r="N3410">
        <v>0.41142499999999999</v>
      </c>
      <c r="P3410" s="16">
        <f t="shared" si="260"/>
        <v>0.47550099999999995</v>
      </c>
      <c r="Q3410" s="16">
        <f t="shared" si="261"/>
        <v>0.38097166666666665</v>
      </c>
      <c r="R3410" s="16">
        <f t="shared" si="262"/>
        <v>0.49367766666666668</v>
      </c>
      <c r="S3410" s="16">
        <f t="shared" si="263"/>
        <v>0.62709199999999998</v>
      </c>
      <c r="T3410" s="16"/>
      <c r="U3410" s="16">
        <f t="shared" si="264"/>
        <v>1.9772423333333333</v>
      </c>
    </row>
    <row r="3411" spans="1:21" x14ac:dyDescent="0.25">
      <c r="A3411">
        <v>3390</v>
      </c>
      <c r="B3411" s="1" t="s">
        <v>3411</v>
      </c>
      <c r="C3411">
        <v>7.3459999999999998E-2</v>
      </c>
      <c r="D3411">
        <v>0.85177099999999994</v>
      </c>
      <c r="E3411">
        <v>0.50127200000000005</v>
      </c>
      <c r="F3411">
        <v>0.52023399999999997</v>
      </c>
      <c r="G3411">
        <v>0.60959200000000002</v>
      </c>
      <c r="H3411">
        <v>1.3089E-2</v>
      </c>
      <c r="I3411">
        <v>0.20205400000000001</v>
      </c>
      <c r="J3411">
        <v>0.50129800000000002</v>
      </c>
      <c r="K3411">
        <v>0.77768099999999996</v>
      </c>
      <c r="L3411">
        <v>0.78433600000000003</v>
      </c>
      <c r="M3411">
        <v>0.68551499999999999</v>
      </c>
      <c r="N3411">
        <v>0.34045999999999998</v>
      </c>
      <c r="P3411" s="16">
        <f t="shared" si="260"/>
        <v>0.47550099999999995</v>
      </c>
      <c r="Q3411" s="16">
        <f t="shared" si="261"/>
        <v>0.38097166666666665</v>
      </c>
      <c r="R3411" s="16">
        <f t="shared" si="262"/>
        <v>0.49367766666666668</v>
      </c>
      <c r="S3411" s="16">
        <f t="shared" si="263"/>
        <v>0.603437</v>
      </c>
      <c r="T3411" s="16"/>
      <c r="U3411" s="16">
        <f t="shared" si="264"/>
        <v>1.9535873333333333</v>
      </c>
    </row>
    <row r="3412" spans="1:21" x14ac:dyDescent="0.25">
      <c r="A3412">
        <v>3391</v>
      </c>
      <c r="B3412" s="1" t="s">
        <v>3412</v>
      </c>
      <c r="C3412">
        <v>7.3459999999999998E-2</v>
      </c>
      <c r="D3412">
        <v>0.85177099999999994</v>
      </c>
      <c r="E3412">
        <v>3.2003999999999998E-2</v>
      </c>
      <c r="F3412">
        <v>0.52023399999999997</v>
      </c>
      <c r="G3412">
        <v>0.60959200000000002</v>
      </c>
      <c r="H3412">
        <v>1.3089E-2</v>
      </c>
      <c r="I3412">
        <v>0.20205400000000001</v>
      </c>
      <c r="J3412">
        <v>0.64237900000000003</v>
      </c>
      <c r="K3412">
        <v>0.77768099999999996</v>
      </c>
      <c r="L3412">
        <v>0.20158200000000001</v>
      </c>
      <c r="M3412">
        <v>0.11348900000000001</v>
      </c>
      <c r="N3412">
        <v>0.41142499999999999</v>
      </c>
      <c r="P3412" s="16">
        <f t="shared" si="260"/>
        <v>0.3190783333333333</v>
      </c>
      <c r="Q3412" s="16">
        <f t="shared" si="261"/>
        <v>0.38097166666666665</v>
      </c>
      <c r="R3412" s="16">
        <f t="shared" si="262"/>
        <v>0.54070466666666661</v>
      </c>
      <c r="S3412" s="16">
        <f t="shared" si="263"/>
        <v>0.24216533333333334</v>
      </c>
      <c r="T3412" s="16"/>
      <c r="U3412" s="16">
        <f t="shared" si="264"/>
        <v>1.48292</v>
      </c>
    </row>
    <row r="3413" spans="1:21" x14ac:dyDescent="0.25">
      <c r="A3413">
        <v>3392</v>
      </c>
      <c r="B3413" s="1" t="s">
        <v>3413</v>
      </c>
      <c r="C3413">
        <v>7.3459999999999998E-2</v>
      </c>
      <c r="D3413">
        <v>0.85177099999999994</v>
      </c>
      <c r="E3413">
        <v>3.2003999999999998E-2</v>
      </c>
      <c r="F3413">
        <v>0.52023399999999997</v>
      </c>
      <c r="G3413">
        <v>0.60959200000000002</v>
      </c>
      <c r="H3413">
        <v>1.3089E-2</v>
      </c>
      <c r="I3413">
        <v>0.20205400000000001</v>
      </c>
      <c r="J3413">
        <v>0.64237900000000003</v>
      </c>
      <c r="K3413">
        <v>0.77768099999999996</v>
      </c>
      <c r="L3413">
        <v>0.20158200000000001</v>
      </c>
      <c r="M3413">
        <v>0.11348900000000001</v>
      </c>
      <c r="N3413">
        <v>0.34045999999999998</v>
      </c>
      <c r="P3413" s="16">
        <f t="shared" si="260"/>
        <v>0.3190783333333333</v>
      </c>
      <c r="Q3413" s="16">
        <f t="shared" si="261"/>
        <v>0.38097166666666665</v>
      </c>
      <c r="R3413" s="16">
        <f t="shared" si="262"/>
        <v>0.54070466666666661</v>
      </c>
      <c r="S3413" s="16">
        <f t="shared" si="263"/>
        <v>0.21851033333333333</v>
      </c>
      <c r="T3413" s="16"/>
      <c r="U3413" s="16">
        <f t="shared" si="264"/>
        <v>1.459265</v>
      </c>
    </row>
    <row r="3414" spans="1:21" x14ac:dyDescent="0.25">
      <c r="A3414">
        <v>3393</v>
      </c>
      <c r="B3414" s="1" t="s">
        <v>3414</v>
      </c>
      <c r="C3414">
        <v>6.4402000000000001E-2</v>
      </c>
      <c r="D3414">
        <v>0.53010100000000004</v>
      </c>
      <c r="E3414">
        <v>0.50127200000000005</v>
      </c>
      <c r="F3414">
        <v>0.428147</v>
      </c>
      <c r="G3414">
        <v>0.60959200000000002</v>
      </c>
      <c r="H3414">
        <v>0.59004900000000005</v>
      </c>
      <c r="I3414">
        <v>8.2359000000000002E-2</v>
      </c>
      <c r="J3414">
        <v>0.27262999999999998</v>
      </c>
      <c r="K3414">
        <v>0.36027100000000001</v>
      </c>
      <c r="L3414">
        <v>1.8332000000000001E-2</v>
      </c>
      <c r="M3414">
        <v>0.65163300000000002</v>
      </c>
      <c r="N3414">
        <v>0.99353000000000002</v>
      </c>
      <c r="P3414" s="16">
        <f t="shared" si="260"/>
        <v>0.36525833333333341</v>
      </c>
      <c r="Q3414" s="16">
        <f t="shared" si="261"/>
        <v>0.54259599999999997</v>
      </c>
      <c r="R3414" s="16">
        <f t="shared" si="262"/>
        <v>0.23841999999999999</v>
      </c>
      <c r="S3414" s="16">
        <f t="shared" si="263"/>
        <v>0.55449833333333343</v>
      </c>
      <c r="T3414" s="16"/>
      <c r="U3414" s="16">
        <f t="shared" si="264"/>
        <v>1.7007726666666669</v>
      </c>
    </row>
    <row r="3415" spans="1:21" x14ac:dyDescent="0.25">
      <c r="A3415">
        <v>3394</v>
      </c>
      <c r="B3415" s="1" t="s">
        <v>3415</v>
      </c>
      <c r="C3415">
        <v>6.4402000000000001E-2</v>
      </c>
      <c r="D3415">
        <v>0.53010100000000004</v>
      </c>
      <c r="E3415">
        <v>0.50127200000000005</v>
      </c>
      <c r="F3415">
        <v>0.428147</v>
      </c>
      <c r="G3415">
        <v>0.60959200000000002</v>
      </c>
      <c r="H3415">
        <v>0.59004900000000005</v>
      </c>
      <c r="I3415">
        <v>8.2359000000000002E-2</v>
      </c>
      <c r="J3415">
        <v>0.27262999999999998</v>
      </c>
      <c r="K3415">
        <v>0.36027100000000001</v>
      </c>
      <c r="L3415">
        <v>1.8332000000000001E-2</v>
      </c>
      <c r="M3415">
        <v>0.65163300000000002</v>
      </c>
      <c r="N3415">
        <v>0.97307200000000005</v>
      </c>
      <c r="P3415" s="16">
        <f t="shared" ref="P3415:P3478" si="265">AVERAGE(C3415:E3415)</f>
        <v>0.36525833333333341</v>
      </c>
      <c r="Q3415" s="16">
        <f t="shared" ref="Q3415:Q3478" si="266">AVERAGE(F3415:H3415)</f>
        <v>0.54259599999999997</v>
      </c>
      <c r="R3415" s="16">
        <f t="shared" ref="R3415:R3478" si="267">AVERAGE(I3415:K3415)</f>
        <v>0.23841999999999999</v>
      </c>
      <c r="S3415" s="16">
        <f t="shared" ref="S3415:S3478" si="268">AVERAGE(L3415:N3415)</f>
        <v>0.54767900000000003</v>
      </c>
      <c r="T3415" s="16"/>
      <c r="U3415" s="16">
        <f t="shared" ref="U3415:U3478" si="269">SUM(P3415:S3415)</f>
        <v>1.6939533333333334</v>
      </c>
    </row>
    <row r="3416" spans="1:21" x14ac:dyDescent="0.25">
      <c r="A3416">
        <v>3395</v>
      </c>
      <c r="B3416" s="1" t="s">
        <v>3416</v>
      </c>
      <c r="C3416">
        <v>6.4402000000000001E-2</v>
      </c>
      <c r="D3416">
        <v>0.53010100000000004</v>
      </c>
      <c r="E3416">
        <v>3.2003999999999998E-2</v>
      </c>
      <c r="F3416">
        <v>0.428147</v>
      </c>
      <c r="G3416">
        <v>0.60959200000000002</v>
      </c>
      <c r="H3416">
        <v>0.59004900000000005</v>
      </c>
      <c r="I3416">
        <v>8.2359000000000002E-2</v>
      </c>
      <c r="J3416">
        <v>0.68228900000000003</v>
      </c>
      <c r="K3416">
        <v>0.36027100000000001</v>
      </c>
      <c r="L3416">
        <v>0.211092</v>
      </c>
      <c r="M3416">
        <v>0.17930499999999999</v>
      </c>
      <c r="N3416">
        <v>0.99353000000000002</v>
      </c>
      <c r="P3416" s="16">
        <f t="shared" si="265"/>
        <v>0.20883566666666667</v>
      </c>
      <c r="Q3416" s="16">
        <f t="shared" si="266"/>
        <v>0.54259599999999997</v>
      </c>
      <c r="R3416" s="16">
        <f t="shared" si="267"/>
        <v>0.374973</v>
      </c>
      <c r="S3416" s="16">
        <f t="shared" si="268"/>
        <v>0.46130899999999997</v>
      </c>
      <c r="T3416" s="16"/>
      <c r="U3416" s="16">
        <f t="shared" si="269"/>
        <v>1.5877136666666667</v>
      </c>
    </row>
    <row r="3417" spans="1:21" x14ac:dyDescent="0.25">
      <c r="A3417">
        <v>3396</v>
      </c>
      <c r="B3417" s="1" t="s">
        <v>3417</v>
      </c>
      <c r="C3417">
        <v>6.4402000000000001E-2</v>
      </c>
      <c r="D3417">
        <v>0.53010100000000004</v>
      </c>
      <c r="E3417">
        <v>3.2003999999999998E-2</v>
      </c>
      <c r="F3417">
        <v>0.428147</v>
      </c>
      <c r="G3417">
        <v>0.60959200000000002</v>
      </c>
      <c r="H3417">
        <v>0.59004900000000005</v>
      </c>
      <c r="I3417">
        <v>8.2359000000000002E-2</v>
      </c>
      <c r="J3417">
        <v>0.68228900000000003</v>
      </c>
      <c r="K3417">
        <v>0.36027100000000001</v>
      </c>
      <c r="L3417">
        <v>0.211092</v>
      </c>
      <c r="M3417">
        <v>0.17930499999999999</v>
      </c>
      <c r="N3417">
        <v>0.97307200000000005</v>
      </c>
      <c r="P3417" s="16">
        <f t="shared" si="265"/>
        <v>0.20883566666666667</v>
      </c>
      <c r="Q3417" s="16">
        <f t="shared" si="266"/>
        <v>0.54259599999999997</v>
      </c>
      <c r="R3417" s="16">
        <f t="shared" si="267"/>
        <v>0.374973</v>
      </c>
      <c r="S3417" s="16">
        <f t="shared" si="268"/>
        <v>0.45448966666666668</v>
      </c>
      <c r="T3417" s="16"/>
      <c r="U3417" s="16">
        <f t="shared" si="269"/>
        <v>1.5808943333333334</v>
      </c>
    </row>
    <row r="3418" spans="1:21" x14ac:dyDescent="0.25">
      <c r="A3418">
        <v>3397</v>
      </c>
      <c r="B3418" s="1" t="s">
        <v>3418</v>
      </c>
      <c r="C3418">
        <v>6.4402000000000001E-2</v>
      </c>
      <c r="D3418">
        <v>0.85177099999999994</v>
      </c>
      <c r="E3418">
        <v>0.50127200000000005</v>
      </c>
      <c r="F3418">
        <v>0.52023399999999997</v>
      </c>
      <c r="G3418">
        <v>0.60959200000000002</v>
      </c>
      <c r="H3418">
        <v>0.59004900000000005</v>
      </c>
      <c r="I3418">
        <v>8.2359000000000002E-2</v>
      </c>
      <c r="J3418">
        <v>0.27262999999999998</v>
      </c>
      <c r="K3418">
        <v>0.36027100000000001</v>
      </c>
      <c r="L3418">
        <v>0.19065799999999999</v>
      </c>
      <c r="M3418">
        <v>0.69619299999999995</v>
      </c>
      <c r="N3418">
        <v>0.41142499999999999</v>
      </c>
      <c r="P3418" s="16">
        <f t="shared" si="265"/>
        <v>0.47248166666666663</v>
      </c>
      <c r="Q3418" s="16">
        <f t="shared" si="266"/>
        <v>0.57329166666666664</v>
      </c>
      <c r="R3418" s="16">
        <f t="shared" si="267"/>
        <v>0.23841999999999999</v>
      </c>
      <c r="S3418" s="16">
        <f t="shared" si="268"/>
        <v>0.43275866666666668</v>
      </c>
      <c r="T3418" s="16"/>
      <c r="U3418" s="16">
        <f t="shared" si="269"/>
        <v>1.716952</v>
      </c>
    </row>
    <row r="3419" spans="1:21" x14ac:dyDescent="0.25">
      <c r="A3419">
        <v>3398</v>
      </c>
      <c r="B3419" s="1" t="s">
        <v>3419</v>
      </c>
      <c r="C3419">
        <v>6.4402000000000001E-2</v>
      </c>
      <c r="D3419">
        <v>0.85177099999999994</v>
      </c>
      <c r="E3419">
        <v>0.50127200000000005</v>
      </c>
      <c r="F3419">
        <v>0.52023399999999997</v>
      </c>
      <c r="G3419">
        <v>0.60959200000000002</v>
      </c>
      <c r="H3419">
        <v>0.59004900000000005</v>
      </c>
      <c r="I3419">
        <v>8.2359000000000002E-2</v>
      </c>
      <c r="J3419">
        <v>0.27262999999999998</v>
      </c>
      <c r="K3419">
        <v>0.36027100000000001</v>
      </c>
      <c r="L3419">
        <v>0.19065799999999999</v>
      </c>
      <c r="M3419">
        <v>0.69619299999999995</v>
      </c>
      <c r="N3419">
        <v>0.34045999999999998</v>
      </c>
      <c r="P3419" s="16">
        <f t="shared" si="265"/>
        <v>0.47248166666666663</v>
      </c>
      <c r="Q3419" s="16">
        <f t="shared" si="266"/>
        <v>0.57329166666666664</v>
      </c>
      <c r="R3419" s="16">
        <f t="shared" si="267"/>
        <v>0.23841999999999999</v>
      </c>
      <c r="S3419" s="16">
        <f t="shared" si="268"/>
        <v>0.40910366666666659</v>
      </c>
      <c r="T3419" s="16"/>
      <c r="U3419" s="16">
        <f t="shared" si="269"/>
        <v>1.6932969999999998</v>
      </c>
    </row>
    <row r="3420" spans="1:21" x14ac:dyDescent="0.25">
      <c r="A3420">
        <v>3399</v>
      </c>
      <c r="B3420" s="1" t="s">
        <v>3420</v>
      </c>
      <c r="C3420">
        <v>6.4402000000000001E-2</v>
      </c>
      <c r="D3420">
        <v>0.85177099999999994</v>
      </c>
      <c r="E3420">
        <v>3.2003999999999998E-2</v>
      </c>
      <c r="F3420">
        <v>0.52023399999999997</v>
      </c>
      <c r="G3420">
        <v>0.60959200000000002</v>
      </c>
      <c r="H3420">
        <v>0.59004900000000005</v>
      </c>
      <c r="I3420">
        <v>8.2359000000000002E-2</v>
      </c>
      <c r="J3420">
        <v>0.68228900000000003</v>
      </c>
      <c r="K3420">
        <v>0.36027100000000001</v>
      </c>
      <c r="L3420">
        <v>0.83889999999999998</v>
      </c>
      <c r="M3420">
        <v>2.6055999999999999E-2</v>
      </c>
      <c r="N3420">
        <v>0.41142499999999999</v>
      </c>
      <c r="P3420" s="16">
        <f t="shared" si="265"/>
        <v>0.31605899999999998</v>
      </c>
      <c r="Q3420" s="16">
        <f t="shared" si="266"/>
        <v>0.57329166666666664</v>
      </c>
      <c r="R3420" s="16">
        <f t="shared" si="267"/>
        <v>0.374973</v>
      </c>
      <c r="S3420" s="16">
        <f t="shared" si="268"/>
        <v>0.42546033333333333</v>
      </c>
      <c r="T3420" s="16"/>
      <c r="U3420" s="16">
        <f t="shared" si="269"/>
        <v>1.689784</v>
      </c>
    </row>
    <row r="3421" spans="1:21" x14ac:dyDescent="0.25">
      <c r="A3421">
        <v>3400</v>
      </c>
      <c r="B3421" s="1" t="s">
        <v>3421</v>
      </c>
      <c r="C3421">
        <v>6.4402000000000001E-2</v>
      </c>
      <c r="D3421">
        <v>0.85177099999999994</v>
      </c>
      <c r="E3421">
        <v>3.2003999999999998E-2</v>
      </c>
      <c r="F3421">
        <v>0.52023399999999997</v>
      </c>
      <c r="G3421">
        <v>0.60959200000000002</v>
      </c>
      <c r="H3421">
        <v>0.59004900000000005</v>
      </c>
      <c r="I3421">
        <v>8.2359000000000002E-2</v>
      </c>
      <c r="J3421">
        <v>0.68228900000000003</v>
      </c>
      <c r="K3421">
        <v>0.36027100000000001</v>
      </c>
      <c r="L3421">
        <v>0.83889999999999998</v>
      </c>
      <c r="M3421">
        <v>2.6055999999999999E-2</v>
      </c>
      <c r="N3421">
        <v>0.34045999999999998</v>
      </c>
      <c r="P3421" s="16">
        <f t="shared" si="265"/>
        <v>0.31605899999999998</v>
      </c>
      <c r="Q3421" s="16">
        <f t="shared" si="266"/>
        <v>0.57329166666666664</v>
      </c>
      <c r="R3421" s="16">
        <f t="shared" si="267"/>
        <v>0.374973</v>
      </c>
      <c r="S3421" s="16">
        <f t="shared" si="268"/>
        <v>0.40180533333333335</v>
      </c>
      <c r="T3421" s="16"/>
      <c r="U3421" s="16">
        <f t="shared" si="269"/>
        <v>1.666129</v>
      </c>
    </row>
    <row r="3422" spans="1:21" x14ac:dyDescent="0.25">
      <c r="A3422">
        <v>3401</v>
      </c>
      <c r="B3422" s="1" t="s">
        <v>3422</v>
      </c>
      <c r="C3422">
        <v>6.4402000000000001E-2</v>
      </c>
      <c r="D3422">
        <v>0.53010100000000004</v>
      </c>
      <c r="E3422">
        <v>0.50127200000000005</v>
      </c>
      <c r="F3422">
        <v>0.428147</v>
      </c>
      <c r="G3422">
        <v>0.60959200000000002</v>
      </c>
      <c r="H3422">
        <v>0.59004900000000005</v>
      </c>
      <c r="I3422">
        <v>8.2359000000000002E-2</v>
      </c>
      <c r="J3422">
        <v>0.27262999999999998</v>
      </c>
      <c r="K3422">
        <v>0.95394999999999996</v>
      </c>
      <c r="L3422">
        <v>1.8332000000000001E-2</v>
      </c>
      <c r="M3422">
        <v>0.65163300000000002</v>
      </c>
      <c r="N3422">
        <v>0.99353000000000002</v>
      </c>
      <c r="P3422" s="16">
        <f t="shared" si="265"/>
        <v>0.36525833333333341</v>
      </c>
      <c r="Q3422" s="16">
        <f t="shared" si="266"/>
        <v>0.54259599999999997</v>
      </c>
      <c r="R3422" s="16">
        <f t="shared" si="267"/>
        <v>0.43631300000000001</v>
      </c>
      <c r="S3422" s="16">
        <f t="shared" si="268"/>
        <v>0.55449833333333343</v>
      </c>
      <c r="T3422" s="16"/>
      <c r="U3422" s="16">
        <f t="shared" si="269"/>
        <v>1.8986656666666666</v>
      </c>
    </row>
    <row r="3423" spans="1:21" x14ac:dyDescent="0.25">
      <c r="A3423">
        <v>3402</v>
      </c>
      <c r="B3423" s="1" t="s">
        <v>3423</v>
      </c>
      <c r="C3423">
        <v>6.4402000000000001E-2</v>
      </c>
      <c r="D3423">
        <v>0.53010100000000004</v>
      </c>
      <c r="E3423">
        <v>0.50127200000000005</v>
      </c>
      <c r="F3423">
        <v>0.428147</v>
      </c>
      <c r="G3423">
        <v>0.60959200000000002</v>
      </c>
      <c r="H3423">
        <v>0.59004900000000005</v>
      </c>
      <c r="I3423">
        <v>8.2359000000000002E-2</v>
      </c>
      <c r="J3423">
        <v>0.27262999999999998</v>
      </c>
      <c r="K3423">
        <v>0.95394999999999996</v>
      </c>
      <c r="L3423">
        <v>1.8332000000000001E-2</v>
      </c>
      <c r="M3423">
        <v>0.65163300000000002</v>
      </c>
      <c r="N3423">
        <v>0.97307200000000005</v>
      </c>
      <c r="P3423" s="16">
        <f t="shared" si="265"/>
        <v>0.36525833333333341</v>
      </c>
      <c r="Q3423" s="16">
        <f t="shared" si="266"/>
        <v>0.54259599999999997</v>
      </c>
      <c r="R3423" s="16">
        <f t="shared" si="267"/>
        <v>0.43631300000000001</v>
      </c>
      <c r="S3423" s="16">
        <f t="shared" si="268"/>
        <v>0.54767900000000003</v>
      </c>
      <c r="T3423" s="16"/>
      <c r="U3423" s="16">
        <f t="shared" si="269"/>
        <v>1.8918463333333333</v>
      </c>
    </row>
    <row r="3424" spans="1:21" x14ac:dyDescent="0.25">
      <c r="A3424">
        <v>3403</v>
      </c>
      <c r="B3424" s="1" t="s">
        <v>3424</v>
      </c>
      <c r="C3424">
        <v>6.4402000000000001E-2</v>
      </c>
      <c r="D3424">
        <v>0.53010100000000004</v>
      </c>
      <c r="E3424">
        <v>3.2003999999999998E-2</v>
      </c>
      <c r="F3424">
        <v>0.428147</v>
      </c>
      <c r="G3424">
        <v>0.60959200000000002</v>
      </c>
      <c r="H3424">
        <v>0.59004900000000005</v>
      </c>
      <c r="I3424">
        <v>8.2359000000000002E-2</v>
      </c>
      <c r="J3424">
        <v>0.68228900000000003</v>
      </c>
      <c r="K3424">
        <v>0.95394999999999996</v>
      </c>
      <c r="L3424">
        <v>0.211092</v>
      </c>
      <c r="M3424">
        <v>0.17930499999999999</v>
      </c>
      <c r="N3424">
        <v>0.99353000000000002</v>
      </c>
      <c r="P3424" s="16">
        <f t="shared" si="265"/>
        <v>0.20883566666666667</v>
      </c>
      <c r="Q3424" s="16">
        <f t="shared" si="266"/>
        <v>0.54259599999999997</v>
      </c>
      <c r="R3424" s="16">
        <f t="shared" si="267"/>
        <v>0.57286599999999999</v>
      </c>
      <c r="S3424" s="16">
        <f t="shared" si="268"/>
        <v>0.46130899999999997</v>
      </c>
      <c r="T3424" s="16"/>
      <c r="U3424" s="16">
        <f t="shared" si="269"/>
        <v>1.7856066666666666</v>
      </c>
    </row>
    <row r="3425" spans="1:21" x14ac:dyDescent="0.25">
      <c r="A3425">
        <v>3404</v>
      </c>
      <c r="B3425" s="1" t="s">
        <v>3425</v>
      </c>
      <c r="C3425">
        <v>6.4402000000000001E-2</v>
      </c>
      <c r="D3425">
        <v>0.53010100000000004</v>
      </c>
      <c r="E3425">
        <v>3.2003999999999998E-2</v>
      </c>
      <c r="F3425">
        <v>0.428147</v>
      </c>
      <c r="G3425">
        <v>0.60959200000000002</v>
      </c>
      <c r="H3425">
        <v>0.59004900000000005</v>
      </c>
      <c r="I3425">
        <v>8.2359000000000002E-2</v>
      </c>
      <c r="J3425">
        <v>0.68228900000000003</v>
      </c>
      <c r="K3425">
        <v>0.95394999999999996</v>
      </c>
      <c r="L3425">
        <v>0.211092</v>
      </c>
      <c r="M3425">
        <v>0.17930499999999999</v>
      </c>
      <c r="N3425">
        <v>0.97307200000000005</v>
      </c>
      <c r="P3425" s="16">
        <f t="shared" si="265"/>
        <v>0.20883566666666667</v>
      </c>
      <c r="Q3425" s="16">
        <f t="shared" si="266"/>
        <v>0.54259599999999997</v>
      </c>
      <c r="R3425" s="16">
        <f t="shared" si="267"/>
        <v>0.57286599999999999</v>
      </c>
      <c r="S3425" s="16">
        <f t="shared" si="268"/>
        <v>0.45448966666666668</v>
      </c>
      <c r="T3425" s="16"/>
      <c r="U3425" s="16">
        <f t="shared" si="269"/>
        <v>1.7787873333333333</v>
      </c>
    </row>
    <row r="3426" spans="1:21" x14ac:dyDescent="0.25">
      <c r="A3426">
        <v>3405</v>
      </c>
      <c r="B3426" s="1" t="s">
        <v>3426</v>
      </c>
      <c r="C3426">
        <v>6.4402000000000001E-2</v>
      </c>
      <c r="D3426">
        <v>0.85177099999999994</v>
      </c>
      <c r="E3426">
        <v>0.50127200000000005</v>
      </c>
      <c r="F3426">
        <v>0.52023399999999997</v>
      </c>
      <c r="G3426">
        <v>0.60959200000000002</v>
      </c>
      <c r="H3426">
        <v>0.59004900000000005</v>
      </c>
      <c r="I3426">
        <v>8.2359000000000002E-2</v>
      </c>
      <c r="J3426">
        <v>0.27262999999999998</v>
      </c>
      <c r="K3426">
        <v>0.95394999999999996</v>
      </c>
      <c r="L3426">
        <v>0.19065799999999999</v>
      </c>
      <c r="M3426">
        <v>0.69619299999999995</v>
      </c>
      <c r="N3426">
        <v>0.41142499999999999</v>
      </c>
      <c r="P3426" s="16">
        <f t="shared" si="265"/>
        <v>0.47248166666666663</v>
      </c>
      <c r="Q3426" s="16">
        <f t="shared" si="266"/>
        <v>0.57329166666666664</v>
      </c>
      <c r="R3426" s="16">
        <f t="shared" si="267"/>
        <v>0.43631300000000001</v>
      </c>
      <c r="S3426" s="16">
        <f t="shared" si="268"/>
        <v>0.43275866666666668</v>
      </c>
      <c r="T3426" s="16"/>
      <c r="U3426" s="16">
        <f t="shared" si="269"/>
        <v>1.9148449999999999</v>
      </c>
    </row>
    <row r="3427" spans="1:21" x14ac:dyDescent="0.25">
      <c r="A3427">
        <v>3406</v>
      </c>
      <c r="B3427" s="1" t="s">
        <v>3427</v>
      </c>
      <c r="C3427">
        <v>6.4402000000000001E-2</v>
      </c>
      <c r="D3427">
        <v>0.85177099999999994</v>
      </c>
      <c r="E3427">
        <v>0.50127200000000005</v>
      </c>
      <c r="F3427">
        <v>0.52023399999999997</v>
      </c>
      <c r="G3427">
        <v>0.60959200000000002</v>
      </c>
      <c r="H3427">
        <v>0.59004900000000005</v>
      </c>
      <c r="I3427">
        <v>8.2359000000000002E-2</v>
      </c>
      <c r="J3427">
        <v>0.27262999999999998</v>
      </c>
      <c r="K3427">
        <v>0.95394999999999996</v>
      </c>
      <c r="L3427">
        <v>0.19065799999999999</v>
      </c>
      <c r="M3427">
        <v>0.69619299999999995</v>
      </c>
      <c r="N3427">
        <v>0.34045999999999998</v>
      </c>
      <c r="P3427" s="16">
        <f t="shared" si="265"/>
        <v>0.47248166666666663</v>
      </c>
      <c r="Q3427" s="16">
        <f t="shared" si="266"/>
        <v>0.57329166666666664</v>
      </c>
      <c r="R3427" s="16">
        <f t="shared" si="267"/>
        <v>0.43631300000000001</v>
      </c>
      <c r="S3427" s="16">
        <f t="shared" si="268"/>
        <v>0.40910366666666659</v>
      </c>
      <c r="T3427" s="16"/>
      <c r="U3427" s="16">
        <f t="shared" si="269"/>
        <v>1.8911899999999997</v>
      </c>
    </row>
    <row r="3428" spans="1:21" x14ac:dyDescent="0.25">
      <c r="A3428">
        <v>3407</v>
      </c>
      <c r="B3428" s="1" t="s">
        <v>3428</v>
      </c>
      <c r="C3428">
        <v>6.4402000000000001E-2</v>
      </c>
      <c r="D3428">
        <v>0.85177099999999994</v>
      </c>
      <c r="E3428">
        <v>3.2003999999999998E-2</v>
      </c>
      <c r="F3428">
        <v>0.52023399999999997</v>
      </c>
      <c r="G3428">
        <v>0.60959200000000002</v>
      </c>
      <c r="H3428">
        <v>0.59004900000000005</v>
      </c>
      <c r="I3428">
        <v>8.2359000000000002E-2</v>
      </c>
      <c r="J3428">
        <v>0.68228900000000003</v>
      </c>
      <c r="K3428">
        <v>0.95394999999999996</v>
      </c>
      <c r="L3428">
        <v>0.83889999999999998</v>
      </c>
      <c r="M3428">
        <v>2.6055999999999999E-2</v>
      </c>
      <c r="N3428">
        <v>0.41142499999999999</v>
      </c>
      <c r="P3428" s="16">
        <f t="shared" si="265"/>
        <v>0.31605899999999998</v>
      </c>
      <c r="Q3428" s="16">
        <f t="shared" si="266"/>
        <v>0.57329166666666664</v>
      </c>
      <c r="R3428" s="16">
        <f t="shared" si="267"/>
        <v>0.57286599999999999</v>
      </c>
      <c r="S3428" s="16">
        <f t="shared" si="268"/>
        <v>0.42546033333333333</v>
      </c>
      <c r="T3428" s="16"/>
      <c r="U3428" s="16">
        <f t="shared" si="269"/>
        <v>1.8876769999999998</v>
      </c>
    </row>
    <row r="3429" spans="1:21" x14ac:dyDescent="0.25">
      <c r="A3429">
        <v>3408</v>
      </c>
      <c r="B3429" s="1" t="s">
        <v>3429</v>
      </c>
      <c r="C3429">
        <v>6.4402000000000001E-2</v>
      </c>
      <c r="D3429">
        <v>0.85177099999999994</v>
      </c>
      <c r="E3429">
        <v>3.2003999999999998E-2</v>
      </c>
      <c r="F3429">
        <v>0.52023399999999997</v>
      </c>
      <c r="G3429">
        <v>0.60959200000000002</v>
      </c>
      <c r="H3429">
        <v>0.59004900000000005</v>
      </c>
      <c r="I3429">
        <v>8.2359000000000002E-2</v>
      </c>
      <c r="J3429">
        <v>0.68228900000000003</v>
      </c>
      <c r="K3429">
        <v>0.95394999999999996</v>
      </c>
      <c r="L3429">
        <v>0.83889999999999998</v>
      </c>
      <c r="M3429">
        <v>2.6055999999999999E-2</v>
      </c>
      <c r="N3429">
        <v>0.34045999999999998</v>
      </c>
      <c r="P3429" s="16">
        <f t="shared" si="265"/>
        <v>0.31605899999999998</v>
      </c>
      <c r="Q3429" s="16">
        <f t="shared" si="266"/>
        <v>0.57329166666666664</v>
      </c>
      <c r="R3429" s="16">
        <f t="shared" si="267"/>
        <v>0.57286599999999999</v>
      </c>
      <c r="S3429" s="16">
        <f t="shared" si="268"/>
        <v>0.40180533333333335</v>
      </c>
      <c r="T3429" s="16"/>
      <c r="U3429" s="16">
        <f t="shared" si="269"/>
        <v>1.8640219999999998</v>
      </c>
    </row>
    <row r="3430" spans="1:21" x14ac:dyDescent="0.25">
      <c r="A3430">
        <v>3409</v>
      </c>
      <c r="B3430" s="1" t="s">
        <v>3430</v>
      </c>
      <c r="C3430">
        <v>7.3459999999999998E-2</v>
      </c>
      <c r="D3430">
        <v>0.53010100000000004</v>
      </c>
      <c r="E3430">
        <v>0.50127200000000005</v>
      </c>
      <c r="F3430">
        <v>0.428147</v>
      </c>
      <c r="G3430">
        <v>0.60959200000000002</v>
      </c>
      <c r="H3430">
        <v>0.59004900000000005</v>
      </c>
      <c r="I3430">
        <v>0.70877100000000004</v>
      </c>
      <c r="J3430">
        <v>0.413773</v>
      </c>
      <c r="K3430">
        <v>0.59623099999999996</v>
      </c>
      <c r="L3430">
        <v>1.8332000000000001E-2</v>
      </c>
      <c r="M3430">
        <v>0.65163300000000002</v>
      </c>
      <c r="N3430">
        <v>0.99353000000000002</v>
      </c>
      <c r="P3430" s="16">
        <f t="shared" si="265"/>
        <v>0.36827766666666673</v>
      </c>
      <c r="Q3430" s="16">
        <f t="shared" si="266"/>
        <v>0.54259599999999997</v>
      </c>
      <c r="R3430" s="16">
        <f t="shared" si="267"/>
        <v>0.57292500000000002</v>
      </c>
      <c r="S3430" s="16">
        <f t="shared" si="268"/>
        <v>0.55449833333333343</v>
      </c>
      <c r="T3430" s="16"/>
      <c r="U3430" s="16">
        <f t="shared" si="269"/>
        <v>2.038297</v>
      </c>
    </row>
    <row r="3431" spans="1:21" x14ac:dyDescent="0.25">
      <c r="A3431">
        <v>3410</v>
      </c>
      <c r="B3431" s="1" t="s">
        <v>3431</v>
      </c>
      <c r="C3431">
        <v>7.3459999999999998E-2</v>
      </c>
      <c r="D3431">
        <v>0.53010100000000004</v>
      </c>
      <c r="E3431">
        <v>0.50127200000000005</v>
      </c>
      <c r="F3431">
        <v>0.428147</v>
      </c>
      <c r="G3431">
        <v>0.60959200000000002</v>
      </c>
      <c r="H3431">
        <v>0.59004900000000005</v>
      </c>
      <c r="I3431">
        <v>0.70877100000000004</v>
      </c>
      <c r="J3431">
        <v>0.413773</v>
      </c>
      <c r="K3431">
        <v>0.59623099999999996</v>
      </c>
      <c r="L3431">
        <v>1.8332000000000001E-2</v>
      </c>
      <c r="M3431">
        <v>0.65163300000000002</v>
      </c>
      <c r="N3431">
        <v>0.97307200000000005</v>
      </c>
      <c r="P3431" s="16">
        <f t="shared" si="265"/>
        <v>0.36827766666666673</v>
      </c>
      <c r="Q3431" s="16">
        <f t="shared" si="266"/>
        <v>0.54259599999999997</v>
      </c>
      <c r="R3431" s="16">
        <f t="shared" si="267"/>
        <v>0.57292500000000002</v>
      </c>
      <c r="S3431" s="16">
        <f t="shared" si="268"/>
        <v>0.54767900000000003</v>
      </c>
      <c r="T3431" s="16"/>
      <c r="U3431" s="16">
        <f t="shared" si="269"/>
        <v>2.0314776666666665</v>
      </c>
    </row>
    <row r="3432" spans="1:21" x14ac:dyDescent="0.25">
      <c r="A3432">
        <v>3411</v>
      </c>
      <c r="B3432" s="1" t="s">
        <v>3432</v>
      </c>
      <c r="C3432">
        <v>7.3459999999999998E-2</v>
      </c>
      <c r="D3432">
        <v>0.53010100000000004</v>
      </c>
      <c r="E3432">
        <v>3.2003999999999998E-2</v>
      </c>
      <c r="F3432">
        <v>0.428147</v>
      </c>
      <c r="G3432">
        <v>0.60959200000000002</v>
      </c>
      <c r="H3432">
        <v>0.59004900000000005</v>
      </c>
      <c r="I3432">
        <v>0.70877100000000004</v>
      </c>
      <c r="J3432">
        <v>0.26409100000000002</v>
      </c>
      <c r="K3432">
        <v>0.59623099999999996</v>
      </c>
      <c r="L3432">
        <v>0.211092</v>
      </c>
      <c r="M3432">
        <v>0.17930499999999999</v>
      </c>
      <c r="N3432">
        <v>0.99353000000000002</v>
      </c>
      <c r="P3432" s="16">
        <f t="shared" si="265"/>
        <v>0.21185500000000002</v>
      </c>
      <c r="Q3432" s="16">
        <f t="shared" si="266"/>
        <v>0.54259599999999997</v>
      </c>
      <c r="R3432" s="16">
        <f t="shared" si="267"/>
        <v>0.52303100000000002</v>
      </c>
      <c r="S3432" s="16">
        <f t="shared" si="268"/>
        <v>0.46130899999999997</v>
      </c>
      <c r="T3432" s="16"/>
      <c r="U3432" s="16">
        <f t="shared" si="269"/>
        <v>1.738791</v>
      </c>
    </row>
    <row r="3433" spans="1:21" x14ac:dyDescent="0.25">
      <c r="A3433">
        <v>3412</v>
      </c>
      <c r="B3433" s="1" t="s">
        <v>3433</v>
      </c>
      <c r="C3433">
        <v>7.3459999999999998E-2</v>
      </c>
      <c r="D3433">
        <v>0.53010100000000004</v>
      </c>
      <c r="E3433">
        <v>3.2003999999999998E-2</v>
      </c>
      <c r="F3433">
        <v>0.428147</v>
      </c>
      <c r="G3433">
        <v>0.60959200000000002</v>
      </c>
      <c r="H3433">
        <v>0.59004900000000005</v>
      </c>
      <c r="I3433">
        <v>0.70877100000000004</v>
      </c>
      <c r="J3433">
        <v>0.26409100000000002</v>
      </c>
      <c r="K3433">
        <v>0.59623099999999996</v>
      </c>
      <c r="L3433">
        <v>0.211092</v>
      </c>
      <c r="M3433">
        <v>0.17930499999999999</v>
      </c>
      <c r="N3433">
        <v>0.97307200000000005</v>
      </c>
      <c r="P3433" s="16">
        <f t="shared" si="265"/>
        <v>0.21185500000000002</v>
      </c>
      <c r="Q3433" s="16">
        <f t="shared" si="266"/>
        <v>0.54259599999999997</v>
      </c>
      <c r="R3433" s="16">
        <f t="shared" si="267"/>
        <v>0.52303100000000002</v>
      </c>
      <c r="S3433" s="16">
        <f t="shared" si="268"/>
        <v>0.45448966666666668</v>
      </c>
      <c r="T3433" s="16"/>
      <c r="U3433" s="16">
        <f t="shared" si="269"/>
        <v>1.7319716666666667</v>
      </c>
    </row>
    <row r="3434" spans="1:21" x14ac:dyDescent="0.25">
      <c r="A3434">
        <v>3413</v>
      </c>
      <c r="B3434" s="1" t="s">
        <v>3434</v>
      </c>
      <c r="C3434">
        <v>7.3459999999999998E-2</v>
      </c>
      <c r="D3434">
        <v>0.85177099999999994</v>
      </c>
      <c r="E3434">
        <v>0.50127200000000005</v>
      </c>
      <c r="F3434">
        <v>0.52023399999999997</v>
      </c>
      <c r="G3434">
        <v>0.60959200000000002</v>
      </c>
      <c r="H3434">
        <v>0.59004900000000005</v>
      </c>
      <c r="I3434">
        <v>0.70877100000000004</v>
      </c>
      <c r="J3434">
        <v>0.413773</v>
      </c>
      <c r="K3434">
        <v>0.59623099999999996</v>
      </c>
      <c r="L3434">
        <v>0.19065799999999999</v>
      </c>
      <c r="M3434">
        <v>0.69619299999999995</v>
      </c>
      <c r="N3434">
        <v>0.41142499999999999</v>
      </c>
      <c r="P3434" s="16">
        <f t="shared" si="265"/>
        <v>0.47550099999999995</v>
      </c>
      <c r="Q3434" s="16">
        <f t="shared" si="266"/>
        <v>0.57329166666666664</v>
      </c>
      <c r="R3434" s="16">
        <f t="shared" si="267"/>
        <v>0.57292500000000002</v>
      </c>
      <c r="S3434" s="16">
        <f t="shared" si="268"/>
        <v>0.43275866666666668</v>
      </c>
      <c r="T3434" s="16"/>
      <c r="U3434" s="16">
        <f t="shared" si="269"/>
        <v>2.0544763333333331</v>
      </c>
    </row>
    <row r="3435" spans="1:21" x14ac:dyDescent="0.25">
      <c r="A3435">
        <v>3414</v>
      </c>
      <c r="B3435" s="1" t="s">
        <v>3435</v>
      </c>
      <c r="C3435">
        <v>7.3459999999999998E-2</v>
      </c>
      <c r="D3435">
        <v>0.85177099999999994</v>
      </c>
      <c r="E3435">
        <v>0.50127200000000005</v>
      </c>
      <c r="F3435">
        <v>0.52023399999999997</v>
      </c>
      <c r="G3435">
        <v>0.60959200000000002</v>
      </c>
      <c r="H3435">
        <v>0.59004900000000005</v>
      </c>
      <c r="I3435">
        <v>0.70877100000000004</v>
      </c>
      <c r="J3435">
        <v>0.413773</v>
      </c>
      <c r="K3435">
        <v>0.59623099999999996</v>
      </c>
      <c r="L3435">
        <v>0.19065799999999999</v>
      </c>
      <c r="M3435">
        <v>0.69619299999999995</v>
      </c>
      <c r="N3435">
        <v>0.34045999999999998</v>
      </c>
      <c r="P3435" s="16">
        <f t="shared" si="265"/>
        <v>0.47550099999999995</v>
      </c>
      <c r="Q3435" s="16">
        <f t="shared" si="266"/>
        <v>0.57329166666666664</v>
      </c>
      <c r="R3435" s="16">
        <f t="shared" si="267"/>
        <v>0.57292500000000002</v>
      </c>
      <c r="S3435" s="16">
        <f t="shared" si="268"/>
        <v>0.40910366666666659</v>
      </c>
      <c r="T3435" s="16"/>
      <c r="U3435" s="16">
        <f t="shared" si="269"/>
        <v>2.0308213333333334</v>
      </c>
    </row>
    <row r="3436" spans="1:21" x14ac:dyDescent="0.25">
      <c r="A3436">
        <v>3415</v>
      </c>
      <c r="B3436" s="1" t="s">
        <v>3436</v>
      </c>
      <c r="C3436">
        <v>7.3459999999999998E-2</v>
      </c>
      <c r="D3436">
        <v>0.85177099999999994</v>
      </c>
      <c r="E3436">
        <v>3.2003999999999998E-2</v>
      </c>
      <c r="F3436">
        <v>0.52023399999999997</v>
      </c>
      <c r="G3436">
        <v>0.60959200000000002</v>
      </c>
      <c r="H3436">
        <v>0.59004900000000005</v>
      </c>
      <c r="I3436">
        <v>0.70877100000000004</v>
      </c>
      <c r="J3436">
        <v>0.26409100000000002</v>
      </c>
      <c r="K3436">
        <v>0.59623099999999996</v>
      </c>
      <c r="L3436">
        <v>0.83889999999999998</v>
      </c>
      <c r="M3436">
        <v>2.6055999999999999E-2</v>
      </c>
      <c r="N3436">
        <v>0.41142499999999999</v>
      </c>
      <c r="P3436" s="16">
        <f t="shared" si="265"/>
        <v>0.3190783333333333</v>
      </c>
      <c r="Q3436" s="16">
        <f t="shared" si="266"/>
        <v>0.57329166666666664</v>
      </c>
      <c r="R3436" s="16">
        <f t="shared" si="267"/>
        <v>0.52303100000000002</v>
      </c>
      <c r="S3436" s="16">
        <f t="shared" si="268"/>
        <v>0.42546033333333333</v>
      </c>
      <c r="T3436" s="16"/>
      <c r="U3436" s="16">
        <f t="shared" si="269"/>
        <v>1.8408613333333332</v>
      </c>
    </row>
    <row r="3437" spans="1:21" x14ac:dyDescent="0.25">
      <c r="A3437">
        <v>3416</v>
      </c>
      <c r="B3437" s="1" t="s">
        <v>3437</v>
      </c>
      <c r="C3437">
        <v>7.3459999999999998E-2</v>
      </c>
      <c r="D3437">
        <v>0.85177099999999994</v>
      </c>
      <c r="E3437">
        <v>3.2003999999999998E-2</v>
      </c>
      <c r="F3437">
        <v>0.52023399999999997</v>
      </c>
      <c r="G3437">
        <v>0.60959200000000002</v>
      </c>
      <c r="H3437">
        <v>0.59004900000000005</v>
      </c>
      <c r="I3437">
        <v>0.70877100000000004</v>
      </c>
      <c r="J3437">
        <v>0.26409100000000002</v>
      </c>
      <c r="K3437">
        <v>0.59623099999999996</v>
      </c>
      <c r="L3437">
        <v>0.83889999999999998</v>
      </c>
      <c r="M3437">
        <v>2.6055999999999999E-2</v>
      </c>
      <c r="N3437">
        <v>0.34045999999999998</v>
      </c>
      <c r="P3437" s="16">
        <f t="shared" si="265"/>
        <v>0.3190783333333333</v>
      </c>
      <c r="Q3437" s="16">
        <f t="shared" si="266"/>
        <v>0.57329166666666664</v>
      </c>
      <c r="R3437" s="16">
        <f t="shared" si="267"/>
        <v>0.52303100000000002</v>
      </c>
      <c r="S3437" s="16">
        <f t="shared" si="268"/>
        <v>0.40180533333333335</v>
      </c>
      <c r="T3437" s="16"/>
      <c r="U3437" s="16">
        <f t="shared" si="269"/>
        <v>1.8172063333333333</v>
      </c>
    </row>
    <row r="3438" spans="1:21" x14ac:dyDescent="0.25">
      <c r="A3438">
        <v>3417</v>
      </c>
      <c r="B3438" s="1" t="s">
        <v>3438</v>
      </c>
      <c r="C3438">
        <v>7.3459999999999998E-2</v>
      </c>
      <c r="D3438">
        <v>0.53010100000000004</v>
      </c>
      <c r="E3438">
        <v>0.50127200000000005</v>
      </c>
      <c r="F3438">
        <v>0.428147</v>
      </c>
      <c r="G3438">
        <v>0.60959200000000002</v>
      </c>
      <c r="H3438">
        <v>0.59004900000000005</v>
      </c>
      <c r="I3438">
        <v>0.70877100000000004</v>
      </c>
      <c r="J3438">
        <v>0.413773</v>
      </c>
      <c r="K3438">
        <v>0.77768099999999996</v>
      </c>
      <c r="L3438">
        <v>1.8332000000000001E-2</v>
      </c>
      <c r="M3438">
        <v>0.65163300000000002</v>
      </c>
      <c r="N3438">
        <v>0.99353000000000002</v>
      </c>
      <c r="P3438" s="16">
        <f t="shared" si="265"/>
        <v>0.36827766666666673</v>
      </c>
      <c r="Q3438" s="16">
        <f t="shared" si="266"/>
        <v>0.54259599999999997</v>
      </c>
      <c r="R3438" s="16">
        <f t="shared" si="267"/>
        <v>0.63340833333333324</v>
      </c>
      <c r="S3438" s="16">
        <f t="shared" si="268"/>
        <v>0.55449833333333343</v>
      </c>
      <c r="T3438" s="16"/>
      <c r="U3438" s="16">
        <f t="shared" si="269"/>
        <v>2.0987803333333335</v>
      </c>
    </row>
    <row r="3439" spans="1:21" x14ac:dyDescent="0.25">
      <c r="A3439">
        <v>3418</v>
      </c>
      <c r="B3439" s="1" t="s">
        <v>3439</v>
      </c>
      <c r="C3439">
        <v>7.3459999999999998E-2</v>
      </c>
      <c r="D3439">
        <v>0.53010100000000004</v>
      </c>
      <c r="E3439">
        <v>0.50127200000000005</v>
      </c>
      <c r="F3439">
        <v>0.428147</v>
      </c>
      <c r="G3439">
        <v>0.60959200000000002</v>
      </c>
      <c r="H3439">
        <v>0.59004900000000005</v>
      </c>
      <c r="I3439">
        <v>0.70877100000000004</v>
      </c>
      <c r="J3439">
        <v>0.413773</v>
      </c>
      <c r="K3439">
        <v>0.77768099999999996</v>
      </c>
      <c r="L3439">
        <v>1.8332000000000001E-2</v>
      </c>
      <c r="M3439">
        <v>0.65163300000000002</v>
      </c>
      <c r="N3439">
        <v>0.97307200000000005</v>
      </c>
      <c r="P3439" s="16">
        <f t="shared" si="265"/>
        <v>0.36827766666666673</v>
      </c>
      <c r="Q3439" s="16">
        <f t="shared" si="266"/>
        <v>0.54259599999999997</v>
      </c>
      <c r="R3439" s="16">
        <f t="shared" si="267"/>
        <v>0.63340833333333324</v>
      </c>
      <c r="S3439" s="16">
        <f t="shared" si="268"/>
        <v>0.54767900000000003</v>
      </c>
      <c r="T3439" s="16"/>
      <c r="U3439" s="16">
        <f t="shared" si="269"/>
        <v>2.091961</v>
      </c>
    </row>
    <row r="3440" spans="1:21" x14ac:dyDescent="0.25">
      <c r="A3440">
        <v>3419</v>
      </c>
      <c r="B3440" s="1" t="s">
        <v>3440</v>
      </c>
      <c r="C3440">
        <v>7.3459999999999998E-2</v>
      </c>
      <c r="D3440">
        <v>0.53010100000000004</v>
      </c>
      <c r="E3440">
        <v>3.2003999999999998E-2</v>
      </c>
      <c r="F3440">
        <v>0.428147</v>
      </c>
      <c r="G3440">
        <v>0.60959200000000002</v>
      </c>
      <c r="H3440">
        <v>0.59004900000000005</v>
      </c>
      <c r="I3440">
        <v>0.70877100000000004</v>
      </c>
      <c r="J3440">
        <v>0.26409100000000002</v>
      </c>
      <c r="K3440">
        <v>0.77768099999999996</v>
      </c>
      <c r="L3440">
        <v>0.211092</v>
      </c>
      <c r="M3440">
        <v>0.17930499999999999</v>
      </c>
      <c r="N3440">
        <v>0.99353000000000002</v>
      </c>
      <c r="P3440" s="16">
        <f t="shared" si="265"/>
        <v>0.21185500000000002</v>
      </c>
      <c r="Q3440" s="16">
        <f t="shared" si="266"/>
        <v>0.54259599999999997</v>
      </c>
      <c r="R3440" s="16">
        <f t="shared" si="267"/>
        <v>0.58351433333333336</v>
      </c>
      <c r="S3440" s="16">
        <f t="shared" si="268"/>
        <v>0.46130899999999997</v>
      </c>
      <c r="T3440" s="16"/>
      <c r="U3440" s="16">
        <f t="shared" si="269"/>
        <v>1.7992743333333334</v>
      </c>
    </row>
    <row r="3441" spans="1:21" x14ac:dyDescent="0.25">
      <c r="A3441">
        <v>3420</v>
      </c>
      <c r="B3441" s="1" t="s">
        <v>3441</v>
      </c>
      <c r="C3441">
        <v>7.3459999999999998E-2</v>
      </c>
      <c r="D3441">
        <v>0.53010100000000004</v>
      </c>
      <c r="E3441">
        <v>3.2003999999999998E-2</v>
      </c>
      <c r="F3441">
        <v>0.428147</v>
      </c>
      <c r="G3441">
        <v>0.60959200000000002</v>
      </c>
      <c r="H3441">
        <v>0.59004900000000005</v>
      </c>
      <c r="I3441">
        <v>0.70877100000000004</v>
      </c>
      <c r="J3441">
        <v>0.26409100000000002</v>
      </c>
      <c r="K3441">
        <v>0.77768099999999996</v>
      </c>
      <c r="L3441">
        <v>0.211092</v>
      </c>
      <c r="M3441">
        <v>0.17930499999999999</v>
      </c>
      <c r="N3441">
        <v>0.97307200000000005</v>
      </c>
      <c r="P3441" s="16">
        <f t="shared" si="265"/>
        <v>0.21185500000000002</v>
      </c>
      <c r="Q3441" s="16">
        <f t="shared" si="266"/>
        <v>0.54259599999999997</v>
      </c>
      <c r="R3441" s="16">
        <f t="shared" si="267"/>
        <v>0.58351433333333336</v>
      </c>
      <c r="S3441" s="16">
        <f t="shared" si="268"/>
        <v>0.45448966666666668</v>
      </c>
      <c r="T3441" s="16"/>
      <c r="U3441" s="16">
        <f t="shared" si="269"/>
        <v>1.7924550000000001</v>
      </c>
    </row>
    <row r="3442" spans="1:21" x14ac:dyDescent="0.25">
      <c r="A3442">
        <v>3421</v>
      </c>
      <c r="B3442" s="1" t="s">
        <v>3442</v>
      </c>
      <c r="C3442">
        <v>7.3459999999999998E-2</v>
      </c>
      <c r="D3442">
        <v>0.85177099999999994</v>
      </c>
      <c r="E3442">
        <v>0.50127200000000005</v>
      </c>
      <c r="F3442">
        <v>0.52023399999999997</v>
      </c>
      <c r="G3442">
        <v>0.60959200000000002</v>
      </c>
      <c r="H3442">
        <v>0.59004900000000005</v>
      </c>
      <c r="I3442">
        <v>0.70877100000000004</v>
      </c>
      <c r="J3442">
        <v>0.413773</v>
      </c>
      <c r="K3442">
        <v>0.77768099999999996</v>
      </c>
      <c r="L3442">
        <v>0.19065799999999999</v>
      </c>
      <c r="M3442">
        <v>0.69619299999999995</v>
      </c>
      <c r="N3442">
        <v>0.41142499999999999</v>
      </c>
      <c r="P3442" s="16">
        <f t="shared" si="265"/>
        <v>0.47550099999999995</v>
      </c>
      <c r="Q3442" s="16">
        <f t="shared" si="266"/>
        <v>0.57329166666666664</v>
      </c>
      <c r="R3442" s="16">
        <f t="shared" si="267"/>
        <v>0.63340833333333324</v>
      </c>
      <c r="S3442" s="16">
        <f t="shared" si="268"/>
        <v>0.43275866666666668</v>
      </c>
      <c r="T3442" s="16"/>
      <c r="U3442" s="16">
        <f t="shared" si="269"/>
        <v>2.1149596666666661</v>
      </c>
    </row>
    <row r="3443" spans="1:21" x14ac:dyDescent="0.25">
      <c r="A3443">
        <v>3422</v>
      </c>
      <c r="B3443" s="1" t="s">
        <v>3443</v>
      </c>
      <c r="C3443">
        <v>7.3459999999999998E-2</v>
      </c>
      <c r="D3443">
        <v>0.85177099999999994</v>
      </c>
      <c r="E3443">
        <v>0.50127200000000005</v>
      </c>
      <c r="F3443">
        <v>0.52023399999999997</v>
      </c>
      <c r="G3443">
        <v>0.60959200000000002</v>
      </c>
      <c r="H3443">
        <v>0.59004900000000005</v>
      </c>
      <c r="I3443">
        <v>0.70877100000000004</v>
      </c>
      <c r="J3443">
        <v>0.413773</v>
      </c>
      <c r="K3443">
        <v>0.77768099999999996</v>
      </c>
      <c r="L3443">
        <v>0.19065799999999999</v>
      </c>
      <c r="M3443">
        <v>0.69619299999999995</v>
      </c>
      <c r="N3443">
        <v>0.34045999999999998</v>
      </c>
      <c r="P3443" s="16">
        <f t="shared" si="265"/>
        <v>0.47550099999999995</v>
      </c>
      <c r="Q3443" s="16">
        <f t="shared" si="266"/>
        <v>0.57329166666666664</v>
      </c>
      <c r="R3443" s="16">
        <f t="shared" si="267"/>
        <v>0.63340833333333324</v>
      </c>
      <c r="S3443" s="16">
        <f t="shared" si="268"/>
        <v>0.40910366666666659</v>
      </c>
      <c r="T3443" s="16"/>
      <c r="U3443" s="16">
        <f t="shared" si="269"/>
        <v>2.0913046666666664</v>
      </c>
    </row>
    <row r="3444" spans="1:21" x14ac:dyDescent="0.25">
      <c r="A3444">
        <v>3423</v>
      </c>
      <c r="B3444" s="1" t="s">
        <v>3444</v>
      </c>
      <c r="C3444">
        <v>7.3459999999999998E-2</v>
      </c>
      <c r="D3444">
        <v>0.85177099999999994</v>
      </c>
      <c r="E3444">
        <v>3.2003999999999998E-2</v>
      </c>
      <c r="F3444">
        <v>0.52023399999999997</v>
      </c>
      <c r="G3444">
        <v>0.60959200000000002</v>
      </c>
      <c r="H3444">
        <v>0.59004900000000005</v>
      </c>
      <c r="I3444">
        <v>0.70877100000000004</v>
      </c>
      <c r="J3444">
        <v>0.26409100000000002</v>
      </c>
      <c r="K3444">
        <v>0.77768099999999996</v>
      </c>
      <c r="L3444">
        <v>0.83889999999999998</v>
      </c>
      <c r="M3444">
        <v>2.6055999999999999E-2</v>
      </c>
      <c r="N3444">
        <v>0.41142499999999999</v>
      </c>
      <c r="P3444" s="16">
        <f t="shared" si="265"/>
        <v>0.3190783333333333</v>
      </c>
      <c r="Q3444" s="16">
        <f t="shared" si="266"/>
        <v>0.57329166666666664</v>
      </c>
      <c r="R3444" s="16">
        <f t="shared" si="267"/>
        <v>0.58351433333333336</v>
      </c>
      <c r="S3444" s="16">
        <f t="shared" si="268"/>
        <v>0.42546033333333333</v>
      </c>
      <c r="T3444" s="16"/>
      <c r="U3444" s="16">
        <f t="shared" si="269"/>
        <v>1.9013446666666665</v>
      </c>
    </row>
    <row r="3445" spans="1:21" x14ac:dyDescent="0.25">
      <c r="A3445">
        <v>3424</v>
      </c>
      <c r="B3445" s="1" t="s">
        <v>3445</v>
      </c>
      <c r="C3445">
        <v>7.3459999999999998E-2</v>
      </c>
      <c r="D3445">
        <v>0.85177099999999994</v>
      </c>
      <c r="E3445">
        <v>3.2003999999999998E-2</v>
      </c>
      <c r="F3445">
        <v>0.52023399999999997</v>
      </c>
      <c r="G3445">
        <v>0.60959200000000002</v>
      </c>
      <c r="H3445">
        <v>0.59004900000000005</v>
      </c>
      <c r="I3445">
        <v>0.70877100000000004</v>
      </c>
      <c r="J3445">
        <v>0.26409100000000002</v>
      </c>
      <c r="K3445">
        <v>0.77768099999999996</v>
      </c>
      <c r="L3445">
        <v>0.83889999999999998</v>
      </c>
      <c r="M3445">
        <v>2.6055999999999999E-2</v>
      </c>
      <c r="N3445">
        <v>0.34045999999999998</v>
      </c>
      <c r="P3445" s="16">
        <f t="shared" si="265"/>
        <v>0.3190783333333333</v>
      </c>
      <c r="Q3445" s="16">
        <f t="shared" si="266"/>
        <v>0.57329166666666664</v>
      </c>
      <c r="R3445" s="16">
        <f t="shared" si="267"/>
        <v>0.58351433333333336</v>
      </c>
      <c r="S3445" s="16">
        <f t="shared" si="268"/>
        <v>0.40180533333333335</v>
      </c>
      <c r="T3445" s="16"/>
      <c r="U3445" s="16">
        <f t="shared" si="269"/>
        <v>1.8776896666666665</v>
      </c>
    </row>
    <row r="3446" spans="1:21" x14ac:dyDescent="0.25">
      <c r="A3446">
        <v>3425</v>
      </c>
      <c r="B3446" s="1" t="s">
        <v>3446</v>
      </c>
      <c r="C3446">
        <v>6.4402000000000001E-2</v>
      </c>
      <c r="D3446">
        <v>0.53010100000000004</v>
      </c>
      <c r="E3446">
        <v>0.50127200000000005</v>
      </c>
      <c r="F3446">
        <v>0.428147</v>
      </c>
      <c r="G3446">
        <v>0.60959200000000002</v>
      </c>
      <c r="H3446">
        <v>0.59004900000000005</v>
      </c>
      <c r="I3446">
        <v>0.214222</v>
      </c>
      <c r="J3446">
        <v>0.86056200000000005</v>
      </c>
      <c r="K3446">
        <v>0.36027100000000001</v>
      </c>
      <c r="L3446">
        <v>1.8332000000000001E-2</v>
      </c>
      <c r="M3446">
        <v>0.65163300000000002</v>
      </c>
      <c r="N3446">
        <v>0.99353000000000002</v>
      </c>
      <c r="P3446" s="16">
        <f t="shared" si="265"/>
        <v>0.36525833333333341</v>
      </c>
      <c r="Q3446" s="16">
        <f t="shared" si="266"/>
        <v>0.54259599999999997</v>
      </c>
      <c r="R3446" s="16">
        <f t="shared" si="267"/>
        <v>0.47835166666666668</v>
      </c>
      <c r="S3446" s="16">
        <f t="shared" si="268"/>
        <v>0.55449833333333343</v>
      </c>
      <c r="T3446" s="16"/>
      <c r="U3446" s="16">
        <f t="shared" si="269"/>
        <v>1.9407043333333336</v>
      </c>
    </row>
    <row r="3447" spans="1:21" x14ac:dyDescent="0.25">
      <c r="A3447">
        <v>3426</v>
      </c>
      <c r="B3447" s="1" t="s">
        <v>3447</v>
      </c>
      <c r="C3447">
        <v>6.4402000000000001E-2</v>
      </c>
      <c r="D3447">
        <v>0.53010100000000004</v>
      </c>
      <c r="E3447">
        <v>0.50127200000000005</v>
      </c>
      <c r="F3447">
        <v>0.428147</v>
      </c>
      <c r="G3447">
        <v>0.60959200000000002</v>
      </c>
      <c r="H3447">
        <v>0.59004900000000005</v>
      </c>
      <c r="I3447">
        <v>0.214222</v>
      </c>
      <c r="J3447">
        <v>0.86056200000000005</v>
      </c>
      <c r="K3447">
        <v>0.36027100000000001</v>
      </c>
      <c r="L3447">
        <v>1.8332000000000001E-2</v>
      </c>
      <c r="M3447">
        <v>0.65163300000000002</v>
      </c>
      <c r="N3447">
        <v>0.97307200000000005</v>
      </c>
      <c r="P3447" s="16">
        <f t="shared" si="265"/>
        <v>0.36525833333333341</v>
      </c>
      <c r="Q3447" s="16">
        <f t="shared" si="266"/>
        <v>0.54259599999999997</v>
      </c>
      <c r="R3447" s="16">
        <f t="shared" si="267"/>
        <v>0.47835166666666668</v>
      </c>
      <c r="S3447" s="16">
        <f t="shared" si="268"/>
        <v>0.54767900000000003</v>
      </c>
      <c r="T3447" s="16"/>
      <c r="U3447" s="16">
        <f t="shared" si="269"/>
        <v>1.9338850000000001</v>
      </c>
    </row>
    <row r="3448" spans="1:21" x14ac:dyDescent="0.25">
      <c r="A3448">
        <v>3427</v>
      </c>
      <c r="B3448" s="1" t="s">
        <v>3448</v>
      </c>
      <c r="C3448">
        <v>6.4402000000000001E-2</v>
      </c>
      <c r="D3448">
        <v>0.53010100000000004</v>
      </c>
      <c r="E3448">
        <v>3.2003999999999998E-2</v>
      </c>
      <c r="F3448">
        <v>0.428147</v>
      </c>
      <c r="G3448">
        <v>0.60959200000000002</v>
      </c>
      <c r="H3448">
        <v>0.59004900000000005</v>
      </c>
      <c r="I3448">
        <v>0.214222</v>
      </c>
      <c r="J3448">
        <v>0.43829600000000002</v>
      </c>
      <c r="K3448">
        <v>0.36027100000000001</v>
      </c>
      <c r="L3448">
        <v>0.211092</v>
      </c>
      <c r="M3448">
        <v>0.17930499999999999</v>
      </c>
      <c r="N3448">
        <v>0.99353000000000002</v>
      </c>
      <c r="P3448" s="16">
        <f t="shared" si="265"/>
        <v>0.20883566666666667</v>
      </c>
      <c r="Q3448" s="16">
        <f t="shared" si="266"/>
        <v>0.54259599999999997</v>
      </c>
      <c r="R3448" s="16">
        <f t="shared" si="267"/>
        <v>0.33759633333333339</v>
      </c>
      <c r="S3448" s="16">
        <f t="shared" si="268"/>
        <v>0.46130899999999997</v>
      </c>
      <c r="T3448" s="16"/>
      <c r="U3448" s="16">
        <f t="shared" si="269"/>
        <v>1.5503369999999999</v>
      </c>
    </row>
    <row r="3449" spans="1:21" x14ac:dyDescent="0.25">
      <c r="A3449">
        <v>3428</v>
      </c>
      <c r="B3449" s="1" t="s">
        <v>3449</v>
      </c>
      <c r="C3449">
        <v>6.4402000000000001E-2</v>
      </c>
      <c r="D3449">
        <v>0.53010100000000004</v>
      </c>
      <c r="E3449">
        <v>3.2003999999999998E-2</v>
      </c>
      <c r="F3449">
        <v>0.428147</v>
      </c>
      <c r="G3449">
        <v>0.60959200000000002</v>
      </c>
      <c r="H3449">
        <v>0.59004900000000005</v>
      </c>
      <c r="I3449">
        <v>0.214222</v>
      </c>
      <c r="J3449">
        <v>0.43829600000000002</v>
      </c>
      <c r="K3449">
        <v>0.36027100000000001</v>
      </c>
      <c r="L3449">
        <v>0.211092</v>
      </c>
      <c r="M3449">
        <v>0.17930499999999999</v>
      </c>
      <c r="N3449">
        <v>0.97307200000000005</v>
      </c>
      <c r="P3449" s="16">
        <f t="shared" si="265"/>
        <v>0.20883566666666667</v>
      </c>
      <c r="Q3449" s="16">
        <f t="shared" si="266"/>
        <v>0.54259599999999997</v>
      </c>
      <c r="R3449" s="16">
        <f t="shared" si="267"/>
        <v>0.33759633333333339</v>
      </c>
      <c r="S3449" s="16">
        <f t="shared" si="268"/>
        <v>0.45448966666666668</v>
      </c>
      <c r="T3449" s="16"/>
      <c r="U3449" s="16">
        <f t="shared" si="269"/>
        <v>1.5435176666666666</v>
      </c>
    </row>
    <row r="3450" spans="1:21" x14ac:dyDescent="0.25">
      <c r="A3450">
        <v>3429</v>
      </c>
      <c r="B3450" s="1" t="s">
        <v>3450</v>
      </c>
      <c r="C3450">
        <v>6.4402000000000001E-2</v>
      </c>
      <c r="D3450">
        <v>0.85177099999999994</v>
      </c>
      <c r="E3450">
        <v>0.50127200000000005</v>
      </c>
      <c r="F3450">
        <v>0.52023399999999997</v>
      </c>
      <c r="G3450">
        <v>0.60959200000000002</v>
      </c>
      <c r="H3450">
        <v>0.59004900000000005</v>
      </c>
      <c r="I3450">
        <v>0.214222</v>
      </c>
      <c r="J3450">
        <v>0.86056200000000005</v>
      </c>
      <c r="K3450">
        <v>0.36027100000000001</v>
      </c>
      <c r="L3450">
        <v>0.19065799999999999</v>
      </c>
      <c r="M3450">
        <v>0.69619299999999995</v>
      </c>
      <c r="N3450">
        <v>0.41142499999999999</v>
      </c>
      <c r="P3450" s="16">
        <f t="shared" si="265"/>
        <v>0.47248166666666663</v>
      </c>
      <c r="Q3450" s="16">
        <f t="shared" si="266"/>
        <v>0.57329166666666664</v>
      </c>
      <c r="R3450" s="16">
        <f t="shared" si="267"/>
        <v>0.47835166666666668</v>
      </c>
      <c r="S3450" s="16">
        <f t="shared" si="268"/>
        <v>0.43275866666666668</v>
      </c>
      <c r="T3450" s="16"/>
      <c r="U3450" s="16">
        <f t="shared" si="269"/>
        <v>1.9568836666666667</v>
      </c>
    </row>
    <row r="3451" spans="1:21" x14ac:dyDescent="0.25">
      <c r="A3451">
        <v>3430</v>
      </c>
      <c r="B3451" s="1" t="s">
        <v>3451</v>
      </c>
      <c r="C3451">
        <v>6.4402000000000001E-2</v>
      </c>
      <c r="D3451">
        <v>0.85177099999999994</v>
      </c>
      <c r="E3451">
        <v>0.50127200000000005</v>
      </c>
      <c r="F3451">
        <v>0.52023399999999997</v>
      </c>
      <c r="G3451">
        <v>0.60959200000000002</v>
      </c>
      <c r="H3451">
        <v>0.59004900000000005</v>
      </c>
      <c r="I3451">
        <v>0.214222</v>
      </c>
      <c r="J3451">
        <v>0.86056200000000005</v>
      </c>
      <c r="K3451">
        <v>0.36027100000000001</v>
      </c>
      <c r="L3451">
        <v>0.19065799999999999</v>
      </c>
      <c r="M3451">
        <v>0.69619299999999995</v>
      </c>
      <c r="N3451">
        <v>0.34045999999999998</v>
      </c>
      <c r="P3451" s="16">
        <f t="shared" si="265"/>
        <v>0.47248166666666663</v>
      </c>
      <c r="Q3451" s="16">
        <f t="shared" si="266"/>
        <v>0.57329166666666664</v>
      </c>
      <c r="R3451" s="16">
        <f t="shared" si="267"/>
        <v>0.47835166666666668</v>
      </c>
      <c r="S3451" s="16">
        <f t="shared" si="268"/>
        <v>0.40910366666666659</v>
      </c>
      <c r="T3451" s="16"/>
      <c r="U3451" s="16">
        <f t="shared" si="269"/>
        <v>1.9332286666666665</v>
      </c>
    </row>
    <row r="3452" spans="1:21" x14ac:dyDescent="0.25">
      <c r="A3452">
        <v>3431</v>
      </c>
      <c r="B3452" s="1" t="s">
        <v>3452</v>
      </c>
      <c r="C3452">
        <v>6.4402000000000001E-2</v>
      </c>
      <c r="D3452">
        <v>0.85177099999999994</v>
      </c>
      <c r="E3452">
        <v>3.2003999999999998E-2</v>
      </c>
      <c r="F3452">
        <v>0.52023399999999997</v>
      </c>
      <c r="G3452">
        <v>0.60959200000000002</v>
      </c>
      <c r="H3452">
        <v>0.59004900000000005</v>
      </c>
      <c r="I3452">
        <v>0.214222</v>
      </c>
      <c r="J3452">
        <v>0.43829600000000002</v>
      </c>
      <c r="K3452">
        <v>0.36027100000000001</v>
      </c>
      <c r="L3452">
        <v>0.83889999999999998</v>
      </c>
      <c r="M3452">
        <v>2.6055999999999999E-2</v>
      </c>
      <c r="N3452">
        <v>0.41142499999999999</v>
      </c>
      <c r="P3452" s="16">
        <f t="shared" si="265"/>
        <v>0.31605899999999998</v>
      </c>
      <c r="Q3452" s="16">
        <f t="shared" si="266"/>
        <v>0.57329166666666664</v>
      </c>
      <c r="R3452" s="16">
        <f t="shared" si="267"/>
        <v>0.33759633333333339</v>
      </c>
      <c r="S3452" s="16">
        <f t="shared" si="268"/>
        <v>0.42546033333333333</v>
      </c>
      <c r="T3452" s="16"/>
      <c r="U3452" s="16">
        <f t="shared" si="269"/>
        <v>1.6524073333333333</v>
      </c>
    </row>
    <row r="3453" spans="1:21" x14ac:dyDescent="0.25">
      <c r="A3453">
        <v>3432</v>
      </c>
      <c r="B3453" s="1" t="s">
        <v>3453</v>
      </c>
      <c r="C3453">
        <v>6.4402000000000001E-2</v>
      </c>
      <c r="D3453">
        <v>0.85177099999999994</v>
      </c>
      <c r="E3453">
        <v>3.2003999999999998E-2</v>
      </c>
      <c r="F3453">
        <v>0.52023399999999997</v>
      </c>
      <c r="G3453">
        <v>0.60959200000000002</v>
      </c>
      <c r="H3453">
        <v>0.59004900000000005</v>
      </c>
      <c r="I3453">
        <v>0.214222</v>
      </c>
      <c r="J3453">
        <v>0.43829600000000002</v>
      </c>
      <c r="K3453">
        <v>0.36027100000000001</v>
      </c>
      <c r="L3453">
        <v>0.83889999999999998</v>
      </c>
      <c r="M3453">
        <v>2.6055999999999999E-2</v>
      </c>
      <c r="N3453">
        <v>0.34045999999999998</v>
      </c>
      <c r="P3453" s="16">
        <f t="shared" si="265"/>
        <v>0.31605899999999998</v>
      </c>
      <c r="Q3453" s="16">
        <f t="shared" si="266"/>
        <v>0.57329166666666664</v>
      </c>
      <c r="R3453" s="16">
        <f t="shared" si="267"/>
        <v>0.33759633333333339</v>
      </c>
      <c r="S3453" s="16">
        <f t="shared" si="268"/>
        <v>0.40180533333333335</v>
      </c>
      <c r="T3453" s="16"/>
      <c r="U3453" s="16">
        <f t="shared" si="269"/>
        <v>1.6287523333333334</v>
      </c>
    </row>
    <row r="3454" spans="1:21" x14ac:dyDescent="0.25">
      <c r="A3454">
        <v>3433</v>
      </c>
      <c r="B3454" s="1" t="s">
        <v>3454</v>
      </c>
      <c r="C3454">
        <v>6.4402000000000001E-2</v>
      </c>
      <c r="D3454">
        <v>0.53010100000000004</v>
      </c>
      <c r="E3454">
        <v>0.50127200000000005</v>
      </c>
      <c r="F3454">
        <v>0.428147</v>
      </c>
      <c r="G3454">
        <v>0.60959200000000002</v>
      </c>
      <c r="H3454">
        <v>0.59004900000000005</v>
      </c>
      <c r="I3454">
        <v>0.214222</v>
      </c>
      <c r="J3454">
        <v>0.86056200000000005</v>
      </c>
      <c r="K3454">
        <v>0.95394999999999996</v>
      </c>
      <c r="L3454">
        <v>1.8332000000000001E-2</v>
      </c>
      <c r="M3454">
        <v>0.65163300000000002</v>
      </c>
      <c r="N3454">
        <v>0.99353000000000002</v>
      </c>
      <c r="P3454" s="16">
        <f t="shared" si="265"/>
        <v>0.36525833333333341</v>
      </c>
      <c r="Q3454" s="16">
        <f t="shared" si="266"/>
        <v>0.54259599999999997</v>
      </c>
      <c r="R3454" s="16">
        <f t="shared" si="267"/>
        <v>0.67624466666666672</v>
      </c>
      <c r="S3454" s="16">
        <f t="shared" si="268"/>
        <v>0.55449833333333343</v>
      </c>
      <c r="T3454" s="16"/>
      <c r="U3454" s="16">
        <f t="shared" si="269"/>
        <v>2.1385973333333337</v>
      </c>
    </row>
    <row r="3455" spans="1:21" x14ac:dyDescent="0.25">
      <c r="A3455">
        <v>3434</v>
      </c>
      <c r="B3455" s="1" t="s">
        <v>3455</v>
      </c>
      <c r="C3455">
        <v>6.4402000000000001E-2</v>
      </c>
      <c r="D3455">
        <v>0.53010100000000004</v>
      </c>
      <c r="E3455">
        <v>0.50127200000000005</v>
      </c>
      <c r="F3455">
        <v>0.428147</v>
      </c>
      <c r="G3455">
        <v>0.60959200000000002</v>
      </c>
      <c r="H3455">
        <v>0.59004900000000005</v>
      </c>
      <c r="I3455">
        <v>0.214222</v>
      </c>
      <c r="J3455">
        <v>0.86056200000000005</v>
      </c>
      <c r="K3455">
        <v>0.95394999999999996</v>
      </c>
      <c r="L3455">
        <v>1.8332000000000001E-2</v>
      </c>
      <c r="M3455">
        <v>0.65163300000000002</v>
      </c>
      <c r="N3455">
        <v>0.97307200000000005</v>
      </c>
      <c r="P3455" s="16">
        <f t="shared" si="265"/>
        <v>0.36525833333333341</v>
      </c>
      <c r="Q3455" s="16">
        <f t="shared" si="266"/>
        <v>0.54259599999999997</v>
      </c>
      <c r="R3455" s="16">
        <f t="shared" si="267"/>
        <v>0.67624466666666672</v>
      </c>
      <c r="S3455" s="16">
        <f t="shared" si="268"/>
        <v>0.54767900000000003</v>
      </c>
      <c r="T3455" s="16"/>
      <c r="U3455" s="16">
        <f t="shared" si="269"/>
        <v>2.1317780000000002</v>
      </c>
    </row>
    <row r="3456" spans="1:21" x14ac:dyDescent="0.25">
      <c r="A3456">
        <v>3435</v>
      </c>
      <c r="B3456" s="1" t="s">
        <v>3456</v>
      </c>
      <c r="C3456">
        <v>6.4402000000000001E-2</v>
      </c>
      <c r="D3456">
        <v>0.53010100000000004</v>
      </c>
      <c r="E3456">
        <v>3.2003999999999998E-2</v>
      </c>
      <c r="F3456">
        <v>0.428147</v>
      </c>
      <c r="G3456">
        <v>0.60959200000000002</v>
      </c>
      <c r="H3456">
        <v>0.59004900000000005</v>
      </c>
      <c r="I3456">
        <v>0.214222</v>
      </c>
      <c r="J3456">
        <v>0.43829600000000002</v>
      </c>
      <c r="K3456">
        <v>0.95394999999999996</v>
      </c>
      <c r="L3456">
        <v>0.211092</v>
      </c>
      <c r="M3456">
        <v>0.17930499999999999</v>
      </c>
      <c r="N3456">
        <v>0.99353000000000002</v>
      </c>
      <c r="P3456" s="16">
        <f t="shared" si="265"/>
        <v>0.20883566666666667</v>
      </c>
      <c r="Q3456" s="16">
        <f t="shared" si="266"/>
        <v>0.54259599999999997</v>
      </c>
      <c r="R3456" s="16">
        <f t="shared" si="267"/>
        <v>0.53548933333333337</v>
      </c>
      <c r="S3456" s="16">
        <f t="shared" si="268"/>
        <v>0.46130899999999997</v>
      </c>
      <c r="T3456" s="16"/>
      <c r="U3456" s="16">
        <f t="shared" si="269"/>
        <v>1.74823</v>
      </c>
    </row>
    <row r="3457" spans="1:21" x14ac:dyDescent="0.25">
      <c r="A3457">
        <v>3436</v>
      </c>
      <c r="B3457" s="1" t="s">
        <v>3457</v>
      </c>
      <c r="C3457">
        <v>6.4402000000000001E-2</v>
      </c>
      <c r="D3457">
        <v>0.53010100000000004</v>
      </c>
      <c r="E3457">
        <v>3.2003999999999998E-2</v>
      </c>
      <c r="F3457">
        <v>0.428147</v>
      </c>
      <c r="G3457">
        <v>0.60959200000000002</v>
      </c>
      <c r="H3457">
        <v>0.59004900000000005</v>
      </c>
      <c r="I3457">
        <v>0.214222</v>
      </c>
      <c r="J3457">
        <v>0.43829600000000002</v>
      </c>
      <c r="K3457">
        <v>0.95394999999999996</v>
      </c>
      <c r="L3457">
        <v>0.211092</v>
      </c>
      <c r="M3457">
        <v>0.17930499999999999</v>
      </c>
      <c r="N3457">
        <v>0.97307200000000005</v>
      </c>
      <c r="P3457" s="16">
        <f t="shared" si="265"/>
        <v>0.20883566666666667</v>
      </c>
      <c r="Q3457" s="16">
        <f t="shared" si="266"/>
        <v>0.54259599999999997</v>
      </c>
      <c r="R3457" s="16">
        <f t="shared" si="267"/>
        <v>0.53548933333333337</v>
      </c>
      <c r="S3457" s="16">
        <f t="shared" si="268"/>
        <v>0.45448966666666668</v>
      </c>
      <c r="T3457" s="16"/>
      <c r="U3457" s="16">
        <f t="shared" si="269"/>
        <v>1.7414106666666667</v>
      </c>
    </row>
    <row r="3458" spans="1:21" x14ac:dyDescent="0.25">
      <c r="A3458">
        <v>3437</v>
      </c>
      <c r="B3458" s="1" t="s">
        <v>3458</v>
      </c>
      <c r="C3458">
        <v>6.4402000000000001E-2</v>
      </c>
      <c r="D3458">
        <v>0.85177099999999994</v>
      </c>
      <c r="E3458">
        <v>0.50127200000000005</v>
      </c>
      <c r="F3458">
        <v>0.52023399999999997</v>
      </c>
      <c r="G3458">
        <v>0.60959200000000002</v>
      </c>
      <c r="H3458">
        <v>0.59004900000000005</v>
      </c>
      <c r="I3458">
        <v>0.214222</v>
      </c>
      <c r="J3458">
        <v>0.86056200000000005</v>
      </c>
      <c r="K3458">
        <v>0.95394999999999996</v>
      </c>
      <c r="L3458">
        <v>0.19065799999999999</v>
      </c>
      <c r="M3458">
        <v>0.69619299999999995</v>
      </c>
      <c r="N3458">
        <v>0.41142499999999999</v>
      </c>
      <c r="P3458" s="16">
        <f t="shared" si="265"/>
        <v>0.47248166666666663</v>
      </c>
      <c r="Q3458" s="16">
        <f t="shared" si="266"/>
        <v>0.57329166666666664</v>
      </c>
      <c r="R3458" s="16">
        <f t="shared" si="267"/>
        <v>0.67624466666666672</v>
      </c>
      <c r="S3458" s="16">
        <f t="shared" si="268"/>
        <v>0.43275866666666668</v>
      </c>
      <c r="T3458" s="16"/>
      <c r="U3458" s="16">
        <f t="shared" si="269"/>
        <v>2.1547766666666663</v>
      </c>
    </row>
    <row r="3459" spans="1:21" x14ac:dyDescent="0.25">
      <c r="A3459">
        <v>3438</v>
      </c>
      <c r="B3459" s="1" t="s">
        <v>3459</v>
      </c>
      <c r="C3459">
        <v>6.4402000000000001E-2</v>
      </c>
      <c r="D3459">
        <v>0.85177099999999994</v>
      </c>
      <c r="E3459">
        <v>0.50127200000000005</v>
      </c>
      <c r="F3459">
        <v>0.52023399999999997</v>
      </c>
      <c r="G3459">
        <v>0.60959200000000002</v>
      </c>
      <c r="H3459">
        <v>0.59004900000000005</v>
      </c>
      <c r="I3459">
        <v>0.214222</v>
      </c>
      <c r="J3459">
        <v>0.86056200000000005</v>
      </c>
      <c r="K3459">
        <v>0.95394999999999996</v>
      </c>
      <c r="L3459">
        <v>0.19065799999999999</v>
      </c>
      <c r="M3459">
        <v>0.69619299999999995</v>
      </c>
      <c r="N3459">
        <v>0.34045999999999998</v>
      </c>
      <c r="P3459" s="16">
        <f t="shared" si="265"/>
        <v>0.47248166666666663</v>
      </c>
      <c r="Q3459" s="16">
        <f t="shared" si="266"/>
        <v>0.57329166666666664</v>
      </c>
      <c r="R3459" s="16">
        <f t="shared" si="267"/>
        <v>0.67624466666666672</v>
      </c>
      <c r="S3459" s="16">
        <f t="shared" si="268"/>
        <v>0.40910366666666659</v>
      </c>
      <c r="T3459" s="16"/>
      <c r="U3459" s="16">
        <f t="shared" si="269"/>
        <v>2.1311216666666666</v>
      </c>
    </row>
    <row r="3460" spans="1:21" x14ac:dyDescent="0.25">
      <c r="A3460">
        <v>3439</v>
      </c>
      <c r="B3460" s="1" t="s">
        <v>3460</v>
      </c>
      <c r="C3460">
        <v>6.4402000000000001E-2</v>
      </c>
      <c r="D3460">
        <v>0.85177099999999994</v>
      </c>
      <c r="E3460">
        <v>3.2003999999999998E-2</v>
      </c>
      <c r="F3460">
        <v>0.52023399999999997</v>
      </c>
      <c r="G3460">
        <v>0.60959200000000002</v>
      </c>
      <c r="H3460">
        <v>0.59004900000000005</v>
      </c>
      <c r="I3460">
        <v>0.214222</v>
      </c>
      <c r="J3460">
        <v>0.43829600000000002</v>
      </c>
      <c r="K3460">
        <v>0.95394999999999996</v>
      </c>
      <c r="L3460">
        <v>0.83889999999999998</v>
      </c>
      <c r="M3460">
        <v>2.6055999999999999E-2</v>
      </c>
      <c r="N3460">
        <v>0.41142499999999999</v>
      </c>
      <c r="P3460" s="16">
        <f t="shared" si="265"/>
        <v>0.31605899999999998</v>
      </c>
      <c r="Q3460" s="16">
        <f t="shared" si="266"/>
        <v>0.57329166666666664</v>
      </c>
      <c r="R3460" s="16">
        <f t="shared" si="267"/>
        <v>0.53548933333333337</v>
      </c>
      <c r="S3460" s="16">
        <f t="shared" si="268"/>
        <v>0.42546033333333333</v>
      </c>
      <c r="T3460" s="16"/>
      <c r="U3460" s="16">
        <f t="shared" si="269"/>
        <v>1.8503003333333334</v>
      </c>
    </row>
    <row r="3461" spans="1:21" x14ac:dyDescent="0.25">
      <c r="A3461">
        <v>3440</v>
      </c>
      <c r="B3461" s="1" t="s">
        <v>3461</v>
      </c>
      <c r="C3461">
        <v>6.4402000000000001E-2</v>
      </c>
      <c r="D3461">
        <v>0.85177099999999994</v>
      </c>
      <c r="E3461">
        <v>3.2003999999999998E-2</v>
      </c>
      <c r="F3461">
        <v>0.52023399999999997</v>
      </c>
      <c r="G3461">
        <v>0.60959200000000002</v>
      </c>
      <c r="H3461">
        <v>0.59004900000000005</v>
      </c>
      <c r="I3461">
        <v>0.214222</v>
      </c>
      <c r="J3461">
        <v>0.43829600000000002</v>
      </c>
      <c r="K3461">
        <v>0.95394999999999996</v>
      </c>
      <c r="L3461">
        <v>0.83889999999999998</v>
      </c>
      <c r="M3461">
        <v>2.6055999999999999E-2</v>
      </c>
      <c r="N3461">
        <v>0.34045999999999998</v>
      </c>
      <c r="P3461" s="16">
        <f t="shared" si="265"/>
        <v>0.31605899999999998</v>
      </c>
      <c r="Q3461" s="16">
        <f t="shared" si="266"/>
        <v>0.57329166666666664</v>
      </c>
      <c r="R3461" s="16">
        <f t="shared" si="267"/>
        <v>0.53548933333333337</v>
      </c>
      <c r="S3461" s="16">
        <f t="shared" si="268"/>
        <v>0.40180533333333335</v>
      </c>
      <c r="T3461" s="16"/>
      <c r="U3461" s="16">
        <f t="shared" si="269"/>
        <v>1.8266453333333335</v>
      </c>
    </row>
    <row r="3462" spans="1:21" x14ac:dyDescent="0.25">
      <c r="A3462">
        <v>3441</v>
      </c>
      <c r="B3462" s="1" t="s">
        <v>3462</v>
      </c>
      <c r="C3462">
        <v>7.3459999999999998E-2</v>
      </c>
      <c r="D3462">
        <v>0.53010100000000004</v>
      </c>
      <c r="E3462">
        <v>0.50127200000000005</v>
      </c>
      <c r="F3462">
        <v>0.428147</v>
      </c>
      <c r="G3462">
        <v>0.60959200000000002</v>
      </c>
      <c r="H3462">
        <v>0.59004900000000005</v>
      </c>
      <c r="I3462">
        <v>0.20205400000000001</v>
      </c>
      <c r="J3462">
        <v>0.50129800000000002</v>
      </c>
      <c r="K3462">
        <v>0.59623099999999996</v>
      </c>
      <c r="L3462">
        <v>1.8332000000000001E-2</v>
      </c>
      <c r="M3462">
        <v>0.65163300000000002</v>
      </c>
      <c r="N3462">
        <v>0.99353000000000002</v>
      </c>
      <c r="P3462" s="16">
        <f t="shared" si="265"/>
        <v>0.36827766666666673</v>
      </c>
      <c r="Q3462" s="16">
        <f t="shared" si="266"/>
        <v>0.54259599999999997</v>
      </c>
      <c r="R3462" s="16">
        <f t="shared" si="267"/>
        <v>0.43319433333333329</v>
      </c>
      <c r="S3462" s="16">
        <f t="shared" si="268"/>
        <v>0.55449833333333343</v>
      </c>
      <c r="T3462" s="16"/>
      <c r="U3462" s="16">
        <f t="shared" si="269"/>
        <v>1.8985663333333336</v>
      </c>
    </row>
    <row r="3463" spans="1:21" x14ac:dyDescent="0.25">
      <c r="A3463">
        <v>3442</v>
      </c>
      <c r="B3463" s="1" t="s">
        <v>3463</v>
      </c>
      <c r="C3463">
        <v>7.3459999999999998E-2</v>
      </c>
      <c r="D3463">
        <v>0.53010100000000004</v>
      </c>
      <c r="E3463">
        <v>0.50127200000000005</v>
      </c>
      <c r="F3463">
        <v>0.428147</v>
      </c>
      <c r="G3463">
        <v>0.60959200000000002</v>
      </c>
      <c r="H3463">
        <v>0.59004900000000005</v>
      </c>
      <c r="I3463">
        <v>0.20205400000000001</v>
      </c>
      <c r="J3463">
        <v>0.50129800000000002</v>
      </c>
      <c r="K3463">
        <v>0.59623099999999996</v>
      </c>
      <c r="L3463">
        <v>1.8332000000000001E-2</v>
      </c>
      <c r="M3463">
        <v>0.65163300000000002</v>
      </c>
      <c r="N3463">
        <v>0.97307200000000005</v>
      </c>
      <c r="P3463" s="16">
        <f t="shared" si="265"/>
        <v>0.36827766666666673</v>
      </c>
      <c r="Q3463" s="16">
        <f t="shared" si="266"/>
        <v>0.54259599999999997</v>
      </c>
      <c r="R3463" s="16">
        <f t="shared" si="267"/>
        <v>0.43319433333333329</v>
      </c>
      <c r="S3463" s="16">
        <f t="shared" si="268"/>
        <v>0.54767900000000003</v>
      </c>
      <c r="T3463" s="16"/>
      <c r="U3463" s="16">
        <f t="shared" si="269"/>
        <v>1.8917470000000001</v>
      </c>
    </row>
    <row r="3464" spans="1:21" x14ac:dyDescent="0.25">
      <c r="A3464">
        <v>3443</v>
      </c>
      <c r="B3464" s="1" t="s">
        <v>3464</v>
      </c>
      <c r="C3464">
        <v>7.3459999999999998E-2</v>
      </c>
      <c r="D3464">
        <v>0.53010100000000004</v>
      </c>
      <c r="E3464">
        <v>3.2003999999999998E-2</v>
      </c>
      <c r="F3464">
        <v>0.428147</v>
      </c>
      <c r="G3464">
        <v>0.60959200000000002</v>
      </c>
      <c r="H3464">
        <v>0.59004900000000005</v>
      </c>
      <c r="I3464">
        <v>0.20205400000000001</v>
      </c>
      <c r="J3464">
        <v>0.64237900000000003</v>
      </c>
      <c r="K3464">
        <v>0.59623099999999996</v>
      </c>
      <c r="L3464">
        <v>0.211092</v>
      </c>
      <c r="M3464">
        <v>0.17930499999999999</v>
      </c>
      <c r="N3464">
        <v>0.99353000000000002</v>
      </c>
      <c r="P3464" s="16">
        <f t="shared" si="265"/>
        <v>0.21185500000000002</v>
      </c>
      <c r="Q3464" s="16">
        <f t="shared" si="266"/>
        <v>0.54259599999999997</v>
      </c>
      <c r="R3464" s="16">
        <f t="shared" si="267"/>
        <v>0.48022133333333333</v>
      </c>
      <c r="S3464" s="16">
        <f t="shared" si="268"/>
        <v>0.46130899999999997</v>
      </c>
      <c r="T3464" s="16"/>
      <c r="U3464" s="16">
        <f t="shared" si="269"/>
        <v>1.6959813333333333</v>
      </c>
    </row>
    <row r="3465" spans="1:21" x14ac:dyDescent="0.25">
      <c r="A3465">
        <v>3444</v>
      </c>
      <c r="B3465" s="1" t="s">
        <v>3465</v>
      </c>
      <c r="C3465">
        <v>7.3459999999999998E-2</v>
      </c>
      <c r="D3465">
        <v>0.53010100000000004</v>
      </c>
      <c r="E3465">
        <v>3.2003999999999998E-2</v>
      </c>
      <c r="F3465">
        <v>0.428147</v>
      </c>
      <c r="G3465">
        <v>0.60959200000000002</v>
      </c>
      <c r="H3465">
        <v>0.59004900000000005</v>
      </c>
      <c r="I3465">
        <v>0.20205400000000001</v>
      </c>
      <c r="J3465">
        <v>0.64237900000000003</v>
      </c>
      <c r="K3465">
        <v>0.59623099999999996</v>
      </c>
      <c r="L3465">
        <v>0.211092</v>
      </c>
      <c r="M3465">
        <v>0.17930499999999999</v>
      </c>
      <c r="N3465">
        <v>0.97307200000000005</v>
      </c>
      <c r="P3465" s="16">
        <f t="shared" si="265"/>
        <v>0.21185500000000002</v>
      </c>
      <c r="Q3465" s="16">
        <f t="shared" si="266"/>
        <v>0.54259599999999997</v>
      </c>
      <c r="R3465" s="16">
        <f t="shared" si="267"/>
        <v>0.48022133333333333</v>
      </c>
      <c r="S3465" s="16">
        <f t="shared" si="268"/>
        <v>0.45448966666666668</v>
      </c>
      <c r="T3465" s="16"/>
      <c r="U3465" s="16">
        <f t="shared" si="269"/>
        <v>1.6891620000000001</v>
      </c>
    </row>
    <row r="3466" spans="1:21" x14ac:dyDescent="0.25">
      <c r="A3466">
        <v>3445</v>
      </c>
      <c r="B3466" s="1" t="s">
        <v>3466</v>
      </c>
      <c r="C3466">
        <v>7.3459999999999998E-2</v>
      </c>
      <c r="D3466">
        <v>0.85177099999999994</v>
      </c>
      <c r="E3466">
        <v>0.50127200000000005</v>
      </c>
      <c r="F3466">
        <v>0.52023399999999997</v>
      </c>
      <c r="G3466">
        <v>0.60959200000000002</v>
      </c>
      <c r="H3466">
        <v>0.59004900000000005</v>
      </c>
      <c r="I3466">
        <v>0.20205400000000001</v>
      </c>
      <c r="J3466">
        <v>0.50129800000000002</v>
      </c>
      <c r="K3466">
        <v>0.59623099999999996</v>
      </c>
      <c r="L3466">
        <v>0.19065799999999999</v>
      </c>
      <c r="M3466">
        <v>0.69619299999999995</v>
      </c>
      <c r="N3466">
        <v>0.41142499999999999</v>
      </c>
      <c r="P3466" s="16">
        <f t="shared" si="265"/>
        <v>0.47550099999999995</v>
      </c>
      <c r="Q3466" s="16">
        <f t="shared" si="266"/>
        <v>0.57329166666666664</v>
      </c>
      <c r="R3466" s="16">
        <f t="shared" si="267"/>
        <v>0.43319433333333329</v>
      </c>
      <c r="S3466" s="16">
        <f t="shared" si="268"/>
        <v>0.43275866666666668</v>
      </c>
      <c r="T3466" s="16"/>
      <c r="U3466" s="16">
        <f t="shared" si="269"/>
        <v>1.9147456666666665</v>
      </c>
    </row>
    <row r="3467" spans="1:21" x14ac:dyDescent="0.25">
      <c r="A3467">
        <v>3446</v>
      </c>
      <c r="B3467" s="1" t="s">
        <v>3467</v>
      </c>
      <c r="C3467">
        <v>7.3459999999999998E-2</v>
      </c>
      <c r="D3467">
        <v>0.85177099999999994</v>
      </c>
      <c r="E3467">
        <v>0.50127200000000005</v>
      </c>
      <c r="F3467">
        <v>0.52023399999999997</v>
      </c>
      <c r="G3467">
        <v>0.60959200000000002</v>
      </c>
      <c r="H3467">
        <v>0.59004900000000005</v>
      </c>
      <c r="I3467">
        <v>0.20205400000000001</v>
      </c>
      <c r="J3467">
        <v>0.50129800000000002</v>
      </c>
      <c r="K3467">
        <v>0.59623099999999996</v>
      </c>
      <c r="L3467">
        <v>0.19065799999999999</v>
      </c>
      <c r="M3467">
        <v>0.69619299999999995</v>
      </c>
      <c r="N3467">
        <v>0.34045999999999998</v>
      </c>
      <c r="P3467" s="16">
        <f t="shared" si="265"/>
        <v>0.47550099999999995</v>
      </c>
      <c r="Q3467" s="16">
        <f t="shared" si="266"/>
        <v>0.57329166666666664</v>
      </c>
      <c r="R3467" s="16">
        <f t="shared" si="267"/>
        <v>0.43319433333333329</v>
      </c>
      <c r="S3467" s="16">
        <f t="shared" si="268"/>
        <v>0.40910366666666659</v>
      </c>
      <c r="T3467" s="16"/>
      <c r="U3467" s="16">
        <f t="shared" si="269"/>
        <v>1.8910906666666663</v>
      </c>
    </row>
    <row r="3468" spans="1:21" x14ac:dyDescent="0.25">
      <c r="A3468">
        <v>3447</v>
      </c>
      <c r="B3468" s="1" t="s">
        <v>3468</v>
      </c>
      <c r="C3468">
        <v>7.3459999999999998E-2</v>
      </c>
      <c r="D3468">
        <v>0.85177099999999994</v>
      </c>
      <c r="E3468">
        <v>3.2003999999999998E-2</v>
      </c>
      <c r="F3468">
        <v>0.52023399999999997</v>
      </c>
      <c r="G3468">
        <v>0.60959200000000002</v>
      </c>
      <c r="H3468">
        <v>0.59004900000000005</v>
      </c>
      <c r="I3468">
        <v>0.20205400000000001</v>
      </c>
      <c r="J3468">
        <v>0.64237900000000003</v>
      </c>
      <c r="K3468">
        <v>0.59623099999999996</v>
      </c>
      <c r="L3468">
        <v>0.83889999999999998</v>
      </c>
      <c r="M3468">
        <v>2.6055999999999999E-2</v>
      </c>
      <c r="N3468">
        <v>0.41142499999999999</v>
      </c>
      <c r="P3468" s="16">
        <f t="shared" si="265"/>
        <v>0.3190783333333333</v>
      </c>
      <c r="Q3468" s="16">
        <f t="shared" si="266"/>
        <v>0.57329166666666664</v>
      </c>
      <c r="R3468" s="16">
        <f t="shared" si="267"/>
        <v>0.48022133333333333</v>
      </c>
      <c r="S3468" s="16">
        <f t="shared" si="268"/>
        <v>0.42546033333333333</v>
      </c>
      <c r="T3468" s="16"/>
      <c r="U3468" s="16">
        <f t="shared" si="269"/>
        <v>1.7980516666666666</v>
      </c>
    </row>
    <row r="3469" spans="1:21" x14ac:dyDescent="0.25">
      <c r="A3469">
        <v>3448</v>
      </c>
      <c r="B3469" s="1" t="s">
        <v>3469</v>
      </c>
      <c r="C3469">
        <v>7.3459999999999998E-2</v>
      </c>
      <c r="D3469">
        <v>0.85177099999999994</v>
      </c>
      <c r="E3469">
        <v>3.2003999999999998E-2</v>
      </c>
      <c r="F3469">
        <v>0.52023399999999997</v>
      </c>
      <c r="G3469">
        <v>0.60959200000000002</v>
      </c>
      <c r="H3469">
        <v>0.59004900000000005</v>
      </c>
      <c r="I3469">
        <v>0.20205400000000001</v>
      </c>
      <c r="J3469">
        <v>0.64237900000000003</v>
      </c>
      <c r="K3469">
        <v>0.59623099999999996</v>
      </c>
      <c r="L3469">
        <v>0.83889999999999998</v>
      </c>
      <c r="M3469">
        <v>2.6055999999999999E-2</v>
      </c>
      <c r="N3469">
        <v>0.34045999999999998</v>
      </c>
      <c r="P3469" s="16">
        <f t="shared" si="265"/>
        <v>0.3190783333333333</v>
      </c>
      <c r="Q3469" s="16">
        <f t="shared" si="266"/>
        <v>0.57329166666666664</v>
      </c>
      <c r="R3469" s="16">
        <f t="shared" si="267"/>
        <v>0.48022133333333333</v>
      </c>
      <c r="S3469" s="16">
        <f t="shared" si="268"/>
        <v>0.40180533333333335</v>
      </c>
      <c r="T3469" s="16"/>
      <c r="U3469" s="16">
        <f t="shared" si="269"/>
        <v>1.7743966666666666</v>
      </c>
    </row>
    <row r="3470" spans="1:21" x14ac:dyDescent="0.25">
      <c r="A3470">
        <v>3449</v>
      </c>
      <c r="B3470" s="1" t="s">
        <v>3470</v>
      </c>
      <c r="C3470">
        <v>7.3459999999999998E-2</v>
      </c>
      <c r="D3470">
        <v>0.53010100000000004</v>
      </c>
      <c r="E3470">
        <v>0.50127200000000005</v>
      </c>
      <c r="F3470">
        <v>0.428147</v>
      </c>
      <c r="G3470">
        <v>0.60959200000000002</v>
      </c>
      <c r="H3470">
        <v>0.59004900000000005</v>
      </c>
      <c r="I3470">
        <v>0.20205400000000001</v>
      </c>
      <c r="J3470">
        <v>0.50129800000000002</v>
      </c>
      <c r="K3470">
        <v>0.77768099999999996</v>
      </c>
      <c r="L3470">
        <v>1.8332000000000001E-2</v>
      </c>
      <c r="M3470">
        <v>0.65163300000000002</v>
      </c>
      <c r="N3470">
        <v>0.99353000000000002</v>
      </c>
      <c r="P3470" s="16">
        <f t="shared" si="265"/>
        <v>0.36827766666666673</v>
      </c>
      <c r="Q3470" s="16">
        <f t="shared" si="266"/>
        <v>0.54259599999999997</v>
      </c>
      <c r="R3470" s="16">
        <f t="shared" si="267"/>
        <v>0.49367766666666668</v>
      </c>
      <c r="S3470" s="16">
        <f t="shared" si="268"/>
        <v>0.55449833333333343</v>
      </c>
      <c r="T3470" s="16"/>
      <c r="U3470" s="16">
        <f t="shared" si="269"/>
        <v>1.959049666666667</v>
      </c>
    </row>
    <row r="3471" spans="1:21" x14ac:dyDescent="0.25">
      <c r="A3471">
        <v>3450</v>
      </c>
      <c r="B3471" s="1" t="s">
        <v>3471</v>
      </c>
      <c r="C3471">
        <v>7.3459999999999998E-2</v>
      </c>
      <c r="D3471">
        <v>0.53010100000000004</v>
      </c>
      <c r="E3471">
        <v>0.50127200000000005</v>
      </c>
      <c r="F3471">
        <v>0.428147</v>
      </c>
      <c r="G3471">
        <v>0.60959200000000002</v>
      </c>
      <c r="H3471">
        <v>0.59004900000000005</v>
      </c>
      <c r="I3471">
        <v>0.20205400000000001</v>
      </c>
      <c r="J3471">
        <v>0.50129800000000002</v>
      </c>
      <c r="K3471">
        <v>0.77768099999999996</v>
      </c>
      <c r="L3471">
        <v>1.8332000000000001E-2</v>
      </c>
      <c r="M3471">
        <v>0.65163300000000002</v>
      </c>
      <c r="N3471">
        <v>0.97307200000000005</v>
      </c>
      <c r="P3471" s="16">
        <f t="shared" si="265"/>
        <v>0.36827766666666673</v>
      </c>
      <c r="Q3471" s="16">
        <f t="shared" si="266"/>
        <v>0.54259599999999997</v>
      </c>
      <c r="R3471" s="16">
        <f t="shared" si="267"/>
        <v>0.49367766666666668</v>
      </c>
      <c r="S3471" s="16">
        <f t="shared" si="268"/>
        <v>0.54767900000000003</v>
      </c>
      <c r="T3471" s="16"/>
      <c r="U3471" s="16">
        <f t="shared" si="269"/>
        <v>1.9522303333333335</v>
      </c>
    </row>
    <row r="3472" spans="1:21" x14ac:dyDescent="0.25">
      <c r="A3472">
        <v>3451</v>
      </c>
      <c r="B3472" s="1" t="s">
        <v>3472</v>
      </c>
      <c r="C3472">
        <v>7.3459999999999998E-2</v>
      </c>
      <c r="D3472">
        <v>0.53010100000000004</v>
      </c>
      <c r="E3472">
        <v>3.2003999999999998E-2</v>
      </c>
      <c r="F3472">
        <v>0.428147</v>
      </c>
      <c r="G3472">
        <v>0.60959200000000002</v>
      </c>
      <c r="H3472">
        <v>0.59004900000000005</v>
      </c>
      <c r="I3472">
        <v>0.20205400000000001</v>
      </c>
      <c r="J3472">
        <v>0.64237900000000003</v>
      </c>
      <c r="K3472">
        <v>0.77768099999999996</v>
      </c>
      <c r="L3472">
        <v>0.211092</v>
      </c>
      <c r="M3472">
        <v>0.17930499999999999</v>
      </c>
      <c r="N3472">
        <v>0.99353000000000002</v>
      </c>
      <c r="P3472" s="16">
        <f t="shared" si="265"/>
        <v>0.21185500000000002</v>
      </c>
      <c r="Q3472" s="16">
        <f t="shared" si="266"/>
        <v>0.54259599999999997</v>
      </c>
      <c r="R3472" s="16">
        <f t="shared" si="267"/>
        <v>0.54070466666666661</v>
      </c>
      <c r="S3472" s="16">
        <f t="shared" si="268"/>
        <v>0.46130899999999997</v>
      </c>
      <c r="T3472" s="16"/>
      <c r="U3472" s="16">
        <f t="shared" si="269"/>
        <v>1.7564646666666666</v>
      </c>
    </row>
    <row r="3473" spans="1:21" x14ac:dyDescent="0.25">
      <c r="A3473">
        <v>3452</v>
      </c>
      <c r="B3473" s="1" t="s">
        <v>3473</v>
      </c>
      <c r="C3473">
        <v>7.3459999999999998E-2</v>
      </c>
      <c r="D3473">
        <v>0.53010100000000004</v>
      </c>
      <c r="E3473">
        <v>3.2003999999999998E-2</v>
      </c>
      <c r="F3473">
        <v>0.428147</v>
      </c>
      <c r="G3473">
        <v>0.60959200000000002</v>
      </c>
      <c r="H3473">
        <v>0.59004900000000005</v>
      </c>
      <c r="I3473">
        <v>0.20205400000000001</v>
      </c>
      <c r="J3473">
        <v>0.64237900000000003</v>
      </c>
      <c r="K3473">
        <v>0.77768099999999996</v>
      </c>
      <c r="L3473">
        <v>0.211092</v>
      </c>
      <c r="M3473">
        <v>0.17930499999999999</v>
      </c>
      <c r="N3473">
        <v>0.97307200000000005</v>
      </c>
      <c r="P3473" s="16">
        <f t="shared" si="265"/>
        <v>0.21185500000000002</v>
      </c>
      <c r="Q3473" s="16">
        <f t="shared" si="266"/>
        <v>0.54259599999999997</v>
      </c>
      <c r="R3473" s="16">
        <f t="shared" si="267"/>
        <v>0.54070466666666661</v>
      </c>
      <c r="S3473" s="16">
        <f t="shared" si="268"/>
        <v>0.45448966666666668</v>
      </c>
      <c r="T3473" s="16"/>
      <c r="U3473" s="16">
        <f t="shared" si="269"/>
        <v>1.7496453333333333</v>
      </c>
    </row>
    <row r="3474" spans="1:21" x14ac:dyDescent="0.25">
      <c r="A3474">
        <v>3453</v>
      </c>
      <c r="B3474" s="1" t="s">
        <v>3474</v>
      </c>
      <c r="C3474">
        <v>7.3459999999999998E-2</v>
      </c>
      <c r="D3474">
        <v>0.85177099999999994</v>
      </c>
      <c r="E3474">
        <v>0.50127200000000005</v>
      </c>
      <c r="F3474">
        <v>0.52023399999999997</v>
      </c>
      <c r="G3474">
        <v>0.60959200000000002</v>
      </c>
      <c r="H3474">
        <v>0.59004900000000005</v>
      </c>
      <c r="I3474">
        <v>0.20205400000000001</v>
      </c>
      <c r="J3474">
        <v>0.50129800000000002</v>
      </c>
      <c r="K3474">
        <v>0.77768099999999996</v>
      </c>
      <c r="L3474">
        <v>0.19065799999999999</v>
      </c>
      <c r="M3474">
        <v>0.69619299999999995</v>
      </c>
      <c r="N3474">
        <v>0.41142499999999999</v>
      </c>
      <c r="P3474" s="16">
        <f t="shared" si="265"/>
        <v>0.47550099999999995</v>
      </c>
      <c r="Q3474" s="16">
        <f t="shared" si="266"/>
        <v>0.57329166666666664</v>
      </c>
      <c r="R3474" s="16">
        <f t="shared" si="267"/>
        <v>0.49367766666666668</v>
      </c>
      <c r="S3474" s="16">
        <f t="shared" si="268"/>
        <v>0.43275866666666668</v>
      </c>
      <c r="T3474" s="16"/>
      <c r="U3474" s="16">
        <f t="shared" si="269"/>
        <v>1.9752289999999999</v>
      </c>
    </row>
    <row r="3475" spans="1:21" x14ac:dyDescent="0.25">
      <c r="A3475">
        <v>3454</v>
      </c>
      <c r="B3475" s="1" t="s">
        <v>3475</v>
      </c>
      <c r="C3475">
        <v>7.3459999999999998E-2</v>
      </c>
      <c r="D3475">
        <v>0.85177099999999994</v>
      </c>
      <c r="E3475">
        <v>0.50127200000000005</v>
      </c>
      <c r="F3475">
        <v>0.52023399999999997</v>
      </c>
      <c r="G3475">
        <v>0.60959200000000002</v>
      </c>
      <c r="H3475">
        <v>0.59004900000000005</v>
      </c>
      <c r="I3475">
        <v>0.20205400000000001</v>
      </c>
      <c r="J3475">
        <v>0.50129800000000002</v>
      </c>
      <c r="K3475">
        <v>0.77768099999999996</v>
      </c>
      <c r="L3475">
        <v>0.19065799999999999</v>
      </c>
      <c r="M3475">
        <v>0.69619299999999995</v>
      </c>
      <c r="N3475">
        <v>0.34045999999999998</v>
      </c>
      <c r="P3475" s="16">
        <f t="shared" si="265"/>
        <v>0.47550099999999995</v>
      </c>
      <c r="Q3475" s="16">
        <f t="shared" si="266"/>
        <v>0.57329166666666664</v>
      </c>
      <c r="R3475" s="16">
        <f t="shared" si="267"/>
        <v>0.49367766666666668</v>
      </c>
      <c r="S3475" s="16">
        <f t="shared" si="268"/>
        <v>0.40910366666666659</v>
      </c>
      <c r="T3475" s="16"/>
      <c r="U3475" s="16">
        <f t="shared" si="269"/>
        <v>1.9515739999999997</v>
      </c>
    </row>
    <row r="3476" spans="1:21" x14ac:dyDescent="0.25">
      <c r="A3476">
        <v>3455</v>
      </c>
      <c r="B3476" s="1" t="s">
        <v>3476</v>
      </c>
      <c r="C3476">
        <v>7.3459999999999998E-2</v>
      </c>
      <c r="D3476">
        <v>0.85177099999999994</v>
      </c>
      <c r="E3476">
        <v>3.2003999999999998E-2</v>
      </c>
      <c r="F3476">
        <v>0.52023399999999997</v>
      </c>
      <c r="G3476">
        <v>0.60959200000000002</v>
      </c>
      <c r="H3476">
        <v>0.59004900000000005</v>
      </c>
      <c r="I3476">
        <v>0.20205400000000001</v>
      </c>
      <c r="J3476">
        <v>0.64237900000000003</v>
      </c>
      <c r="K3476">
        <v>0.77768099999999996</v>
      </c>
      <c r="L3476">
        <v>0.83889999999999998</v>
      </c>
      <c r="M3476">
        <v>2.6055999999999999E-2</v>
      </c>
      <c r="N3476">
        <v>0.41142499999999999</v>
      </c>
      <c r="P3476" s="16">
        <f t="shared" si="265"/>
        <v>0.3190783333333333</v>
      </c>
      <c r="Q3476" s="16">
        <f t="shared" si="266"/>
        <v>0.57329166666666664</v>
      </c>
      <c r="R3476" s="16">
        <f t="shared" si="267"/>
        <v>0.54070466666666661</v>
      </c>
      <c r="S3476" s="16">
        <f t="shared" si="268"/>
        <v>0.42546033333333333</v>
      </c>
      <c r="T3476" s="16"/>
      <c r="U3476" s="16">
        <f t="shared" si="269"/>
        <v>1.8585349999999998</v>
      </c>
    </row>
    <row r="3477" spans="1:21" x14ac:dyDescent="0.25">
      <c r="A3477">
        <v>3456</v>
      </c>
      <c r="B3477" s="1" t="s">
        <v>3477</v>
      </c>
      <c r="C3477">
        <v>7.3459999999999998E-2</v>
      </c>
      <c r="D3477">
        <v>0.85177099999999994</v>
      </c>
      <c r="E3477">
        <v>3.2003999999999998E-2</v>
      </c>
      <c r="F3477">
        <v>0.52023399999999997</v>
      </c>
      <c r="G3477">
        <v>0.60959200000000002</v>
      </c>
      <c r="H3477">
        <v>0.59004900000000005</v>
      </c>
      <c r="I3477">
        <v>0.20205400000000001</v>
      </c>
      <c r="J3477">
        <v>0.64237900000000003</v>
      </c>
      <c r="K3477">
        <v>0.77768099999999996</v>
      </c>
      <c r="L3477">
        <v>0.83889999999999998</v>
      </c>
      <c r="M3477">
        <v>2.6055999999999999E-2</v>
      </c>
      <c r="N3477">
        <v>0.34045999999999998</v>
      </c>
      <c r="P3477" s="16">
        <f t="shared" si="265"/>
        <v>0.3190783333333333</v>
      </c>
      <c r="Q3477" s="16">
        <f t="shared" si="266"/>
        <v>0.57329166666666664</v>
      </c>
      <c r="R3477" s="16">
        <f t="shared" si="267"/>
        <v>0.54070466666666661</v>
      </c>
      <c r="S3477" s="16">
        <f t="shared" si="268"/>
        <v>0.40180533333333335</v>
      </c>
      <c r="T3477" s="16"/>
      <c r="U3477" s="16">
        <f t="shared" si="269"/>
        <v>1.8348799999999998</v>
      </c>
    </row>
    <row r="3478" spans="1:21" x14ac:dyDescent="0.25">
      <c r="A3478">
        <v>3457</v>
      </c>
      <c r="B3478" s="1" t="s">
        <v>3478</v>
      </c>
      <c r="C3478">
        <v>6.4402000000000001E-2</v>
      </c>
      <c r="D3478">
        <v>0.53010100000000004</v>
      </c>
      <c r="E3478">
        <v>0.50127200000000005</v>
      </c>
      <c r="F3478">
        <v>0.12360699999999999</v>
      </c>
      <c r="G3478">
        <v>0.16123100000000001</v>
      </c>
      <c r="H3478">
        <v>0.29657</v>
      </c>
      <c r="I3478">
        <v>8.2359000000000002E-2</v>
      </c>
      <c r="J3478">
        <v>0.27262999999999998</v>
      </c>
      <c r="K3478">
        <v>0.36027100000000001</v>
      </c>
      <c r="L3478">
        <v>0.47933799999999999</v>
      </c>
      <c r="M3478">
        <v>2.0566999999999998E-2</v>
      </c>
      <c r="N3478">
        <v>0.99353000000000002</v>
      </c>
      <c r="P3478" s="16">
        <f t="shared" si="265"/>
        <v>0.36525833333333341</v>
      </c>
      <c r="Q3478" s="16">
        <f t="shared" si="266"/>
        <v>0.19380266666666668</v>
      </c>
      <c r="R3478" s="16">
        <f t="shared" si="267"/>
        <v>0.23841999999999999</v>
      </c>
      <c r="S3478" s="16">
        <f t="shared" si="268"/>
        <v>0.49781166666666671</v>
      </c>
      <c r="T3478" s="16"/>
      <c r="U3478" s="16">
        <f t="shared" si="269"/>
        <v>1.2952926666666666</v>
      </c>
    </row>
    <row r="3479" spans="1:21" x14ac:dyDescent="0.25">
      <c r="A3479">
        <v>3458</v>
      </c>
      <c r="B3479" s="1" t="s">
        <v>3479</v>
      </c>
      <c r="C3479">
        <v>6.4402000000000001E-2</v>
      </c>
      <c r="D3479">
        <v>0.53010100000000004</v>
      </c>
      <c r="E3479">
        <v>0.50127200000000005</v>
      </c>
      <c r="F3479">
        <v>0.12360699999999999</v>
      </c>
      <c r="G3479">
        <v>0.16123100000000001</v>
      </c>
      <c r="H3479">
        <v>0.29657</v>
      </c>
      <c r="I3479">
        <v>8.2359000000000002E-2</v>
      </c>
      <c r="J3479">
        <v>0.27262999999999998</v>
      </c>
      <c r="K3479">
        <v>0.36027100000000001</v>
      </c>
      <c r="L3479">
        <v>0.47933799999999999</v>
      </c>
      <c r="M3479">
        <v>2.0566999999999998E-2</v>
      </c>
      <c r="N3479">
        <v>0.97307200000000005</v>
      </c>
      <c r="P3479" s="16">
        <f t="shared" ref="P3479:P3542" si="270">AVERAGE(C3479:E3479)</f>
        <v>0.36525833333333341</v>
      </c>
      <c r="Q3479" s="16">
        <f t="shared" ref="Q3479:Q3542" si="271">AVERAGE(F3479:H3479)</f>
        <v>0.19380266666666668</v>
      </c>
      <c r="R3479" s="16">
        <f t="shared" ref="R3479:R3542" si="272">AVERAGE(I3479:K3479)</f>
        <v>0.23841999999999999</v>
      </c>
      <c r="S3479" s="16">
        <f t="shared" ref="S3479:S3542" si="273">AVERAGE(L3479:N3479)</f>
        <v>0.49099233333333331</v>
      </c>
      <c r="T3479" s="16"/>
      <c r="U3479" s="16">
        <f t="shared" ref="U3479:U3542" si="274">SUM(P3479:S3479)</f>
        <v>1.2884733333333334</v>
      </c>
    </row>
    <row r="3480" spans="1:21" x14ac:dyDescent="0.25">
      <c r="A3480">
        <v>3459</v>
      </c>
      <c r="B3480" s="1" t="s">
        <v>3480</v>
      </c>
      <c r="C3480">
        <v>6.4402000000000001E-2</v>
      </c>
      <c r="D3480">
        <v>0.53010100000000004</v>
      </c>
      <c r="E3480">
        <v>3.2003999999999998E-2</v>
      </c>
      <c r="F3480">
        <v>0.12360699999999999</v>
      </c>
      <c r="G3480">
        <v>0.16123100000000001</v>
      </c>
      <c r="H3480">
        <v>0.29657</v>
      </c>
      <c r="I3480">
        <v>8.2359000000000002E-2</v>
      </c>
      <c r="J3480">
        <v>0.68228900000000003</v>
      </c>
      <c r="K3480">
        <v>0.36027100000000001</v>
      </c>
      <c r="L3480">
        <v>0.74365700000000001</v>
      </c>
      <c r="M3480">
        <v>0.55340100000000003</v>
      </c>
      <c r="N3480">
        <v>0.99353000000000002</v>
      </c>
      <c r="P3480" s="16">
        <f t="shared" si="270"/>
        <v>0.20883566666666667</v>
      </c>
      <c r="Q3480" s="16">
        <f t="shared" si="271"/>
        <v>0.19380266666666668</v>
      </c>
      <c r="R3480" s="16">
        <f t="shared" si="272"/>
        <v>0.374973</v>
      </c>
      <c r="S3480" s="16">
        <f t="shared" si="273"/>
        <v>0.76352933333333339</v>
      </c>
      <c r="T3480" s="16"/>
      <c r="U3480" s="16">
        <f t="shared" si="274"/>
        <v>1.5411406666666667</v>
      </c>
    </row>
    <row r="3481" spans="1:21" x14ac:dyDescent="0.25">
      <c r="A3481">
        <v>3460</v>
      </c>
      <c r="B3481" s="1" t="s">
        <v>3481</v>
      </c>
      <c r="C3481">
        <v>6.4402000000000001E-2</v>
      </c>
      <c r="D3481">
        <v>0.53010100000000004</v>
      </c>
      <c r="E3481">
        <v>3.2003999999999998E-2</v>
      </c>
      <c r="F3481">
        <v>0.12360699999999999</v>
      </c>
      <c r="G3481">
        <v>0.16123100000000001</v>
      </c>
      <c r="H3481">
        <v>0.29657</v>
      </c>
      <c r="I3481">
        <v>8.2359000000000002E-2</v>
      </c>
      <c r="J3481">
        <v>0.68228900000000003</v>
      </c>
      <c r="K3481">
        <v>0.36027100000000001</v>
      </c>
      <c r="L3481">
        <v>0.74365700000000001</v>
      </c>
      <c r="M3481">
        <v>0.55340100000000003</v>
      </c>
      <c r="N3481">
        <v>0.97307200000000005</v>
      </c>
      <c r="P3481" s="16">
        <f t="shared" si="270"/>
        <v>0.20883566666666667</v>
      </c>
      <c r="Q3481" s="16">
        <f t="shared" si="271"/>
        <v>0.19380266666666668</v>
      </c>
      <c r="R3481" s="16">
        <f t="shared" si="272"/>
        <v>0.374973</v>
      </c>
      <c r="S3481" s="16">
        <f t="shared" si="273"/>
        <v>0.75670999999999999</v>
      </c>
      <c r="T3481" s="16"/>
      <c r="U3481" s="16">
        <f t="shared" si="274"/>
        <v>1.5343213333333332</v>
      </c>
    </row>
    <row r="3482" spans="1:21" x14ac:dyDescent="0.25">
      <c r="A3482">
        <v>3461</v>
      </c>
      <c r="B3482" s="1" t="s">
        <v>3482</v>
      </c>
      <c r="C3482">
        <v>6.4402000000000001E-2</v>
      </c>
      <c r="D3482">
        <v>0.85177099999999994</v>
      </c>
      <c r="E3482">
        <v>0.50127200000000005</v>
      </c>
      <c r="F3482">
        <v>0.99871900000000002</v>
      </c>
      <c r="G3482">
        <v>0.16123100000000001</v>
      </c>
      <c r="H3482">
        <v>0.29657</v>
      </c>
      <c r="I3482">
        <v>8.2359000000000002E-2</v>
      </c>
      <c r="J3482">
        <v>0.27262999999999998</v>
      </c>
      <c r="K3482">
        <v>0.36027100000000001</v>
      </c>
      <c r="L3482">
        <v>0.78433600000000003</v>
      </c>
      <c r="M3482">
        <v>0.68551499999999999</v>
      </c>
      <c r="N3482">
        <v>0.41142499999999999</v>
      </c>
      <c r="P3482" s="16">
        <f t="shared" si="270"/>
        <v>0.47248166666666663</v>
      </c>
      <c r="Q3482" s="16">
        <f t="shared" si="271"/>
        <v>0.4855066666666667</v>
      </c>
      <c r="R3482" s="16">
        <f t="shared" si="272"/>
        <v>0.23841999999999999</v>
      </c>
      <c r="S3482" s="16">
        <f t="shared" si="273"/>
        <v>0.62709199999999998</v>
      </c>
      <c r="T3482" s="16"/>
      <c r="U3482" s="16">
        <f t="shared" si="274"/>
        <v>1.8235003333333333</v>
      </c>
    </row>
    <row r="3483" spans="1:21" x14ac:dyDescent="0.25">
      <c r="A3483">
        <v>3462</v>
      </c>
      <c r="B3483" s="1" t="s">
        <v>3483</v>
      </c>
      <c r="C3483">
        <v>6.4402000000000001E-2</v>
      </c>
      <c r="D3483">
        <v>0.85177099999999994</v>
      </c>
      <c r="E3483">
        <v>0.50127200000000005</v>
      </c>
      <c r="F3483">
        <v>0.99871900000000002</v>
      </c>
      <c r="G3483">
        <v>0.16123100000000001</v>
      </c>
      <c r="H3483">
        <v>0.29657</v>
      </c>
      <c r="I3483">
        <v>8.2359000000000002E-2</v>
      </c>
      <c r="J3483">
        <v>0.27262999999999998</v>
      </c>
      <c r="K3483">
        <v>0.36027100000000001</v>
      </c>
      <c r="L3483">
        <v>0.78433600000000003</v>
      </c>
      <c r="M3483">
        <v>0.68551499999999999</v>
      </c>
      <c r="N3483">
        <v>0.34045999999999998</v>
      </c>
      <c r="P3483" s="16">
        <f t="shared" si="270"/>
        <v>0.47248166666666663</v>
      </c>
      <c r="Q3483" s="16">
        <f t="shared" si="271"/>
        <v>0.4855066666666667</v>
      </c>
      <c r="R3483" s="16">
        <f t="shared" si="272"/>
        <v>0.23841999999999999</v>
      </c>
      <c r="S3483" s="16">
        <f t="shared" si="273"/>
        <v>0.603437</v>
      </c>
      <c r="T3483" s="16"/>
      <c r="U3483" s="16">
        <f t="shared" si="274"/>
        <v>1.7998453333333333</v>
      </c>
    </row>
    <row r="3484" spans="1:21" x14ac:dyDescent="0.25">
      <c r="A3484">
        <v>3463</v>
      </c>
      <c r="B3484" s="1" t="s">
        <v>3484</v>
      </c>
      <c r="C3484">
        <v>6.4402000000000001E-2</v>
      </c>
      <c r="D3484">
        <v>0.85177099999999994</v>
      </c>
      <c r="E3484">
        <v>3.2003999999999998E-2</v>
      </c>
      <c r="F3484">
        <v>0.99871900000000002</v>
      </c>
      <c r="G3484">
        <v>0.16123100000000001</v>
      </c>
      <c r="H3484">
        <v>0.29657</v>
      </c>
      <c r="I3484">
        <v>8.2359000000000002E-2</v>
      </c>
      <c r="J3484">
        <v>0.68228900000000003</v>
      </c>
      <c r="K3484">
        <v>0.36027100000000001</v>
      </c>
      <c r="L3484">
        <v>0.20158200000000001</v>
      </c>
      <c r="M3484">
        <v>0.11348900000000001</v>
      </c>
      <c r="N3484">
        <v>0.41142499999999999</v>
      </c>
      <c r="P3484" s="16">
        <f t="shared" si="270"/>
        <v>0.31605899999999998</v>
      </c>
      <c r="Q3484" s="16">
        <f t="shared" si="271"/>
        <v>0.4855066666666667</v>
      </c>
      <c r="R3484" s="16">
        <f t="shared" si="272"/>
        <v>0.374973</v>
      </c>
      <c r="S3484" s="16">
        <f t="shared" si="273"/>
        <v>0.24216533333333334</v>
      </c>
      <c r="T3484" s="16"/>
      <c r="U3484" s="16">
        <f t="shared" si="274"/>
        <v>1.418704</v>
      </c>
    </row>
    <row r="3485" spans="1:21" x14ac:dyDescent="0.25">
      <c r="A3485">
        <v>3464</v>
      </c>
      <c r="B3485" s="1" t="s">
        <v>3485</v>
      </c>
      <c r="C3485">
        <v>6.4402000000000001E-2</v>
      </c>
      <c r="D3485">
        <v>0.85177099999999994</v>
      </c>
      <c r="E3485">
        <v>3.2003999999999998E-2</v>
      </c>
      <c r="F3485">
        <v>0.99871900000000002</v>
      </c>
      <c r="G3485">
        <v>0.16123100000000001</v>
      </c>
      <c r="H3485">
        <v>0.29657</v>
      </c>
      <c r="I3485">
        <v>8.2359000000000002E-2</v>
      </c>
      <c r="J3485">
        <v>0.68228900000000003</v>
      </c>
      <c r="K3485">
        <v>0.36027100000000001</v>
      </c>
      <c r="L3485">
        <v>0.20158200000000001</v>
      </c>
      <c r="M3485">
        <v>0.11348900000000001</v>
      </c>
      <c r="N3485">
        <v>0.34045999999999998</v>
      </c>
      <c r="P3485" s="16">
        <f t="shared" si="270"/>
        <v>0.31605899999999998</v>
      </c>
      <c r="Q3485" s="16">
        <f t="shared" si="271"/>
        <v>0.4855066666666667</v>
      </c>
      <c r="R3485" s="16">
        <f t="shared" si="272"/>
        <v>0.374973</v>
      </c>
      <c r="S3485" s="16">
        <f t="shared" si="273"/>
        <v>0.21851033333333333</v>
      </c>
      <c r="T3485" s="16"/>
      <c r="U3485" s="16">
        <f t="shared" si="274"/>
        <v>1.395049</v>
      </c>
    </row>
    <row r="3486" spans="1:21" x14ac:dyDescent="0.25">
      <c r="A3486">
        <v>3465</v>
      </c>
      <c r="B3486" s="1" t="s">
        <v>3486</v>
      </c>
      <c r="C3486">
        <v>6.4402000000000001E-2</v>
      </c>
      <c r="D3486">
        <v>0.53010100000000004</v>
      </c>
      <c r="E3486">
        <v>0.50127200000000005</v>
      </c>
      <c r="F3486">
        <v>0.12360699999999999</v>
      </c>
      <c r="G3486">
        <v>0.16123100000000001</v>
      </c>
      <c r="H3486">
        <v>0.29657</v>
      </c>
      <c r="I3486">
        <v>8.2359000000000002E-2</v>
      </c>
      <c r="J3486">
        <v>0.27262999999999998</v>
      </c>
      <c r="K3486">
        <v>0.95394999999999996</v>
      </c>
      <c r="L3486">
        <v>0.47933799999999999</v>
      </c>
      <c r="M3486">
        <v>2.0566999999999998E-2</v>
      </c>
      <c r="N3486">
        <v>0.99353000000000002</v>
      </c>
      <c r="P3486" s="16">
        <f t="shared" si="270"/>
        <v>0.36525833333333341</v>
      </c>
      <c r="Q3486" s="16">
        <f t="shared" si="271"/>
        <v>0.19380266666666668</v>
      </c>
      <c r="R3486" s="16">
        <f t="shared" si="272"/>
        <v>0.43631300000000001</v>
      </c>
      <c r="S3486" s="16">
        <f t="shared" si="273"/>
        <v>0.49781166666666671</v>
      </c>
      <c r="T3486" s="16"/>
      <c r="U3486" s="16">
        <f t="shared" si="274"/>
        <v>1.4931856666666667</v>
      </c>
    </row>
    <row r="3487" spans="1:21" x14ac:dyDescent="0.25">
      <c r="A3487">
        <v>3466</v>
      </c>
      <c r="B3487" s="1" t="s">
        <v>3487</v>
      </c>
      <c r="C3487">
        <v>6.4402000000000001E-2</v>
      </c>
      <c r="D3487">
        <v>0.53010100000000004</v>
      </c>
      <c r="E3487">
        <v>0.50127200000000005</v>
      </c>
      <c r="F3487">
        <v>0.12360699999999999</v>
      </c>
      <c r="G3487">
        <v>0.16123100000000001</v>
      </c>
      <c r="H3487">
        <v>0.29657</v>
      </c>
      <c r="I3487">
        <v>8.2359000000000002E-2</v>
      </c>
      <c r="J3487">
        <v>0.27262999999999998</v>
      </c>
      <c r="K3487">
        <v>0.95394999999999996</v>
      </c>
      <c r="L3487">
        <v>0.47933799999999999</v>
      </c>
      <c r="M3487">
        <v>2.0566999999999998E-2</v>
      </c>
      <c r="N3487">
        <v>0.97307200000000005</v>
      </c>
      <c r="P3487" s="16">
        <f t="shared" si="270"/>
        <v>0.36525833333333341</v>
      </c>
      <c r="Q3487" s="16">
        <f t="shared" si="271"/>
        <v>0.19380266666666668</v>
      </c>
      <c r="R3487" s="16">
        <f t="shared" si="272"/>
        <v>0.43631300000000001</v>
      </c>
      <c r="S3487" s="16">
        <f t="shared" si="273"/>
        <v>0.49099233333333331</v>
      </c>
      <c r="T3487" s="16"/>
      <c r="U3487" s="16">
        <f t="shared" si="274"/>
        <v>1.4863663333333332</v>
      </c>
    </row>
    <row r="3488" spans="1:21" x14ac:dyDescent="0.25">
      <c r="A3488">
        <v>3467</v>
      </c>
      <c r="B3488" s="1" t="s">
        <v>3488</v>
      </c>
      <c r="C3488">
        <v>6.4402000000000001E-2</v>
      </c>
      <c r="D3488">
        <v>0.53010100000000004</v>
      </c>
      <c r="E3488">
        <v>3.2003999999999998E-2</v>
      </c>
      <c r="F3488">
        <v>0.12360699999999999</v>
      </c>
      <c r="G3488">
        <v>0.16123100000000001</v>
      </c>
      <c r="H3488">
        <v>0.29657</v>
      </c>
      <c r="I3488">
        <v>8.2359000000000002E-2</v>
      </c>
      <c r="J3488">
        <v>0.68228900000000003</v>
      </c>
      <c r="K3488">
        <v>0.95394999999999996</v>
      </c>
      <c r="L3488">
        <v>0.74365700000000001</v>
      </c>
      <c r="M3488">
        <v>0.55340100000000003</v>
      </c>
      <c r="N3488">
        <v>0.99353000000000002</v>
      </c>
      <c r="P3488" s="16">
        <f t="shared" si="270"/>
        <v>0.20883566666666667</v>
      </c>
      <c r="Q3488" s="16">
        <f t="shared" si="271"/>
        <v>0.19380266666666668</v>
      </c>
      <c r="R3488" s="16">
        <f t="shared" si="272"/>
        <v>0.57286599999999999</v>
      </c>
      <c r="S3488" s="16">
        <f t="shared" si="273"/>
        <v>0.76352933333333339</v>
      </c>
      <c r="T3488" s="16"/>
      <c r="U3488" s="16">
        <f t="shared" si="274"/>
        <v>1.7390336666666668</v>
      </c>
    </row>
    <row r="3489" spans="1:21" x14ac:dyDescent="0.25">
      <c r="A3489">
        <v>3468</v>
      </c>
      <c r="B3489" s="1" t="s">
        <v>3489</v>
      </c>
      <c r="C3489">
        <v>6.4402000000000001E-2</v>
      </c>
      <c r="D3489">
        <v>0.53010100000000004</v>
      </c>
      <c r="E3489">
        <v>3.2003999999999998E-2</v>
      </c>
      <c r="F3489">
        <v>0.12360699999999999</v>
      </c>
      <c r="G3489">
        <v>0.16123100000000001</v>
      </c>
      <c r="H3489">
        <v>0.29657</v>
      </c>
      <c r="I3489">
        <v>8.2359000000000002E-2</v>
      </c>
      <c r="J3489">
        <v>0.68228900000000003</v>
      </c>
      <c r="K3489">
        <v>0.95394999999999996</v>
      </c>
      <c r="L3489">
        <v>0.74365700000000001</v>
      </c>
      <c r="M3489">
        <v>0.55340100000000003</v>
      </c>
      <c r="N3489">
        <v>0.97307200000000005</v>
      </c>
      <c r="P3489" s="16">
        <f t="shared" si="270"/>
        <v>0.20883566666666667</v>
      </c>
      <c r="Q3489" s="16">
        <f t="shared" si="271"/>
        <v>0.19380266666666668</v>
      </c>
      <c r="R3489" s="16">
        <f t="shared" si="272"/>
        <v>0.57286599999999999</v>
      </c>
      <c r="S3489" s="16">
        <f t="shared" si="273"/>
        <v>0.75670999999999999</v>
      </c>
      <c r="T3489" s="16"/>
      <c r="U3489" s="16">
        <f t="shared" si="274"/>
        <v>1.7322143333333333</v>
      </c>
    </row>
    <row r="3490" spans="1:21" x14ac:dyDescent="0.25">
      <c r="A3490">
        <v>3469</v>
      </c>
      <c r="B3490" s="1" t="s">
        <v>3490</v>
      </c>
      <c r="C3490">
        <v>6.4402000000000001E-2</v>
      </c>
      <c r="D3490">
        <v>0.85177099999999994</v>
      </c>
      <c r="E3490">
        <v>0.50127200000000005</v>
      </c>
      <c r="F3490">
        <v>0.99871900000000002</v>
      </c>
      <c r="G3490">
        <v>0.16123100000000001</v>
      </c>
      <c r="H3490">
        <v>0.29657</v>
      </c>
      <c r="I3490">
        <v>8.2359000000000002E-2</v>
      </c>
      <c r="J3490">
        <v>0.27262999999999998</v>
      </c>
      <c r="K3490">
        <v>0.95394999999999996</v>
      </c>
      <c r="L3490">
        <v>0.78433600000000003</v>
      </c>
      <c r="M3490">
        <v>0.68551499999999999</v>
      </c>
      <c r="N3490">
        <v>0.41142499999999999</v>
      </c>
      <c r="P3490" s="16">
        <f t="shared" si="270"/>
        <v>0.47248166666666663</v>
      </c>
      <c r="Q3490" s="16">
        <f t="shared" si="271"/>
        <v>0.4855066666666667</v>
      </c>
      <c r="R3490" s="16">
        <f t="shared" si="272"/>
        <v>0.43631300000000001</v>
      </c>
      <c r="S3490" s="16">
        <f t="shared" si="273"/>
        <v>0.62709199999999998</v>
      </c>
      <c r="T3490" s="16"/>
      <c r="U3490" s="16">
        <f t="shared" si="274"/>
        <v>2.0213933333333332</v>
      </c>
    </row>
    <row r="3491" spans="1:21" x14ac:dyDescent="0.25">
      <c r="A3491">
        <v>3470</v>
      </c>
      <c r="B3491" s="1" t="s">
        <v>3491</v>
      </c>
      <c r="C3491">
        <v>6.4402000000000001E-2</v>
      </c>
      <c r="D3491">
        <v>0.85177099999999994</v>
      </c>
      <c r="E3491">
        <v>0.50127200000000005</v>
      </c>
      <c r="F3491">
        <v>0.99871900000000002</v>
      </c>
      <c r="G3491">
        <v>0.16123100000000001</v>
      </c>
      <c r="H3491">
        <v>0.29657</v>
      </c>
      <c r="I3491">
        <v>8.2359000000000002E-2</v>
      </c>
      <c r="J3491">
        <v>0.27262999999999998</v>
      </c>
      <c r="K3491">
        <v>0.95394999999999996</v>
      </c>
      <c r="L3491">
        <v>0.78433600000000003</v>
      </c>
      <c r="M3491">
        <v>0.68551499999999999</v>
      </c>
      <c r="N3491">
        <v>0.34045999999999998</v>
      </c>
      <c r="P3491" s="16">
        <f t="shared" si="270"/>
        <v>0.47248166666666663</v>
      </c>
      <c r="Q3491" s="16">
        <f t="shared" si="271"/>
        <v>0.4855066666666667</v>
      </c>
      <c r="R3491" s="16">
        <f t="shared" si="272"/>
        <v>0.43631300000000001</v>
      </c>
      <c r="S3491" s="16">
        <f t="shared" si="273"/>
        <v>0.603437</v>
      </c>
      <c r="T3491" s="16"/>
      <c r="U3491" s="16">
        <f t="shared" si="274"/>
        <v>1.9977383333333334</v>
      </c>
    </row>
    <row r="3492" spans="1:21" x14ac:dyDescent="0.25">
      <c r="A3492">
        <v>3471</v>
      </c>
      <c r="B3492" s="1" t="s">
        <v>3492</v>
      </c>
      <c r="C3492">
        <v>6.4402000000000001E-2</v>
      </c>
      <c r="D3492">
        <v>0.85177099999999994</v>
      </c>
      <c r="E3492">
        <v>3.2003999999999998E-2</v>
      </c>
      <c r="F3492">
        <v>0.99871900000000002</v>
      </c>
      <c r="G3492">
        <v>0.16123100000000001</v>
      </c>
      <c r="H3492">
        <v>0.29657</v>
      </c>
      <c r="I3492">
        <v>8.2359000000000002E-2</v>
      </c>
      <c r="J3492">
        <v>0.68228900000000003</v>
      </c>
      <c r="K3492">
        <v>0.95394999999999996</v>
      </c>
      <c r="L3492">
        <v>0.20158200000000001</v>
      </c>
      <c r="M3492">
        <v>0.11348900000000001</v>
      </c>
      <c r="N3492">
        <v>0.41142499999999999</v>
      </c>
      <c r="P3492" s="16">
        <f t="shared" si="270"/>
        <v>0.31605899999999998</v>
      </c>
      <c r="Q3492" s="16">
        <f t="shared" si="271"/>
        <v>0.4855066666666667</v>
      </c>
      <c r="R3492" s="16">
        <f t="shared" si="272"/>
        <v>0.57286599999999999</v>
      </c>
      <c r="S3492" s="16">
        <f t="shared" si="273"/>
        <v>0.24216533333333334</v>
      </c>
      <c r="T3492" s="16"/>
      <c r="U3492" s="16">
        <f t="shared" si="274"/>
        <v>1.6165970000000001</v>
      </c>
    </row>
    <row r="3493" spans="1:21" x14ac:dyDescent="0.25">
      <c r="A3493">
        <v>3472</v>
      </c>
      <c r="B3493" s="1" t="s">
        <v>3493</v>
      </c>
      <c r="C3493">
        <v>6.4402000000000001E-2</v>
      </c>
      <c r="D3493">
        <v>0.85177099999999994</v>
      </c>
      <c r="E3493">
        <v>3.2003999999999998E-2</v>
      </c>
      <c r="F3493">
        <v>0.99871900000000002</v>
      </c>
      <c r="G3493">
        <v>0.16123100000000001</v>
      </c>
      <c r="H3493">
        <v>0.29657</v>
      </c>
      <c r="I3493">
        <v>8.2359000000000002E-2</v>
      </c>
      <c r="J3493">
        <v>0.68228900000000003</v>
      </c>
      <c r="K3493">
        <v>0.95394999999999996</v>
      </c>
      <c r="L3493">
        <v>0.20158200000000001</v>
      </c>
      <c r="M3493">
        <v>0.11348900000000001</v>
      </c>
      <c r="N3493">
        <v>0.34045999999999998</v>
      </c>
      <c r="P3493" s="16">
        <f t="shared" si="270"/>
        <v>0.31605899999999998</v>
      </c>
      <c r="Q3493" s="16">
        <f t="shared" si="271"/>
        <v>0.4855066666666667</v>
      </c>
      <c r="R3493" s="16">
        <f t="shared" si="272"/>
        <v>0.57286599999999999</v>
      </c>
      <c r="S3493" s="16">
        <f t="shared" si="273"/>
        <v>0.21851033333333333</v>
      </c>
      <c r="T3493" s="16"/>
      <c r="U3493" s="16">
        <f t="shared" si="274"/>
        <v>1.5929420000000001</v>
      </c>
    </row>
    <row r="3494" spans="1:21" x14ac:dyDescent="0.25">
      <c r="A3494">
        <v>3473</v>
      </c>
      <c r="B3494" s="1" t="s">
        <v>3494</v>
      </c>
      <c r="C3494">
        <v>7.3459999999999998E-2</v>
      </c>
      <c r="D3494">
        <v>0.53010100000000004</v>
      </c>
      <c r="E3494">
        <v>0.50127200000000005</v>
      </c>
      <c r="F3494">
        <v>0.12360699999999999</v>
      </c>
      <c r="G3494">
        <v>0.16123100000000001</v>
      </c>
      <c r="H3494">
        <v>0.29657</v>
      </c>
      <c r="I3494">
        <v>0.70877100000000004</v>
      </c>
      <c r="J3494">
        <v>0.413773</v>
      </c>
      <c r="K3494">
        <v>0.59623099999999996</v>
      </c>
      <c r="L3494">
        <v>0.47933799999999999</v>
      </c>
      <c r="M3494">
        <v>2.0566999999999998E-2</v>
      </c>
      <c r="N3494">
        <v>0.99353000000000002</v>
      </c>
      <c r="P3494" s="16">
        <f t="shared" si="270"/>
        <v>0.36827766666666673</v>
      </c>
      <c r="Q3494" s="16">
        <f t="shared" si="271"/>
        <v>0.19380266666666668</v>
      </c>
      <c r="R3494" s="16">
        <f t="shared" si="272"/>
        <v>0.57292500000000002</v>
      </c>
      <c r="S3494" s="16">
        <f t="shared" si="273"/>
        <v>0.49781166666666671</v>
      </c>
      <c r="T3494" s="16"/>
      <c r="U3494" s="16">
        <f t="shared" si="274"/>
        <v>1.6328170000000002</v>
      </c>
    </row>
    <row r="3495" spans="1:21" x14ac:dyDescent="0.25">
      <c r="A3495">
        <v>3474</v>
      </c>
      <c r="B3495" s="1" t="s">
        <v>3495</v>
      </c>
      <c r="C3495">
        <v>7.3459999999999998E-2</v>
      </c>
      <c r="D3495">
        <v>0.53010100000000004</v>
      </c>
      <c r="E3495">
        <v>0.50127200000000005</v>
      </c>
      <c r="F3495">
        <v>0.12360699999999999</v>
      </c>
      <c r="G3495">
        <v>0.16123100000000001</v>
      </c>
      <c r="H3495">
        <v>0.29657</v>
      </c>
      <c r="I3495">
        <v>0.70877100000000004</v>
      </c>
      <c r="J3495">
        <v>0.413773</v>
      </c>
      <c r="K3495">
        <v>0.59623099999999996</v>
      </c>
      <c r="L3495">
        <v>0.47933799999999999</v>
      </c>
      <c r="M3495">
        <v>2.0566999999999998E-2</v>
      </c>
      <c r="N3495">
        <v>0.97307200000000005</v>
      </c>
      <c r="P3495" s="16">
        <f t="shared" si="270"/>
        <v>0.36827766666666673</v>
      </c>
      <c r="Q3495" s="16">
        <f t="shared" si="271"/>
        <v>0.19380266666666668</v>
      </c>
      <c r="R3495" s="16">
        <f t="shared" si="272"/>
        <v>0.57292500000000002</v>
      </c>
      <c r="S3495" s="16">
        <f t="shared" si="273"/>
        <v>0.49099233333333331</v>
      </c>
      <c r="T3495" s="16"/>
      <c r="U3495" s="16">
        <f t="shared" si="274"/>
        <v>1.6259976666666667</v>
      </c>
    </row>
    <row r="3496" spans="1:21" x14ac:dyDescent="0.25">
      <c r="A3496">
        <v>3475</v>
      </c>
      <c r="B3496" s="1" t="s">
        <v>3496</v>
      </c>
      <c r="C3496">
        <v>7.3459999999999998E-2</v>
      </c>
      <c r="D3496">
        <v>0.53010100000000004</v>
      </c>
      <c r="E3496">
        <v>3.2003999999999998E-2</v>
      </c>
      <c r="F3496">
        <v>0.12360699999999999</v>
      </c>
      <c r="G3496">
        <v>0.16123100000000001</v>
      </c>
      <c r="H3496">
        <v>0.29657</v>
      </c>
      <c r="I3496">
        <v>0.70877100000000004</v>
      </c>
      <c r="J3496">
        <v>0.26409100000000002</v>
      </c>
      <c r="K3496">
        <v>0.59623099999999996</v>
      </c>
      <c r="L3496">
        <v>0.74365700000000001</v>
      </c>
      <c r="M3496">
        <v>0.55340100000000003</v>
      </c>
      <c r="N3496">
        <v>0.99353000000000002</v>
      </c>
      <c r="P3496" s="16">
        <f t="shared" si="270"/>
        <v>0.21185500000000002</v>
      </c>
      <c r="Q3496" s="16">
        <f t="shared" si="271"/>
        <v>0.19380266666666668</v>
      </c>
      <c r="R3496" s="16">
        <f t="shared" si="272"/>
        <v>0.52303100000000002</v>
      </c>
      <c r="S3496" s="16">
        <f t="shared" si="273"/>
        <v>0.76352933333333339</v>
      </c>
      <c r="T3496" s="16"/>
      <c r="U3496" s="16">
        <f t="shared" si="274"/>
        <v>1.692218</v>
      </c>
    </row>
    <row r="3497" spans="1:21" x14ac:dyDescent="0.25">
      <c r="A3497">
        <v>3476</v>
      </c>
      <c r="B3497" s="1" t="s">
        <v>3497</v>
      </c>
      <c r="C3497">
        <v>7.3459999999999998E-2</v>
      </c>
      <c r="D3497">
        <v>0.53010100000000004</v>
      </c>
      <c r="E3497">
        <v>3.2003999999999998E-2</v>
      </c>
      <c r="F3497">
        <v>0.12360699999999999</v>
      </c>
      <c r="G3497">
        <v>0.16123100000000001</v>
      </c>
      <c r="H3497">
        <v>0.29657</v>
      </c>
      <c r="I3497">
        <v>0.70877100000000004</v>
      </c>
      <c r="J3497">
        <v>0.26409100000000002</v>
      </c>
      <c r="K3497">
        <v>0.59623099999999996</v>
      </c>
      <c r="L3497">
        <v>0.74365700000000001</v>
      </c>
      <c r="M3497">
        <v>0.55340100000000003</v>
      </c>
      <c r="N3497">
        <v>0.97307200000000005</v>
      </c>
      <c r="P3497" s="16">
        <f t="shared" si="270"/>
        <v>0.21185500000000002</v>
      </c>
      <c r="Q3497" s="16">
        <f t="shared" si="271"/>
        <v>0.19380266666666668</v>
      </c>
      <c r="R3497" s="16">
        <f t="shared" si="272"/>
        <v>0.52303100000000002</v>
      </c>
      <c r="S3497" s="16">
        <f t="shared" si="273"/>
        <v>0.75670999999999999</v>
      </c>
      <c r="T3497" s="16"/>
      <c r="U3497" s="16">
        <f t="shared" si="274"/>
        <v>1.6853986666666667</v>
      </c>
    </row>
    <row r="3498" spans="1:21" x14ac:dyDescent="0.25">
      <c r="A3498">
        <v>3477</v>
      </c>
      <c r="B3498" s="1" t="s">
        <v>3498</v>
      </c>
      <c r="C3498">
        <v>7.3459999999999998E-2</v>
      </c>
      <c r="D3498">
        <v>0.85177099999999994</v>
      </c>
      <c r="E3498">
        <v>0.50127200000000005</v>
      </c>
      <c r="F3498">
        <v>0.99871900000000002</v>
      </c>
      <c r="G3498">
        <v>0.16123100000000001</v>
      </c>
      <c r="H3498">
        <v>0.29657</v>
      </c>
      <c r="I3498">
        <v>0.70877100000000004</v>
      </c>
      <c r="J3498">
        <v>0.413773</v>
      </c>
      <c r="K3498">
        <v>0.59623099999999996</v>
      </c>
      <c r="L3498">
        <v>0.78433600000000003</v>
      </c>
      <c r="M3498">
        <v>0.68551499999999999</v>
      </c>
      <c r="N3498">
        <v>0.41142499999999999</v>
      </c>
      <c r="P3498" s="16">
        <f t="shared" si="270"/>
        <v>0.47550099999999995</v>
      </c>
      <c r="Q3498" s="16">
        <f t="shared" si="271"/>
        <v>0.4855066666666667</v>
      </c>
      <c r="R3498" s="16">
        <f t="shared" si="272"/>
        <v>0.57292500000000002</v>
      </c>
      <c r="S3498" s="16">
        <f t="shared" si="273"/>
        <v>0.62709199999999998</v>
      </c>
      <c r="T3498" s="16"/>
      <c r="U3498" s="16">
        <f t="shared" si="274"/>
        <v>2.161024666666667</v>
      </c>
    </row>
    <row r="3499" spans="1:21" x14ac:dyDescent="0.25">
      <c r="A3499">
        <v>3478</v>
      </c>
      <c r="B3499" s="1" t="s">
        <v>3499</v>
      </c>
      <c r="C3499">
        <v>7.3459999999999998E-2</v>
      </c>
      <c r="D3499">
        <v>0.85177099999999994</v>
      </c>
      <c r="E3499">
        <v>0.50127200000000005</v>
      </c>
      <c r="F3499">
        <v>0.99871900000000002</v>
      </c>
      <c r="G3499">
        <v>0.16123100000000001</v>
      </c>
      <c r="H3499">
        <v>0.29657</v>
      </c>
      <c r="I3499">
        <v>0.70877100000000004</v>
      </c>
      <c r="J3499">
        <v>0.413773</v>
      </c>
      <c r="K3499">
        <v>0.59623099999999996</v>
      </c>
      <c r="L3499">
        <v>0.78433600000000003</v>
      </c>
      <c r="M3499">
        <v>0.68551499999999999</v>
      </c>
      <c r="N3499">
        <v>0.34045999999999998</v>
      </c>
      <c r="P3499" s="16">
        <f t="shared" si="270"/>
        <v>0.47550099999999995</v>
      </c>
      <c r="Q3499" s="16">
        <f t="shared" si="271"/>
        <v>0.4855066666666667</v>
      </c>
      <c r="R3499" s="16">
        <f t="shared" si="272"/>
        <v>0.57292500000000002</v>
      </c>
      <c r="S3499" s="16">
        <f t="shared" si="273"/>
        <v>0.603437</v>
      </c>
      <c r="T3499" s="16"/>
      <c r="U3499" s="16">
        <f t="shared" si="274"/>
        <v>2.1373696666666668</v>
      </c>
    </row>
    <row r="3500" spans="1:21" x14ac:dyDescent="0.25">
      <c r="A3500">
        <v>3479</v>
      </c>
      <c r="B3500" s="1" t="s">
        <v>3500</v>
      </c>
      <c r="C3500">
        <v>7.3459999999999998E-2</v>
      </c>
      <c r="D3500">
        <v>0.85177099999999994</v>
      </c>
      <c r="E3500">
        <v>3.2003999999999998E-2</v>
      </c>
      <c r="F3500">
        <v>0.99871900000000002</v>
      </c>
      <c r="G3500">
        <v>0.16123100000000001</v>
      </c>
      <c r="H3500">
        <v>0.29657</v>
      </c>
      <c r="I3500">
        <v>0.70877100000000004</v>
      </c>
      <c r="J3500">
        <v>0.26409100000000002</v>
      </c>
      <c r="K3500">
        <v>0.59623099999999996</v>
      </c>
      <c r="L3500">
        <v>0.20158200000000001</v>
      </c>
      <c r="M3500">
        <v>0.11348900000000001</v>
      </c>
      <c r="N3500">
        <v>0.41142499999999999</v>
      </c>
      <c r="P3500" s="16">
        <f t="shared" si="270"/>
        <v>0.3190783333333333</v>
      </c>
      <c r="Q3500" s="16">
        <f t="shared" si="271"/>
        <v>0.4855066666666667</v>
      </c>
      <c r="R3500" s="16">
        <f t="shared" si="272"/>
        <v>0.52303100000000002</v>
      </c>
      <c r="S3500" s="16">
        <f t="shared" si="273"/>
        <v>0.24216533333333334</v>
      </c>
      <c r="T3500" s="16"/>
      <c r="U3500" s="16">
        <f t="shared" si="274"/>
        <v>1.5697813333333333</v>
      </c>
    </row>
    <row r="3501" spans="1:21" x14ac:dyDescent="0.25">
      <c r="A3501">
        <v>3480</v>
      </c>
      <c r="B3501" s="1" t="s">
        <v>3501</v>
      </c>
      <c r="C3501">
        <v>7.3459999999999998E-2</v>
      </c>
      <c r="D3501">
        <v>0.85177099999999994</v>
      </c>
      <c r="E3501">
        <v>3.2003999999999998E-2</v>
      </c>
      <c r="F3501">
        <v>0.99871900000000002</v>
      </c>
      <c r="G3501">
        <v>0.16123100000000001</v>
      </c>
      <c r="H3501">
        <v>0.29657</v>
      </c>
      <c r="I3501">
        <v>0.70877100000000004</v>
      </c>
      <c r="J3501">
        <v>0.26409100000000002</v>
      </c>
      <c r="K3501">
        <v>0.59623099999999996</v>
      </c>
      <c r="L3501">
        <v>0.20158200000000001</v>
      </c>
      <c r="M3501">
        <v>0.11348900000000001</v>
      </c>
      <c r="N3501">
        <v>0.34045999999999998</v>
      </c>
      <c r="P3501" s="16">
        <f t="shared" si="270"/>
        <v>0.3190783333333333</v>
      </c>
      <c r="Q3501" s="16">
        <f t="shared" si="271"/>
        <v>0.4855066666666667</v>
      </c>
      <c r="R3501" s="16">
        <f t="shared" si="272"/>
        <v>0.52303100000000002</v>
      </c>
      <c r="S3501" s="16">
        <f t="shared" si="273"/>
        <v>0.21851033333333333</v>
      </c>
      <c r="T3501" s="16"/>
      <c r="U3501" s="16">
        <f t="shared" si="274"/>
        <v>1.5461263333333333</v>
      </c>
    </row>
    <row r="3502" spans="1:21" x14ac:dyDescent="0.25">
      <c r="A3502">
        <v>3481</v>
      </c>
      <c r="B3502" s="1" t="s">
        <v>3502</v>
      </c>
      <c r="C3502">
        <v>7.3459999999999998E-2</v>
      </c>
      <c r="D3502">
        <v>0.53010100000000004</v>
      </c>
      <c r="E3502">
        <v>0.50127200000000005</v>
      </c>
      <c r="F3502">
        <v>0.12360699999999999</v>
      </c>
      <c r="G3502">
        <v>0.16123100000000001</v>
      </c>
      <c r="H3502">
        <v>0.29657</v>
      </c>
      <c r="I3502">
        <v>0.70877100000000004</v>
      </c>
      <c r="J3502">
        <v>0.413773</v>
      </c>
      <c r="K3502">
        <v>0.77768099999999996</v>
      </c>
      <c r="L3502">
        <v>0.47933799999999999</v>
      </c>
      <c r="M3502">
        <v>2.0566999999999998E-2</v>
      </c>
      <c r="N3502">
        <v>0.99353000000000002</v>
      </c>
      <c r="P3502" s="16">
        <f t="shared" si="270"/>
        <v>0.36827766666666673</v>
      </c>
      <c r="Q3502" s="16">
        <f t="shared" si="271"/>
        <v>0.19380266666666668</v>
      </c>
      <c r="R3502" s="16">
        <f t="shared" si="272"/>
        <v>0.63340833333333324</v>
      </c>
      <c r="S3502" s="16">
        <f t="shared" si="273"/>
        <v>0.49781166666666671</v>
      </c>
      <c r="T3502" s="16"/>
      <c r="U3502" s="16">
        <f t="shared" si="274"/>
        <v>1.6933003333333334</v>
      </c>
    </row>
    <row r="3503" spans="1:21" x14ac:dyDescent="0.25">
      <c r="A3503">
        <v>3482</v>
      </c>
      <c r="B3503" s="1" t="s">
        <v>3503</v>
      </c>
      <c r="C3503">
        <v>7.3459999999999998E-2</v>
      </c>
      <c r="D3503">
        <v>0.53010100000000004</v>
      </c>
      <c r="E3503">
        <v>0.50127200000000005</v>
      </c>
      <c r="F3503">
        <v>0.12360699999999999</v>
      </c>
      <c r="G3503">
        <v>0.16123100000000001</v>
      </c>
      <c r="H3503">
        <v>0.29657</v>
      </c>
      <c r="I3503">
        <v>0.70877100000000004</v>
      </c>
      <c r="J3503">
        <v>0.413773</v>
      </c>
      <c r="K3503">
        <v>0.77768099999999996</v>
      </c>
      <c r="L3503">
        <v>0.47933799999999999</v>
      </c>
      <c r="M3503">
        <v>2.0566999999999998E-2</v>
      </c>
      <c r="N3503">
        <v>0.97307200000000005</v>
      </c>
      <c r="P3503" s="16">
        <f t="shared" si="270"/>
        <v>0.36827766666666673</v>
      </c>
      <c r="Q3503" s="16">
        <f t="shared" si="271"/>
        <v>0.19380266666666668</v>
      </c>
      <c r="R3503" s="16">
        <f t="shared" si="272"/>
        <v>0.63340833333333324</v>
      </c>
      <c r="S3503" s="16">
        <f t="shared" si="273"/>
        <v>0.49099233333333331</v>
      </c>
      <c r="T3503" s="16"/>
      <c r="U3503" s="16">
        <f t="shared" si="274"/>
        <v>1.6864809999999999</v>
      </c>
    </row>
    <row r="3504" spans="1:21" x14ac:dyDescent="0.25">
      <c r="A3504">
        <v>3483</v>
      </c>
      <c r="B3504" s="1" t="s">
        <v>3504</v>
      </c>
      <c r="C3504">
        <v>7.3459999999999998E-2</v>
      </c>
      <c r="D3504">
        <v>0.53010100000000004</v>
      </c>
      <c r="E3504">
        <v>3.2003999999999998E-2</v>
      </c>
      <c r="F3504">
        <v>0.12360699999999999</v>
      </c>
      <c r="G3504">
        <v>0.16123100000000001</v>
      </c>
      <c r="H3504">
        <v>0.29657</v>
      </c>
      <c r="I3504">
        <v>0.70877100000000004</v>
      </c>
      <c r="J3504">
        <v>0.26409100000000002</v>
      </c>
      <c r="K3504">
        <v>0.77768099999999996</v>
      </c>
      <c r="L3504">
        <v>0.74365700000000001</v>
      </c>
      <c r="M3504">
        <v>0.55340100000000003</v>
      </c>
      <c r="N3504">
        <v>0.99353000000000002</v>
      </c>
      <c r="P3504" s="16">
        <f t="shared" si="270"/>
        <v>0.21185500000000002</v>
      </c>
      <c r="Q3504" s="16">
        <f t="shared" si="271"/>
        <v>0.19380266666666668</v>
      </c>
      <c r="R3504" s="16">
        <f t="shared" si="272"/>
        <v>0.58351433333333336</v>
      </c>
      <c r="S3504" s="16">
        <f t="shared" si="273"/>
        <v>0.76352933333333339</v>
      </c>
      <c r="T3504" s="16"/>
      <c r="U3504" s="16">
        <f t="shared" si="274"/>
        <v>1.7527013333333334</v>
      </c>
    </row>
    <row r="3505" spans="1:21" x14ac:dyDescent="0.25">
      <c r="A3505">
        <v>3484</v>
      </c>
      <c r="B3505" s="1" t="s">
        <v>3505</v>
      </c>
      <c r="C3505">
        <v>7.3459999999999998E-2</v>
      </c>
      <c r="D3505">
        <v>0.53010100000000004</v>
      </c>
      <c r="E3505">
        <v>3.2003999999999998E-2</v>
      </c>
      <c r="F3505">
        <v>0.12360699999999999</v>
      </c>
      <c r="G3505">
        <v>0.16123100000000001</v>
      </c>
      <c r="H3505">
        <v>0.29657</v>
      </c>
      <c r="I3505">
        <v>0.70877100000000004</v>
      </c>
      <c r="J3505">
        <v>0.26409100000000002</v>
      </c>
      <c r="K3505">
        <v>0.77768099999999996</v>
      </c>
      <c r="L3505">
        <v>0.74365700000000001</v>
      </c>
      <c r="M3505">
        <v>0.55340100000000003</v>
      </c>
      <c r="N3505">
        <v>0.97307200000000005</v>
      </c>
      <c r="P3505" s="16">
        <f t="shared" si="270"/>
        <v>0.21185500000000002</v>
      </c>
      <c r="Q3505" s="16">
        <f t="shared" si="271"/>
        <v>0.19380266666666668</v>
      </c>
      <c r="R3505" s="16">
        <f t="shared" si="272"/>
        <v>0.58351433333333336</v>
      </c>
      <c r="S3505" s="16">
        <f t="shared" si="273"/>
        <v>0.75670999999999999</v>
      </c>
      <c r="T3505" s="16"/>
      <c r="U3505" s="16">
        <f t="shared" si="274"/>
        <v>1.7458819999999999</v>
      </c>
    </row>
    <row r="3506" spans="1:21" x14ac:dyDescent="0.25">
      <c r="A3506">
        <v>3485</v>
      </c>
      <c r="B3506" s="1" t="s">
        <v>3506</v>
      </c>
      <c r="C3506">
        <v>7.3459999999999998E-2</v>
      </c>
      <c r="D3506">
        <v>0.85177099999999994</v>
      </c>
      <c r="E3506">
        <v>0.50127200000000005</v>
      </c>
      <c r="F3506">
        <v>0.99871900000000002</v>
      </c>
      <c r="G3506">
        <v>0.16123100000000001</v>
      </c>
      <c r="H3506">
        <v>0.29657</v>
      </c>
      <c r="I3506">
        <v>0.70877100000000004</v>
      </c>
      <c r="J3506">
        <v>0.413773</v>
      </c>
      <c r="K3506">
        <v>0.77768099999999996</v>
      </c>
      <c r="L3506">
        <v>0.78433600000000003</v>
      </c>
      <c r="M3506">
        <v>0.68551499999999999</v>
      </c>
      <c r="N3506">
        <v>0.41142499999999999</v>
      </c>
      <c r="P3506" s="16">
        <f t="shared" si="270"/>
        <v>0.47550099999999995</v>
      </c>
      <c r="Q3506" s="16">
        <f t="shared" si="271"/>
        <v>0.4855066666666667</v>
      </c>
      <c r="R3506" s="16">
        <f t="shared" si="272"/>
        <v>0.63340833333333324</v>
      </c>
      <c r="S3506" s="16">
        <f t="shared" si="273"/>
        <v>0.62709199999999998</v>
      </c>
      <c r="T3506" s="16"/>
      <c r="U3506" s="16">
        <f t="shared" si="274"/>
        <v>2.221508</v>
      </c>
    </row>
    <row r="3507" spans="1:21" x14ac:dyDescent="0.25">
      <c r="A3507">
        <v>3486</v>
      </c>
      <c r="B3507" s="1" t="s">
        <v>3507</v>
      </c>
      <c r="C3507">
        <v>7.3459999999999998E-2</v>
      </c>
      <c r="D3507">
        <v>0.85177099999999994</v>
      </c>
      <c r="E3507">
        <v>0.50127200000000005</v>
      </c>
      <c r="F3507">
        <v>0.99871900000000002</v>
      </c>
      <c r="G3507">
        <v>0.16123100000000001</v>
      </c>
      <c r="H3507">
        <v>0.29657</v>
      </c>
      <c r="I3507">
        <v>0.70877100000000004</v>
      </c>
      <c r="J3507">
        <v>0.413773</v>
      </c>
      <c r="K3507">
        <v>0.77768099999999996</v>
      </c>
      <c r="L3507">
        <v>0.78433600000000003</v>
      </c>
      <c r="M3507">
        <v>0.68551499999999999</v>
      </c>
      <c r="N3507">
        <v>0.34045999999999998</v>
      </c>
      <c r="P3507" s="16">
        <f t="shared" si="270"/>
        <v>0.47550099999999995</v>
      </c>
      <c r="Q3507" s="16">
        <f t="shared" si="271"/>
        <v>0.4855066666666667</v>
      </c>
      <c r="R3507" s="16">
        <f t="shared" si="272"/>
        <v>0.63340833333333324</v>
      </c>
      <c r="S3507" s="16">
        <f t="shared" si="273"/>
        <v>0.603437</v>
      </c>
      <c r="T3507" s="16"/>
      <c r="U3507" s="16">
        <f t="shared" si="274"/>
        <v>2.1978529999999998</v>
      </c>
    </row>
    <row r="3508" spans="1:21" x14ac:dyDescent="0.25">
      <c r="A3508">
        <v>3487</v>
      </c>
      <c r="B3508" s="1" t="s">
        <v>3508</v>
      </c>
      <c r="C3508">
        <v>7.3459999999999998E-2</v>
      </c>
      <c r="D3508">
        <v>0.85177099999999994</v>
      </c>
      <c r="E3508">
        <v>3.2003999999999998E-2</v>
      </c>
      <c r="F3508">
        <v>0.99871900000000002</v>
      </c>
      <c r="G3508">
        <v>0.16123100000000001</v>
      </c>
      <c r="H3508">
        <v>0.29657</v>
      </c>
      <c r="I3508">
        <v>0.70877100000000004</v>
      </c>
      <c r="J3508">
        <v>0.26409100000000002</v>
      </c>
      <c r="K3508">
        <v>0.77768099999999996</v>
      </c>
      <c r="L3508">
        <v>0.20158200000000001</v>
      </c>
      <c r="M3508">
        <v>0.11348900000000001</v>
      </c>
      <c r="N3508">
        <v>0.41142499999999999</v>
      </c>
      <c r="P3508" s="16">
        <f t="shared" si="270"/>
        <v>0.3190783333333333</v>
      </c>
      <c r="Q3508" s="16">
        <f t="shared" si="271"/>
        <v>0.4855066666666667</v>
      </c>
      <c r="R3508" s="16">
        <f t="shared" si="272"/>
        <v>0.58351433333333336</v>
      </c>
      <c r="S3508" s="16">
        <f t="shared" si="273"/>
        <v>0.24216533333333334</v>
      </c>
      <c r="T3508" s="16"/>
      <c r="U3508" s="16">
        <f t="shared" si="274"/>
        <v>1.6302646666666667</v>
      </c>
    </row>
    <row r="3509" spans="1:21" x14ac:dyDescent="0.25">
      <c r="A3509">
        <v>3488</v>
      </c>
      <c r="B3509" s="1" t="s">
        <v>3509</v>
      </c>
      <c r="C3509">
        <v>7.3459999999999998E-2</v>
      </c>
      <c r="D3509">
        <v>0.85177099999999994</v>
      </c>
      <c r="E3509">
        <v>3.2003999999999998E-2</v>
      </c>
      <c r="F3509">
        <v>0.99871900000000002</v>
      </c>
      <c r="G3509">
        <v>0.16123100000000001</v>
      </c>
      <c r="H3509">
        <v>0.29657</v>
      </c>
      <c r="I3509">
        <v>0.70877100000000004</v>
      </c>
      <c r="J3509">
        <v>0.26409100000000002</v>
      </c>
      <c r="K3509">
        <v>0.77768099999999996</v>
      </c>
      <c r="L3509">
        <v>0.20158200000000001</v>
      </c>
      <c r="M3509">
        <v>0.11348900000000001</v>
      </c>
      <c r="N3509">
        <v>0.34045999999999998</v>
      </c>
      <c r="P3509" s="16">
        <f t="shared" si="270"/>
        <v>0.3190783333333333</v>
      </c>
      <c r="Q3509" s="16">
        <f t="shared" si="271"/>
        <v>0.4855066666666667</v>
      </c>
      <c r="R3509" s="16">
        <f t="shared" si="272"/>
        <v>0.58351433333333336</v>
      </c>
      <c r="S3509" s="16">
        <f t="shared" si="273"/>
        <v>0.21851033333333333</v>
      </c>
      <c r="T3509" s="16"/>
      <c r="U3509" s="16">
        <f t="shared" si="274"/>
        <v>1.6066096666666667</v>
      </c>
    </row>
    <row r="3510" spans="1:21" x14ac:dyDescent="0.25">
      <c r="A3510">
        <v>3489</v>
      </c>
      <c r="B3510" s="1" t="s">
        <v>3510</v>
      </c>
      <c r="C3510">
        <v>6.4402000000000001E-2</v>
      </c>
      <c r="D3510">
        <v>0.53010100000000004</v>
      </c>
      <c r="E3510">
        <v>0.50127200000000005</v>
      </c>
      <c r="F3510">
        <v>0.12360699999999999</v>
      </c>
      <c r="G3510">
        <v>0.16123100000000001</v>
      </c>
      <c r="H3510">
        <v>0.29657</v>
      </c>
      <c r="I3510">
        <v>0.214222</v>
      </c>
      <c r="J3510">
        <v>0.86056200000000005</v>
      </c>
      <c r="K3510">
        <v>0.36027100000000001</v>
      </c>
      <c r="L3510">
        <v>0.47933799999999999</v>
      </c>
      <c r="M3510">
        <v>2.0566999999999998E-2</v>
      </c>
      <c r="N3510">
        <v>0.99353000000000002</v>
      </c>
      <c r="P3510" s="16">
        <f t="shared" si="270"/>
        <v>0.36525833333333341</v>
      </c>
      <c r="Q3510" s="16">
        <f t="shared" si="271"/>
        <v>0.19380266666666668</v>
      </c>
      <c r="R3510" s="16">
        <f t="shared" si="272"/>
        <v>0.47835166666666668</v>
      </c>
      <c r="S3510" s="16">
        <f t="shared" si="273"/>
        <v>0.49781166666666671</v>
      </c>
      <c r="T3510" s="16"/>
      <c r="U3510" s="16">
        <f t="shared" si="274"/>
        <v>1.5352243333333335</v>
      </c>
    </row>
    <row r="3511" spans="1:21" x14ac:dyDescent="0.25">
      <c r="A3511">
        <v>3490</v>
      </c>
      <c r="B3511" s="1" t="s">
        <v>3511</v>
      </c>
      <c r="C3511">
        <v>6.4402000000000001E-2</v>
      </c>
      <c r="D3511">
        <v>0.53010100000000004</v>
      </c>
      <c r="E3511">
        <v>0.50127200000000005</v>
      </c>
      <c r="F3511">
        <v>0.12360699999999999</v>
      </c>
      <c r="G3511">
        <v>0.16123100000000001</v>
      </c>
      <c r="H3511">
        <v>0.29657</v>
      </c>
      <c r="I3511">
        <v>0.214222</v>
      </c>
      <c r="J3511">
        <v>0.86056200000000005</v>
      </c>
      <c r="K3511">
        <v>0.36027100000000001</v>
      </c>
      <c r="L3511">
        <v>0.47933799999999999</v>
      </c>
      <c r="M3511">
        <v>2.0566999999999998E-2</v>
      </c>
      <c r="N3511">
        <v>0.97307200000000005</v>
      </c>
      <c r="P3511" s="16">
        <f t="shared" si="270"/>
        <v>0.36525833333333341</v>
      </c>
      <c r="Q3511" s="16">
        <f t="shared" si="271"/>
        <v>0.19380266666666668</v>
      </c>
      <c r="R3511" s="16">
        <f t="shared" si="272"/>
        <v>0.47835166666666668</v>
      </c>
      <c r="S3511" s="16">
        <f t="shared" si="273"/>
        <v>0.49099233333333331</v>
      </c>
      <c r="T3511" s="16"/>
      <c r="U3511" s="16">
        <f t="shared" si="274"/>
        <v>1.528405</v>
      </c>
    </row>
    <row r="3512" spans="1:21" x14ac:dyDescent="0.25">
      <c r="A3512">
        <v>3491</v>
      </c>
      <c r="B3512" s="1" t="s">
        <v>3512</v>
      </c>
      <c r="C3512">
        <v>6.4402000000000001E-2</v>
      </c>
      <c r="D3512">
        <v>0.53010100000000004</v>
      </c>
      <c r="E3512">
        <v>3.2003999999999998E-2</v>
      </c>
      <c r="F3512">
        <v>0.12360699999999999</v>
      </c>
      <c r="G3512">
        <v>0.16123100000000001</v>
      </c>
      <c r="H3512">
        <v>0.29657</v>
      </c>
      <c r="I3512">
        <v>0.214222</v>
      </c>
      <c r="J3512">
        <v>0.43829600000000002</v>
      </c>
      <c r="K3512">
        <v>0.36027100000000001</v>
      </c>
      <c r="L3512">
        <v>0.74365700000000001</v>
      </c>
      <c r="M3512">
        <v>0.55340100000000003</v>
      </c>
      <c r="N3512">
        <v>0.99353000000000002</v>
      </c>
      <c r="P3512" s="16">
        <f t="shared" si="270"/>
        <v>0.20883566666666667</v>
      </c>
      <c r="Q3512" s="16">
        <f t="shared" si="271"/>
        <v>0.19380266666666668</v>
      </c>
      <c r="R3512" s="16">
        <f t="shared" si="272"/>
        <v>0.33759633333333339</v>
      </c>
      <c r="S3512" s="16">
        <f t="shared" si="273"/>
        <v>0.76352933333333339</v>
      </c>
      <c r="T3512" s="16"/>
      <c r="U3512" s="16">
        <f t="shared" si="274"/>
        <v>1.5037640000000001</v>
      </c>
    </row>
    <row r="3513" spans="1:21" x14ac:dyDescent="0.25">
      <c r="A3513">
        <v>3492</v>
      </c>
      <c r="B3513" s="1" t="s">
        <v>3513</v>
      </c>
      <c r="C3513">
        <v>6.4402000000000001E-2</v>
      </c>
      <c r="D3513">
        <v>0.53010100000000004</v>
      </c>
      <c r="E3513">
        <v>3.2003999999999998E-2</v>
      </c>
      <c r="F3513">
        <v>0.12360699999999999</v>
      </c>
      <c r="G3513">
        <v>0.16123100000000001</v>
      </c>
      <c r="H3513">
        <v>0.29657</v>
      </c>
      <c r="I3513">
        <v>0.214222</v>
      </c>
      <c r="J3513">
        <v>0.43829600000000002</v>
      </c>
      <c r="K3513">
        <v>0.36027100000000001</v>
      </c>
      <c r="L3513">
        <v>0.74365700000000001</v>
      </c>
      <c r="M3513">
        <v>0.55340100000000003</v>
      </c>
      <c r="N3513">
        <v>0.97307200000000005</v>
      </c>
      <c r="P3513" s="16">
        <f t="shared" si="270"/>
        <v>0.20883566666666667</v>
      </c>
      <c r="Q3513" s="16">
        <f t="shared" si="271"/>
        <v>0.19380266666666668</v>
      </c>
      <c r="R3513" s="16">
        <f t="shared" si="272"/>
        <v>0.33759633333333339</v>
      </c>
      <c r="S3513" s="16">
        <f t="shared" si="273"/>
        <v>0.75670999999999999</v>
      </c>
      <c r="T3513" s="16"/>
      <c r="U3513" s="16">
        <f t="shared" si="274"/>
        <v>1.4969446666666668</v>
      </c>
    </row>
    <row r="3514" spans="1:21" x14ac:dyDescent="0.25">
      <c r="A3514">
        <v>3493</v>
      </c>
      <c r="B3514" s="1" t="s">
        <v>3514</v>
      </c>
      <c r="C3514">
        <v>6.4402000000000001E-2</v>
      </c>
      <c r="D3514">
        <v>0.85177099999999994</v>
      </c>
      <c r="E3514">
        <v>0.50127200000000005</v>
      </c>
      <c r="F3514">
        <v>0.99871900000000002</v>
      </c>
      <c r="G3514">
        <v>0.16123100000000001</v>
      </c>
      <c r="H3514">
        <v>0.29657</v>
      </c>
      <c r="I3514">
        <v>0.214222</v>
      </c>
      <c r="J3514">
        <v>0.86056200000000005</v>
      </c>
      <c r="K3514">
        <v>0.36027100000000001</v>
      </c>
      <c r="L3514">
        <v>0.78433600000000003</v>
      </c>
      <c r="M3514">
        <v>0.68551499999999999</v>
      </c>
      <c r="N3514">
        <v>0.41142499999999999</v>
      </c>
      <c r="P3514" s="16">
        <f t="shared" si="270"/>
        <v>0.47248166666666663</v>
      </c>
      <c r="Q3514" s="16">
        <f t="shared" si="271"/>
        <v>0.4855066666666667</v>
      </c>
      <c r="R3514" s="16">
        <f t="shared" si="272"/>
        <v>0.47835166666666668</v>
      </c>
      <c r="S3514" s="16">
        <f t="shared" si="273"/>
        <v>0.62709199999999998</v>
      </c>
      <c r="T3514" s="16"/>
      <c r="U3514" s="16">
        <f t="shared" si="274"/>
        <v>2.0634319999999997</v>
      </c>
    </row>
    <row r="3515" spans="1:21" x14ac:dyDescent="0.25">
      <c r="A3515">
        <v>3494</v>
      </c>
      <c r="B3515" s="1" t="s">
        <v>3515</v>
      </c>
      <c r="C3515">
        <v>6.4402000000000001E-2</v>
      </c>
      <c r="D3515">
        <v>0.85177099999999994</v>
      </c>
      <c r="E3515">
        <v>0.50127200000000005</v>
      </c>
      <c r="F3515">
        <v>0.99871900000000002</v>
      </c>
      <c r="G3515">
        <v>0.16123100000000001</v>
      </c>
      <c r="H3515">
        <v>0.29657</v>
      </c>
      <c r="I3515">
        <v>0.214222</v>
      </c>
      <c r="J3515">
        <v>0.86056200000000005</v>
      </c>
      <c r="K3515">
        <v>0.36027100000000001</v>
      </c>
      <c r="L3515">
        <v>0.78433600000000003</v>
      </c>
      <c r="M3515">
        <v>0.68551499999999999</v>
      </c>
      <c r="N3515">
        <v>0.34045999999999998</v>
      </c>
      <c r="P3515" s="16">
        <f t="shared" si="270"/>
        <v>0.47248166666666663</v>
      </c>
      <c r="Q3515" s="16">
        <f t="shared" si="271"/>
        <v>0.4855066666666667</v>
      </c>
      <c r="R3515" s="16">
        <f t="shared" si="272"/>
        <v>0.47835166666666668</v>
      </c>
      <c r="S3515" s="16">
        <f t="shared" si="273"/>
        <v>0.603437</v>
      </c>
      <c r="T3515" s="16"/>
      <c r="U3515" s="16">
        <f t="shared" si="274"/>
        <v>2.039777</v>
      </c>
    </row>
    <row r="3516" spans="1:21" x14ac:dyDescent="0.25">
      <c r="A3516">
        <v>3495</v>
      </c>
      <c r="B3516" s="1" t="s">
        <v>3516</v>
      </c>
      <c r="C3516">
        <v>6.4402000000000001E-2</v>
      </c>
      <c r="D3516">
        <v>0.85177099999999994</v>
      </c>
      <c r="E3516">
        <v>3.2003999999999998E-2</v>
      </c>
      <c r="F3516">
        <v>0.99871900000000002</v>
      </c>
      <c r="G3516">
        <v>0.16123100000000001</v>
      </c>
      <c r="H3516">
        <v>0.29657</v>
      </c>
      <c r="I3516">
        <v>0.214222</v>
      </c>
      <c r="J3516">
        <v>0.43829600000000002</v>
      </c>
      <c r="K3516">
        <v>0.36027100000000001</v>
      </c>
      <c r="L3516">
        <v>0.20158200000000001</v>
      </c>
      <c r="M3516">
        <v>0.11348900000000001</v>
      </c>
      <c r="N3516">
        <v>0.41142499999999999</v>
      </c>
      <c r="P3516" s="16">
        <f t="shared" si="270"/>
        <v>0.31605899999999998</v>
      </c>
      <c r="Q3516" s="16">
        <f t="shared" si="271"/>
        <v>0.4855066666666667</v>
      </c>
      <c r="R3516" s="16">
        <f t="shared" si="272"/>
        <v>0.33759633333333339</v>
      </c>
      <c r="S3516" s="16">
        <f t="shared" si="273"/>
        <v>0.24216533333333334</v>
      </c>
      <c r="T3516" s="16"/>
      <c r="U3516" s="16">
        <f t="shared" si="274"/>
        <v>1.3813273333333334</v>
      </c>
    </row>
    <row r="3517" spans="1:21" x14ac:dyDescent="0.25">
      <c r="A3517">
        <v>3496</v>
      </c>
      <c r="B3517" s="1" t="s">
        <v>3517</v>
      </c>
      <c r="C3517">
        <v>6.4402000000000001E-2</v>
      </c>
      <c r="D3517">
        <v>0.85177099999999994</v>
      </c>
      <c r="E3517">
        <v>3.2003999999999998E-2</v>
      </c>
      <c r="F3517">
        <v>0.99871900000000002</v>
      </c>
      <c r="G3517">
        <v>0.16123100000000001</v>
      </c>
      <c r="H3517">
        <v>0.29657</v>
      </c>
      <c r="I3517">
        <v>0.214222</v>
      </c>
      <c r="J3517">
        <v>0.43829600000000002</v>
      </c>
      <c r="K3517">
        <v>0.36027100000000001</v>
      </c>
      <c r="L3517">
        <v>0.20158200000000001</v>
      </c>
      <c r="M3517">
        <v>0.11348900000000001</v>
      </c>
      <c r="N3517">
        <v>0.34045999999999998</v>
      </c>
      <c r="P3517" s="16">
        <f t="shared" si="270"/>
        <v>0.31605899999999998</v>
      </c>
      <c r="Q3517" s="16">
        <f t="shared" si="271"/>
        <v>0.4855066666666667</v>
      </c>
      <c r="R3517" s="16">
        <f t="shared" si="272"/>
        <v>0.33759633333333339</v>
      </c>
      <c r="S3517" s="16">
        <f t="shared" si="273"/>
        <v>0.21851033333333333</v>
      </c>
      <c r="T3517" s="16"/>
      <c r="U3517" s="16">
        <f t="shared" si="274"/>
        <v>1.3576723333333334</v>
      </c>
    </row>
    <row r="3518" spans="1:21" x14ac:dyDescent="0.25">
      <c r="A3518">
        <v>3497</v>
      </c>
      <c r="B3518" s="1" t="s">
        <v>3518</v>
      </c>
      <c r="C3518">
        <v>6.4402000000000001E-2</v>
      </c>
      <c r="D3518">
        <v>0.53010100000000004</v>
      </c>
      <c r="E3518">
        <v>0.50127200000000005</v>
      </c>
      <c r="F3518">
        <v>0.12360699999999999</v>
      </c>
      <c r="G3518">
        <v>0.16123100000000001</v>
      </c>
      <c r="H3518">
        <v>0.29657</v>
      </c>
      <c r="I3518">
        <v>0.214222</v>
      </c>
      <c r="J3518">
        <v>0.86056200000000005</v>
      </c>
      <c r="K3518">
        <v>0.95394999999999996</v>
      </c>
      <c r="L3518">
        <v>0.47933799999999999</v>
      </c>
      <c r="M3518">
        <v>2.0566999999999998E-2</v>
      </c>
      <c r="N3518">
        <v>0.99353000000000002</v>
      </c>
      <c r="P3518" s="16">
        <f t="shared" si="270"/>
        <v>0.36525833333333341</v>
      </c>
      <c r="Q3518" s="16">
        <f t="shared" si="271"/>
        <v>0.19380266666666668</v>
      </c>
      <c r="R3518" s="16">
        <f t="shared" si="272"/>
        <v>0.67624466666666672</v>
      </c>
      <c r="S3518" s="16">
        <f t="shared" si="273"/>
        <v>0.49781166666666671</v>
      </c>
      <c r="T3518" s="16"/>
      <c r="U3518" s="16">
        <f t="shared" si="274"/>
        <v>1.7331173333333334</v>
      </c>
    </row>
    <row r="3519" spans="1:21" x14ac:dyDescent="0.25">
      <c r="A3519">
        <v>3498</v>
      </c>
      <c r="B3519" s="1" t="s">
        <v>3519</v>
      </c>
      <c r="C3519">
        <v>6.4402000000000001E-2</v>
      </c>
      <c r="D3519">
        <v>0.53010100000000004</v>
      </c>
      <c r="E3519">
        <v>0.50127200000000005</v>
      </c>
      <c r="F3519">
        <v>0.12360699999999999</v>
      </c>
      <c r="G3519">
        <v>0.16123100000000001</v>
      </c>
      <c r="H3519">
        <v>0.29657</v>
      </c>
      <c r="I3519">
        <v>0.214222</v>
      </c>
      <c r="J3519">
        <v>0.86056200000000005</v>
      </c>
      <c r="K3519">
        <v>0.95394999999999996</v>
      </c>
      <c r="L3519">
        <v>0.47933799999999999</v>
      </c>
      <c r="M3519">
        <v>2.0566999999999998E-2</v>
      </c>
      <c r="N3519">
        <v>0.97307200000000005</v>
      </c>
      <c r="P3519" s="16">
        <f t="shared" si="270"/>
        <v>0.36525833333333341</v>
      </c>
      <c r="Q3519" s="16">
        <f t="shared" si="271"/>
        <v>0.19380266666666668</v>
      </c>
      <c r="R3519" s="16">
        <f t="shared" si="272"/>
        <v>0.67624466666666672</v>
      </c>
      <c r="S3519" s="16">
        <f t="shared" si="273"/>
        <v>0.49099233333333331</v>
      </c>
      <c r="T3519" s="16"/>
      <c r="U3519" s="16">
        <f t="shared" si="274"/>
        <v>1.7262979999999999</v>
      </c>
    </row>
    <row r="3520" spans="1:21" x14ac:dyDescent="0.25">
      <c r="A3520">
        <v>3499</v>
      </c>
      <c r="B3520" s="1" t="s">
        <v>3520</v>
      </c>
      <c r="C3520">
        <v>6.4402000000000001E-2</v>
      </c>
      <c r="D3520">
        <v>0.53010100000000004</v>
      </c>
      <c r="E3520">
        <v>3.2003999999999998E-2</v>
      </c>
      <c r="F3520">
        <v>0.12360699999999999</v>
      </c>
      <c r="G3520">
        <v>0.16123100000000001</v>
      </c>
      <c r="H3520">
        <v>0.29657</v>
      </c>
      <c r="I3520">
        <v>0.214222</v>
      </c>
      <c r="J3520">
        <v>0.43829600000000002</v>
      </c>
      <c r="K3520">
        <v>0.95394999999999996</v>
      </c>
      <c r="L3520">
        <v>0.74365700000000001</v>
      </c>
      <c r="M3520">
        <v>0.55340100000000003</v>
      </c>
      <c r="N3520">
        <v>0.99353000000000002</v>
      </c>
      <c r="P3520" s="16">
        <f t="shared" si="270"/>
        <v>0.20883566666666667</v>
      </c>
      <c r="Q3520" s="16">
        <f t="shared" si="271"/>
        <v>0.19380266666666668</v>
      </c>
      <c r="R3520" s="16">
        <f t="shared" si="272"/>
        <v>0.53548933333333337</v>
      </c>
      <c r="S3520" s="16">
        <f t="shared" si="273"/>
        <v>0.76352933333333339</v>
      </c>
      <c r="T3520" s="16"/>
      <c r="U3520" s="16">
        <f t="shared" si="274"/>
        <v>1.701657</v>
      </c>
    </row>
    <row r="3521" spans="1:21" x14ac:dyDescent="0.25">
      <c r="A3521">
        <v>3500</v>
      </c>
      <c r="B3521" s="1" t="s">
        <v>3521</v>
      </c>
      <c r="C3521">
        <v>6.4402000000000001E-2</v>
      </c>
      <c r="D3521">
        <v>0.53010100000000004</v>
      </c>
      <c r="E3521">
        <v>3.2003999999999998E-2</v>
      </c>
      <c r="F3521">
        <v>0.12360699999999999</v>
      </c>
      <c r="G3521">
        <v>0.16123100000000001</v>
      </c>
      <c r="H3521">
        <v>0.29657</v>
      </c>
      <c r="I3521">
        <v>0.214222</v>
      </c>
      <c r="J3521">
        <v>0.43829600000000002</v>
      </c>
      <c r="K3521">
        <v>0.95394999999999996</v>
      </c>
      <c r="L3521">
        <v>0.74365700000000001</v>
      </c>
      <c r="M3521">
        <v>0.55340100000000003</v>
      </c>
      <c r="N3521">
        <v>0.97307200000000005</v>
      </c>
      <c r="P3521" s="16">
        <f t="shared" si="270"/>
        <v>0.20883566666666667</v>
      </c>
      <c r="Q3521" s="16">
        <f t="shared" si="271"/>
        <v>0.19380266666666668</v>
      </c>
      <c r="R3521" s="16">
        <f t="shared" si="272"/>
        <v>0.53548933333333337</v>
      </c>
      <c r="S3521" s="16">
        <f t="shared" si="273"/>
        <v>0.75670999999999999</v>
      </c>
      <c r="T3521" s="16"/>
      <c r="U3521" s="16">
        <f t="shared" si="274"/>
        <v>1.6948376666666667</v>
      </c>
    </row>
    <row r="3522" spans="1:21" x14ac:dyDescent="0.25">
      <c r="A3522">
        <v>3501</v>
      </c>
      <c r="B3522" s="1" t="s">
        <v>3522</v>
      </c>
      <c r="C3522">
        <v>6.4402000000000001E-2</v>
      </c>
      <c r="D3522">
        <v>0.85177099999999994</v>
      </c>
      <c r="E3522">
        <v>0.50127200000000005</v>
      </c>
      <c r="F3522">
        <v>0.99871900000000002</v>
      </c>
      <c r="G3522">
        <v>0.16123100000000001</v>
      </c>
      <c r="H3522">
        <v>0.29657</v>
      </c>
      <c r="I3522">
        <v>0.214222</v>
      </c>
      <c r="J3522">
        <v>0.86056200000000005</v>
      </c>
      <c r="K3522">
        <v>0.95394999999999996</v>
      </c>
      <c r="L3522">
        <v>0.78433600000000003</v>
      </c>
      <c r="M3522">
        <v>0.68551499999999999</v>
      </c>
      <c r="N3522">
        <v>0.41142499999999999</v>
      </c>
      <c r="P3522" s="16">
        <f t="shared" si="270"/>
        <v>0.47248166666666663</v>
      </c>
      <c r="Q3522" s="16">
        <f t="shared" si="271"/>
        <v>0.4855066666666667</v>
      </c>
      <c r="R3522" s="16">
        <f t="shared" si="272"/>
        <v>0.67624466666666672</v>
      </c>
      <c r="S3522" s="16">
        <f t="shared" si="273"/>
        <v>0.62709199999999998</v>
      </c>
      <c r="T3522" s="16"/>
      <c r="U3522" s="16">
        <f t="shared" si="274"/>
        <v>2.2613250000000003</v>
      </c>
    </row>
    <row r="3523" spans="1:21" x14ac:dyDescent="0.25">
      <c r="A3523">
        <v>3502</v>
      </c>
      <c r="B3523" s="1" t="s">
        <v>3523</v>
      </c>
      <c r="C3523">
        <v>6.4402000000000001E-2</v>
      </c>
      <c r="D3523">
        <v>0.85177099999999994</v>
      </c>
      <c r="E3523">
        <v>0.50127200000000005</v>
      </c>
      <c r="F3523">
        <v>0.99871900000000002</v>
      </c>
      <c r="G3523">
        <v>0.16123100000000001</v>
      </c>
      <c r="H3523">
        <v>0.29657</v>
      </c>
      <c r="I3523">
        <v>0.214222</v>
      </c>
      <c r="J3523">
        <v>0.86056200000000005</v>
      </c>
      <c r="K3523">
        <v>0.95394999999999996</v>
      </c>
      <c r="L3523">
        <v>0.78433600000000003</v>
      </c>
      <c r="M3523">
        <v>0.68551499999999999</v>
      </c>
      <c r="N3523">
        <v>0.34045999999999998</v>
      </c>
      <c r="P3523" s="16">
        <f t="shared" si="270"/>
        <v>0.47248166666666663</v>
      </c>
      <c r="Q3523" s="16">
        <f t="shared" si="271"/>
        <v>0.4855066666666667</v>
      </c>
      <c r="R3523" s="16">
        <f t="shared" si="272"/>
        <v>0.67624466666666672</v>
      </c>
      <c r="S3523" s="16">
        <f t="shared" si="273"/>
        <v>0.603437</v>
      </c>
      <c r="T3523" s="16"/>
      <c r="U3523" s="16">
        <f t="shared" si="274"/>
        <v>2.23767</v>
      </c>
    </row>
    <row r="3524" spans="1:21" x14ac:dyDescent="0.25">
      <c r="A3524">
        <v>3503</v>
      </c>
      <c r="B3524" s="1" t="s">
        <v>3524</v>
      </c>
      <c r="C3524">
        <v>6.4402000000000001E-2</v>
      </c>
      <c r="D3524">
        <v>0.85177099999999994</v>
      </c>
      <c r="E3524">
        <v>3.2003999999999998E-2</v>
      </c>
      <c r="F3524">
        <v>0.99871900000000002</v>
      </c>
      <c r="G3524">
        <v>0.16123100000000001</v>
      </c>
      <c r="H3524">
        <v>0.29657</v>
      </c>
      <c r="I3524">
        <v>0.214222</v>
      </c>
      <c r="J3524">
        <v>0.43829600000000002</v>
      </c>
      <c r="K3524">
        <v>0.95394999999999996</v>
      </c>
      <c r="L3524">
        <v>0.20158200000000001</v>
      </c>
      <c r="M3524">
        <v>0.11348900000000001</v>
      </c>
      <c r="N3524">
        <v>0.41142499999999999</v>
      </c>
      <c r="P3524" s="16">
        <f t="shared" si="270"/>
        <v>0.31605899999999998</v>
      </c>
      <c r="Q3524" s="16">
        <f t="shared" si="271"/>
        <v>0.4855066666666667</v>
      </c>
      <c r="R3524" s="16">
        <f t="shared" si="272"/>
        <v>0.53548933333333337</v>
      </c>
      <c r="S3524" s="16">
        <f t="shared" si="273"/>
        <v>0.24216533333333334</v>
      </c>
      <c r="T3524" s="16"/>
      <c r="U3524" s="16">
        <f t="shared" si="274"/>
        <v>1.5792203333333332</v>
      </c>
    </row>
    <row r="3525" spans="1:21" x14ac:dyDescent="0.25">
      <c r="A3525">
        <v>3504</v>
      </c>
      <c r="B3525" s="1" t="s">
        <v>3525</v>
      </c>
      <c r="C3525">
        <v>6.4402000000000001E-2</v>
      </c>
      <c r="D3525">
        <v>0.85177099999999994</v>
      </c>
      <c r="E3525">
        <v>3.2003999999999998E-2</v>
      </c>
      <c r="F3525">
        <v>0.99871900000000002</v>
      </c>
      <c r="G3525">
        <v>0.16123100000000001</v>
      </c>
      <c r="H3525">
        <v>0.29657</v>
      </c>
      <c r="I3525">
        <v>0.214222</v>
      </c>
      <c r="J3525">
        <v>0.43829600000000002</v>
      </c>
      <c r="K3525">
        <v>0.95394999999999996</v>
      </c>
      <c r="L3525">
        <v>0.20158200000000001</v>
      </c>
      <c r="M3525">
        <v>0.11348900000000001</v>
      </c>
      <c r="N3525">
        <v>0.34045999999999998</v>
      </c>
      <c r="P3525" s="16">
        <f t="shared" si="270"/>
        <v>0.31605899999999998</v>
      </c>
      <c r="Q3525" s="16">
        <f t="shared" si="271"/>
        <v>0.4855066666666667</v>
      </c>
      <c r="R3525" s="16">
        <f t="shared" si="272"/>
        <v>0.53548933333333337</v>
      </c>
      <c r="S3525" s="16">
        <f t="shared" si="273"/>
        <v>0.21851033333333333</v>
      </c>
      <c r="T3525" s="16"/>
      <c r="U3525" s="16">
        <f t="shared" si="274"/>
        <v>1.5555653333333332</v>
      </c>
    </row>
    <row r="3526" spans="1:21" x14ac:dyDescent="0.25">
      <c r="A3526">
        <v>3505</v>
      </c>
      <c r="B3526" s="1" t="s">
        <v>3526</v>
      </c>
      <c r="C3526">
        <v>7.3459999999999998E-2</v>
      </c>
      <c r="D3526">
        <v>0.53010100000000004</v>
      </c>
      <c r="E3526">
        <v>0.50127200000000005</v>
      </c>
      <c r="F3526">
        <v>0.12360699999999999</v>
      </c>
      <c r="G3526">
        <v>0.16123100000000001</v>
      </c>
      <c r="H3526">
        <v>0.29657</v>
      </c>
      <c r="I3526">
        <v>0.20205400000000001</v>
      </c>
      <c r="J3526">
        <v>0.50129800000000002</v>
      </c>
      <c r="K3526">
        <v>0.59623099999999996</v>
      </c>
      <c r="L3526">
        <v>0.47933799999999999</v>
      </c>
      <c r="M3526">
        <v>2.0566999999999998E-2</v>
      </c>
      <c r="N3526">
        <v>0.99353000000000002</v>
      </c>
      <c r="P3526" s="16">
        <f t="shared" si="270"/>
        <v>0.36827766666666673</v>
      </c>
      <c r="Q3526" s="16">
        <f t="shared" si="271"/>
        <v>0.19380266666666668</v>
      </c>
      <c r="R3526" s="16">
        <f t="shared" si="272"/>
        <v>0.43319433333333329</v>
      </c>
      <c r="S3526" s="16">
        <f t="shared" si="273"/>
        <v>0.49781166666666671</v>
      </c>
      <c r="T3526" s="16"/>
      <c r="U3526" s="16">
        <f t="shared" si="274"/>
        <v>1.4930863333333335</v>
      </c>
    </row>
    <row r="3527" spans="1:21" x14ac:dyDescent="0.25">
      <c r="A3527">
        <v>3506</v>
      </c>
      <c r="B3527" s="1" t="s">
        <v>3527</v>
      </c>
      <c r="C3527">
        <v>7.3459999999999998E-2</v>
      </c>
      <c r="D3527">
        <v>0.53010100000000004</v>
      </c>
      <c r="E3527">
        <v>0.50127200000000005</v>
      </c>
      <c r="F3527">
        <v>0.12360699999999999</v>
      </c>
      <c r="G3527">
        <v>0.16123100000000001</v>
      </c>
      <c r="H3527">
        <v>0.29657</v>
      </c>
      <c r="I3527">
        <v>0.20205400000000001</v>
      </c>
      <c r="J3527">
        <v>0.50129800000000002</v>
      </c>
      <c r="K3527">
        <v>0.59623099999999996</v>
      </c>
      <c r="L3527">
        <v>0.47933799999999999</v>
      </c>
      <c r="M3527">
        <v>2.0566999999999998E-2</v>
      </c>
      <c r="N3527">
        <v>0.97307200000000005</v>
      </c>
      <c r="P3527" s="16">
        <f t="shared" si="270"/>
        <v>0.36827766666666673</v>
      </c>
      <c r="Q3527" s="16">
        <f t="shared" si="271"/>
        <v>0.19380266666666668</v>
      </c>
      <c r="R3527" s="16">
        <f t="shared" si="272"/>
        <v>0.43319433333333329</v>
      </c>
      <c r="S3527" s="16">
        <f t="shared" si="273"/>
        <v>0.49099233333333331</v>
      </c>
      <c r="T3527" s="16"/>
      <c r="U3527" s="16">
        <f t="shared" si="274"/>
        <v>1.486267</v>
      </c>
    </row>
    <row r="3528" spans="1:21" x14ac:dyDescent="0.25">
      <c r="A3528">
        <v>3507</v>
      </c>
      <c r="B3528" s="1" t="s">
        <v>3528</v>
      </c>
      <c r="C3528">
        <v>7.3459999999999998E-2</v>
      </c>
      <c r="D3528">
        <v>0.53010100000000004</v>
      </c>
      <c r="E3528">
        <v>3.2003999999999998E-2</v>
      </c>
      <c r="F3528">
        <v>0.12360699999999999</v>
      </c>
      <c r="G3528">
        <v>0.16123100000000001</v>
      </c>
      <c r="H3528">
        <v>0.29657</v>
      </c>
      <c r="I3528">
        <v>0.20205400000000001</v>
      </c>
      <c r="J3528">
        <v>0.64237900000000003</v>
      </c>
      <c r="K3528">
        <v>0.59623099999999996</v>
      </c>
      <c r="L3528">
        <v>0.74365700000000001</v>
      </c>
      <c r="M3528">
        <v>0.55340100000000003</v>
      </c>
      <c r="N3528">
        <v>0.99353000000000002</v>
      </c>
      <c r="P3528" s="16">
        <f t="shared" si="270"/>
        <v>0.21185500000000002</v>
      </c>
      <c r="Q3528" s="16">
        <f t="shared" si="271"/>
        <v>0.19380266666666668</v>
      </c>
      <c r="R3528" s="16">
        <f t="shared" si="272"/>
        <v>0.48022133333333333</v>
      </c>
      <c r="S3528" s="16">
        <f t="shared" si="273"/>
        <v>0.76352933333333339</v>
      </c>
      <c r="T3528" s="16"/>
      <c r="U3528" s="16">
        <f t="shared" si="274"/>
        <v>1.6494083333333336</v>
      </c>
    </row>
    <row r="3529" spans="1:21" x14ac:dyDescent="0.25">
      <c r="A3529">
        <v>3508</v>
      </c>
      <c r="B3529" s="1" t="s">
        <v>3529</v>
      </c>
      <c r="C3529">
        <v>7.3459999999999998E-2</v>
      </c>
      <c r="D3529">
        <v>0.53010100000000004</v>
      </c>
      <c r="E3529">
        <v>3.2003999999999998E-2</v>
      </c>
      <c r="F3529">
        <v>0.12360699999999999</v>
      </c>
      <c r="G3529">
        <v>0.16123100000000001</v>
      </c>
      <c r="H3529">
        <v>0.29657</v>
      </c>
      <c r="I3529">
        <v>0.20205400000000001</v>
      </c>
      <c r="J3529">
        <v>0.64237900000000003</v>
      </c>
      <c r="K3529">
        <v>0.59623099999999996</v>
      </c>
      <c r="L3529">
        <v>0.74365700000000001</v>
      </c>
      <c r="M3529">
        <v>0.55340100000000003</v>
      </c>
      <c r="N3529">
        <v>0.97307200000000005</v>
      </c>
      <c r="P3529" s="16">
        <f t="shared" si="270"/>
        <v>0.21185500000000002</v>
      </c>
      <c r="Q3529" s="16">
        <f t="shared" si="271"/>
        <v>0.19380266666666668</v>
      </c>
      <c r="R3529" s="16">
        <f t="shared" si="272"/>
        <v>0.48022133333333333</v>
      </c>
      <c r="S3529" s="16">
        <f t="shared" si="273"/>
        <v>0.75670999999999999</v>
      </c>
      <c r="T3529" s="16"/>
      <c r="U3529" s="16">
        <f t="shared" si="274"/>
        <v>1.6425890000000001</v>
      </c>
    </row>
    <row r="3530" spans="1:21" x14ac:dyDescent="0.25">
      <c r="A3530">
        <v>3509</v>
      </c>
      <c r="B3530" s="1" t="s">
        <v>3530</v>
      </c>
      <c r="C3530">
        <v>7.3459999999999998E-2</v>
      </c>
      <c r="D3530">
        <v>0.85177099999999994</v>
      </c>
      <c r="E3530">
        <v>0.50127200000000005</v>
      </c>
      <c r="F3530">
        <v>0.99871900000000002</v>
      </c>
      <c r="G3530">
        <v>0.16123100000000001</v>
      </c>
      <c r="H3530">
        <v>0.29657</v>
      </c>
      <c r="I3530">
        <v>0.20205400000000001</v>
      </c>
      <c r="J3530">
        <v>0.50129800000000002</v>
      </c>
      <c r="K3530">
        <v>0.59623099999999996</v>
      </c>
      <c r="L3530">
        <v>0.78433600000000003</v>
      </c>
      <c r="M3530">
        <v>0.68551499999999999</v>
      </c>
      <c r="N3530">
        <v>0.41142499999999999</v>
      </c>
      <c r="P3530" s="16">
        <f t="shared" si="270"/>
        <v>0.47550099999999995</v>
      </c>
      <c r="Q3530" s="16">
        <f t="shared" si="271"/>
        <v>0.4855066666666667</v>
      </c>
      <c r="R3530" s="16">
        <f t="shared" si="272"/>
        <v>0.43319433333333329</v>
      </c>
      <c r="S3530" s="16">
        <f t="shared" si="273"/>
        <v>0.62709199999999998</v>
      </c>
      <c r="T3530" s="16"/>
      <c r="U3530" s="16">
        <f t="shared" si="274"/>
        <v>2.0212940000000001</v>
      </c>
    </row>
    <row r="3531" spans="1:21" x14ac:dyDescent="0.25">
      <c r="A3531">
        <v>3510</v>
      </c>
      <c r="B3531" s="1" t="s">
        <v>3531</v>
      </c>
      <c r="C3531">
        <v>7.3459999999999998E-2</v>
      </c>
      <c r="D3531">
        <v>0.85177099999999994</v>
      </c>
      <c r="E3531">
        <v>0.50127200000000005</v>
      </c>
      <c r="F3531">
        <v>0.99871900000000002</v>
      </c>
      <c r="G3531">
        <v>0.16123100000000001</v>
      </c>
      <c r="H3531">
        <v>0.29657</v>
      </c>
      <c r="I3531">
        <v>0.20205400000000001</v>
      </c>
      <c r="J3531">
        <v>0.50129800000000002</v>
      </c>
      <c r="K3531">
        <v>0.59623099999999996</v>
      </c>
      <c r="L3531">
        <v>0.78433600000000003</v>
      </c>
      <c r="M3531">
        <v>0.68551499999999999</v>
      </c>
      <c r="N3531">
        <v>0.34045999999999998</v>
      </c>
      <c r="P3531" s="16">
        <f t="shared" si="270"/>
        <v>0.47550099999999995</v>
      </c>
      <c r="Q3531" s="16">
        <f t="shared" si="271"/>
        <v>0.4855066666666667</v>
      </c>
      <c r="R3531" s="16">
        <f t="shared" si="272"/>
        <v>0.43319433333333329</v>
      </c>
      <c r="S3531" s="16">
        <f t="shared" si="273"/>
        <v>0.603437</v>
      </c>
      <c r="T3531" s="16"/>
      <c r="U3531" s="16">
        <f t="shared" si="274"/>
        <v>1.9976389999999999</v>
      </c>
    </row>
    <row r="3532" spans="1:21" x14ac:dyDescent="0.25">
      <c r="A3532">
        <v>3511</v>
      </c>
      <c r="B3532" s="1" t="s">
        <v>3532</v>
      </c>
      <c r="C3532">
        <v>7.3459999999999998E-2</v>
      </c>
      <c r="D3532">
        <v>0.85177099999999994</v>
      </c>
      <c r="E3532">
        <v>3.2003999999999998E-2</v>
      </c>
      <c r="F3532">
        <v>0.99871900000000002</v>
      </c>
      <c r="G3532">
        <v>0.16123100000000001</v>
      </c>
      <c r="H3532">
        <v>0.29657</v>
      </c>
      <c r="I3532">
        <v>0.20205400000000001</v>
      </c>
      <c r="J3532">
        <v>0.64237900000000003</v>
      </c>
      <c r="K3532">
        <v>0.59623099999999996</v>
      </c>
      <c r="L3532">
        <v>0.20158200000000001</v>
      </c>
      <c r="M3532">
        <v>0.11348900000000001</v>
      </c>
      <c r="N3532">
        <v>0.41142499999999999</v>
      </c>
      <c r="P3532" s="16">
        <f t="shared" si="270"/>
        <v>0.3190783333333333</v>
      </c>
      <c r="Q3532" s="16">
        <f t="shared" si="271"/>
        <v>0.4855066666666667</v>
      </c>
      <c r="R3532" s="16">
        <f t="shared" si="272"/>
        <v>0.48022133333333333</v>
      </c>
      <c r="S3532" s="16">
        <f t="shared" si="273"/>
        <v>0.24216533333333334</v>
      </c>
      <c r="T3532" s="16"/>
      <c r="U3532" s="16">
        <f t="shared" si="274"/>
        <v>1.5269716666666666</v>
      </c>
    </row>
    <row r="3533" spans="1:21" x14ac:dyDescent="0.25">
      <c r="A3533">
        <v>3512</v>
      </c>
      <c r="B3533" s="1" t="s">
        <v>3533</v>
      </c>
      <c r="C3533">
        <v>7.3459999999999998E-2</v>
      </c>
      <c r="D3533">
        <v>0.85177099999999994</v>
      </c>
      <c r="E3533">
        <v>3.2003999999999998E-2</v>
      </c>
      <c r="F3533">
        <v>0.99871900000000002</v>
      </c>
      <c r="G3533">
        <v>0.16123100000000001</v>
      </c>
      <c r="H3533">
        <v>0.29657</v>
      </c>
      <c r="I3533">
        <v>0.20205400000000001</v>
      </c>
      <c r="J3533">
        <v>0.64237900000000003</v>
      </c>
      <c r="K3533">
        <v>0.59623099999999996</v>
      </c>
      <c r="L3533">
        <v>0.20158200000000001</v>
      </c>
      <c r="M3533">
        <v>0.11348900000000001</v>
      </c>
      <c r="N3533">
        <v>0.34045999999999998</v>
      </c>
      <c r="P3533" s="16">
        <f t="shared" si="270"/>
        <v>0.3190783333333333</v>
      </c>
      <c r="Q3533" s="16">
        <f t="shared" si="271"/>
        <v>0.4855066666666667</v>
      </c>
      <c r="R3533" s="16">
        <f t="shared" si="272"/>
        <v>0.48022133333333333</v>
      </c>
      <c r="S3533" s="16">
        <f t="shared" si="273"/>
        <v>0.21851033333333333</v>
      </c>
      <c r="T3533" s="16"/>
      <c r="U3533" s="16">
        <f t="shared" si="274"/>
        <v>1.5033166666666666</v>
      </c>
    </row>
    <row r="3534" spans="1:21" x14ac:dyDescent="0.25">
      <c r="A3534">
        <v>3513</v>
      </c>
      <c r="B3534" s="1" t="s">
        <v>3534</v>
      </c>
      <c r="C3534">
        <v>7.3459999999999998E-2</v>
      </c>
      <c r="D3534">
        <v>0.53010100000000004</v>
      </c>
      <c r="E3534">
        <v>0.50127200000000005</v>
      </c>
      <c r="F3534">
        <v>0.12360699999999999</v>
      </c>
      <c r="G3534">
        <v>0.16123100000000001</v>
      </c>
      <c r="H3534">
        <v>0.29657</v>
      </c>
      <c r="I3534">
        <v>0.20205400000000001</v>
      </c>
      <c r="J3534">
        <v>0.50129800000000002</v>
      </c>
      <c r="K3534">
        <v>0.77768099999999996</v>
      </c>
      <c r="L3534">
        <v>0.47933799999999999</v>
      </c>
      <c r="M3534">
        <v>2.0566999999999998E-2</v>
      </c>
      <c r="N3534">
        <v>0.99353000000000002</v>
      </c>
      <c r="P3534" s="16">
        <f t="shared" si="270"/>
        <v>0.36827766666666673</v>
      </c>
      <c r="Q3534" s="16">
        <f t="shared" si="271"/>
        <v>0.19380266666666668</v>
      </c>
      <c r="R3534" s="16">
        <f t="shared" si="272"/>
        <v>0.49367766666666668</v>
      </c>
      <c r="S3534" s="16">
        <f t="shared" si="273"/>
        <v>0.49781166666666671</v>
      </c>
      <c r="T3534" s="16"/>
      <c r="U3534" s="16">
        <f t="shared" si="274"/>
        <v>1.5535696666666667</v>
      </c>
    </row>
    <row r="3535" spans="1:21" x14ac:dyDescent="0.25">
      <c r="A3535">
        <v>3514</v>
      </c>
      <c r="B3535" s="1" t="s">
        <v>3535</v>
      </c>
      <c r="C3535">
        <v>7.3459999999999998E-2</v>
      </c>
      <c r="D3535">
        <v>0.53010100000000004</v>
      </c>
      <c r="E3535">
        <v>0.50127200000000005</v>
      </c>
      <c r="F3535">
        <v>0.12360699999999999</v>
      </c>
      <c r="G3535">
        <v>0.16123100000000001</v>
      </c>
      <c r="H3535">
        <v>0.29657</v>
      </c>
      <c r="I3535">
        <v>0.20205400000000001</v>
      </c>
      <c r="J3535">
        <v>0.50129800000000002</v>
      </c>
      <c r="K3535">
        <v>0.77768099999999996</v>
      </c>
      <c r="L3535">
        <v>0.47933799999999999</v>
      </c>
      <c r="M3535">
        <v>2.0566999999999998E-2</v>
      </c>
      <c r="N3535">
        <v>0.97307200000000005</v>
      </c>
      <c r="P3535" s="16">
        <f t="shared" si="270"/>
        <v>0.36827766666666673</v>
      </c>
      <c r="Q3535" s="16">
        <f t="shared" si="271"/>
        <v>0.19380266666666668</v>
      </c>
      <c r="R3535" s="16">
        <f t="shared" si="272"/>
        <v>0.49367766666666668</v>
      </c>
      <c r="S3535" s="16">
        <f t="shared" si="273"/>
        <v>0.49099233333333331</v>
      </c>
      <c r="T3535" s="16"/>
      <c r="U3535" s="16">
        <f t="shared" si="274"/>
        <v>1.5467503333333332</v>
      </c>
    </row>
    <row r="3536" spans="1:21" x14ac:dyDescent="0.25">
      <c r="A3536">
        <v>3515</v>
      </c>
      <c r="B3536" s="1" t="s">
        <v>3536</v>
      </c>
      <c r="C3536">
        <v>7.3459999999999998E-2</v>
      </c>
      <c r="D3536">
        <v>0.53010100000000004</v>
      </c>
      <c r="E3536">
        <v>3.2003999999999998E-2</v>
      </c>
      <c r="F3536">
        <v>0.12360699999999999</v>
      </c>
      <c r="G3536">
        <v>0.16123100000000001</v>
      </c>
      <c r="H3536">
        <v>0.29657</v>
      </c>
      <c r="I3536">
        <v>0.20205400000000001</v>
      </c>
      <c r="J3536">
        <v>0.64237900000000003</v>
      </c>
      <c r="K3536">
        <v>0.77768099999999996</v>
      </c>
      <c r="L3536">
        <v>0.74365700000000001</v>
      </c>
      <c r="M3536">
        <v>0.55340100000000003</v>
      </c>
      <c r="N3536">
        <v>0.99353000000000002</v>
      </c>
      <c r="P3536" s="16">
        <f t="shared" si="270"/>
        <v>0.21185500000000002</v>
      </c>
      <c r="Q3536" s="16">
        <f t="shared" si="271"/>
        <v>0.19380266666666668</v>
      </c>
      <c r="R3536" s="16">
        <f t="shared" si="272"/>
        <v>0.54070466666666661</v>
      </c>
      <c r="S3536" s="16">
        <f t="shared" si="273"/>
        <v>0.76352933333333339</v>
      </c>
      <c r="T3536" s="16"/>
      <c r="U3536" s="16">
        <f t="shared" si="274"/>
        <v>1.7098916666666666</v>
      </c>
    </row>
    <row r="3537" spans="1:21" x14ac:dyDescent="0.25">
      <c r="A3537">
        <v>3516</v>
      </c>
      <c r="B3537" s="1" t="s">
        <v>3537</v>
      </c>
      <c r="C3537">
        <v>7.3459999999999998E-2</v>
      </c>
      <c r="D3537">
        <v>0.53010100000000004</v>
      </c>
      <c r="E3537">
        <v>3.2003999999999998E-2</v>
      </c>
      <c r="F3537">
        <v>0.12360699999999999</v>
      </c>
      <c r="G3537">
        <v>0.16123100000000001</v>
      </c>
      <c r="H3537">
        <v>0.29657</v>
      </c>
      <c r="I3537">
        <v>0.20205400000000001</v>
      </c>
      <c r="J3537">
        <v>0.64237900000000003</v>
      </c>
      <c r="K3537">
        <v>0.77768099999999996</v>
      </c>
      <c r="L3537">
        <v>0.74365700000000001</v>
      </c>
      <c r="M3537">
        <v>0.55340100000000003</v>
      </c>
      <c r="N3537">
        <v>0.97307200000000005</v>
      </c>
      <c r="P3537" s="16">
        <f t="shared" si="270"/>
        <v>0.21185500000000002</v>
      </c>
      <c r="Q3537" s="16">
        <f t="shared" si="271"/>
        <v>0.19380266666666668</v>
      </c>
      <c r="R3537" s="16">
        <f t="shared" si="272"/>
        <v>0.54070466666666661</v>
      </c>
      <c r="S3537" s="16">
        <f t="shared" si="273"/>
        <v>0.75670999999999999</v>
      </c>
      <c r="T3537" s="16"/>
      <c r="U3537" s="16">
        <f t="shared" si="274"/>
        <v>1.7030723333333333</v>
      </c>
    </row>
    <row r="3538" spans="1:21" x14ac:dyDescent="0.25">
      <c r="A3538">
        <v>3517</v>
      </c>
      <c r="B3538" s="1" t="s">
        <v>3538</v>
      </c>
      <c r="C3538">
        <v>7.3459999999999998E-2</v>
      </c>
      <c r="D3538">
        <v>0.85177099999999994</v>
      </c>
      <c r="E3538">
        <v>0.50127200000000005</v>
      </c>
      <c r="F3538">
        <v>0.99871900000000002</v>
      </c>
      <c r="G3538">
        <v>0.16123100000000001</v>
      </c>
      <c r="H3538">
        <v>0.29657</v>
      </c>
      <c r="I3538">
        <v>0.20205400000000001</v>
      </c>
      <c r="J3538">
        <v>0.50129800000000002</v>
      </c>
      <c r="K3538">
        <v>0.77768099999999996</v>
      </c>
      <c r="L3538">
        <v>0.78433600000000003</v>
      </c>
      <c r="M3538">
        <v>0.68551499999999999</v>
      </c>
      <c r="N3538">
        <v>0.41142499999999999</v>
      </c>
      <c r="P3538" s="16">
        <f t="shared" si="270"/>
        <v>0.47550099999999995</v>
      </c>
      <c r="Q3538" s="16">
        <f t="shared" si="271"/>
        <v>0.4855066666666667</v>
      </c>
      <c r="R3538" s="16">
        <f t="shared" si="272"/>
        <v>0.49367766666666668</v>
      </c>
      <c r="S3538" s="16">
        <f t="shared" si="273"/>
        <v>0.62709199999999998</v>
      </c>
      <c r="T3538" s="16"/>
      <c r="U3538" s="16">
        <f t="shared" si="274"/>
        <v>2.0817773333333331</v>
      </c>
    </row>
    <row r="3539" spans="1:21" x14ac:dyDescent="0.25">
      <c r="A3539">
        <v>3518</v>
      </c>
      <c r="B3539" s="1" t="s">
        <v>3539</v>
      </c>
      <c r="C3539">
        <v>7.3459999999999998E-2</v>
      </c>
      <c r="D3539">
        <v>0.85177099999999994</v>
      </c>
      <c r="E3539">
        <v>0.50127200000000005</v>
      </c>
      <c r="F3539">
        <v>0.99871900000000002</v>
      </c>
      <c r="G3539">
        <v>0.16123100000000001</v>
      </c>
      <c r="H3539">
        <v>0.29657</v>
      </c>
      <c r="I3539">
        <v>0.20205400000000001</v>
      </c>
      <c r="J3539">
        <v>0.50129800000000002</v>
      </c>
      <c r="K3539">
        <v>0.77768099999999996</v>
      </c>
      <c r="L3539">
        <v>0.78433600000000003</v>
      </c>
      <c r="M3539">
        <v>0.68551499999999999</v>
      </c>
      <c r="N3539">
        <v>0.34045999999999998</v>
      </c>
      <c r="P3539" s="16">
        <f t="shared" si="270"/>
        <v>0.47550099999999995</v>
      </c>
      <c r="Q3539" s="16">
        <f t="shared" si="271"/>
        <v>0.4855066666666667</v>
      </c>
      <c r="R3539" s="16">
        <f t="shared" si="272"/>
        <v>0.49367766666666668</v>
      </c>
      <c r="S3539" s="16">
        <f t="shared" si="273"/>
        <v>0.603437</v>
      </c>
      <c r="T3539" s="16"/>
      <c r="U3539" s="16">
        <f t="shared" si="274"/>
        <v>2.0581223333333334</v>
      </c>
    </row>
    <row r="3540" spans="1:21" x14ac:dyDescent="0.25">
      <c r="A3540">
        <v>3519</v>
      </c>
      <c r="B3540" s="1" t="s">
        <v>3540</v>
      </c>
      <c r="C3540">
        <v>7.3459999999999998E-2</v>
      </c>
      <c r="D3540">
        <v>0.85177099999999994</v>
      </c>
      <c r="E3540">
        <v>3.2003999999999998E-2</v>
      </c>
      <c r="F3540">
        <v>0.99871900000000002</v>
      </c>
      <c r="G3540">
        <v>0.16123100000000001</v>
      </c>
      <c r="H3540">
        <v>0.29657</v>
      </c>
      <c r="I3540">
        <v>0.20205400000000001</v>
      </c>
      <c r="J3540">
        <v>0.64237900000000003</v>
      </c>
      <c r="K3540">
        <v>0.77768099999999996</v>
      </c>
      <c r="L3540">
        <v>0.20158200000000001</v>
      </c>
      <c r="M3540">
        <v>0.11348900000000001</v>
      </c>
      <c r="N3540">
        <v>0.41142499999999999</v>
      </c>
      <c r="P3540" s="16">
        <f t="shared" si="270"/>
        <v>0.3190783333333333</v>
      </c>
      <c r="Q3540" s="16">
        <f t="shared" si="271"/>
        <v>0.4855066666666667</v>
      </c>
      <c r="R3540" s="16">
        <f t="shared" si="272"/>
        <v>0.54070466666666661</v>
      </c>
      <c r="S3540" s="16">
        <f t="shared" si="273"/>
        <v>0.24216533333333334</v>
      </c>
      <c r="T3540" s="16"/>
      <c r="U3540" s="16">
        <f t="shared" si="274"/>
        <v>1.5874549999999998</v>
      </c>
    </row>
    <row r="3541" spans="1:21" x14ac:dyDescent="0.25">
      <c r="A3541">
        <v>3520</v>
      </c>
      <c r="B3541" s="1" t="s">
        <v>3541</v>
      </c>
      <c r="C3541">
        <v>7.3459999999999998E-2</v>
      </c>
      <c r="D3541">
        <v>0.85177099999999994</v>
      </c>
      <c r="E3541">
        <v>3.2003999999999998E-2</v>
      </c>
      <c r="F3541">
        <v>0.99871900000000002</v>
      </c>
      <c r="G3541">
        <v>0.16123100000000001</v>
      </c>
      <c r="H3541">
        <v>0.29657</v>
      </c>
      <c r="I3541">
        <v>0.20205400000000001</v>
      </c>
      <c r="J3541">
        <v>0.64237900000000003</v>
      </c>
      <c r="K3541">
        <v>0.77768099999999996</v>
      </c>
      <c r="L3541">
        <v>0.20158200000000001</v>
      </c>
      <c r="M3541">
        <v>0.11348900000000001</v>
      </c>
      <c r="N3541">
        <v>0.34045999999999998</v>
      </c>
      <c r="P3541" s="16">
        <f t="shared" si="270"/>
        <v>0.3190783333333333</v>
      </c>
      <c r="Q3541" s="16">
        <f t="shared" si="271"/>
        <v>0.4855066666666667</v>
      </c>
      <c r="R3541" s="16">
        <f t="shared" si="272"/>
        <v>0.54070466666666661</v>
      </c>
      <c r="S3541" s="16">
        <f t="shared" si="273"/>
        <v>0.21851033333333333</v>
      </c>
      <c r="T3541" s="16"/>
      <c r="U3541" s="16">
        <f t="shared" si="274"/>
        <v>1.5637999999999999</v>
      </c>
    </row>
    <row r="3542" spans="1:21" x14ac:dyDescent="0.25">
      <c r="A3542">
        <v>3521</v>
      </c>
      <c r="B3542" s="1" t="s">
        <v>3542</v>
      </c>
      <c r="C3542">
        <v>6.4402000000000001E-2</v>
      </c>
      <c r="D3542">
        <v>0.53010100000000004</v>
      </c>
      <c r="E3542">
        <v>0.50127200000000005</v>
      </c>
      <c r="F3542">
        <v>0.12360699999999999</v>
      </c>
      <c r="G3542">
        <v>0.16123100000000001</v>
      </c>
      <c r="H3542">
        <v>0.247554</v>
      </c>
      <c r="I3542">
        <v>8.2359000000000002E-2</v>
      </c>
      <c r="J3542">
        <v>0.27262999999999998</v>
      </c>
      <c r="K3542">
        <v>0.36027100000000001</v>
      </c>
      <c r="L3542">
        <v>1.8332000000000001E-2</v>
      </c>
      <c r="M3542">
        <v>0.65163300000000002</v>
      </c>
      <c r="N3542">
        <v>0.99353000000000002</v>
      </c>
      <c r="P3542" s="16">
        <f t="shared" si="270"/>
        <v>0.36525833333333341</v>
      </c>
      <c r="Q3542" s="16">
        <f t="shared" si="271"/>
        <v>0.17746399999999998</v>
      </c>
      <c r="R3542" s="16">
        <f t="shared" si="272"/>
        <v>0.23841999999999999</v>
      </c>
      <c r="S3542" s="16">
        <f t="shared" si="273"/>
        <v>0.55449833333333343</v>
      </c>
      <c r="T3542" s="16"/>
      <c r="U3542" s="16">
        <f t="shared" si="274"/>
        <v>1.3356406666666669</v>
      </c>
    </row>
    <row r="3543" spans="1:21" x14ac:dyDescent="0.25">
      <c r="A3543">
        <v>3522</v>
      </c>
      <c r="B3543" s="1" t="s">
        <v>3543</v>
      </c>
      <c r="C3543">
        <v>6.4402000000000001E-2</v>
      </c>
      <c r="D3543">
        <v>0.53010100000000004</v>
      </c>
      <c r="E3543">
        <v>0.50127200000000005</v>
      </c>
      <c r="F3543">
        <v>0.12360699999999999</v>
      </c>
      <c r="G3543">
        <v>0.16123100000000001</v>
      </c>
      <c r="H3543">
        <v>0.247554</v>
      </c>
      <c r="I3543">
        <v>8.2359000000000002E-2</v>
      </c>
      <c r="J3543">
        <v>0.27262999999999998</v>
      </c>
      <c r="K3543">
        <v>0.36027100000000001</v>
      </c>
      <c r="L3543">
        <v>1.8332000000000001E-2</v>
      </c>
      <c r="M3543">
        <v>0.65163300000000002</v>
      </c>
      <c r="N3543">
        <v>0.97307200000000005</v>
      </c>
      <c r="P3543" s="16">
        <f t="shared" ref="P3543:P3606" si="275">AVERAGE(C3543:E3543)</f>
        <v>0.36525833333333341</v>
      </c>
      <c r="Q3543" s="16">
        <f t="shared" ref="Q3543:Q3606" si="276">AVERAGE(F3543:H3543)</f>
        <v>0.17746399999999998</v>
      </c>
      <c r="R3543" s="16">
        <f t="shared" ref="R3543:R3606" si="277">AVERAGE(I3543:K3543)</f>
        <v>0.23841999999999999</v>
      </c>
      <c r="S3543" s="16">
        <f t="shared" ref="S3543:S3606" si="278">AVERAGE(L3543:N3543)</f>
        <v>0.54767900000000003</v>
      </c>
      <c r="T3543" s="16"/>
      <c r="U3543" s="16">
        <f t="shared" ref="U3543:U3606" si="279">SUM(P3543:S3543)</f>
        <v>1.3288213333333334</v>
      </c>
    </row>
    <row r="3544" spans="1:21" x14ac:dyDescent="0.25">
      <c r="A3544">
        <v>3523</v>
      </c>
      <c r="B3544" s="1" t="s">
        <v>3544</v>
      </c>
      <c r="C3544">
        <v>6.4402000000000001E-2</v>
      </c>
      <c r="D3544">
        <v>0.53010100000000004</v>
      </c>
      <c r="E3544">
        <v>3.2003999999999998E-2</v>
      </c>
      <c r="F3544">
        <v>0.12360699999999999</v>
      </c>
      <c r="G3544">
        <v>0.16123100000000001</v>
      </c>
      <c r="H3544">
        <v>0.247554</v>
      </c>
      <c r="I3544">
        <v>8.2359000000000002E-2</v>
      </c>
      <c r="J3544">
        <v>0.68228900000000003</v>
      </c>
      <c r="K3544">
        <v>0.36027100000000001</v>
      </c>
      <c r="L3544">
        <v>0.211092</v>
      </c>
      <c r="M3544">
        <v>0.17930499999999999</v>
      </c>
      <c r="N3544">
        <v>0.99353000000000002</v>
      </c>
      <c r="P3544" s="16">
        <f t="shared" si="275"/>
        <v>0.20883566666666667</v>
      </c>
      <c r="Q3544" s="16">
        <f t="shared" si="276"/>
        <v>0.17746399999999998</v>
      </c>
      <c r="R3544" s="16">
        <f t="shared" si="277"/>
        <v>0.374973</v>
      </c>
      <c r="S3544" s="16">
        <f t="shared" si="278"/>
        <v>0.46130899999999997</v>
      </c>
      <c r="T3544" s="16"/>
      <c r="U3544" s="16">
        <f t="shared" si="279"/>
        <v>1.2225816666666667</v>
      </c>
    </row>
    <row r="3545" spans="1:21" x14ac:dyDescent="0.25">
      <c r="A3545">
        <v>3524</v>
      </c>
      <c r="B3545" s="1" t="s">
        <v>3545</v>
      </c>
      <c r="C3545">
        <v>6.4402000000000001E-2</v>
      </c>
      <c r="D3545">
        <v>0.53010100000000004</v>
      </c>
      <c r="E3545">
        <v>3.2003999999999998E-2</v>
      </c>
      <c r="F3545">
        <v>0.12360699999999999</v>
      </c>
      <c r="G3545">
        <v>0.16123100000000001</v>
      </c>
      <c r="H3545">
        <v>0.247554</v>
      </c>
      <c r="I3545">
        <v>8.2359000000000002E-2</v>
      </c>
      <c r="J3545">
        <v>0.68228900000000003</v>
      </c>
      <c r="K3545">
        <v>0.36027100000000001</v>
      </c>
      <c r="L3545">
        <v>0.211092</v>
      </c>
      <c r="M3545">
        <v>0.17930499999999999</v>
      </c>
      <c r="N3545">
        <v>0.97307200000000005</v>
      </c>
      <c r="P3545" s="16">
        <f t="shared" si="275"/>
        <v>0.20883566666666667</v>
      </c>
      <c r="Q3545" s="16">
        <f t="shared" si="276"/>
        <v>0.17746399999999998</v>
      </c>
      <c r="R3545" s="16">
        <f t="shared" si="277"/>
        <v>0.374973</v>
      </c>
      <c r="S3545" s="16">
        <f t="shared" si="278"/>
        <v>0.45448966666666668</v>
      </c>
      <c r="T3545" s="16"/>
      <c r="U3545" s="16">
        <f t="shared" si="279"/>
        <v>1.2157623333333334</v>
      </c>
    </row>
    <row r="3546" spans="1:21" x14ac:dyDescent="0.25">
      <c r="A3546">
        <v>3525</v>
      </c>
      <c r="B3546" s="1" t="s">
        <v>3546</v>
      </c>
      <c r="C3546">
        <v>6.4402000000000001E-2</v>
      </c>
      <c r="D3546">
        <v>0.85177099999999994</v>
      </c>
      <c r="E3546">
        <v>0.50127200000000005</v>
      </c>
      <c r="F3546">
        <v>0.99871900000000002</v>
      </c>
      <c r="G3546">
        <v>0.16123100000000001</v>
      </c>
      <c r="H3546">
        <v>0.247554</v>
      </c>
      <c r="I3546">
        <v>8.2359000000000002E-2</v>
      </c>
      <c r="J3546">
        <v>0.27262999999999998</v>
      </c>
      <c r="K3546">
        <v>0.36027100000000001</v>
      </c>
      <c r="L3546">
        <v>0.19065799999999999</v>
      </c>
      <c r="M3546">
        <v>0.69619299999999995</v>
      </c>
      <c r="N3546">
        <v>0.41142499999999999</v>
      </c>
      <c r="P3546" s="16">
        <f t="shared" si="275"/>
        <v>0.47248166666666663</v>
      </c>
      <c r="Q3546" s="16">
        <f t="shared" si="276"/>
        <v>0.46916800000000003</v>
      </c>
      <c r="R3546" s="16">
        <f t="shared" si="277"/>
        <v>0.23841999999999999</v>
      </c>
      <c r="S3546" s="16">
        <f t="shared" si="278"/>
        <v>0.43275866666666668</v>
      </c>
      <c r="T3546" s="16"/>
      <c r="U3546" s="16">
        <f t="shared" si="279"/>
        <v>1.6128283333333335</v>
      </c>
    </row>
    <row r="3547" spans="1:21" x14ac:dyDescent="0.25">
      <c r="A3547">
        <v>3526</v>
      </c>
      <c r="B3547" s="1" t="s">
        <v>3547</v>
      </c>
      <c r="C3547">
        <v>6.4402000000000001E-2</v>
      </c>
      <c r="D3547">
        <v>0.85177099999999994</v>
      </c>
      <c r="E3547">
        <v>0.50127200000000005</v>
      </c>
      <c r="F3547">
        <v>0.99871900000000002</v>
      </c>
      <c r="G3547">
        <v>0.16123100000000001</v>
      </c>
      <c r="H3547">
        <v>0.247554</v>
      </c>
      <c r="I3547">
        <v>8.2359000000000002E-2</v>
      </c>
      <c r="J3547">
        <v>0.27262999999999998</v>
      </c>
      <c r="K3547">
        <v>0.36027100000000001</v>
      </c>
      <c r="L3547">
        <v>0.19065799999999999</v>
      </c>
      <c r="M3547">
        <v>0.69619299999999995</v>
      </c>
      <c r="N3547">
        <v>0.34045999999999998</v>
      </c>
      <c r="P3547" s="16">
        <f t="shared" si="275"/>
        <v>0.47248166666666663</v>
      </c>
      <c r="Q3547" s="16">
        <f t="shared" si="276"/>
        <v>0.46916800000000003</v>
      </c>
      <c r="R3547" s="16">
        <f t="shared" si="277"/>
        <v>0.23841999999999999</v>
      </c>
      <c r="S3547" s="16">
        <f t="shared" si="278"/>
        <v>0.40910366666666659</v>
      </c>
      <c r="T3547" s="16"/>
      <c r="U3547" s="16">
        <f t="shared" si="279"/>
        <v>1.5891733333333333</v>
      </c>
    </row>
    <row r="3548" spans="1:21" x14ac:dyDescent="0.25">
      <c r="A3548">
        <v>3527</v>
      </c>
      <c r="B3548" s="1" t="s">
        <v>3548</v>
      </c>
      <c r="C3548">
        <v>6.4402000000000001E-2</v>
      </c>
      <c r="D3548">
        <v>0.85177099999999994</v>
      </c>
      <c r="E3548">
        <v>3.2003999999999998E-2</v>
      </c>
      <c r="F3548">
        <v>0.99871900000000002</v>
      </c>
      <c r="G3548">
        <v>0.16123100000000001</v>
      </c>
      <c r="H3548">
        <v>0.247554</v>
      </c>
      <c r="I3548">
        <v>8.2359000000000002E-2</v>
      </c>
      <c r="J3548">
        <v>0.68228900000000003</v>
      </c>
      <c r="K3548">
        <v>0.36027100000000001</v>
      </c>
      <c r="L3548">
        <v>0.83889999999999998</v>
      </c>
      <c r="M3548">
        <v>2.6055999999999999E-2</v>
      </c>
      <c r="N3548">
        <v>0.41142499999999999</v>
      </c>
      <c r="P3548" s="16">
        <f t="shared" si="275"/>
        <v>0.31605899999999998</v>
      </c>
      <c r="Q3548" s="16">
        <f t="shared" si="276"/>
        <v>0.46916800000000003</v>
      </c>
      <c r="R3548" s="16">
        <f t="shared" si="277"/>
        <v>0.374973</v>
      </c>
      <c r="S3548" s="16">
        <f t="shared" si="278"/>
        <v>0.42546033333333333</v>
      </c>
      <c r="T3548" s="16"/>
      <c r="U3548" s="16">
        <f t="shared" si="279"/>
        <v>1.5856603333333334</v>
      </c>
    </row>
    <row r="3549" spans="1:21" x14ac:dyDescent="0.25">
      <c r="A3549">
        <v>3528</v>
      </c>
      <c r="B3549" s="1" t="s">
        <v>3549</v>
      </c>
      <c r="C3549">
        <v>6.4402000000000001E-2</v>
      </c>
      <c r="D3549">
        <v>0.85177099999999994</v>
      </c>
      <c r="E3549">
        <v>3.2003999999999998E-2</v>
      </c>
      <c r="F3549">
        <v>0.99871900000000002</v>
      </c>
      <c r="G3549">
        <v>0.16123100000000001</v>
      </c>
      <c r="H3549">
        <v>0.247554</v>
      </c>
      <c r="I3549">
        <v>8.2359000000000002E-2</v>
      </c>
      <c r="J3549">
        <v>0.68228900000000003</v>
      </c>
      <c r="K3549">
        <v>0.36027100000000001</v>
      </c>
      <c r="L3549">
        <v>0.83889999999999998</v>
      </c>
      <c r="M3549">
        <v>2.6055999999999999E-2</v>
      </c>
      <c r="N3549">
        <v>0.34045999999999998</v>
      </c>
      <c r="P3549" s="16">
        <f t="shared" si="275"/>
        <v>0.31605899999999998</v>
      </c>
      <c r="Q3549" s="16">
        <f t="shared" si="276"/>
        <v>0.46916800000000003</v>
      </c>
      <c r="R3549" s="16">
        <f t="shared" si="277"/>
        <v>0.374973</v>
      </c>
      <c r="S3549" s="16">
        <f t="shared" si="278"/>
        <v>0.40180533333333335</v>
      </c>
      <c r="T3549" s="16"/>
      <c r="U3549" s="16">
        <f t="shared" si="279"/>
        <v>1.5620053333333335</v>
      </c>
    </row>
    <row r="3550" spans="1:21" x14ac:dyDescent="0.25">
      <c r="A3550">
        <v>3529</v>
      </c>
      <c r="B3550" s="1" t="s">
        <v>3550</v>
      </c>
      <c r="C3550">
        <v>6.4402000000000001E-2</v>
      </c>
      <c r="D3550">
        <v>0.53010100000000004</v>
      </c>
      <c r="E3550">
        <v>0.50127200000000005</v>
      </c>
      <c r="F3550">
        <v>0.12360699999999999</v>
      </c>
      <c r="G3550">
        <v>0.16123100000000001</v>
      </c>
      <c r="H3550">
        <v>0.247554</v>
      </c>
      <c r="I3550">
        <v>8.2359000000000002E-2</v>
      </c>
      <c r="J3550">
        <v>0.27262999999999998</v>
      </c>
      <c r="K3550">
        <v>0.95394999999999996</v>
      </c>
      <c r="L3550">
        <v>1.8332000000000001E-2</v>
      </c>
      <c r="M3550">
        <v>0.65163300000000002</v>
      </c>
      <c r="N3550">
        <v>0.99353000000000002</v>
      </c>
      <c r="P3550" s="16">
        <f t="shared" si="275"/>
        <v>0.36525833333333341</v>
      </c>
      <c r="Q3550" s="16">
        <f t="shared" si="276"/>
        <v>0.17746399999999998</v>
      </c>
      <c r="R3550" s="16">
        <f t="shared" si="277"/>
        <v>0.43631300000000001</v>
      </c>
      <c r="S3550" s="16">
        <f t="shared" si="278"/>
        <v>0.55449833333333343</v>
      </c>
      <c r="T3550" s="16"/>
      <c r="U3550" s="16">
        <f t="shared" si="279"/>
        <v>1.533533666666667</v>
      </c>
    </row>
    <row r="3551" spans="1:21" x14ac:dyDescent="0.25">
      <c r="A3551">
        <v>3530</v>
      </c>
      <c r="B3551" s="1" t="s">
        <v>3551</v>
      </c>
      <c r="C3551">
        <v>6.4402000000000001E-2</v>
      </c>
      <c r="D3551">
        <v>0.53010100000000004</v>
      </c>
      <c r="E3551">
        <v>0.50127200000000005</v>
      </c>
      <c r="F3551">
        <v>0.12360699999999999</v>
      </c>
      <c r="G3551">
        <v>0.16123100000000001</v>
      </c>
      <c r="H3551">
        <v>0.247554</v>
      </c>
      <c r="I3551">
        <v>8.2359000000000002E-2</v>
      </c>
      <c r="J3551">
        <v>0.27262999999999998</v>
      </c>
      <c r="K3551">
        <v>0.95394999999999996</v>
      </c>
      <c r="L3551">
        <v>1.8332000000000001E-2</v>
      </c>
      <c r="M3551">
        <v>0.65163300000000002</v>
      </c>
      <c r="N3551">
        <v>0.97307200000000005</v>
      </c>
      <c r="P3551" s="16">
        <f t="shared" si="275"/>
        <v>0.36525833333333341</v>
      </c>
      <c r="Q3551" s="16">
        <f t="shared" si="276"/>
        <v>0.17746399999999998</v>
      </c>
      <c r="R3551" s="16">
        <f t="shared" si="277"/>
        <v>0.43631300000000001</v>
      </c>
      <c r="S3551" s="16">
        <f t="shared" si="278"/>
        <v>0.54767900000000003</v>
      </c>
      <c r="T3551" s="16"/>
      <c r="U3551" s="16">
        <f t="shared" si="279"/>
        <v>1.5267143333333335</v>
      </c>
    </row>
    <row r="3552" spans="1:21" x14ac:dyDescent="0.25">
      <c r="A3552">
        <v>3531</v>
      </c>
      <c r="B3552" s="1" t="s">
        <v>3552</v>
      </c>
      <c r="C3552">
        <v>6.4402000000000001E-2</v>
      </c>
      <c r="D3552">
        <v>0.53010100000000004</v>
      </c>
      <c r="E3552">
        <v>3.2003999999999998E-2</v>
      </c>
      <c r="F3552">
        <v>0.12360699999999999</v>
      </c>
      <c r="G3552">
        <v>0.16123100000000001</v>
      </c>
      <c r="H3552">
        <v>0.247554</v>
      </c>
      <c r="I3552">
        <v>8.2359000000000002E-2</v>
      </c>
      <c r="J3552">
        <v>0.68228900000000003</v>
      </c>
      <c r="K3552">
        <v>0.95394999999999996</v>
      </c>
      <c r="L3552">
        <v>0.211092</v>
      </c>
      <c r="M3552">
        <v>0.17930499999999999</v>
      </c>
      <c r="N3552">
        <v>0.99353000000000002</v>
      </c>
      <c r="P3552" s="16">
        <f t="shared" si="275"/>
        <v>0.20883566666666667</v>
      </c>
      <c r="Q3552" s="16">
        <f t="shared" si="276"/>
        <v>0.17746399999999998</v>
      </c>
      <c r="R3552" s="16">
        <f t="shared" si="277"/>
        <v>0.57286599999999999</v>
      </c>
      <c r="S3552" s="16">
        <f t="shared" si="278"/>
        <v>0.46130899999999997</v>
      </c>
      <c r="T3552" s="16"/>
      <c r="U3552" s="16">
        <f t="shared" si="279"/>
        <v>1.4204746666666666</v>
      </c>
    </row>
    <row r="3553" spans="1:21" x14ac:dyDescent="0.25">
      <c r="A3553">
        <v>3532</v>
      </c>
      <c r="B3553" s="1" t="s">
        <v>3553</v>
      </c>
      <c r="C3553">
        <v>6.4402000000000001E-2</v>
      </c>
      <c r="D3553">
        <v>0.53010100000000004</v>
      </c>
      <c r="E3553">
        <v>3.2003999999999998E-2</v>
      </c>
      <c r="F3553">
        <v>0.12360699999999999</v>
      </c>
      <c r="G3553">
        <v>0.16123100000000001</v>
      </c>
      <c r="H3553">
        <v>0.247554</v>
      </c>
      <c r="I3553">
        <v>8.2359000000000002E-2</v>
      </c>
      <c r="J3553">
        <v>0.68228900000000003</v>
      </c>
      <c r="K3553">
        <v>0.95394999999999996</v>
      </c>
      <c r="L3553">
        <v>0.211092</v>
      </c>
      <c r="M3553">
        <v>0.17930499999999999</v>
      </c>
      <c r="N3553">
        <v>0.97307200000000005</v>
      </c>
      <c r="P3553" s="16">
        <f t="shared" si="275"/>
        <v>0.20883566666666667</v>
      </c>
      <c r="Q3553" s="16">
        <f t="shared" si="276"/>
        <v>0.17746399999999998</v>
      </c>
      <c r="R3553" s="16">
        <f t="shared" si="277"/>
        <v>0.57286599999999999</v>
      </c>
      <c r="S3553" s="16">
        <f t="shared" si="278"/>
        <v>0.45448966666666668</v>
      </c>
      <c r="T3553" s="16"/>
      <c r="U3553" s="16">
        <f t="shared" si="279"/>
        <v>1.4136553333333333</v>
      </c>
    </row>
    <row r="3554" spans="1:21" x14ac:dyDescent="0.25">
      <c r="A3554">
        <v>3533</v>
      </c>
      <c r="B3554" s="1" t="s">
        <v>3554</v>
      </c>
      <c r="C3554">
        <v>6.4402000000000001E-2</v>
      </c>
      <c r="D3554">
        <v>0.85177099999999994</v>
      </c>
      <c r="E3554">
        <v>0.50127200000000005</v>
      </c>
      <c r="F3554">
        <v>0.99871900000000002</v>
      </c>
      <c r="G3554">
        <v>0.16123100000000001</v>
      </c>
      <c r="H3554">
        <v>0.247554</v>
      </c>
      <c r="I3554">
        <v>8.2359000000000002E-2</v>
      </c>
      <c r="J3554">
        <v>0.27262999999999998</v>
      </c>
      <c r="K3554">
        <v>0.95394999999999996</v>
      </c>
      <c r="L3554">
        <v>0.19065799999999999</v>
      </c>
      <c r="M3554">
        <v>0.69619299999999995</v>
      </c>
      <c r="N3554">
        <v>0.41142499999999999</v>
      </c>
      <c r="P3554" s="16">
        <f t="shared" si="275"/>
        <v>0.47248166666666663</v>
      </c>
      <c r="Q3554" s="16">
        <f t="shared" si="276"/>
        <v>0.46916800000000003</v>
      </c>
      <c r="R3554" s="16">
        <f t="shared" si="277"/>
        <v>0.43631300000000001</v>
      </c>
      <c r="S3554" s="16">
        <f t="shared" si="278"/>
        <v>0.43275866666666668</v>
      </c>
      <c r="T3554" s="16"/>
      <c r="U3554" s="16">
        <f t="shared" si="279"/>
        <v>1.8107213333333334</v>
      </c>
    </row>
    <row r="3555" spans="1:21" x14ac:dyDescent="0.25">
      <c r="A3555">
        <v>3534</v>
      </c>
      <c r="B3555" s="1" t="s">
        <v>3555</v>
      </c>
      <c r="C3555">
        <v>6.4402000000000001E-2</v>
      </c>
      <c r="D3555">
        <v>0.85177099999999994</v>
      </c>
      <c r="E3555">
        <v>0.50127200000000005</v>
      </c>
      <c r="F3555">
        <v>0.99871900000000002</v>
      </c>
      <c r="G3555">
        <v>0.16123100000000001</v>
      </c>
      <c r="H3555">
        <v>0.247554</v>
      </c>
      <c r="I3555">
        <v>8.2359000000000002E-2</v>
      </c>
      <c r="J3555">
        <v>0.27262999999999998</v>
      </c>
      <c r="K3555">
        <v>0.95394999999999996</v>
      </c>
      <c r="L3555">
        <v>0.19065799999999999</v>
      </c>
      <c r="M3555">
        <v>0.69619299999999995</v>
      </c>
      <c r="N3555">
        <v>0.34045999999999998</v>
      </c>
      <c r="P3555" s="16">
        <f t="shared" si="275"/>
        <v>0.47248166666666663</v>
      </c>
      <c r="Q3555" s="16">
        <f t="shared" si="276"/>
        <v>0.46916800000000003</v>
      </c>
      <c r="R3555" s="16">
        <f t="shared" si="277"/>
        <v>0.43631300000000001</v>
      </c>
      <c r="S3555" s="16">
        <f t="shared" si="278"/>
        <v>0.40910366666666659</v>
      </c>
      <c r="T3555" s="16"/>
      <c r="U3555" s="16">
        <f t="shared" si="279"/>
        <v>1.7870663333333332</v>
      </c>
    </row>
    <row r="3556" spans="1:21" x14ac:dyDescent="0.25">
      <c r="A3556">
        <v>3535</v>
      </c>
      <c r="B3556" s="1" t="s">
        <v>3556</v>
      </c>
      <c r="C3556">
        <v>6.4402000000000001E-2</v>
      </c>
      <c r="D3556">
        <v>0.85177099999999994</v>
      </c>
      <c r="E3556">
        <v>3.2003999999999998E-2</v>
      </c>
      <c r="F3556">
        <v>0.99871900000000002</v>
      </c>
      <c r="G3556">
        <v>0.16123100000000001</v>
      </c>
      <c r="H3556">
        <v>0.247554</v>
      </c>
      <c r="I3556">
        <v>8.2359000000000002E-2</v>
      </c>
      <c r="J3556">
        <v>0.68228900000000003</v>
      </c>
      <c r="K3556">
        <v>0.95394999999999996</v>
      </c>
      <c r="L3556">
        <v>0.83889999999999998</v>
      </c>
      <c r="M3556">
        <v>2.6055999999999999E-2</v>
      </c>
      <c r="N3556">
        <v>0.41142499999999999</v>
      </c>
      <c r="P3556" s="16">
        <f t="shared" si="275"/>
        <v>0.31605899999999998</v>
      </c>
      <c r="Q3556" s="16">
        <f t="shared" si="276"/>
        <v>0.46916800000000003</v>
      </c>
      <c r="R3556" s="16">
        <f t="shared" si="277"/>
        <v>0.57286599999999999</v>
      </c>
      <c r="S3556" s="16">
        <f t="shared" si="278"/>
        <v>0.42546033333333333</v>
      </c>
      <c r="T3556" s="16"/>
      <c r="U3556" s="16">
        <f t="shared" si="279"/>
        <v>1.7835533333333333</v>
      </c>
    </row>
    <row r="3557" spans="1:21" x14ac:dyDescent="0.25">
      <c r="A3557">
        <v>3536</v>
      </c>
      <c r="B3557" s="1" t="s">
        <v>3557</v>
      </c>
      <c r="C3557">
        <v>6.4402000000000001E-2</v>
      </c>
      <c r="D3557">
        <v>0.85177099999999994</v>
      </c>
      <c r="E3557">
        <v>3.2003999999999998E-2</v>
      </c>
      <c r="F3557">
        <v>0.99871900000000002</v>
      </c>
      <c r="G3557">
        <v>0.16123100000000001</v>
      </c>
      <c r="H3557">
        <v>0.247554</v>
      </c>
      <c r="I3557">
        <v>8.2359000000000002E-2</v>
      </c>
      <c r="J3557">
        <v>0.68228900000000003</v>
      </c>
      <c r="K3557">
        <v>0.95394999999999996</v>
      </c>
      <c r="L3557">
        <v>0.83889999999999998</v>
      </c>
      <c r="M3557">
        <v>2.6055999999999999E-2</v>
      </c>
      <c r="N3557">
        <v>0.34045999999999998</v>
      </c>
      <c r="P3557" s="16">
        <f t="shared" si="275"/>
        <v>0.31605899999999998</v>
      </c>
      <c r="Q3557" s="16">
        <f t="shared" si="276"/>
        <v>0.46916800000000003</v>
      </c>
      <c r="R3557" s="16">
        <f t="shared" si="277"/>
        <v>0.57286599999999999</v>
      </c>
      <c r="S3557" s="16">
        <f t="shared" si="278"/>
        <v>0.40180533333333335</v>
      </c>
      <c r="T3557" s="16"/>
      <c r="U3557" s="16">
        <f t="shared" si="279"/>
        <v>1.7598983333333333</v>
      </c>
    </row>
    <row r="3558" spans="1:21" x14ac:dyDescent="0.25">
      <c r="A3558">
        <v>3537</v>
      </c>
      <c r="B3558" s="1" t="s">
        <v>3558</v>
      </c>
      <c r="C3558">
        <v>7.3459999999999998E-2</v>
      </c>
      <c r="D3558">
        <v>0.53010100000000004</v>
      </c>
      <c r="E3558">
        <v>0.50127200000000005</v>
      </c>
      <c r="F3558">
        <v>0.12360699999999999</v>
      </c>
      <c r="G3558">
        <v>0.16123100000000001</v>
      </c>
      <c r="H3558">
        <v>0.247554</v>
      </c>
      <c r="I3558">
        <v>0.70877100000000004</v>
      </c>
      <c r="J3558">
        <v>0.413773</v>
      </c>
      <c r="K3558">
        <v>0.59623099999999996</v>
      </c>
      <c r="L3558">
        <v>1.8332000000000001E-2</v>
      </c>
      <c r="M3558">
        <v>0.65163300000000002</v>
      </c>
      <c r="N3558">
        <v>0.99353000000000002</v>
      </c>
      <c r="P3558" s="16">
        <f t="shared" si="275"/>
        <v>0.36827766666666673</v>
      </c>
      <c r="Q3558" s="16">
        <f t="shared" si="276"/>
        <v>0.17746399999999998</v>
      </c>
      <c r="R3558" s="16">
        <f t="shared" si="277"/>
        <v>0.57292500000000002</v>
      </c>
      <c r="S3558" s="16">
        <f t="shared" si="278"/>
        <v>0.55449833333333343</v>
      </c>
      <c r="T3558" s="16"/>
      <c r="U3558" s="16">
        <f t="shared" si="279"/>
        <v>1.673165</v>
      </c>
    </row>
    <row r="3559" spans="1:21" x14ac:dyDescent="0.25">
      <c r="A3559">
        <v>3538</v>
      </c>
      <c r="B3559" s="1" t="s">
        <v>3559</v>
      </c>
      <c r="C3559">
        <v>7.3459999999999998E-2</v>
      </c>
      <c r="D3559">
        <v>0.53010100000000004</v>
      </c>
      <c r="E3559">
        <v>0.50127200000000005</v>
      </c>
      <c r="F3559">
        <v>0.12360699999999999</v>
      </c>
      <c r="G3559">
        <v>0.16123100000000001</v>
      </c>
      <c r="H3559">
        <v>0.247554</v>
      </c>
      <c r="I3559">
        <v>0.70877100000000004</v>
      </c>
      <c r="J3559">
        <v>0.413773</v>
      </c>
      <c r="K3559">
        <v>0.59623099999999996</v>
      </c>
      <c r="L3559">
        <v>1.8332000000000001E-2</v>
      </c>
      <c r="M3559">
        <v>0.65163300000000002</v>
      </c>
      <c r="N3559">
        <v>0.97307200000000005</v>
      </c>
      <c r="P3559" s="16">
        <f t="shared" si="275"/>
        <v>0.36827766666666673</v>
      </c>
      <c r="Q3559" s="16">
        <f t="shared" si="276"/>
        <v>0.17746399999999998</v>
      </c>
      <c r="R3559" s="16">
        <f t="shared" si="277"/>
        <v>0.57292500000000002</v>
      </c>
      <c r="S3559" s="16">
        <f t="shared" si="278"/>
        <v>0.54767900000000003</v>
      </c>
      <c r="T3559" s="16"/>
      <c r="U3559" s="16">
        <f t="shared" si="279"/>
        <v>1.6663456666666667</v>
      </c>
    </row>
    <row r="3560" spans="1:21" x14ac:dyDescent="0.25">
      <c r="A3560">
        <v>3539</v>
      </c>
      <c r="B3560" s="1" t="s">
        <v>3560</v>
      </c>
      <c r="C3560">
        <v>7.3459999999999998E-2</v>
      </c>
      <c r="D3560">
        <v>0.53010100000000004</v>
      </c>
      <c r="E3560">
        <v>3.2003999999999998E-2</v>
      </c>
      <c r="F3560">
        <v>0.12360699999999999</v>
      </c>
      <c r="G3560">
        <v>0.16123100000000001</v>
      </c>
      <c r="H3560">
        <v>0.247554</v>
      </c>
      <c r="I3560">
        <v>0.70877100000000004</v>
      </c>
      <c r="J3560">
        <v>0.26409100000000002</v>
      </c>
      <c r="K3560">
        <v>0.59623099999999996</v>
      </c>
      <c r="L3560">
        <v>0.211092</v>
      </c>
      <c r="M3560">
        <v>0.17930499999999999</v>
      </c>
      <c r="N3560">
        <v>0.99353000000000002</v>
      </c>
      <c r="P3560" s="16">
        <f t="shared" si="275"/>
        <v>0.21185500000000002</v>
      </c>
      <c r="Q3560" s="16">
        <f t="shared" si="276"/>
        <v>0.17746399999999998</v>
      </c>
      <c r="R3560" s="16">
        <f t="shared" si="277"/>
        <v>0.52303100000000002</v>
      </c>
      <c r="S3560" s="16">
        <f t="shared" si="278"/>
        <v>0.46130899999999997</v>
      </c>
      <c r="T3560" s="16"/>
      <c r="U3560" s="16">
        <f t="shared" si="279"/>
        <v>1.373659</v>
      </c>
    </row>
    <row r="3561" spans="1:21" x14ac:dyDescent="0.25">
      <c r="A3561">
        <v>3540</v>
      </c>
      <c r="B3561" s="1" t="s">
        <v>3561</v>
      </c>
      <c r="C3561">
        <v>7.3459999999999998E-2</v>
      </c>
      <c r="D3561">
        <v>0.53010100000000004</v>
      </c>
      <c r="E3561">
        <v>3.2003999999999998E-2</v>
      </c>
      <c r="F3561">
        <v>0.12360699999999999</v>
      </c>
      <c r="G3561">
        <v>0.16123100000000001</v>
      </c>
      <c r="H3561">
        <v>0.247554</v>
      </c>
      <c r="I3561">
        <v>0.70877100000000004</v>
      </c>
      <c r="J3561">
        <v>0.26409100000000002</v>
      </c>
      <c r="K3561">
        <v>0.59623099999999996</v>
      </c>
      <c r="L3561">
        <v>0.211092</v>
      </c>
      <c r="M3561">
        <v>0.17930499999999999</v>
      </c>
      <c r="N3561">
        <v>0.97307200000000005</v>
      </c>
      <c r="P3561" s="16">
        <f t="shared" si="275"/>
        <v>0.21185500000000002</v>
      </c>
      <c r="Q3561" s="16">
        <f t="shared" si="276"/>
        <v>0.17746399999999998</v>
      </c>
      <c r="R3561" s="16">
        <f t="shared" si="277"/>
        <v>0.52303100000000002</v>
      </c>
      <c r="S3561" s="16">
        <f t="shared" si="278"/>
        <v>0.45448966666666668</v>
      </c>
      <c r="T3561" s="16"/>
      <c r="U3561" s="16">
        <f t="shared" si="279"/>
        <v>1.3668396666666667</v>
      </c>
    </row>
    <row r="3562" spans="1:21" x14ac:dyDescent="0.25">
      <c r="A3562">
        <v>3541</v>
      </c>
      <c r="B3562" s="1" t="s">
        <v>3562</v>
      </c>
      <c r="C3562">
        <v>7.3459999999999998E-2</v>
      </c>
      <c r="D3562">
        <v>0.85177099999999994</v>
      </c>
      <c r="E3562">
        <v>0.50127200000000005</v>
      </c>
      <c r="F3562">
        <v>0.99871900000000002</v>
      </c>
      <c r="G3562">
        <v>0.16123100000000001</v>
      </c>
      <c r="H3562">
        <v>0.247554</v>
      </c>
      <c r="I3562">
        <v>0.70877100000000004</v>
      </c>
      <c r="J3562">
        <v>0.413773</v>
      </c>
      <c r="K3562">
        <v>0.59623099999999996</v>
      </c>
      <c r="L3562">
        <v>0.19065799999999999</v>
      </c>
      <c r="M3562">
        <v>0.69619299999999995</v>
      </c>
      <c r="N3562">
        <v>0.41142499999999999</v>
      </c>
      <c r="P3562" s="16">
        <f t="shared" si="275"/>
        <v>0.47550099999999995</v>
      </c>
      <c r="Q3562" s="16">
        <f t="shared" si="276"/>
        <v>0.46916800000000003</v>
      </c>
      <c r="R3562" s="16">
        <f t="shared" si="277"/>
        <v>0.57292500000000002</v>
      </c>
      <c r="S3562" s="16">
        <f t="shared" si="278"/>
        <v>0.43275866666666668</v>
      </c>
      <c r="T3562" s="16"/>
      <c r="U3562" s="16">
        <f t="shared" si="279"/>
        <v>1.9503526666666666</v>
      </c>
    </row>
    <row r="3563" spans="1:21" x14ac:dyDescent="0.25">
      <c r="A3563">
        <v>3542</v>
      </c>
      <c r="B3563" s="1" t="s">
        <v>3563</v>
      </c>
      <c r="C3563">
        <v>7.3459999999999998E-2</v>
      </c>
      <c r="D3563">
        <v>0.85177099999999994</v>
      </c>
      <c r="E3563">
        <v>0.50127200000000005</v>
      </c>
      <c r="F3563">
        <v>0.99871900000000002</v>
      </c>
      <c r="G3563">
        <v>0.16123100000000001</v>
      </c>
      <c r="H3563">
        <v>0.247554</v>
      </c>
      <c r="I3563">
        <v>0.70877100000000004</v>
      </c>
      <c r="J3563">
        <v>0.413773</v>
      </c>
      <c r="K3563">
        <v>0.59623099999999996</v>
      </c>
      <c r="L3563">
        <v>0.19065799999999999</v>
      </c>
      <c r="M3563">
        <v>0.69619299999999995</v>
      </c>
      <c r="N3563">
        <v>0.34045999999999998</v>
      </c>
      <c r="P3563" s="16">
        <f t="shared" si="275"/>
        <v>0.47550099999999995</v>
      </c>
      <c r="Q3563" s="16">
        <f t="shared" si="276"/>
        <v>0.46916800000000003</v>
      </c>
      <c r="R3563" s="16">
        <f t="shared" si="277"/>
        <v>0.57292500000000002</v>
      </c>
      <c r="S3563" s="16">
        <f t="shared" si="278"/>
        <v>0.40910366666666659</v>
      </c>
      <c r="T3563" s="16"/>
      <c r="U3563" s="16">
        <f t="shared" si="279"/>
        <v>1.9266976666666664</v>
      </c>
    </row>
    <row r="3564" spans="1:21" x14ac:dyDescent="0.25">
      <c r="A3564">
        <v>3543</v>
      </c>
      <c r="B3564" s="1" t="s">
        <v>3564</v>
      </c>
      <c r="C3564">
        <v>7.3459999999999998E-2</v>
      </c>
      <c r="D3564">
        <v>0.85177099999999994</v>
      </c>
      <c r="E3564">
        <v>3.2003999999999998E-2</v>
      </c>
      <c r="F3564">
        <v>0.99871900000000002</v>
      </c>
      <c r="G3564">
        <v>0.16123100000000001</v>
      </c>
      <c r="H3564">
        <v>0.247554</v>
      </c>
      <c r="I3564">
        <v>0.70877100000000004</v>
      </c>
      <c r="J3564">
        <v>0.26409100000000002</v>
      </c>
      <c r="K3564">
        <v>0.59623099999999996</v>
      </c>
      <c r="L3564">
        <v>0.83889999999999998</v>
      </c>
      <c r="M3564">
        <v>2.6055999999999999E-2</v>
      </c>
      <c r="N3564">
        <v>0.41142499999999999</v>
      </c>
      <c r="P3564" s="16">
        <f t="shared" si="275"/>
        <v>0.3190783333333333</v>
      </c>
      <c r="Q3564" s="16">
        <f t="shared" si="276"/>
        <v>0.46916800000000003</v>
      </c>
      <c r="R3564" s="16">
        <f t="shared" si="277"/>
        <v>0.52303100000000002</v>
      </c>
      <c r="S3564" s="16">
        <f t="shared" si="278"/>
        <v>0.42546033333333333</v>
      </c>
      <c r="T3564" s="16"/>
      <c r="U3564" s="16">
        <f t="shared" si="279"/>
        <v>1.7367376666666667</v>
      </c>
    </row>
    <row r="3565" spans="1:21" x14ac:dyDescent="0.25">
      <c r="A3565">
        <v>3544</v>
      </c>
      <c r="B3565" s="1" t="s">
        <v>3565</v>
      </c>
      <c r="C3565">
        <v>7.3459999999999998E-2</v>
      </c>
      <c r="D3565">
        <v>0.85177099999999994</v>
      </c>
      <c r="E3565">
        <v>3.2003999999999998E-2</v>
      </c>
      <c r="F3565">
        <v>0.99871900000000002</v>
      </c>
      <c r="G3565">
        <v>0.16123100000000001</v>
      </c>
      <c r="H3565">
        <v>0.247554</v>
      </c>
      <c r="I3565">
        <v>0.70877100000000004</v>
      </c>
      <c r="J3565">
        <v>0.26409100000000002</v>
      </c>
      <c r="K3565">
        <v>0.59623099999999996</v>
      </c>
      <c r="L3565">
        <v>0.83889999999999998</v>
      </c>
      <c r="M3565">
        <v>2.6055999999999999E-2</v>
      </c>
      <c r="N3565">
        <v>0.34045999999999998</v>
      </c>
      <c r="P3565" s="16">
        <f t="shared" si="275"/>
        <v>0.3190783333333333</v>
      </c>
      <c r="Q3565" s="16">
        <f t="shared" si="276"/>
        <v>0.46916800000000003</v>
      </c>
      <c r="R3565" s="16">
        <f t="shared" si="277"/>
        <v>0.52303100000000002</v>
      </c>
      <c r="S3565" s="16">
        <f t="shared" si="278"/>
        <v>0.40180533333333335</v>
      </c>
      <c r="T3565" s="16"/>
      <c r="U3565" s="16">
        <f t="shared" si="279"/>
        <v>1.7130826666666668</v>
      </c>
    </row>
    <row r="3566" spans="1:21" x14ac:dyDescent="0.25">
      <c r="A3566">
        <v>3545</v>
      </c>
      <c r="B3566" s="1" t="s">
        <v>3566</v>
      </c>
      <c r="C3566">
        <v>7.3459999999999998E-2</v>
      </c>
      <c r="D3566">
        <v>0.53010100000000004</v>
      </c>
      <c r="E3566">
        <v>0.50127200000000005</v>
      </c>
      <c r="F3566">
        <v>0.12360699999999999</v>
      </c>
      <c r="G3566">
        <v>0.16123100000000001</v>
      </c>
      <c r="H3566">
        <v>0.247554</v>
      </c>
      <c r="I3566">
        <v>0.70877100000000004</v>
      </c>
      <c r="J3566">
        <v>0.413773</v>
      </c>
      <c r="K3566">
        <v>0.77768099999999996</v>
      </c>
      <c r="L3566">
        <v>1.8332000000000001E-2</v>
      </c>
      <c r="M3566">
        <v>0.65163300000000002</v>
      </c>
      <c r="N3566">
        <v>0.99353000000000002</v>
      </c>
      <c r="P3566" s="16">
        <f t="shared" si="275"/>
        <v>0.36827766666666673</v>
      </c>
      <c r="Q3566" s="16">
        <f t="shared" si="276"/>
        <v>0.17746399999999998</v>
      </c>
      <c r="R3566" s="16">
        <f t="shared" si="277"/>
        <v>0.63340833333333324</v>
      </c>
      <c r="S3566" s="16">
        <f t="shared" si="278"/>
        <v>0.55449833333333343</v>
      </c>
      <c r="T3566" s="16"/>
      <c r="U3566" s="16">
        <f t="shared" si="279"/>
        <v>1.7336483333333335</v>
      </c>
    </row>
    <row r="3567" spans="1:21" x14ac:dyDescent="0.25">
      <c r="A3567">
        <v>3546</v>
      </c>
      <c r="B3567" s="1" t="s">
        <v>3567</v>
      </c>
      <c r="C3567">
        <v>7.3459999999999998E-2</v>
      </c>
      <c r="D3567">
        <v>0.53010100000000004</v>
      </c>
      <c r="E3567">
        <v>0.50127200000000005</v>
      </c>
      <c r="F3567">
        <v>0.12360699999999999</v>
      </c>
      <c r="G3567">
        <v>0.16123100000000001</v>
      </c>
      <c r="H3567">
        <v>0.247554</v>
      </c>
      <c r="I3567">
        <v>0.70877100000000004</v>
      </c>
      <c r="J3567">
        <v>0.413773</v>
      </c>
      <c r="K3567">
        <v>0.77768099999999996</v>
      </c>
      <c r="L3567">
        <v>1.8332000000000001E-2</v>
      </c>
      <c r="M3567">
        <v>0.65163300000000002</v>
      </c>
      <c r="N3567">
        <v>0.97307200000000005</v>
      </c>
      <c r="P3567" s="16">
        <f t="shared" si="275"/>
        <v>0.36827766666666673</v>
      </c>
      <c r="Q3567" s="16">
        <f t="shared" si="276"/>
        <v>0.17746399999999998</v>
      </c>
      <c r="R3567" s="16">
        <f t="shared" si="277"/>
        <v>0.63340833333333324</v>
      </c>
      <c r="S3567" s="16">
        <f t="shared" si="278"/>
        <v>0.54767900000000003</v>
      </c>
      <c r="T3567" s="16"/>
      <c r="U3567" s="16">
        <f t="shared" si="279"/>
        <v>1.7268289999999999</v>
      </c>
    </row>
    <row r="3568" spans="1:21" x14ac:dyDescent="0.25">
      <c r="A3568">
        <v>3547</v>
      </c>
      <c r="B3568" s="1" t="s">
        <v>3568</v>
      </c>
      <c r="C3568">
        <v>7.3459999999999998E-2</v>
      </c>
      <c r="D3568">
        <v>0.53010100000000004</v>
      </c>
      <c r="E3568">
        <v>3.2003999999999998E-2</v>
      </c>
      <c r="F3568">
        <v>0.12360699999999999</v>
      </c>
      <c r="G3568">
        <v>0.16123100000000001</v>
      </c>
      <c r="H3568">
        <v>0.247554</v>
      </c>
      <c r="I3568">
        <v>0.70877100000000004</v>
      </c>
      <c r="J3568">
        <v>0.26409100000000002</v>
      </c>
      <c r="K3568">
        <v>0.77768099999999996</v>
      </c>
      <c r="L3568">
        <v>0.211092</v>
      </c>
      <c r="M3568">
        <v>0.17930499999999999</v>
      </c>
      <c r="N3568">
        <v>0.99353000000000002</v>
      </c>
      <c r="P3568" s="16">
        <f t="shared" si="275"/>
        <v>0.21185500000000002</v>
      </c>
      <c r="Q3568" s="16">
        <f t="shared" si="276"/>
        <v>0.17746399999999998</v>
      </c>
      <c r="R3568" s="16">
        <f t="shared" si="277"/>
        <v>0.58351433333333336</v>
      </c>
      <c r="S3568" s="16">
        <f t="shared" si="278"/>
        <v>0.46130899999999997</v>
      </c>
      <c r="T3568" s="16"/>
      <c r="U3568" s="16">
        <f t="shared" si="279"/>
        <v>1.4341423333333334</v>
      </c>
    </row>
    <row r="3569" spans="1:21" x14ac:dyDescent="0.25">
      <c r="A3569">
        <v>3548</v>
      </c>
      <c r="B3569" s="1" t="s">
        <v>3569</v>
      </c>
      <c r="C3569">
        <v>7.3459999999999998E-2</v>
      </c>
      <c r="D3569">
        <v>0.53010100000000004</v>
      </c>
      <c r="E3569">
        <v>3.2003999999999998E-2</v>
      </c>
      <c r="F3569">
        <v>0.12360699999999999</v>
      </c>
      <c r="G3569">
        <v>0.16123100000000001</v>
      </c>
      <c r="H3569">
        <v>0.247554</v>
      </c>
      <c r="I3569">
        <v>0.70877100000000004</v>
      </c>
      <c r="J3569">
        <v>0.26409100000000002</v>
      </c>
      <c r="K3569">
        <v>0.77768099999999996</v>
      </c>
      <c r="L3569">
        <v>0.211092</v>
      </c>
      <c r="M3569">
        <v>0.17930499999999999</v>
      </c>
      <c r="N3569">
        <v>0.97307200000000005</v>
      </c>
      <c r="P3569" s="16">
        <f t="shared" si="275"/>
        <v>0.21185500000000002</v>
      </c>
      <c r="Q3569" s="16">
        <f t="shared" si="276"/>
        <v>0.17746399999999998</v>
      </c>
      <c r="R3569" s="16">
        <f t="shared" si="277"/>
        <v>0.58351433333333336</v>
      </c>
      <c r="S3569" s="16">
        <f t="shared" si="278"/>
        <v>0.45448966666666668</v>
      </c>
      <c r="T3569" s="16"/>
      <c r="U3569" s="16">
        <f t="shared" si="279"/>
        <v>1.4273229999999999</v>
      </c>
    </row>
    <row r="3570" spans="1:21" x14ac:dyDescent="0.25">
      <c r="A3570">
        <v>3549</v>
      </c>
      <c r="B3570" s="1" t="s">
        <v>3570</v>
      </c>
      <c r="C3570">
        <v>7.3459999999999998E-2</v>
      </c>
      <c r="D3570">
        <v>0.85177099999999994</v>
      </c>
      <c r="E3570">
        <v>0.50127200000000005</v>
      </c>
      <c r="F3570">
        <v>0.99871900000000002</v>
      </c>
      <c r="G3570">
        <v>0.16123100000000001</v>
      </c>
      <c r="H3570">
        <v>0.247554</v>
      </c>
      <c r="I3570">
        <v>0.70877100000000004</v>
      </c>
      <c r="J3570">
        <v>0.413773</v>
      </c>
      <c r="K3570">
        <v>0.77768099999999996</v>
      </c>
      <c r="L3570">
        <v>0.19065799999999999</v>
      </c>
      <c r="M3570">
        <v>0.69619299999999995</v>
      </c>
      <c r="N3570">
        <v>0.41142499999999999</v>
      </c>
      <c r="P3570" s="16">
        <f t="shared" si="275"/>
        <v>0.47550099999999995</v>
      </c>
      <c r="Q3570" s="16">
        <f t="shared" si="276"/>
        <v>0.46916800000000003</v>
      </c>
      <c r="R3570" s="16">
        <f t="shared" si="277"/>
        <v>0.63340833333333324</v>
      </c>
      <c r="S3570" s="16">
        <f t="shared" si="278"/>
        <v>0.43275866666666668</v>
      </c>
      <c r="T3570" s="16"/>
      <c r="U3570" s="16">
        <f t="shared" si="279"/>
        <v>2.0108359999999998</v>
      </c>
    </row>
    <row r="3571" spans="1:21" x14ac:dyDescent="0.25">
      <c r="A3571">
        <v>3550</v>
      </c>
      <c r="B3571" s="1" t="s">
        <v>3571</v>
      </c>
      <c r="C3571">
        <v>7.3459999999999998E-2</v>
      </c>
      <c r="D3571">
        <v>0.85177099999999994</v>
      </c>
      <c r="E3571">
        <v>0.50127200000000005</v>
      </c>
      <c r="F3571">
        <v>0.99871900000000002</v>
      </c>
      <c r="G3571">
        <v>0.16123100000000001</v>
      </c>
      <c r="H3571">
        <v>0.247554</v>
      </c>
      <c r="I3571">
        <v>0.70877100000000004</v>
      </c>
      <c r="J3571">
        <v>0.413773</v>
      </c>
      <c r="K3571">
        <v>0.77768099999999996</v>
      </c>
      <c r="L3571">
        <v>0.19065799999999999</v>
      </c>
      <c r="M3571">
        <v>0.69619299999999995</v>
      </c>
      <c r="N3571">
        <v>0.34045999999999998</v>
      </c>
      <c r="P3571" s="16">
        <f t="shared" si="275"/>
        <v>0.47550099999999995</v>
      </c>
      <c r="Q3571" s="16">
        <f t="shared" si="276"/>
        <v>0.46916800000000003</v>
      </c>
      <c r="R3571" s="16">
        <f t="shared" si="277"/>
        <v>0.63340833333333324</v>
      </c>
      <c r="S3571" s="16">
        <f t="shared" si="278"/>
        <v>0.40910366666666659</v>
      </c>
      <c r="T3571" s="16"/>
      <c r="U3571" s="16">
        <f t="shared" si="279"/>
        <v>1.9871809999999999</v>
      </c>
    </row>
    <row r="3572" spans="1:21" x14ac:dyDescent="0.25">
      <c r="A3572">
        <v>3551</v>
      </c>
      <c r="B3572" s="1" t="s">
        <v>3572</v>
      </c>
      <c r="C3572">
        <v>7.3459999999999998E-2</v>
      </c>
      <c r="D3572">
        <v>0.85177099999999994</v>
      </c>
      <c r="E3572">
        <v>3.2003999999999998E-2</v>
      </c>
      <c r="F3572">
        <v>0.99871900000000002</v>
      </c>
      <c r="G3572">
        <v>0.16123100000000001</v>
      </c>
      <c r="H3572">
        <v>0.247554</v>
      </c>
      <c r="I3572">
        <v>0.70877100000000004</v>
      </c>
      <c r="J3572">
        <v>0.26409100000000002</v>
      </c>
      <c r="K3572">
        <v>0.77768099999999996</v>
      </c>
      <c r="L3572">
        <v>0.83889999999999998</v>
      </c>
      <c r="M3572">
        <v>2.6055999999999999E-2</v>
      </c>
      <c r="N3572">
        <v>0.41142499999999999</v>
      </c>
      <c r="P3572" s="16">
        <f t="shared" si="275"/>
        <v>0.3190783333333333</v>
      </c>
      <c r="Q3572" s="16">
        <f t="shared" si="276"/>
        <v>0.46916800000000003</v>
      </c>
      <c r="R3572" s="16">
        <f t="shared" si="277"/>
        <v>0.58351433333333336</v>
      </c>
      <c r="S3572" s="16">
        <f t="shared" si="278"/>
        <v>0.42546033333333333</v>
      </c>
      <c r="T3572" s="16"/>
      <c r="U3572" s="16">
        <f t="shared" si="279"/>
        <v>1.7972210000000002</v>
      </c>
    </row>
    <row r="3573" spans="1:21" x14ac:dyDescent="0.25">
      <c r="A3573">
        <v>3552</v>
      </c>
      <c r="B3573" s="1" t="s">
        <v>3573</v>
      </c>
      <c r="C3573">
        <v>7.3459999999999998E-2</v>
      </c>
      <c r="D3573">
        <v>0.85177099999999994</v>
      </c>
      <c r="E3573">
        <v>3.2003999999999998E-2</v>
      </c>
      <c r="F3573">
        <v>0.99871900000000002</v>
      </c>
      <c r="G3573">
        <v>0.16123100000000001</v>
      </c>
      <c r="H3573">
        <v>0.247554</v>
      </c>
      <c r="I3573">
        <v>0.70877100000000004</v>
      </c>
      <c r="J3573">
        <v>0.26409100000000002</v>
      </c>
      <c r="K3573">
        <v>0.77768099999999996</v>
      </c>
      <c r="L3573">
        <v>0.83889999999999998</v>
      </c>
      <c r="M3573">
        <v>2.6055999999999999E-2</v>
      </c>
      <c r="N3573">
        <v>0.34045999999999998</v>
      </c>
      <c r="P3573" s="16">
        <f t="shared" si="275"/>
        <v>0.3190783333333333</v>
      </c>
      <c r="Q3573" s="16">
        <f t="shared" si="276"/>
        <v>0.46916800000000003</v>
      </c>
      <c r="R3573" s="16">
        <f t="shared" si="277"/>
        <v>0.58351433333333336</v>
      </c>
      <c r="S3573" s="16">
        <f t="shared" si="278"/>
        <v>0.40180533333333335</v>
      </c>
      <c r="T3573" s="16"/>
      <c r="U3573" s="16">
        <f t="shared" si="279"/>
        <v>1.7735660000000002</v>
      </c>
    </row>
    <row r="3574" spans="1:21" x14ac:dyDescent="0.25">
      <c r="A3574">
        <v>3553</v>
      </c>
      <c r="B3574" s="1" t="s">
        <v>3574</v>
      </c>
      <c r="C3574">
        <v>6.4402000000000001E-2</v>
      </c>
      <c r="D3574">
        <v>0.53010100000000004</v>
      </c>
      <c r="E3574">
        <v>0.50127200000000005</v>
      </c>
      <c r="F3574">
        <v>0.12360699999999999</v>
      </c>
      <c r="G3574">
        <v>0.16123100000000001</v>
      </c>
      <c r="H3574">
        <v>0.247554</v>
      </c>
      <c r="I3574">
        <v>0.214222</v>
      </c>
      <c r="J3574">
        <v>0.86056200000000005</v>
      </c>
      <c r="K3574">
        <v>0.36027100000000001</v>
      </c>
      <c r="L3574">
        <v>1.8332000000000001E-2</v>
      </c>
      <c r="M3574">
        <v>0.65163300000000002</v>
      </c>
      <c r="N3574">
        <v>0.99353000000000002</v>
      </c>
      <c r="P3574" s="16">
        <f t="shared" si="275"/>
        <v>0.36525833333333341</v>
      </c>
      <c r="Q3574" s="16">
        <f t="shared" si="276"/>
        <v>0.17746399999999998</v>
      </c>
      <c r="R3574" s="16">
        <f t="shared" si="277"/>
        <v>0.47835166666666668</v>
      </c>
      <c r="S3574" s="16">
        <f t="shared" si="278"/>
        <v>0.55449833333333343</v>
      </c>
      <c r="T3574" s="16"/>
      <c r="U3574" s="16">
        <f t="shared" si="279"/>
        <v>1.5755723333333336</v>
      </c>
    </row>
    <row r="3575" spans="1:21" x14ac:dyDescent="0.25">
      <c r="A3575">
        <v>3554</v>
      </c>
      <c r="B3575" s="1" t="s">
        <v>3575</v>
      </c>
      <c r="C3575">
        <v>6.4402000000000001E-2</v>
      </c>
      <c r="D3575">
        <v>0.53010100000000004</v>
      </c>
      <c r="E3575">
        <v>0.50127200000000005</v>
      </c>
      <c r="F3575">
        <v>0.12360699999999999</v>
      </c>
      <c r="G3575">
        <v>0.16123100000000001</v>
      </c>
      <c r="H3575">
        <v>0.247554</v>
      </c>
      <c r="I3575">
        <v>0.214222</v>
      </c>
      <c r="J3575">
        <v>0.86056200000000005</v>
      </c>
      <c r="K3575">
        <v>0.36027100000000001</v>
      </c>
      <c r="L3575">
        <v>1.8332000000000001E-2</v>
      </c>
      <c r="M3575">
        <v>0.65163300000000002</v>
      </c>
      <c r="N3575">
        <v>0.97307200000000005</v>
      </c>
      <c r="P3575" s="16">
        <f t="shared" si="275"/>
        <v>0.36525833333333341</v>
      </c>
      <c r="Q3575" s="16">
        <f t="shared" si="276"/>
        <v>0.17746399999999998</v>
      </c>
      <c r="R3575" s="16">
        <f t="shared" si="277"/>
        <v>0.47835166666666668</v>
      </c>
      <c r="S3575" s="16">
        <f t="shared" si="278"/>
        <v>0.54767900000000003</v>
      </c>
      <c r="T3575" s="16"/>
      <c r="U3575" s="16">
        <f t="shared" si="279"/>
        <v>1.5687530000000001</v>
      </c>
    </row>
    <row r="3576" spans="1:21" x14ac:dyDescent="0.25">
      <c r="A3576">
        <v>3555</v>
      </c>
      <c r="B3576" s="1" t="s">
        <v>3576</v>
      </c>
      <c r="C3576">
        <v>6.4402000000000001E-2</v>
      </c>
      <c r="D3576">
        <v>0.53010100000000004</v>
      </c>
      <c r="E3576">
        <v>3.2003999999999998E-2</v>
      </c>
      <c r="F3576">
        <v>0.12360699999999999</v>
      </c>
      <c r="G3576">
        <v>0.16123100000000001</v>
      </c>
      <c r="H3576">
        <v>0.247554</v>
      </c>
      <c r="I3576">
        <v>0.214222</v>
      </c>
      <c r="J3576">
        <v>0.43829600000000002</v>
      </c>
      <c r="K3576">
        <v>0.36027100000000001</v>
      </c>
      <c r="L3576">
        <v>0.211092</v>
      </c>
      <c r="M3576">
        <v>0.17930499999999999</v>
      </c>
      <c r="N3576">
        <v>0.99353000000000002</v>
      </c>
      <c r="P3576" s="16">
        <f t="shared" si="275"/>
        <v>0.20883566666666667</v>
      </c>
      <c r="Q3576" s="16">
        <f t="shared" si="276"/>
        <v>0.17746399999999998</v>
      </c>
      <c r="R3576" s="16">
        <f t="shared" si="277"/>
        <v>0.33759633333333339</v>
      </c>
      <c r="S3576" s="16">
        <f t="shared" si="278"/>
        <v>0.46130899999999997</v>
      </c>
      <c r="T3576" s="16"/>
      <c r="U3576" s="16">
        <f t="shared" si="279"/>
        <v>1.1852050000000001</v>
      </c>
    </row>
    <row r="3577" spans="1:21" x14ac:dyDescent="0.25">
      <c r="A3577">
        <v>3556</v>
      </c>
      <c r="B3577" s="1" t="s">
        <v>3577</v>
      </c>
      <c r="C3577">
        <v>6.4402000000000001E-2</v>
      </c>
      <c r="D3577">
        <v>0.53010100000000004</v>
      </c>
      <c r="E3577">
        <v>3.2003999999999998E-2</v>
      </c>
      <c r="F3577">
        <v>0.12360699999999999</v>
      </c>
      <c r="G3577">
        <v>0.16123100000000001</v>
      </c>
      <c r="H3577">
        <v>0.247554</v>
      </c>
      <c r="I3577">
        <v>0.214222</v>
      </c>
      <c r="J3577">
        <v>0.43829600000000002</v>
      </c>
      <c r="K3577">
        <v>0.36027100000000001</v>
      </c>
      <c r="L3577">
        <v>0.211092</v>
      </c>
      <c r="M3577">
        <v>0.17930499999999999</v>
      </c>
      <c r="N3577">
        <v>0.97307200000000005</v>
      </c>
      <c r="P3577" s="16">
        <f t="shared" si="275"/>
        <v>0.20883566666666667</v>
      </c>
      <c r="Q3577" s="16">
        <f t="shared" si="276"/>
        <v>0.17746399999999998</v>
      </c>
      <c r="R3577" s="16">
        <f t="shared" si="277"/>
        <v>0.33759633333333339</v>
      </c>
      <c r="S3577" s="16">
        <f t="shared" si="278"/>
        <v>0.45448966666666668</v>
      </c>
      <c r="T3577" s="16"/>
      <c r="U3577" s="16">
        <f t="shared" si="279"/>
        <v>1.1783856666666668</v>
      </c>
    </row>
    <row r="3578" spans="1:21" x14ac:dyDescent="0.25">
      <c r="A3578">
        <v>3557</v>
      </c>
      <c r="B3578" s="1" t="s">
        <v>3578</v>
      </c>
      <c r="C3578">
        <v>6.4402000000000001E-2</v>
      </c>
      <c r="D3578">
        <v>0.85177099999999994</v>
      </c>
      <c r="E3578">
        <v>0.50127200000000005</v>
      </c>
      <c r="F3578">
        <v>0.99871900000000002</v>
      </c>
      <c r="G3578">
        <v>0.16123100000000001</v>
      </c>
      <c r="H3578">
        <v>0.247554</v>
      </c>
      <c r="I3578">
        <v>0.214222</v>
      </c>
      <c r="J3578">
        <v>0.86056200000000005</v>
      </c>
      <c r="K3578">
        <v>0.36027100000000001</v>
      </c>
      <c r="L3578">
        <v>0.19065799999999999</v>
      </c>
      <c r="M3578">
        <v>0.69619299999999995</v>
      </c>
      <c r="N3578">
        <v>0.41142499999999999</v>
      </c>
      <c r="P3578" s="16">
        <f t="shared" si="275"/>
        <v>0.47248166666666663</v>
      </c>
      <c r="Q3578" s="16">
        <f t="shared" si="276"/>
        <v>0.46916800000000003</v>
      </c>
      <c r="R3578" s="16">
        <f t="shared" si="277"/>
        <v>0.47835166666666668</v>
      </c>
      <c r="S3578" s="16">
        <f t="shared" si="278"/>
        <v>0.43275866666666668</v>
      </c>
      <c r="T3578" s="16"/>
      <c r="U3578" s="16">
        <f t="shared" si="279"/>
        <v>1.8527600000000002</v>
      </c>
    </row>
    <row r="3579" spans="1:21" x14ac:dyDescent="0.25">
      <c r="A3579">
        <v>3558</v>
      </c>
      <c r="B3579" s="1" t="s">
        <v>3579</v>
      </c>
      <c r="C3579">
        <v>6.4402000000000001E-2</v>
      </c>
      <c r="D3579">
        <v>0.85177099999999994</v>
      </c>
      <c r="E3579">
        <v>0.50127200000000005</v>
      </c>
      <c r="F3579">
        <v>0.99871900000000002</v>
      </c>
      <c r="G3579">
        <v>0.16123100000000001</v>
      </c>
      <c r="H3579">
        <v>0.247554</v>
      </c>
      <c r="I3579">
        <v>0.214222</v>
      </c>
      <c r="J3579">
        <v>0.86056200000000005</v>
      </c>
      <c r="K3579">
        <v>0.36027100000000001</v>
      </c>
      <c r="L3579">
        <v>0.19065799999999999</v>
      </c>
      <c r="M3579">
        <v>0.69619299999999995</v>
      </c>
      <c r="N3579">
        <v>0.34045999999999998</v>
      </c>
      <c r="P3579" s="16">
        <f t="shared" si="275"/>
        <v>0.47248166666666663</v>
      </c>
      <c r="Q3579" s="16">
        <f t="shared" si="276"/>
        <v>0.46916800000000003</v>
      </c>
      <c r="R3579" s="16">
        <f t="shared" si="277"/>
        <v>0.47835166666666668</v>
      </c>
      <c r="S3579" s="16">
        <f t="shared" si="278"/>
        <v>0.40910366666666659</v>
      </c>
      <c r="T3579" s="16"/>
      <c r="U3579" s="16">
        <f t="shared" si="279"/>
        <v>1.829105</v>
      </c>
    </row>
    <row r="3580" spans="1:21" x14ac:dyDescent="0.25">
      <c r="A3580">
        <v>3559</v>
      </c>
      <c r="B3580" s="1" t="s">
        <v>3580</v>
      </c>
      <c r="C3580">
        <v>6.4402000000000001E-2</v>
      </c>
      <c r="D3580">
        <v>0.85177099999999994</v>
      </c>
      <c r="E3580">
        <v>3.2003999999999998E-2</v>
      </c>
      <c r="F3580">
        <v>0.99871900000000002</v>
      </c>
      <c r="G3580">
        <v>0.16123100000000001</v>
      </c>
      <c r="H3580">
        <v>0.247554</v>
      </c>
      <c r="I3580">
        <v>0.214222</v>
      </c>
      <c r="J3580">
        <v>0.43829600000000002</v>
      </c>
      <c r="K3580">
        <v>0.36027100000000001</v>
      </c>
      <c r="L3580">
        <v>0.83889999999999998</v>
      </c>
      <c r="M3580">
        <v>2.6055999999999999E-2</v>
      </c>
      <c r="N3580">
        <v>0.41142499999999999</v>
      </c>
      <c r="P3580" s="16">
        <f t="shared" si="275"/>
        <v>0.31605899999999998</v>
      </c>
      <c r="Q3580" s="16">
        <f t="shared" si="276"/>
        <v>0.46916800000000003</v>
      </c>
      <c r="R3580" s="16">
        <f t="shared" si="277"/>
        <v>0.33759633333333339</v>
      </c>
      <c r="S3580" s="16">
        <f t="shared" si="278"/>
        <v>0.42546033333333333</v>
      </c>
      <c r="T3580" s="16"/>
      <c r="U3580" s="16">
        <f t="shared" si="279"/>
        <v>1.5482836666666666</v>
      </c>
    </row>
    <row r="3581" spans="1:21" x14ac:dyDescent="0.25">
      <c r="A3581">
        <v>3560</v>
      </c>
      <c r="B3581" s="1" t="s">
        <v>3581</v>
      </c>
      <c r="C3581">
        <v>6.4402000000000001E-2</v>
      </c>
      <c r="D3581">
        <v>0.85177099999999994</v>
      </c>
      <c r="E3581">
        <v>3.2003999999999998E-2</v>
      </c>
      <c r="F3581">
        <v>0.99871900000000002</v>
      </c>
      <c r="G3581">
        <v>0.16123100000000001</v>
      </c>
      <c r="H3581">
        <v>0.247554</v>
      </c>
      <c r="I3581">
        <v>0.214222</v>
      </c>
      <c r="J3581">
        <v>0.43829600000000002</v>
      </c>
      <c r="K3581">
        <v>0.36027100000000001</v>
      </c>
      <c r="L3581">
        <v>0.83889999999999998</v>
      </c>
      <c r="M3581">
        <v>2.6055999999999999E-2</v>
      </c>
      <c r="N3581">
        <v>0.34045999999999998</v>
      </c>
      <c r="P3581" s="16">
        <f t="shared" si="275"/>
        <v>0.31605899999999998</v>
      </c>
      <c r="Q3581" s="16">
        <f t="shared" si="276"/>
        <v>0.46916800000000003</v>
      </c>
      <c r="R3581" s="16">
        <f t="shared" si="277"/>
        <v>0.33759633333333339</v>
      </c>
      <c r="S3581" s="16">
        <f t="shared" si="278"/>
        <v>0.40180533333333335</v>
      </c>
      <c r="T3581" s="16"/>
      <c r="U3581" s="16">
        <f t="shared" si="279"/>
        <v>1.5246286666666666</v>
      </c>
    </row>
    <row r="3582" spans="1:21" x14ac:dyDescent="0.25">
      <c r="A3582">
        <v>3561</v>
      </c>
      <c r="B3582" s="1" t="s">
        <v>3582</v>
      </c>
      <c r="C3582">
        <v>6.4402000000000001E-2</v>
      </c>
      <c r="D3582">
        <v>0.53010100000000004</v>
      </c>
      <c r="E3582">
        <v>0.50127200000000005</v>
      </c>
      <c r="F3582">
        <v>0.12360699999999999</v>
      </c>
      <c r="G3582">
        <v>0.16123100000000001</v>
      </c>
      <c r="H3582">
        <v>0.247554</v>
      </c>
      <c r="I3582">
        <v>0.214222</v>
      </c>
      <c r="J3582">
        <v>0.86056200000000005</v>
      </c>
      <c r="K3582">
        <v>0.95394999999999996</v>
      </c>
      <c r="L3582">
        <v>1.8332000000000001E-2</v>
      </c>
      <c r="M3582">
        <v>0.65163300000000002</v>
      </c>
      <c r="N3582">
        <v>0.99353000000000002</v>
      </c>
      <c r="P3582" s="16">
        <f t="shared" si="275"/>
        <v>0.36525833333333341</v>
      </c>
      <c r="Q3582" s="16">
        <f t="shared" si="276"/>
        <v>0.17746399999999998</v>
      </c>
      <c r="R3582" s="16">
        <f t="shared" si="277"/>
        <v>0.67624466666666672</v>
      </c>
      <c r="S3582" s="16">
        <f t="shared" si="278"/>
        <v>0.55449833333333343</v>
      </c>
      <c r="T3582" s="16"/>
      <c r="U3582" s="16">
        <f t="shared" si="279"/>
        <v>1.7734653333333337</v>
      </c>
    </row>
    <row r="3583" spans="1:21" x14ac:dyDescent="0.25">
      <c r="A3583">
        <v>3562</v>
      </c>
      <c r="B3583" s="1" t="s">
        <v>3583</v>
      </c>
      <c r="C3583">
        <v>6.4402000000000001E-2</v>
      </c>
      <c r="D3583">
        <v>0.53010100000000004</v>
      </c>
      <c r="E3583">
        <v>0.50127200000000005</v>
      </c>
      <c r="F3583">
        <v>0.12360699999999999</v>
      </c>
      <c r="G3583">
        <v>0.16123100000000001</v>
      </c>
      <c r="H3583">
        <v>0.247554</v>
      </c>
      <c r="I3583">
        <v>0.214222</v>
      </c>
      <c r="J3583">
        <v>0.86056200000000005</v>
      </c>
      <c r="K3583">
        <v>0.95394999999999996</v>
      </c>
      <c r="L3583">
        <v>1.8332000000000001E-2</v>
      </c>
      <c r="M3583">
        <v>0.65163300000000002</v>
      </c>
      <c r="N3583">
        <v>0.97307200000000005</v>
      </c>
      <c r="P3583" s="16">
        <f t="shared" si="275"/>
        <v>0.36525833333333341</v>
      </c>
      <c r="Q3583" s="16">
        <f t="shared" si="276"/>
        <v>0.17746399999999998</v>
      </c>
      <c r="R3583" s="16">
        <f t="shared" si="277"/>
        <v>0.67624466666666672</v>
      </c>
      <c r="S3583" s="16">
        <f t="shared" si="278"/>
        <v>0.54767900000000003</v>
      </c>
      <c r="T3583" s="16"/>
      <c r="U3583" s="16">
        <f t="shared" si="279"/>
        <v>1.7666460000000002</v>
      </c>
    </row>
    <row r="3584" spans="1:21" x14ac:dyDescent="0.25">
      <c r="A3584">
        <v>3563</v>
      </c>
      <c r="B3584" s="1" t="s">
        <v>3584</v>
      </c>
      <c r="C3584">
        <v>6.4402000000000001E-2</v>
      </c>
      <c r="D3584">
        <v>0.53010100000000004</v>
      </c>
      <c r="E3584">
        <v>3.2003999999999998E-2</v>
      </c>
      <c r="F3584">
        <v>0.12360699999999999</v>
      </c>
      <c r="G3584">
        <v>0.16123100000000001</v>
      </c>
      <c r="H3584">
        <v>0.247554</v>
      </c>
      <c r="I3584">
        <v>0.214222</v>
      </c>
      <c r="J3584">
        <v>0.43829600000000002</v>
      </c>
      <c r="K3584">
        <v>0.95394999999999996</v>
      </c>
      <c r="L3584">
        <v>0.211092</v>
      </c>
      <c r="M3584">
        <v>0.17930499999999999</v>
      </c>
      <c r="N3584">
        <v>0.99353000000000002</v>
      </c>
      <c r="P3584" s="16">
        <f t="shared" si="275"/>
        <v>0.20883566666666667</v>
      </c>
      <c r="Q3584" s="16">
        <f t="shared" si="276"/>
        <v>0.17746399999999998</v>
      </c>
      <c r="R3584" s="16">
        <f t="shared" si="277"/>
        <v>0.53548933333333337</v>
      </c>
      <c r="S3584" s="16">
        <f t="shared" si="278"/>
        <v>0.46130899999999997</v>
      </c>
      <c r="T3584" s="16"/>
      <c r="U3584" s="16">
        <f t="shared" si="279"/>
        <v>1.3830979999999999</v>
      </c>
    </row>
    <row r="3585" spans="1:21" x14ac:dyDescent="0.25">
      <c r="A3585">
        <v>3564</v>
      </c>
      <c r="B3585" s="1" t="s">
        <v>3585</v>
      </c>
      <c r="C3585">
        <v>6.4402000000000001E-2</v>
      </c>
      <c r="D3585">
        <v>0.53010100000000004</v>
      </c>
      <c r="E3585">
        <v>3.2003999999999998E-2</v>
      </c>
      <c r="F3585">
        <v>0.12360699999999999</v>
      </c>
      <c r="G3585">
        <v>0.16123100000000001</v>
      </c>
      <c r="H3585">
        <v>0.247554</v>
      </c>
      <c r="I3585">
        <v>0.214222</v>
      </c>
      <c r="J3585">
        <v>0.43829600000000002</v>
      </c>
      <c r="K3585">
        <v>0.95394999999999996</v>
      </c>
      <c r="L3585">
        <v>0.211092</v>
      </c>
      <c r="M3585">
        <v>0.17930499999999999</v>
      </c>
      <c r="N3585">
        <v>0.97307200000000005</v>
      </c>
      <c r="P3585" s="16">
        <f t="shared" si="275"/>
        <v>0.20883566666666667</v>
      </c>
      <c r="Q3585" s="16">
        <f t="shared" si="276"/>
        <v>0.17746399999999998</v>
      </c>
      <c r="R3585" s="16">
        <f t="shared" si="277"/>
        <v>0.53548933333333337</v>
      </c>
      <c r="S3585" s="16">
        <f t="shared" si="278"/>
        <v>0.45448966666666668</v>
      </c>
      <c r="T3585" s="16"/>
      <c r="U3585" s="16">
        <f t="shared" si="279"/>
        <v>1.3762786666666667</v>
      </c>
    </row>
    <row r="3586" spans="1:21" x14ac:dyDescent="0.25">
      <c r="A3586">
        <v>3565</v>
      </c>
      <c r="B3586" s="1" t="s">
        <v>3586</v>
      </c>
      <c r="C3586">
        <v>6.4402000000000001E-2</v>
      </c>
      <c r="D3586">
        <v>0.85177099999999994</v>
      </c>
      <c r="E3586">
        <v>0.50127200000000005</v>
      </c>
      <c r="F3586">
        <v>0.99871900000000002</v>
      </c>
      <c r="G3586">
        <v>0.16123100000000001</v>
      </c>
      <c r="H3586">
        <v>0.247554</v>
      </c>
      <c r="I3586">
        <v>0.214222</v>
      </c>
      <c r="J3586">
        <v>0.86056200000000005</v>
      </c>
      <c r="K3586">
        <v>0.95394999999999996</v>
      </c>
      <c r="L3586">
        <v>0.19065799999999999</v>
      </c>
      <c r="M3586">
        <v>0.69619299999999995</v>
      </c>
      <c r="N3586">
        <v>0.41142499999999999</v>
      </c>
      <c r="P3586" s="16">
        <f t="shared" si="275"/>
        <v>0.47248166666666663</v>
      </c>
      <c r="Q3586" s="16">
        <f t="shared" si="276"/>
        <v>0.46916800000000003</v>
      </c>
      <c r="R3586" s="16">
        <f t="shared" si="277"/>
        <v>0.67624466666666672</v>
      </c>
      <c r="S3586" s="16">
        <f t="shared" si="278"/>
        <v>0.43275866666666668</v>
      </c>
      <c r="T3586" s="16"/>
      <c r="U3586" s="16">
        <f t="shared" si="279"/>
        <v>2.0506530000000001</v>
      </c>
    </row>
    <row r="3587" spans="1:21" x14ac:dyDescent="0.25">
      <c r="A3587">
        <v>3566</v>
      </c>
      <c r="B3587" s="1" t="s">
        <v>3587</v>
      </c>
      <c r="C3587">
        <v>6.4402000000000001E-2</v>
      </c>
      <c r="D3587">
        <v>0.85177099999999994</v>
      </c>
      <c r="E3587">
        <v>0.50127200000000005</v>
      </c>
      <c r="F3587">
        <v>0.99871900000000002</v>
      </c>
      <c r="G3587">
        <v>0.16123100000000001</v>
      </c>
      <c r="H3587">
        <v>0.247554</v>
      </c>
      <c r="I3587">
        <v>0.214222</v>
      </c>
      <c r="J3587">
        <v>0.86056200000000005</v>
      </c>
      <c r="K3587">
        <v>0.95394999999999996</v>
      </c>
      <c r="L3587">
        <v>0.19065799999999999</v>
      </c>
      <c r="M3587">
        <v>0.69619299999999995</v>
      </c>
      <c r="N3587">
        <v>0.34045999999999998</v>
      </c>
      <c r="P3587" s="16">
        <f t="shared" si="275"/>
        <v>0.47248166666666663</v>
      </c>
      <c r="Q3587" s="16">
        <f t="shared" si="276"/>
        <v>0.46916800000000003</v>
      </c>
      <c r="R3587" s="16">
        <f t="shared" si="277"/>
        <v>0.67624466666666672</v>
      </c>
      <c r="S3587" s="16">
        <f t="shared" si="278"/>
        <v>0.40910366666666659</v>
      </c>
      <c r="T3587" s="16"/>
      <c r="U3587" s="16">
        <f t="shared" si="279"/>
        <v>2.0269980000000003</v>
      </c>
    </row>
    <row r="3588" spans="1:21" x14ac:dyDescent="0.25">
      <c r="A3588">
        <v>3567</v>
      </c>
      <c r="B3588" s="1" t="s">
        <v>3588</v>
      </c>
      <c r="C3588">
        <v>6.4402000000000001E-2</v>
      </c>
      <c r="D3588">
        <v>0.85177099999999994</v>
      </c>
      <c r="E3588">
        <v>3.2003999999999998E-2</v>
      </c>
      <c r="F3588">
        <v>0.99871900000000002</v>
      </c>
      <c r="G3588">
        <v>0.16123100000000001</v>
      </c>
      <c r="H3588">
        <v>0.247554</v>
      </c>
      <c r="I3588">
        <v>0.214222</v>
      </c>
      <c r="J3588">
        <v>0.43829600000000002</v>
      </c>
      <c r="K3588">
        <v>0.95394999999999996</v>
      </c>
      <c r="L3588">
        <v>0.83889999999999998</v>
      </c>
      <c r="M3588">
        <v>2.6055999999999999E-2</v>
      </c>
      <c r="N3588">
        <v>0.41142499999999999</v>
      </c>
      <c r="P3588" s="16">
        <f t="shared" si="275"/>
        <v>0.31605899999999998</v>
      </c>
      <c r="Q3588" s="16">
        <f t="shared" si="276"/>
        <v>0.46916800000000003</v>
      </c>
      <c r="R3588" s="16">
        <f t="shared" si="277"/>
        <v>0.53548933333333337</v>
      </c>
      <c r="S3588" s="16">
        <f t="shared" si="278"/>
        <v>0.42546033333333333</v>
      </c>
      <c r="T3588" s="16"/>
      <c r="U3588" s="16">
        <f t="shared" si="279"/>
        <v>1.7461766666666667</v>
      </c>
    </row>
    <row r="3589" spans="1:21" x14ac:dyDescent="0.25">
      <c r="A3589">
        <v>3568</v>
      </c>
      <c r="B3589" s="1" t="s">
        <v>3589</v>
      </c>
      <c r="C3589">
        <v>6.4402000000000001E-2</v>
      </c>
      <c r="D3589">
        <v>0.85177099999999994</v>
      </c>
      <c r="E3589">
        <v>3.2003999999999998E-2</v>
      </c>
      <c r="F3589">
        <v>0.99871900000000002</v>
      </c>
      <c r="G3589">
        <v>0.16123100000000001</v>
      </c>
      <c r="H3589">
        <v>0.247554</v>
      </c>
      <c r="I3589">
        <v>0.214222</v>
      </c>
      <c r="J3589">
        <v>0.43829600000000002</v>
      </c>
      <c r="K3589">
        <v>0.95394999999999996</v>
      </c>
      <c r="L3589">
        <v>0.83889999999999998</v>
      </c>
      <c r="M3589">
        <v>2.6055999999999999E-2</v>
      </c>
      <c r="N3589">
        <v>0.34045999999999998</v>
      </c>
      <c r="P3589" s="16">
        <f t="shared" si="275"/>
        <v>0.31605899999999998</v>
      </c>
      <c r="Q3589" s="16">
        <f t="shared" si="276"/>
        <v>0.46916800000000003</v>
      </c>
      <c r="R3589" s="16">
        <f t="shared" si="277"/>
        <v>0.53548933333333337</v>
      </c>
      <c r="S3589" s="16">
        <f t="shared" si="278"/>
        <v>0.40180533333333335</v>
      </c>
      <c r="T3589" s="16"/>
      <c r="U3589" s="16">
        <f t="shared" si="279"/>
        <v>1.7225216666666667</v>
      </c>
    </row>
    <row r="3590" spans="1:21" x14ac:dyDescent="0.25">
      <c r="A3590">
        <v>3569</v>
      </c>
      <c r="B3590" s="1" t="s">
        <v>3590</v>
      </c>
      <c r="C3590">
        <v>7.3459999999999998E-2</v>
      </c>
      <c r="D3590">
        <v>0.53010100000000004</v>
      </c>
      <c r="E3590">
        <v>0.50127200000000005</v>
      </c>
      <c r="F3590">
        <v>0.12360699999999999</v>
      </c>
      <c r="G3590">
        <v>0.16123100000000001</v>
      </c>
      <c r="H3590">
        <v>0.247554</v>
      </c>
      <c r="I3590">
        <v>0.20205400000000001</v>
      </c>
      <c r="J3590">
        <v>0.50129800000000002</v>
      </c>
      <c r="K3590">
        <v>0.59623099999999996</v>
      </c>
      <c r="L3590">
        <v>1.8332000000000001E-2</v>
      </c>
      <c r="M3590">
        <v>0.65163300000000002</v>
      </c>
      <c r="N3590">
        <v>0.99353000000000002</v>
      </c>
      <c r="P3590" s="16">
        <f t="shared" si="275"/>
        <v>0.36827766666666673</v>
      </c>
      <c r="Q3590" s="16">
        <f t="shared" si="276"/>
        <v>0.17746399999999998</v>
      </c>
      <c r="R3590" s="16">
        <f t="shared" si="277"/>
        <v>0.43319433333333329</v>
      </c>
      <c r="S3590" s="16">
        <f t="shared" si="278"/>
        <v>0.55449833333333343</v>
      </c>
      <c r="T3590" s="16"/>
      <c r="U3590" s="16">
        <f t="shared" si="279"/>
        <v>1.5334343333333336</v>
      </c>
    </row>
    <row r="3591" spans="1:21" x14ac:dyDescent="0.25">
      <c r="A3591">
        <v>3570</v>
      </c>
      <c r="B3591" s="1" t="s">
        <v>3591</v>
      </c>
      <c r="C3591">
        <v>7.3459999999999998E-2</v>
      </c>
      <c r="D3591">
        <v>0.53010100000000004</v>
      </c>
      <c r="E3591">
        <v>0.50127200000000005</v>
      </c>
      <c r="F3591">
        <v>0.12360699999999999</v>
      </c>
      <c r="G3591">
        <v>0.16123100000000001</v>
      </c>
      <c r="H3591">
        <v>0.247554</v>
      </c>
      <c r="I3591">
        <v>0.20205400000000001</v>
      </c>
      <c r="J3591">
        <v>0.50129800000000002</v>
      </c>
      <c r="K3591">
        <v>0.59623099999999996</v>
      </c>
      <c r="L3591">
        <v>1.8332000000000001E-2</v>
      </c>
      <c r="M3591">
        <v>0.65163300000000002</v>
      </c>
      <c r="N3591">
        <v>0.97307200000000005</v>
      </c>
      <c r="P3591" s="16">
        <f t="shared" si="275"/>
        <v>0.36827766666666673</v>
      </c>
      <c r="Q3591" s="16">
        <f t="shared" si="276"/>
        <v>0.17746399999999998</v>
      </c>
      <c r="R3591" s="16">
        <f t="shared" si="277"/>
        <v>0.43319433333333329</v>
      </c>
      <c r="S3591" s="16">
        <f t="shared" si="278"/>
        <v>0.54767900000000003</v>
      </c>
      <c r="T3591" s="16"/>
      <c r="U3591" s="16">
        <f t="shared" si="279"/>
        <v>1.5266150000000001</v>
      </c>
    </row>
    <row r="3592" spans="1:21" x14ac:dyDescent="0.25">
      <c r="A3592">
        <v>3571</v>
      </c>
      <c r="B3592" s="1" t="s">
        <v>3592</v>
      </c>
      <c r="C3592">
        <v>7.3459999999999998E-2</v>
      </c>
      <c r="D3592">
        <v>0.53010100000000004</v>
      </c>
      <c r="E3592">
        <v>3.2003999999999998E-2</v>
      </c>
      <c r="F3592">
        <v>0.12360699999999999</v>
      </c>
      <c r="G3592">
        <v>0.16123100000000001</v>
      </c>
      <c r="H3592">
        <v>0.247554</v>
      </c>
      <c r="I3592">
        <v>0.20205400000000001</v>
      </c>
      <c r="J3592">
        <v>0.64237900000000003</v>
      </c>
      <c r="K3592">
        <v>0.59623099999999996</v>
      </c>
      <c r="L3592">
        <v>0.211092</v>
      </c>
      <c r="M3592">
        <v>0.17930499999999999</v>
      </c>
      <c r="N3592">
        <v>0.99353000000000002</v>
      </c>
      <c r="P3592" s="16">
        <f t="shared" si="275"/>
        <v>0.21185500000000002</v>
      </c>
      <c r="Q3592" s="16">
        <f t="shared" si="276"/>
        <v>0.17746399999999998</v>
      </c>
      <c r="R3592" s="16">
        <f t="shared" si="277"/>
        <v>0.48022133333333333</v>
      </c>
      <c r="S3592" s="16">
        <f t="shared" si="278"/>
        <v>0.46130899999999997</v>
      </c>
      <c r="T3592" s="16"/>
      <c r="U3592" s="16">
        <f t="shared" si="279"/>
        <v>1.3308493333333333</v>
      </c>
    </row>
    <row r="3593" spans="1:21" x14ac:dyDescent="0.25">
      <c r="A3593">
        <v>3572</v>
      </c>
      <c r="B3593" s="1" t="s">
        <v>3593</v>
      </c>
      <c r="C3593">
        <v>7.3459999999999998E-2</v>
      </c>
      <c r="D3593">
        <v>0.53010100000000004</v>
      </c>
      <c r="E3593">
        <v>3.2003999999999998E-2</v>
      </c>
      <c r="F3593">
        <v>0.12360699999999999</v>
      </c>
      <c r="G3593">
        <v>0.16123100000000001</v>
      </c>
      <c r="H3593">
        <v>0.247554</v>
      </c>
      <c r="I3593">
        <v>0.20205400000000001</v>
      </c>
      <c r="J3593">
        <v>0.64237900000000003</v>
      </c>
      <c r="K3593">
        <v>0.59623099999999996</v>
      </c>
      <c r="L3593">
        <v>0.211092</v>
      </c>
      <c r="M3593">
        <v>0.17930499999999999</v>
      </c>
      <c r="N3593">
        <v>0.97307200000000005</v>
      </c>
      <c r="P3593" s="16">
        <f t="shared" si="275"/>
        <v>0.21185500000000002</v>
      </c>
      <c r="Q3593" s="16">
        <f t="shared" si="276"/>
        <v>0.17746399999999998</v>
      </c>
      <c r="R3593" s="16">
        <f t="shared" si="277"/>
        <v>0.48022133333333333</v>
      </c>
      <c r="S3593" s="16">
        <f t="shared" si="278"/>
        <v>0.45448966666666668</v>
      </c>
      <c r="T3593" s="16"/>
      <c r="U3593" s="16">
        <f t="shared" si="279"/>
        <v>1.32403</v>
      </c>
    </row>
    <row r="3594" spans="1:21" x14ac:dyDescent="0.25">
      <c r="A3594">
        <v>3573</v>
      </c>
      <c r="B3594" s="1" t="s">
        <v>3594</v>
      </c>
      <c r="C3594">
        <v>7.3459999999999998E-2</v>
      </c>
      <c r="D3594">
        <v>0.85177099999999994</v>
      </c>
      <c r="E3594">
        <v>0.50127200000000005</v>
      </c>
      <c r="F3594">
        <v>0.99871900000000002</v>
      </c>
      <c r="G3594">
        <v>0.16123100000000001</v>
      </c>
      <c r="H3594">
        <v>0.247554</v>
      </c>
      <c r="I3594">
        <v>0.20205400000000001</v>
      </c>
      <c r="J3594">
        <v>0.50129800000000002</v>
      </c>
      <c r="K3594">
        <v>0.59623099999999996</v>
      </c>
      <c r="L3594">
        <v>0.19065799999999999</v>
      </c>
      <c r="M3594">
        <v>0.69619299999999995</v>
      </c>
      <c r="N3594">
        <v>0.41142499999999999</v>
      </c>
      <c r="P3594" s="16">
        <f t="shared" si="275"/>
        <v>0.47550099999999995</v>
      </c>
      <c r="Q3594" s="16">
        <f t="shared" si="276"/>
        <v>0.46916800000000003</v>
      </c>
      <c r="R3594" s="16">
        <f t="shared" si="277"/>
        <v>0.43319433333333329</v>
      </c>
      <c r="S3594" s="16">
        <f t="shared" si="278"/>
        <v>0.43275866666666668</v>
      </c>
      <c r="T3594" s="16"/>
      <c r="U3594" s="16">
        <f t="shared" si="279"/>
        <v>1.810622</v>
      </c>
    </row>
    <row r="3595" spans="1:21" x14ac:dyDescent="0.25">
      <c r="A3595">
        <v>3574</v>
      </c>
      <c r="B3595" s="1" t="s">
        <v>3595</v>
      </c>
      <c r="C3595">
        <v>7.3459999999999998E-2</v>
      </c>
      <c r="D3595">
        <v>0.85177099999999994</v>
      </c>
      <c r="E3595">
        <v>0.50127200000000005</v>
      </c>
      <c r="F3595">
        <v>0.99871900000000002</v>
      </c>
      <c r="G3595">
        <v>0.16123100000000001</v>
      </c>
      <c r="H3595">
        <v>0.247554</v>
      </c>
      <c r="I3595">
        <v>0.20205400000000001</v>
      </c>
      <c r="J3595">
        <v>0.50129800000000002</v>
      </c>
      <c r="K3595">
        <v>0.59623099999999996</v>
      </c>
      <c r="L3595">
        <v>0.19065799999999999</v>
      </c>
      <c r="M3595">
        <v>0.69619299999999995</v>
      </c>
      <c r="N3595">
        <v>0.34045999999999998</v>
      </c>
      <c r="P3595" s="16">
        <f t="shared" si="275"/>
        <v>0.47550099999999995</v>
      </c>
      <c r="Q3595" s="16">
        <f t="shared" si="276"/>
        <v>0.46916800000000003</v>
      </c>
      <c r="R3595" s="16">
        <f t="shared" si="277"/>
        <v>0.43319433333333329</v>
      </c>
      <c r="S3595" s="16">
        <f t="shared" si="278"/>
        <v>0.40910366666666659</v>
      </c>
      <c r="T3595" s="16"/>
      <c r="U3595" s="16">
        <f t="shared" si="279"/>
        <v>1.7869669999999998</v>
      </c>
    </row>
    <row r="3596" spans="1:21" x14ac:dyDescent="0.25">
      <c r="A3596">
        <v>3575</v>
      </c>
      <c r="B3596" s="1" t="s">
        <v>3596</v>
      </c>
      <c r="C3596">
        <v>7.3459999999999998E-2</v>
      </c>
      <c r="D3596">
        <v>0.85177099999999994</v>
      </c>
      <c r="E3596">
        <v>3.2003999999999998E-2</v>
      </c>
      <c r="F3596">
        <v>0.99871900000000002</v>
      </c>
      <c r="G3596">
        <v>0.16123100000000001</v>
      </c>
      <c r="H3596">
        <v>0.247554</v>
      </c>
      <c r="I3596">
        <v>0.20205400000000001</v>
      </c>
      <c r="J3596">
        <v>0.64237900000000003</v>
      </c>
      <c r="K3596">
        <v>0.59623099999999996</v>
      </c>
      <c r="L3596">
        <v>0.83889999999999998</v>
      </c>
      <c r="M3596">
        <v>2.6055999999999999E-2</v>
      </c>
      <c r="N3596">
        <v>0.41142499999999999</v>
      </c>
      <c r="P3596" s="16">
        <f t="shared" si="275"/>
        <v>0.3190783333333333</v>
      </c>
      <c r="Q3596" s="16">
        <f t="shared" si="276"/>
        <v>0.46916800000000003</v>
      </c>
      <c r="R3596" s="16">
        <f t="shared" si="277"/>
        <v>0.48022133333333333</v>
      </c>
      <c r="S3596" s="16">
        <f t="shared" si="278"/>
        <v>0.42546033333333333</v>
      </c>
      <c r="T3596" s="16"/>
      <c r="U3596" s="16">
        <f t="shared" si="279"/>
        <v>1.6939280000000001</v>
      </c>
    </row>
    <row r="3597" spans="1:21" x14ac:dyDescent="0.25">
      <c r="A3597">
        <v>3576</v>
      </c>
      <c r="B3597" s="1" t="s">
        <v>3597</v>
      </c>
      <c r="C3597">
        <v>7.3459999999999998E-2</v>
      </c>
      <c r="D3597">
        <v>0.85177099999999994</v>
      </c>
      <c r="E3597">
        <v>3.2003999999999998E-2</v>
      </c>
      <c r="F3597">
        <v>0.99871900000000002</v>
      </c>
      <c r="G3597">
        <v>0.16123100000000001</v>
      </c>
      <c r="H3597">
        <v>0.247554</v>
      </c>
      <c r="I3597">
        <v>0.20205400000000001</v>
      </c>
      <c r="J3597">
        <v>0.64237900000000003</v>
      </c>
      <c r="K3597">
        <v>0.59623099999999996</v>
      </c>
      <c r="L3597">
        <v>0.83889999999999998</v>
      </c>
      <c r="M3597">
        <v>2.6055999999999999E-2</v>
      </c>
      <c r="N3597">
        <v>0.34045999999999998</v>
      </c>
      <c r="P3597" s="16">
        <f t="shared" si="275"/>
        <v>0.3190783333333333</v>
      </c>
      <c r="Q3597" s="16">
        <f t="shared" si="276"/>
        <v>0.46916800000000003</v>
      </c>
      <c r="R3597" s="16">
        <f t="shared" si="277"/>
        <v>0.48022133333333333</v>
      </c>
      <c r="S3597" s="16">
        <f t="shared" si="278"/>
        <v>0.40180533333333335</v>
      </c>
      <c r="T3597" s="16"/>
      <c r="U3597" s="16">
        <f t="shared" si="279"/>
        <v>1.6702730000000001</v>
      </c>
    </row>
    <row r="3598" spans="1:21" x14ac:dyDescent="0.25">
      <c r="A3598">
        <v>3577</v>
      </c>
      <c r="B3598" s="1" t="s">
        <v>3598</v>
      </c>
      <c r="C3598">
        <v>7.3459999999999998E-2</v>
      </c>
      <c r="D3598">
        <v>0.53010100000000004</v>
      </c>
      <c r="E3598">
        <v>0.50127200000000005</v>
      </c>
      <c r="F3598">
        <v>0.12360699999999999</v>
      </c>
      <c r="G3598">
        <v>0.16123100000000001</v>
      </c>
      <c r="H3598">
        <v>0.247554</v>
      </c>
      <c r="I3598">
        <v>0.20205400000000001</v>
      </c>
      <c r="J3598">
        <v>0.50129800000000002</v>
      </c>
      <c r="K3598">
        <v>0.77768099999999996</v>
      </c>
      <c r="L3598">
        <v>1.8332000000000001E-2</v>
      </c>
      <c r="M3598">
        <v>0.65163300000000002</v>
      </c>
      <c r="N3598">
        <v>0.99353000000000002</v>
      </c>
      <c r="P3598" s="16">
        <f t="shared" si="275"/>
        <v>0.36827766666666673</v>
      </c>
      <c r="Q3598" s="16">
        <f t="shared" si="276"/>
        <v>0.17746399999999998</v>
      </c>
      <c r="R3598" s="16">
        <f t="shared" si="277"/>
        <v>0.49367766666666668</v>
      </c>
      <c r="S3598" s="16">
        <f t="shared" si="278"/>
        <v>0.55449833333333343</v>
      </c>
      <c r="T3598" s="16"/>
      <c r="U3598" s="16">
        <f t="shared" si="279"/>
        <v>1.593917666666667</v>
      </c>
    </row>
    <row r="3599" spans="1:21" x14ac:dyDescent="0.25">
      <c r="A3599">
        <v>3578</v>
      </c>
      <c r="B3599" s="1" t="s">
        <v>3599</v>
      </c>
      <c r="C3599">
        <v>7.3459999999999998E-2</v>
      </c>
      <c r="D3599">
        <v>0.53010100000000004</v>
      </c>
      <c r="E3599">
        <v>0.50127200000000005</v>
      </c>
      <c r="F3599">
        <v>0.12360699999999999</v>
      </c>
      <c r="G3599">
        <v>0.16123100000000001</v>
      </c>
      <c r="H3599">
        <v>0.247554</v>
      </c>
      <c r="I3599">
        <v>0.20205400000000001</v>
      </c>
      <c r="J3599">
        <v>0.50129800000000002</v>
      </c>
      <c r="K3599">
        <v>0.77768099999999996</v>
      </c>
      <c r="L3599">
        <v>1.8332000000000001E-2</v>
      </c>
      <c r="M3599">
        <v>0.65163300000000002</v>
      </c>
      <c r="N3599">
        <v>0.97307200000000005</v>
      </c>
      <c r="P3599" s="16">
        <f t="shared" si="275"/>
        <v>0.36827766666666673</v>
      </c>
      <c r="Q3599" s="16">
        <f t="shared" si="276"/>
        <v>0.17746399999999998</v>
      </c>
      <c r="R3599" s="16">
        <f t="shared" si="277"/>
        <v>0.49367766666666668</v>
      </c>
      <c r="S3599" s="16">
        <f t="shared" si="278"/>
        <v>0.54767900000000003</v>
      </c>
      <c r="T3599" s="16"/>
      <c r="U3599" s="16">
        <f t="shared" si="279"/>
        <v>1.5870983333333335</v>
      </c>
    </row>
    <row r="3600" spans="1:21" x14ac:dyDescent="0.25">
      <c r="A3600">
        <v>3579</v>
      </c>
      <c r="B3600" s="1" t="s">
        <v>3600</v>
      </c>
      <c r="C3600">
        <v>7.3459999999999998E-2</v>
      </c>
      <c r="D3600">
        <v>0.53010100000000004</v>
      </c>
      <c r="E3600">
        <v>3.2003999999999998E-2</v>
      </c>
      <c r="F3600">
        <v>0.12360699999999999</v>
      </c>
      <c r="G3600">
        <v>0.16123100000000001</v>
      </c>
      <c r="H3600">
        <v>0.247554</v>
      </c>
      <c r="I3600">
        <v>0.20205400000000001</v>
      </c>
      <c r="J3600">
        <v>0.64237900000000003</v>
      </c>
      <c r="K3600">
        <v>0.77768099999999996</v>
      </c>
      <c r="L3600">
        <v>0.211092</v>
      </c>
      <c r="M3600">
        <v>0.17930499999999999</v>
      </c>
      <c r="N3600">
        <v>0.99353000000000002</v>
      </c>
      <c r="P3600" s="16">
        <f t="shared" si="275"/>
        <v>0.21185500000000002</v>
      </c>
      <c r="Q3600" s="16">
        <f t="shared" si="276"/>
        <v>0.17746399999999998</v>
      </c>
      <c r="R3600" s="16">
        <f t="shared" si="277"/>
        <v>0.54070466666666661</v>
      </c>
      <c r="S3600" s="16">
        <f t="shared" si="278"/>
        <v>0.46130899999999997</v>
      </c>
      <c r="T3600" s="16"/>
      <c r="U3600" s="16">
        <f t="shared" si="279"/>
        <v>1.3913326666666666</v>
      </c>
    </row>
    <row r="3601" spans="1:21" x14ac:dyDescent="0.25">
      <c r="A3601">
        <v>3580</v>
      </c>
      <c r="B3601" s="1" t="s">
        <v>3601</v>
      </c>
      <c r="C3601">
        <v>7.3459999999999998E-2</v>
      </c>
      <c r="D3601">
        <v>0.53010100000000004</v>
      </c>
      <c r="E3601">
        <v>3.2003999999999998E-2</v>
      </c>
      <c r="F3601">
        <v>0.12360699999999999</v>
      </c>
      <c r="G3601">
        <v>0.16123100000000001</v>
      </c>
      <c r="H3601">
        <v>0.247554</v>
      </c>
      <c r="I3601">
        <v>0.20205400000000001</v>
      </c>
      <c r="J3601">
        <v>0.64237900000000003</v>
      </c>
      <c r="K3601">
        <v>0.77768099999999996</v>
      </c>
      <c r="L3601">
        <v>0.211092</v>
      </c>
      <c r="M3601">
        <v>0.17930499999999999</v>
      </c>
      <c r="N3601">
        <v>0.97307200000000005</v>
      </c>
      <c r="P3601" s="16">
        <f t="shared" si="275"/>
        <v>0.21185500000000002</v>
      </c>
      <c r="Q3601" s="16">
        <f t="shared" si="276"/>
        <v>0.17746399999999998</v>
      </c>
      <c r="R3601" s="16">
        <f t="shared" si="277"/>
        <v>0.54070466666666661</v>
      </c>
      <c r="S3601" s="16">
        <f t="shared" si="278"/>
        <v>0.45448966666666668</v>
      </c>
      <c r="T3601" s="16"/>
      <c r="U3601" s="16">
        <f t="shared" si="279"/>
        <v>1.3845133333333333</v>
      </c>
    </row>
    <row r="3602" spans="1:21" x14ac:dyDescent="0.25">
      <c r="A3602">
        <v>3581</v>
      </c>
      <c r="B3602" s="1" t="s">
        <v>3602</v>
      </c>
      <c r="C3602">
        <v>7.3459999999999998E-2</v>
      </c>
      <c r="D3602">
        <v>0.85177099999999994</v>
      </c>
      <c r="E3602">
        <v>0.50127200000000005</v>
      </c>
      <c r="F3602">
        <v>0.99871900000000002</v>
      </c>
      <c r="G3602">
        <v>0.16123100000000001</v>
      </c>
      <c r="H3602">
        <v>0.247554</v>
      </c>
      <c r="I3602">
        <v>0.20205400000000001</v>
      </c>
      <c r="J3602">
        <v>0.50129800000000002</v>
      </c>
      <c r="K3602">
        <v>0.77768099999999996</v>
      </c>
      <c r="L3602">
        <v>0.19065799999999999</v>
      </c>
      <c r="M3602">
        <v>0.69619299999999995</v>
      </c>
      <c r="N3602">
        <v>0.41142499999999999</v>
      </c>
      <c r="P3602" s="16">
        <f t="shared" si="275"/>
        <v>0.47550099999999995</v>
      </c>
      <c r="Q3602" s="16">
        <f t="shared" si="276"/>
        <v>0.46916800000000003</v>
      </c>
      <c r="R3602" s="16">
        <f t="shared" si="277"/>
        <v>0.49367766666666668</v>
      </c>
      <c r="S3602" s="16">
        <f t="shared" si="278"/>
        <v>0.43275866666666668</v>
      </c>
      <c r="T3602" s="16"/>
      <c r="U3602" s="16">
        <f t="shared" si="279"/>
        <v>1.8711053333333334</v>
      </c>
    </row>
    <row r="3603" spans="1:21" x14ac:dyDescent="0.25">
      <c r="A3603">
        <v>3582</v>
      </c>
      <c r="B3603" s="1" t="s">
        <v>3603</v>
      </c>
      <c r="C3603">
        <v>7.3459999999999998E-2</v>
      </c>
      <c r="D3603">
        <v>0.85177099999999994</v>
      </c>
      <c r="E3603">
        <v>0.50127200000000005</v>
      </c>
      <c r="F3603">
        <v>0.99871900000000002</v>
      </c>
      <c r="G3603">
        <v>0.16123100000000001</v>
      </c>
      <c r="H3603">
        <v>0.247554</v>
      </c>
      <c r="I3603">
        <v>0.20205400000000001</v>
      </c>
      <c r="J3603">
        <v>0.50129800000000002</v>
      </c>
      <c r="K3603">
        <v>0.77768099999999996</v>
      </c>
      <c r="L3603">
        <v>0.19065799999999999</v>
      </c>
      <c r="M3603">
        <v>0.69619299999999995</v>
      </c>
      <c r="N3603">
        <v>0.34045999999999998</v>
      </c>
      <c r="P3603" s="16">
        <f t="shared" si="275"/>
        <v>0.47550099999999995</v>
      </c>
      <c r="Q3603" s="16">
        <f t="shared" si="276"/>
        <v>0.46916800000000003</v>
      </c>
      <c r="R3603" s="16">
        <f t="shared" si="277"/>
        <v>0.49367766666666668</v>
      </c>
      <c r="S3603" s="16">
        <f t="shared" si="278"/>
        <v>0.40910366666666659</v>
      </c>
      <c r="T3603" s="16"/>
      <c r="U3603" s="16">
        <f t="shared" si="279"/>
        <v>1.8474503333333332</v>
      </c>
    </row>
    <row r="3604" spans="1:21" x14ac:dyDescent="0.25">
      <c r="A3604">
        <v>3583</v>
      </c>
      <c r="B3604" s="1" t="s">
        <v>3604</v>
      </c>
      <c r="C3604">
        <v>7.3459999999999998E-2</v>
      </c>
      <c r="D3604">
        <v>0.85177099999999994</v>
      </c>
      <c r="E3604">
        <v>3.2003999999999998E-2</v>
      </c>
      <c r="F3604">
        <v>0.99871900000000002</v>
      </c>
      <c r="G3604">
        <v>0.16123100000000001</v>
      </c>
      <c r="H3604">
        <v>0.247554</v>
      </c>
      <c r="I3604">
        <v>0.20205400000000001</v>
      </c>
      <c r="J3604">
        <v>0.64237900000000003</v>
      </c>
      <c r="K3604">
        <v>0.77768099999999996</v>
      </c>
      <c r="L3604">
        <v>0.83889999999999998</v>
      </c>
      <c r="M3604">
        <v>2.6055999999999999E-2</v>
      </c>
      <c r="N3604">
        <v>0.41142499999999999</v>
      </c>
      <c r="P3604" s="16">
        <f t="shared" si="275"/>
        <v>0.3190783333333333</v>
      </c>
      <c r="Q3604" s="16">
        <f t="shared" si="276"/>
        <v>0.46916800000000003</v>
      </c>
      <c r="R3604" s="16">
        <f t="shared" si="277"/>
        <v>0.54070466666666661</v>
      </c>
      <c r="S3604" s="16">
        <f t="shared" si="278"/>
        <v>0.42546033333333333</v>
      </c>
      <c r="T3604" s="16"/>
      <c r="U3604" s="16">
        <f t="shared" si="279"/>
        <v>1.7544113333333333</v>
      </c>
    </row>
    <row r="3605" spans="1:21" x14ac:dyDescent="0.25">
      <c r="A3605">
        <v>3584</v>
      </c>
      <c r="B3605" s="1" t="s">
        <v>3605</v>
      </c>
      <c r="C3605">
        <v>7.3459999999999998E-2</v>
      </c>
      <c r="D3605">
        <v>0.85177099999999994</v>
      </c>
      <c r="E3605">
        <v>3.2003999999999998E-2</v>
      </c>
      <c r="F3605">
        <v>0.99871900000000002</v>
      </c>
      <c r="G3605">
        <v>0.16123100000000001</v>
      </c>
      <c r="H3605">
        <v>0.247554</v>
      </c>
      <c r="I3605">
        <v>0.20205400000000001</v>
      </c>
      <c r="J3605">
        <v>0.64237900000000003</v>
      </c>
      <c r="K3605">
        <v>0.77768099999999996</v>
      </c>
      <c r="L3605">
        <v>0.83889999999999998</v>
      </c>
      <c r="M3605">
        <v>2.6055999999999999E-2</v>
      </c>
      <c r="N3605">
        <v>0.34045999999999998</v>
      </c>
      <c r="P3605" s="16">
        <f t="shared" si="275"/>
        <v>0.3190783333333333</v>
      </c>
      <c r="Q3605" s="16">
        <f t="shared" si="276"/>
        <v>0.46916800000000003</v>
      </c>
      <c r="R3605" s="16">
        <f t="shared" si="277"/>
        <v>0.54070466666666661</v>
      </c>
      <c r="S3605" s="16">
        <f t="shared" si="278"/>
        <v>0.40180533333333335</v>
      </c>
      <c r="T3605" s="16"/>
      <c r="U3605" s="16">
        <f t="shared" si="279"/>
        <v>1.7307563333333333</v>
      </c>
    </row>
    <row r="3606" spans="1:21" x14ac:dyDescent="0.25">
      <c r="A3606">
        <v>3585</v>
      </c>
      <c r="B3606" s="1" t="s">
        <v>3606</v>
      </c>
      <c r="C3606">
        <v>6.4402000000000001E-2</v>
      </c>
      <c r="D3606">
        <v>0.57834200000000002</v>
      </c>
      <c r="E3606">
        <v>0.65846899999999997</v>
      </c>
      <c r="F3606">
        <v>0.30710500000000002</v>
      </c>
      <c r="G3606">
        <v>0.78785499999999997</v>
      </c>
      <c r="H3606">
        <v>0.90662200000000004</v>
      </c>
      <c r="I3606">
        <v>0.74395</v>
      </c>
      <c r="J3606">
        <v>0.27262999999999998</v>
      </c>
      <c r="K3606">
        <v>0.36027100000000001</v>
      </c>
      <c r="L3606">
        <v>0.47933799999999999</v>
      </c>
      <c r="M3606">
        <v>2.0566999999999998E-2</v>
      </c>
      <c r="N3606">
        <v>0.99353000000000002</v>
      </c>
      <c r="P3606" s="16">
        <f t="shared" si="275"/>
        <v>0.43373766666666663</v>
      </c>
      <c r="Q3606" s="16">
        <f t="shared" si="276"/>
        <v>0.66719399999999995</v>
      </c>
      <c r="R3606" s="16">
        <f t="shared" si="277"/>
        <v>0.45895033333333335</v>
      </c>
      <c r="S3606" s="16">
        <f t="shared" si="278"/>
        <v>0.49781166666666671</v>
      </c>
      <c r="T3606" s="16"/>
      <c r="U3606" s="16">
        <f t="shared" si="279"/>
        <v>2.0576936666666668</v>
      </c>
    </row>
    <row r="3607" spans="1:21" x14ac:dyDescent="0.25">
      <c r="A3607">
        <v>3586</v>
      </c>
      <c r="B3607" s="1" t="s">
        <v>3607</v>
      </c>
      <c r="C3607">
        <v>6.4402000000000001E-2</v>
      </c>
      <c r="D3607">
        <v>0.57834200000000002</v>
      </c>
      <c r="E3607">
        <v>0.65846899999999997</v>
      </c>
      <c r="F3607">
        <v>0.30710500000000002</v>
      </c>
      <c r="G3607">
        <v>0.78785499999999997</v>
      </c>
      <c r="H3607">
        <v>0.90662200000000004</v>
      </c>
      <c r="I3607">
        <v>0.74395</v>
      </c>
      <c r="J3607">
        <v>0.27262999999999998</v>
      </c>
      <c r="K3607">
        <v>0.36027100000000001</v>
      </c>
      <c r="L3607">
        <v>0.47933799999999999</v>
      </c>
      <c r="M3607">
        <v>2.0566999999999998E-2</v>
      </c>
      <c r="N3607">
        <v>0.97307200000000005</v>
      </c>
      <c r="P3607" s="16">
        <f t="shared" ref="P3607:P3670" si="280">AVERAGE(C3607:E3607)</f>
        <v>0.43373766666666663</v>
      </c>
      <c r="Q3607" s="16">
        <f t="shared" ref="Q3607:Q3670" si="281">AVERAGE(F3607:H3607)</f>
        <v>0.66719399999999995</v>
      </c>
      <c r="R3607" s="16">
        <f t="shared" ref="R3607:R3670" si="282">AVERAGE(I3607:K3607)</f>
        <v>0.45895033333333335</v>
      </c>
      <c r="S3607" s="16">
        <f t="shared" ref="S3607:S3670" si="283">AVERAGE(L3607:N3607)</f>
        <v>0.49099233333333331</v>
      </c>
      <c r="T3607" s="16"/>
      <c r="U3607" s="16">
        <f t="shared" ref="U3607:U3670" si="284">SUM(P3607:S3607)</f>
        <v>2.0508743333333332</v>
      </c>
    </row>
    <row r="3608" spans="1:21" x14ac:dyDescent="0.25">
      <c r="A3608">
        <v>3587</v>
      </c>
      <c r="B3608" s="1" t="s">
        <v>3608</v>
      </c>
      <c r="C3608">
        <v>6.4402000000000001E-2</v>
      </c>
      <c r="D3608">
        <v>0.57834200000000002</v>
      </c>
      <c r="E3608">
        <v>0.69123699999999999</v>
      </c>
      <c r="F3608">
        <v>0.30710500000000002</v>
      </c>
      <c r="G3608">
        <v>0.78785499999999997</v>
      </c>
      <c r="H3608">
        <v>0.90662200000000004</v>
      </c>
      <c r="I3608">
        <v>0.74395</v>
      </c>
      <c r="J3608">
        <v>0.68228900000000003</v>
      </c>
      <c r="K3608">
        <v>0.36027100000000001</v>
      </c>
      <c r="L3608">
        <v>0.74365700000000001</v>
      </c>
      <c r="M3608">
        <v>0.55340100000000003</v>
      </c>
      <c r="N3608">
        <v>0.99353000000000002</v>
      </c>
      <c r="P3608" s="16">
        <f t="shared" si="280"/>
        <v>0.44466033333333338</v>
      </c>
      <c r="Q3608" s="16">
        <f t="shared" si="281"/>
        <v>0.66719399999999995</v>
      </c>
      <c r="R3608" s="16">
        <f t="shared" si="282"/>
        <v>0.59550333333333338</v>
      </c>
      <c r="S3608" s="16">
        <f t="shared" si="283"/>
        <v>0.76352933333333339</v>
      </c>
      <c r="T3608" s="16"/>
      <c r="U3608" s="16">
        <f t="shared" si="284"/>
        <v>2.4708870000000003</v>
      </c>
    </row>
    <row r="3609" spans="1:21" x14ac:dyDescent="0.25">
      <c r="A3609">
        <v>3588</v>
      </c>
      <c r="B3609" s="1" t="s">
        <v>3609</v>
      </c>
      <c r="C3609">
        <v>6.4402000000000001E-2</v>
      </c>
      <c r="D3609">
        <v>0.57834200000000002</v>
      </c>
      <c r="E3609">
        <v>0.69123699999999999</v>
      </c>
      <c r="F3609">
        <v>0.30710500000000002</v>
      </c>
      <c r="G3609">
        <v>0.78785499999999997</v>
      </c>
      <c r="H3609">
        <v>0.90662200000000004</v>
      </c>
      <c r="I3609">
        <v>0.74395</v>
      </c>
      <c r="J3609">
        <v>0.68228900000000003</v>
      </c>
      <c r="K3609">
        <v>0.36027100000000001</v>
      </c>
      <c r="L3609">
        <v>0.74365700000000001</v>
      </c>
      <c r="M3609">
        <v>0.55340100000000003</v>
      </c>
      <c r="N3609">
        <v>0.97307200000000005</v>
      </c>
      <c r="P3609" s="16">
        <f t="shared" si="280"/>
        <v>0.44466033333333338</v>
      </c>
      <c r="Q3609" s="16">
        <f t="shared" si="281"/>
        <v>0.66719399999999995</v>
      </c>
      <c r="R3609" s="16">
        <f t="shared" si="282"/>
        <v>0.59550333333333338</v>
      </c>
      <c r="S3609" s="16">
        <f t="shared" si="283"/>
        <v>0.75670999999999999</v>
      </c>
      <c r="T3609" s="16"/>
      <c r="U3609" s="16">
        <f t="shared" si="284"/>
        <v>2.4640676666666668</v>
      </c>
    </row>
    <row r="3610" spans="1:21" x14ac:dyDescent="0.25">
      <c r="A3610">
        <v>3589</v>
      </c>
      <c r="B3610" s="1" t="s">
        <v>3610</v>
      </c>
      <c r="C3610">
        <v>6.4402000000000001E-2</v>
      </c>
      <c r="D3610">
        <v>0.72635000000000005</v>
      </c>
      <c r="E3610">
        <v>0.65846899999999997</v>
      </c>
      <c r="F3610">
        <v>0.213259</v>
      </c>
      <c r="G3610">
        <v>0.78785499999999997</v>
      </c>
      <c r="H3610">
        <v>0.90662200000000004</v>
      </c>
      <c r="I3610">
        <v>0.74395</v>
      </c>
      <c r="J3610">
        <v>0.27262999999999998</v>
      </c>
      <c r="K3610">
        <v>0.36027100000000001</v>
      </c>
      <c r="L3610">
        <v>0.78433600000000003</v>
      </c>
      <c r="M3610">
        <v>0.68551499999999999</v>
      </c>
      <c r="N3610">
        <v>0.41142499999999999</v>
      </c>
      <c r="P3610" s="16">
        <f t="shared" si="280"/>
        <v>0.48307366666666668</v>
      </c>
      <c r="Q3610" s="16">
        <f t="shared" si="281"/>
        <v>0.63591200000000003</v>
      </c>
      <c r="R3610" s="16">
        <f t="shared" si="282"/>
        <v>0.45895033333333335</v>
      </c>
      <c r="S3610" s="16">
        <f t="shared" si="283"/>
        <v>0.62709199999999998</v>
      </c>
      <c r="T3610" s="16"/>
      <c r="U3610" s="16">
        <f t="shared" si="284"/>
        <v>2.205028</v>
      </c>
    </row>
    <row r="3611" spans="1:21" x14ac:dyDescent="0.25">
      <c r="A3611">
        <v>3590</v>
      </c>
      <c r="B3611" s="1" t="s">
        <v>3611</v>
      </c>
      <c r="C3611">
        <v>6.4402000000000001E-2</v>
      </c>
      <c r="D3611">
        <v>0.72635000000000005</v>
      </c>
      <c r="E3611">
        <v>0.65846899999999997</v>
      </c>
      <c r="F3611">
        <v>0.213259</v>
      </c>
      <c r="G3611">
        <v>0.78785499999999997</v>
      </c>
      <c r="H3611">
        <v>0.90662200000000004</v>
      </c>
      <c r="I3611">
        <v>0.74395</v>
      </c>
      <c r="J3611">
        <v>0.27262999999999998</v>
      </c>
      <c r="K3611">
        <v>0.36027100000000001</v>
      </c>
      <c r="L3611">
        <v>0.78433600000000003</v>
      </c>
      <c r="M3611">
        <v>0.68551499999999999</v>
      </c>
      <c r="N3611">
        <v>0.34045999999999998</v>
      </c>
      <c r="P3611" s="16">
        <f t="shared" si="280"/>
        <v>0.48307366666666668</v>
      </c>
      <c r="Q3611" s="16">
        <f t="shared" si="281"/>
        <v>0.63591200000000003</v>
      </c>
      <c r="R3611" s="16">
        <f t="shared" si="282"/>
        <v>0.45895033333333335</v>
      </c>
      <c r="S3611" s="16">
        <f t="shared" si="283"/>
        <v>0.603437</v>
      </c>
      <c r="T3611" s="16"/>
      <c r="U3611" s="16">
        <f t="shared" si="284"/>
        <v>2.1813729999999998</v>
      </c>
    </row>
    <row r="3612" spans="1:21" x14ac:dyDescent="0.25">
      <c r="A3612">
        <v>3591</v>
      </c>
      <c r="B3612" s="1" t="s">
        <v>3612</v>
      </c>
      <c r="C3612">
        <v>6.4402000000000001E-2</v>
      </c>
      <c r="D3612">
        <v>0.72635000000000005</v>
      </c>
      <c r="E3612">
        <v>0.69123699999999999</v>
      </c>
      <c r="F3612">
        <v>0.213259</v>
      </c>
      <c r="G3612">
        <v>0.78785499999999997</v>
      </c>
      <c r="H3612">
        <v>0.90662200000000004</v>
      </c>
      <c r="I3612">
        <v>0.74395</v>
      </c>
      <c r="J3612">
        <v>0.68228900000000003</v>
      </c>
      <c r="K3612">
        <v>0.36027100000000001</v>
      </c>
      <c r="L3612">
        <v>0.20158200000000001</v>
      </c>
      <c r="M3612">
        <v>0.11348900000000001</v>
      </c>
      <c r="N3612">
        <v>0.41142499999999999</v>
      </c>
      <c r="P3612" s="16">
        <f t="shared" si="280"/>
        <v>0.49399633333333332</v>
      </c>
      <c r="Q3612" s="16">
        <f t="shared" si="281"/>
        <v>0.63591200000000003</v>
      </c>
      <c r="R3612" s="16">
        <f t="shared" si="282"/>
        <v>0.59550333333333338</v>
      </c>
      <c r="S3612" s="16">
        <f t="shared" si="283"/>
        <v>0.24216533333333334</v>
      </c>
      <c r="T3612" s="16"/>
      <c r="U3612" s="16">
        <f t="shared" si="284"/>
        <v>1.9675769999999999</v>
      </c>
    </row>
    <row r="3613" spans="1:21" x14ac:dyDescent="0.25">
      <c r="A3613">
        <v>3592</v>
      </c>
      <c r="B3613" s="1" t="s">
        <v>3613</v>
      </c>
      <c r="C3613">
        <v>6.4402000000000001E-2</v>
      </c>
      <c r="D3613">
        <v>0.72635000000000005</v>
      </c>
      <c r="E3613">
        <v>0.69123699999999999</v>
      </c>
      <c r="F3613">
        <v>0.213259</v>
      </c>
      <c r="G3613">
        <v>0.78785499999999997</v>
      </c>
      <c r="H3613">
        <v>0.90662200000000004</v>
      </c>
      <c r="I3613">
        <v>0.74395</v>
      </c>
      <c r="J3613">
        <v>0.68228900000000003</v>
      </c>
      <c r="K3613">
        <v>0.36027100000000001</v>
      </c>
      <c r="L3613">
        <v>0.20158200000000001</v>
      </c>
      <c r="M3613">
        <v>0.11348900000000001</v>
      </c>
      <c r="N3613">
        <v>0.34045999999999998</v>
      </c>
      <c r="P3613" s="16">
        <f t="shared" si="280"/>
        <v>0.49399633333333332</v>
      </c>
      <c r="Q3613" s="16">
        <f t="shared" si="281"/>
        <v>0.63591200000000003</v>
      </c>
      <c r="R3613" s="16">
        <f t="shared" si="282"/>
        <v>0.59550333333333338</v>
      </c>
      <c r="S3613" s="16">
        <f t="shared" si="283"/>
        <v>0.21851033333333333</v>
      </c>
      <c r="T3613" s="16"/>
      <c r="U3613" s="16">
        <f t="shared" si="284"/>
        <v>1.9439219999999999</v>
      </c>
    </row>
    <row r="3614" spans="1:21" x14ac:dyDescent="0.25">
      <c r="A3614">
        <v>3593</v>
      </c>
      <c r="B3614" s="1" t="s">
        <v>3614</v>
      </c>
      <c r="C3614">
        <v>6.4402000000000001E-2</v>
      </c>
      <c r="D3614">
        <v>0.57834200000000002</v>
      </c>
      <c r="E3614">
        <v>0.65846899999999997</v>
      </c>
      <c r="F3614">
        <v>0.30710500000000002</v>
      </c>
      <c r="G3614">
        <v>0.78785499999999997</v>
      </c>
      <c r="H3614">
        <v>0.90662200000000004</v>
      </c>
      <c r="I3614">
        <v>0.74395</v>
      </c>
      <c r="J3614">
        <v>0.27262999999999998</v>
      </c>
      <c r="K3614">
        <v>0.95394999999999996</v>
      </c>
      <c r="L3614">
        <v>0.47933799999999999</v>
      </c>
      <c r="M3614">
        <v>2.0566999999999998E-2</v>
      </c>
      <c r="N3614">
        <v>0.99353000000000002</v>
      </c>
      <c r="P3614" s="16">
        <f t="shared" si="280"/>
        <v>0.43373766666666663</v>
      </c>
      <c r="Q3614" s="16">
        <f t="shared" si="281"/>
        <v>0.66719399999999995</v>
      </c>
      <c r="R3614" s="16">
        <f t="shared" si="282"/>
        <v>0.65684333333333333</v>
      </c>
      <c r="S3614" s="16">
        <f t="shared" si="283"/>
        <v>0.49781166666666671</v>
      </c>
      <c r="T3614" s="16"/>
      <c r="U3614" s="16">
        <f t="shared" si="284"/>
        <v>2.2555866666666669</v>
      </c>
    </row>
    <row r="3615" spans="1:21" x14ac:dyDescent="0.25">
      <c r="A3615">
        <v>3594</v>
      </c>
      <c r="B3615" s="1" t="s">
        <v>3615</v>
      </c>
      <c r="C3615">
        <v>6.4402000000000001E-2</v>
      </c>
      <c r="D3615">
        <v>0.57834200000000002</v>
      </c>
      <c r="E3615">
        <v>0.65846899999999997</v>
      </c>
      <c r="F3615">
        <v>0.30710500000000002</v>
      </c>
      <c r="G3615">
        <v>0.78785499999999997</v>
      </c>
      <c r="H3615">
        <v>0.90662200000000004</v>
      </c>
      <c r="I3615">
        <v>0.74395</v>
      </c>
      <c r="J3615">
        <v>0.27262999999999998</v>
      </c>
      <c r="K3615">
        <v>0.95394999999999996</v>
      </c>
      <c r="L3615">
        <v>0.47933799999999999</v>
      </c>
      <c r="M3615">
        <v>2.0566999999999998E-2</v>
      </c>
      <c r="N3615">
        <v>0.97307200000000005</v>
      </c>
      <c r="P3615" s="16">
        <f t="shared" si="280"/>
        <v>0.43373766666666663</v>
      </c>
      <c r="Q3615" s="16">
        <f t="shared" si="281"/>
        <v>0.66719399999999995</v>
      </c>
      <c r="R3615" s="16">
        <f t="shared" si="282"/>
        <v>0.65684333333333333</v>
      </c>
      <c r="S3615" s="16">
        <f t="shared" si="283"/>
        <v>0.49099233333333331</v>
      </c>
      <c r="T3615" s="16"/>
      <c r="U3615" s="16">
        <f t="shared" si="284"/>
        <v>2.2487673333333333</v>
      </c>
    </row>
    <row r="3616" spans="1:21" x14ac:dyDescent="0.25">
      <c r="A3616">
        <v>3595</v>
      </c>
      <c r="B3616" s="1" t="s">
        <v>3616</v>
      </c>
      <c r="C3616">
        <v>6.4402000000000001E-2</v>
      </c>
      <c r="D3616">
        <v>0.57834200000000002</v>
      </c>
      <c r="E3616">
        <v>0.69123699999999999</v>
      </c>
      <c r="F3616">
        <v>0.30710500000000002</v>
      </c>
      <c r="G3616">
        <v>0.78785499999999997</v>
      </c>
      <c r="H3616">
        <v>0.90662200000000004</v>
      </c>
      <c r="I3616">
        <v>0.74395</v>
      </c>
      <c r="J3616">
        <v>0.68228900000000003</v>
      </c>
      <c r="K3616">
        <v>0.95394999999999996</v>
      </c>
      <c r="L3616">
        <v>0.74365700000000001</v>
      </c>
      <c r="M3616">
        <v>0.55340100000000003</v>
      </c>
      <c r="N3616">
        <v>0.99353000000000002</v>
      </c>
      <c r="P3616" s="16">
        <f t="shared" si="280"/>
        <v>0.44466033333333338</v>
      </c>
      <c r="Q3616" s="16">
        <f t="shared" si="281"/>
        <v>0.66719399999999995</v>
      </c>
      <c r="R3616" s="16">
        <f t="shared" si="282"/>
        <v>0.79339633333333337</v>
      </c>
      <c r="S3616" s="16">
        <f t="shared" si="283"/>
        <v>0.76352933333333339</v>
      </c>
      <c r="T3616" s="16"/>
      <c r="U3616" s="16">
        <f t="shared" si="284"/>
        <v>2.6687799999999999</v>
      </c>
    </row>
    <row r="3617" spans="1:21" x14ac:dyDescent="0.25">
      <c r="A3617">
        <v>3596</v>
      </c>
      <c r="B3617" s="1" t="s">
        <v>3617</v>
      </c>
      <c r="C3617">
        <v>6.4402000000000001E-2</v>
      </c>
      <c r="D3617">
        <v>0.57834200000000002</v>
      </c>
      <c r="E3617">
        <v>0.69123699999999999</v>
      </c>
      <c r="F3617">
        <v>0.30710500000000002</v>
      </c>
      <c r="G3617">
        <v>0.78785499999999997</v>
      </c>
      <c r="H3617">
        <v>0.90662200000000004</v>
      </c>
      <c r="I3617">
        <v>0.74395</v>
      </c>
      <c r="J3617">
        <v>0.68228900000000003</v>
      </c>
      <c r="K3617">
        <v>0.95394999999999996</v>
      </c>
      <c r="L3617">
        <v>0.74365700000000001</v>
      </c>
      <c r="M3617">
        <v>0.55340100000000003</v>
      </c>
      <c r="N3617">
        <v>0.97307200000000005</v>
      </c>
      <c r="P3617" s="16">
        <f t="shared" si="280"/>
        <v>0.44466033333333338</v>
      </c>
      <c r="Q3617" s="16">
        <f t="shared" si="281"/>
        <v>0.66719399999999995</v>
      </c>
      <c r="R3617" s="16">
        <f t="shared" si="282"/>
        <v>0.79339633333333337</v>
      </c>
      <c r="S3617" s="16">
        <f t="shared" si="283"/>
        <v>0.75670999999999999</v>
      </c>
      <c r="T3617" s="16"/>
      <c r="U3617" s="16">
        <f t="shared" si="284"/>
        <v>2.6619606666666664</v>
      </c>
    </row>
    <row r="3618" spans="1:21" x14ac:dyDescent="0.25">
      <c r="A3618">
        <v>3597</v>
      </c>
      <c r="B3618" s="1" t="s">
        <v>3618</v>
      </c>
      <c r="C3618">
        <v>6.4402000000000001E-2</v>
      </c>
      <c r="D3618">
        <v>0.72635000000000005</v>
      </c>
      <c r="E3618">
        <v>0.65846899999999997</v>
      </c>
      <c r="F3618">
        <v>0.213259</v>
      </c>
      <c r="G3618">
        <v>0.78785499999999997</v>
      </c>
      <c r="H3618">
        <v>0.90662200000000004</v>
      </c>
      <c r="I3618">
        <v>0.74395</v>
      </c>
      <c r="J3618">
        <v>0.27262999999999998</v>
      </c>
      <c r="K3618">
        <v>0.95394999999999996</v>
      </c>
      <c r="L3618">
        <v>0.78433600000000003</v>
      </c>
      <c r="M3618">
        <v>0.68551499999999999</v>
      </c>
      <c r="N3618">
        <v>0.41142499999999999</v>
      </c>
      <c r="P3618" s="16">
        <f t="shared" si="280"/>
        <v>0.48307366666666668</v>
      </c>
      <c r="Q3618" s="16">
        <f t="shared" si="281"/>
        <v>0.63591200000000003</v>
      </c>
      <c r="R3618" s="16">
        <f t="shared" si="282"/>
        <v>0.65684333333333333</v>
      </c>
      <c r="S3618" s="16">
        <f t="shared" si="283"/>
        <v>0.62709199999999998</v>
      </c>
      <c r="T3618" s="16"/>
      <c r="U3618" s="16">
        <f t="shared" si="284"/>
        <v>2.4029210000000001</v>
      </c>
    </row>
    <row r="3619" spans="1:21" x14ac:dyDescent="0.25">
      <c r="A3619">
        <v>3598</v>
      </c>
      <c r="B3619" s="1" t="s">
        <v>3619</v>
      </c>
      <c r="C3619">
        <v>6.4402000000000001E-2</v>
      </c>
      <c r="D3619">
        <v>0.72635000000000005</v>
      </c>
      <c r="E3619">
        <v>0.65846899999999997</v>
      </c>
      <c r="F3619">
        <v>0.213259</v>
      </c>
      <c r="G3619">
        <v>0.78785499999999997</v>
      </c>
      <c r="H3619">
        <v>0.90662200000000004</v>
      </c>
      <c r="I3619">
        <v>0.74395</v>
      </c>
      <c r="J3619">
        <v>0.27262999999999998</v>
      </c>
      <c r="K3619">
        <v>0.95394999999999996</v>
      </c>
      <c r="L3619">
        <v>0.78433600000000003</v>
      </c>
      <c r="M3619">
        <v>0.68551499999999999</v>
      </c>
      <c r="N3619">
        <v>0.34045999999999998</v>
      </c>
      <c r="P3619" s="16">
        <f t="shared" si="280"/>
        <v>0.48307366666666668</v>
      </c>
      <c r="Q3619" s="16">
        <f t="shared" si="281"/>
        <v>0.63591200000000003</v>
      </c>
      <c r="R3619" s="16">
        <f t="shared" si="282"/>
        <v>0.65684333333333333</v>
      </c>
      <c r="S3619" s="16">
        <f t="shared" si="283"/>
        <v>0.603437</v>
      </c>
      <c r="T3619" s="16"/>
      <c r="U3619" s="16">
        <f t="shared" si="284"/>
        <v>2.3792659999999999</v>
      </c>
    </row>
    <row r="3620" spans="1:21" x14ac:dyDescent="0.25">
      <c r="A3620">
        <v>3599</v>
      </c>
      <c r="B3620" s="1" t="s">
        <v>3620</v>
      </c>
      <c r="C3620">
        <v>6.4402000000000001E-2</v>
      </c>
      <c r="D3620">
        <v>0.72635000000000005</v>
      </c>
      <c r="E3620">
        <v>0.69123699999999999</v>
      </c>
      <c r="F3620">
        <v>0.213259</v>
      </c>
      <c r="G3620">
        <v>0.78785499999999997</v>
      </c>
      <c r="H3620">
        <v>0.90662200000000004</v>
      </c>
      <c r="I3620">
        <v>0.74395</v>
      </c>
      <c r="J3620">
        <v>0.68228900000000003</v>
      </c>
      <c r="K3620">
        <v>0.95394999999999996</v>
      </c>
      <c r="L3620">
        <v>0.20158200000000001</v>
      </c>
      <c r="M3620">
        <v>0.11348900000000001</v>
      </c>
      <c r="N3620">
        <v>0.41142499999999999</v>
      </c>
      <c r="P3620" s="16">
        <f t="shared" si="280"/>
        <v>0.49399633333333332</v>
      </c>
      <c r="Q3620" s="16">
        <f t="shared" si="281"/>
        <v>0.63591200000000003</v>
      </c>
      <c r="R3620" s="16">
        <f t="shared" si="282"/>
        <v>0.79339633333333337</v>
      </c>
      <c r="S3620" s="16">
        <f t="shared" si="283"/>
        <v>0.24216533333333334</v>
      </c>
      <c r="T3620" s="16"/>
      <c r="U3620" s="16">
        <f t="shared" si="284"/>
        <v>2.16547</v>
      </c>
    </row>
    <row r="3621" spans="1:21" x14ac:dyDescent="0.25">
      <c r="A3621">
        <v>3600</v>
      </c>
      <c r="B3621" s="1" t="s">
        <v>3621</v>
      </c>
      <c r="C3621">
        <v>6.4402000000000001E-2</v>
      </c>
      <c r="D3621">
        <v>0.72635000000000005</v>
      </c>
      <c r="E3621">
        <v>0.69123699999999999</v>
      </c>
      <c r="F3621">
        <v>0.213259</v>
      </c>
      <c r="G3621">
        <v>0.78785499999999997</v>
      </c>
      <c r="H3621">
        <v>0.90662200000000004</v>
      </c>
      <c r="I3621">
        <v>0.74395</v>
      </c>
      <c r="J3621">
        <v>0.68228900000000003</v>
      </c>
      <c r="K3621">
        <v>0.95394999999999996</v>
      </c>
      <c r="L3621">
        <v>0.20158200000000001</v>
      </c>
      <c r="M3621">
        <v>0.11348900000000001</v>
      </c>
      <c r="N3621">
        <v>0.34045999999999998</v>
      </c>
      <c r="P3621" s="16">
        <f t="shared" si="280"/>
        <v>0.49399633333333332</v>
      </c>
      <c r="Q3621" s="16">
        <f t="shared" si="281"/>
        <v>0.63591200000000003</v>
      </c>
      <c r="R3621" s="16">
        <f t="shared" si="282"/>
        <v>0.79339633333333337</v>
      </c>
      <c r="S3621" s="16">
        <f t="shared" si="283"/>
        <v>0.21851033333333333</v>
      </c>
      <c r="T3621" s="16"/>
      <c r="U3621" s="16">
        <f t="shared" si="284"/>
        <v>2.1418149999999998</v>
      </c>
    </row>
    <row r="3622" spans="1:21" x14ac:dyDescent="0.25">
      <c r="A3622">
        <v>3601</v>
      </c>
      <c r="B3622" s="1" t="s">
        <v>3622</v>
      </c>
      <c r="C3622">
        <v>7.3459999999999998E-2</v>
      </c>
      <c r="D3622">
        <v>0.57834200000000002</v>
      </c>
      <c r="E3622">
        <v>0.65846899999999997</v>
      </c>
      <c r="F3622">
        <v>0.30710500000000002</v>
      </c>
      <c r="G3622">
        <v>0.78785499999999997</v>
      </c>
      <c r="H3622">
        <v>0.90662200000000004</v>
      </c>
      <c r="I3622">
        <v>0.88614800000000005</v>
      </c>
      <c r="J3622">
        <v>0.413773</v>
      </c>
      <c r="K3622">
        <v>0.59623099999999996</v>
      </c>
      <c r="L3622">
        <v>0.47933799999999999</v>
      </c>
      <c r="M3622">
        <v>2.0566999999999998E-2</v>
      </c>
      <c r="N3622">
        <v>0.99353000000000002</v>
      </c>
      <c r="P3622" s="16">
        <f t="shared" si="280"/>
        <v>0.43675700000000001</v>
      </c>
      <c r="Q3622" s="16">
        <f t="shared" si="281"/>
        <v>0.66719399999999995</v>
      </c>
      <c r="R3622" s="16">
        <f t="shared" si="282"/>
        <v>0.63205066666666665</v>
      </c>
      <c r="S3622" s="16">
        <f t="shared" si="283"/>
        <v>0.49781166666666671</v>
      </c>
      <c r="T3622" s="16"/>
      <c r="U3622" s="16">
        <f t="shared" si="284"/>
        <v>2.2338133333333334</v>
      </c>
    </row>
    <row r="3623" spans="1:21" x14ac:dyDescent="0.25">
      <c r="A3623">
        <v>3602</v>
      </c>
      <c r="B3623" s="1" t="s">
        <v>3623</v>
      </c>
      <c r="C3623">
        <v>7.3459999999999998E-2</v>
      </c>
      <c r="D3623">
        <v>0.57834200000000002</v>
      </c>
      <c r="E3623">
        <v>0.65846899999999997</v>
      </c>
      <c r="F3623">
        <v>0.30710500000000002</v>
      </c>
      <c r="G3623">
        <v>0.78785499999999997</v>
      </c>
      <c r="H3623">
        <v>0.90662200000000004</v>
      </c>
      <c r="I3623">
        <v>0.88614800000000005</v>
      </c>
      <c r="J3623">
        <v>0.413773</v>
      </c>
      <c r="K3623">
        <v>0.59623099999999996</v>
      </c>
      <c r="L3623">
        <v>0.47933799999999999</v>
      </c>
      <c r="M3623">
        <v>2.0566999999999998E-2</v>
      </c>
      <c r="N3623">
        <v>0.97307200000000005</v>
      </c>
      <c r="P3623" s="16">
        <f t="shared" si="280"/>
        <v>0.43675700000000001</v>
      </c>
      <c r="Q3623" s="16">
        <f t="shared" si="281"/>
        <v>0.66719399999999995</v>
      </c>
      <c r="R3623" s="16">
        <f t="shared" si="282"/>
        <v>0.63205066666666665</v>
      </c>
      <c r="S3623" s="16">
        <f t="shared" si="283"/>
        <v>0.49099233333333331</v>
      </c>
      <c r="T3623" s="16"/>
      <c r="U3623" s="16">
        <f t="shared" si="284"/>
        <v>2.2269939999999999</v>
      </c>
    </row>
    <row r="3624" spans="1:21" x14ac:dyDescent="0.25">
      <c r="A3624">
        <v>3603</v>
      </c>
      <c r="B3624" s="1" t="s">
        <v>3624</v>
      </c>
      <c r="C3624">
        <v>7.3459999999999998E-2</v>
      </c>
      <c r="D3624">
        <v>0.57834200000000002</v>
      </c>
      <c r="E3624">
        <v>0.69123699999999999</v>
      </c>
      <c r="F3624">
        <v>0.30710500000000002</v>
      </c>
      <c r="G3624">
        <v>0.78785499999999997</v>
      </c>
      <c r="H3624">
        <v>0.90662200000000004</v>
      </c>
      <c r="I3624">
        <v>0.88614800000000005</v>
      </c>
      <c r="J3624">
        <v>0.26409100000000002</v>
      </c>
      <c r="K3624">
        <v>0.59623099999999996</v>
      </c>
      <c r="L3624">
        <v>0.74365700000000001</v>
      </c>
      <c r="M3624">
        <v>0.55340100000000003</v>
      </c>
      <c r="N3624">
        <v>0.99353000000000002</v>
      </c>
      <c r="P3624" s="16">
        <f t="shared" si="280"/>
        <v>0.4476796666666667</v>
      </c>
      <c r="Q3624" s="16">
        <f t="shared" si="281"/>
        <v>0.66719399999999995</v>
      </c>
      <c r="R3624" s="16">
        <f t="shared" si="282"/>
        <v>0.58215666666666666</v>
      </c>
      <c r="S3624" s="16">
        <f t="shared" si="283"/>
        <v>0.76352933333333339</v>
      </c>
      <c r="T3624" s="16"/>
      <c r="U3624" s="16">
        <f t="shared" si="284"/>
        <v>2.4605596666666667</v>
      </c>
    </row>
    <row r="3625" spans="1:21" x14ac:dyDescent="0.25">
      <c r="A3625">
        <v>3604</v>
      </c>
      <c r="B3625" s="1" t="s">
        <v>3625</v>
      </c>
      <c r="C3625">
        <v>7.3459999999999998E-2</v>
      </c>
      <c r="D3625">
        <v>0.57834200000000002</v>
      </c>
      <c r="E3625">
        <v>0.69123699999999999</v>
      </c>
      <c r="F3625">
        <v>0.30710500000000002</v>
      </c>
      <c r="G3625">
        <v>0.78785499999999997</v>
      </c>
      <c r="H3625">
        <v>0.90662200000000004</v>
      </c>
      <c r="I3625">
        <v>0.88614800000000005</v>
      </c>
      <c r="J3625">
        <v>0.26409100000000002</v>
      </c>
      <c r="K3625">
        <v>0.59623099999999996</v>
      </c>
      <c r="L3625">
        <v>0.74365700000000001</v>
      </c>
      <c r="M3625">
        <v>0.55340100000000003</v>
      </c>
      <c r="N3625">
        <v>0.97307200000000005</v>
      </c>
      <c r="P3625" s="16">
        <f t="shared" si="280"/>
        <v>0.4476796666666667</v>
      </c>
      <c r="Q3625" s="16">
        <f t="shared" si="281"/>
        <v>0.66719399999999995</v>
      </c>
      <c r="R3625" s="16">
        <f t="shared" si="282"/>
        <v>0.58215666666666666</v>
      </c>
      <c r="S3625" s="16">
        <f t="shared" si="283"/>
        <v>0.75670999999999999</v>
      </c>
      <c r="T3625" s="16"/>
      <c r="U3625" s="16">
        <f t="shared" si="284"/>
        <v>2.4537403333333332</v>
      </c>
    </row>
    <row r="3626" spans="1:21" x14ac:dyDescent="0.25">
      <c r="A3626">
        <v>3605</v>
      </c>
      <c r="B3626" s="1" t="s">
        <v>3626</v>
      </c>
      <c r="C3626">
        <v>7.3459999999999998E-2</v>
      </c>
      <c r="D3626">
        <v>0.72635000000000005</v>
      </c>
      <c r="E3626">
        <v>0.65846899999999997</v>
      </c>
      <c r="F3626">
        <v>0.213259</v>
      </c>
      <c r="G3626">
        <v>0.78785499999999997</v>
      </c>
      <c r="H3626">
        <v>0.90662200000000004</v>
      </c>
      <c r="I3626">
        <v>0.88614800000000005</v>
      </c>
      <c r="J3626">
        <v>0.413773</v>
      </c>
      <c r="K3626">
        <v>0.59623099999999996</v>
      </c>
      <c r="L3626">
        <v>0.78433600000000003</v>
      </c>
      <c r="M3626">
        <v>0.68551499999999999</v>
      </c>
      <c r="N3626">
        <v>0.41142499999999999</v>
      </c>
      <c r="P3626" s="16">
        <f t="shared" si="280"/>
        <v>0.48609300000000005</v>
      </c>
      <c r="Q3626" s="16">
        <f t="shared" si="281"/>
        <v>0.63591200000000003</v>
      </c>
      <c r="R3626" s="16">
        <f t="shared" si="282"/>
        <v>0.63205066666666665</v>
      </c>
      <c r="S3626" s="16">
        <f t="shared" si="283"/>
        <v>0.62709199999999998</v>
      </c>
      <c r="T3626" s="16"/>
      <c r="U3626" s="16">
        <f t="shared" si="284"/>
        <v>2.3811476666666671</v>
      </c>
    </row>
    <row r="3627" spans="1:21" x14ac:dyDescent="0.25">
      <c r="A3627">
        <v>3606</v>
      </c>
      <c r="B3627" s="1" t="s">
        <v>3627</v>
      </c>
      <c r="C3627">
        <v>7.3459999999999998E-2</v>
      </c>
      <c r="D3627">
        <v>0.72635000000000005</v>
      </c>
      <c r="E3627">
        <v>0.65846899999999997</v>
      </c>
      <c r="F3627">
        <v>0.213259</v>
      </c>
      <c r="G3627">
        <v>0.78785499999999997</v>
      </c>
      <c r="H3627">
        <v>0.90662200000000004</v>
      </c>
      <c r="I3627">
        <v>0.88614800000000005</v>
      </c>
      <c r="J3627">
        <v>0.413773</v>
      </c>
      <c r="K3627">
        <v>0.59623099999999996</v>
      </c>
      <c r="L3627">
        <v>0.78433600000000003</v>
      </c>
      <c r="M3627">
        <v>0.68551499999999999</v>
      </c>
      <c r="N3627">
        <v>0.34045999999999998</v>
      </c>
      <c r="P3627" s="16">
        <f t="shared" si="280"/>
        <v>0.48609300000000005</v>
      </c>
      <c r="Q3627" s="16">
        <f t="shared" si="281"/>
        <v>0.63591200000000003</v>
      </c>
      <c r="R3627" s="16">
        <f t="shared" si="282"/>
        <v>0.63205066666666665</v>
      </c>
      <c r="S3627" s="16">
        <f t="shared" si="283"/>
        <v>0.603437</v>
      </c>
      <c r="T3627" s="16"/>
      <c r="U3627" s="16">
        <f t="shared" si="284"/>
        <v>2.3574926666666669</v>
      </c>
    </row>
    <row r="3628" spans="1:21" x14ac:dyDescent="0.25">
      <c r="A3628">
        <v>3607</v>
      </c>
      <c r="B3628" s="1" t="s">
        <v>3628</v>
      </c>
      <c r="C3628">
        <v>7.3459999999999998E-2</v>
      </c>
      <c r="D3628">
        <v>0.72635000000000005</v>
      </c>
      <c r="E3628">
        <v>0.69123699999999999</v>
      </c>
      <c r="F3628">
        <v>0.213259</v>
      </c>
      <c r="G3628">
        <v>0.78785499999999997</v>
      </c>
      <c r="H3628">
        <v>0.90662200000000004</v>
      </c>
      <c r="I3628">
        <v>0.88614800000000005</v>
      </c>
      <c r="J3628">
        <v>0.26409100000000002</v>
      </c>
      <c r="K3628">
        <v>0.59623099999999996</v>
      </c>
      <c r="L3628">
        <v>0.20158200000000001</v>
      </c>
      <c r="M3628">
        <v>0.11348900000000001</v>
      </c>
      <c r="N3628">
        <v>0.41142499999999999</v>
      </c>
      <c r="P3628" s="16">
        <f t="shared" si="280"/>
        <v>0.49701566666666669</v>
      </c>
      <c r="Q3628" s="16">
        <f t="shared" si="281"/>
        <v>0.63591200000000003</v>
      </c>
      <c r="R3628" s="16">
        <f t="shared" si="282"/>
        <v>0.58215666666666666</v>
      </c>
      <c r="S3628" s="16">
        <f t="shared" si="283"/>
        <v>0.24216533333333334</v>
      </c>
      <c r="T3628" s="16"/>
      <c r="U3628" s="16">
        <f t="shared" si="284"/>
        <v>1.9572496666666668</v>
      </c>
    </row>
    <row r="3629" spans="1:21" x14ac:dyDescent="0.25">
      <c r="A3629">
        <v>3608</v>
      </c>
      <c r="B3629" s="1" t="s">
        <v>3629</v>
      </c>
      <c r="C3629">
        <v>7.3459999999999998E-2</v>
      </c>
      <c r="D3629">
        <v>0.72635000000000005</v>
      </c>
      <c r="E3629">
        <v>0.69123699999999999</v>
      </c>
      <c r="F3629">
        <v>0.213259</v>
      </c>
      <c r="G3629">
        <v>0.78785499999999997</v>
      </c>
      <c r="H3629">
        <v>0.90662200000000004</v>
      </c>
      <c r="I3629">
        <v>0.88614800000000005</v>
      </c>
      <c r="J3629">
        <v>0.26409100000000002</v>
      </c>
      <c r="K3629">
        <v>0.59623099999999996</v>
      </c>
      <c r="L3629">
        <v>0.20158200000000001</v>
      </c>
      <c r="M3629">
        <v>0.11348900000000001</v>
      </c>
      <c r="N3629">
        <v>0.34045999999999998</v>
      </c>
      <c r="P3629" s="16">
        <f t="shared" si="280"/>
        <v>0.49701566666666669</v>
      </c>
      <c r="Q3629" s="16">
        <f t="shared" si="281"/>
        <v>0.63591200000000003</v>
      </c>
      <c r="R3629" s="16">
        <f t="shared" si="282"/>
        <v>0.58215666666666666</v>
      </c>
      <c r="S3629" s="16">
        <f t="shared" si="283"/>
        <v>0.21851033333333333</v>
      </c>
      <c r="T3629" s="16"/>
      <c r="U3629" s="16">
        <f t="shared" si="284"/>
        <v>1.9335946666666668</v>
      </c>
    </row>
    <row r="3630" spans="1:21" x14ac:dyDescent="0.25">
      <c r="A3630">
        <v>3609</v>
      </c>
      <c r="B3630" s="1" t="s">
        <v>3630</v>
      </c>
      <c r="C3630">
        <v>7.3459999999999998E-2</v>
      </c>
      <c r="D3630">
        <v>0.57834200000000002</v>
      </c>
      <c r="E3630">
        <v>0.65846899999999997</v>
      </c>
      <c r="F3630">
        <v>0.30710500000000002</v>
      </c>
      <c r="G3630">
        <v>0.78785499999999997</v>
      </c>
      <c r="H3630">
        <v>0.90662200000000004</v>
      </c>
      <c r="I3630">
        <v>0.88614800000000005</v>
      </c>
      <c r="J3630">
        <v>0.413773</v>
      </c>
      <c r="K3630">
        <v>0.77768099999999996</v>
      </c>
      <c r="L3630">
        <v>0.47933799999999999</v>
      </c>
      <c r="M3630">
        <v>2.0566999999999998E-2</v>
      </c>
      <c r="N3630">
        <v>0.99353000000000002</v>
      </c>
      <c r="P3630" s="16">
        <f t="shared" si="280"/>
        <v>0.43675700000000001</v>
      </c>
      <c r="Q3630" s="16">
        <f t="shared" si="281"/>
        <v>0.66719399999999995</v>
      </c>
      <c r="R3630" s="16">
        <f t="shared" si="282"/>
        <v>0.69253400000000009</v>
      </c>
      <c r="S3630" s="16">
        <f t="shared" si="283"/>
        <v>0.49781166666666671</v>
      </c>
      <c r="T3630" s="16"/>
      <c r="U3630" s="16">
        <f t="shared" si="284"/>
        <v>2.2942966666666669</v>
      </c>
    </row>
    <row r="3631" spans="1:21" x14ac:dyDescent="0.25">
      <c r="A3631">
        <v>3610</v>
      </c>
      <c r="B3631" s="1" t="s">
        <v>3631</v>
      </c>
      <c r="C3631">
        <v>7.3459999999999998E-2</v>
      </c>
      <c r="D3631">
        <v>0.57834200000000002</v>
      </c>
      <c r="E3631">
        <v>0.65846899999999997</v>
      </c>
      <c r="F3631">
        <v>0.30710500000000002</v>
      </c>
      <c r="G3631">
        <v>0.78785499999999997</v>
      </c>
      <c r="H3631">
        <v>0.90662200000000004</v>
      </c>
      <c r="I3631">
        <v>0.88614800000000005</v>
      </c>
      <c r="J3631">
        <v>0.413773</v>
      </c>
      <c r="K3631">
        <v>0.77768099999999996</v>
      </c>
      <c r="L3631">
        <v>0.47933799999999999</v>
      </c>
      <c r="M3631">
        <v>2.0566999999999998E-2</v>
      </c>
      <c r="N3631">
        <v>0.97307200000000005</v>
      </c>
      <c r="P3631" s="16">
        <f t="shared" si="280"/>
        <v>0.43675700000000001</v>
      </c>
      <c r="Q3631" s="16">
        <f t="shared" si="281"/>
        <v>0.66719399999999995</v>
      </c>
      <c r="R3631" s="16">
        <f t="shared" si="282"/>
        <v>0.69253400000000009</v>
      </c>
      <c r="S3631" s="16">
        <f t="shared" si="283"/>
        <v>0.49099233333333331</v>
      </c>
      <c r="T3631" s="16"/>
      <c r="U3631" s="16">
        <f t="shared" si="284"/>
        <v>2.2874773333333334</v>
      </c>
    </row>
    <row r="3632" spans="1:21" x14ac:dyDescent="0.25">
      <c r="A3632">
        <v>3611</v>
      </c>
      <c r="B3632" s="1" t="s">
        <v>3632</v>
      </c>
      <c r="C3632">
        <v>7.3459999999999998E-2</v>
      </c>
      <c r="D3632">
        <v>0.57834200000000002</v>
      </c>
      <c r="E3632">
        <v>0.69123699999999999</v>
      </c>
      <c r="F3632">
        <v>0.30710500000000002</v>
      </c>
      <c r="G3632">
        <v>0.78785499999999997</v>
      </c>
      <c r="H3632">
        <v>0.90662200000000004</v>
      </c>
      <c r="I3632">
        <v>0.88614800000000005</v>
      </c>
      <c r="J3632">
        <v>0.26409100000000002</v>
      </c>
      <c r="K3632">
        <v>0.77768099999999996</v>
      </c>
      <c r="L3632">
        <v>0.74365700000000001</v>
      </c>
      <c r="M3632">
        <v>0.55340100000000003</v>
      </c>
      <c r="N3632">
        <v>0.99353000000000002</v>
      </c>
      <c r="P3632" s="16">
        <f t="shared" si="280"/>
        <v>0.4476796666666667</v>
      </c>
      <c r="Q3632" s="16">
        <f t="shared" si="281"/>
        <v>0.66719399999999995</v>
      </c>
      <c r="R3632" s="16">
        <f t="shared" si="282"/>
        <v>0.64263999999999999</v>
      </c>
      <c r="S3632" s="16">
        <f t="shared" si="283"/>
        <v>0.76352933333333339</v>
      </c>
      <c r="T3632" s="16"/>
      <c r="U3632" s="16">
        <f t="shared" si="284"/>
        <v>2.5210430000000001</v>
      </c>
    </row>
    <row r="3633" spans="1:21" x14ac:dyDescent="0.25">
      <c r="A3633">
        <v>3612</v>
      </c>
      <c r="B3633" s="1" t="s">
        <v>3633</v>
      </c>
      <c r="C3633">
        <v>7.3459999999999998E-2</v>
      </c>
      <c r="D3633">
        <v>0.57834200000000002</v>
      </c>
      <c r="E3633">
        <v>0.69123699999999999</v>
      </c>
      <c r="F3633">
        <v>0.30710500000000002</v>
      </c>
      <c r="G3633">
        <v>0.78785499999999997</v>
      </c>
      <c r="H3633">
        <v>0.90662200000000004</v>
      </c>
      <c r="I3633">
        <v>0.88614800000000005</v>
      </c>
      <c r="J3633">
        <v>0.26409100000000002</v>
      </c>
      <c r="K3633">
        <v>0.77768099999999996</v>
      </c>
      <c r="L3633">
        <v>0.74365700000000001</v>
      </c>
      <c r="M3633">
        <v>0.55340100000000003</v>
      </c>
      <c r="N3633">
        <v>0.97307200000000005</v>
      </c>
      <c r="P3633" s="16">
        <f t="shared" si="280"/>
        <v>0.4476796666666667</v>
      </c>
      <c r="Q3633" s="16">
        <f t="shared" si="281"/>
        <v>0.66719399999999995</v>
      </c>
      <c r="R3633" s="16">
        <f t="shared" si="282"/>
        <v>0.64263999999999999</v>
      </c>
      <c r="S3633" s="16">
        <f t="shared" si="283"/>
        <v>0.75670999999999999</v>
      </c>
      <c r="T3633" s="16"/>
      <c r="U3633" s="16">
        <f t="shared" si="284"/>
        <v>2.5142236666666666</v>
      </c>
    </row>
    <row r="3634" spans="1:21" x14ac:dyDescent="0.25">
      <c r="A3634">
        <v>3613</v>
      </c>
      <c r="B3634" s="1" t="s">
        <v>3634</v>
      </c>
      <c r="C3634">
        <v>7.3459999999999998E-2</v>
      </c>
      <c r="D3634">
        <v>0.72635000000000005</v>
      </c>
      <c r="E3634">
        <v>0.65846899999999997</v>
      </c>
      <c r="F3634">
        <v>0.213259</v>
      </c>
      <c r="G3634">
        <v>0.78785499999999997</v>
      </c>
      <c r="H3634">
        <v>0.90662200000000004</v>
      </c>
      <c r="I3634">
        <v>0.88614800000000005</v>
      </c>
      <c r="J3634">
        <v>0.413773</v>
      </c>
      <c r="K3634">
        <v>0.77768099999999996</v>
      </c>
      <c r="L3634">
        <v>0.78433600000000003</v>
      </c>
      <c r="M3634">
        <v>0.68551499999999999</v>
      </c>
      <c r="N3634">
        <v>0.41142499999999999</v>
      </c>
      <c r="P3634" s="16">
        <f t="shared" si="280"/>
        <v>0.48609300000000005</v>
      </c>
      <c r="Q3634" s="16">
        <f t="shared" si="281"/>
        <v>0.63591200000000003</v>
      </c>
      <c r="R3634" s="16">
        <f t="shared" si="282"/>
        <v>0.69253400000000009</v>
      </c>
      <c r="S3634" s="16">
        <f t="shared" si="283"/>
        <v>0.62709199999999998</v>
      </c>
      <c r="T3634" s="16"/>
      <c r="U3634" s="16">
        <f t="shared" si="284"/>
        <v>2.4416310000000001</v>
      </c>
    </row>
    <row r="3635" spans="1:21" x14ac:dyDescent="0.25">
      <c r="A3635">
        <v>3614</v>
      </c>
      <c r="B3635" s="1" t="s">
        <v>3635</v>
      </c>
      <c r="C3635">
        <v>7.3459999999999998E-2</v>
      </c>
      <c r="D3635">
        <v>0.72635000000000005</v>
      </c>
      <c r="E3635">
        <v>0.65846899999999997</v>
      </c>
      <c r="F3635">
        <v>0.213259</v>
      </c>
      <c r="G3635">
        <v>0.78785499999999997</v>
      </c>
      <c r="H3635">
        <v>0.90662200000000004</v>
      </c>
      <c r="I3635">
        <v>0.88614800000000005</v>
      </c>
      <c r="J3635">
        <v>0.413773</v>
      </c>
      <c r="K3635">
        <v>0.77768099999999996</v>
      </c>
      <c r="L3635">
        <v>0.78433600000000003</v>
      </c>
      <c r="M3635">
        <v>0.68551499999999999</v>
      </c>
      <c r="N3635">
        <v>0.34045999999999998</v>
      </c>
      <c r="P3635" s="16">
        <f t="shared" si="280"/>
        <v>0.48609300000000005</v>
      </c>
      <c r="Q3635" s="16">
        <f t="shared" si="281"/>
        <v>0.63591200000000003</v>
      </c>
      <c r="R3635" s="16">
        <f t="shared" si="282"/>
        <v>0.69253400000000009</v>
      </c>
      <c r="S3635" s="16">
        <f t="shared" si="283"/>
        <v>0.603437</v>
      </c>
      <c r="T3635" s="16"/>
      <c r="U3635" s="16">
        <f t="shared" si="284"/>
        <v>2.4179760000000003</v>
      </c>
    </row>
    <row r="3636" spans="1:21" x14ac:dyDescent="0.25">
      <c r="A3636">
        <v>3615</v>
      </c>
      <c r="B3636" s="1" t="s">
        <v>3636</v>
      </c>
      <c r="C3636">
        <v>7.3459999999999998E-2</v>
      </c>
      <c r="D3636">
        <v>0.72635000000000005</v>
      </c>
      <c r="E3636">
        <v>0.69123699999999999</v>
      </c>
      <c r="F3636">
        <v>0.213259</v>
      </c>
      <c r="G3636">
        <v>0.78785499999999997</v>
      </c>
      <c r="H3636">
        <v>0.90662200000000004</v>
      </c>
      <c r="I3636">
        <v>0.88614800000000005</v>
      </c>
      <c r="J3636">
        <v>0.26409100000000002</v>
      </c>
      <c r="K3636">
        <v>0.77768099999999996</v>
      </c>
      <c r="L3636">
        <v>0.20158200000000001</v>
      </c>
      <c r="M3636">
        <v>0.11348900000000001</v>
      </c>
      <c r="N3636">
        <v>0.41142499999999999</v>
      </c>
      <c r="P3636" s="16">
        <f t="shared" si="280"/>
        <v>0.49701566666666669</v>
      </c>
      <c r="Q3636" s="16">
        <f t="shared" si="281"/>
        <v>0.63591200000000003</v>
      </c>
      <c r="R3636" s="16">
        <f t="shared" si="282"/>
        <v>0.64263999999999999</v>
      </c>
      <c r="S3636" s="16">
        <f t="shared" si="283"/>
        <v>0.24216533333333334</v>
      </c>
      <c r="T3636" s="16"/>
      <c r="U3636" s="16">
        <f t="shared" si="284"/>
        <v>2.0177330000000002</v>
      </c>
    </row>
    <row r="3637" spans="1:21" x14ac:dyDescent="0.25">
      <c r="A3637">
        <v>3616</v>
      </c>
      <c r="B3637" s="1" t="s">
        <v>3637</v>
      </c>
      <c r="C3637">
        <v>7.3459999999999998E-2</v>
      </c>
      <c r="D3637">
        <v>0.72635000000000005</v>
      </c>
      <c r="E3637">
        <v>0.69123699999999999</v>
      </c>
      <c r="F3637">
        <v>0.213259</v>
      </c>
      <c r="G3637">
        <v>0.78785499999999997</v>
      </c>
      <c r="H3637">
        <v>0.90662200000000004</v>
      </c>
      <c r="I3637">
        <v>0.88614800000000005</v>
      </c>
      <c r="J3637">
        <v>0.26409100000000002</v>
      </c>
      <c r="K3637">
        <v>0.77768099999999996</v>
      </c>
      <c r="L3637">
        <v>0.20158200000000001</v>
      </c>
      <c r="M3637">
        <v>0.11348900000000001</v>
      </c>
      <c r="N3637">
        <v>0.34045999999999998</v>
      </c>
      <c r="P3637" s="16">
        <f t="shared" si="280"/>
        <v>0.49701566666666669</v>
      </c>
      <c r="Q3637" s="16">
        <f t="shared" si="281"/>
        <v>0.63591200000000003</v>
      </c>
      <c r="R3637" s="16">
        <f t="shared" si="282"/>
        <v>0.64263999999999999</v>
      </c>
      <c r="S3637" s="16">
        <f t="shared" si="283"/>
        <v>0.21851033333333333</v>
      </c>
      <c r="T3637" s="16"/>
      <c r="U3637" s="16">
        <f t="shared" si="284"/>
        <v>1.9940780000000002</v>
      </c>
    </row>
    <row r="3638" spans="1:21" x14ac:dyDescent="0.25">
      <c r="A3638">
        <v>3617</v>
      </c>
      <c r="B3638" s="1" t="s">
        <v>3638</v>
      </c>
      <c r="C3638">
        <v>6.4402000000000001E-2</v>
      </c>
      <c r="D3638">
        <v>0.57834200000000002</v>
      </c>
      <c r="E3638">
        <v>0.65846899999999997</v>
      </c>
      <c r="F3638">
        <v>0.30710500000000002</v>
      </c>
      <c r="G3638">
        <v>0.78785499999999997</v>
      </c>
      <c r="H3638">
        <v>0.90662200000000004</v>
      </c>
      <c r="I3638">
        <v>0.74124000000000001</v>
      </c>
      <c r="J3638">
        <v>0.86056200000000005</v>
      </c>
      <c r="K3638">
        <v>0.36027100000000001</v>
      </c>
      <c r="L3638">
        <v>0.47933799999999999</v>
      </c>
      <c r="M3638">
        <v>2.0566999999999998E-2</v>
      </c>
      <c r="N3638">
        <v>0.99353000000000002</v>
      </c>
      <c r="P3638" s="16">
        <f t="shared" si="280"/>
        <v>0.43373766666666663</v>
      </c>
      <c r="Q3638" s="16">
        <f t="shared" si="281"/>
        <v>0.66719399999999995</v>
      </c>
      <c r="R3638" s="16">
        <f t="shared" si="282"/>
        <v>0.65402433333333343</v>
      </c>
      <c r="S3638" s="16">
        <f t="shared" si="283"/>
        <v>0.49781166666666671</v>
      </c>
      <c r="T3638" s="16"/>
      <c r="U3638" s="16">
        <f t="shared" si="284"/>
        <v>2.2527676666666667</v>
      </c>
    </row>
    <row r="3639" spans="1:21" x14ac:dyDescent="0.25">
      <c r="A3639">
        <v>3618</v>
      </c>
      <c r="B3639" s="1" t="s">
        <v>3639</v>
      </c>
      <c r="C3639">
        <v>6.4402000000000001E-2</v>
      </c>
      <c r="D3639">
        <v>0.57834200000000002</v>
      </c>
      <c r="E3639">
        <v>0.65846899999999997</v>
      </c>
      <c r="F3639">
        <v>0.30710500000000002</v>
      </c>
      <c r="G3639">
        <v>0.78785499999999997</v>
      </c>
      <c r="H3639">
        <v>0.90662200000000004</v>
      </c>
      <c r="I3639">
        <v>0.74124000000000001</v>
      </c>
      <c r="J3639">
        <v>0.86056200000000005</v>
      </c>
      <c r="K3639">
        <v>0.36027100000000001</v>
      </c>
      <c r="L3639">
        <v>0.47933799999999999</v>
      </c>
      <c r="M3639">
        <v>2.0566999999999998E-2</v>
      </c>
      <c r="N3639">
        <v>0.97307200000000005</v>
      </c>
      <c r="P3639" s="16">
        <f t="shared" si="280"/>
        <v>0.43373766666666663</v>
      </c>
      <c r="Q3639" s="16">
        <f t="shared" si="281"/>
        <v>0.66719399999999995</v>
      </c>
      <c r="R3639" s="16">
        <f t="shared" si="282"/>
        <v>0.65402433333333343</v>
      </c>
      <c r="S3639" s="16">
        <f t="shared" si="283"/>
        <v>0.49099233333333331</v>
      </c>
      <c r="T3639" s="16"/>
      <c r="U3639" s="16">
        <f t="shared" si="284"/>
        <v>2.2459483333333332</v>
      </c>
    </row>
    <row r="3640" spans="1:21" x14ac:dyDescent="0.25">
      <c r="A3640">
        <v>3619</v>
      </c>
      <c r="B3640" s="1" t="s">
        <v>3640</v>
      </c>
      <c r="C3640">
        <v>6.4402000000000001E-2</v>
      </c>
      <c r="D3640">
        <v>0.57834200000000002</v>
      </c>
      <c r="E3640">
        <v>0.69123699999999999</v>
      </c>
      <c r="F3640">
        <v>0.30710500000000002</v>
      </c>
      <c r="G3640">
        <v>0.78785499999999997</v>
      </c>
      <c r="H3640">
        <v>0.90662200000000004</v>
      </c>
      <c r="I3640">
        <v>0.74124000000000001</v>
      </c>
      <c r="J3640">
        <v>0.43829600000000002</v>
      </c>
      <c r="K3640">
        <v>0.36027100000000001</v>
      </c>
      <c r="L3640">
        <v>0.74365700000000001</v>
      </c>
      <c r="M3640">
        <v>0.55340100000000003</v>
      </c>
      <c r="N3640">
        <v>0.99353000000000002</v>
      </c>
      <c r="P3640" s="16">
        <f t="shared" si="280"/>
        <v>0.44466033333333338</v>
      </c>
      <c r="Q3640" s="16">
        <f t="shared" si="281"/>
        <v>0.66719399999999995</v>
      </c>
      <c r="R3640" s="16">
        <f t="shared" si="282"/>
        <v>0.51326900000000009</v>
      </c>
      <c r="S3640" s="16">
        <f t="shared" si="283"/>
        <v>0.76352933333333339</v>
      </c>
      <c r="T3640" s="16"/>
      <c r="U3640" s="16">
        <f t="shared" si="284"/>
        <v>2.3886526666666668</v>
      </c>
    </row>
    <row r="3641" spans="1:21" x14ac:dyDescent="0.25">
      <c r="A3641">
        <v>3620</v>
      </c>
      <c r="B3641" s="1" t="s">
        <v>3641</v>
      </c>
      <c r="C3641">
        <v>6.4402000000000001E-2</v>
      </c>
      <c r="D3641">
        <v>0.57834200000000002</v>
      </c>
      <c r="E3641">
        <v>0.69123699999999999</v>
      </c>
      <c r="F3641">
        <v>0.30710500000000002</v>
      </c>
      <c r="G3641">
        <v>0.78785499999999997</v>
      </c>
      <c r="H3641">
        <v>0.90662200000000004</v>
      </c>
      <c r="I3641">
        <v>0.74124000000000001</v>
      </c>
      <c r="J3641">
        <v>0.43829600000000002</v>
      </c>
      <c r="K3641">
        <v>0.36027100000000001</v>
      </c>
      <c r="L3641">
        <v>0.74365700000000001</v>
      </c>
      <c r="M3641">
        <v>0.55340100000000003</v>
      </c>
      <c r="N3641">
        <v>0.97307200000000005</v>
      </c>
      <c r="P3641" s="16">
        <f t="shared" si="280"/>
        <v>0.44466033333333338</v>
      </c>
      <c r="Q3641" s="16">
        <f t="shared" si="281"/>
        <v>0.66719399999999995</v>
      </c>
      <c r="R3641" s="16">
        <f t="shared" si="282"/>
        <v>0.51326900000000009</v>
      </c>
      <c r="S3641" s="16">
        <f t="shared" si="283"/>
        <v>0.75670999999999999</v>
      </c>
      <c r="T3641" s="16"/>
      <c r="U3641" s="16">
        <f t="shared" si="284"/>
        <v>2.3818333333333332</v>
      </c>
    </row>
    <row r="3642" spans="1:21" x14ac:dyDescent="0.25">
      <c r="A3642">
        <v>3621</v>
      </c>
      <c r="B3642" s="1" t="s">
        <v>3642</v>
      </c>
      <c r="C3642">
        <v>6.4402000000000001E-2</v>
      </c>
      <c r="D3642">
        <v>0.72635000000000005</v>
      </c>
      <c r="E3642">
        <v>0.65846899999999997</v>
      </c>
      <c r="F3642">
        <v>0.213259</v>
      </c>
      <c r="G3642">
        <v>0.78785499999999997</v>
      </c>
      <c r="H3642">
        <v>0.90662200000000004</v>
      </c>
      <c r="I3642">
        <v>0.74124000000000001</v>
      </c>
      <c r="J3642">
        <v>0.86056200000000005</v>
      </c>
      <c r="K3642">
        <v>0.36027100000000001</v>
      </c>
      <c r="L3642">
        <v>0.78433600000000003</v>
      </c>
      <c r="M3642">
        <v>0.68551499999999999</v>
      </c>
      <c r="N3642">
        <v>0.41142499999999999</v>
      </c>
      <c r="P3642" s="16">
        <f t="shared" si="280"/>
        <v>0.48307366666666668</v>
      </c>
      <c r="Q3642" s="16">
        <f t="shared" si="281"/>
        <v>0.63591200000000003</v>
      </c>
      <c r="R3642" s="16">
        <f t="shared" si="282"/>
        <v>0.65402433333333343</v>
      </c>
      <c r="S3642" s="16">
        <f t="shared" si="283"/>
        <v>0.62709199999999998</v>
      </c>
      <c r="T3642" s="16"/>
      <c r="U3642" s="16">
        <f t="shared" si="284"/>
        <v>2.4001020000000004</v>
      </c>
    </row>
    <row r="3643" spans="1:21" x14ac:dyDescent="0.25">
      <c r="A3643">
        <v>3622</v>
      </c>
      <c r="B3643" s="1" t="s">
        <v>3643</v>
      </c>
      <c r="C3643">
        <v>6.4402000000000001E-2</v>
      </c>
      <c r="D3643">
        <v>0.72635000000000005</v>
      </c>
      <c r="E3643">
        <v>0.65846899999999997</v>
      </c>
      <c r="F3643">
        <v>0.213259</v>
      </c>
      <c r="G3643">
        <v>0.78785499999999997</v>
      </c>
      <c r="H3643">
        <v>0.90662200000000004</v>
      </c>
      <c r="I3643">
        <v>0.74124000000000001</v>
      </c>
      <c r="J3643">
        <v>0.86056200000000005</v>
      </c>
      <c r="K3643">
        <v>0.36027100000000001</v>
      </c>
      <c r="L3643">
        <v>0.78433600000000003</v>
      </c>
      <c r="M3643">
        <v>0.68551499999999999</v>
      </c>
      <c r="N3643">
        <v>0.34045999999999998</v>
      </c>
      <c r="P3643" s="16">
        <f t="shared" si="280"/>
        <v>0.48307366666666668</v>
      </c>
      <c r="Q3643" s="16">
        <f t="shared" si="281"/>
        <v>0.63591200000000003</v>
      </c>
      <c r="R3643" s="16">
        <f t="shared" si="282"/>
        <v>0.65402433333333343</v>
      </c>
      <c r="S3643" s="16">
        <f t="shared" si="283"/>
        <v>0.603437</v>
      </c>
      <c r="T3643" s="16"/>
      <c r="U3643" s="16">
        <f t="shared" si="284"/>
        <v>2.3764470000000002</v>
      </c>
    </row>
    <row r="3644" spans="1:21" x14ac:dyDescent="0.25">
      <c r="A3644">
        <v>3623</v>
      </c>
      <c r="B3644" s="1" t="s">
        <v>3644</v>
      </c>
      <c r="C3644">
        <v>6.4402000000000001E-2</v>
      </c>
      <c r="D3644">
        <v>0.72635000000000005</v>
      </c>
      <c r="E3644">
        <v>0.69123699999999999</v>
      </c>
      <c r="F3644">
        <v>0.213259</v>
      </c>
      <c r="G3644">
        <v>0.78785499999999997</v>
      </c>
      <c r="H3644">
        <v>0.90662200000000004</v>
      </c>
      <c r="I3644">
        <v>0.74124000000000001</v>
      </c>
      <c r="J3644">
        <v>0.43829600000000002</v>
      </c>
      <c r="K3644">
        <v>0.36027100000000001</v>
      </c>
      <c r="L3644">
        <v>0.20158200000000001</v>
      </c>
      <c r="M3644">
        <v>0.11348900000000001</v>
      </c>
      <c r="N3644">
        <v>0.41142499999999999</v>
      </c>
      <c r="P3644" s="16">
        <f t="shared" si="280"/>
        <v>0.49399633333333332</v>
      </c>
      <c r="Q3644" s="16">
        <f t="shared" si="281"/>
        <v>0.63591200000000003</v>
      </c>
      <c r="R3644" s="16">
        <f t="shared" si="282"/>
        <v>0.51326900000000009</v>
      </c>
      <c r="S3644" s="16">
        <f t="shared" si="283"/>
        <v>0.24216533333333334</v>
      </c>
      <c r="T3644" s="16"/>
      <c r="U3644" s="16">
        <f t="shared" si="284"/>
        <v>1.8853426666666668</v>
      </c>
    </row>
    <row r="3645" spans="1:21" x14ac:dyDescent="0.25">
      <c r="A3645">
        <v>3624</v>
      </c>
      <c r="B3645" s="1" t="s">
        <v>3645</v>
      </c>
      <c r="C3645">
        <v>6.4402000000000001E-2</v>
      </c>
      <c r="D3645">
        <v>0.72635000000000005</v>
      </c>
      <c r="E3645">
        <v>0.69123699999999999</v>
      </c>
      <c r="F3645">
        <v>0.213259</v>
      </c>
      <c r="G3645">
        <v>0.78785499999999997</v>
      </c>
      <c r="H3645">
        <v>0.90662200000000004</v>
      </c>
      <c r="I3645">
        <v>0.74124000000000001</v>
      </c>
      <c r="J3645">
        <v>0.43829600000000002</v>
      </c>
      <c r="K3645">
        <v>0.36027100000000001</v>
      </c>
      <c r="L3645">
        <v>0.20158200000000001</v>
      </c>
      <c r="M3645">
        <v>0.11348900000000001</v>
      </c>
      <c r="N3645">
        <v>0.34045999999999998</v>
      </c>
      <c r="P3645" s="16">
        <f t="shared" si="280"/>
        <v>0.49399633333333332</v>
      </c>
      <c r="Q3645" s="16">
        <f t="shared" si="281"/>
        <v>0.63591200000000003</v>
      </c>
      <c r="R3645" s="16">
        <f t="shared" si="282"/>
        <v>0.51326900000000009</v>
      </c>
      <c r="S3645" s="16">
        <f t="shared" si="283"/>
        <v>0.21851033333333333</v>
      </c>
      <c r="T3645" s="16"/>
      <c r="U3645" s="16">
        <f t="shared" si="284"/>
        <v>1.8616876666666669</v>
      </c>
    </row>
    <row r="3646" spans="1:21" x14ac:dyDescent="0.25">
      <c r="A3646">
        <v>3625</v>
      </c>
      <c r="B3646" s="1" t="s">
        <v>3646</v>
      </c>
      <c r="C3646">
        <v>6.4402000000000001E-2</v>
      </c>
      <c r="D3646">
        <v>0.57834200000000002</v>
      </c>
      <c r="E3646">
        <v>0.65846899999999997</v>
      </c>
      <c r="F3646">
        <v>0.30710500000000002</v>
      </c>
      <c r="G3646">
        <v>0.78785499999999997</v>
      </c>
      <c r="H3646">
        <v>0.90662200000000004</v>
      </c>
      <c r="I3646">
        <v>0.74124000000000001</v>
      </c>
      <c r="J3646">
        <v>0.86056200000000005</v>
      </c>
      <c r="K3646">
        <v>0.95394999999999996</v>
      </c>
      <c r="L3646">
        <v>0.47933799999999999</v>
      </c>
      <c r="M3646">
        <v>2.0566999999999998E-2</v>
      </c>
      <c r="N3646">
        <v>0.99353000000000002</v>
      </c>
      <c r="P3646" s="16">
        <f t="shared" si="280"/>
        <v>0.43373766666666663</v>
      </c>
      <c r="Q3646" s="16">
        <f t="shared" si="281"/>
        <v>0.66719399999999995</v>
      </c>
      <c r="R3646" s="16">
        <f t="shared" si="282"/>
        <v>0.8519173333333333</v>
      </c>
      <c r="S3646" s="16">
        <f t="shared" si="283"/>
        <v>0.49781166666666671</v>
      </c>
      <c r="T3646" s="16"/>
      <c r="U3646" s="16">
        <f t="shared" si="284"/>
        <v>2.4506606666666668</v>
      </c>
    </row>
    <row r="3647" spans="1:21" x14ac:dyDescent="0.25">
      <c r="A3647">
        <v>3626</v>
      </c>
      <c r="B3647" s="1" t="s">
        <v>3647</v>
      </c>
      <c r="C3647">
        <v>6.4402000000000001E-2</v>
      </c>
      <c r="D3647">
        <v>0.57834200000000002</v>
      </c>
      <c r="E3647">
        <v>0.65846899999999997</v>
      </c>
      <c r="F3647">
        <v>0.30710500000000002</v>
      </c>
      <c r="G3647">
        <v>0.78785499999999997</v>
      </c>
      <c r="H3647">
        <v>0.90662200000000004</v>
      </c>
      <c r="I3647">
        <v>0.74124000000000001</v>
      </c>
      <c r="J3647">
        <v>0.86056200000000005</v>
      </c>
      <c r="K3647">
        <v>0.95394999999999996</v>
      </c>
      <c r="L3647">
        <v>0.47933799999999999</v>
      </c>
      <c r="M3647">
        <v>2.0566999999999998E-2</v>
      </c>
      <c r="N3647">
        <v>0.97307200000000005</v>
      </c>
      <c r="P3647" s="16">
        <f t="shared" si="280"/>
        <v>0.43373766666666663</v>
      </c>
      <c r="Q3647" s="16">
        <f t="shared" si="281"/>
        <v>0.66719399999999995</v>
      </c>
      <c r="R3647" s="16">
        <f t="shared" si="282"/>
        <v>0.8519173333333333</v>
      </c>
      <c r="S3647" s="16">
        <f t="shared" si="283"/>
        <v>0.49099233333333331</v>
      </c>
      <c r="T3647" s="16"/>
      <c r="U3647" s="16">
        <f t="shared" si="284"/>
        <v>2.4438413333333333</v>
      </c>
    </row>
    <row r="3648" spans="1:21" x14ac:dyDescent="0.25">
      <c r="A3648">
        <v>3627</v>
      </c>
      <c r="B3648" s="1" t="s">
        <v>3648</v>
      </c>
      <c r="C3648">
        <v>6.4402000000000001E-2</v>
      </c>
      <c r="D3648">
        <v>0.57834200000000002</v>
      </c>
      <c r="E3648">
        <v>0.69123699999999999</v>
      </c>
      <c r="F3648">
        <v>0.30710500000000002</v>
      </c>
      <c r="G3648">
        <v>0.78785499999999997</v>
      </c>
      <c r="H3648">
        <v>0.90662200000000004</v>
      </c>
      <c r="I3648">
        <v>0.74124000000000001</v>
      </c>
      <c r="J3648">
        <v>0.43829600000000002</v>
      </c>
      <c r="K3648">
        <v>0.95394999999999996</v>
      </c>
      <c r="L3648">
        <v>0.74365700000000001</v>
      </c>
      <c r="M3648">
        <v>0.55340100000000003</v>
      </c>
      <c r="N3648">
        <v>0.99353000000000002</v>
      </c>
      <c r="P3648" s="16">
        <f t="shared" si="280"/>
        <v>0.44466033333333338</v>
      </c>
      <c r="Q3648" s="16">
        <f t="shared" si="281"/>
        <v>0.66719399999999995</v>
      </c>
      <c r="R3648" s="16">
        <f t="shared" si="282"/>
        <v>0.71116199999999996</v>
      </c>
      <c r="S3648" s="16">
        <f t="shared" si="283"/>
        <v>0.76352933333333339</v>
      </c>
      <c r="T3648" s="16"/>
      <c r="U3648" s="16">
        <f t="shared" si="284"/>
        <v>2.5865456666666669</v>
      </c>
    </row>
    <row r="3649" spans="1:21" x14ac:dyDescent="0.25">
      <c r="A3649">
        <v>3628</v>
      </c>
      <c r="B3649" s="1" t="s">
        <v>3649</v>
      </c>
      <c r="C3649">
        <v>6.4402000000000001E-2</v>
      </c>
      <c r="D3649">
        <v>0.57834200000000002</v>
      </c>
      <c r="E3649">
        <v>0.69123699999999999</v>
      </c>
      <c r="F3649">
        <v>0.30710500000000002</v>
      </c>
      <c r="G3649">
        <v>0.78785499999999997</v>
      </c>
      <c r="H3649">
        <v>0.90662200000000004</v>
      </c>
      <c r="I3649">
        <v>0.74124000000000001</v>
      </c>
      <c r="J3649">
        <v>0.43829600000000002</v>
      </c>
      <c r="K3649">
        <v>0.95394999999999996</v>
      </c>
      <c r="L3649">
        <v>0.74365700000000001</v>
      </c>
      <c r="M3649">
        <v>0.55340100000000003</v>
      </c>
      <c r="N3649">
        <v>0.97307200000000005</v>
      </c>
      <c r="P3649" s="16">
        <f t="shared" si="280"/>
        <v>0.44466033333333338</v>
      </c>
      <c r="Q3649" s="16">
        <f t="shared" si="281"/>
        <v>0.66719399999999995</v>
      </c>
      <c r="R3649" s="16">
        <f t="shared" si="282"/>
        <v>0.71116199999999996</v>
      </c>
      <c r="S3649" s="16">
        <f t="shared" si="283"/>
        <v>0.75670999999999999</v>
      </c>
      <c r="T3649" s="16"/>
      <c r="U3649" s="16">
        <f t="shared" si="284"/>
        <v>2.5797263333333333</v>
      </c>
    </row>
    <row r="3650" spans="1:21" x14ac:dyDescent="0.25">
      <c r="A3650">
        <v>3629</v>
      </c>
      <c r="B3650" s="1" t="s">
        <v>3650</v>
      </c>
      <c r="C3650">
        <v>6.4402000000000001E-2</v>
      </c>
      <c r="D3650">
        <v>0.72635000000000005</v>
      </c>
      <c r="E3650">
        <v>0.65846899999999997</v>
      </c>
      <c r="F3650">
        <v>0.213259</v>
      </c>
      <c r="G3650">
        <v>0.78785499999999997</v>
      </c>
      <c r="H3650">
        <v>0.90662200000000004</v>
      </c>
      <c r="I3650">
        <v>0.74124000000000001</v>
      </c>
      <c r="J3650">
        <v>0.86056200000000005</v>
      </c>
      <c r="K3650">
        <v>0.95394999999999996</v>
      </c>
      <c r="L3650">
        <v>0.78433600000000003</v>
      </c>
      <c r="M3650">
        <v>0.68551499999999999</v>
      </c>
      <c r="N3650">
        <v>0.41142499999999999</v>
      </c>
      <c r="P3650" s="16">
        <f t="shared" si="280"/>
        <v>0.48307366666666668</v>
      </c>
      <c r="Q3650" s="16">
        <f t="shared" si="281"/>
        <v>0.63591200000000003</v>
      </c>
      <c r="R3650" s="16">
        <f t="shared" si="282"/>
        <v>0.8519173333333333</v>
      </c>
      <c r="S3650" s="16">
        <f t="shared" si="283"/>
        <v>0.62709199999999998</v>
      </c>
      <c r="T3650" s="16"/>
      <c r="U3650" s="16">
        <f t="shared" si="284"/>
        <v>2.5979950000000001</v>
      </c>
    </row>
    <row r="3651" spans="1:21" x14ac:dyDescent="0.25">
      <c r="A3651">
        <v>3630</v>
      </c>
      <c r="B3651" s="1" t="s">
        <v>3651</v>
      </c>
      <c r="C3651">
        <v>6.4402000000000001E-2</v>
      </c>
      <c r="D3651">
        <v>0.72635000000000005</v>
      </c>
      <c r="E3651">
        <v>0.65846899999999997</v>
      </c>
      <c r="F3651">
        <v>0.213259</v>
      </c>
      <c r="G3651">
        <v>0.78785499999999997</v>
      </c>
      <c r="H3651">
        <v>0.90662200000000004</v>
      </c>
      <c r="I3651">
        <v>0.74124000000000001</v>
      </c>
      <c r="J3651">
        <v>0.86056200000000005</v>
      </c>
      <c r="K3651">
        <v>0.95394999999999996</v>
      </c>
      <c r="L3651">
        <v>0.78433600000000003</v>
      </c>
      <c r="M3651">
        <v>0.68551499999999999</v>
      </c>
      <c r="N3651">
        <v>0.34045999999999998</v>
      </c>
      <c r="P3651" s="16">
        <f t="shared" si="280"/>
        <v>0.48307366666666668</v>
      </c>
      <c r="Q3651" s="16">
        <f t="shared" si="281"/>
        <v>0.63591200000000003</v>
      </c>
      <c r="R3651" s="16">
        <f t="shared" si="282"/>
        <v>0.8519173333333333</v>
      </c>
      <c r="S3651" s="16">
        <f t="shared" si="283"/>
        <v>0.603437</v>
      </c>
      <c r="T3651" s="16"/>
      <c r="U3651" s="16">
        <f t="shared" si="284"/>
        <v>2.5743399999999999</v>
      </c>
    </row>
    <row r="3652" spans="1:21" x14ac:dyDescent="0.25">
      <c r="A3652">
        <v>3631</v>
      </c>
      <c r="B3652" s="1" t="s">
        <v>3652</v>
      </c>
      <c r="C3652">
        <v>6.4402000000000001E-2</v>
      </c>
      <c r="D3652">
        <v>0.72635000000000005</v>
      </c>
      <c r="E3652">
        <v>0.69123699999999999</v>
      </c>
      <c r="F3652">
        <v>0.213259</v>
      </c>
      <c r="G3652">
        <v>0.78785499999999997</v>
      </c>
      <c r="H3652">
        <v>0.90662200000000004</v>
      </c>
      <c r="I3652">
        <v>0.74124000000000001</v>
      </c>
      <c r="J3652">
        <v>0.43829600000000002</v>
      </c>
      <c r="K3652">
        <v>0.95394999999999996</v>
      </c>
      <c r="L3652">
        <v>0.20158200000000001</v>
      </c>
      <c r="M3652">
        <v>0.11348900000000001</v>
      </c>
      <c r="N3652">
        <v>0.41142499999999999</v>
      </c>
      <c r="P3652" s="16">
        <f t="shared" si="280"/>
        <v>0.49399633333333332</v>
      </c>
      <c r="Q3652" s="16">
        <f t="shared" si="281"/>
        <v>0.63591200000000003</v>
      </c>
      <c r="R3652" s="16">
        <f t="shared" si="282"/>
        <v>0.71116199999999996</v>
      </c>
      <c r="S3652" s="16">
        <f t="shared" si="283"/>
        <v>0.24216533333333334</v>
      </c>
      <c r="T3652" s="16"/>
      <c r="U3652" s="16">
        <f t="shared" si="284"/>
        <v>2.0832356666666665</v>
      </c>
    </row>
    <row r="3653" spans="1:21" x14ac:dyDescent="0.25">
      <c r="A3653">
        <v>3632</v>
      </c>
      <c r="B3653" s="1" t="s">
        <v>3653</v>
      </c>
      <c r="C3653">
        <v>6.4402000000000001E-2</v>
      </c>
      <c r="D3653">
        <v>0.72635000000000005</v>
      </c>
      <c r="E3653">
        <v>0.69123699999999999</v>
      </c>
      <c r="F3653">
        <v>0.213259</v>
      </c>
      <c r="G3653">
        <v>0.78785499999999997</v>
      </c>
      <c r="H3653">
        <v>0.90662200000000004</v>
      </c>
      <c r="I3653">
        <v>0.74124000000000001</v>
      </c>
      <c r="J3653">
        <v>0.43829600000000002</v>
      </c>
      <c r="K3653">
        <v>0.95394999999999996</v>
      </c>
      <c r="L3653">
        <v>0.20158200000000001</v>
      </c>
      <c r="M3653">
        <v>0.11348900000000001</v>
      </c>
      <c r="N3653">
        <v>0.34045999999999998</v>
      </c>
      <c r="P3653" s="16">
        <f t="shared" si="280"/>
        <v>0.49399633333333332</v>
      </c>
      <c r="Q3653" s="16">
        <f t="shared" si="281"/>
        <v>0.63591200000000003</v>
      </c>
      <c r="R3653" s="16">
        <f t="shared" si="282"/>
        <v>0.71116199999999996</v>
      </c>
      <c r="S3653" s="16">
        <f t="shared" si="283"/>
        <v>0.21851033333333333</v>
      </c>
      <c r="T3653" s="16"/>
      <c r="U3653" s="16">
        <f t="shared" si="284"/>
        <v>2.0595806666666663</v>
      </c>
    </row>
    <row r="3654" spans="1:21" x14ac:dyDescent="0.25">
      <c r="A3654">
        <v>3633</v>
      </c>
      <c r="B3654" s="1" t="s">
        <v>3654</v>
      </c>
      <c r="C3654">
        <v>7.3459999999999998E-2</v>
      </c>
      <c r="D3654">
        <v>0.57834200000000002</v>
      </c>
      <c r="E3654">
        <v>0.65846899999999997</v>
      </c>
      <c r="F3654">
        <v>0.30710500000000002</v>
      </c>
      <c r="G3654">
        <v>0.78785499999999997</v>
      </c>
      <c r="H3654">
        <v>0.90662200000000004</v>
      </c>
      <c r="I3654">
        <v>0.81057299999999999</v>
      </c>
      <c r="J3654">
        <v>0.50129800000000002</v>
      </c>
      <c r="K3654">
        <v>0.59623099999999996</v>
      </c>
      <c r="L3654">
        <v>0.47933799999999999</v>
      </c>
      <c r="M3654">
        <v>2.0566999999999998E-2</v>
      </c>
      <c r="N3654">
        <v>0.99353000000000002</v>
      </c>
      <c r="P3654" s="16">
        <f t="shared" si="280"/>
        <v>0.43675700000000001</v>
      </c>
      <c r="Q3654" s="16">
        <f t="shared" si="281"/>
        <v>0.66719399999999995</v>
      </c>
      <c r="R3654" s="16">
        <f t="shared" si="282"/>
        <v>0.63603399999999999</v>
      </c>
      <c r="S3654" s="16">
        <f t="shared" si="283"/>
        <v>0.49781166666666671</v>
      </c>
      <c r="T3654" s="16"/>
      <c r="U3654" s="16">
        <f t="shared" si="284"/>
        <v>2.2377966666666667</v>
      </c>
    </row>
    <row r="3655" spans="1:21" x14ac:dyDescent="0.25">
      <c r="A3655">
        <v>3634</v>
      </c>
      <c r="B3655" s="1" t="s">
        <v>3655</v>
      </c>
      <c r="C3655">
        <v>7.3459999999999998E-2</v>
      </c>
      <c r="D3655">
        <v>0.57834200000000002</v>
      </c>
      <c r="E3655">
        <v>0.65846899999999997</v>
      </c>
      <c r="F3655">
        <v>0.30710500000000002</v>
      </c>
      <c r="G3655">
        <v>0.78785499999999997</v>
      </c>
      <c r="H3655">
        <v>0.90662200000000004</v>
      </c>
      <c r="I3655">
        <v>0.81057299999999999</v>
      </c>
      <c r="J3655">
        <v>0.50129800000000002</v>
      </c>
      <c r="K3655">
        <v>0.59623099999999996</v>
      </c>
      <c r="L3655">
        <v>0.47933799999999999</v>
      </c>
      <c r="M3655">
        <v>2.0566999999999998E-2</v>
      </c>
      <c r="N3655">
        <v>0.97307200000000005</v>
      </c>
      <c r="P3655" s="16">
        <f t="shared" si="280"/>
        <v>0.43675700000000001</v>
      </c>
      <c r="Q3655" s="16">
        <f t="shared" si="281"/>
        <v>0.66719399999999995</v>
      </c>
      <c r="R3655" s="16">
        <f t="shared" si="282"/>
        <v>0.63603399999999999</v>
      </c>
      <c r="S3655" s="16">
        <f t="shared" si="283"/>
        <v>0.49099233333333331</v>
      </c>
      <c r="T3655" s="16"/>
      <c r="U3655" s="16">
        <f t="shared" si="284"/>
        <v>2.2309773333333331</v>
      </c>
    </row>
    <row r="3656" spans="1:21" x14ac:dyDescent="0.25">
      <c r="A3656">
        <v>3635</v>
      </c>
      <c r="B3656" s="1" t="s">
        <v>3656</v>
      </c>
      <c r="C3656">
        <v>7.3459999999999998E-2</v>
      </c>
      <c r="D3656">
        <v>0.57834200000000002</v>
      </c>
      <c r="E3656">
        <v>0.69123699999999999</v>
      </c>
      <c r="F3656">
        <v>0.30710500000000002</v>
      </c>
      <c r="G3656">
        <v>0.78785499999999997</v>
      </c>
      <c r="H3656">
        <v>0.90662200000000004</v>
      </c>
      <c r="I3656">
        <v>0.81057299999999999</v>
      </c>
      <c r="J3656">
        <v>0.64237900000000003</v>
      </c>
      <c r="K3656">
        <v>0.59623099999999996</v>
      </c>
      <c r="L3656">
        <v>0.74365700000000001</v>
      </c>
      <c r="M3656">
        <v>0.55340100000000003</v>
      </c>
      <c r="N3656">
        <v>0.99353000000000002</v>
      </c>
      <c r="P3656" s="16">
        <f t="shared" si="280"/>
        <v>0.4476796666666667</v>
      </c>
      <c r="Q3656" s="16">
        <f t="shared" si="281"/>
        <v>0.66719399999999995</v>
      </c>
      <c r="R3656" s="16">
        <f t="shared" si="282"/>
        <v>0.68306100000000003</v>
      </c>
      <c r="S3656" s="16">
        <f t="shared" si="283"/>
        <v>0.76352933333333339</v>
      </c>
      <c r="T3656" s="16"/>
      <c r="U3656" s="16">
        <f t="shared" si="284"/>
        <v>2.561464</v>
      </c>
    </row>
    <row r="3657" spans="1:21" x14ac:dyDescent="0.25">
      <c r="A3657">
        <v>3636</v>
      </c>
      <c r="B3657" s="1" t="s">
        <v>3657</v>
      </c>
      <c r="C3657">
        <v>7.3459999999999998E-2</v>
      </c>
      <c r="D3657">
        <v>0.57834200000000002</v>
      </c>
      <c r="E3657">
        <v>0.69123699999999999</v>
      </c>
      <c r="F3657">
        <v>0.30710500000000002</v>
      </c>
      <c r="G3657">
        <v>0.78785499999999997</v>
      </c>
      <c r="H3657">
        <v>0.90662200000000004</v>
      </c>
      <c r="I3657">
        <v>0.81057299999999999</v>
      </c>
      <c r="J3657">
        <v>0.64237900000000003</v>
      </c>
      <c r="K3657">
        <v>0.59623099999999996</v>
      </c>
      <c r="L3657">
        <v>0.74365700000000001</v>
      </c>
      <c r="M3657">
        <v>0.55340100000000003</v>
      </c>
      <c r="N3657">
        <v>0.97307200000000005</v>
      </c>
      <c r="P3657" s="16">
        <f t="shared" si="280"/>
        <v>0.4476796666666667</v>
      </c>
      <c r="Q3657" s="16">
        <f t="shared" si="281"/>
        <v>0.66719399999999995</v>
      </c>
      <c r="R3657" s="16">
        <f t="shared" si="282"/>
        <v>0.68306100000000003</v>
      </c>
      <c r="S3657" s="16">
        <f t="shared" si="283"/>
        <v>0.75670999999999999</v>
      </c>
      <c r="T3657" s="16"/>
      <c r="U3657" s="16">
        <f t="shared" si="284"/>
        <v>2.5546446666666665</v>
      </c>
    </row>
    <row r="3658" spans="1:21" x14ac:dyDescent="0.25">
      <c r="A3658">
        <v>3637</v>
      </c>
      <c r="B3658" s="1" t="s">
        <v>3658</v>
      </c>
      <c r="C3658">
        <v>7.3459999999999998E-2</v>
      </c>
      <c r="D3658">
        <v>0.72635000000000005</v>
      </c>
      <c r="E3658">
        <v>0.65846899999999997</v>
      </c>
      <c r="F3658">
        <v>0.213259</v>
      </c>
      <c r="G3658">
        <v>0.78785499999999997</v>
      </c>
      <c r="H3658">
        <v>0.90662200000000004</v>
      </c>
      <c r="I3658">
        <v>0.81057299999999999</v>
      </c>
      <c r="J3658">
        <v>0.50129800000000002</v>
      </c>
      <c r="K3658">
        <v>0.59623099999999996</v>
      </c>
      <c r="L3658">
        <v>0.78433600000000003</v>
      </c>
      <c r="M3658">
        <v>0.68551499999999999</v>
      </c>
      <c r="N3658">
        <v>0.41142499999999999</v>
      </c>
      <c r="P3658" s="16">
        <f t="shared" si="280"/>
        <v>0.48609300000000005</v>
      </c>
      <c r="Q3658" s="16">
        <f t="shared" si="281"/>
        <v>0.63591200000000003</v>
      </c>
      <c r="R3658" s="16">
        <f t="shared" si="282"/>
        <v>0.63603399999999999</v>
      </c>
      <c r="S3658" s="16">
        <f t="shared" si="283"/>
        <v>0.62709199999999998</v>
      </c>
      <c r="T3658" s="16"/>
      <c r="U3658" s="16">
        <f t="shared" si="284"/>
        <v>2.3851310000000003</v>
      </c>
    </row>
    <row r="3659" spans="1:21" x14ac:dyDescent="0.25">
      <c r="A3659">
        <v>3638</v>
      </c>
      <c r="B3659" s="1" t="s">
        <v>3659</v>
      </c>
      <c r="C3659">
        <v>7.3459999999999998E-2</v>
      </c>
      <c r="D3659">
        <v>0.72635000000000005</v>
      </c>
      <c r="E3659">
        <v>0.65846899999999997</v>
      </c>
      <c r="F3659">
        <v>0.213259</v>
      </c>
      <c r="G3659">
        <v>0.78785499999999997</v>
      </c>
      <c r="H3659">
        <v>0.90662200000000004</v>
      </c>
      <c r="I3659">
        <v>0.81057299999999999</v>
      </c>
      <c r="J3659">
        <v>0.50129800000000002</v>
      </c>
      <c r="K3659">
        <v>0.59623099999999996</v>
      </c>
      <c r="L3659">
        <v>0.78433600000000003</v>
      </c>
      <c r="M3659">
        <v>0.68551499999999999</v>
      </c>
      <c r="N3659">
        <v>0.34045999999999998</v>
      </c>
      <c r="P3659" s="16">
        <f t="shared" si="280"/>
        <v>0.48609300000000005</v>
      </c>
      <c r="Q3659" s="16">
        <f t="shared" si="281"/>
        <v>0.63591200000000003</v>
      </c>
      <c r="R3659" s="16">
        <f t="shared" si="282"/>
        <v>0.63603399999999999</v>
      </c>
      <c r="S3659" s="16">
        <f t="shared" si="283"/>
        <v>0.603437</v>
      </c>
      <c r="T3659" s="16"/>
      <c r="U3659" s="16">
        <f t="shared" si="284"/>
        <v>2.3614760000000001</v>
      </c>
    </row>
    <row r="3660" spans="1:21" x14ac:dyDescent="0.25">
      <c r="A3660">
        <v>3639</v>
      </c>
      <c r="B3660" s="1" t="s">
        <v>3660</v>
      </c>
      <c r="C3660">
        <v>7.3459999999999998E-2</v>
      </c>
      <c r="D3660">
        <v>0.72635000000000005</v>
      </c>
      <c r="E3660">
        <v>0.69123699999999999</v>
      </c>
      <c r="F3660">
        <v>0.213259</v>
      </c>
      <c r="G3660">
        <v>0.78785499999999997</v>
      </c>
      <c r="H3660">
        <v>0.90662200000000004</v>
      </c>
      <c r="I3660">
        <v>0.81057299999999999</v>
      </c>
      <c r="J3660">
        <v>0.64237900000000003</v>
      </c>
      <c r="K3660">
        <v>0.59623099999999996</v>
      </c>
      <c r="L3660">
        <v>0.20158200000000001</v>
      </c>
      <c r="M3660">
        <v>0.11348900000000001</v>
      </c>
      <c r="N3660">
        <v>0.41142499999999999</v>
      </c>
      <c r="P3660" s="16">
        <f t="shared" si="280"/>
        <v>0.49701566666666669</v>
      </c>
      <c r="Q3660" s="16">
        <f t="shared" si="281"/>
        <v>0.63591200000000003</v>
      </c>
      <c r="R3660" s="16">
        <f t="shared" si="282"/>
        <v>0.68306100000000003</v>
      </c>
      <c r="S3660" s="16">
        <f t="shared" si="283"/>
        <v>0.24216533333333334</v>
      </c>
      <c r="T3660" s="16"/>
      <c r="U3660" s="16">
        <f t="shared" si="284"/>
        <v>2.058154</v>
      </c>
    </row>
    <row r="3661" spans="1:21" x14ac:dyDescent="0.25">
      <c r="A3661">
        <v>3640</v>
      </c>
      <c r="B3661" s="1" t="s">
        <v>3661</v>
      </c>
      <c r="C3661">
        <v>7.3459999999999998E-2</v>
      </c>
      <c r="D3661">
        <v>0.72635000000000005</v>
      </c>
      <c r="E3661">
        <v>0.69123699999999999</v>
      </c>
      <c r="F3661">
        <v>0.213259</v>
      </c>
      <c r="G3661">
        <v>0.78785499999999997</v>
      </c>
      <c r="H3661">
        <v>0.90662200000000004</v>
      </c>
      <c r="I3661">
        <v>0.81057299999999999</v>
      </c>
      <c r="J3661">
        <v>0.64237900000000003</v>
      </c>
      <c r="K3661">
        <v>0.59623099999999996</v>
      </c>
      <c r="L3661">
        <v>0.20158200000000001</v>
      </c>
      <c r="M3661">
        <v>0.11348900000000001</v>
      </c>
      <c r="N3661">
        <v>0.34045999999999998</v>
      </c>
      <c r="P3661" s="16">
        <f t="shared" si="280"/>
        <v>0.49701566666666669</v>
      </c>
      <c r="Q3661" s="16">
        <f t="shared" si="281"/>
        <v>0.63591200000000003</v>
      </c>
      <c r="R3661" s="16">
        <f t="shared" si="282"/>
        <v>0.68306100000000003</v>
      </c>
      <c r="S3661" s="16">
        <f t="shared" si="283"/>
        <v>0.21851033333333333</v>
      </c>
      <c r="T3661" s="16"/>
      <c r="U3661" s="16">
        <f t="shared" si="284"/>
        <v>2.0344989999999998</v>
      </c>
    </row>
    <row r="3662" spans="1:21" x14ac:dyDescent="0.25">
      <c r="A3662">
        <v>3641</v>
      </c>
      <c r="B3662" s="1" t="s">
        <v>3662</v>
      </c>
      <c r="C3662">
        <v>7.3459999999999998E-2</v>
      </c>
      <c r="D3662">
        <v>0.57834200000000002</v>
      </c>
      <c r="E3662">
        <v>0.65846899999999997</v>
      </c>
      <c r="F3662">
        <v>0.30710500000000002</v>
      </c>
      <c r="G3662">
        <v>0.78785499999999997</v>
      </c>
      <c r="H3662">
        <v>0.90662200000000004</v>
      </c>
      <c r="I3662">
        <v>0.81057299999999999</v>
      </c>
      <c r="J3662">
        <v>0.50129800000000002</v>
      </c>
      <c r="K3662">
        <v>0.77768099999999996</v>
      </c>
      <c r="L3662">
        <v>0.47933799999999999</v>
      </c>
      <c r="M3662">
        <v>2.0566999999999998E-2</v>
      </c>
      <c r="N3662">
        <v>0.99353000000000002</v>
      </c>
      <c r="P3662" s="16">
        <f t="shared" si="280"/>
        <v>0.43675700000000001</v>
      </c>
      <c r="Q3662" s="16">
        <f t="shared" si="281"/>
        <v>0.66719399999999995</v>
      </c>
      <c r="R3662" s="16">
        <f t="shared" si="282"/>
        <v>0.69651733333333332</v>
      </c>
      <c r="S3662" s="16">
        <f t="shared" si="283"/>
        <v>0.49781166666666671</v>
      </c>
      <c r="T3662" s="16"/>
      <c r="U3662" s="16">
        <f t="shared" si="284"/>
        <v>2.2982800000000001</v>
      </c>
    </row>
    <row r="3663" spans="1:21" x14ac:dyDescent="0.25">
      <c r="A3663">
        <v>3642</v>
      </c>
      <c r="B3663" s="1" t="s">
        <v>3663</v>
      </c>
      <c r="C3663">
        <v>7.3459999999999998E-2</v>
      </c>
      <c r="D3663">
        <v>0.57834200000000002</v>
      </c>
      <c r="E3663">
        <v>0.65846899999999997</v>
      </c>
      <c r="F3663">
        <v>0.30710500000000002</v>
      </c>
      <c r="G3663">
        <v>0.78785499999999997</v>
      </c>
      <c r="H3663">
        <v>0.90662200000000004</v>
      </c>
      <c r="I3663">
        <v>0.81057299999999999</v>
      </c>
      <c r="J3663">
        <v>0.50129800000000002</v>
      </c>
      <c r="K3663">
        <v>0.77768099999999996</v>
      </c>
      <c r="L3663">
        <v>0.47933799999999999</v>
      </c>
      <c r="M3663">
        <v>2.0566999999999998E-2</v>
      </c>
      <c r="N3663">
        <v>0.97307200000000005</v>
      </c>
      <c r="P3663" s="16">
        <f t="shared" si="280"/>
        <v>0.43675700000000001</v>
      </c>
      <c r="Q3663" s="16">
        <f t="shared" si="281"/>
        <v>0.66719399999999995</v>
      </c>
      <c r="R3663" s="16">
        <f t="shared" si="282"/>
        <v>0.69651733333333332</v>
      </c>
      <c r="S3663" s="16">
        <f t="shared" si="283"/>
        <v>0.49099233333333331</v>
      </c>
      <c r="T3663" s="16"/>
      <c r="U3663" s="16">
        <f t="shared" si="284"/>
        <v>2.2914606666666666</v>
      </c>
    </row>
    <row r="3664" spans="1:21" x14ac:dyDescent="0.25">
      <c r="A3664">
        <v>3643</v>
      </c>
      <c r="B3664" s="1" t="s">
        <v>3664</v>
      </c>
      <c r="C3664">
        <v>7.3459999999999998E-2</v>
      </c>
      <c r="D3664">
        <v>0.57834200000000002</v>
      </c>
      <c r="E3664">
        <v>0.69123699999999999</v>
      </c>
      <c r="F3664">
        <v>0.30710500000000002</v>
      </c>
      <c r="G3664">
        <v>0.78785499999999997</v>
      </c>
      <c r="H3664">
        <v>0.90662200000000004</v>
      </c>
      <c r="I3664">
        <v>0.81057299999999999</v>
      </c>
      <c r="J3664">
        <v>0.64237900000000003</v>
      </c>
      <c r="K3664">
        <v>0.77768099999999996</v>
      </c>
      <c r="L3664">
        <v>0.74365700000000001</v>
      </c>
      <c r="M3664">
        <v>0.55340100000000003</v>
      </c>
      <c r="N3664">
        <v>0.99353000000000002</v>
      </c>
      <c r="P3664" s="16">
        <f t="shared" si="280"/>
        <v>0.4476796666666667</v>
      </c>
      <c r="Q3664" s="16">
        <f t="shared" si="281"/>
        <v>0.66719399999999995</v>
      </c>
      <c r="R3664" s="16">
        <f t="shared" si="282"/>
        <v>0.74354433333333336</v>
      </c>
      <c r="S3664" s="16">
        <f t="shared" si="283"/>
        <v>0.76352933333333339</v>
      </c>
      <c r="T3664" s="16"/>
      <c r="U3664" s="16">
        <f t="shared" si="284"/>
        <v>2.6219473333333334</v>
      </c>
    </row>
    <row r="3665" spans="1:21" x14ac:dyDescent="0.25">
      <c r="A3665">
        <v>3644</v>
      </c>
      <c r="B3665" s="1" t="s">
        <v>3665</v>
      </c>
      <c r="C3665">
        <v>7.3459999999999998E-2</v>
      </c>
      <c r="D3665">
        <v>0.57834200000000002</v>
      </c>
      <c r="E3665">
        <v>0.69123699999999999</v>
      </c>
      <c r="F3665">
        <v>0.30710500000000002</v>
      </c>
      <c r="G3665">
        <v>0.78785499999999997</v>
      </c>
      <c r="H3665">
        <v>0.90662200000000004</v>
      </c>
      <c r="I3665">
        <v>0.81057299999999999</v>
      </c>
      <c r="J3665">
        <v>0.64237900000000003</v>
      </c>
      <c r="K3665">
        <v>0.77768099999999996</v>
      </c>
      <c r="L3665">
        <v>0.74365700000000001</v>
      </c>
      <c r="M3665">
        <v>0.55340100000000003</v>
      </c>
      <c r="N3665">
        <v>0.97307200000000005</v>
      </c>
      <c r="P3665" s="16">
        <f t="shared" si="280"/>
        <v>0.4476796666666667</v>
      </c>
      <c r="Q3665" s="16">
        <f t="shared" si="281"/>
        <v>0.66719399999999995</v>
      </c>
      <c r="R3665" s="16">
        <f t="shared" si="282"/>
        <v>0.74354433333333336</v>
      </c>
      <c r="S3665" s="16">
        <f t="shared" si="283"/>
        <v>0.75670999999999999</v>
      </c>
      <c r="T3665" s="16"/>
      <c r="U3665" s="16">
        <f t="shared" si="284"/>
        <v>2.6151279999999999</v>
      </c>
    </row>
    <row r="3666" spans="1:21" x14ac:dyDescent="0.25">
      <c r="A3666">
        <v>3645</v>
      </c>
      <c r="B3666" s="1" t="s">
        <v>3666</v>
      </c>
      <c r="C3666">
        <v>7.3459999999999998E-2</v>
      </c>
      <c r="D3666">
        <v>0.72635000000000005</v>
      </c>
      <c r="E3666">
        <v>0.65846899999999997</v>
      </c>
      <c r="F3666">
        <v>0.213259</v>
      </c>
      <c r="G3666">
        <v>0.78785499999999997</v>
      </c>
      <c r="H3666">
        <v>0.90662200000000004</v>
      </c>
      <c r="I3666">
        <v>0.81057299999999999</v>
      </c>
      <c r="J3666">
        <v>0.50129800000000002</v>
      </c>
      <c r="K3666">
        <v>0.77768099999999996</v>
      </c>
      <c r="L3666">
        <v>0.78433600000000003</v>
      </c>
      <c r="M3666">
        <v>0.68551499999999999</v>
      </c>
      <c r="N3666">
        <v>0.41142499999999999</v>
      </c>
      <c r="P3666" s="16">
        <f t="shared" si="280"/>
        <v>0.48609300000000005</v>
      </c>
      <c r="Q3666" s="16">
        <f t="shared" si="281"/>
        <v>0.63591200000000003</v>
      </c>
      <c r="R3666" s="16">
        <f t="shared" si="282"/>
        <v>0.69651733333333332</v>
      </c>
      <c r="S3666" s="16">
        <f t="shared" si="283"/>
        <v>0.62709199999999998</v>
      </c>
      <c r="T3666" s="16"/>
      <c r="U3666" s="16">
        <f t="shared" si="284"/>
        <v>2.4456143333333333</v>
      </c>
    </row>
    <row r="3667" spans="1:21" x14ac:dyDescent="0.25">
      <c r="A3667">
        <v>3646</v>
      </c>
      <c r="B3667" s="1" t="s">
        <v>3667</v>
      </c>
      <c r="C3667">
        <v>7.3459999999999998E-2</v>
      </c>
      <c r="D3667">
        <v>0.72635000000000005</v>
      </c>
      <c r="E3667">
        <v>0.65846899999999997</v>
      </c>
      <c r="F3667">
        <v>0.213259</v>
      </c>
      <c r="G3667">
        <v>0.78785499999999997</v>
      </c>
      <c r="H3667">
        <v>0.90662200000000004</v>
      </c>
      <c r="I3667">
        <v>0.81057299999999999</v>
      </c>
      <c r="J3667">
        <v>0.50129800000000002</v>
      </c>
      <c r="K3667">
        <v>0.77768099999999996</v>
      </c>
      <c r="L3667">
        <v>0.78433600000000003</v>
      </c>
      <c r="M3667">
        <v>0.68551499999999999</v>
      </c>
      <c r="N3667">
        <v>0.34045999999999998</v>
      </c>
      <c r="P3667" s="16">
        <f t="shared" si="280"/>
        <v>0.48609300000000005</v>
      </c>
      <c r="Q3667" s="16">
        <f t="shared" si="281"/>
        <v>0.63591200000000003</v>
      </c>
      <c r="R3667" s="16">
        <f t="shared" si="282"/>
        <v>0.69651733333333332</v>
      </c>
      <c r="S3667" s="16">
        <f t="shared" si="283"/>
        <v>0.603437</v>
      </c>
      <c r="T3667" s="16"/>
      <c r="U3667" s="16">
        <f t="shared" si="284"/>
        <v>2.4219593333333336</v>
      </c>
    </row>
    <row r="3668" spans="1:21" x14ac:dyDescent="0.25">
      <c r="A3668">
        <v>3647</v>
      </c>
      <c r="B3668" s="1" t="s">
        <v>3668</v>
      </c>
      <c r="C3668">
        <v>7.3459999999999998E-2</v>
      </c>
      <c r="D3668">
        <v>0.72635000000000005</v>
      </c>
      <c r="E3668">
        <v>0.69123699999999999</v>
      </c>
      <c r="F3668">
        <v>0.213259</v>
      </c>
      <c r="G3668">
        <v>0.78785499999999997</v>
      </c>
      <c r="H3668">
        <v>0.90662200000000004</v>
      </c>
      <c r="I3668">
        <v>0.81057299999999999</v>
      </c>
      <c r="J3668">
        <v>0.64237900000000003</v>
      </c>
      <c r="K3668">
        <v>0.77768099999999996</v>
      </c>
      <c r="L3668">
        <v>0.20158200000000001</v>
      </c>
      <c r="M3668">
        <v>0.11348900000000001</v>
      </c>
      <c r="N3668">
        <v>0.41142499999999999</v>
      </c>
      <c r="P3668" s="16">
        <f t="shared" si="280"/>
        <v>0.49701566666666669</v>
      </c>
      <c r="Q3668" s="16">
        <f t="shared" si="281"/>
        <v>0.63591200000000003</v>
      </c>
      <c r="R3668" s="16">
        <f t="shared" si="282"/>
        <v>0.74354433333333336</v>
      </c>
      <c r="S3668" s="16">
        <f t="shared" si="283"/>
        <v>0.24216533333333334</v>
      </c>
      <c r="T3668" s="16"/>
      <c r="U3668" s="16">
        <f t="shared" si="284"/>
        <v>2.1186373333333335</v>
      </c>
    </row>
    <row r="3669" spans="1:21" x14ac:dyDescent="0.25">
      <c r="A3669">
        <v>3648</v>
      </c>
      <c r="B3669" s="1" t="s">
        <v>3669</v>
      </c>
      <c r="C3669">
        <v>7.3459999999999998E-2</v>
      </c>
      <c r="D3669">
        <v>0.72635000000000005</v>
      </c>
      <c r="E3669">
        <v>0.69123699999999999</v>
      </c>
      <c r="F3669">
        <v>0.213259</v>
      </c>
      <c r="G3669">
        <v>0.78785499999999997</v>
      </c>
      <c r="H3669">
        <v>0.90662200000000004</v>
      </c>
      <c r="I3669">
        <v>0.81057299999999999</v>
      </c>
      <c r="J3669">
        <v>0.64237900000000003</v>
      </c>
      <c r="K3669">
        <v>0.77768099999999996</v>
      </c>
      <c r="L3669">
        <v>0.20158200000000001</v>
      </c>
      <c r="M3669">
        <v>0.11348900000000001</v>
      </c>
      <c r="N3669">
        <v>0.34045999999999998</v>
      </c>
      <c r="P3669" s="16">
        <f t="shared" si="280"/>
        <v>0.49701566666666669</v>
      </c>
      <c r="Q3669" s="16">
        <f t="shared" si="281"/>
        <v>0.63591200000000003</v>
      </c>
      <c r="R3669" s="16">
        <f t="shared" si="282"/>
        <v>0.74354433333333336</v>
      </c>
      <c r="S3669" s="16">
        <f t="shared" si="283"/>
        <v>0.21851033333333333</v>
      </c>
      <c r="T3669" s="16"/>
      <c r="U3669" s="16">
        <f t="shared" si="284"/>
        <v>2.0949823333333333</v>
      </c>
    </row>
    <row r="3670" spans="1:21" x14ac:dyDescent="0.25">
      <c r="A3670">
        <v>3649</v>
      </c>
      <c r="B3670" s="1" t="s">
        <v>3670</v>
      </c>
      <c r="C3670">
        <v>6.4402000000000001E-2</v>
      </c>
      <c r="D3670">
        <v>0.57834200000000002</v>
      </c>
      <c r="E3670">
        <v>0.65846899999999997</v>
      </c>
      <c r="F3670">
        <v>0.30710500000000002</v>
      </c>
      <c r="G3670">
        <v>0.78785499999999997</v>
      </c>
      <c r="H3670">
        <v>0.56997699999999996</v>
      </c>
      <c r="I3670">
        <v>0.74395</v>
      </c>
      <c r="J3670">
        <v>0.27262999999999998</v>
      </c>
      <c r="K3670">
        <v>0.36027100000000001</v>
      </c>
      <c r="L3670">
        <v>1.8332000000000001E-2</v>
      </c>
      <c r="M3670">
        <v>0.65163300000000002</v>
      </c>
      <c r="N3670">
        <v>0.99353000000000002</v>
      </c>
      <c r="P3670" s="16">
        <f t="shared" si="280"/>
        <v>0.43373766666666663</v>
      </c>
      <c r="Q3670" s="16">
        <f t="shared" si="281"/>
        <v>0.554979</v>
      </c>
      <c r="R3670" s="16">
        <f t="shared" si="282"/>
        <v>0.45895033333333335</v>
      </c>
      <c r="S3670" s="16">
        <f t="shared" si="283"/>
        <v>0.55449833333333343</v>
      </c>
      <c r="T3670" s="16"/>
      <c r="U3670" s="16">
        <f t="shared" si="284"/>
        <v>2.0021653333333336</v>
      </c>
    </row>
    <row r="3671" spans="1:21" x14ac:dyDescent="0.25">
      <c r="A3671">
        <v>3650</v>
      </c>
      <c r="B3671" s="1" t="s">
        <v>3671</v>
      </c>
      <c r="C3671">
        <v>6.4402000000000001E-2</v>
      </c>
      <c r="D3671">
        <v>0.57834200000000002</v>
      </c>
      <c r="E3671">
        <v>0.65846899999999997</v>
      </c>
      <c r="F3671">
        <v>0.30710500000000002</v>
      </c>
      <c r="G3671">
        <v>0.78785499999999997</v>
      </c>
      <c r="H3671">
        <v>0.56997699999999996</v>
      </c>
      <c r="I3671">
        <v>0.74395</v>
      </c>
      <c r="J3671">
        <v>0.27262999999999998</v>
      </c>
      <c r="K3671">
        <v>0.36027100000000001</v>
      </c>
      <c r="L3671">
        <v>1.8332000000000001E-2</v>
      </c>
      <c r="M3671">
        <v>0.65163300000000002</v>
      </c>
      <c r="N3671">
        <v>0.97307200000000005</v>
      </c>
      <c r="P3671" s="16">
        <f t="shared" ref="P3671:P3734" si="285">AVERAGE(C3671:E3671)</f>
        <v>0.43373766666666663</v>
      </c>
      <c r="Q3671" s="16">
        <f t="shared" ref="Q3671:Q3734" si="286">AVERAGE(F3671:H3671)</f>
        <v>0.554979</v>
      </c>
      <c r="R3671" s="16">
        <f t="shared" ref="R3671:R3734" si="287">AVERAGE(I3671:K3671)</f>
        <v>0.45895033333333335</v>
      </c>
      <c r="S3671" s="16">
        <f t="shared" ref="S3671:S3734" si="288">AVERAGE(L3671:N3671)</f>
        <v>0.54767900000000003</v>
      </c>
      <c r="T3671" s="16"/>
      <c r="U3671" s="16">
        <f t="shared" ref="U3671:U3734" si="289">SUM(P3671:S3671)</f>
        <v>1.9953460000000001</v>
      </c>
    </row>
    <row r="3672" spans="1:21" x14ac:dyDescent="0.25">
      <c r="A3672">
        <v>3651</v>
      </c>
      <c r="B3672" s="1" t="s">
        <v>3672</v>
      </c>
      <c r="C3672">
        <v>6.4402000000000001E-2</v>
      </c>
      <c r="D3672">
        <v>0.57834200000000002</v>
      </c>
      <c r="E3672">
        <v>0.69123699999999999</v>
      </c>
      <c r="F3672">
        <v>0.30710500000000002</v>
      </c>
      <c r="G3672">
        <v>0.78785499999999997</v>
      </c>
      <c r="H3672">
        <v>0.56997699999999996</v>
      </c>
      <c r="I3672">
        <v>0.74395</v>
      </c>
      <c r="J3672">
        <v>0.68228900000000003</v>
      </c>
      <c r="K3672">
        <v>0.36027100000000001</v>
      </c>
      <c r="L3672">
        <v>0.211092</v>
      </c>
      <c r="M3672">
        <v>0.17930499999999999</v>
      </c>
      <c r="N3672">
        <v>0.99353000000000002</v>
      </c>
      <c r="P3672" s="16">
        <f t="shared" si="285"/>
        <v>0.44466033333333338</v>
      </c>
      <c r="Q3672" s="16">
        <f t="shared" si="286"/>
        <v>0.554979</v>
      </c>
      <c r="R3672" s="16">
        <f t="shared" si="287"/>
        <v>0.59550333333333338</v>
      </c>
      <c r="S3672" s="16">
        <f t="shared" si="288"/>
        <v>0.46130899999999997</v>
      </c>
      <c r="T3672" s="16"/>
      <c r="U3672" s="16">
        <f t="shared" si="289"/>
        <v>2.0564516666666668</v>
      </c>
    </row>
    <row r="3673" spans="1:21" x14ac:dyDescent="0.25">
      <c r="A3673">
        <v>3652</v>
      </c>
      <c r="B3673" s="1" t="s">
        <v>3673</v>
      </c>
      <c r="C3673">
        <v>6.4402000000000001E-2</v>
      </c>
      <c r="D3673">
        <v>0.57834200000000002</v>
      </c>
      <c r="E3673">
        <v>0.69123699999999999</v>
      </c>
      <c r="F3673">
        <v>0.30710500000000002</v>
      </c>
      <c r="G3673">
        <v>0.78785499999999997</v>
      </c>
      <c r="H3673">
        <v>0.56997699999999996</v>
      </c>
      <c r="I3673">
        <v>0.74395</v>
      </c>
      <c r="J3673">
        <v>0.68228900000000003</v>
      </c>
      <c r="K3673">
        <v>0.36027100000000001</v>
      </c>
      <c r="L3673">
        <v>0.211092</v>
      </c>
      <c r="M3673">
        <v>0.17930499999999999</v>
      </c>
      <c r="N3673">
        <v>0.97307200000000005</v>
      </c>
      <c r="P3673" s="16">
        <f t="shared" si="285"/>
        <v>0.44466033333333338</v>
      </c>
      <c r="Q3673" s="16">
        <f t="shared" si="286"/>
        <v>0.554979</v>
      </c>
      <c r="R3673" s="16">
        <f t="shared" si="287"/>
        <v>0.59550333333333338</v>
      </c>
      <c r="S3673" s="16">
        <f t="shared" si="288"/>
        <v>0.45448966666666668</v>
      </c>
      <c r="T3673" s="16"/>
      <c r="U3673" s="16">
        <f t="shared" si="289"/>
        <v>2.0496323333333333</v>
      </c>
    </row>
    <row r="3674" spans="1:21" x14ac:dyDescent="0.25">
      <c r="A3674">
        <v>3653</v>
      </c>
      <c r="B3674" s="1" t="s">
        <v>3674</v>
      </c>
      <c r="C3674">
        <v>6.4402000000000001E-2</v>
      </c>
      <c r="D3674">
        <v>0.72635000000000005</v>
      </c>
      <c r="E3674">
        <v>0.65846899999999997</v>
      </c>
      <c r="F3674">
        <v>0.213259</v>
      </c>
      <c r="G3674">
        <v>0.78785499999999997</v>
      </c>
      <c r="H3674">
        <v>0.56997699999999996</v>
      </c>
      <c r="I3674">
        <v>0.74395</v>
      </c>
      <c r="J3674">
        <v>0.27262999999999998</v>
      </c>
      <c r="K3674">
        <v>0.36027100000000001</v>
      </c>
      <c r="L3674">
        <v>0.19065799999999999</v>
      </c>
      <c r="M3674">
        <v>0.69619299999999995</v>
      </c>
      <c r="N3674">
        <v>0.41142499999999999</v>
      </c>
      <c r="P3674" s="16">
        <f t="shared" si="285"/>
        <v>0.48307366666666668</v>
      </c>
      <c r="Q3674" s="16">
        <f t="shared" si="286"/>
        <v>0.52369699999999997</v>
      </c>
      <c r="R3674" s="16">
        <f t="shared" si="287"/>
        <v>0.45895033333333335</v>
      </c>
      <c r="S3674" s="16">
        <f t="shared" si="288"/>
        <v>0.43275866666666668</v>
      </c>
      <c r="T3674" s="16"/>
      <c r="U3674" s="16">
        <f t="shared" si="289"/>
        <v>1.8984796666666668</v>
      </c>
    </row>
    <row r="3675" spans="1:21" x14ac:dyDescent="0.25">
      <c r="A3675">
        <v>3654</v>
      </c>
      <c r="B3675" s="1" t="s">
        <v>3675</v>
      </c>
      <c r="C3675">
        <v>6.4402000000000001E-2</v>
      </c>
      <c r="D3675">
        <v>0.72635000000000005</v>
      </c>
      <c r="E3675">
        <v>0.65846899999999997</v>
      </c>
      <c r="F3675">
        <v>0.213259</v>
      </c>
      <c r="G3675">
        <v>0.78785499999999997</v>
      </c>
      <c r="H3675">
        <v>0.56997699999999996</v>
      </c>
      <c r="I3675">
        <v>0.74395</v>
      </c>
      <c r="J3675">
        <v>0.27262999999999998</v>
      </c>
      <c r="K3675">
        <v>0.36027100000000001</v>
      </c>
      <c r="L3675">
        <v>0.19065799999999999</v>
      </c>
      <c r="M3675">
        <v>0.69619299999999995</v>
      </c>
      <c r="N3675">
        <v>0.34045999999999998</v>
      </c>
      <c r="P3675" s="16">
        <f t="shared" si="285"/>
        <v>0.48307366666666668</v>
      </c>
      <c r="Q3675" s="16">
        <f t="shared" si="286"/>
        <v>0.52369699999999997</v>
      </c>
      <c r="R3675" s="16">
        <f t="shared" si="287"/>
        <v>0.45895033333333335</v>
      </c>
      <c r="S3675" s="16">
        <f t="shared" si="288"/>
        <v>0.40910366666666659</v>
      </c>
      <c r="T3675" s="16"/>
      <c r="U3675" s="16">
        <f t="shared" si="289"/>
        <v>1.8748246666666666</v>
      </c>
    </row>
    <row r="3676" spans="1:21" x14ac:dyDescent="0.25">
      <c r="A3676">
        <v>3655</v>
      </c>
      <c r="B3676" s="1" t="s">
        <v>3676</v>
      </c>
      <c r="C3676">
        <v>6.4402000000000001E-2</v>
      </c>
      <c r="D3676">
        <v>0.72635000000000005</v>
      </c>
      <c r="E3676">
        <v>0.69123699999999999</v>
      </c>
      <c r="F3676">
        <v>0.213259</v>
      </c>
      <c r="G3676">
        <v>0.78785499999999997</v>
      </c>
      <c r="H3676">
        <v>0.56997699999999996</v>
      </c>
      <c r="I3676">
        <v>0.74395</v>
      </c>
      <c r="J3676">
        <v>0.68228900000000003</v>
      </c>
      <c r="K3676">
        <v>0.36027100000000001</v>
      </c>
      <c r="L3676">
        <v>0.83889999999999998</v>
      </c>
      <c r="M3676">
        <v>2.6055999999999999E-2</v>
      </c>
      <c r="N3676">
        <v>0.41142499999999999</v>
      </c>
      <c r="P3676" s="16">
        <f t="shared" si="285"/>
        <v>0.49399633333333332</v>
      </c>
      <c r="Q3676" s="16">
        <f t="shared" si="286"/>
        <v>0.52369699999999997</v>
      </c>
      <c r="R3676" s="16">
        <f t="shared" si="287"/>
        <v>0.59550333333333338</v>
      </c>
      <c r="S3676" s="16">
        <f t="shared" si="288"/>
        <v>0.42546033333333333</v>
      </c>
      <c r="T3676" s="16"/>
      <c r="U3676" s="16">
        <f t="shared" si="289"/>
        <v>2.0386569999999997</v>
      </c>
    </row>
    <row r="3677" spans="1:21" x14ac:dyDescent="0.25">
      <c r="A3677">
        <v>3656</v>
      </c>
      <c r="B3677" s="1" t="s">
        <v>3677</v>
      </c>
      <c r="C3677">
        <v>6.4402000000000001E-2</v>
      </c>
      <c r="D3677">
        <v>0.72635000000000005</v>
      </c>
      <c r="E3677">
        <v>0.69123699999999999</v>
      </c>
      <c r="F3677">
        <v>0.213259</v>
      </c>
      <c r="G3677">
        <v>0.78785499999999997</v>
      </c>
      <c r="H3677">
        <v>0.56997699999999996</v>
      </c>
      <c r="I3677">
        <v>0.74395</v>
      </c>
      <c r="J3677">
        <v>0.68228900000000003</v>
      </c>
      <c r="K3677">
        <v>0.36027100000000001</v>
      </c>
      <c r="L3677">
        <v>0.83889999999999998</v>
      </c>
      <c r="M3677">
        <v>2.6055999999999999E-2</v>
      </c>
      <c r="N3677">
        <v>0.34045999999999998</v>
      </c>
      <c r="P3677" s="16">
        <f t="shared" si="285"/>
        <v>0.49399633333333332</v>
      </c>
      <c r="Q3677" s="16">
        <f t="shared" si="286"/>
        <v>0.52369699999999997</v>
      </c>
      <c r="R3677" s="16">
        <f t="shared" si="287"/>
        <v>0.59550333333333338</v>
      </c>
      <c r="S3677" s="16">
        <f t="shared" si="288"/>
        <v>0.40180533333333335</v>
      </c>
      <c r="T3677" s="16"/>
      <c r="U3677" s="16">
        <f t="shared" si="289"/>
        <v>2.015002</v>
      </c>
    </row>
    <row r="3678" spans="1:21" x14ac:dyDescent="0.25">
      <c r="A3678">
        <v>3657</v>
      </c>
      <c r="B3678" s="1" t="s">
        <v>3678</v>
      </c>
      <c r="C3678">
        <v>6.4402000000000001E-2</v>
      </c>
      <c r="D3678">
        <v>0.57834200000000002</v>
      </c>
      <c r="E3678">
        <v>0.65846899999999997</v>
      </c>
      <c r="F3678">
        <v>0.30710500000000002</v>
      </c>
      <c r="G3678">
        <v>0.78785499999999997</v>
      </c>
      <c r="H3678">
        <v>0.56997699999999996</v>
      </c>
      <c r="I3678">
        <v>0.74395</v>
      </c>
      <c r="J3678">
        <v>0.27262999999999998</v>
      </c>
      <c r="K3678">
        <v>0.95394999999999996</v>
      </c>
      <c r="L3678">
        <v>1.8332000000000001E-2</v>
      </c>
      <c r="M3678">
        <v>0.65163300000000002</v>
      </c>
      <c r="N3678">
        <v>0.99353000000000002</v>
      </c>
      <c r="P3678" s="16">
        <f t="shared" si="285"/>
        <v>0.43373766666666663</v>
      </c>
      <c r="Q3678" s="16">
        <f t="shared" si="286"/>
        <v>0.554979</v>
      </c>
      <c r="R3678" s="16">
        <f t="shared" si="287"/>
        <v>0.65684333333333333</v>
      </c>
      <c r="S3678" s="16">
        <f t="shared" si="288"/>
        <v>0.55449833333333343</v>
      </c>
      <c r="T3678" s="16"/>
      <c r="U3678" s="16">
        <f t="shared" si="289"/>
        <v>2.2000583333333337</v>
      </c>
    </row>
    <row r="3679" spans="1:21" x14ac:dyDescent="0.25">
      <c r="A3679">
        <v>3658</v>
      </c>
      <c r="B3679" s="1" t="s">
        <v>3679</v>
      </c>
      <c r="C3679">
        <v>6.4402000000000001E-2</v>
      </c>
      <c r="D3679">
        <v>0.57834200000000002</v>
      </c>
      <c r="E3679">
        <v>0.65846899999999997</v>
      </c>
      <c r="F3679">
        <v>0.30710500000000002</v>
      </c>
      <c r="G3679">
        <v>0.78785499999999997</v>
      </c>
      <c r="H3679">
        <v>0.56997699999999996</v>
      </c>
      <c r="I3679">
        <v>0.74395</v>
      </c>
      <c r="J3679">
        <v>0.27262999999999998</v>
      </c>
      <c r="K3679">
        <v>0.95394999999999996</v>
      </c>
      <c r="L3679">
        <v>1.8332000000000001E-2</v>
      </c>
      <c r="M3679">
        <v>0.65163300000000002</v>
      </c>
      <c r="N3679">
        <v>0.97307200000000005</v>
      </c>
      <c r="P3679" s="16">
        <f t="shared" si="285"/>
        <v>0.43373766666666663</v>
      </c>
      <c r="Q3679" s="16">
        <f t="shared" si="286"/>
        <v>0.554979</v>
      </c>
      <c r="R3679" s="16">
        <f t="shared" si="287"/>
        <v>0.65684333333333333</v>
      </c>
      <c r="S3679" s="16">
        <f t="shared" si="288"/>
        <v>0.54767900000000003</v>
      </c>
      <c r="T3679" s="16"/>
      <c r="U3679" s="16">
        <f t="shared" si="289"/>
        <v>2.1932390000000002</v>
      </c>
    </row>
    <row r="3680" spans="1:21" x14ac:dyDescent="0.25">
      <c r="A3680">
        <v>3659</v>
      </c>
      <c r="B3680" s="1" t="s">
        <v>3680</v>
      </c>
      <c r="C3680">
        <v>6.4402000000000001E-2</v>
      </c>
      <c r="D3680">
        <v>0.57834200000000002</v>
      </c>
      <c r="E3680">
        <v>0.69123699999999999</v>
      </c>
      <c r="F3680">
        <v>0.30710500000000002</v>
      </c>
      <c r="G3680">
        <v>0.78785499999999997</v>
      </c>
      <c r="H3680">
        <v>0.56997699999999996</v>
      </c>
      <c r="I3680">
        <v>0.74395</v>
      </c>
      <c r="J3680">
        <v>0.68228900000000003</v>
      </c>
      <c r="K3680">
        <v>0.95394999999999996</v>
      </c>
      <c r="L3680">
        <v>0.211092</v>
      </c>
      <c r="M3680">
        <v>0.17930499999999999</v>
      </c>
      <c r="N3680">
        <v>0.99353000000000002</v>
      </c>
      <c r="P3680" s="16">
        <f t="shared" si="285"/>
        <v>0.44466033333333338</v>
      </c>
      <c r="Q3680" s="16">
        <f t="shared" si="286"/>
        <v>0.554979</v>
      </c>
      <c r="R3680" s="16">
        <f t="shared" si="287"/>
        <v>0.79339633333333337</v>
      </c>
      <c r="S3680" s="16">
        <f t="shared" si="288"/>
        <v>0.46130899999999997</v>
      </c>
      <c r="T3680" s="16"/>
      <c r="U3680" s="16">
        <f t="shared" si="289"/>
        <v>2.2543446666666664</v>
      </c>
    </row>
    <row r="3681" spans="1:21" x14ac:dyDescent="0.25">
      <c r="A3681">
        <v>3660</v>
      </c>
      <c r="B3681" s="1" t="s">
        <v>3681</v>
      </c>
      <c r="C3681">
        <v>6.4402000000000001E-2</v>
      </c>
      <c r="D3681">
        <v>0.57834200000000002</v>
      </c>
      <c r="E3681">
        <v>0.69123699999999999</v>
      </c>
      <c r="F3681">
        <v>0.30710500000000002</v>
      </c>
      <c r="G3681">
        <v>0.78785499999999997</v>
      </c>
      <c r="H3681">
        <v>0.56997699999999996</v>
      </c>
      <c r="I3681">
        <v>0.74395</v>
      </c>
      <c r="J3681">
        <v>0.68228900000000003</v>
      </c>
      <c r="K3681">
        <v>0.95394999999999996</v>
      </c>
      <c r="L3681">
        <v>0.211092</v>
      </c>
      <c r="M3681">
        <v>0.17930499999999999</v>
      </c>
      <c r="N3681">
        <v>0.97307200000000005</v>
      </c>
      <c r="P3681" s="16">
        <f t="shared" si="285"/>
        <v>0.44466033333333338</v>
      </c>
      <c r="Q3681" s="16">
        <f t="shared" si="286"/>
        <v>0.554979</v>
      </c>
      <c r="R3681" s="16">
        <f t="shared" si="287"/>
        <v>0.79339633333333337</v>
      </c>
      <c r="S3681" s="16">
        <f t="shared" si="288"/>
        <v>0.45448966666666668</v>
      </c>
      <c r="T3681" s="16"/>
      <c r="U3681" s="16">
        <f t="shared" si="289"/>
        <v>2.2475253333333334</v>
      </c>
    </row>
    <row r="3682" spans="1:21" x14ac:dyDescent="0.25">
      <c r="A3682">
        <v>3661</v>
      </c>
      <c r="B3682" s="1" t="s">
        <v>3682</v>
      </c>
      <c r="C3682">
        <v>6.4402000000000001E-2</v>
      </c>
      <c r="D3682">
        <v>0.72635000000000005</v>
      </c>
      <c r="E3682">
        <v>0.65846899999999997</v>
      </c>
      <c r="F3682">
        <v>0.213259</v>
      </c>
      <c r="G3682">
        <v>0.78785499999999997</v>
      </c>
      <c r="H3682">
        <v>0.56997699999999996</v>
      </c>
      <c r="I3682">
        <v>0.74395</v>
      </c>
      <c r="J3682">
        <v>0.27262999999999998</v>
      </c>
      <c r="K3682">
        <v>0.95394999999999996</v>
      </c>
      <c r="L3682">
        <v>0.19065799999999999</v>
      </c>
      <c r="M3682">
        <v>0.69619299999999995</v>
      </c>
      <c r="N3682">
        <v>0.41142499999999999</v>
      </c>
      <c r="P3682" s="16">
        <f t="shared" si="285"/>
        <v>0.48307366666666668</v>
      </c>
      <c r="Q3682" s="16">
        <f t="shared" si="286"/>
        <v>0.52369699999999997</v>
      </c>
      <c r="R3682" s="16">
        <f t="shared" si="287"/>
        <v>0.65684333333333333</v>
      </c>
      <c r="S3682" s="16">
        <f t="shared" si="288"/>
        <v>0.43275866666666668</v>
      </c>
      <c r="T3682" s="16"/>
      <c r="U3682" s="16">
        <f t="shared" si="289"/>
        <v>2.0963726666666664</v>
      </c>
    </row>
    <row r="3683" spans="1:21" x14ac:dyDescent="0.25">
      <c r="A3683">
        <v>3662</v>
      </c>
      <c r="B3683" s="1" t="s">
        <v>3683</v>
      </c>
      <c r="C3683">
        <v>6.4402000000000001E-2</v>
      </c>
      <c r="D3683">
        <v>0.72635000000000005</v>
      </c>
      <c r="E3683">
        <v>0.65846899999999997</v>
      </c>
      <c r="F3683">
        <v>0.213259</v>
      </c>
      <c r="G3683">
        <v>0.78785499999999997</v>
      </c>
      <c r="H3683">
        <v>0.56997699999999996</v>
      </c>
      <c r="I3683">
        <v>0.74395</v>
      </c>
      <c r="J3683">
        <v>0.27262999999999998</v>
      </c>
      <c r="K3683">
        <v>0.95394999999999996</v>
      </c>
      <c r="L3683">
        <v>0.19065799999999999</v>
      </c>
      <c r="M3683">
        <v>0.69619299999999995</v>
      </c>
      <c r="N3683">
        <v>0.34045999999999998</v>
      </c>
      <c r="P3683" s="16">
        <f t="shared" si="285"/>
        <v>0.48307366666666668</v>
      </c>
      <c r="Q3683" s="16">
        <f t="shared" si="286"/>
        <v>0.52369699999999997</v>
      </c>
      <c r="R3683" s="16">
        <f t="shared" si="287"/>
        <v>0.65684333333333333</v>
      </c>
      <c r="S3683" s="16">
        <f t="shared" si="288"/>
        <v>0.40910366666666659</v>
      </c>
      <c r="T3683" s="16"/>
      <c r="U3683" s="16">
        <f t="shared" si="289"/>
        <v>2.0727176666666667</v>
      </c>
    </row>
    <row r="3684" spans="1:21" x14ac:dyDescent="0.25">
      <c r="A3684">
        <v>3663</v>
      </c>
      <c r="B3684" s="1" t="s">
        <v>3684</v>
      </c>
      <c r="C3684">
        <v>6.4402000000000001E-2</v>
      </c>
      <c r="D3684">
        <v>0.72635000000000005</v>
      </c>
      <c r="E3684">
        <v>0.69123699999999999</v>
      </c>
      <c r="F3684">
        <v>0.213259</v>
      </c>
      <c r="G3684">
        <v>0.78785499999999997</v>
      </c>
      <c r="H3684">
        <v>0.56997699999999996</v>
      </c>
      <c r="I3684">
        <v>0.74395</v>
      </c>
      <c r="J3684">
        <v>0.68228900000000003</v>
      </c>
      <c r="K3684">
        <v>0.95394999999999996</v>
      </c>
      <c r="L3684">
        <v>0.83889999999999998</v>
      </c>
      <c r="M3684">
        <v>2.6055999999999999E-2</v>
      </c>
      <c r="N3684">
        <v>0.41142499999999999</v>
      </c>
      <c r="P3684" s="16">
        <f t="shared" si="285"/>
        <v>0.49399633333333332</v>
      </c>
      <c r="Q3684" s="16">
        <f t="shared" si="286"/>
        <v>0.52369699999999997</v>
      </c>
      <c r="R3684" s="16">
        <f t="shared" si="287"/>
        <v>0.79339633333333337</v>
      </c>
      <c r="S3684" s="16">
        <f t="shared" si="288"/>
        <v>0.42546033333333333</v>
      </c>
      <c r="T3684" s="16"/>
      <c r="U3684" s="16">
        <f t="shared" si="289"/>
        <v>2.2365500000000003</v>
      </c>
    </row>
    <row r="3685" spans="1:21" x14ac:dyDescent="0.25">
      <c r="A3685">
        <v>3664</v>
      </c>
      <c r="B3685" s="1" t="s">
        <v>3685</v>
      </c>
      <c r="C3685">
        <v>6.4402000000000001E-2</v>
      </c>
      <c r="D3685">
        <v>0.72635000000000005</v>
      </c>
      <c r="E3685">
        <v>0.69123699999999999</v>
      </c>
      <c r="F3685">
        <v>0.213259</v>
      </c>
      <c r="G3685">
        <v>0.78785499999999997</v>
      </c>
      <c r="H3685">
        <v>0.56997699999999996</v>
      </c>
      <c r="I3685">
        <v>0.74395</v>
      </c>
      <c r="J3685">
        <v>0.68228900000000003</v>
      </c>
      <c r="K3685">
        <v>0.95394999999999996</v>
      </c>
      <c r="L3685">
        <v>0.83889999999999998</v>
      </c>
      <c r="M3685">
        <v>2.6055999999999999E-2</v>
      </c>
      <c r="N3685">
        <v>0.34045999999999998</v>
      </c>
      <c r="P3685" s="16">
        <f t="shared" si="285"/>
        <v>0.49399633333333332</v>
      </c>
      <c r="Q3685" s="16">
        <f t="shared" si="286"/>
        <v>0.52369699999999997</v>
      </c>
      <c r="R3685" s="16">
        <f t="shared" si="287"/>
        <v>0.79339633333333337</v>
      </c>
      <c r="S3685" s="16">
        <f t="shared" si="288"/>
        <v>0.40180533333333335</v>
      </c>
      <c r="T3685" s="16"/>
      <c r="U3685" s="16">
        <f t="shared" si="289"/>
        <v>2.2128950000000001</v>
      </c>
    </row>
    <row r="3686" spans="1:21" x14ac:dyDescent="0.25">
      <c r="A3686">
        <v>3665</v>
      </c>
      <c r="B3686" s="1" t="s">
        <v>3686</v>
      </c>
      <c r="C3686">
        <v>7.3459999999999998E-2</v>
      </c>
      <c r="D3686">
        <v>0.57834200000000002</v>
      </c>
      <c r="E3686">
        <v>0.65846899999999997</v>
      </c>
      <c r="F3686">
        <v>0.30710500000000002</v>
      </c>
      <c r="G3686">
        <v>0.78785499999999997</v>
      </c>
      <c r="H3686">
        <v>0.56997699999999996</v>
      </c>
      <c r="I3686">
        <v>0.88614800000000005</v>
      </c>
      <c r="J3686">
        <v>0.413773</v>
      </c>
      <c r="K3686">
        <v>0.59623099999999996</v>
      </c>
      <c r="L3686">
        <v>1.8332000000000001E-2</v>
      </c>
      <c r="M3686">
        <v>0.65163300000000002</v>
      </c>
      <c r="N3686">
        <v>0.99353000000000002</v>
      </c>
      <c r="P3686" s="16">
        <f t="shared" si="285"/>
        <v>0.43675700000000001</v>
      </c>
      <c r="Q3686" s="16">
        <f t="shared" si="286"/>
        <v>0.554979</v>
      </c>
      <c r="R3686" s="16">
        <f t="shared" si="287"/>
        <v>0.63205066666666665</v>
      </c>
      <c r="S3686" s="16">
        <f t="shared" si="288"/>
        <v>0.55449833333333343</v>
      </c>
      <c r="T3686" s="16"/>
      <c r="U3686" s="16">
        <f t="shared" si="289"/>
        <v>2.1782850000000002</v>
      </c>
    </row>
    <row r="3687" spans="1:21" x14ac:dyDescent="0.25">
      <c r="A3687">
        <v>3666</v>
      </c>
      <c r="B3687" s="1" t="s">
        <v>3687</v>
      </c>
      <c r="C3687">
        <v>7.3459999999999998E-2</v>
      </c>
      <c r="D3687">
        <v>0.57834200000000002</v>
      </c>
      <c r="E3687">
        <v>0.65846899999999997</v>
      </c>
      <c r="F3687">
        <v>0.30710500000000002</v>
      </c>
      <c r="G3687">
        <v>0.78785499999999997</v>
      </c>
      <c r="H3687">
        <v>0.56997699999999996</v>
      </c>
      <c r="I3687">
        <v>0.88614800000000005</v>
      </c>
      <c r="J3687">
        <v>0.413773</v>
      </c>
      <c r="K3687">
        <v>0.59623099999999996</v>
      </c>
      <c r="L3687">
        <v>1.8332000000000001E-2</v>
      </c>
      <c r="M3687">
        <v>0.65163300000000002</v>
      </c>
      <c r="N3687">
        <v>0.97307200000000005</v>
      </c>
      <c r="P3687" s="16">
        <f t="shared" si="285"/>
        <v>0.43675700000000001</v>
      </c>
      <c r="Q3687" s="16">
        <f t="shared" si="286"/>
        <v>0.554979</v>
      </c>
      <c r="R3687" s="16">
        <f t="shared" si="287"/>
        <v>0.63205066666666665</v>
      </c>
      <c r="S3687" s="16">
        <f t="shared" si="288"/>
        <v>0.54767900000000003</v>
      </c>
      <c r="T3687" s="16"/>
      <c r="U3687" s="16">
        <f t="shared" si="289"/>
        <v>2.1714656666666667</v>
      </c>
    </row>
    <row r="3688" spans="1:21" x14ac:dyDescent="0.25">
      <c r="A3688">
        <v>3667</v>
      </c>
      <c r="B3688" s="1" t="s">
        <v>3688</v>
      </c>
      <c r="C3688">
        <v>7.3459999999999998E-2</v>
      </c>
      <c r="D3688">
        <v>0.57834200000000002</v>
      </c>
      <c r="E3688">
        <v>0.69123699999999999</v>
      </c>
      <c r="F3688">
        <v>0.30710500000000002</v>
      </c>
      <c r="G3688">
        <v>0.78785499999999997</v>
      </c>
      <c r="H3688">
        <v>0.56997699999999996</v>
      </c>
      <c r="I3688">
        <v>0.88614800000000005</v>
      </c>
      <c r="J3688">
        <v>0.26409100000000002</v>
      </c>
      <c r="K3688">
        <v>0.59623099999999996</v>
      </c>
      <c r="L3688">
        <v>0.211092</v>
      </c>
      <c r="M3688">
        <v>0.17930499999999999</v>
      </c>
      <c r="N3688">
        <v>0.99353000000000002</v>
      </c>
      <c r="P3688" s="16">
        <f t="shared" si="285"/>
        <v>0.4476796666666667</v>
      </c>
      <c r="Q3688" s="16">
        <f t="shared" si="286"/>
        <v>0.554979</v>
      </c>
      <c r="R3688" s="16">
        <f t="shared" si="287"/>
        <v>0.58215666666666666</v>
      </c>
      <c r="S3688" s="16">
        <f t="shared" si="288"/>
        <v>0.46130899999999997</v>
      </c>
      <c r="T3688" s="16"/>
      <c r="U3688" s="16">
        <f t="shared" si="289"/>
        <v>2.0461243333333332</v>
      </c>
    </row>
    <row r="3689" spans="1:21" x14ac:dyDescent="0.25">
      <c r="A3689">
        <v>3668</v>
      </c>
      <c r="B3689" s="1" t="s">
        <v>3689</v>
      </c>
      <c r="C3689">
        <v>7.3459999999999998E-2</v>
      </c>
      <c r="D3689">
        <v>0.57834200000000002</v>
      </c>
      <c r="E3689">
        <v>0.69123699999999999</v>
      </c>
      <c r="F3689">
        <v>0.30710500000000002</v>
      </c>
      <c r="G3689">
        <v>0.78785499999999997</v>
      </c>
      <c r="H3689">
        <v>0.56997699999999996</v>
      </c>
      <c r="I3689">
        <v>0.88614800000000005</v>
      </c>
      <c r="J3689">
        <v>0.26409100000000002</v>
      </c>
      <c r="K3689">
        <v>0.59623099999999996</v>
      </c>
      <c r="L3689">
        <v>0.211092</v>
      </c>
      <c r="M3689">
        <v>0.17930499999999999</v>
      </c>
      <c r="N3689">
        <v>0.97307200000000005</v>
      </c>
      <c r="P3689" s="16">
        <f t="shared" si="285"/>
        <v>0.4476796666666667</v>
      </c>
      <c r="Q3689" s="16">
        <f t="shared" si="286"/>
        <v>0.554979</v>
      </c>
      <c r="R3689" s="16">
        <f t="shared" si="287"/>
        <v>0.58215666666666666</v>
      </c>
      <c r="S3689" s="16">
        <f t="shared" si="288"/>
        <v>0.45448966666666668</v>
      </c>
      <c r="T3689" s="16"/>
      <c r="U3689" s="16">
        <f t="shared" si="289"/>
        <v>2.0393049999999997</v>
      </c>
    </row>
    <row r="3690" spans="1:21" x14ac:dyDescent="0.25">
      <c r="A3690">
        <v>3669</v>
      </c>
      <c r="B3690" s="1" t="s">
        <v>3690</v>
      </c>
      <c r="C3690">
        <v>7.3459999999999998E-2</v>
      </c>
      <c r="D3690">
        <v>0.72635000000000005</v>
      </c>
      <c r="E3690">
        <v>0.65846899999999997</v>
      </c>
      <c r="F3690">
        <v>0.213259</v>
      </c>
      <c r="G3690">
        <v>0.78785499999999997</v>
      </c>
      <c r="H3690">
        <v>0.56997699999999996</v>
      </c>
      <c r="I3690">
        <v>0.88614800000000005</v>
      </c>
      <c r="J3690">
        <v>0.413773</v>
      </c>
      <c r="K3690">
        <v>0.59623099999999996</v>
      </c>
      <c r="L3690">
        <v>0.19065799999999999</v>
      </c>
      <c r="M3690">
        <v>0.69619299999999995</v>
      </c>
      <c r="N3690">
        <v>0.41142499999999999</v>
      </c>
      <c r="P3690" s="16">
        <f t="shared" si="285"/>
        <v>0.48609300000000005</v>
      </c>
      <c r="Q3690" s="16">
        <f t="shared" si="286"/>
        <v>0.52369699999999997</v>
      </c>
      <c r="R3690" s="16">
        <f t="shared" si="287"/>
        <v>0.63205066666666665</v>
      </c>
      <c r="S3690" s="16">
        <f t="shared" si="288"/>
        <v>0.43275866666666668</v>
      </c>
      <c r="T3690" s="16"/>
      <c r="U3690" s="16">
        <f t="shared" si="289"/>
        <v>2.074599333333333</v>
      </c>
    </row>
    <row r="3691" spans="1:21" x14ac:dyDescent="0.25">
      <c r="A3691">
        <v>3670</v>
      </c>
      <c r="B3691" s="1" t="s">
        <v>3691</v>
      </c>
      <c r="C3691">
        <v>7.3459999999999998E-2</v>
      </c>
      <c r="D3691">
        <v>0.72635000000000005</v>
      </c>
      <c r="E3691">
        <v>0.65846899999999997</v>
      </c>
      <c r="F3691">
        <v>0.213259</v>
      </c>
      <c r="G3691">
        <v>0.78785499999999997</v>
      </c>
      <c r="H3691">
        <v>0.56997699999999996</v>
      </c>
      <c r="I3691">
        <v>0.88614800000000005</v>
      </c>
      <c r="J3691">
        <v>0.413773</v>
      </c>
      <c r="K3691">
        <v>0.59623099999999996</v>
      </c>
      <c r="L3691">
        <v>0.19065799999999999</v>
      </c>
      <c r="M3691">
        <v>0.69619299999999995</v>
      </c>
      <c r="N3691">
        <v>0.34045999999999998</v>
      </c>
      <c r="P3691" s="16">
        <f t="shared" si="285"/>
        <v>0.48609300000000005</v>
      </c>
      <c r="Q3691" s="16">
        <f t="shared" si="286"/>
        <v>0.52369699999999997</v>
      </c>
      <c r="R3691" s="16">
        <f t="shared" si="287"/>
        <v>0.63205066666666665</v>
      </c>
      <c r="S3691" s="16">
        <f t="shared" si="288"/>
        <v>0.40910366666666659</v>
      </c>
      <c r="T3691" s="16"/>
      <c r="U3691" s="16">
        <f t="shared" si="289"/>
        <v>2.0509443333333333</v>
      </c>
    </row>
    <row r="3692" spans="1:21" x14ac:dyDescent="0.25">
      <c r="A3692">
        <v>3671</v>
      </c>
      <c r="B3692" s="1" t="s">
        <v>3692</v>
      </c>
      <c r="C3692">
        <v>7.3459999999999998E-2</v>
      </c>
      <c r="D3692">
        <v>0.72635000000000005</v>
      </c>
      <c r="E3692">
        <v>0.69123699999999999</v>
      </c>
      <c r="F3692">
        <v>0.213259</v>
      </c>
      <c r="G3692">
        <v>0.78785499999999997</v>
      </c>
      <c r="H3692">
        <v>0.56997699999999996</v>
      </c>
      <c r="I3692">
        <v>0.88614800000000005</v>
      </c>
      <c r="J3692">
        <v>0.26409100000000002</v>
      </c>
      <c r="K3692">
        <v>0.59623099999999996</v>
      </c>
      <c r="L3692">
        <v>0.83889999999999998</v>
      </c>
      <c r="M3692">
        <v>2.6055999999999999E-2</v>
      </c>
      <c r="N3692">
        <v>0.41142499999999999</v>
      </c>
      <c r="P3692" s="16">
        <f t="shared" si="285"/>
        <v>0.49701566666666669</v>
      </c>
      <c r="Q3692" s="16">
        <f t="shared" si="286"/>
        <v>0.52369699999999997</v>
      </c>
      <c r="R3692" s="16">
        <f t="shared" si="287"/>
        <v>0.58215666666666666</v>
      </c>
      <c r="S3692" s="16">
        <f t="shared" si="288"/>
        <v>0.42546033333333333</v>
      </c>
      <c r="T3692" s="16"/>
      <c r="U3692" s="16">
        <f t="shared" si="289"/>
        <v>2.0283296666666666</v>
      </c>
    </row>
    <row r="3693" spans="1:21" x14ac:dyDescent="0.25">
      <c r="A3693">
        <v>3672</v>
      </c>
      <c r="B3693" s="1" t="s">
        <v>3693</v>
      </c>
      <c r="C3693">
        <v>7.3459999999999998E-2</v>
      </c>
      <c r="D3693">
        <v>0.72635000000000005</v>
      </c>
      <c r="E3693">
        <v>0.69123699999999999</v>
      </c>
      <c r="F3693">
        <v>0.213259</v>
      </c>
      <c r="G3693">
        <v>0.78785499999999997</v>
      </c>
      <c r="H3693">
        <v>0.56997699999999996</v>
      </c>
      <c r="I3693">
        <v>0.88614800000000005</v>
      </c>
      <c r="J3693">
        <v>0.26409100000000002</v>
      </c>
      <c r="K3693">
        <v>0.59623099999999996</v>
      </c>
      <c r="L3693">
        <v>0.83889999999999998</v>
      </c>
      <c r="M3693">
        <v>2.6055999999999999E-2</v>
      </c>
      <c r="N3693">
        <v>0.34045999999999998</v>
      </c>
      <c r="P3693" s="16">
        <f t="shared" si="285"/>
        <v>0.49701566666666669</v>
      </c>
      <c r="Q3693" s="16">
        <f t="shared" si="286"/>
        <v>0.52369699999999997</v>
      </c>
      <c r="R3693" s="16">
        <f t="shared" si="287"/>
        <v>0.58215666666666666</v>
      </c>
      <c r="S3693" s="16">
        <f t="shared" si="288"/>
        <v>0.40180533333333335</v>
      </c>
      <c r="T3693" s="16"/>
      <c r="U3693" s="16">
        <f t="shared" si="289"/>
        <v>2.0046746666666664</v>
      </c>
    </row>
    <row r="3694" spans="1:21" x14ac:dyDescent="0.25">
      <c r="A3694">
        <v>3673</v>
      </c>
      <c r="B3694" s="1" t="s">
        <v>3694</v>
      </c>
      <c r="C3694">
        <v>7.3459999999999998E-2</v>
      </c>
      <c r="D3694">
        <v>0.57834200000000002</v>
      </c>
      <c r="E3694">
        <v>0.65846899999999997</v>
      </c>
      <c r="F3694">
        <v>0.30710500000000002</v>
      </c>
      <c r="G3694">
        <v>0.78785499999999997</v>
      </c>
      <c r="H3694">
        <v>0.56997699999999996</v>
      </c>
      <c r="I3694">
        <v>0.88614800000000005</v>
      </c>
      <c r="J3694">
        <v>0.413773</v>
      </c>
      <c r="K3694">
        <v>0.77768099999999996</v>
      </c>
      <c r="L3694">
        <v>1.8332000000000001E-2</v>
      </c>
      <c r="M3694">
        <v>0.65163300000000002</v>
      </c>
      <c r="N3694">
        <v>0.99353000000000002</v>
      </c>
      <c r="P3694" s="16">
        <f t="shared" si="285"/>
        <v>0.43675700000000001</v>
      </c>
      <c r="Q3694" s="16">
        <f t="shared" si="286"/>
        <v>0.554979</v>
      </c>
      <c r="R3694" s="16">
        <f t="shared" si="287"/>
        <v>0.69253400000000009</v>
      </c>
      <c r="S3694" s="16">
        <f t="shared" si="288"/>
        <v>0.55449833333333343</v>
      </c>
      <c r="T3694" s="16"/>
      <c r="U3694" s="16">
        <f t="shared" si="289"/>
        <v>2.2387683333333337</v>
      </c>
    </row>
    <row r="3695" spans="1:21" x14ac:dyDescent="0.25">
      <c r="A3695">
        <v>3674</v>
      </c>
      <c r="B3695" s="1" t="s">
        <v>3695</v>
      </c>
      <c r="C3695">
        <v>7.3459999999999998E-2</v>
      </c>
      <c r="D3695">
        <v>0.57834200000000002</v>
      </c>
      <c r="E3695">
        <v>0.65846899999999997</v>
      </c>
      <c r="F3695">
        <v>0.30710500000000002</v>
      </c>
      <c r="G3695">
        <v>0.78785499999999997</v>
      </c>
      <c r="H3695">
        <v>0.56997699999999996</v>
      </c>
      <c r="I3695">
        <v>0.88614800000000005</v>
      </c>
      <c r="J3695">
        <v>0.413773</v>
      </c>
      <c r="K3695">
        <v>0.77768099999999996</v>
      </c>
      <c r="L3695">
        <v>1.8332000000000001E-2</v>
      </c>
      <c r="M3695">
        <v>0.65163300000000002</v>
      </c>
      <c r="N3695">
        <v>0.97307200000000005</v>
      </c>
      <c r="P3695" s="16">
        <f t="shared" si="285"/>
        <v>0.43675700000000001</v>
      </c>
      <c r="Q3695" s="16">
        <f t="shared" si="286"/>
        <v>0.554979</v>
      </c>
      <c r="R3695" s="16">
        <f t="shared" si="287"/>
        <v>0.69253400000000009</v>
      </c>
      <c r="S3695" s="16">
        <f t="shared" si="288"/>
        <v>0.54767900000000003</v>
      </c>
      <c r="T3695" s="16"/>
      <c r="U3695" s="16">
        <f t="shared" si="289"/>
        <v>2.2319490000000002</v>
      </c>
    </row>
    <row r="3696" spans="1:21" x14ac:dyDescent="0.25">
      <c r="A3696">
        <v>3675</v>
      </c>
      <c r="B3696" s="1" t="s">
        <v>3696</v>
      </c>
      <c r="C3696">
        <v>7.3459999999999998E-2</v>
      </c>
      <c r="D3696">
        <v>0.57834200000000002</v>
      </c>
      <c r="E3696">
        <v>0.69123699999999999</v>
      </c>
      <c r="F3696">
        <v>0.30710500000000002</v>
      </c>
      <c r="G3696">
        <v>0.78785499999999997</v>
      </c>
      <c r="H3696">
        <v>0.56997699999999996</v>
      </c>
      <c r="I3696">
        <v>0.88614800000000005</v>
      </c>
      <c r="J3696">
        <v>0.26409100000000002</v>
      </c>
      <c r="K3696">
        <v>0.77768099999999996</v>
      </c>
      <c r="L3696">
        <v>0.211092</v>
      </c>
      <c r="M3696">
        <v>0.17930499999999999</v>
      </c>
      <c r="N3696">
        <v>0.99353000000000002</v>
      </c>
      <c r="P3696" s="16">
        <f t="shared" si="285"/>
        <v>0.4476796666666667</v>
      </c>
      <c r="Q3696" s="16">
        <f t="shared" si="286"/>
        <v>0.554979</v>
      </c>
      <c r="R3696" s="16">
        <f t="shared" si="287"/>
        <v>0.64263999999999999</v>
      </c>
      <c r="S3696" s="16">
        <f t="shared" si="288"/>
        <v>0.46130899999999997</v>
      </c>
      <c r="T3696" s="16"/>
      <c r="U3696" s="16">
        <f t="shared" si="289"/>
        <v>2.1066076666666667</v>
      </c>
    </row>
    <row r="3697" spans="1:21" x14ac:dyDescent="0.25">
      <c r="A3697">
        <v>3676</v>
      </c>
      <c r="B3697" s="1" t="s">
        <v>3697</v>
      </c>
      <c r="C3697">
        <v>7.3459999999999998E-2</v>
      </c>
      <c r="D3697">
        <v>0.57834200000000002</v>
      </c>
      <c r="E3697">
        <v>0.69123699999999999</v>
      </c>
      <c r="F3697">
        <v>0.30710500000000002</v>
      </c>
      <c r="G3697">
        <v>0.78785499999999997</v>
      </c>
      <c r="H3697">
        <v>0.56997699999999996</v>
      </c>
      <c r="I3697">
        <v>0.88614800000000005</v>
      </c>
      <c r="J3697">
        <v>0.26409100000000002</v>
      </c>
      <c r="K3697">
        <v>0.77768099999999996</v>
      </c>
      <c r="L3697">
        <v>0.211092</v>
      </c>
      <c r="M3697">
        <v>0.17930499999999999</v>
      </c>
      <c r="N3697">
        <v>0.97307200000000005</v>
      </c>
      <c r="P3697" s="16">
        <f t="shared" si="285"/>
        <v>0.4476796666666667</v>
      </c>
      <c r="Q3697" s="16">
        <f t="shared" si="286"/>
        <v>0.554979</v>
      </c>
      <c r="R3697" s="16">
        <f t="shared" si="287"/>
        <v>0.64263999999999999</v>
      </c>
      <c r="S3697" s="16">
        <f t="shared" si="288"/>
        <v>0.45448966666666668</v>
      </c>
      <c r="T3697" s="16"/>
      <c r="U3697" s="16">
        <f t="shared" si="289"/>
        <v>2.0997883333333336</v>
      </c>
    </row>
    <row r="3698" spans="1:21" x14ac:dyDescent="0.25">
      <c r="A3698">
        <v>3677</v>
      </c>
      <c r="B3698" s="1" t="s">
        <v>3698</v>
      </c>
      <c r="C3698">
        <v>7.3459999999999998E-2</v>
      </c>
      <c r="D3698">
        <v>0.72635000000000005</v>
      </c>
      <c r="E3698">
        <v>0.65846899999999997</v>
      </c>
      <c r="F3698">
        <v>0.213259</v>
      </c>
      <c r="G3698">
        <v>0.78785499999999997</v>
      </c>
      <c r="H3698">
        <v>0.56997699999999996</v>
      </c>
      <c r="I3698">
        <v>0.88614800000000005</v>
      </c>
      <c r="J3698">
        <v>0.413773</v>
      </c>
      <c r="K3698">
        <v>0.77768099999999996</v>
      </c>
      <c r="L3698">
        <v>0.19065799999999999</v>
      </c>
      <c r="M3698">
        <v>0.69619299999999995</v>
      </c>
      <c r="N3698">
        <v>0.41142499999999999</v>
      </c>
      <c r="P3698" s="16">
        <f t="shared" si="285"/>
        <v>0.48609300000000005</v>
      </c>
      <c r="Q3698" s="16">
        <f t="shared" si="286"/>
        <v>0.52369699999999997</v>
      </c>
      <c r="R3698" s="16">
        <f t="shared" si="287"/>
        <v>0.69253400000000009</v>
      </c>
      <c r="S3698" s="16">
        <f t="shared" si="288"/>
        <v>0.43275866666666668</v>
      </c>
      <c r="T3698" s="16"/>
      <c r="U3698" s="16">
        <f t="shared" si="289"/>
        <v>2.1350826666666665</v>
      </c>
    </row>
    <row r="3699" spans="1:21" x14ac:dyDescent="0.25">
      <c r="A3699">
        <v>3678</v>
      </c>
      <c r="B3699" s="1" t="s">
        <v>3699</v>
      </c>
      <c r="C3699">
        <v>7.3459999999999998E-2</v>
      </c>
      <c r="D3699">
        <v>0.72635000000000005</v>
      </c>
      <c r="E3699">
        <v>0.65846899999999997</v>
      </c>
      <c r="F3699">
        <v>0.213259</v>
      </c>
      <c r="G3699">
        <v>0.78785499999999997</v>
      </c>
      <c r="H3699">
        <v>0.56997699999999996</v>
      </c>
      <c r="I3699">
        <v>0.88614800000000005</v>
      </c>
      <c r="J3699">
        <v>0.413773</v>
      </c>
      <c r="K3699">
        <v>0.77768099999999996</v>
      </c>
      <c r="L3699">
        <v>0.19065799999999999</v>
      </c>
      <c r="M3699">
        <v>0.69619299999999995</v>
      </c>
      <c r="N3699">
        <v>0.34045999999999998</v>
      </c>
      <c r="P3699" s="16">
        <f t="shared" si="285"/>
        <v>0.48609300000000005</v>
      </c>
      <c r="Q3699" s="16">
        <f t="shared" si="286"/>
        <v>0.52369699999999997</v>
      </c>
      <c r="R3699" s="16">
        <f t="shared" si="287"/>
        <v>0.69253400000000009</v>
      </c>
      <c r="S3699" s="16">
        <f t="shared" si="288"/>
        <v>0.40910366666666659</v>
      </c>
      <c r="T3699" s="16"/>
      <c r="U3699" s="16">
        <f t="shared" si="289"/>
        <v>2.1114276666666667</v>
      </c>
    </row>
    <row r="3700" spans="1:21" x14ac:dyDescent="0.25">
      <c r="A3700">
        <v>3679</v>
      </c>
      <c r="B3700" s="1" t="s">
        <v>3700</v>
      </c>
      <c r="C3700">
        <v>7.3459999999999998E-2</v>
      </c>
      <c r="D3700">
        <v>0.72635000000000005</v>
      </c>
      <c r="E3700">
        <v>0.69123699999999999</v>
      </c>
      <c r="F3700">
        <v>0.213259</v>
      </c>
      <c r="G3700">
        <v>0.78785499999999997</v>
      </c>
      <c r="H3700">
        <v>0.56997699999999996</v>
      </c>
      <c r="I3700">
        <v>0.88614800000000005</v>
      </c>
      <c r="J3700">
        <v>0.26409100000000002</v>
      </c>
      <c r="K3700">
        <v>0.77768099999999996</v>
      </c>
      <c r="L3700">
        <v>0.83889999999999998</v>
      </c>
      <c r="M3700">
        <v>2.6055999999999999E-2</v>
      </c>
      <c r="N3700">
        <v>0.41142499999999999</v>
      </c>
      <c r="P3700" s="16">
        <f t="shared" si="285"/>
        <v>0.49701566666666669</v>
      </c>
      <c r="Q3700" s="16">
        <f t="shared" si="286"/>
        <v>0.52369699999999997</v>
      </c>
      <c r="R3700" s="16">
        <f t="shared" si="287"/>
        <v>0.64263999999999999</v>
      </c>
      <c r="S3700" s="16">
        <f t="shared" si="288"/>
        <v>0.42546033333333333</v>
      </c>
      <c r="T3700" s="16"/>
      <c r="U3700" s="16">
        <f t="shared" si="289"/>
        <v>2.088813</v>
      </c>
    </row>
    <row r="3701" spans="1:21" x14ac:dyDescent="0.25">
      <c r="A3701">
        <v>3680</v>
      </c>
      <c r="B3701" s="1" t="s">
        <v>3701</v>
      </c>
      <c r="C3701">
        <v>7.3459999999999998E-2</v>
      </c>
      <c r="D3701">
        <v>0.72635000000000005</v>
      </c>
      <c r="E3701">
        <v>0.69123699999999999</v>
      </c>
      <c r="F3701">
        <v>0.213259</v>
      </c>
      <c r="G3701">
        <v>0.78785499999999997</v>
      </c>
      <c r="H3701">
        <v>0.56997699999999996</v>
      </c>
      <c r="I3701">
        <v>0.88614800000000005</v>
      </c>
      <c r="J3701">
        <v>0.26409100000000002</v>
      </c>
      <c r="K3701">
        <v>0.77768099999999996</v>
      </c>
      <c r="L3701">
        <v>0.83889999999999998</v>
      </c>
      <c r="M3701">
        <v>2.6055999999999999E-2</v>
      </c>
      <c r="N3701">
        <v>0.34045999999999998</v>
      </c>
      <c r="P3701" s="16">
        <f t="shared" si="285"/>
        <v>0.49701566666666669</v>
      </c>
      <c r="Q3701" s="16">
        <f t="shared" si="286"/>
        <v>0.52369699999999997</v>
      </c>
      <c r="R3701" s="16">
        <f t="shared" si="287"/>
        <v>0.64263999999999999</v>
      </c>
      <c r="S3701" s="16">
        <f t="shared" si="288"/>
        <v>0.40180533333333335</v>
      </c>
      <c r="T3701" s="16"/>
      <c r="U3701" s="16">
        <f t="shared" si="289"/>
        <v>2.0651579999999998</v>
      </c>
    </row>
    <row r="3702" spans="1:21" x14ac:dyDescent="0.25">
      <c r="A3702">
        <v>3681</v>
      </c>
      <c r="B3702" s="1" t="s">
        <v>3702</v>
      </c>
      <c r="C3702">
        <v>6.4402000000000001E-2</v>
      </c>
      <c r="D3702">
        <v>0.57834200000000002</v>
      </c>
      <c r="E3702">
        <v>0.65846899999999997</v>
      </c>
      <c r="F3702">
        <v>0.30710500000000002</v>
      </c>
      <c r="G3702">
        <v>0.78785499999999997</v>
      </c>
      <c r="H3702">
        <v>0.56997699999999996</v>
      </c>
      <c r="I3702">
        <v>0.74124000000000001</v>
      </c>
      <c r="J3702">
        <v>0.86056200000000005</v>
      </c>
      <c r="K3702">
        <v>0.36027100000000001</v>
      </c>
      <c r="L3702">
        <v>1.8332000000000001E-2</v>
      </c>
      <c r="M3702">
        <v>0.65163300000000002</v>
      </c>
      <c r="N3702">
        <v>0.99353000000000002</v>
      </c>
      <c r="P3702" s="16">
        <f t="shared" si="285"/>
        <v>0.43373766666666663</v>
      </c>
      <c r="Q3702" s="16">
        <f t="shared" si="286"/>
        <v>0.554979</v>
      </c>
      <c r="R3702" s="16">
        <f t="shared" si="287"/>
        <v>0.65402433333333343</v>
      </c>
      <c r="S3702" s="16">
        <f t="shared" si="288"/>
        <v>0.55449833333333343</v>
      </c>
      <c r="T3702" s="16"/>
      <c r="U3702" s="16">
        <f t="shared" si="289"/>
        <v>2.1972393333333335</v>
      </c>
    </row>
    <row r="3703" spans="1:21" x14ac:dyDescent="0.25">
      <c r="A3703">
        <v>3682</v>
      </c>
      <c r="B3703" s="1" t="s">
        <v>3703</v>
      </c>
      <c r="C3703">
        <v>6.4402000000000001E-2</v>
      </c>
      <c r="D3703">
        <v>0.57834200000000002</v>
      </c>
      <c r="E3703">
        <v>0.65846899999999997</v>
      </c>
      <c r="F3703">
        <v>0.30710500000000002</v>
      </c>
      <c r="G3703">
        <v>0.78785499999999997</v>
      </c>
      <c r="H3703">
        <v>0.56997699999999996</v>
      </c>
      <c r="I3703">
        <v>0.74124000000000001</v>
      </c>
      <c r="J3703">
        <v>0.86056200000000005</v>
      </c>
      <c r="K3703">
        <v>0.36027100000000001</v>
      </c>
      <c r="L3703">
        <v>1.8332000000000001E-2</v>
      </c>
      <c r="M3703">
        <v>0.65163300000000002</v>
      </c>
      <c r="N3703">
        <v>0.97307200000000005</v>
      </c>
      <c r="P3703" s="16">
        <f t="shared" si="285"/>
        <v>0.43373766666666663</v>
      </c>
      <c r="Q3703" s="16">
        <f t="shared" si="286"/>
        <v>0.554979</v>
      </c>
      <c r="R3703" s="16">
        <f t="shared" si="287"/>
        <v>0.65402433333333343</v>
      </c>
      <c r="S3703" s="16">
        <f t="shared" si="288"/>
        <v>0.54767900000000003</v>
      </c>
      <c r="T3703" s="16"/>
      <c r="U3703" s="16">
        <f t="shared" si="289"/>
        <v>2.19042</v>
      </c>
    </row>
    <row r="3704" spans="1:21" x14ac:dyDescent="0.25">
      <c r="A3704">
        <v>3683</v>
      </c>
      <c r="B3704" s="1" t="s">
        <v>3704</v>
      </c>
      <c r="C3704">
        <v>6.4402000000000001E-2</v>
      </c>
      <c r="D3704">
        <v>0.57834200000000002</v>
      </c>
      <c r="E3704">
        <v>0.69123699999999999</v>
      </c>
      <c r="F3704">
        <v>0.30710500000000002</v>
      </c>
      <c r="G3704">
        <v>0.78785499999999997</v>
      </c>
      <c r="H3704">
        <v>0.56997699999999996</v>
      </c>
      <c r="I3704">
        <v>0.74124000000000001</v>
      </c>
      <c r="J3704">
        <v>0.43829600000000002</v>
      </c>
      <c r="K3704">
        <v>0.36027100000000001</v>
      </c>
      <c r="L3704">
        <v>0.211092</v>
      </c>
      <c r="M3704">
        <v>0.17930499999999999</v>
      </c>
      <c r="N3704">
        <v>0.99353000000000002</v>
      </c>
      <c r="P3704" s="16">
        <f t="shared" si="285"/>
        <v>0.44466033333333338</v>
      </c>
      <c r="Q3704" s="16">
        <f t="shared" si="286"/>
        <v>0.554979</v>
      </c>
      <c r="R3704" s="16">
        <f t="shared" si="287"/>
        <v>0.51326900000000009</v>
      </c>
      <c r="S3704" s="16">
        <f t="shared" si="288"/>
        <v>0.46130899999999997</v>
      </c>
      <c r="T3704" s="16"/>
      <c r="U3704" s="16">
        <f t="shared" si="289"/>
        <v>1.9742173333333333</v>
      </c>
    </row>
    <row r="3705" spans="1:21" x14ac:dyDescent="0.25">
      <c r="A3705">
        <v>3684</v>
      </c>
      <c r="B3705" s="1" t="s">
        <v>3705</v>
      </c>
      <c r="C3705">
        <v>6.4402000000000001E-2</v>
      </c>
      <c r="D3705">
        <v>0.57834200000000002</v>
      </c>
      <c r="E3705">
        <v>0.69123699999999999</v>
      </c>
      <c r="F3705">
        <v>0.30710500000000002</v>
      </c>
      <c r="G3705">
        <v>0.78785499999999997</v>
      </c>
      <c r="H3705">
        <v>0.56997699999999996</v>
      </c>
      <c r="I3705">
        <v>0.74124000000000001</v>
      </c>
      <c r="J3705">
        <v>0.43829600000000002</v>
      </c>
      <c r="K3705">
        <v>0.36027100000000001</v>
      </c>
      <c r="L3705">
        <v>0.211092</v>
      </c>
      <c r="M3705">
        <v>0.17930499999999999</v>
      </c>
      <c r="N3705">
        <v>0.97307200000000005</v>
      </c>
      <c r="P3705" s="16">
        <f t="shared" si="285"/>
        <v>0.44466033333333338</v>
      </c>
      <c r="Q3705" s="16">
        <f t="shared" si="286"/>
        <v>0.554979</v>
      </c>
      <c r="R3705" s="16">
        <f t="shared" si="287"/>
        <v>0.51326900000000009</v>
      </c>
      <c r="S3705" s="16">
        <f t="shared" si="288"/>
        <v>0.45448966666666668</v>
      </c>
      <c r="T3705" s="16"/>
      <c r="U3705" s="16">
        <f t="shared" si="289"/>
        <v>1.967398</v>
      </c>
    </row>
    <row r="3706" spans="1:21" x14ac:dyDescent="0.25">
      <c r="A3706">
        <v>3685</v>
      </c>
      <c r="B3706" s="1" t="s">
        <v>3706</v>
      </c>
      <c r="C3706">
        <v>6.4402000000000001E-2</v>
      </c>
      <c r="D3706">
        <v>0.72635000000000005</v>
      </c>
      <c r="E3706">
        <v>0.65846899999999997</v>
      </c>
      <c r="F3706">
        <v>0.213259</v>
      </c>
      <c r="G3706">
        <v>0.78785499999999997</v>
      </c>
      <c r="H3706">
        <v>0.56997699999999996</v>
      </c>
      <c r="I3706">
        <v>0.74124000000000001</v>
      </c>
      <c r="J3706">
        <v>0.86056200000000005</v>
      </c>
      <c r="K3706">
        <v>0.36027100000000001</v>
      </c>
      <c r="L3706">
        <v>0.19065799999999999</v>
      </c>
      <c r="M3706">
        <v>0.69619299999999995</v>
      </c>
      <c r="N3706">
        <v>0.41142499999999999</v>
      </c>
      <c r="P3706" s="16">
        <f t="shared" si="285"/>
        <v>0.48307366666666668</v>
      </c>
      <c r="Q3706" s="16">
        <f t="shared" si="286"/>
        <v>0.52369699999999997</v>
      </c>
      <c r="R3706" s="16">
        <f t="shared" si="287"/>
        <v>0.65402433333333343</v>
      </c>
      <c r="S3706" s="16">
        <f t="shared" si="288"/>
        <v>0.43275866666666668</v>
      </c>
      <c r="T3706" s="16"/>
      <c r="U3706" s="16">
        <f t="shared" si="289"/>
        <v>2.0935536666666668</v>
      </c>
    </row>
    <row r="3707" spans="1:21" x14ac:dyDescent="0.25">
      <c r="A3707">
        <v>3686</v>
      </c>
      <c r="B3707" s="1" t="s">
        <v>3707</v>
      </c>
      <c r="C3707">
        <v>6.4402000000000001E-2</v>
      </c>
      <c r="D3707">
        <v>0.72635000000000005</v>
      </c>
      <c r="E3707">
        <v>0.65846899999999997</v>
      </c>
      <c r="F3707">
        <v>0.213259</v>
      </c>
      <c r="G3707">
        <v>0.78785499999999997</v>
      </c>
      <c r="H3707">
        <v>0.56997699999999996</v>
      </c>
      <c r="I3707">
        <v>0.74124000000000001</v>
      </c>
      <c r="J3707">
        <v>0.86056200000000005</v>
      </c>
      <c r="K3707">
        <v>0.36027100000000001</v>
      </c>
      <c r="L3707">
        <v>0.19065799999999999</v>
      </c>
      <c r="M3707">
        <v>0.69619299999999995</v>
      </c>
      <c r="N3707">
        <v>0.34045999999999998</v>
      </c>
      <c r="P3707" s="16">
        <f t="shared" si="285"/>
        <v>0.48307366666666668</v>
      </c>
      <c r="Q3707" s="16">
        <f t="shared" si="286"/>
        <v>0.52369699999999997</v>
      </c>
      <c r="R3707" s="16">
        <f t="shared" si="287"/>
        <v>0.65402433333333343</v>
      </c>
      <c r="S3707" s="16">
        <f t="shared" si="288"/>
        <v>0.40910366666666659</v>
      </c>
      <c r="T3707" s="16"/>
      <c r="U3707" s="16">
        <f t="shared" si="289"/>
        <v>2.069898666666667</v>
      </c>
    </row>
    <row r="3708" spans="1:21" x14ac:dyDescent="0.25">
      <c r="A3708">
        <v>3687</v>
      </c>
      <c r="B3708" s="1" t="s">
        <v>3708</v>
      </c>
      <c r="C3708">
        <v>6.4402000000000001E-2</v>
      </c>
      <c r="D3708">
        <v>0.72635000000000005</v>
      </c>
      <c r="E3708">
        <v>0.69123699999999999</v>
      </c>
      <c r="F3708">
        <v>0.213259</v>
      </c>
      <c r="G3708">
        <v>0.78785499999999997</v>
      </c>
      <c r="H3708">
        <v>0.56997699999999996</v>
      </c>
      <c r="I3708">
        <v>0.74124000000000001</v>
      </c>
      <c r="J3708">
        <v>0.43829600000000002</v>
      </c>
      <c r="K3708">
        <v>0.36027100000000001</v>
      </c>
      <c r="L3708">
        <v>0.83889999999999998</v>
      </c>
      <c r="M3708">
        <v>2.6055999999999999E-2</v>
      </c>
      <c r="N3708">
        <v>0.41142499999999999</v>
      </c>
      <c r="P3708" s="16">
        <f t="shared" si="285"/>
        <v>0.49399633333333332</v>
      </c>
      <c r="Q3708" s="16">
        <f t="shared" si="286"/>
        <v>0.52369699999999997</v>
      </c>
      <c r="R3708" s="16">
        <f t="shared" si="287"/>
        <v>0.51326900000000009</v>
      </c>
      <c r="S3708" s="16">
        <f t="shared" si="288"/>
        <v>0.42546033333333333</v>
      </c>
      <c r="T3708" s="16"/>
      <c r="U3708" s="16">
        <f t="shared" si="289"/>
        <v>1.9564226666666669</v>
      </c>
    </row>
    <row r="3709" spans="1:21" x14ac:dyDescent="0.25">
      <c r="A3709">
        <v>3688</v>
      </c>
      <c r="B3709" s="1" t="s">
        <v>3709</v>
      </c>
      <c r="C3709">
        <v>6.4402000000000001E-2</v>
      </c>
      <c r="D3709">
        <v>0.72635000000000005</v>
      </c>
      <c r="E3709">
        <v>0.69123699999999999</v>
      </c>
      <c r="F3709">
        <v>0.213259</v>
      </c>
      <c r="G3709">
        <v>0.78785499999999997</v>
      </c>
      <c r="H3709">
        <v>0.56997699999999996</v>
      </c>
      <c r="I3709">
        <v>0.74124000000000001</v>
      </c>
      <c r="J3709">
        <v>0.43829600000000002</v>
      </c>
      <c r="K3709">
        <v>0.36027100000000001</v>
      </c>
      <c r="L3709">
        <v>0.83889999999999998</v>
      </c>
      <c r="M3709">
        <v>2.6055999999999999E-2</v>
      </c>
      <c r="N3709">
        <v>0.34045999999999998</v>
      </c>
      <c r="P3709" s="16">
        <f t="shared" si="285"/>
        <v>0.49399633333333332</v>
      </c>
      <c r="Q3709" s="16">
        <f t="shared" si="286"/>
        <v>0.52369699999999997</v>
      </c>
      <c r="R3709" s="16">
        <f t="shared" si="287"/>
        <v>0.51326900000000009</v>
      </c>
      <c r="S3709" s="16">
        <f t="shared" si="288"/>
        <v>0.40180533333333335</v>
      </c>
      <c r="T3709" s="16"/>
      <c r="U3709" s="16">
        <f t="shared" si="289"/>
        <v>1.9327676666666669</v>
      </c>
    </row>
    <row r="3710" spans="1:21" x14ac:dyDescent="0.25">
      <c r="A3710">
        <v>3689</v>
      </c>
      <c r="B3710" s="1" t="s">
        <v>3710</v>
      </c>
      <c r="C3710">
        <v>6.4402000000000001E-2</v>
      </c>
      <c r="D3710">
        <v>0.57834200000000002</v>
      </c>
      <c r="E3710">
        <v>0.65846899999999997</v>
      </c>
      <c r="F3710">
        <v>0.30710500000000002</v>
      </c>
      <c r="G3710">
        <v>0.78785499999999997</v>
      </c>
      <c r="H3710">
        <v>0.56997699999999996</v>
      </c>
      <c r="I3710">
        <v>0.74124000000000001</v>
      </c>
      <c r="J3710">
        <v>0.86056200000000005</v>
      </c>
      <c r="K3710">
        <v>0.95394999999999996</v>
      </c>
      <c r="L3710">
        <v>1.8332000000000001E-2</v>
      </c>
      <c r="M3710">
        <v>0.65163300000000002</v>
      </c>
      <c r="N3710">
        <v>0.99353000000000002</v>
      </c>
      <c r="P3710" s="16">
        <f t="shared" si="285"/>
        <v>0.43373766666666663</v>
      </c>
      <c r="Q3710" s="16">
        <f t="shared" si="286"/>
        <v>0.554979</v>
      </c>
      <c r="R3710" s="16">
        <f t="shared" si="287"/>
        <v>0.8519173333333333</v>
      </c>
      <c r="S3710" s="16">
        <f t="shared" si="288"/>
        <v>0.55449833333333343</v>
      </c>
      <c r="T3710" s="16"/>
      <c r="U3710" s="16">
        <f t="shared" si="289"/>
        <v>2.3951323333333336</v>
      </c>
    </row>
    <row r="3711" spans="1:21" x14ac:dyDescent="0.25">
      <c r="A3711">
        <v>3690</v>
      </c>
      <c r="B3711" s="1" t="s">
        <v>3711</v>
      </c>
      <c r="C3711">
        <v>6.4402000000000001E-2</v>
      </c>
      <c r="D3711">
        <v>0.57834200000000002</v>
      </c>
      <c r="E3711">
        <v>0.65846899999999997</v>
      </c>
      <c r="F3711">
        <v>0.30710500000000002</v>
      </c>
      <c r="G3711">
        <v>0.78785499999999997</v>
      </c>
      <c r="H3711">
        <v>0.56997699999999996</v>
      </c>
      <c r="I3711">
        <v>0.74124000000000001</v>
      </c>
      <c r="J3711">
        <v>0.86056200000000005</v>
      </c>
      <c r="K3711">
        <v>0.95394999999999996</v>
      </c>
      <c r="L3711">
        <v>1.8332000000000001E-2</v>
      </c>
      <c r="M3711">
        <v>0.65163300000000002</v>
      </c>
      <c r="N3711">
        <v>0.97307200000000005</v>
      </c>
      <c r="P3711" s="16">
        <f t="shared" si="285"/>
        <v>0.43373766666666663</v>
      </c>
      <c r="Q3711" s="16">
        <f t="shared" si="286"/>
        <v>0.554979</v>
      </c>
      <c r="R3711" s="16">
        <f t="shared" si="287"/>
        <v>0.8519173333333333</v>
      </c>
      <c r="S3711" s="16">
        <f t="shared" si="288"/>
        <v>0.54767900000000003</v>
      </c>
      <c r="T3711" s="16"/>
      <c r="U3711" s="16">
        <f t="shared" si="289"/>
        <v>2.3883130000000001</v>
      </c>
    </row>
    <row r="3712" spans="1:21" x14ac:dyDescent="0.25">
      <c r="A3712">
        <v>3691</v>
      </c>
      <c r="B3712" s="1" t="s">
        <v>3712</v>
      </c>
      <c r="C3712">
        <v>6.4402000000000001E-2</v>
      </c>
      <c r="D3712">
        <v>0.57834200000000002</v>
      </c>
      <c r="E3712">
        <v>0.69123699999999999</v>
      </c>
      <c r="F3712">
        <v>0.30710500000000002</v>
      </c>
      <c r="G3712">
        <v>0.78785499999999997</v>
      </c>
      <c r="H3712">
        <v>0.56997699999999996</v>
      </c>
      <c r="I3712">
        <v>0.74124000000000001</v>
      </c>
      <c r="J3712">
        <v>0.43829600000000002</v>
      </c>
      <c r="K3712">
        <v>0.95394999999999996</v>
      </c>
      <c r="L3712">
        <v>0.211092</v>
      </c>
      <c r="M3712">
        <v>0.17930499999999999</v>
      </c>
      <c r="N3712">
        <v>0.99353000000000002</v>
      </c>
      <c r="P3712" s="16">
        <f t="shared" si="285"/>
        <v>0.44466033333333338</v>
      </c>
      <c r="Q3712" s="16">
        <f t="shared" si="286"/>
        <v>0.554979</v>
      </c>
      <c r="R3712" s="16">
        <f t="shared" si="287"/>
        <v>0.71116199999999996</v>
      </c>
      <c r="S3712" s="16">
        <f t="shared" si="288"/>
        <v>0.46130899999999997</v>
      </c>
      <c r="T3712" s="16"/>
      <c r="U3712" s="16">
        <f t="shared" si="289"/>
        <v>2.1721103333333334</v>
      </c>
    </row>
    <row r="3713" spans="1:21" x14ac:dyDescent="0.25">
      <c r="A3713">
        <v>3692</v>
      </c>
      <c r="B3713" s="1" t="s">
        <v>3713</v>
      </c>
      <c r="C3713">
        <v>6.4402000000000001E-2</v>
      </c>
      <c r="D3713">
        <v>0.57834200000000002</v>
      </c>
      <c r="E3713">
        <v>0.69123699999999999</v>
      </c>
      <c r="F3713">
        <v>0.30710500000000002</v>
      </c>
      <c r="G3713">
        <v>0.78785499999999997</v>
      </c>
      <c r="H3713">
        <v>0.56997699999999996</v>
      </c>
      <c r="I3713">
        <v>0.74124000000000001</v>
      </c>
      <c r="J3713">
        <v>0.43829600000000002</v>
      </c>
      <c r="K3713">
        <v>0.95394999999999996</v>
      </c>
      <c r="L3713">
        <v>0.211092</v>
      </c>
      <c r="M3713">
        <v>0.17930499999999999</v>
      </c>
      <c r="N3713">
        <v>0.97307200000000005</v>
      </c>
      <c r="P3713" s="16">
        <f t="shared" si="285"/>
        <v>0.44466033333333338</v>
      </c>
      <c r="Q3713" s="16">
        <f t="shared" si="286"/>
        <v>0.554979</v>
      </c>
      <c r="R3713" s="16">
        <f t="shared" si="287"/>
        <v>0.71116199999999996</v>
      </c>
      <c r="S3713" s="16">
        <f t="shared" si="288"/>
        <v>0.45448966666666668</v>
      </c>
      <c r="T3713" s="16"/>
      <c r="U3713" s="16">
        <f t="shared" si="289"/>
        <v>2.1652909999999999</v>
      </c>
    </row>
    <row r="3714" spans="1:21" x14ac:dyDescent="0.25">
      <c r="A3714">
        <v>3693</v>
      </c>
      <c r="B3714" s="1" t="s">
        <v>3714</v>
      </c>
      <c r="C3714">
        <v>6.4402000000000001E-2</v>
      </c>
      <c r="D3714">
        <v>0.72635000000000005</v>
      </c>
      <c r="E3714">
        <v>0.65846899999999997</v>
      </c>
      <c r="F3714">
        <v>0.213259</v>
      </c>
      <c r="G3714">
        <v>0.78785499999999997</v>
      </c>
      <c r="H3714">
        <v>0.56997699999999996</v>
      </c>
      <c r="I3714">
        <v>0.74124000000000001</v>
      </c>
      <c r="J3714">
        <v>0.86056200000000005</v>
      </c>
      <c r="K3714">
        <v>0.95394999999999996</v>
      </c>
      <c r="L3714">
        <v>0.19065799999999999</v>
      </c>
      <c r="M3714">
        <v>0.69619299999999995</v>
      </c>
      <c r="N3714">
        <v>0.41142499999999999</v>
      </c>
      <c r="P3714" s="16">
        <f t="shared" si="285"/>
        <v>0.48307366666666668</v>
      </c>
      <c r="Q3714" s="16">
        <f t="shared" si="286"/>
        <v>0.52369699999999997</v>
      </c>
      <c r="R3714" s="16">
        <f t="shared" si="287"/>
        <v>0.8519173333333333</v>
      </c>
      <c r="S3714" s="16">
        <f t="shared" si="288"/>
        <v>0.43275866666666668</v>
      </c>
      <c r="T3714" s="16"/>
      <c r="U3714" s="16">
        <f t="shared" si="289"/>
        <v>2.2914466666666664</v>
      </c>
    </row>
    <row r="3715" spans="1:21" x14ac:dyDescent="0.25">
      <c r="A3715">
        <v>3694</v>
      </c>
      <c r="B3715" s="1" t="s">
        <v>3715</v>
      </c>
      <c r="C3715">
        <v>6.4402000000000001E-2</v>
      </c>
      <c r="D3715">
        <v>0.72635000000000005</v>
      </c>
      <c r="E3715">
        <v>0.65846899999999997</v>
      </c>
      <c r="F3715">
        <v>0.213259</v>
      </c>
      <c r="G3715">
        <v>0.78785499999999997</v>
      </c>
      <c r="H3715">
        <v>0.56997699999999996</v>
      </c>
      <c r="I3715">
        <v>0.74124000000000001</v>
      </c>
      <c r="J3715">
        <v>0.86056200000000005</v>
      </c>
      <c r="K3715">
        <v>0.95394999999999996</v>
      </c>
      <c r="L3715">
        <v>0.19065799999999999</v>
      </c>
      <c r="M3715">
        <v>0.69619299999999995</v>
      </c>
      <c r="N3715">
        <v>0.34045999999999998</v>
      </c>
      <c r="P3715" s="16">
        <f t="shared" si="285"/>
        <v>0.48307366666666668</v>
      </c>
      <c r="Q3715" s="16">
        <f t="shared" si="286"/>
        <v>0.52369699999999997</v>
      </c>
      <c r="R3715" s="16">
        <f t="shared" si="287"/>
        <v>0.8519173333333333</v>
      </c>
      <c r="S3715" s="16">
        <f t="shared" si="288"/>
        <v>0.40910366666666659</v>
      </c>
      <c r="T3715" s="16"/>
      <c r="U3715" s="16">
        <f t="shared" si="289"/>
        <v>2.2677916666666667</v>
      </c>
    </row>
    <row r="3716" spans="1:21" x14ac:dyDescent="0.25">
      <c r="A3716">
        <v>3695</v>
      </c>
      <c r="B3716" s="1" t="s">
        <v>3716</v>
      </c>
      <c r="C3716">
        <v>6.4402000000000001E-2</v>
      </c>
      <c r="D3716">
        <v>0.72635000000000005</v>
      </c>
      <c r="E3716">
        <v>0.69123699999999999</v>
      </c>
      <c r="F3716">
        <v>0.213259</v>
      </c>
      <c r="G3716">
        <v>0.78785499999999997</v>
      </c>
      <c r="H3716">
        <v>0.56997699999999996</v>
      </c>
      <c r="I3716">
        <v>0.74124000000000001</v>
      </c>
      <c r="J3716">
        <v>0.43829600000000002</v>
      </c>
      <c r="K3716">
        <v>0.95394999999999996</v>
      </c>
      <c r="L3716">
        <v>0.83889999999999998</v>
      </c>
      <c r="M3716">
        <v>2.6055999999999999E-2</v>
      </c>
      <c r="N3716">
        <v>0.41142499999999999</v>
      </c>
      <c r="P3716" s="16">
        <f t="shared" si="285"/>
        <v>0.49399633333333332</v>
      </c>
      <c r="Q3716" s="16">
        <f t="shared" si="286"/>
        <v>0.52369699999999997</v>
      </c>
      <c r="R3716" s="16">
        <f t="shared" si="287"/>
        <v>0.71116199999999996</v>
      </c>
      <c r="S3716" s="16">
        <f t="shared" si="288"/>
        <v>0.42546033333333333</v>
      </c>
      <c r="T3716" s="16"/>
      <c r="U3716" s="16">
        <f t="shared" si="289"/>
        <v>2.1543156666666663</v>
      </c>
    </row>
    <row r="3717" spans="1:21" x14ac:dyDescent="0.25">
      <c r="A3717">
        <v>3696</v>
      </c>
      <c r="B3717" s="1" t="s">
        <v>3717</v>
      </c>
      <c r="C3717">
        <v>6.4402000000000001E-2</v>
      </c>
      <c r="D3717">
        <v>0.72635000000000005</v>
      </c>
      <c r="E3717">
        <v>0.69123699999999999</v>
      </c>
      <c r="F3717">
        <v>0.213259</v>
      </c>
      <c r="G3717">
        <v>0.78785499999999997</v>
      </c>
      <c r="H3717">
        <v>0.56997699999999996</v>
      </c>
      <c r="I3717">
        <v>0.74124000000000001</v>
      </c>
      <c r="J3717">
        <v>0.43829600000000002</v>
      </c>
      <c r="K3717">
        <v>0.95394999999999996</v>
      </c>
      <c r="L3717">
        <v>0.83889999999999998</v>
      </c>
      <c r="M3717">
        <v>2.6055999999999999E-2</v>
      </c>
      <c r="N3717">
        <v>0.34045999999999998</v>
      </c>
      <c r="P3717" s="16">
        <f t="shared" si="285"/>
        <v>0.49399633333333332</v>
      </c>
      <c r="Q3717" s="16">
        <f t="shared" si="286"/>
        <v>0.52369699999999997</v>
      </c>
      <c r="R3717" s="16">
        <f t="shared" si="287"/>
        <v>0.71116199999999996</v>
      </c>
      <c r="S3717" s="16">
        <f t="shared" si="288"/>
        <v>0.40180533333333335</v>
      </c>
      <c r="T3717" s="16"/>
      <c r="U3717" s="16">
        <f t="shared" si="289"/>
        <v>2.1306606666666665</v>
      </c>
    </row>
    <row r="3718" spans="1:21" x14ac:dyDescent="0.25">
      <c r="A3718">
        <v>3697</v>
      </c>
      <c r="B3718" s="1" t="s">
        <v>3718</v>
      </c>
      <c r="C3718">
        <v>7.3459999999999998E-2</v>
      </c>
      <c r="D3718">
        <v>0.57834200000000002</v>
      </c>
      <c r="E3718">
        <v>0.65846899999999997</v>
      </c>
      <c r="F3718">
        <v>0.30710500000000002</v>
      </c>
      <c r="G3718">
        <v>0.78785499999999997</v>
      </c>
      <c r="H3718">
        <v>0.56997699999999996</v>
      </c>
      <c r="I3718">
        <v>0.81057299999999999</v>
      </c>
      <c r="J3718">
        <v>0.50129800000000002</v>
      </c>
      <c r="K3718">
        <v>0.59623099999999996</v>
      </c>
      <c r="L3718">
        <v>1.8332000000000001E-2</v>
      </c>
      <c r="M3718">
        <v>0.65163300000000002</v>
      </c>
      <c r="N3718">
        <v>0.99353000000000002</v>
      </c>
      <c r="P3718" s="16">
        <f t="shared" si="285"/>
        <v>0.43675700000000001</v>
      </c>
      <c r="Q3718" s="16">
        <f t="shared" si="286"/>
        <v>0.554979</v>
      </c>
      <c r="R3718" s="16">
        <f t="shared" si="287"/>
        <v>0.63603399999999999</v>
      </c>
      <c r="S3718" s="16">
        <f t="shared" si="288"/>
        <v>0.55449833333333343</v>
      </c>
      <c r="T3718" s="16"/>
      <c r="U3718" s="16">
        <f t="shared" si="289"/>
        <v>2.1822683333333335</v>
      </c>
    </row>
    <row r="3719" spans="1:21" x14ac:dyDescent="0.25">
      <c r="A3719">
        <v>3698</v>
      </c>
      <c r="B3719" s="1" t="s">
        <v>3719</v>
      </c>
      <c r="C3719">
        <v>7.3459999999999998E-2</v>
      </c>
      <c r="D3719">
        <v>0.57834200000000002</v>
      </c>
      <c r="E3719">
        <v>0.65846899999999997</v>
      </c>
      <c r="F3719">
        <v>0.30710500000000002</v>
      </c>
      <c r="G3719">
        <v>0.78785499999999997</v>
      </c>
      <c r="H3719">
        <v>0.56997699999999996</v>
      </c>
      <c r="I3719">
        <v>0.81057299999999999</v>
      </c>
      <c r="J3719">
        <v>0.50129800000000002</v>
      </c>
      <c r="K3719">
        <v>0.59623099999999996</v>
      </c>
      <c r="L3719">
        <v>1.8332000000000001E-2</v>
      </c>
      <c r="M3719">
        <v>0.65163300000000002</v>
      </c>
      <c r="N3719">
        <v>0.97307200000000005</v>
      </c>
      <c r="P3719" s="16">
        <f t="shared" si="285"/>
        <v>0.43675700000000001</v>
      </c>
      <c r="Q3719" s="16">
        <f t="shared" si="286"/>
        <v>0.554979</v>
      </c>
      <c r="R3719" s="16">
        <f t="shared" si="287"/>
        <v>0.63603399999999999</v>
      </c>
      <c r="S3719" s="16">
        <f t="shared" si="288"/>
        <v>0.54767900000000003</v>
      </c>
      <c r="T3719" s="16"/>
      <c r="U3719" s="16">
        <f t="shared" si="289"/>
        <v>2.175449</v>
      </c>
    </row>
    <row r="3720" spans="1:21" x14ac:dyDescent="0.25">
      <c r="A3720">
        <v>3699</v>
      </c>
      <c r="B3720" s="1" t="s">
        <v>3720</v>
      </c>
      <c r="C3720">
        <v>7.3459999999999998E-2</v>
      </c>
      <c r="D3720">
        <v>0.57834200000000002</v>
      </c>
      <c r="E3720">
        <v>0.69123699999999999</v>
      </c>
      <c r="F3720">
        <v>0.30710500000000002</v>
      </c>
      <c r="G3720">
        <v>0.78785499999999997</v>
      </c>
      <c r="H3720">
        <v>0.56997699999999996</v>
      </c>
      <c r="I3720">
        <v>0.81057299999999999</v>
      </c>
      <c r="J3720">
        <v>0.64237900000000003</v>
      </c>
      <c r="K3720">
        <v>0.59623099999999996</v>
      </c>
      <c r="L3720">
        <v>0.211092</v>
      </c>
      <c r="M3720">
        <v>0.17930499999999999</v>
      </c>
      <c r="N3720">
        <v>0.99353000000000002</v>
      </c>
      <c r="P3720" s="16">
        <f t="shared" si="285"/>
        <v>0.4476796666666667</v>
      </c>
      <c r="Q3720" s="16">
        <f t="shared" si="286"/>
        <v>0.554979</v>
      </c>
      <c r="R3720" s="16">
        <f t="shared" si="287"/>
        <v>0.68306100000000003</v>
      </c>
      <c r="S3720" s="16">
        <f t="shared" si="288"/>
        <v>0.46130899999999997</v>
      </c>
      <c r="T3720" s="16"/>
      <c r="U3720" s="16">
        <f t="shared" si="289"/>
        <v>2.1470286666666665</v>
      </c>
    </row>
    <row r="3721" spans="1:21" x14ac:dyDescent="0.25">
      <c r="A3721">
        <v>3700</v>
      </c>
      <c r="B3721" s="1" t="s">
        <v>3721</v>
      </c>
      <c r="C3721">
        <v>7.3459999999999998E-2</v>
      </c>
      <c r="D3721">
        <v>0.57834200000000002</v>
      </c>
      <c r="E3721">
        <v>0.69123699999999999</v>
      </c>
      <c r="F3721">
        <v>0.30710500000000002</v>
      </c>
      <c r="G3721">
        <v>0.78785499999999997</v>
      </c>
      <c r="H3721">
        <v>0.56997699999999996</v>
      </c>
      <c r="I3721">
        <v>0.81057299999999999</v>
      </c>
      <c r="J3721">
        <v>0.64237900000000003</v>
      </c>
      <c r="K3721">
        <v>0.59623099999999996</v>
      </c>
      <c r="L3721">
        <v>0.211092</v>
      </c>
      <c r="M3721">
        <v>0.17930499999999999</v>
      </c>
      <c r="N3721">
        <v>0.97307200000000005</v>
      </c>
      <c r="P3721" s="16">
        <f t="shared" si="285"/>
        <v>0.4476796666666667</v>
      </c>
      <c r="Q3721" s="16">
        <f t="shared" si="286"/>
        <v>0.554979</v>
      </c>
      <c r="R3721" s="16">
        <f t="shared" si="287"/>
        <v>0.68306100000000003</v>
      </c>
      <c r="S3721" s="16">
        <f t="shared" si="288"/>
        <v>0.45448966666666668</v>
      </c>
      <c r="T3721" s="16"/>
      <c r="U3721" s="16">
        <f t="shared" si="289"/>
        <v>2.140209333333333</v>
      </c>
    </row>
    <row r="3722" spans="1:21" x14ac:dyDescent="0.25">
      <c r="A3722">
        <v>3701</v>
      </c>
      <c r="B3722" s="1" t="s">
        <v>3722</v>
      </c>
      <c r="C3722">
        <v>7.3459999999999998E-2</v>
      </c>
      <c r="D3722">
        <v>0.72635000000000005</v>
      </c>
      <c r="E3722">
        <v>0.65846899999999997</v>
      </c>
      <c r="F3722">
        <v>0.213259</v>
      </c>
      <c r="G3722">
        <v>0.78785499999999997</v>
      </c>
      <c r="H3722">
        <v>0.56997699999999996</v>
      </c>
      <c r="I3722">
        <v>0.81057299999999999</v>
      </c>
      <c r="J3722">
        <v>0.50129800000000002</v>
      </c>
      <c r="K3722">
        <v>0.59623099999999996</v>
      </c>
      <c r="L3722">
        <v>0.19065799999999999</v>
      </c>
      <c r="M3722">
        <v>0.69619299999999995</v>
      </c>
      <c r="N3722">
        <v>0.41142499999999999</v>
      </c>
      <c r="P3722" s="16">
        <f t="shared" si="285"/>
        <v>0.48609300000000005</v>
      </c>
      <c r="Q3722" s="16">
        <f t="shared" si="286"/>
        <v>0.52369699999999997</v>
      </c>
      <c r="R3722" s="16">
        <f t="shared" si="287"/>
        <v>0.63603399999999999</v>
      </c>
      <c r="S3722" s="16">
        <f t="shared" si="288"/>
        <v>0.43275866666666668</v>
      </c>
      <c r="T3722" s="16"/>
      <c r="U3722" s="16">
        <f t="shared" si="289"/>
        <v>2.0785826666666667</v>
      </c>
    </row>
    <row r="3723" spans="1:21" x14ac:dyDescent="0.25">
      <c r="A3723">
        <v>3702</v>
      </c>
      <c r="B3723" s="1" t="s">
        <v>3723</v>
      </c>
      <c r="C3723">
        <v>7.3459999999999998E-2</v>
      </c>
      <c r="D3723">
        <v>0.72635000000000005</v>
      </c>
      <c r="E3723">
        <v>0.65846899999999997</v>
      </c>
      <c r="F3723">
        <v>0.213259</v>
      </c>
      <c r="G3723">
        <v>0.78785499999999997</v>
      </c>
      <c r="H3723">
        <v>0.56997699999999996</v>
      </c>
      <c r="I3723">
        <v>0.81057299999999999</v>
      </c>
      <c r="J3723">
        <v>0.50129800000000002</v>
      </c>
      <c r="K3723">
        <v>0.59623099999999996</v>
      </c>
      <c r="L3723">
        <v>0.19065799999999999</v>
      </c>
      <c r="M3723">
        <v>0.69619299999999995</v>
      </c>
      <c r="N3723">
        <v>0.34045999999999998</v>
      </c>
      <c r="P3723" s="16">
        <f t="shared" si="285"/>
        <v>0.48609300000000005</v>
      </c>
      <c r="Q3723" s="16">
        <f t="shared" si="286"/>
        <v>0.52369699999999997</v>
      </c>
      <c r="R3723" s="16">
        <f t="shared" si="287"/>
        <v>0.63603399999999999</v>
      </c>
      <c r="S3723" s="16">
        <f t="shared" si="288"/>
        <v>0.40910366666666659</v>
      </c>
      <c r="T3723" s="16"/>
      <c r="U3723" s="16">
        <f t="shared" si="289"/>
        <v>2.0549276666666665</v>
      </c>
    </row>
    <row r="3724" spans="1:21" x14ac:dyDescent="0.25">
      <c r="A3724">
        <v>3703</v>
      </c>
      <c r="B3724" s="1" t="s">
        <v>3724</v>
      </c>
      <c r="C3724">
        <v>7.3459999999999998E-2</v>
      </c>
      <c r="D3724">
        <v>0.72635000000000005</v>
      </c>
      <c r="E3724">
        <v>0.69123699999999999</v>
      </c>
      <c r="F3724">
        <v>0.213259</v>
      </c>
      <c r="G3724">
        <v>0.78785499999999997</v>
      </c>
      <c r="H3724">
        <v>0.56997699999999996</v>
      </c>
      <c r="I3724">
        <v>0.81057299999999999</v>
      </c>
      <c r="J3724">
        <v>0.64237900000000003</v>
      </c>
      <c r="K3724">
        <v>0.59623099999999996</v>
      </c>
      <c r="L3724">
        <v>0.83889999999999998</v>
      </c>
      <c r="M3724">
        <v>2.6055999999999999E-2</v>
      </c>
      <c r="N3724">
        <v>0.41142499999999999</v>
      </c>
      <c r="P3724" s="16">
        <f t="shared" si="285"/>
        <v>0.49701566666666669</v>
      </c>
      <c r="Q3724" s="16">
        <f t="shared" si="286"/>
        <v>0.52369699999999997</v>
      </c>
      <c r="R3724" s="16">
        <f t="shared" si="287"/>
        <v>0.68306100000000003</v>
      </c>
      <c r="S3724" s="16">
        <f t="shared" si="288"/>
        <v>0.42546033333333333</v>
      </c>
      <c r="T3724" s="16"/>
      <c r="U3724" s="16">
        <f t="shared" si="289"/>
        <v>2.1292340000000003</v>
      </c>
    </row>
    <row r="3725" spans="1:21" x14ac:dyDescent="0.25">
      <c r="A3725">
        <v>3704</v>
      </c>
      <c r="B3725" s="1" t="s">
        <v>3725</v>
      </c>
      <c r="C3725">
        <v>7.3459999999999998E-2</v>
      </c>
      <c r="D3725">
        <v>0.72635000000000005</v>
      </c>
      <c r="E3725">
        <v>0.69123699999999999</v>
      </c>
      <c r="F3725">
        <v>0.213259</v>
      </c>
      <c r="G3725">
        <v>0.78785499999999997</v>
      </c>
      <c r="H3725">
        <v>0.56997699999999996</v>
      </c>
      <c r="I3725">
        <v>0.81057299999999999</v>
      </c>
      <c r="J3725">
        <v>0.64237900000000003</v>
      </c>
      <c r="K3725">
        <v>0.59623099999999996</v>
      </c>
      <c r="L3725">
        <v>0.83889999999999998</v>
      </c>
      <c r="M3725">
        <v>2.6055999999999999E-2</v>
      </c>
      <c r="N3725">
        <v>0.34045999999999998</v>
      </c>
      <c r="P3725" s="16">
        <f t="shared" si="285"/>
        <v>0.49701566666666669</v>
      </c>
      <c r="Q3725" s="16">
        <f t="shared" si="286"/>
        <v>0.52369699999999997</v>
      </c>
      <c r="R3725" s="16">
        <f t="shared" si="287"/>
        <v>0.68306100000000003</v>
      </c>
      <c r="S3725" s="16">
        <f t="shared" si="288"/>
        <v>0.40180533333333335</v>
      </c>
      <c r="T3725" s="16"/>
      <c r="U3725" s="16">
        <f t="shared" si="289"/>
        <v>2.1055790000000001</v>
      </c>
    </row>
    <row r="3726" spans="1:21" x14ac:dyDescent="0.25">
      <c r="A3726">
        <v>3705</v>
      </c>
      <c r="B3726" s="1" t="s">
        <v>3726</v>
      </c>
      <c r="C3726">
        <v>7.3459999999999998E-2</v>
      </c>
      <c r="D3726">
        <v>0.57834200000000002</v>
      </c>
      <c r="E3726">
        <v>0.65846899999999997</v>
      </c>
      <c r="F3726">
        <v>0.30710500000000002</v>
      </c>
      <c r="G3726">
        <v>0.78785499999999997</v>
      </c>
      <c r="H3726">
        <v>0.56997699999999996</v>
      </c>
      <c r="I3726">
        <v>0.81057299999999999</v>
      </c>
      <c r="J3726">
        <v>0.50129800000000002</v>
      </c>
      <c r="K3726">
        <v>0.77768099999999996</v>
      </c>
      <c r="L3726">
        <v>1.8332000000000001E-2</v>
      </c>
      <c r="M3726">
        <v>0.65163300000000002</v>
      </c>
      <c r="N3726">
        <v>0.99353000000000002</v>
      </c>
      <c r="P3726" s="16">
        <f t="shared" si="285"/>
        <v>0.43675700000000001</v>
      </c>
      <c r="Q3726" s="16">
        <f t="shared" si="286"/>
        <v>0.554979</v>
      </c>
      <c r="R3726" s="16">
        <f t="shared" si="287"/>
        <v>0.69651733333333332</v>
      </c>
      <c r="S3726" s="16">
        <f t="shared" si="288"/>
        <v>0.55449833333333343</v>
      </c>
      <c r="T3726" s="16"/>
      <c r="U3726" s="16">
        <f t="shared" si="289"/>
        <v>2.2427516666666669</v>
      </c>
    </row>
    <row r="3727" spans="1:21" x14ac:dyDescent="0.25">
      <c r="A3727">
        <v>3706</v>
      </c>
      <c r="B3727" s="1" t="s">
        <v>3727</v>
      </c>
      <c r="C3727">
        <v>7.3459999999999998E-2</v>
      </c>
      <c r="D3727">
        <v>0.57834200000000002</v>
      </c>
      <c r="E3727">
        <v>0.65846899999999997</v>
      </c>
      <c r="F3727">
        <v>0.30710500000000002</v>
      </c>
      <c r="G3727">
        <v>0.78785499999999997</v>
      </c>
      <c r="H3727">
        <v>0.56997699999999996</v>
      </c>
      <c r="I3727">
        <v>0.81057299999999999</v>
      </c>
      <c r="J3727">
        <v>0.50129800000000002</v>
      </c>
      <c r="K3727">
        <v>0.77768099999999996</v>
      </c>
      <c r="L3727">
        <v>1.8332000000000001E-2</v>
      </c>
      <c r="M3727">
        <v>0.65163300000000002</v>
      </c>
      <c r="N3727">
        <v>0.97307200000000005</v>
      </c>
      <c r="P3727" s="16">
        <f t="shared" si="285"/>
        <v>0.43675700000000001</v>
      </c>
      <c r="Q3727" s="16">
        <f t="shared" si="286"/>
        <v>0.554979</v>
      </c>
      <c r="R3727" s="16">
        <f t="shared" si="287"/>
        <v>0.69651733333333332</v>
      </c>
      <c r="S3727" s="16">
        <f t="shared" si="288"/>
        <v>0.54767900000000003</v>
      </c>
      <c r="T3727" s="16"/>
      <c r="U3727" s="16">
        <f t="shared" si="289"/>
        <v>2.2359323333333334</v>
      </c>
    </row>
    <row r="3728" spans="1:21" x14ac:dyDescent="0.25">
      <c r="A3728">
        <v>3707</v>
      </c>
      <c r="B3728" s="1" t="s">
        <v>3728</v>
      </c>
      <c r="C3728">
        <v>7.3459999999999998E-2</v>
      </c>
      <c r="D3728">
        <v>0.57834200000000002</v>
      </c>
      <c r="E3728">
        <v>0.69123699999999999</v>
      </c>
      <c r="F3728">
        <v>0.30710500000000002</v>
      </c>
      <c r="G3728">
        <v>0.78785499999999997</v>
      </c>
      <c r="H3728">
        <v>0.56997699999999996</v>
      </c>
      <c r="I3728">
        <v>0.81057299999999999</v>
      </c>
      <c r="J3728">
        <v>0.64237900000000003</v>
      </c>
      <c r="K3728">
        <v>0.77768099999999996</v>
      </c>
      <c r="L3728">
        <v>0.211092</v>
      </c>
      <c r="M3728">
        <v>0.17930499999999999</v>
      </c>
      <c r="N3728">
        <v>0.99353000000000002</v>
      </c>
      <c r="P3728" s="16">
        <f t="shared" si="285"/>
        <v>0.4476796666666667</v>
      </c>
      <c r="Q3728" s="16">
        <f t="shared" si="286"/>
        <v>0.554979</v>
      </c>
      <c r="R3728" s="16">
        <f t="shared" si="287"/>
        <v>0.74354433333333336</v>
      </c>
      <c r="S3728" s="16">
        <f t="shared" si="288"/>
        <v>0.46130899999999997</v>
      </c>
      <c r="T3728" s="16"/>
      <c r="U3728" s="16">
        <f t="shared" si="289"/>
        <v>2.2075119999999999</v>
      </c>
    </row>
    <row r="3729" spans="1:21" x14ac:dyDescent="0.25">
      <c r="A3729">
        <v>3708</v>
      </c>
      <c r="B3729" s="1" t="s">
        <v>3729</v>
      </c>
      <c r="C3729">
        <v>7.3459999999999998E-2</v>
      </c>
      <c r="D3729">
        <v>0.57834200000000002</v>
      </c>
      <c r="E3729">
        <v>0.69123699999999999</v>
      </c>
      <c r="F3729">
        <v>0.30710500000000002</v>
      </c>
      <c r="G3729">
        <v>0.78785499999999997</v>
      </c>
      <c r="H3729">
        <v>0.56997699999999996</v>
      </c>
      <c r="I3729">
        <v>0.81057299999999999</v>
      </c>
      <c r="J3729">
        <v>0.64237900000000003</v>
      </c>
      <c r="K3729">
        <v>0.77768099999999996</v>
      </c>
      <c r="L3729">
        <v>0.211092</v>
      </c>
      <c r="M3729">
        <v>0.17930499999999999</v>
      </c>
      <c r="N3729">
        <v>0.97307200000000005</v>
      </c>
      <c r="P3729" s="16">
        <f t="shared" si="285"/>
        <v>0.4476796666666667</v>
      </c>
      <c r="Q3729" s="16">
        <f t="shared" si="286"/>
        <v>0.554979</v>
      </c>
      <c r="R3729" s="16">
        <f t="shared" si="287"/>
        <v>0.74354433333333336</v>
      </c>
      <c r="S3729" s="16">
        <f t="shared" si="288"/>
        <v>0.45448966666666668</v>
      </c>
      <c r="T3729" s="16"/>
      <c r="U3729" s="16">
        <f t="shared" si="289"/>
        <v>2.2006926666666669</v>
      </c>
    </row>
    <row r="3730" spans="1:21" x14ac:dyDescent="0.25">
      <c r="A3730">
        <v>3709</v>
      </c>
      <c r="B3730" s="1" t="s">
        <v>3730</v>
      </c>
      <c r="C3730">
        <v>7.3459999999999998E-2</v>
      </c>
      <c r="D3730">
        <v>0.72635000000000005</v>
      </c>
      <c r="E3730">
        <v>0.65846899999999997</v>
      </c>
      <c r="F3730">
        <v>0.213259</v>
      </c>
      <c r="G3730">
        <v>0.78785499999999997</v>
      </c>
      <c r="H3730">
        <v>0.56997699999999996</v>
      </c>
      <c r="I3730">
        <v>0.81057299999999999</v>
      </c>
      <c r="J3730">
        <v>0.50129800000000002</v>
      </c>
      <c r="K3730">
        <v>0.77768099999999996</v>
      </c>
      <c r="L3730">
        <v>0.19065799999999999</v>
      </c>
      <c r="M3730">
        <v>0.69619299999999995</v>
      </c>
      <c r="N3730">
        <v>0.41142499999999999</v>
      </c>
      <c r="P3730" s="16">
        <f t="shared" si="285"/>
        <v>0.48609300000000005</v>
      </c>
      <c r="Q3730" s="16">
        <f t="shared" si="286"/>
        <v>0.52369699999999997</v>
      </c>
      <c r="R3730" s="16">
        <f t="shared" si="287"/>
        <v>0.69651733333333332</v>
      </c>
      <c r="S3730" s="16">
        <f t="shared" si="288"/>
        <v>0.43275866666666668</v>
      </c>
      <c r="T3730" s="16"/>
      <c r="U3730" s="16">
        <f t="shared" si="289"/>
        <v>2.1390659999999997</v>
      </c>
    </row>
    <row r="3731" spans="1:21" x14ac:dyDescent="0.25">
      <c r="A3731">
        <v>3710</v>
      </c>
      <c r="B3731" s="1" t="s">
        <v>3731</v>
      </c>
      <c r="C3731">
        <v>7.3459999999999998E-2</v>
      </c>
      <c r="D3731">
        <v>0.72635000000000005</v>
      </c>
      <c r="E3731">
        <v>0.65846899999999997</v>
      </c>
      <c r="F3731">
        <v>0.213259</v>
      </c>
      <c r="G3731">
        <v>0.78785499999999997</v>
      </c>
      <c r="H3731">
        <v>0.56997699999999996</v>
      </c>
      <c r="I3731">
        <v>0.81057299999999999</v>
      </c>
      <c r="J3731">
        <v>0.50129800000000002</v>
      </c>
      <c r="K3731">
        <v>0.77768099999999996</v>
      </c>
      <c r="L3731">
        <v>0.19065799999999999</v>
      </c>
      <c r="M3731">
        <v>0.69619299999999995</v>
      </c>
      <c r="N3731">
        <v>0.34045999999999998</v>
      </c>
      <c r="P3731" s="16">
        <f t="shared" si="285"/>
        <v>0.48609300000000005</v>
      </c>
      <c r="Q3731" s="16">
        <f t="shared" si="286"/>
        <v>0.52369699999999997</v>
      </c>
      <c r="R3731" s="16">
        <f t="shared" si="287"/>
        <v>0.69651733333333332</v>
      </c>
      <c r="S3731" s="16">
        <f t="shared" si="288"/>
        <v>0.40910366666666659</v>
      </c>
      <c r="T3731" s="16"/>
      <c r="U3731" s="16">
        <f t="shared" si="289"/>
        <v>2.1154109999999999</v>
      </c>
    </row>
    <row r="3732" spans="1:21" x14ac:dyDescent="0.25">
      <c r="A3732">
        <v>3711</v>
      </c>
      <c r="B3732" s="1" t="s">
        <v>3732</v>
      </c>
      <c r="C3732">
        <v>7.3459999999999998E-2</v>
      </c>
      <c r="D3732">
        <v>0.72635000000000005</v>
      </c>
      <c r="E3732">
        <v>0.69123699999999999</v>
      </c>
      <c r="F3732">
        <v>0.213259</v>
      </c>
      <c r="G3732">
        <v>0.78785499999999997</v>
      </c>
      <c r="H3732">
        <v>0.56997699999999996</v>
      </c>
      <c r="I3732">
        <v>0.81057299999999999</v>
      </c>
      <c r="J3732">
        <v>0.64237900000000003</v>
      </c>
      <c r="K3732">
        <v>0.77768099999999996</v>
      </c>
      <c r="L3732">
        <v>0.83889999999999998</v>
      </c>
      <c r="M3732">
        <v>2.6055999999999999E-2</v>
      </c>
      <c r="N3732">
        <v>0.41142499999999999</v>
      </c>
      <c r="P3732" s="16">
        <f t="shared" si="285"/>
        <v>0.49701566666666669</v>
      </c>
      <c r="Q3732" s="16">
        <f t="shared" si="286"/>
        <v>0.52369699999999997</v>
      </c>
      <c r="R3732" s="16">
        <f t="shared" si="287"/>
        <v>0.74354433333333336</v>
      </c>
      <c r="S3732" s="16">
        <f t="shared" si="288"/>
        <v>0.42546033333333333</v>
      </c>
      <c r="T3732" s="16"/>
      <c r="U3732" s="16">
        <f t="shared" si="289"/>
        <v>2.1897173333333333</v>
      </c>
    </row>
    <row r="3733" spans="1:21" x14ac:dyDescent="0.25">
      <c r="A3733">
        <v>3712</v>
      </c>
      <c r="B3733" s="1" t="s">
        <v>3733</v>
      </c>
      <c r="C3733">
        <v>7.3459999999999998E-2</v>
      </c>
      <c r="D3733">
        <v>0.72635000000000005</v>
      </c>
      <c r="E3733">
        <v>0.69123699999999999</v>
      </c>
      <c r="F3733">
        <v>0.213259</v>
      </c>
      <c r="G3733">
        <v>0.78785499999999997</v>
      </c>
      <c r="H3733">
        <v>0.56997699999999996</v>
      </c>
      <c r="I3733">
        <v>0.81057299999999999</v>
      </c>
      <c r="J3733">
        <v>0.64237900000000003</v>
      </c>
      <c r="K3733">
        <v>0.77768099999999996</v>
      </c>
      <c r="L3733">
        <v>0.83889999999999998</v>
      </c>
      <c r="M3733">
        <v>2.6055999999999999E-2</v>
      </c>
      <c r="N3733">
        <v>0.34045999999999998</v>
      </c>
      <c r="P3733" s="16">
        <f t="shared" si="285"/>
        <v>0.49701566666666669</v>
      </c>
      <c r="Q3733" s="16">
        <f t="shared" si="286"/>
        <v>0.52369699999999997</v>
      </c>
      <c r="R3733" s="16">
        <f t="shared" si="287"/>
        <v>0.74354433333333336</v>
      </c>
      <c r="S3733" s="16">
        <f t="shared" si="288"/>
        <v>0.40180533333333335</v>
      </c>
      <c r="T3733" s="16"/>
      <c r="U3733" s="16">
        <f t="shared" si="289"/>
        <v>2.1660623333333335</v>
      </c>
    </row>
    <row r="3734" spans="1:21" x14ac:dyDescent="0.25">
      <c r="A3734">
        <v>3713</v>
      </c>
      <c r="B3734" s="1" t="s">
        <v>3734</v>
      </c>
      <c r="C3734">
        <v>6.4402000000000001E-2</v>
      </c>
      <c r="D3734">
        <v>0.57834200000000002</v>
      </c>
      <c r="E3734">
        <v>0.65846899999999997</v>
      </c>
      <c r="F3734">
        <v>0.17379</v>
      </c>
      <c r="G3734">
        <v>0.779949</v>
      </c>
      <c r="H3734">
        <v>0.96652899999999997</v>
      </c>
      <c r="I3734">
        <v>0.74395</v>
      </c>
      <c r="J3734">
        <v>0.27262999999999998</v>
      </c>
      <c r="K3734">
        <v>0.36027100000000001</v>
      </c>
      <c r="L3734">
        <v>0.47933799999999999</v>
      </c>
      <c r="M3734">
        <v>2.0566999999999998E-2</v>
      </c>
      <c r="N3734">
        <v>0.99353000000000002</v>
      </c>
      <c r="P3734" s="16">
        <f t="shared" si="285"/>
        <v>0.43373766666666663</v>
      </c>
      <c r="Q3734" s="16">
        <f t="shared" si="286"/>
        <v>0.6400893333333334</v>
      </c>
      <c r="R3734" s="16">
        <f t="shared" si="287"/>
        <v>0.45895033333333335</v>
      </c>
      <c r="S3734" s="16">
        <f t="shared" si="288"/>
        <v>0.49781166666666671</v>
      </c>
      <c r="T3734" s="16"/>
      <c r="U3734" s="16">
        <f t="shared" si="289"/>
        <v>2.030589</v>
      </c>
    </row>
    <row r="3735" spans="1:21" x14ac:dyDescent="0.25">
      <c r="A3735">
        <v>3714</v>
      </c>
      <c r="B3735" s="1" t="s">
        <v>3735</v>
      </c>
      <c r="C3735">
        <v>6.4402000000000001E-2</v>
      </c>
      <c r="D3735">
        <v>0.57834200000000002</v>
      </c>
      <c r="E3735">
        <v>0.65846899999999997</v>
      </c>
      <c r="F3735">
        <v>0.17379</v>
      </c>
      <c r="G3735">
        <v>0.779949</v>
      </c>
      <c r="H3735">
        <v>0.96652899999999997</v>
      </c>
      <c r="I3735">
        <v>0.74395</v>
      </c>
      <c r="J3735">
        <v>0.27262999999999998</v>
      </c>
      <c r="K3735">
        <v>0.36027100000000001</v>
      </c>
      <c r="L3735">
        <v>0.47933799999999999</v>
      </c>
      <c r="M3735">
        <v>2.0566999999999998E-2</v>
      </c>
      <c r="N3735">
        <v>0.97307200000000005</v>
      </c>
      <c r="P3735" s="16">
        <f t="shared" ref="P3735:P3798" si="290">AVERAGE(C3735:E3735)</f>
        <v>0.43373766666666663</v>
      </c>
      <c r="Q3735" s="16">
        <f t="shared" ref="Q3735:Q3798" si="291">AVERAGE(F3735:H3735)</f>
        <v>0.6400893333333334</v>
      </c>
      <c r="R3735" s="16">
        <f t="shared" ref="R3735:R3798" si="292">AVERAGE(I3735:K3735)</f>
        <v>0.45895033333333335</v>
      </c>
      <c r="S3735" s="16">
        <f t="shared" ref="S3735:S3798" si="293">AVERAGE(L3735:N3735)</f>
        <v>0.49099233333333331</v>
      </c>
      <c r="T3735" s="16"/>
      <c r="U3735" s="16">
        <f t="shared" ref="U3735:U3798" si="294">SUM(P3735:S3735)</f>
        <v>2.0237696666666669</v>
      </c>
    </row>
    <row r="3736" spans="1:21" x14ac:dyDescent="0.25">
      <c r="A3736">
        <v>3715</v>
      </c>
      <c r="B3736" s="1" t="s">
        <v>3736</v>
      </c>
      <c r="C3736">
        <v>6.4402000000000001E-2</v>
      </c>
      <c r="D3736">
        <v>0.57834200000000002</v>
      </c>
      <c r="E3736">
        <v>0.69123699999999999</v>
      </c>
      <c r="F3736">
        <v>0.17379</v>
      </c>
      <c r="G3736">
        <v>0.779949</v>
      </c>
      <c r="H3736">
        <v>0.96652899999999997</v>
      </c>
      <c r="I3736">
        <v>0.74395</v>
      </c>
      <c r="J3736">
        <v>0.68228900000000003</v>
      </c>
      <c r="K3736">
        <v>0.36027100000000001</v>
      </c>
      <c r="L3736">
        <v>0.74365700000000001</v>
      </c>
      <c r="M3736">
        <v>0.55340100000000003</v>
      </c>
      <c r="N3736">
        <v>0.99353000000000002</v>
      </c>
      <c r="P3736" s="16">
        <f t="shared" si="290"/>
        <v>0.44466033333333338</v>
      </c>
      <c r="Q3736" s="16">
        <f t="shared" si="291"/>
        <v>0.6400893333333334</v>
      </c>
      <c r="R3736" s="16">
        <f t="shared" si="292"/>
        <v>0.59550333333333338</v>
      </c>
      <c r="S3736" s="16">
        <f t="shared" si="293"/>
        <v>0.76352933333333339</v>
      </c>
      <c r="T3736" s="16"/>
      <c r="U3736" s="16">
        <f t="shared" si="294"/>
        <v>2.4437823333333335</v>
      </c>
    </row>
    <row r="3737" spans="1:21" x14ac:dyDescent="0.25">
      <c r="A3737">
        <v>3716</v>
      </c>
      <c r="B3737" s="1" t="s">
        <v>3737</v>
      </c>
      <c r="C3737">
        <v>6.4402000000000001E-2</v>
      </c>
      <c r="D3737">
        <v>0.57834200000000002</v>
      </c>
      <c r="E3737">
        <v>0.69123699999999999</v>
      </c>
      <c r="F3737">
        <v>0.17379</v>
      </c>
      <c r="G3737">
        <v>0.779949</v>
      </c>
      <c r="H3737">
        <v>0.96652899999999997</v>
      </c>
      <c r="I3737">
        <v>0.74395</v>
      </c>
      <c r="J3737">
        <v>0.68228900000000003</v>
      </c>
      <c r="K3737">
        <v>0.36027100000000001</v>
      </c>
      <c r="L3737">
        <v>0.74365700000000001</v>
      </c>
      <c r="M3737">
        <v>0.55340100000000003</v>
      </c>
      <c r="N3737">
        <v>0.97307200000000005</v>
      </c>
      <c r="P3737" s="16">
        <f t="shared" si="290"/>
        <v>0.44466033333333338</v>
      </c>
      <c r="Q3737" s="16">
        <f t="shared" si="291"/>
        <v>0.6400893333333334</v>
      </c>
      <c r="R3737" s="16">
        <f t="shared" si="292"/>
        <v>0.59550333333333338</v>
      </c>
      <c r="S3737" s="16">
        <f t="shared" si="293"/>
        <v>0.75670999999999999</v>
      </c>
      <c r="T3737" s="16"/>
      <c r="U3737" s="16">
        <f t="shared" si="294"/>
        <v>2.436963</v>
      </c>
    </row>
    <row r="3738" spans="1:21" x14ac:dyDescent="0.25">
      <c r="A3738">
        <v>3717</v>
      </c>
      <c r="B3738" s="1" t="s">
        <v>3738</v>
      </c>
      <c r="C3738">
        <v>6.4402000000000001E-2</v>
      </c>
      <c r="D3738">
        <v>0.72635000000000005</v>
      </c>
      <c r="E3738">
        <v>0.65846899999999997</v>
      </c>
      <c r="F3738">
        <v>4.2419999999999999E-2</v>
      </c>
      <c r="G3738">
        <v>0.779949</v>
      </c>
      <c r="H3738">
        <v>0.96652899999999997</v>
      </c>
      <c r="I3738">
        <v>0.74395</v>
      </c>
      <c r="J3738">
        <v>0.27262999999999998</v>
      </c>
      <c r="K3738">
        <v>0.36027100000000001</v>
      </c>
      <c r="L3738">
        <v>0.78433600000000003</v>
      </c>
      <c r="M3738">
        <v>0.68551499999999999</v>
      </c>
      <c r="N3738">
        <v>0.41142499999999999</v>
      </c>
      <c r="P3738" s="16">
        <f t="shared" si="290"/>
        <v>0.48307366666666668</v>
      </c>
      <c r="Q3738" s="16">
        <f t="shared" si="291"/>
        <v>0.5962993333333334</v>
      </c>
      <c r="R3738" s="16">
        <f t="shared" si="292"/>
        <v>0.45895033333333335</v>
      </c>
      <c r="S3738" s="16">
        <f t="shared" si="293"/>
        <v>0.62709199999999998</v>
      </c>
      <c r="T3738" s="16"/>
      <c r="U3738" s="16">
        <f t="shared" si="294"/>
        <v>2.1654153333333337</v>
      </c>
    </row>
    <row r="3739" spans="1:21" x14ac:dyDescent="0.25">
      <c r="A3739">
        <v>3718</v>
      </c>
      <c r="B3739" s="1" t="s">
        <v>3739</v>
      </c>
      <c r="C3739">
        <v>6.4402000000000001E-2</v>
      </c>
      <c r="D3739">
        <v>0.72635000000000005</v>
      </c>
      <c r="E3739">
        <v>0.65846899999999997</v>
      </c>
      <c r="F3739">
        <v>4.2419999999999999E-2</v>
      </c>
      <c r="G3739">
        <v>0.779949</v>
      </c>
      <c r="H3739">
        <v>0.96652899999999997</v>
      </c>
      <c r="I3739">
        <v>0.74395</v>
      </c>
      <c r="J3739">
        <v>0.27262999999999998</v>
      </c>
      <c r="K3739">
        <v>0.36027100000000001</v>
      </c>
      <c r="L3739">
        <v>0.78433600000000003</v>
      </c>
      <c r="M3739">
        <v>0.68551499999999999</v>
      </c>
      <c r="N3739">
        <v>0.34045999999999998</v>
      </c>
      <c r="P3739" s="16">
        <f t="shared" si="290"/>
        <v>0.48307366666666668</v>
      </c>
      <c r="Q3739" s="16">
        <f t="shared" si="291"/>
        <v>0.5962993333333334</v>
      </c>
      <c r="R3739" s="16">
        <f t="shared" si="292"/>
        <v>0.45895033333333335</v>
      </c>
      <c r="S3739" s="16">
        <f t="shared" si="293"/>
        <v>0.603437</v>
      </c>
      <c r="T3739" s="16"/>
      <c r="U3739" s="16">
        <f t="shared" si="294"/>
        <v>2.1417603333333335</v>
      </c>
    </row>
    <row r="3740" spans="1:21" x14ac:dyDescent="0.25">
      <c r="A3740">
        <v>3719</v>
      </c>
      <c r="B3740" s="1" t="s">
        <v>3740</v>
      </c>
      <c r="C3740">
        <v>6.4402000000000001E-2</v>
      </c>
      <c r="D3740">
        <v>0.72635000000000005</v>
      </c>
      <c r="E3740">
        <v>0.69123699999999999</v>
      </c>
      <c r="F3740">
        <v>4.2419999999999999E-2</v>
      </c>
      <c r="G3740">
        <v>0.779949</v>
      </c>
      <c r="H3740">
        <v>0.96652899999999997</v>
      </c>
      <c r="I3740">
        <v>0.74395</v>
      </c>
      <c r="J3740">
        <v>0.68228900000000003</v>
      </c>
      <c r="K3740">
        <v>0.36027100000000001</v>
      </c>
      <c r="L3740">
        <v>0.20158200000000001</v>
      </c>
      <c r="M3740">
        <v>0.11348900000000001</v>
      </c>
      <c r="N3740">
        <v>0.41142499999999999</v>
      </c>
      <c r="P3740" s="16">
        <f t="shared" si="290"/>
        <v>0.49399633333333332</v>
      </c>
      <c r="Q3740" s="16">
        <f t="shared" si="291"/>
        <v>0.5962993333333334</v>
      </c>
      <c r="R3740" s="16">
        <f t="shared" si="292"/>
        <v>0.59550333333333338</v>
      </c>
      <c r="S3740" s="16">
        <f t="shared" si="293"/>
        <v>0.24216533333333334</v>
      </c>
      <c r="T3740" s="16"/>
      <c r="U3740" s="16">
        <f t="shared" si="294"/>
        <v>1.9279643333333336</v>
      </c>
    </row>
    <row r="3741" spans="1:21" x14ac:dyDescent="0.25">
      <c r="A3741">
        <v>3720</v>
      </c>
      <c r="B3741" s="1" t="s">
        <v>3741</v>
      </c>
      <c r="C3741">
        <v>6.4402000000000001E-2</v>
      </c>
      <c r="D3741">
        <v>0.72635000000000005</v>
      </c>
      <c r="E3741">
        <v>0.69123699999999999</v>
      </c>
      <c r="F3741">
        <v>4.2419999999999999E-2</v>
      </c>
      <c r="G3741">
        <v>0.779949</v>
      </c>
      <c r="H3741">
        <v>0.96652899999999997</v>
      </c>
      <c r="I3741">
        <v>0.74395</v>
      </c>
      <c r="J3741">
        <v>0.68228900000000003</v>
      </c>
      <c r="K3741">
        <v>0.36027100000000001</v>
      </c>
      <c r="L3741">
        <v>0.20158200000000001</v>
      </c>
      <c r="M3741">
        <v>0.11348900000000001</v>
      </c>
      <c r="N3741">
        <v>0.34045999999999998</v>
      </c>
      <c r="P3741" s="16">
        <f t="shared" si="290"/>
        <v>0.49399633333333332</v>
      </c>
      <c r="Q3741" s="16">
        <f t="shared" si="291"/>
        <v>0.5962993333333334</v>
      </c>
      <c r="R3741" s="16">
        <f t="shared" si="292"/>
        <v>0.59550333333333338</v>
      </c>
      <c r="S3741" s="16">
        <f t="shared" si="293"/>
        <v>0.21851033333333333</v>
      </c>
      <c r="T3741" s="16"/>
      <c r="U3741" s="16">
        <f t="shared" si="294"/>
        <v>1.9043093333333336</v>
      </c>
    </row>
    <row r="3742" spans="1:21" x14ac:dyDescent="0.25">
      <c r="A3742">
        <v>3721</v>
      </c>
      <c r="B3742" s="1" t="s">
        <v>3742</v>
      </c>
      <c r="C3742">
        <v>6.4402000000000001E-2</v>
      </c>
      <c r="D3742">
        <v>0.57834200000000002</v>
      </c>
      <c r="E3742">
        <v>0.65846899999999997</v>
      </c>
      <c r="F3742">
        <v>0.17379</v>
      </c>
      <c r="G3742">
        <v>0.779949</v>
      </c>
      <c r="H3742">
        <v>0.96652899999999997</v>
      </c>
      <c r="I3742">
        <v>0.74395</v>
      </c>
      <c r="J3742">
        <v>0.27262999999999998</v>
      </c>
      <c r="K3742">
        <v>0.95394999999999996</v>
      </c>
      <c r="L3742">
        <v>0.47933799999999999</v>
      </c>
      <c r="M3742">
        <v>2.0566999999999998E-2</v>
      </c>
      <c r="N3742">
        <v>0.99353000000000002</v>
      </c>
      <c r="P3742" s="16">
        <f t="shared" si="290"/>
        <v>0.43373766666666663</v>
      </c>
      <c r="Q3742" s="16">
        <f t="shared" si="291"/>
        <v>0.6400893333333334</v>
      </c>
      <c r="R3742" s="16">
        <f t="shared" si="292"/>
        <v>0.65684333333333333</v>
      </c>
      <c r="S3742" s="16">
        <f t="shared" si="293"/>
        <v>0.49781166666666671</v>
      </c>
      <c r="T3742" s="16"/>
      <c r="U3742" s="16">
        <f t="shared" si="294"/>
        <v>2.2284820000000001</v>
      </c>
    </row>
    <row r="3743" spans="1:21" x14ac:dyDescent="0.25">
      <c r="A3743">
        <v>3722</v>
      </c>
      <c r="B3743" s="1" t="s">
        <v>3743</v>
      </c>
      <c r="C3743">
        <v>6.4402000000000001E-2</v>
      </c>
      <c r="D3743">
        <v>0.57834200000000002</v>
      </c>
      <c r="E3743">
        <v>0.65846899999999997</v>
      </c>
      <c r="F3743">
        <v>0.17379</v>
      </c>
      <c r="G3743">
        <v>0.779949</v>
      </c>
      <c r="H3743">
        <v>0.96652899999999997</v>
      </c>
      <c r="I3743">
        <v>0.74395</v>
      </c>
      <c r="J3743">
        <v>0.27262999999999998</v>
      </c>
      <c r="K3743">
        <v>0.95394999999999996</v>
      </c>
      <c r="L3743">
        <v>0.47933799999999999</v>
      </c>
      <c r="M3743">
        <v>2.0566999999999998E-2</v>
      </c>
      <c r="N3743">
        <v>0.97307200000000005</v>
      </c>
      <c r="P3743" s="16">
        <f t="shared" si="290"/>
        <v>0.43373766666666663</v>
      </c>
      <c r="Q3743" s="16">
        <f t="shared" si="291"/>
        <v>0.6400893333333334</v>
      </c>
      <c r="R3743" s="16">
        <f t="shared" si="292"/>
        <v>0.65684333333333333</v>
      </c>
      <c r="S3743" s="16">
        <f t="shared" si="293"/>
        <v>0.49099233333333331</v>
      </c>
      <c r="T3743" s="16"/>
      <c r="U3743" s="16">
        <f t="shared" si="294"/>
        <v>2.2216626666666666</v>
      </c>
    </row>
    <row r="3744" spans="1:21" x14ac:dyDescent="0.25">
      <c r="A3744">
        <v>3723</v>
      </c>
      <c r="B3744" s="1" t="s">
        <v>3744</v>
      </c>
      <c r="C3744">
        <v>6.4402000000000001E-2</v>
      </c>
      <c r="D3744">
        <v>0.57834200000000002</v>
      </c>
      <c r="E3744">
        <v>0.69123699999999999</v>
      </c>
      <c r="F3744">
        <v>0.17379</v>
      </c>
      <c r="G3744">
        <v>0.779949</v>
      </c>
      <c r="H3744">
        <v>0.96652899999999997</v>
      </c>
      <c r="I3744">
        <v>0.74395</v>
      </c>
      <c r="J3744">
        <v>0.68228900000000003</v>
      </c>
      <c r="K3744">
        <v>0.95394999999999996</v>
      </c>
      <c r="L3744">
        <v>0.74365700000000001</v>
      </c>
      <c r="M3744">
        <v>0.55340100000000003</v>
      </c>
      <c r="N3744">
        <v>0.99353000000000002</v>
      </c>
      <c r="P3744" s="16">
        <f t="shared" si="290"/>
        <v>0.44466033333333338</v>
      </c>
      <c r="Q3744" s="16">
        <f t="shared" si="291"/>
        <v>0.6400893333333334</v>
      </c>
      <c r="R3744" s="16">
        <f t="shared" si="292"/>
        <v>0.79339633333333337</v>
      </c>
      <c r="S3744" s="16">
        <f t="shared" si="293"/>
        <v>0.76352933333333339</v>
      </c>
      <c r="T3744" s="16"/>
      <c r="U3744" s="16">
        <f t="shared" si="294"/>
        <v>2.6416753333333336</v>
      </c>
    </row>
    <row r="3745" spans="1:21" x14ac:dyDescent="0.25">
      <c r="A3745">
        <v>3724</v>
      </c>
      <c r="B3745" s="1" t="s">
        <v>3745</v>
      </c>
      <c r="C3745">
        <v>6.4402000000000001E-2</v>
      </c>
      <c r="D3745">
        <v>0.57834200000000002</v>
      </c>
      <c r="E3745">
        <v>0.69123699999999999</v>
      </c>
      <c r="F3745">
        <v>0.17379</v>
      </c>
      <c r="G3745">
        <v>0.779949</v>
      </c>
      <c r="H3745">
        <v>0.96652899999999997</v>
      </c>
      <c r="I3745">
        <v>0.74395</v>
      </c>
      <c r="J3745">
        <v>0.68228900000000003</v>
      </c>
      <c r="K3745">
        <v>0.95394999999999996</v>
      </c>
      <c r="L3745">
        <v>0.74365700000000001</v>
      </c>
      <c r="M3745">
        <v>0.55340100000000003</v>
      </c>
      <c r="N3745">
        <v>0.97307200000000005</v>
      </c>
      <c r="P3745" s="16">
        <f t="shared" si="290"/>
        <v>0.44466033333333338</v>
      </c>
      <c r="Q3745" s="16">
        <f t="shared" si="291"/>
        <v>0.6400893333333334</v>
      </c>
      <c r="R3745" s="16">
        <f t="shared" si="292"/>
        <v>0.79339633333333337</v>
      </c>
      <c r="S3745" s="16">
        <f t="shared" si="293"/>
        <v>0.75670999999999999</v>
      </c>
      <c r="T3745" s="16"/>
      <c r="U3745" s="16">
        <f t="shared" si="294"/>
        <v>2.6348560000000001</v>
      </c>
    </row>
    <row r="3746" spans="1:21" x14ac:dyDescent="0.25">
      <c r="A3746">
        <v>3725</v>
      </c>
      <c r="B3746" s="1" t="s">
        <v>3746</v>
      </c>
      <c r="C3746">
        <v>6.4402000000000001E-2</v>
      </c>
      <c r="D3746">
        <v>0.72635000000000005</v>
      </c>
      <c r="E3746">
        <v>0.65846899999999997</v>
      </c>
      <c r="F3746">
        <v>4.2419999999999999E-2</v>
      </c>
      <c r="G3746">
        <v>0.779949</v>
      </c>
      <c r="H3746">
        <v>0.96652899999999997</v>
      </c>
      <c r="I3746">
        <v>0.74395</v>
      </c>
      <c r="J3746">
        <v>0.27262999999999998</v>
      </c>
      <c r="K3746">
        <v>0.95394999999999996</v>
      </c>
      <c r="L3746">
        <v>0.78433600000000003</v>
      </c>
      <c r="M3746">
        <v>0.68551499999999999</v>
      </c>
      <c r="N3746">
        <v>0.41142499999999999</v>
      </c>
      <c r="P3746" s="16">
        <f t="shared" si="290"/>
        <v>0.48307366666666668</v>
      </c>
      <c r="Q3746" s="16">
        <f t="shared" si="291"/>
        <v>0.5962993333333334</v>
      </c>
      <c r="R3746" s="16">
        <f t="shared" si="292"/>
        <v>0.65684333333333333</v>
      </c>
      <c r="S3746" s="16">
        <f t="shared" si="293"/>
        <v>0.62709199999999998</v>
      </c>
      <c r="T3746" s="16"/>
      <c r="U3746" s="16">
        <f t="shared" si="294"/>
        <v>2.3633083333333333</v>
      </c>
    </row>
    <row r="3747" spans="1:21" x14ac:dyDescent="0.25">
      <c r="A3747">
        <v>3726</v>
      </c>
      <c r="B3747" s="1" t="s">
        <v>3747</v>
      </c>
      <c r="C3747">
        <v>6.4402000000000001E-2</v>
      </c>
      <c r="D3747">
        <v>0.72635000000000005</v>
      </c>
      <c r="E3747">
        <v>0.65846899999999997</v>
      </c>
      <c r="F3747">
        <v>4.2419999999999999E-2</v>
      </c>
      <c r="G3747">
        <v>0.779949</v>
      </c>
      <c r="H3747">
        <v>0.96652899999999997</v>
      </c>
      <c r="I3747">
        <v>0.74395</v>
      </c>
      <c r="J3747">
        <v>0.27262999999999998</v>
      </c>
      <c r="K3747">
        <v>0.95394999999999996</v>
      </c>
      <c r="L3747">
        <v>0.78433600000000003</v>
      </c>
      <c r="M3747">
        <v>0.68551499999999999</v>
      </c>
      <c r="N3747">
        <v>0.34045999999999998</v>
      </c>
      <c r="P3747" s="16">
        <f t="shared" si="290"/>
        <v>0.48307366666666668</v>
      </c>
      <c r="Q3747" s="16">
        <f t="shared" si="291"/>
        <v>0.5962993333333334</v>
      </c>
      <c r="R3747" s="16">
        <f t="shared" si="292"/>
        <v>0.65684333333333333</v>
      </c>
      <c r="S3747" s="16">
        <f t="shared" si="293"/>
        <v>0.603437</v>
      </c>
      <c r="T3747" s="16"/>
      <c r="U3747" s="16">
        <f t="shared" si="294"/>
        <v>2.3396533333333336</v>
      </c>
    </row>
    <row r="3748" spans="1:21" x14ac:dyDescent="0.25">
      <c r="A3748">
        <v>3727</v>
      </c>
      <c r="B3748" s="1" t="s">
        <v>3748</v>
      </c>
      <c r="C3748">
        <v>6.4402000000000001E-2</v>
      </c>
      <c r="D3748">
        <v>0.72635000000000005</v>
      </c>
      <c r="E3748">
        <v>0.69123699999999999</v>
      </c>
      <c r="F3748">
        <v>4.2419999999999999E-2</v>
      </c>
      <c r="G3748">
        <v>0.779949</v>
      </c>
      <c r="H3748">
        <v>0.96652899999999997</v>
      </c>
      <c r="I3748">
        <v>0.74395</v>
      </c>
      <c r="J3748">
        <v>0.68228900000000003</v>
      </c>
      <c r="K3748">
        <v>0.95394999999999996</v>
      </c>
      <c r="L3748">
        <v>0.20158200000000001</v>
      </c>
      <c r="M3748">
        <v>0.11348900000000001</v>
      </c>
      <c r="N3748">
        <v>0.41142499999999999</v>
      </c>
      <c r="P3748" s="16">
        <f t="shared" si="290"/>
        <v>0.49399633333333332</v>
      </c>
      <c r="Q3748" s="16">
        <f t="shared" si="291"/>
        <v>0.5962993333333334</v>
      </c>
      <c r="R3748" s="16">
        <f t="shared" si="292"/>
        <v>0.79339633333333337</v>
      </c>
      <c r="S3748" s="16">
        <f t="shared" si="293"/>
        <v>0.24216533333333334</v>
      </c>
      <c r="T3748" s="16"/>
      <c r="U3748" s="16">
        <f t="shared" si="294"/>
        <v>2.1258573333333333</v>
      </c>
    </row>
    <row r="3749" spans="1:21" x14ac:dyDescent="0.25">
      <c r="A3749">
        <v>3728</v>
      </c>
      <c r="B3749" s="1" t="s">
        <v>3749</v>
      </c>
      <c r="C3749">
        <v>6.4402000000000001E-2</v>
      </c>
      <c r="D3749">
        <v>0.72635000000000005</v>
      </c>
      <c r="E3749">
        <v>0.69123699999999999</v>
      </c>
      <c r="F3749">
        <v>4.2419999999999999E-2</v>
      </c>
      <c r="G3749">
        <v>0.779949</v>
      </c>
      <c r="H3749">
        <v>0.96652899999999997</v>
      </c>
      <c r="I3749">
        <v>0.74395</v>
      </c>
      <c r="J3749">
        <v>0.68228900000000003</v>
      </c>
      <c r="K3749">
        <v>0.95394999999999996</v>
      </c>
      <c r="L3749">
        <v>0.20158200000000001</v>
      </c>
      <c r="M3749">
        <v>0.11348900000000001</v>
      </c>
      <c r="N3749">
        <v>0.34045999999999998</v>
      </c>
      <c r="P3749" s="16">
        <f t="shared" si="290"/>
        <v>0.49399633333333332</v>
      </c>
      <c r="Q3749" s="16">
        <f t="shared" si="291"/>
        <v>0.5962993333333334</v>
      </c>
      <c r="R3749" s="16">
        <f t="shared" si="292"/>
        <v>0.79339633333333337</v>
      </c>
      <c r="S3749" s="16">
        <f t="shared" si="293"/>
        <v>0.21851033333333333</v>
      </c>
      <c r="T3749" s="16"/>
      <c r="U3749" s="16">
        <f t="shared" si="294"/>
        <v>2.1022023333333335</v>
      </c>
    </row>
    <row r="3750" spans="1:21" x14ac:dyDescent="0.25">
      <c r="A3750">
        <v>3729</v>
      </c>
      <c r="B3750" s="1" t="s">
        <v>3750</v>
      </c>
      <c r="C3750">
        <v>7.3459999999999998E-2</v>
      </c>
      <c r="D3750">
        <v>0.57834200000000002</v>
      </c>
      <c r="E3750">
        <v>0.65846899999999997</v>
      </c>
      <c r="F3750">
        <v>0.17379</v>
      </c>
      <c r="G3750">
        <v>0.779949</v>
      </c>
      <c r="H3750">
        <v>0.96652899999999997</v>
      </c>
      <c r="I3750">
        <v>0.88614800000000005</v>
      </c>
      <c r="J3750">
        <v>0.413773</v>
      </c>
      <c r="K3750">
        <v>0.59623099999999996</v>
      </c>
      <c r="L3750">
        <v>0.47933799999999999</v>
      </c>
      <c r="M3750">
        <v>2.0566999999999998E-2</v>
      </c>
      <c r="N3750">
        <v>0.99353000000000002</v>
      </c>
      <c r="P3750" s="16">
        <f t="shared" si="290"/>
        <v>0.43675700000000001</v>
      </c>
      <c r="Q3750" s="16">
        <f t="shared" si="291"/>
        <v>0.6400893333333334</v>
      </c>
      <c r="R3750" s="16">
        <f t="shared" si="292"/>
        <v>0.63205066666666665</v>
      </c>
      <c r="S3750" s="16">
        <f t="shared" si="293"/>
        <v>0.49781166666666671</v>
      </c>
      <c r="T3750" s="16"/>
      <c r="U3750" s="16">
        <f t="shared" si="294"/>
        <v>2.2067086666666667</v>
      </c>
    </row>
    <row r="3751" spans="1:21" x14ac:dyDescent="0.25">
      <c r="A3751">
        <v>3730</v>
      </c>
      <c r="B3751" s="1" t="s">
        <v>3751</v>
      </c>
      <c r="C3751">
        <v>7.3459999999999998E-2</v>
      </c>
      <c r="D3751">
        <v>0.57834200000000002</v>
      </c>
      <c r="E3751">
        <v>0.65846899999999997</v>
      </c>
      <c r="F3751">
        <v>0.17379</v>
      </c>
      <c r="G3751">
        <v>0.779949</v>
      </c>
      <c r="H3751">
        <v>0.96652899999999997</v>
      </c>
      <c r="I3751">
        <v>0.88614800000000005</v>
      </c>
      <c r="J3751">
        <v>0.413773</v>
      </c>
      <c r="K3751">
        <v>0.59623099999999996</v>
      </c>
      <c r="L3751">
        <v>0.47933799999999999</v>
      </c>
      <c r="M3751">
        <v>2.0566999999999998E-2</v>
      </c>
      <c r="N3751">
        <v>0.97307200000000005</v>
      </c>
      <c r="P3751" s="16">
        <f t="shared" si="290"/>
        <v>0.43675700000000001</v>
      </c>
      <c r="Q3751" s="16">
        <f t="shared" si="291"/>
        <v>0.6400893333333334</v>
      </c>
      <c r="R3751" s="16">
        <f t="shared" si="292"/>
        <v>0.63205066666666665</v>
      </c>
      <c r="S3751" s="16">
        <f t="shared" si="293"/>
        <v>0.49099233333333331</v>
      </c>
      <c r="T3751" s="16"/>
      <c r="U3751" s="16">
        <f t="shared" si="294"/>
        <v>2.1998893333333331</v>
      </c>
    </row>
    <row r="3752" spans="1:21" x14ac:dyDescent="0.25">
      <c r="A3752">
        <v>3731</v>
      </c>
      <c r="B3752" s="1" t="s">
        <v>3752</v>
      </c>
      <c r="C3752">
        <v>7.3459999999999998E-2</v>
      </c>
      <c r="D3752">
        <v>0.57834200000000002</v>
      </c>
      <c r="E3752">
        <v>0.69123699999999999</v>
      </c>
      <c r="F3752">
        <v>0.17379</v>
      </c>
      <c r="G3752">
        <v>0.779949</v>
      </c>
      <c r="H3752">
        <v>0.96652899999999997</v>
      </c>
      <c r="I3752">
        <v>0.88614800000000005</v>
      </c>
      <c r="J3752">
        <v>0.26409100000000002</v>
      </c>
      <c r="K3752">
        <v>0.59623099999999996</v>
      </c>
      <c r="L3752">
        <v>0.74365700000000001</v>
      </c>
      <c r="M3752">
        <v>0.55340100000000003</v>
      </c>
      <c r="N3752">
        <v>0.99353000000000002</v>
      </c>
      <c r="P3752" s="16">
        <f t="shared" si="290"/>
        <v>0.4476796666666667</v>
      </c>
      <c r="Q3752" s="16">
        <f t="shared" si="291"/>
        <v>0.6400893333333334</v>
      </c>
      <c r="R3752" s="16">
        <f t="shared" si="292"/>
        <v>0.58215666666666666</v>
      </c>
      <c r="S3752" s="16">
        <f t="shared" si="293"/>
        <v>0.76352933333333339</v>
      </c>
      <c r="T3752" s="16"/>
      <c r="U3752" s="16">
        <f t="shared" si="294"/>
        <v>2.4334550000000004</v>
      </c>
    </row>
    <row r="3753" spans="1:21" x14ac:dyDescent="0.25">
      <c r="A3753">
        <v>3732</v>
      </c>
      <c r="B3753" s="1" t="s">
        <v>3753</v>
      </c>
      <c r="C3753">
        <v>7.3459999999999998E-2</v>
      </c>
      <c r="D3753">
        <v>0.57834200000000002</v>
      </c>
      <c r="E3753">
        <v>0.69123699999999999</v>
      </c>
      <c r="F3753">
        <v>0.17379</v>
      </c>
      <c r="G3753">
        <v>0.779949</v>
      </c>
      <c r="H3753">
        <v>0.96652899999999997</v>
      </c>
      <c r="I3753">
        <v>0.88614800000000005</v>
      </c>
      <c r="J3753">
        <v>0.26409100000000002</v>
      </c>
      <c r="K3753">
        <v>0.59623099999999996</v>
      </c>
      <c r="L3753">
        <v>0.74365700000000001</v>
      </c>
      <c r="M3753">
        <v>0.55340100000000003</v>
      </c>
      <c r="N3753">
        <v>0.97307200000000005</v>
      </c>
      <c r="P3753" s="16">
        <f t="shared" si="290"/>
        <v>0.4476796666666667</v>
      </c>
      <c r="Q3753" s="16">
        <f t="shared" si="291"/>
        <v>0.6400893333333334</v>
      </c>
      <c r="R3753" s="16">
        <f t="shared" si="292"/>
        <v>0.58215666666666666</v>
      </c>
      <c r="S3753" s="16">
        <f t="shared" si="293"/>
        <v>0.75670999999999999</v>
      </c>
      <c r="T3753" s="16"/>
      <c r="U3753" s="16">
        <f t="shared" si="294"/>
        <v>2.4266356666666669</v>
      </c>
    </row>
    <row r="3754" spans="1:21" x14ac:dyDescent="0.25">
      <c r="A3754">
        <v>3733</v>
      </c>
      <c r="B3754" s="1" t="s">
        <v>3754</v>
      </c>
      <c r="C3754">
        <v>7.3459999999999998E-2</v>
      </c>
      <c r="D3754">
        <v>0.72635000000000005</v>
      </c>
      <c r="E3754">
        <v>0.65846899999999997</v>
      </c>
      <c r="F3754">
        <v>4.2419999999999999E-2</v>
      </c>
      <c r="G3754">
        <v>0.779949</v>
      </c>
      <c r="H3754">
        <v>0.96652899999999997</v>
      </c>
      <c r="I3754">
        <v>0.88614800000000005</v>
      </c>
      <c r="J3754">
        <v>0.413773</v>
      </c>
      <c r="K3754">
        <v>0.59623099999999996</v>
      </c>
      <c r="L3754">
        <v>0.78433600000000003</v>
      </c>
      <c r="M3754">
        <v>0.68551499999999999</v>
      </c>
      <c r="N3754">
        <v>0.41142499999999999</v>
      </c>
      <c r="P3754" s="16">
        <f t="shared" si="290"/>
        <v>0.48609300000000005</v>
      </c>
      <c r="Q3754" s="16">
        <f t="shared" si="291"/>
        <v>0.5962993333333334</v>
      </c>
      <c r="R3754" s="16">
        <f t="shared" si="292"/>
        <v>0.63205066666666665</v>
      </c>
      <c r="S3754" s="16">
        <f t="shared" si="293"/>
        <v>0.62709199999999998</v>
      </c>
      <c r="T3754" s="16"/>
      <c r="U3754" s="16">
        <f t="shared" si="294"/>
        <v>2.3415350000000004</v>
      </c>
    </row>
    <row r="3755" spans="1:21" x14ac:dyDescent="0.25">
      <c r="A3755">
        <v>3734</v>
      </c>
      <c r="B3755" s="1" t="s">
        <v>3755</v>
      </c>
      <c r="C3755">
        <v>7.3459999999999998E-2</v>
      </c>
      <c r="D3755">
        <v>0.72635000000000005</v>
      </c>
      <c r="E3755">
        <v>0.65846899999999997</v>
      </c>
      <c r="F3755">
        <v>4.2419999999999999E-2</v>
      </c>
      <c r="G3755">
        <v>0.779949</v>
      </c>
      <c r="H3755">
        <v>0.96652899999999997</v>
      </c>
      <c r="I3755">
        <v>0.88614800000000005</v>
      </c>
      <c r="J3755">
        <v>0.413773</v>
      </c>
      <c r="K3755">
        <v>0.59623099999999996</v>
      </c>
      <c r="L3755">
        <v>0.78433600000000003</v>
      </c>
      <c r="M3755">
        <v>0.68551499999999999</v>
      </c>
      <c r="N3755">
        <v>0.34045999999999998</v>
      </c>
      <c r="P3755" s="16">
        <f t="shared" si="290"/>
        <v>0.48609300000000005</v>
      </c>
      <c r="Q3755" s="16">
        <f t="shared" si="291"/>
        <v>0.5962993333333334</v>
      </c>
      <c r="R3755" s="16">
        <f t="shared" si="292"/>
        <v>0.63205066666666665</v>
      </c>
      <c r="S3755" s="16">
        <f t="shared" si="293"/>
        <v>0.603437</v>
      </c>
      <c r="T3755" s="16"/>
      <c r="U3755" s="16">
        <f t="shared" si="294"/>
        <v>2.3178800000000002</v>
      </c>
    </row>
    <row r="3756" spans="1:21" x14ac:dyDescent="0.25">
      <c r="A3756">
        <v>3735</v>
      </c>
      <c r="B3756" s="1" t="s">
        <v>3756</v>
      </c>
      <c r="C3756">
        <v>7.3459999999999998E-2</v>
      </c>
      <c r="D3756">
        <v>0.72635000000000005</v>
      </c>
      <c r="E3756">
        <v>0.69123699999999999</v>
      </c>
      <c r="F3756">
        <v>4.2419999999999999E-2</v>
      </c>
      <c r="G3756">
        <v>0.779949</v>
      </c>
      <c r="H3756">
        <v>0.96652899999999997</v>
      </c>
      <c r="I3756">
        <v>0.88614800000000005</v>
      </c>
      <c r="J3756">
        <v>0.26409100000000002</v>
      </c>
      <c r="K3756">
        <v>0.59623099999999996</v>
      </c>
      <c r="L3756">
        <v>0.20158200000000001</v>
      </c>
      <c r="M3756">
        <v>0.11348900000000001</v>
      </c>
      <c r="N3756">
        <v>0.41142499999999999</v>
      </c>
      <c r="P3756" s="16">
        <f t="shared" si="290"/>
        <v>0.49701566666666669</v>
      </c>
      <c r="Q3756" s="16">
        <f t="shared" si="291"/>
        <v>0.5962993333333334</v>
      </c>
      <c r="R3756" s="16">
        <f t="shared" si="292"/>
        <v>0.58215666666666666</v>
      </c>
      <c r="S3756" s="16">
        <f t="shared" si="293"/>
        <v>0.24216533333333334</v>
      </c>
      <c r="T3756" s="16"/>
      <c r="U3756" s="16">
        <f t="shared" si="294"/>
        <v>1.917637</v>
      </c>
    </row>
    <row r="3757" spans="1:21" x14ac:dyDescent="0.25">
      <c r="A3757">
        <v>3736</v>
      </c>
      <c r="B3757" s="1" t="s">
        <v>3757</v>
      </c>
      <c r="C3757">
        <v>7.3459999999999998E-2</v>
      </c>
      <c r="D3757">
        <v>0.72635000000000005</v>
      </c>
      <c r="E3757">
        <v>0.69123699999999999</v>
      </c>
      <c r="F3757">
        <v>4.2419999999999999E-2</v>
      </c>
      <c r="G3757">
        <v>0.779949</v>
      </c>
      <c r="H3757">
        <v>0.96652899999999997</v>
      </c>
      <c r="I3757">
        <v>0.88614800000000005</v>
      </c>
      <c r="J3757">
        <v>0.26409100000000002</v>
      </c>
      <c r="K3757">
        <v>0.59623099999999996</v>
      </c>
      <c r="L3757">
        <v>0.20158200000000001</v>
      </c>
      <c r="M3757">
        <v>0.11348900000000001</v>
      </c>
      <c r="N3757">
        <v>0.34045999999999998</v>
      </c>
      <c r="P3757" s="16">
        <f t="shared" si="290"/>
        <v>0.49701566666666669</v>
      </c>
      <c r="Q3757" s="16">
        <f t="shared" si="291"/>
        <v>0.5962993333333334</v>
      </c>
      <c r="R3757" s="16">
        <f t="shared" si="292"/>
        <v>0.58215666666666666</v>
      </c>
      <c r="S3757" s="16">
        <f t="shared" si="293"/>
        <v>0.21851033333333333</v>
      </c>
      <c r="T3757" s="16"/>
      <c r="U3757" s="16">
        <f t="shared" si="294"/>
        <v>1.8939820000000001</v>
      </c>
    </row>
    <row r="3758" spans="1:21" x14ac:dyDescent="0.25">
      <c r="A3758">
        <v>3737</v>
      </c>
      <c r="B3758" s="1" t="s">
        <v>3758</v>
      </c>
      <c r="C3758">
        <v>7.3459999999999998E-2</v>
      </c>
      <c r="D3758">
        <v>0.57834200000000002</v>
      </c>
      <c r="E3758">
        <v>0.65846899999999997</v>
      </c>
      <c r="F3758">
        <v>0.17379</v>
      </c>
      <c r="G3758">
        <v>0.779949</v>
      </c>
      <c r="H3758">
        <v>0.96652899999999997</v>
      </c>
      <c r="I3758">
        <v>0.88614800000000005</v>
      </c>
      <c r="J3758">
        <v>0.413773</v>
      </c>
      <c r="K3758">
        <v>0.77768099999999996</v>
      </c>
      <c r="L3758">
        <v>0.47933799999999999</v>
      </c>
      <c r="M3758">
        <v>2.0566999999999998E-2</v>
      </c>
      <c r="N3758">
        <v>0.99353000000000002</v>
      </c>
      <c r="P3758" s="16">
        <f t="shared" si="290"/>
        <v>0.43675700000000001</v>
      </c>
      <c r="Q3758" s="16">
        <f t="shared" si="291"/>
        <v>0.6400893333333334</v>
      </c>
      <c r="R3758" s="16">
        <f t="shared" si="292"/>
        <v>0.69253400000000009</v>
      </c>
      <c r="S3758" s="16">
        <f t="shared" si="293"/>
        <v>0.49781166666666671</v>
      </c>
      <c r="T3758" s="16"/>
      <c r="U3758" s="16">
        <f t="shared" si="294"/>
        <v>2.2671920000000001</v>
      </c>
    </row>
    <row r="3759" spans="1:21" x14ac:dyDescent="0.25">
      <c r="A3759">
        <v>3738</v>
      </c>
      <c r="B3759" s="1" t="s">
        <v>3759</v>
      </c>
      <c r="C3759">
        <v>7.3459999999999998E-2</v>
      </c>
      <c r="D3759">
        <v>0.57834200000000002</v>
      </c>
      <c r="E3759">
        <v>0.65846899999999997</v>
      </c>
      <c r="F3759">
        <v>0.17379</v>
      </c>
      <c r="G3759">
        <v>0.779949</v>
      </c>
      <c r="H3759">
        <v>0.96652899999999997</v>
      </c>
      <c r="I3759">
        <v>0.88614800000000005</v>
      </c>
      <c r="J3759">
        <v>0.413773</v>
      </c>
      <c r="K3759">
        <v>0.77768099999999996</v>
      </c>
      <c r="L3759">
        <v>0.47933799999999999</v>
      </c>
      <c r="M3759">
        <v>2.0566999999999998E-2</v>
      </c>
      <c r="N3759">
        <v>0.97307200000000005</v>
      </c>
      <c r="P3759" s="16">
        <f t="shared" si="290"/>
        <v>0.43675700000000001</v>
      </c>
      <c r="Q3759" s="16">
        <f t="shared" si="291"/>
        <v>0.6400893333333334</v>
      </c>
      <c r="R3759" s="16">
        <f t="shared" si="292"/>
        <v>0.69253400000000009</v>
      </c>
      <c r="S3759" s="16">
        <f t="shared" si="293"/>
        <v>0.49099233333333331</v>
      </c>
      <c r="T3759" s="16"/>
      <c r="U3759" s="16">
        <f t="shared" si="294"/>
        <v>2.2603726666666666</v>
      </c>
    </row>
    <row r="3760" spans="1:21" x14ac:dyDescent="0.25">
      <c r="A3760">
        <v>3739</v>
      </c>
      <c r="B3760" s="1" t="s">
        <v>3760</v>
      </c>
      <c r="C3760">
        <v>7.3459999999999998E-2</v>
      </c>
      <c r="D3760">
        <v>0.57834200000000002</v>
      </c>
      <c r="E3760">
        <v>0.69123699999999999</v>
      </c>
      <c r="F3760">
        <v>0.17379</v>
      </c>
      <c r="G3760">
        <v>0.779949</v>
      </c>
      <c r="H3760">
        <v>0.96652899999999997</v>
      </c>
      <c r="I3760">
        <v>0.88614800000000005</v>
      </c>
      <c r="J3760">
        <v>0.26409100000000002</v>
      </c>
      <c r="K3760">
        <v>0.77768099999999996</v>
      </c>
      <c r="L3760">
        <v>0.74365700000000001</v>
      </c>
      <c r="M3760">
        <v>0.55340100000000003</v>
      </c>
      <c r="N3760">
        <v>0.99353000000000002</v>
      </c>
      <c r="P3760" s="16">
        <f t="shared" si="290"/>
        <v>0.4476796666666667</v>
      </c>
      <c r="Q3760" s="16">
        <f t="shared" si="291"/>
        <v>0.6400893333333334</v>
      </c>
      <c r="R3760" s="16">
        <f t="shared" si="292"/>
        <v>0.64263999999999999</v>
      </c>
      <c r="S3760" s="16">
        <f t="shared" si="293"/>
        <v>0.76352933333333339</v>
      </c>
      <c r="T3760" s="16"/>
      <c r="U3760" s="16">
        <f t="shared" si="294"/>
        <v>2.4939383333333338</v>
      </c>
    </row>
    <row r="3761" spans="1:21" x14ac:dyDescent="0.25">
      <c r="A3761">
        <v>3740</v>
      </c>
      <c r="B3761" s="1" t="s">
        <v>3761</v>
      </c>
      <c r="C3761">
        <v>7.3459999999999998E-2</v>
      </c>
      <c r="D3761">
        <v>0.57834200000000002</v>
      </c>
      <c r="E3761">
        <v>0.69123699999999999</v>
      </c>
      <c r="F3761">
        <v>0.17379</v>
      </c>
      <c r="G3761">
        <v>0.779949</v>
      </c>
      <c r="H3761">
        <v>0.96652899999999997</v>
      </c>
      <c r="I3761">
        <v>0.88614800000000005</v>
      </c>
      <c r="J3761">
        <v>0.26409100000000002</v>
      </c>
      <c r="K3761">
        <v>0.77768099999999996</v>
      </c>
      <c r="L3761">
        <v>0.74365700000000001</v>
      </c>
      <c r="M3761">
        <v>0.55340100000000003</v>
      </c>
      <c r="N3761">
        <v>0.97307200000000005</v>
      </c>
      <c r="P3761" s="16">
        <f t="shared" si="290"/>
        <v>0.4476796666666667</v>
      </c>
      <c r="Q3761" s="16">
        <f t="shared" si="291"/>
        <v>0.6400893333333334</v>
      </c>
      <c r="R3761" s="16">
        <f t="shared" si="292"/>
        <v>0.64263999999999999</v>
      </c>
      <c r="S3761" s="16">
        <f t="shared" si="293"/>
        <v>0.75670999999999999</v>
      </c>
      <c r="T3761" s="16"/>
      <c r="U3761" s="16">
        <f t="shared" si="294"/>
        <v>2.4871190000000003</v>
      </c>
    </row>
    <row r="3762" spans="1:21" x14ac:dyDescent="0.25">
      <c r="A3762">
        <v>3741</v>
      </c>
      <c r="B3762" s="1" t="s">
        <v>3762</v>
      </c>
      <c r="C3762">
        <v>7.3459999999999998E-2</v>
      </c>
      <c r="D3762">
        <v>0.72635000000000005</v>
      </c>
      <c r="E3762">
        <v>0.65846899999999997</v>
      </c>
      <c r="F3762">
        <v>4.2419999999999999E-2</v>
      </c>
      <c r="G3762">
        <v>0.779949</v>
      </c>
      <c r="H3762">
        <v>0.96652899999999997</v>
      </c>
      <c r="I3762">
        <v>0.88614800000000005</v>
      </c>
      <c r="J3762">
        <v>0.413773</v>
      </c>
      <c r="K3762">
        <v>0.77768099999999996</v>
      </c>
      <c r="L3762">
        <v>0.78433600000000003</v>
      </c>
      <c r="M3762">
        <v>0.68551499999999999</v>
      </c>
      <c r="N3762">
        <v>0.41142499999999999</v>
      </c>
      <c r="P3762" s="16">
        <f t="shared" si="290"/>
        <v>0.48609300000000005</v>
      </c>
      <c r="Q3762" s="16">
        <f t="shared" si="291"/>
        <v>0.5962993333333334</v>
      </c>
      <c r="R3762" s="16">
        <f t="shared" si="292"/>
        <v>0.69253400000000009</v>
      </c>
      <c r="S3762" s="16">
        <f t="shared" si="293"/>
        <v>0.62709199999999998</v>
      </c>
      <c r="T3762" s="16"/>
      <c r="U3762" s="16">
        <f t="shared" si="294"/>
        <v>2.4020183333333334</v>
      </c>
    </row>
    <row r="3763" spans="1:21" x14ac:dyDescent="0.25">
      <c r="A3763">
        <v>3742</v>
      </c>
      <c r="B3763" s="1" t="s">
        <v>3763</v>
      </c>
      <c r="C3763">
        <v>7.3459999999999998E-2</v>
      </c>
      <c r="D3763">
        <v>0.72635000000000005</v>
      </c>
      <c r="E3763">
        <v>0.65846899999999997</v>
      </c>
      <c r="F3763">
        <v>4.2419999999999999E-2</v>
      </c>
      <c r="G3763">
        <v>0.779949</v>
      </c>
      <c r="H3763">
        <v>0.96652899999999997</v>
      </c>
      <c r="I3763">
        <v>0.88614800000000005</v>
      </c>
      <c r="J3763">
        <v>0.413773</v>
      </c>
      <c r="K3763">
        <v>0.77768099999999996</v>
      </c>
      <c r="L3763">
        <v>0.78433600000000003</v>
      </c>
      <c r="M3763">
        <v>0.68551499999999999</v>
      </c>
      <c r="N3763">
        <v>0.34045999999999998</v>
      </c>
      <c r="P3763" s="16">
        <f t="shared" si="290"/>
        <v>0.48609300000000005</v>
      </c>
      <c r="Q3763" s="16">
        <f t="shared" si="291"/>
        <v>0.5962993333333334</v>
      </c>
      <c r="R3763" s="16">
        <f t="shared" si="292"/>
        <v>0.69253400000000009</v>
      </c>
      <c r="S3763" s="16">
        <f t="shared" si="293"/>
        <v>0.603437</v>
      </c>
      <c r="T3763" s="16"/>
      <c r="U3763" s="16">
        <f t="shared" si="294"/>
        <v>2.3783633333333336</v>
      </c>
    </row>
    <row r="3764" spans="1:21" x14ac:dyDescent="0.25">
      <c r="A3764">
        <v>3743</v>
      </c>
      <c r="B3764" s="1" t="s">
        <v>3764</v>
      </c>
      <c r="C3764">
        <v>7.3459999999999998E-2</v>
      </c>
      <c r="D3764">
        <v>0.72635000000000005</v>
      </c>
      <c r="E3764">
        <v>0.69123699999999999</v>
      </c>
      <c r="F3764">
        <v>4.2419999999999999E-2</v>
      </c>
      <c r="G3764">
        <v>0.779949</v>
      </c>
      <c r="H3764">
        <v>0.96652899999999997</v>
      </c>
      <c r="I3764">
        <v>0.88614800000000005</v>
      </c>
      <c r="J3764">
        <v>0.26409100000000002</v>
      </c>
      <c r="K3764">
        <v>0.77768099999999996</v>
      </c>
      <c r="L3764">
        <v>0.20158200000000001</v>
      </c>
      <c r="M3764">
        <v>0.11348900000000001</v>
      </c>
      <c r="N3764">
        <v>0.41142499999999999</v>
      </c>
      <c r="P3764" s="16">
        <f t="shared" si="290"/>
        <v>0.49701566666666669</v>
      </c>
      <c r="Q3764" s="16">
        <f t="shared" si="291"/>
        <v>0.5962993333333334</v>
      </c>
      <c r="R3764" s="16">
        <f t="shared" si="292"/>
        <v>0.64263999999999999</v>
      </c>
      <c r="S3764" s="16">
        <f t="shared" si="293"/>
        <v>0.24216533333333334</v>
      </c>
      <c r="T3764" s="16"/>
      <c r="U3764" s="16">
        <f t="shared" si="294"/>
        <v>1.9781203333333335</v>
      </c>
    </row>
    <row r="3765" spans="1:21" x14ac:dyDescent="0.25">
      <c r="A3765">
        <v>3744</v>
      </c>
      <c r="B3765" s="1" t="s">
        <v>3765</v>
      </c>
      <c r="C3765">
        <v>7.3459999999999998E-2</v>
      </c>
      <c r="D3765">
        <v>0.72635000000000005</v>
      </c>
      <c r="E3765">
        <v>0.69123699999999999</v>
      </c>
      <c r="F3765">
        <v>4.2419999999999999E-2</v>
      </c>
      <c r="G3765">
        <v>0.779949</v>
      </c>
      <c r="H3765">
        <v>0.96652899999999997</v>
      </c>
      <c r="I3765">
        <v>0.88614800000000005</v>
      </c>
      <c r="J3765">
        <v>0.26409100000000002</v>
      </c>
      <c r="K3765">
        <v>0.77768099999999996</v>
      </c>
      <c r="L3765">
        <v>0.20158200000000001</v>
      </c>
      <c r="M3765">
        <v>0.11348900000000001</v>
      </c>
      <c r="N3765">
        <v>0.34045999999999998</v>
      </c>
      <c r="P3765" s="16">
        <f t="shared" si="290"/>
        <v>0.49701566666666669</v>
      </c>
      <c r="Q3765" s="16">
        <f t="shared" si="291"/>
        <v>0.5962993333333334</v>
      </c>
      <c r="R3765" s="16">
        <f t="shared" si="292"/>
        <v>0.64263999999999999</v>
      </c>
      <c r="S3765" s="16">
        <f t="shared" si="293"/>
        <v>0.21851033333333333</v>
      </c>
      <c r="T3765" s="16"/>
      <c r="U3765" s="16">
        <f t="shared" si="294"/>
        <v>1.9544653333333335</v>
      </c>
    </row>
    <row r="3766" spans="1:21" x14ac:dyDescent="0.25">
      <c r="A3766">
        <v>3745</v>
      </c>
      <c r="B3766" s="1" t="s">
        <v>3766</v>
      </c>
      <c r="C3766">
        <v>6.4402000000000001E-2</v>
      </c>
      <c r="D3766">
        <v>0.57834200000000002</v>
      </c>
      <c r="E3766">
        <v>0.65846899999999997</v>
      </c>
      <c r="F3766">
        <v>0.17379</v>
      </c>
      <c r="G3766">
        <v>0.779949</v>
      </c>
      <c r="H3766">
        <v>0.96652899999999997</v>
      </c>
      <c r="I3766">
        <v>0.74124000000000001</v>
      </c>
      <c r="J3766">
        <v>0.86056200000000005</v>
      </c>
      <c r="K3766">
        <v>0.36027100000000001</v>
      </c>
      <c r="L3766">
        <v>0.47933799999999999</v>
      </c>
      <c r="M3766">
        <v>2.0566999999999998E-2</v>
      </c>
      <c r="N3766">
        <v>0.99353000000000002</v>
      </c>
      <c r="P3766" s="16">
        <f t="shared" si="290"/>
        <v>0.43373766666666663</v>
      </c>
      <c r="Q3766" s="16">
        <f t="shared" si="291"/>
        <v>0.6400893333333334</v>
      </c>
      <c r="R3766" s="16">
        <f t="shared" si="292"/>
        <v>0.65402433333333343</v>
      </c>
      <c r="S3766" s="16">
        <f t="shared" si="293"/>
        <v>0.49781166666666671</v>
      </c>
      <c r="T3766" s="16"/>
      <c r="U3766" s="16">
        <f t="shared" si="294"/>
        <v>2.2256630000000004</v>
      </c>
    </row>
    <row r="3767" spans="1:21" x14ac:dyDescent="0.25">
      <c r="A3767">
        <v>3746</v>
      </c>
      <c r="B3767" s="1" t="s">
        <v>3767</v>
      </c>
      <c r="C3767">
        <v>6.4402000000000001E-2</v>
      </c>
      <c r="D3767">
        <v>0.57834200000000002</v>
      </c>
      <c r="E3767">
        <v>0.65846899999999997</v>
      </c>
      <c r="F3767">
        <v>0.17379</v>
      </c>
      <c r="G3767">
        <v>0.779949</v>
      </c>
      <c r="H3767">
        <v>0.96652899999999997</v>
      </c>
      <c r="I3767">
        <v>0.74124000000000001</v>
      </c>
      <c r="J3767">
        <v>0.86056200000000005</v>
      </c>
      <c r="K3767">
        <v>0.36027100000000001</v>
      </c>
      <c r="L3767">
        <v>0.47933799999999999</v>
      </c>
      <c r="M3767">
        <v>2.0566999999999998E-2</v>
      </c>
      <c r="N3767">
        <v>0.97307200000000005</v>
      </c>
      <c r="P3767" s="16">
        <f t="shared" si="290"/>
        <v>0.43373766666666663</v>
      </c>
      <c r="Q3767" s="16">
        <f t="shared" si="291"/>
        <v>0.6400893333333334</v>
      </c>
      <c r="R3767" s="16">
        <f t="shared" si="292"/>
        <v>0.65402433333333343</v>
      </c>
      <c r="S3767" s="16">
        <f t="shared" si="293"/>
        <v>0.49099233333333331</v>
      </c>
      <c r="T3767" s="16"/>
      <c r="U3767" s="16">
        <f t="shared" si="294"/>
        <v>2.2188436666666669</v>
      </c>
    </row>
    <row r="3768" spans="1:21" x14ac:dyDescent="0.25">
      <c r="A3768">
        <v>3747</v>
      </c>
      <c r="B3768" s="1" t="s">
        <v>3768</v>
      </c>
      <c r="C3768">
        <v>6.4402000000000001E-2</v>
      </c>
      <c r="D3768">
        <v>0.57834200000000002</v>
      </c>
      <c r="E3768">
        <v>0.69123699999999999</v>
      </c>
      <c r="F3768">
        <v>0.17379</v>
      </c>
      <c r="G3768">
        <v>0.779949</v>
      </c>
      <c r="H3768">
        <v>0.96652899999999997</v>
      </c>
      <c r="I3768">
        <v>0.74124000000000001</v>
      </c>
      <c r="J3768">
        <v>0.43829600000000002</v>
      </c>
      <c r="K3768">
        <v>0.36027100000000001</v>
      </c>
      <c r="L3768">
        <v>0.74365700000000001</v>
      </c>
      <c r="M3768">
        <v>0.55340100000000003</v>
      </c>
      <c r="N3768">
        <v>0.99353000000000002</v>
      </c>
      <c r="P3768" s="16">
        <f t="shared" si="290"/>
        <v>0.44466033333333338</v>
      </c>
      <c r="Q3768" s="16">
        <f t="shared" si="291"/>
        <v>0.6400893333333334</v>
      </c>
      <c r="R3768" s="16">
        <f t="shared" si="292"/>
        <v>0.51326900000000009</v>
      </c>
      <c r="S3768" s="16">
        <f t="shared" si="293"/>
        <v>0.76352933333333339</v>
      </c>
      <c r="T3768" s="16"/>
      <c r="U3768" s="16">
        <f t="shared" si="294"/>
        <v>2.3615480000000004</v>
      </c>
    </row>
    <row r="3769" spans="1:21" x14ac:dyDescent="0.25">
      <c r="A3769">
        <v>3748</v>
      </c>
      <c r="B3769" s="1" t="s">
        <v>3769</v>
      </c>
      <c r="C3769">
        <v>6.4402000000000001E-2</v>
      </c>
      <c r="D3769">
        <v>0.57834200000000002</v>
      </c>
      <c r="E3769">
        <v>0.69123699999999999</v>
      </c>
      <c r="F3769">
        <v>0.17379</v>
      </c>
      <c r="G3769">
        <v>0.779949</v>
      </c>
      <c r="H3769">
        <v>0.96652899999999997</v>
      </c>
      <c r="I3769">
        <v>0.74124000000000001</v>
      </c>
      <c r="J3769">
        <v>0.43829600000000002</v>
      </c>
      <c r="K3769">
        <v>0.36027100000000001</v>
      </c>
      <c r="L3769">
        <v>0.74365700000000001</v>
      </c>
      <c r="M3769">
        <v>0.55340100000000003</v>
      </c>
      <c r="N3769">
        <v>0.97307200000000005</v>
      </c>
      <c r="P3769" s="16">
        <f t="shared" si="290"/>
        <v>0.44466033333333338</v>
      </c>
      <c r="Q3769" s="16">
        <f t="shared" si="291"/>
        <v>0.6400893333333334</v>
      </c>
      <c r="R3769" s="16">
        <f t="shared" si="292"/>
        <v>0.51326900000000009</v>
      </c>
      <c r="S3769" s="16">
        <f t="shared" si="293"/>
        <v>0.75670999999999999</v>
      </c>
      <c r="T3769" s="16"/>
      <c r="U3769" s="16">
        <f t="shared" si="294"/>
        <v>2.3547286666666669</v>
      </c>
    </row>
    <row r="3770" spans="1:21" x14ac:dyDescent="0.25">
      <c r="A3770">
        <v>3749</v>
      </c>
      <c r="B3770" s="1" t="s">
        <v>3770</v>
      </c>
      <c r="C3770">
        <v>6.4402000000000001E-2</v>
      </c>
      <c r="D3770">
        <v>0.72635000000000005</v>
      </c>
      <c r="E3770">
        <v>0.65846899999999997</v>
      </c>
      <c r="F3770">
        <v>4.2419999999999999E-2</v>
      </c>
      <c r="G3770">
        <v>0.779949</v>
      </c>
      <c r="H3770">
        <v>0.96652899999999997</v>
      </c>
      <c r="I3770">
        <v>0.74124000000000001</v>
      </c>
      <c r="J3770">
        <v>0.86056200000000005</v>
      </c>
      <c r="K3770">
        <v>0.36027100000000001</v>
      </c>
      <c r="L3770">
        <v>0.78433600000000003</v>
      </c>
      <c r="M3770">
        <v>0.68551499999999999</v>
      </c>
      <c r="N3770">
        <v>0.41142499999999999</v>
      </c>
      <c r="P3770" s="16">
        <f t="shared" si="290"/>
        <v>0.48307366666666668</v>
      </c>
      <c r="Q3770" s="16">
        <f t="shared" si="291"/>
        <v>0.5962993333333334</v>
      </c>
      <c r="R3770" s="16">
        <f t="shared" si="292"/>
        <v>0.65402433333333343</v>
      </c>
      <c r="S3770" s="16">
        <f t="shared" si="293"/>
        <v>0.62709199999999998</v>
      </c>
      <c r="T3770" s="16"/>
      <c r="U3770" s="16">
        <f t="shared" si="294"/>
        <v>2.3604893333333337</v>
      </c>
    </row>
    <row r="3771" spans="1:21" x14ac:dyDescent="0.25">
      <c r="A3771">
        <v>3750</v>
      </c>
      <c r="B3771" s="1" t="s">
        <v>3771</v>
      </c>
      <c r="C3771">
        <v>6.4402000000000001E-2</v>
      </c>
      <c r="D3771">
        <v>0.72635000000000005</v>
      </c>
      <c r="E3771">
        <v>0.65846899999999997</v>
      </c>
      <c r="F3771">
        <v>4.2419999999999999E-2</v>
      </c>
      <c r="G3771">
        <v>0.779949</v>
      </c>
      <c r="H3771">
        <v>0.96652899999999997</v>
      </c>
      <c r="I3771">
        <v>0.74124000000000001</v>
      </c>
      <c r="J3771">
        <v>0.86056200000000005</v>
      </c>
      <c r="K3771">
        <v>0.36027100000000001</v>
      </c>
      <c r="L3771">
        <v>0.78433600000000003</v>
      </c>
      <c r="M3771">
        <v>0.68551499999999999</v>
      </c>
      <c r="N3771">
        <v>0.34045999999999998</v>
      </c>
      <c r="P3771" s="16">
        <f t="shared" si="290"/>
        <v>0.48307366666666668</v>
      </c>
      <c r="Q3771" s="16">
        <f t="shared" si="291"/>
        <v>0.5962993333333334</v>
      </c>
      <c r="R3771" s="16">
        <f t="shared" si="292"/>
        <v>0.65402433333333343</v>
      </c>
      <c r="S3771" s="16">
        <f t="shared" si="293"/>
        <v>0.603437</v>
      </c>
      <c r="T3771" s="16"/>
      <c r="U3771" s="16">
        <f t="shared" si="294"/>
        <v>2.3368343333333335</v>
      </c>
    </row>
    <row r="3772" spans="1:21" x14ac:dyDescent="0.25">
      <c r="A3772">
        <v>3751</v>
      </c>
      <c r="B3772" s="1" t="s">
        <v>3772</v>
      </c>
      <c r="C3772">
        <v>6.4402000000000001E-2</v>
      </c>
      <c r="D3772">
        <v>0.72635000000000005</v>
      </c>
      <c r="E3772">
        <v>0.69123699999999999</v>
      </c>
      <c r="F3772">
        <v>4.2419999999999999E-2</v>
      </c>
      <c r="G3772">
        <v>0.779949</v>
      </c>
      <c r="H3772">
        <v>0.96652899999999997</v>
      </c>
      <c r="I3772">
        <v>0.74124000000000001</v>
      </c>
      <c r="J3772">
        <v>0.43829600000000002</v>
      </c>
      <c r="K3772">
        <v>0.36027100000000001</v>
      </c>
      <c r="L3772">
        <v>0.20158200000000001</v>
      </c>
      <c r="M3772">
        <v>0.11348900000000001</v>
      </c>
      <c r="N3772">
        <v>0.41142499999999999</v>
      </c>
      <c r="P3772" s="16">
        <f t="shared" si="290"/>
        <v>0.49399633333333332</v>
      </c>
      <c r="Q3772" s="16">
        <f t="shared" si="291"/>
        <v>0.5962993333333334</v>
      </c>
      <c r="R3772" s="16">
        <f t="shared" si="292"/>
        <v>0.51326900000000009</v>
      </c>
      <c r="S3772" s="16">
        <f t="shared" si="293"/>
        <v>0.24216533333333334</v>
      </c>
      <c r="T3772" s="16"/>
      <c r="U3772" s="16">
        <f t="shared" si="294"/>
        <v>1.8457300000000001</v>
      </c>
    </row>
    <row r="3773" spans="1:21" x14ac:dyDescent="0.25">
      <c r="A3773">
        <v>3752</v>
      </c>
      <c r="B3773" s="1" t="s">
        <v>3773</v>
      </c>
      <c r="C3773">
        <v>6.4402000000000001E-2</v>
      </c>
      <c r="D3773">
        <v>0.72635000000000005</v>
      </c>
      <c r="E3773">
        <v>0.69123699999999999</v>
      </c>
      <c r="F3773">
        <v>4.2419999999999999E-2</v>
      </c>
      <c r="G3773">
        <v>0.779949</v>
      </c>
      <c r="H3773">
        <v>0.96652899999999997</v>
      </c>
      <c r="I3773">
        <v>0.74124000000000001</v>
      </c>
      <c r="J3773">
        <v>0.43829600000000002</v>
      </c>
      <c r="K3773">
        <v>0.36027100000000001</v>
      </c>
      <c r="L3773">
        <v>0.20158200000000001</v>
      </c>
      <c r="M3773">
        <v>0.11348900000000001</v>
      </c>
      <c r="N3773">
        <v>0.34045999999999998</v>
      </c>
      <c r="P3773" s="16">
        <f t="shared" si="290"/>
        <v>0.49399633333333332</v>
      </c>
      <c r="Q3773" s="16">
        <f t="shared" si="291"/>
        <v>0.5962993333333334</v>
      </c>
      <c r="R3773" s="16">
        <f t="shared" si="292"/>
        <v>0.51326900000000009</v>
      </c>
      <c r="S3773" s="16">
        <f t="shared" si="293"/>
        <v>0.21851033333333333</v>
      </c>
      <c r="T3773" s="16"/>
      <c r="U3773" s="16">
        <f t="shared" si="294"/>
        <v>1.8220750000000001</v>
      </c>
    </row>
    <row r="3774" spans="1:21" x14ac:dyDescent="0.25">
      <c r="A3774">
        <v>3753</v>
      </c>
      <c r="B3774" s="1" t="s">
        <v>3774</v>
      </c>
      <c r="C3774">
        <v>6.4402000000000001E-2</v>
      </c>
      <c r="D3774">
        <v>0.57834200000000002</v>
      </c>
      <c r="E3774">
        <v>0.65846899999999997</v>
      </c>
      <c r="F3774">
        <v>0.17379</v>
      </c>
      <c r="G3774">
        <v>0.779949</v>
      </c>
      <c r="H3774">
        <v>0.96652899999999997</v>
      </c>
      <c r="I3774">
        <v>0.74124000000000001</v>
      </c>
      <c r="J3774">
        <v>0.86056200000000005</v>
      </c>
      <c r="K3774">
        <v>0.95394999999999996</v>
      </c>
      <c r="L3774">
        <v>0.47933799999999999</v>
      </c>
      <c r="M3774">
        <v>2.0566999999999998E-2</v>
      </c>
      <c r="N3774">
        <v>0.99353000000000002</v>
      </c>
      <c r="P3774" s="16">
        <f t="shared" si="290"/>
        <v>0.43373766666666663</v>
      </c>
      <c r="Q3774" s="16">
        <f t="shared" si="291"/>
        <v>0.6400893333333334</v>
      </c>
      <c r="R3774" s="16">
        <f t="shared" si="292"/>
        <v>0.8519173333333333</v>
      </c>
      <c r="S3774" s="16">
        <f t="shared" si="293"/>
        <v>0.49781166666666671</v>
      </c>
      <c r="T3774" s="16"/>
      <c r="U3774" s="16">
        <f t="shared" si="294"/>
        <v>2.423556</v>
      </c>
    </row>
    <row r="3775" spans="1:21" x14ac:dyDescent="0.25">
      <c r="A3775">
        <v>3754</v>
      </c>
      <c r="B3775" s="1" t="s">
        <v>3775</v>
      </c>
      <c r="C3775">
        <v>6.4402000000000001E-2</v>
      </c>
      <c r="D3775">
        <v>0.57834200000000002</v>
      </c>
      <c r="E3775">
        <v>0.65846899999999997</v>
      </c>
      <c r="F3775">
        <v>0.17379</v>
      </c>
      <c r="G3775">
        <v>0.779949</v>
      </c>
      <c r="H3775">
        <v>0.96652899999999997</v>
      </c>
      <c r="I3775">
        <v>0.74124000000000001</v>
      </c>
      <c r="J3775">
        <v>0.86056200000000005</v>
      </c>
      <c r="K3775">
        <v>0.95394999999999996</v>
      </c>
      <c r="L3775">
        <v>0.47933799999999999</v>
      </c>
      <c r="M3775">
        <v>2.0566999999999998E-2</v>
      </c>
      <c r="N3775">
        <v>0.97307200000000005</v>
      </c>
      <c r="P3775" s="16">
        <f t="shared" si="290"/>
        <v>0.43373766666666663</v>
      </c>
      <c r="Q3775" s="16">
        <f t="shared" si="291"/>
        <v>0.6400893333333334</v>
      </c>
      <c r="R3775" s="16">
        <f t="shared" si="292"/>
        <v>0.8519173333333333</v>
      </c>
      <c r="S3775" s="16">
        <f t="shared" si="293"/>
        <v>0.49099233333333331</v>
      </c>
      <c r="T3775" s="16"/>
      <c r="U3775" s="16">
        <f t="shared" si="294"/>
        <v>2.4167366666666665</v>
      </c>
    </row>
    <row r="3776" spans="1:21" x14ac:dyDescent="0.25">
      <c r="A3776">
        <v>3755</v>
      </c>
      <c r="B3776" s="1" t="s">
        <v>3776</v>
      </c>
      <c r="C3776">
        <v>6.4402000000000001E-2</v>
      </c>
      <c r="D3776">
        <v>0.57834200000000002</v>
      </c>
      <c r="E3776">
        <v>0.69123699999999999</v>
      </c>
      <c r="F3776">
        <v>0.17379</v>
      </c>
      <c r="G3776">
        <v>0.779949</v>
      </c>
      <c r="H3776">
        <v>0.96652899999999997</v>
      </c>
      <c r="I3776">
        <v>0.74124000000000001</v>
      </c>
      <c r="J3776">
        <v>0.43829600000000002</v>
      </c>
      <c r="K3776">
        <v>0.95394999999999996</v>
      </c>
      <c r="L3776">
        <v>0.74365700000000001</v>
      </c>
      <c r="M3776">
        <v>0.55340100000000003</v>
      </c>
      <c r="N3776">
        <v>0.99353000000000002</v>
      </c>
      <c r="P3776" s="16">
        <f t="shared" si="290"/>
        <v>0.44466033333333338</v>
      </c>
      <c r="Q3776" s="16">
        <f t="shared" si="291"/>
        <v>0.6400893333333334</v>
      </c>
      <c r="R3776" s="16">
        <f t="shared" si="292"/>
        <v>0.71116199999999996</v>
      </c>
      <c r="S3776" s="16">
        <f t="shared" si="293"/>
        <v>0.76352933333333339</v>
      </c>
      <c r="T3776" s="16"/>
      <c r="U3776" s="16">
        <f t="shared" si="294"/>
        <v>2.5594410000000001</v>
      </c>
    </row>
    <row r="3777" spans="1:21" x14ac:dyDescent="0.25">
      <c r="A3777">
        <v>3756</v>
      </c>
      <c r="B3777" s="1" t="s">
        <v>3777</v>
      </c>
      <c r="C3777">
        <v>6.4402000000000001E-2</v>
      </c>
      <c r="D3777">
        <v>0.57834200000000002</v>
      </c>
      <c r="E3777">
        <v>0.69123699999999999</v>
      </c>
      <c r="F3777">
        <v>0.17379</v>
      </c>
      <c r="G3777">
        <v>0.779949</v>
      </c>
      <c r="H3777">
        <v>0.96652899999999997</v>
      </c>
      <c r="I3777">
        <v>0.74124000000000001</v>
      </c>
      <c r="J3777">
        <v>0.43829600000000002</v>
      </c>
      <c r="K3777">
        <v>0.95394999999999996</v>
      </c>
      <c r="L3777">
        <v>0.74365700000000001</v>
      </c>
      <c r="M3777">
        <v>0.55340100000000003</v>
      </c>
      <c r="N3777">
        <v>0.97307200000000005</v>
      </c>
      <c r="P3777" s="16">
        <f t="shared" si="290"/>
        <v>0.44466033333333338</v>
      </c>
      <c r="Q3777" s="16">
        <f t="shared" si="291"/>
        <v>0.6400893333333334</v>
      </c>
      <c r="R3777" s="16">
        <f t="shared" si="292"/>
        <v>0.71116199999999996</v>
      </c>
      <c r="S3777" s="16">
        <f t="shared" si="293"/>
        <v>0.75670999999999999</v>
      </c>
      <c r="T3777" s="16"/>
      <c r="U3777" s="16">
        <f t="shared" si="294"/>
        <v>2.5526216666666666</v>
      </c>
    </row>
    <row r="3778" spans="1:21" x14ac:dyDescent="0.25">
      <c r="A3778">
        <v>3757</v>
      </c>
      <c r="B3778" s="1" t="s">
        <v>3778</v>
      </c>
      <c r="C3778">
        <v>6.4402000000000001E-2</v>
      </c>
      <c r="D3778">
        <v>0.72635000000000005</v>
      </c>
      <c r="E3778">
        <v>0.65846899999999997</v>
      </c>
      <c r="F3778">
        <v>4.2419999999999999E-2</v>
      </c>
      <c r="G3778">
        <v>0.779949</v>
      </c>
      <c r="H3778">
        <v>0.96652899999999997</v>
      </c>
      <c r="I3778">
        <v>0.74124000000000001</v>
      </c>
      <c r="J3778">
        <v>0.86056200000000005</v>
      </c>
      <c r="K3778">
        <v>0.95394999999999996</v>
      </c>
      <c r="L3778">
        <v>0.78433600000000003</v>
      </c>
      <c r="M3778">
        <v>0.68551499999999999</v>
      </c>
      <c r="N3778">
        <v>0.41142499999999999</v>
      </c>
      <c r="P3778" s="16">
        <f t="shared" si="290"/>
        <v>0.48307366666666668</v>
      </c>
      <c r="Q3778" s="16">
        <f t="shared" si="291"/>
        <v>0.5962993333333334</v>
      </c>
      <c r="R3778" s="16">
        <f t="shared" si="292"/>
        <v>0.8519173333333333</v>
      </c>
      <c r="S3778" s="16">
        <f t="shared" si="293"/>
        <v>0.62709199999999998</v>
      </c>
      <c r="T3778" s="16"/>
      <c r="U3778" s="16">
        <f t="shared" si="294"/>
        <v>2.5583823333333333</v>
      </c>
    </row>
    <row r="3779" spans="1:21" x14ac:dyDescent="0.25">
      <c r="A3779">
        <v>3758</v>
      </c>
      <c r="B3779" s="1" t="s">
        <v>3779</v>
      </c>
      <c r="C3779">
        <v>6.4402000000000001E-2</v>
      </c>
      <c r="D3779">
        <v>0.72635000000000005</v>
      </c>
      <c r="E3779">
        <v>0.65846899999999997</v>
      </c>
      <c r="F3779">
        <v>4.2419999999999999E-2</v>
      </c>
      <c r="G3779">
        <v>0.779949</v>
      </c>
      <c r="H3779">
        <v>0.96652899999999997</v>
      </c>
      <c r="I3779">
        <v>0.74124000000000001</v>
      </c>
      <c r="J3779">
        <v>0.86056200000000005</v>
      </c>
      <c r="K3779">
        <v>0.95394999999999996</v>
      </c>
      <c r="L3779">
        <v>0.78433600000000003</v>
      </c>
      <c r="M3779">
        <v>0.68551499999999999</v>
      </c>
      <c r="N3779">
        <v>0.34045999999999998</v>
      </c>
      <c r="P3779" s="16">
        <f t="shared" si="290"/>
        <v>0.48307366666666668</v>
      </c>
      <c r="Q3779" s="16">
        <f t="shared" si="291"/>
        <v>0.5962993333333334</v>
      </c>
      <c r="R3779" s="16">
        <f t="shared" si="292"/>
        <v>0.8519173333333333</v>
      </c>
      <c r="S3779" s="16">
        <f t="shared" si="293"/>
        <v>0.603437</v>
      </c>
      <c r="T3779" s="16"/>
      <c r="U3779" s="16">
        <f t="shared" si="294"/>
        <v>2.5347273333333336</v>
      </c>
    </row>
    <row r="3780" spans="1:21" x14ac:dyDescent="0.25">
      <c r="A3780">
        <v>3759</v>
      </c>
      <c r="B3780" s="1" t="s">
        <v>3780</v>
      </c>
      <c r="C3780">
        <v>6.4402000000000001E-2</v>
      </c>
      <c r="D3780">
        <v>0.72635000000000005</v>
      </c>
      <c r="E3780">
        <v>0.69123699999999999</v>
      </c>
      <c r="F3780">
        <v>4.2419999999999999E-2</v>
      </c>
      <c r="G3780">
        <v>0.779949</v>
      </c>
      <c r="H3780">
        <v>0.96652899999999997</v>
      </c>
      <c r="I3780">
        <v>0.74124000000000001</v>
      </c>
      <c r="J3780">
        <v>0.43829600000000002</v>
      </c>
      <c r="K3780">
        <v>0.95394999999999996</v>
      </c>
      <c r="L3780">
        <v>0.20158200000000001</v>
      </c>
      <c r="M3780">
        <v>0.11348900000000001</v>
      </c>
      <c r="N3780">
        <v>0.41142499999999999</v>
      </c>
      <c r="P3780" s="16">
        <f t="shared" si="290"/>
        <v>0.49399633333333332</v>
      </c>
      <c r="Q3780" s="16">
        <f t="shared" si="291"/>
        <v>0.5962993333333334</v>
      </c>
      <c r="R3780" s="16">
        <f t="shared" si="292"/>
        <v>0.71116199999999996</v>
      </c>
      <c r="S3780" s="16">
        <f t="shared" si="293"/>
        <v>0.24216533333333334</v>
      </c>
      <c r="T3780" s="16"/>
      <c r="U3780" s="16">
        <f t="shared" si="294"/>
        <v>2.0436230000000002</v>
      </c>
    </row>
    <row r="3781" spans="1:21" x14ac:dyDescent="0.25">
      <c r="A3781">
        <v>3760</v>
      </c>
      <c r="B3781" s="1" t="s">
        <v>3781</v>
      </c>
      <c r="C3781">
        <v>6.4402000000000001E-2</v>
      </c>
      <c r="D3781">
        <v>0.72635000000000005</v>
      </c>
      <c r="E3781">
        <v>0.69123699999999999</v>
      </c>
      <c r="F3781">
        <v>4.2419999999999999E-2</v>
      </c>
      <c r="G3781">
        <v>0.779949</v>
      </c>
      <c r="H3781">
        <v>0.96652899999999997</v>
      </c>
      <c r="I3781">
        <v>0.74124000000000001</v>
      </c>
      <c r="J3781">
        <v>0.43829600000000002</v>
      </c>
      <c r="K3781">
        <v>0.95394999999999996</v>
      </c>
      <c r="L3781">
        <v>0.20158200000000001</v>
      </c>
      <c r="M3781">
        <v>0.11348900000000001</v>
      </c>
      <c r="N3781">
        <v>0.34045999999999998</v>
      </c>
      <c r="P3781" s="16">
        <f t="shared" si="290"/>
        <v>0.49399633333333332</v>
      </c>
      <c r="Q3781" s="16">
        <f t="shared" si="291"/>
        <v>0.5962993333333334</v>
      </c>
      <c r="R3781" s="16">
        <f t="shared" si="292"/>
        <v>0.71116199999999996</v>
      </c>
      <c r="S3781" s="16">
        <f t="shared" si="293"/>
        <v>0.21851033333333333</v>
      </c>
      <c r="T3781" s="16"/>
      <c r="U3781" s="16">
        <f t="shared" si="294"/>
        <v>2.019968</v>
      </c>
    </row>
    <row r="3782" spans="1:21" x14ac:dyDescent="0.25">
      <c r="A3782">
        <v>3761</v>
      </c>
      <c r="B3782" s="1" t="s">
        <v>3782</v>
      </c>
      <c r="C3782">
        <v>7.3459999999999998E-2</v>
      </c>
      <c r="D3782">
        <v>0.57834200000000002</v>
      </c>
      <c r="E3782">
        <v>0.65846899999999997</v>
      </c>
      <c r="F3782">
        <v>0.17379</v>
      </c>
      <c r="G3782">
        <v>0.779949</v>
      </c>
      <c r="H3782">
        <v>0.96652899999999997</v>
      </c>
      <c r="I3782">
        <v>0.81057299999999999</v>
      </c>
      <c r="J3782">
        <v>0.50129800000000002</v>
      </c>
      <c r="K3782">
        <v>0.59623099999999996</v>
      </c>
      <c r="L3782">
        <v>0.47933799999999999</v>
      </c>
      <c r="M3782">
        <v>2.0566999999999998E-2</v>
      </c>
      <c r="N3782">
        <v>0.99353000000000002</v>
      </c>
      <c r="P3782" s="16">
        <f t="shared" si="290"/>
        <v>0.43675700000000001</v>
      </c>
      <c r="Q3782" s="16">
        <f t="shared" si="291"/>
        <v>0.6400893333333334</v>
      </c>
      <c r="R3782" s="16">
        <f t="shared" si="292"/>
        <v>0.63603399999999999</v>
      </c>
      <c r="S3782" s="16">
        <f t="shared" si="293"/>
        <v>0.49781166666666671</v>
      </c>
      <c r="T3782" s="16"/>
      <c r="U3782" s="16">
        <f t="shared" si="294"/>
        <v>2.2106919999999999</v>
      </c>
    </row>
    <row r="3783" spans="1:21" x14ac:dyDescent="0.25">
      <c r="A3783">
        <v>3762</v>
      </c>
      <c r="B3783" s="1" t="s">
        <v>3783</v>
      </c>
      <c r="C3783">
        <v>7.3459999999999998E-2</v>
      </c>
      <c r="D3783">
        <v>0.57834200000000002</v>
      </c>
      <c r="E3783">
        <v>0.65846899999999997</v>
      </c>
      <c r="F3783">
        <v>0.17379</v>
      </c>
      <c r="G3783">
        <v>0.779949</v>
      </c>
      <c r="H3783">
        <v>0.96652899999999997</v>
      </c>
      <c r="I3783">
        <v>0.81057299999999999</v>
      </c>
      <c r="J3783">
        <v>0.50129800000000002</v>
      </c>
      <c r="K3783">
        <v>0.59623099999999996</v>
      </c>
      <c r="L3783">
        <v>0.47933799999999999</v>
      </c>
      <c r="M3783">
        <v>2.0566999999999998E-2</v>
      </c>
      <c r="N3783">
        <v>0.97307200000000005</v>
      </c>
      <c r="P3783" s="16">
        <f t="shared" si="290"/>
        <v>0.43675700000000001</v>
      </c>
      <c r="Q3783" s="16">
        <f t="shared" si="291"/>
        <v>0.6400893333333334</v>
      </c>
      <c r="R3783" s="16">
        <f t="shared" si="292"/>
        <v>0.63603399999999999</v>
      </c>
      <c r="S3783" s="16">
        <f t="shared" si="293"/>
        <v>0.49099233333333331</v>
      </c>
      <c r="T3783" s="16"/>
      <c r="U3783" s="16">
        <f t="shared" si="294"/>
        <v>2.2038726666666668</v>
      </c>
    </row>
    <row r="3784" spans="1:21" x14ac:dyDescent="0.25">
      <c r="A3784">
        <v>3763</v>
      </c>
      <c r="B3784" s="1" t="s">
        <v>3784</v>
      </c>
      <c r="C3784">
        <v>7.3459999999999998E-2</v>
      </c>
      <c r="D3784">
        <v>0.57834200000000002</v>
      </c>
      <c r="E3784">
        <v>0.69123699999999999</v>
      </c>
      <c r="F3784">
        <v>0.17379</v>
      </c>
      <c r="G3784">
        <v>0.779949</v>
      </c>
      <c r="H3784">
        <v>0.96652899999999997</v>
      </c>
      <c r="I3784">
        <v>0.81057299999999999</v>
      </c>
      <c r="J3784">
        <v>0.64237900000000003</v>
      </c>
      <c r="K3784">
        <v>0.59623099999999996</v>
      </c>
      <c r="L3784">
        <v>0.74365700000000001</v>
      </c>
      <c r="M3784">
        <v>0.55340100000000003</v>
      </c>
      <c r="N3784">
        <v>0.99353000000000002</v>
      </c>
      <c r="P3784" s="16">
        <f t="shared" si="290"/>
        <v>0.4476796666666667</v>
      </c>
      <c r="Q3784" s="16">
        <f t="shared" si="291"/>
        <v>0.6400893333333334</v>
      </c>
      <c r="R3784" s="16">
        <f t="shared" si="292"/>
        <v>0.68306100000000003</v>
      </c>
      <c r="S3784" s="16">
        <f t="shared" si="293"/>
        <v>0.76352933333333339</v>
      </c>
      <c r="T3784" s="16"/>
      <c r="U3784" s="16">
        <f t="shared" si="294"/>
        <v>2.5343593333333336</v>
      </c>
    </row>
    <row r="3785" spans="1:21" x14ac:dyDescent="0.25">
      <c r="A3785">
        <v>3764</v>
      </c>
      <c r="B3785" s="1" t="s">
        <v>3785</v>
      </c>
      <c r="C3785">
        <v>7.3459999999999998E-2</v>
      </c>
      <c r="D3785">
        <v>0.57834200000000002</v>
      </c>
      <c r="E3785">
        <v>0.69123699999999999</v>
      </c>
      <c r="F3785">
        <v>0.17379</v>
      </c>
      <c r="G3785">
        <v>0.779949</v>
      </c>
      <c r="H3785">
        <v>0.96652899999999997</v>
      </c>
      <c r="I3785">
        <v>0.81057299999999999</v>
      </c>
      <c r="J3785">
        <v>0.64237900000000003</v>
      </c>
      <c r="K3785">
        <v>0.59623099999999996</v>
      </c>
      <c r="L3785">
        <v>0.74365700000000001</v>
      </c>
      <c r="M3785">
        <v>0.55340100000000003</v>
      </c>
      <c r="N3785">
        <v>0.97307200000000005</v>
      </c>
      <c r="P3785" s="16">
        <f t="shared" si="290"/>
        <v>0.4476796666666667</v>
      </c>
      <c r="Q3785" s="16">
        <f t="shared" si="291"/>
        <v>0.6400893333333334</v>
      </c>
      <c r="R3785" s="16">
        <f t="shared" si="292"/>
        <v>0.68306100000000003</v>
      </c>
      <c r="S3785" s="16">
        <f t="shared" si="293"/>
        <v>0.75670999999999999</v>
      </c>
      <c r="T3785" s="16"/>
      <c r="U3785" s="16">
        <f t="shared" si="294"/>
        <v>2.5275400000000001</v>
      </c>
    </row>
    <row r="3786" spans="1:21" x14ac:dyDescent="0.25">
      <c r="A3786">
        <v>3765</v>
      </c>
      <c r="B3786" s="1" t="s">
        <v>3786</v>
      </c>
      <c r="C3786">
        <v>7.3459999999999998E-2</v>
      </c>
      <c r="D3786">
        <v>0.72635000000000005</v>
      </c>
      <c r="E3786">
        <v>0.65846899999999997</v>
      </c>
      <c r="F3786">
        <v>4.2419999999999999E-2</v>
      </c>
      <c r="G3786">
        <v>0.779949</v>
      </c>
      <c r="H3786">
        <v>0.96652899999999997</v>
      </c>
      <c r="I3786">
        <v>0.81057299999999999</v>
      </c>
      <c r="J3786">
        <v>0.50129800000000002</v>
      </c>
      <c r="K3786">
        <v>0.59623099999999996</v>
      </c>
      <c r="L3786">
        <v>0.78433600000000003</v>
      </c>
      <c r="M3786">
        <v>0.68551499999999999</v>
      </c>
      <c r="N3786">
        <v>0.41142499999999999</v>
      </c>
      <c r="P3786" s="16">
        <f t="shared" si="290"/>
        <v>0.48609300000000005</v>
      </c>
      <c r="Q3786" s="16">
        <f t="shared" si="291"/>
        <v>0.5962993333333334</v>
      </c>
      <c r="R3786" s="16">
        <f t="shared" si="292"/>
        <v>0.63603399999999999</v>
      </c>
      <c r="S3786" s="16">
        <f t="shared" si="293"/>
        <v>0.62709199999999998</v>
      </c>
      <c r="T3786" s="16"/>
      <c r="U3786" s="16">
        <f t="shared" si="294"/>
        <v>2.3455183333333336</v>
      </c>
    </row>
    <row r="3787" spans="1:21" x14ac:dyDescent="0.25">
      <c r="A3787">
        <v>3766</v>
      </c>
      <c r="B3787" s="1" t="s">
        <v>3787</v>
      </c>
      <c r="C3787">
        <v>7.3459999999999998E-2</v>
      </c>
      <c r="D3787">
        <v>0.72635000000000005</v>
      </c>
      <c r="E3787">
        <v>0.65846899999999997</v>
      </c>
      <c r="F3787">
        <v>4.2419999999999999E-2</v>
      </c>
      <c r="G3787">
        <v>0.779949</v>
      </c>
      <c r="H3787">
        <v>0.96652899999999997</v>
      </c>
      <c r="I3787">
        <v>0.81057299999999999</v>
      </c>
      <c r="J3787">
        <v>0.50129800000000002</v>
      </c>
      <c r="K3787">
        <v>0.59623099999999996</v>
      </c>
      <c r="L3787">
        <v>0.78433600000000003</v>
      </c>
      <c r="M3787">
        <v>0.68551499999999999</v>
      </c>
      <c r="N3787">
        <v>0.34045999999999998</v>
      </c>
      <c r="P3787" s="16">
        <f t="shared" si="290"/>
        <v>0.48609300000000005</v>
      </c>
      <c r="Q3787" s="16">
        <f t="shared" si="291"/>
        <v>0.5962993333333334</v>
      </c>
      <c r="R3787" s="16">
        <f t="shared" si="292"/>
        <v>0.63603399999999999</v>
      </c>
      <c r="S3787" s="16">
        <f t="shared" si="293"/>
        <v>0.603437</v>
      </c>
      <c r="T3787" s="16"/>
      <c r="U3787" s="16">
        <f t="shared" si="294"/>
        <v>2.3218633333333334</v>
      </c>
    </row>
    <row r="3788" spans="1:21" x14ac:dyDescent="0.25">
      <c r="A3788">
        <v>3767</v>
      </c>
      <c r="B3788" s="1" t="s">
        <v>3788</v>
      </c>
      <c r="C3788">
        <v>7.3459999999999998E-2</v>
      </c>
      <c r="D3788">
        <v>0.72635000000000005</v>
      </c>
      <c r="E3788">
        <v>0.69123699999999999</v>
      </c>
      <c r="F3788">
        <v>4.2419999999999999E-2</v>
      </c>
      <c r="G3788">
        <v>0.779949</v>
      </c>
      <c r="H3788">
        <v>0.96652899999999997</v>
      </c>
      <c r="I3788">
        <v>0.81057299999999999</v>
      </c>
      <c r="J3788">
        <v>0.64237900000000003</v>
      </c>
      <c r="K3788">
        <v>0.59623099999999996</v>
      </c>
      <c r="L3788">
        <v>0.20158200000000001</v>
      </c>
      <c r="M3788">
        <v>0.11348900000000001</v>
      </c>
      <c r="N3788">
        <v>0.41142499999999999</v>
      </c>
      <c r="P3788" s="16">
        <f t="shared" si="290"/>
        <v>0.49701566666666669</v>
      </c>
      <c r="Q3788" s="16">
        <f t="shared" si="291"/>
        <v>0.5962993333333334</v>
      </c>
      <c r="R3788" s="16">
        <f t="shared" si="292"/>
        <v>0.68306100000000003</v>
      </c>
      <c r="S3788" s="16">
        <f t="shared" si="293"/>
        <v>0.24216533333333334</v>
      </c>
      <c r="T3788" s="16"/>
      <c r="U3788" s="16">
        <f t="shared" si="294"/>
        <v>2.0185413333333333</v>
      </c>
    </row>
    <row r="3789" spans="1:21" x14ac:dyDescent="0.25">
      <c r="A3789">
        <v>3768</v>
      </c>
      <c r="B3789" s="1" t="s">
        <v>3789</v>
      </c>
      <c r="C3789">
        <v>7.3459999999999998E-2</v>
      </c>
      <c r="D3789">
        <v>0.72635000000000005</v>
      </c>
      <c r="E3789">
        <v>0.69123699999999999</v>
      </c>
      <c r="F3789">
        <v>4.2419999999999999E-2</v>
      </c>
      <c r="G3789">
        <v>0.779949</v>
      </c>
      <c r="H3789">
        <v>0.96652899999999997</v>
      </c>
      <c r="I3789">
        <v>0.81057299999999999</v>
      </c>
      <c r="J3789">
        <v>0.64237900000000003</v>
      </c>
      <c r="K3789">
        <v>0.59623099999999996</v>
      </c>
      <c r="L3789">
        <v>0.20158200000000001</v>
      </c>
      <c r="M3789">
        <v>0.11348900000000001</v>
      </c>
      <c r="N3789">
        <v>0.34045999999999998</v>
      </c>
      <c r="P3789" s="16">
        <f t="shared" si="290"/>
        <v>0.49701566666666669</v>
      </c>
      <c r="Q3789" s="16">
        <f t="shared" si="291"/>
        <v>0.5962993333333334</v>
      </c>
      <c r="R3789" s="16">
        <f t="shared" si="292"/>
        <v>0.68306100000000003</v>
      </c>
      <c r="S3789" s="16">
        <f t="shared" si="293"/>
        <v>0.21851033333333333</v>
      </c>
      <c r="T3789" s="16"/>
      <c r="U3789" s="16">
        <f t="shared" si="294"/>
        <v>1.9948863333333333</v>
      </c>
    </row>
    <row r="3790" spans="1:21" x14ac:dyDescent="0.25">
      <c r="A3790">
        <v>3769</v>
      </c>
      <c r="B3790" s="1" t="s">
        <v>3790</v>
      </c>
      <c r="C3790">
        <v>7.3459999999999998E-2</v>
      </c>
      <c r="D3790">
        <v>0.57834200000000002</v>
      </c>
      <c r="E3790">
        <v>0.65846899999999997</v>
      </c>
      <c r="F3790">
        <v>0.17379</v>
      </c>
      <c r="G3790">
        <v>0.779949</v>
      </c>
      <c r="H3790">
        <v>0.96652899999999997</v>
      </c>
      <c r="I3790">
        <v>0.81057299999999999</v>
      </c>
      <c r="J3790">
        <v>0.50129800000000002</v>
      </c>
      <c r="K3790">
        <v>0.77768099999999996</v>
      </c>
      <c r="L3790">
        <v>0.47933799999999999</v>
      </c>
      <c r="M3790">
        <v>2.0566999999999998E-2</v>
      </c>
      <c r="N3790">
        <v>0.99353000000000002</v>
      </c>
      <c r="P3790" s="16">
        <f t="shared" si="290"/>
        <v>0.43675700000000001</v>
      </c>
      <c r="Q3790" s="16">
        <f t="shared" si="291"/>
        <v>0.6400893333333334</v>
      </c>
      <c r="R3790" s="16">
        <f t="shared" si="292"/>
        <v>0.69651733333333332</v>
      </c>
      <c r="S3790" s="16">
        <f t="shared" si="293"/>
        <v>0.49781166666666671</v>
      </c>
      <c r="T3790" s="16"/>
      <c r="U3790" s="16">
        <f t="shared" si="294"/>
        <v>2.2711753333333333</v>
      </c>
    </row>
    <row r="3791" spans="1:21" x14ac:dyDescent="0.25">
      <c r="A3791">
        <v>3770</v>
      </c>
      <c r="B3791" s="1" t="s">
        <v>3791</v>
      </c>
      <c r="C3791">
        <v>7.3459999999999998E-2</v>
      </c>
      <c r="D3791">
        <v>0.57834200000000002</v>
      </c>
      <c r="E3791">
        <v>0.65846899999999997</v>
      </c>
      <c r="F3791">
        <v>0.17379</v>
      </c>
      <c r="G3791">
        <v>0.779949</v>
      </c>
      <c r="H3791">
        <v>0.96652899999999997</v>
      </c>
      <c r="I3791">
        <v>0.81057299999999999</v>
      </c>
      <c r="J3791">
        <v>0.50129800000000002</v>
      </c>
      <c r="K3791">
        <v>0.77768099999999996</v>
      </c>
      <c r="L3791">
        <v>0.47933799999999999</v>
      </c>
      <c r="M3791">
        <v>2.0566999999999998E-2</v>
      </c>
      <c r="N3791">
        <v>0.97307200000000005</v>
      </c>
      <c r="P3791" s="16">
        <f t="shared" si="290"/>
        <v>0.43675700000000001</v>
      </c>
      <c r="Q3791" s="16">
        <f t="shared" si="291"/>
        <v>0.6400893333333334</v>
      </c>
      <c r="R3791" s="16">
        <f t="shared" si="292"/>
        <v>0.69651733333333332</v>
      </c>
      <c r="S3791" s="16">
        <f t="shared" si="293"/>
        <v>0.49099233333333331</v>
      </c>
      <c r="T3791" s="16"/>
      <c r="U3791" s="16">
        <f t="shared" si="294"/>
        <v>2.2643559999999998</v>
      </c>
    </row>
    <row r="3792" spans="1:21" x14ac:dyDescent="0.25">
      <c r="A3792">
        <v>3771</v>
      </c>
      <c r="B3792" s="1" t="s">
        <v>3792</v>
      </c>
      <c r="C3792">
        <v>7.3459999999999998E-2</v>
      </c>
      <c r="D3792">
        <v>0.57834200000000002</v>
      </c>
      <c r="E3792">
        <v>0.69123699999999999</v>
      </c>
      <c r="F3792">
        <v>0.17379</v>
      </c>
      <c r="G3792">
        <v>0.779949</v>
      </c>
      <c r="H3792">
        <v>0.96652899999999997</v>
      </c>
      <c r="I3792">
        <v>0.81057299999999999</v>
      </c>
      <c r="J3792">
        <v>0.64237900000000003</v>
      </c>
      <c r="K3792">
        <v>0.77768099999999996</v>
      </c>
      <c r="L3792">
        <v>0.74365700000000001</v>
      </c>
      <c r="M3792">
        <v>0.55340100000000003</v>
      </c>
      <c r="N3792">
        <v>0.99353000000000002</v>
      </c>
      <c r="P3792" s="16">
        <f t="shared" si="290"/>
        <v>0.4476796666666667</v>
      </c>
      <c r="Q3792" s="16">
        <f t="shared" si="291"/>
        <v>0.6400893333333334</v>
      </c>
      <c r="R3792" s="16">
        <f t="shared" si="292"/>
        <v>0.74354433333333336</v>
      </c>
      <c r="S3792" s="16">
        <f t="shared" si="293"/>
        <v>0.76352933333333339</v>
      </c>
      <c r="T3792" s="16"/>
      <c r="U3792" s="16">
        <f t="shared" si="294"/>
        <v>2.5948426666666671</v>
      </c>
    </row>
    <row r="3793" spans="1:21" x14ac:dyDescent="0.25">
      <c r="A3793">
        <v>3772</v>
      </c>
      <c r="B3793" s="1" t="s">
        <v>3793</v>
      </c>
      <c r="C3793">
        <v>7.3459999999999998E-2</v>
      </c>
      <c r="D3793">
        <v>0.57834200000000002</v>
      </c>
      <c r="E3793">
        <v>0.69123699999999999</v>
      </c>
      <c r="F3793">
        <v>0.17379</v>
      </c>
      <c r="G3793">
        <v>0.779949</v>
      </c>
      <c r="H3793">
        <v>0.96652899999999997</v>
      </c>
      <c r="I3793">
        <v>0.81057299999999999</v>
      </c>
      <c r="J3793">
        <v>0.64237900000000003</v>
      </c>
      <c r="K3793">
        <v>0.77768099999999996</v>
      </c>
      <c r="L3793">
        <v>0.74365700000000001</v>
      </c>
      <c r="M3793">
        <v>0.55340100000000003</v>
      </c>
      <c r="N3793">
        <v>0.97307200000000005</v>
      </c>
      <c r="P3793" s="16">
        <f t="shared" si="290"/>
        <v>0.4476796666666667</v>
      </c>
      <c r="Q3793" s="16">
        <f t="shared" si="291"/>
        <v>0.6400893333333334</v>
      </c>
      <c r="R3793" s="16">
        <f t="shared" si="292"/>
        <v>0.74354433333333336</v>
      </c>
      <c r="S3793" s="16">
        <f t="shared" si="293"/>
        <v>0.75670999999999999</v>
      </c>
      <c r="T3793" s="16"/>
      <c r="U3793" s="16">
        <f t="shared" si="294"/>
        <v>2.5880233333333336</v>
      </c>
    </row>
    <row r="3794" spans="1:21" x14ac:dyDescent="0.25">
      <c r="A3794">
        <v>3773</v>
      </c>
      <c r="B3794" s="1" t="s">
        <v>3794</v>
      </c>
      <c r="C3794">
        <v>7.3459999999999998E-2</v>
      </c>
      <c r="D3794">
        <v>0.72635000000000005</v>
      </c>
      <c r="E3794">
        <v>0.65846899999999997</v>
      </c>
      <c r="F3794">
        <v>4.2419999999999999E-2</v>
      </c>
      <c r="G3794">
        <v>0.779949</v>
      </c>
      <c r="H3794">
        <v>0.96652899999999997</v>
      </c>
      <c r="I3794">
        <v>0.81057299999999999</v>
      </c>
      <c r="J3794">
        <v>0.50129800000000002</v>
      </c>
      <c r="K3794">
        <v>0.77768099999999996</v>
      </c>
      <c r="L3794">
        <v>0.78433600000000003</v>
      </c>
      <c r="M3794">
        <v>0.68551499999999999</v>
      </c>
      <c r="N3794">
        <v>0.41142499999999999</v>
      </c>
      <c r="P3794" s="16">
        <f t="shared" si="290"/>
        <v>0.48609300000000005</v>
      </c>
      <c r="Q3794" s="16">
        <f t="shared" si="291"/>
        <v>0.5962993333333334</v>
      </c>
      <c r="R3794" s="16">
        <f t="shared" si="292"/>
        <v>0.69651733333333332</v>
      </c>
      <c r="S3794" s="16">
        <f t="shared" si="293"/>
        <v>0.62709199999999998</v>
      </c>
      <c r="T3794" s="16"/>
      <c r="U3794" s="16">
        <f t="shared" si="294"/>
        <v>2.4060016666666666</v>
      </c>
    </row>
    <row r="3795" spans="1:21" x14ac:dyDescent="0.25">
      <c r="A3795">
        <v>3774</v>
      </c>
      <c r="B3795" s="1" t="s">
        <v>3795</v>
      </c>
      <c r="C3795">
        <v>7.3459999999999998E-2</v>
      </c>
      <c r="D3795">
        <v>0.72635000000000005</v>
      </c>
      <c r="E3795">
        <v>0.65846899999999997</v>
      </c>
      <c r="F3795">
        <v>4.2419999999999999E-2</v>
      </c>
      <c r="G3795">
        <v>0.779949</v>
      </c>
      <c r="H3795">
        <v>0.96652899999999997</v>
      </c>
      <c r="I3795">
        <v>0.81057299999999999</v>
      </c>
      <c r="J3795">
        <v>0.50129800000000002</v>
      </c>
      <c r="K3795">
        <v>0.77768099999999996</v>
      </c>
      <c r="L3795">
        <v>0.78433600000000003</v>
      </c>
      <c r="M3795">
        <v>0.68551499999999999</v>
      </c>
      <c r="N3795">
        <v>0.34045999999999998</v>
      </c>
      <c r="P3795" s="16">
        <f t="shared" si="290"/>
        <v>0.48609300000000005</v>
      </c>
      <c r="Q3795" s="16">
        <f t="shared" si="291"/>
        <v>0.5962993333333334</v>
      </c>
      <c r="R3795" s="16">
        <f t="shared" si="292"/>
        <v>0.69651733333333332</v>
      </c>
      <c r="S3795" s="16">
        <f t="shared" si="293"/>
        <v>0.603437</v>
      </c>
      <c r="T3795" s="16"/>
      <c r="U3795" s="16">
        <f t="shared" si="294"/>
        <v>2.3823466666666668</v>
      </c>
    </row>
    <row r="3796" spans="1:21" x14ac:dyDescent="0.25">
      <c r="A3796">
        <v>3775</v>
      </c>
      <c r="B3796" s="1" t="s">
        <v>3796</v>
      </c>
      <c r="C3796">
        <v>7.3459999999999998E-2</v>
      </c>
      <c r="D3796">
        <v>0.72635000000000005</v>
      </c>
      <c r="E3796">
        <v>0.69123699999999999</v>
      </c>
      <c r="F3796">
        <v>4.2419999999999999E-2</v>
      </c>
      <c r="G3796">
        <v>0.779949</v>
      </c>
      <c r="H3796">
        <v>0.96652899999999997</v>
      </c>
      <c r="I3796">
        <v>0.81057299999999999</v>
      </c>
      <c r="J3796">
        <v>0.64237900000000003</v>
      </c>
      <c r="K3796">
        <v>0.77768099999999996</v>
      </c>
      <c r="L3796">
        <v>0.20158200000000001</v>
      </c>
      <c r="M3796">
        <v>0.11348900000000001</v>
      </c>
      <c r="N3796">
        <v>0.41142499999999999</v>
      </c>
      <c r="P3796" s="16">
        <f t="shared" si="290"/>
        <v>0.49701566666666669</v>
      </c>
      <c r="Q3796" s="16">
        <f t="shared" si="291"/>
        <v>0.5962993333333334</v>
      </c>
      <c r="R3796" s="16">
        <f t="shared" si="292"/>
        <v>0.74354433333333336</v>
      </c>
      <c r="S3796" s="16">
        <f t="shared" si="293"/>
        <v>0.24216533333333334</v>
      </c>
      <c r="T3796" s="16"/>
      <c r="U3796" s="16">
        <f t="shared" si="294"/>
        <v>2.0790246666666667</v>
      </c>
    </row>
    <row r="3797" spans="1:21" x14ac:dyDescent="0.25">
      <c r="A3797">
        <v>3776</v>
      </c>
      <c r="B3797" s="1" t="s">
        <v>3797</v>
      </c>
      <c r="C3797">
        <v>7.3459999999999998E-2</v>
      </c>
      <c r="D3797">
        <v>0.72635000000000005</v>
      </c>
      <c r="E3797">
        <v>0.69123699999999999</v>
      </c>
      <c r="F3797">
        <v>4.2419999999999999E-2</v>
      </c>
      <c r="G3797">
        <v>0.779949</v>
      </c>
      <c r="H3797">
        <v>0.96652899999999997</v>
      </c>
      <c r="I3797">
        <v>0.81057299999999999</v>
      </c>
      <c r="J3797">
        <v>0.64237900000000003</v>
      </c>
      <c r="K3797">
        <v>0.77768099999999996</v>
      </c>
      <c r="L3797">
        <v>0.20158200000000001</v>
      </c>
      <c r="M3797">
        <v>0.11348900000000001</v>
      </c>
      <c r="N3797">
        <v>0.34045999999999998</v>
      </c>
      <c r="P3797" s="16">
        <f t="shared" si="290"/>
        <v>0.49701566666666669</v>
      </c>
      <c r="Q3797" s="16">
        <f t="shared" si="291"/>
        <v>0.5962993333333334</v>
      </c>
      <c r="R3797" s="16">
        <f t="shared" si="292"/>
        <v>0.74354433333333336</v>
      </c>
      <c r="S3797" s="16">
        <f t="shared" si="293"/>
        <v>0.21851033333333333</v>
      </c>
      <c r="T3797" s="16"/>
      <c r="U3797" s="16">
        <f t="shared" si="294"/>
        <v>2.0553696666666665</v>
      </c>
    </row>
    <row r="3798" spans="1:21" x14ac:dyDescent="0.25">
      <c r="A3798">
        <v>3777</v>
      </c>
      <c r="B3798" s="1" t="s">
        <v>3798</v>
      </c>
      <c r="C3798">
        <v>6.4402000000000001E-2</v>
      </c>
      <c r="D3798">
        <v>0.57834200000000002</v>
      </c>
      <c r="E3798">
        <v>0.65846899999999997</v>
      </c>
      <c r="F3798">
        <v>0.17379</v>
      </c>
      <c r="G3798">
        <v>0.779949</v>
      </c>
      <c r="H3798">
        <v>0.58501099999999995</v>
      </c>
      <c r="I3798">
        <v>0.74395</v>
      </c>
      <c r="J3798">
        <v>0.27262999999999998</v>
      </c>
      <c r="K3798">
        <v>0.36027100000000001</v>
      </c>
      <c r="L3798">
        <v>1.8332000000000001E-2</v>
      </c>
      <c r="M3798">
        <v>0.65163300000000002</v>
      </c>
      <c r="N3798">
        <v>0.99353000000000002</v>
      </c>
      <c r="P3798" s="16">
        <f t="shared" si="290"/>
        <v>0.43373766666666663</v>
      </c>
      <c r="Q3798" s="16">
        <f t="shared" si="291"/>
        <v>0.51291666666666658</v>
      </c>
      <c r="R3798" s="16">
        <f t="shared" si="292"/>
        <v>0.45895033333333335</v>
      </c>
      <c r="S3798" s="16">
        <f t="shared" si="293"/>
        <v>0.55449833333333343</v>
      </c>
      <c r="T3798" s="16"/>
      <c r="U3798" s="16">
        <f t="shared" si="294"/>
        <v>1.9601030000000002</v>
      </c>
    </row>
    <row r="3799" spans="1:21" x14ac:dyDescent="0.25">
      <c r="A3799">
        <v>3778</v>
      </c>
      <c r="B3799" s="1" t="s">
        <v>3799</v>
      </c>
      <c r="C3799">
        <v>6.4402000000000001E-2</v>
      </c>
      <c r="D3799">
        <v>0.57834200000000002</v>
      </c>
      <c r="E3799">
        <v>0.65846899999999997</v>
      </c>
      <c r="F3799">
        <v>0.17379</v>
      </c>
      <c r="G3799">
        <v>0.779949</v>
      </c>
      <c r="H3799">
        <v>0.58501099999999995</v>
      </c>
      <c r="I3799">
        <v>0.74395</v>
      </c>
      <c r="J3799">
        <v>0.27262999999999998</v>
      </c>
      <c r="K3799">
        <v>0.36027100000000001</v>
      </c>
      <c r="L3799">
        <v>1.8332000000000001E-2</v>
      </c>
      <c r="M3799">
        <v>0.65163300000000002</v>
      </c>
      <c r="N3799">
        <v>0.97307200000000005</v>
      </c>
      <c r="P3799" s="16">
        <f t="shared" ref="P3799:P3862" si="295">AVERAGE(C3799:E3799)</f>
        <v>0.43373766666666663</v>
      </c>
      <c r="Q3799" s="16">
        <f t="shared" ref="Q3799:Q3862" si="296">AVERAGE(F3799:H3799)</f>
        <v>0.51291666666666658</v>
      </c>
      <c r="R3799" s="16">
        <f t="shared" ref="R3799:R3862" si="297">AVERAGE(I3799:K3799)</f>
        <v>0.45895033333333335</v>
      </c>
      <c r="S3799" s="16">
        <f t="shared" ref="S3799:S3862" si="298">AVERAGE(L3799:N3799)</f>
        <v>0.54767900000000003</v>
      </c>
      <c r="T3799" s="16"/>
      <c r="U3799" s="16">
        <f t="shared" ref="U3799:U3862" si="299">SUM(P3799:S3799)</f>
        <v>1.9532836666666666</v>
      </c>
    </row>
    <row r="3800" spans="1:21" x14ac:dyDescent="0.25">
      <c r="A3800">
        <v>3779</v>
      </c>
      <c r="B3800" s="1" t="s">
        <v>3800</v>
      </c>
      <c r="C3800">
        <v>6.4402000000000001E-2</v>
      </c>
      <c r="D3800">
        <v>0.57834200000000002</v>
      </c>
      <c r="E3800">
        <v>0.69123699999999999</v>
      </c>
      <c r="F3800">
        <v>0.17379</v>
      </c>
      <c r="G3800">
        <v>0.779949</v>
      </c>
      <c r="H3800">
        <v>0.58501099999999995</v>
      </c>
      <c r="I3800">
        <v>0.74395</v>
      </c>
      <c r="J3800">
        <v>0.68228900000000003</v>
      </c>
      <c r="K3800">
        <v>0.36027100000000001</v>
      </c>
      <c r="L3800">
        <v>0.211092</v>
      </c>
      <c r="M3800">
        <v>0.17930499999999999</v>
      </c>
      <c r="N3800">
        <v>0.99353000000000002</v>
      </c>
      <c r="P3800" s="16">
        <f t="shared" si="295"/>
        <v>0.44466033333333338</v>
      </c>
      <c r="Q3800" s="16">
        <f t="shared" si="296"/>
        <v>0.51291666666666658</v>
      </c>
      <c r="R3800" s="16">
        <f t="shared" si="297"/>
        <v>0.59550333333333338</v>
      </c>
      <c r="S3800" s="16">
        <f t="shared" si="298"/>
        <v>0.46130899999999997</v>
      </c>
      <c r="T3800" s="16"/>
      <c r="U3800" s="16">
        <f t="shared" si="299"/>
        <v>2.0143893333333334</v>
      </c>
    </row>
    <row r="3801" spans="1:21" x14ac:dyDescent="0.25">
      <c r="A3801">
        <v>3780</v>
      </c>
      <c r="B3801" s="1" t="s">
        <v>3801</v>
      </c>
      <c r="C3801">
        <v>6.4402000000000001E-2</v>
      </c>
      <c r="D3801">
        <v>0.57834200000000002</v>
      </c>
      <c r="E3801">
        <v>0.69123699999999999</v>
      </c>
      <c r="F3801">
        <v>0.17379</v>
      </c>
      <c r="G3801">
        <v>0.779949</v>
      </c>
      <c r="H3801">
        <v>0.58501099999999995</v>
      </c>
      <c r="I3801">
        <v>0.74395</v>
      </c>
      <c r="J3801">
        <v>0.68228900000000003</v>
      </c>
      <c r="K3801">
        <v>0.36027100000000001</v>
      </c>
      <c r="L3801">
        <v>0.211092</v>
      </c>
      <c r="M3801">
        <v>0.17930499999999999</v>
      </c>
      <c r="N3801">
        <v>0.97307200000000005</v>
      </c>
      <c r="P3801" s="16">
        <f t="shared" si="295"/>
        <v>0.44466033333333338</v>
      </c>
      <c r="Q3801" s="16">
        <f t="shared" si="296"/>
        <v>0.51291666666666658</v>
      </c>
      <c r="R3801" s="16">
        <f t="shared" si="297"/>
        <v>0.59550333333333338</v>
      </c>
      <c r="S3801" s="16">
        <f t="shared" si="298"/>
        <v>0.45448966666666668</v>
      </c>
      <c r="T3801" s="16"/>
      <c r="U3801" s="16">
        <f t="shared" si="299"/>
        <v>2.0075700000000003</v>
      </c>
    </row>
    <row r="3802" spans="1:21" x14ac:dyDescent="0.25">
      <c r="A3802">
        <v>3781</v>
      </c>
      <c r="B3802" s="1" t="s">
        <v>3802</v>
      </c>
      <c r="C3802">
        <v>6.4402000000000001E-2</v>
      </c>
      <c r="D3802">
        <v>0.72635000000000005</v>
      </c>
      <c r="E3802">
        <v>0.65846899999999997</v>
      </c>
      <c r="F3802">
        <v>4.2419999999999999E-2</v>
      </c>
      <c r="G3802">
        <v>0.779949</v>
      </c>
      <c r="H3802">
        <v>0.58501099999999995</v>
      </c>
      <c r="I3802">
        <v>0.74395</v>
      </c>
      <c r="J3802">
        <v>0.27262999999999998</v>
      </c>
      <c r="K3802">
        <v>0.36027100000000001</v>
      </c>
      <c r="L3802">
        <v>0.19065799999999999</v>
      </c>
      <c r="M3802">
        <v>0.69619299999999995</v>
      </c>
      <c r="N3802">
        <v>0.41142499999999999</v>
      </c>
      <c r="P3802" s="16">
        <f t="shared" si="295"/>
        <v>0.48307366666666668</v>
      </c>
      <c r="Q3802" s="16">
        <f t="shared" si="296"/>
        <v>0.46912666666666664</v>
      </c>
      <c r="R3802" s="16">
        <f t="shared" si="297"/>
        <v>0.45895033333333335</v>
      </c>
      <c r="S3802" s="16">
        <f t="shared" si="298"/>
        <v>0.43275866666666668</v>
      </c>
      <c r="T3802" s="16"/>
      <c r="U3802" s="16">
        <f t="shared" si="299"/>
        <v>1.8439093333333334</v>
      </c>
    </row>
    <row r="3803" spans="1:21" x14ac:dyDescent="0.25">
      <c r="A3803">
        <v>3782</v>
      </c>
      <c r="B3803" s="1" t="s">
        <v>3803</v>
      </c>
      <c r="C3803">
        <v>6.4402000000000001E-2</v>
      </c>
      <c r="D3803">
        <v>0.72635000000000005</v>
      </c>
      <c r="E3803">
        <v>0.65846899999999997</v>
      </c>
      <c r="F3803">
        <v>4.2419999999999999E-2</v>
      </c>
      <c r="G3803">
        <v>0.779949</v>
      </c>
      <c r="H3803">
        <v>0.58501099999999995</v>
      </c>
      <c r="I3803">
        <v>0.74395</v>
      </c>
      <c r="J3803">
        <v>0.27262999999999998</v>
      </c>
      <c r="K3803">
        <v>0.36027100000000001</v>
      </c>
      <c r="L3803">
        <v>0.19065799999999999</v>
      </c>
      <c r="M3803">
        <v>0.69619299999999995</v>
      </c>
      <c r="N3803">
        <v>0.34045999999999998</v>
      </c>
      <c r="P3803" s="16">
        <f t="shared" si="295"/>
        <v>0.48307366666666668</v>
      </c>
      <c r="Q3803" s="16">
        <f t="shared" si="296"/>
        <v>0.46912666666666664</v>
      </c>
      <c r="R3803" s="16">
        <f t="shared" si="297"/>
        <v>0.45895033333333335</v>
      </c>
      <c r="S3803" s="16">
        <f t="shared" si="298"/>
        <v>0.40910366666666659</v>
      </c>
      <c r="T3803" s="16"/>
      <c r="U3803" s="16">
        <f t="shared" si="299"/>
        <v>1.8202543333333332</v>
      </c>
    </row>
    <row r="3804" spans="1:21" x14ac:dyDescent="0.25">
      <c r="A3804">
        <v>3783</v>
      </c>
      <c r="B3804" s="1" t="s">
        <v>3804</v>
      </c>
      <c r="C3804">
        <v>6.4402000000000001E-2</v>
      </c>
      <c r="D3804">
        <v>0.72635000000000005</v>
      </c>
      <c r="E3804">
        <v>0.69123699999999999</v>
      </c>
      <c r="F3804">
        <v>4.2419999999999999E-2</v>
      </c>
      <c r="G3804">
        <v>0.779949</v>
      </c>
      <c r="H3804">
        <v>0.58501099999999995</v>
      </c>
      <c r="I3804">
        <v>0.74395</v>
      </c>
      <c r="J3804">
        <v>0.68228900000000003</v>
      </c>
      <c r="K3804">
        <v>0.36027100000000001</v>
      </c>
      <c r="L3804">
        <v>0.83889999999999998</v>
      </c>
      <c r="M3804">
        <v>2.6055999999999999E-2</v>
      </c>
      <c r="N3804">
        <v>0.41142499999999999</v>
      </c>
      <c r="P3804" s="16">
        <f t="shared" si="295"/>
        <v>0.49399633333333332</v>
      </c>
      <c r="Q3804" s="16">
        <f t="shared" si="296"/>
        <v>0.46912666666666664</v>
      </c>
      <c r="R3804" s="16">
        <f t="shared" si="297"/>
        <v>0.59550333333333338</v>
      </c>
      <c r="S3804" s="16">
        <f t="shared" si="298"/>
        <v>0.42546033333333333</v>
      </c>
      <c r="T3804" s="16"/>
      <c r="U3804" s="16">
        <f t="shared" si="299"/>
        <v>1.9840866666666666</v>
      </c>
    </row>
    <row r="3805" spans="1:21" x14ac:dyDescent="0.25">
      <c r="A3805">
        <v>3784</v>
      </c>
      <c r="B3805" s="1" t="s">
        <v>3805</v>
      </c>
      <c r="C3805">
        <v>6.4402000000000001E-2</v>
      </c>
      <c r="D3805">
        <v>0.72635000000000005</v>
      </c>
      <c r="E3805">
        <v>0.69123699999999999</v>
      </c>
      <c r="F3805">
        <v>4.2419999999999999E-2</v>
      </c>
      <c r="G3805">
        <v>0.779949</v>
      </c>
      <c r="H3805">
        <v>0.58501099999999995</v>
      </c>
      <c r="I3805">
        <v>0.74395</v>
      </c>
      <c r="J3805">
        <v>0.68228900000000003</v>
      </c>
      <c r="K3805">
        <v>0.36027100000000001</v>
      </c>
      <c r="L3805">
        <v>0.83889999999999998</v>
      </c>
      <c r="M3805">
        <v>2.6055999999999999E-2</v>
      </c>
      <c r="N3805">
        <v>0.34045999999999998</v>
      </c>
      <c r="P3805" s="16">
        <f t="shared" si="295"/>
        <v>0.49399633333333332</v>
      </c>
      <c r="Q3805" s="16">
        <f t="shared" si="296"/>
        <v>0.46912666666666664</v>
      </c>
      <c r="R3805" s="16">
        <f t="shared" si="297"/>
        <v>0.59550333333333338</v>
      </c>
      <c r="S3805" s="16">
        <f t="shared" si="298"/>
        <v>0.40180533333333335</v>
      </c>
      <c r="T3805" s="16"/>
      <c r="U3805" s="16">
        <f t="shared" si="299"/>
        <v>1.9604316666666666</v>
      </c>
    </row>
    <row r="3806" spans="1:21" x14ac:dyDescent="0.25">
      <c r="A3806">
        <v>3785</v>
      </c>
      <c r="B3806" s="1" t="s">
        <v>3806</v>
      </c>
      <c r="C3806">
        <v>6.4402000000000001E-2</v>
      </c>
      <c r="D3806">
        <v>0.57834200000000002</v>
      </c>
      <c r="E3806">
        <v>0.65846899999999997</v>
      </c>
      <c r="F3806">
        <v>0.17379</v>
      </c>
      <c r="G3806">
        <v>0.779949</v>
      </c>
      <c r="H3806">
        <v>0.58501099999999995</v>
      </c>
      <c r="I3806">
        <v>0.74395</v>
      </c>
      <c r="J3806">
        <v>0.27262999999999998</v>
      </c>
      <c r="K3806">
        <v>0.95394999999999996</v>
      </c>
      <c r="L3806">
        <v>1.8332000000000001E-2</v>
      </c>
      <c r="M3806">
        <v>0.65163300000000002</v>
      </c>
      <c r="N3806">
        <v>0.99353000000000002</v>
      </c>
      <c r="P3806" s="16">
        <f t="shared" si="295"/>
        <v>0.43373766666666663</v>
      </c>
      <c r="Q3806" s="16">
        <f t="shared" si="296"/>
        <v>0.51291666666666658</v>
      </c>
      <c r="R3806" s="16">
        <f t="shared" si="297"/>
        <v>0.65684333333333333</v>
      </c>
      <c r="S3806" s="16">
        <f t="shared" si="298"/>
        <v>0.55449833333333343</v>
      </c>
      <c r="T3806" s="16"/>
      <c r="U3806" s="16">
        <f t="shared" si="299"/>
        <v>2.1579960000000002</v>
      </c>
    </row>
    <row r="3807" spans="1:21" x14ac:dyDescent="0.25">
      <c r="A3807">
        <v>3786</v>
      </c>
      <c r="B3807" s="1" t="s">
        <v>3807</v>
      </c>
      <c r="C3807">
        <v>6.4402000000000001E-2</v>
      </c>
      <c r="D3807">
        <v>0.57834200000000002</v>
      </c>
      <c r="E3807">
        <v>0.65846899999999997</v>
      </c>
      <c r="F3807">
        <v>0.17379</v>
      </c>
      <c r="G3807">
        <v>0.779949</v>
      </c>
      <c r="H3807">
        <v>0.58501099999999995</v>
      </c>
      <c r="I3807">
        <v>0.74395</v>
      </c>
      <c r="J3807">
        <v>0.27262999999999998</v>
      </c>
      <c r="K3807">
        <v>0.95394999999999996</v>
      </c>
      <c r="L3807">
        <v>1.8332000000000001E-2</v>
      </c>
      <c r="M3807">
        <v>0.65163300000000002</v>
      </c>
      <c r="N3807">
        <v>0.97307200000000005</v>
      </c>
      <c r="P3807" s="16">
        <f t="shared" si="295"/>
        <v>0.43373766666666663</v>
      </c>
      <c r="Q3807" s="16">
        <f t="shared" si="296"/>
        <v>0.51291666666666658</v>
      </c>
      <c r="R3807" s="16">
        <f t="shared" si="297"/>
        <v>0.65684333333333333</v>
      </c>
      <c r="S3807" s="16">
        <f t="shared" si="298"/>
        <v>0.54767900000000003</v>
      </c>
      <c r="T3807" s="16"/>
      <c r="U3807" s="16">
        <f t="shared" si="299"/>
        <v>2.1511766666666667</v>
      </c>
    </row>
    <row r="3808" spans="1:21" x14ac:dyDescent="0.25">
      <c r="A3808">
        <v>3787</v>
      </c>
      <c r="B3808" s="1" t="s">
        <v>3808</v>
      </c>
      <c r="C3808">
        <v>6.4402000000000001E-2</v>
      </c>
      <c r="D3808">
        <v>0.57834200000000002</v>
      </c>
      <c r="E3808">
        <v>0.69123699999999999</v>
      </c>
      <c r="F3808">
        <v>0.17379</v>
      </c>
      <c r="G3808">
        <v>0.779949</v>
      </c>
      <c r="H3808">
        <v>0.58501099999999995</v>
      </c>
      <c r="I3808">
        <v>0.74395</v>
      </c>
      <c r="J3808">
        <v>0.68228900000000003</v>
      </c>
      <c r="K3808">
        <v>0.95394999999999996</v>
      </c>
      <c r="L3808">
        <v>0.211092</v>
      </c>
      <c r="M3808">
        <v>0.17930499999999999</v>
      </c>
      <c r="N3808">
        <v>0.99353000000000002</v>
      </c>
      <c r="P3808" s="16">
        <f t="shared" si="295"/>
        <v>0.44466033333333338</v>
      </c>
      <c r="Q3808" s="16">
        <f t="shared" si="296"/>
        <v>0.51291666666666658</v>
      </c>
      <c r="R3808" s="16">
        <f t="shared" si="297"/>
        <v>0.79339633333333337</v>
      </c>
      <c r="S3808" s="16">
        <f t="shared" si="298"/>
        <v>0.46130899999999997</v>
      </c>
      <c r="T3808" s="16"/>
      <c r="U3808" s="16">
        <f t="shared" si="299"/>
        <v>2.2122823333333335</v>
      </c>
    </row>
    <row r="3809" spans="1:21" x14ac:dyDescent="0.25">
      <c r="A3809">
        <v>3788</v>
      </c>
      <c r="B3809" s="1" t="s">
        <v>3809</v>
      </c>
      <c r="C3809">
        <v>6.4402000000000001E-2</v>
      </c>
      <c r="D3809">
        <v>0.57834200000000002</v>
      </c>
      <c r="E3809">
        <v>0.69123699999999999</v>
      </c>
      <c r="F3809">
        <v>0.17379</v>
      </c>
      <c r="G3809">
        <v>0.779949</v>
      </c>
      <c r="H3809">
        <v>0.58501099999999995</v>
      </c>
      <c r="I3809">
        <v>0.74395</v>
      </c>
      <c r="J3809">
        <v>0.68228900000000003</v>
      </c>
      <c r="K3809">
        <v>0.95394999999999996</v>
      </c>
      <c r="L3809">
        <v>0.211092</v>
      </c>
      <c r="M3809">
        <v>0.17930499999999999</v>
      </c>
      <c r="N3809">
        <v>0.97307200000000005</v>
      </c>
      <c r="P3809" s="16">
        <f t="shared" si="295"/>
        <v>0.44466033333333338</v>
      </c>
      <c r="Q3809" s="16">
        <f t="shared" si="296"/>
        <v>0.51291666666666658</v>
      </c>
      <c r="R3809" s="16">
        <f t="shared" si="297"/>
        <v>0.79339633333333337</v>
      </c>
      <c r="S3809" s="16">
        <f t="shared" si="298"/>
        <v>0.45448966666666668</v>
      </c>
      <c r="T3809" s="16"/>
      <c r="U3809" s="16">
        <f t="shared" si="299"/>
        <v>2.205463</v>
      </c>
    </row>
    <row r="3810" spans="1:21" x14ac:dyDescent="0.25">
      <c r="A3810">
        <v>3789</v>
      </c>
      <c r="B3810" s="1" t="s">
        <v>3810</v>
      </c>
      <c r="C3810">
        <v>6.4402000000000001E-2</v>
      </c>
      <c r="D3810">
        <v>0.72635000000000005</v>
      </c>
      <c r="E3810">
        <v>0.65846899999999997</v>
      </c>
      <c r="F3810">
        <v>4.2419999999999999E-2</v>
      </c>
      <c r="G3810">
        <v>0.779949</v>
      </c>
      <c r="H3810">
        <v>0.58501099999999995</v>
      </c>
      <c r="I3810">
        <v>0.74395</v>
      </c>
      <c r="J3810">
        <v>0.27262999999999998</v>
      </c>
      <c r="K3810">
        <v>0.95394999999999996</v>
      </c>
      <c r="L3810">
        <v>0.19065799999999999</v>
      </c>
      <c r="M3810">
        <v>0.69619299999999995</v>
      </c>
      <c r="N3810">
        <v>0.41142499999999999</v>
      </c>
      <c r="P3810" s="16">
        <f t="shared" si="295"/>
        <v>0.48307366666666668</v>
      </c>
      <c r="Q3810" s="16">
        <f t="shared" si="296"/>
        <v>0.46912666666666664</v>
      </c>
      <c r="R3810" s="16">
        <f t="shared" si="297"/>
        <v>0.65684333333333333</v>
      </c>
      <c r="S3810" s="16">
        <f t="shared" si="298"/>
        <v>0.43275866666666668</v>
      </c>
      <c r="T3810" s="16"/>
      <c r="U3810" s="16">
        <f t="shared" si="299"/>
        <v>2.0418023333333331</v>
      </c>
    </row>
    <row r="3811" spans="1:21" x14ac:dyDescent="0.25">
      <c r="A3811">
        <v>3790</v>
      </c>
      <c r="B3811" s="1" t="s">
        <v>3811</v>
      </c>
      <c r="C3811">
        <v>6.4402000000000001E-2</v>
      </c>
      <c r="D3811">
        <v>0.72635000000000005</v>
      </c>
      <c r="E3811">
        <v>0.65846899999999997</v>
      </c>
      <c r="F3811">
        <v>4.2419999999999999E-2</v>
      </c>
      <c r="G3811">
        <v>0.779949</v>
      </c>
      <c r="H3811">
        <v>0.58501099999999995</v>
      </c>
      <c r="I3811">
        <v>0.74395</v>
      </c>
      <c r="J3811">
        <v>0.27262999999999998</v>
      </c>
      <c r="K3811">
        <v>0.95394999999999996</v>
      </c>
      <c r="L3811">
        <v>0.19065799999999999</v>
      </c>
      <c r="M3811">
        <v>0.69619299999999995</v>
      </c>
      <c r="N3811">
        <v>0.34045999999999998</v>
      </c>
      <c r="P3811" s="16">
        <f t="shared" si="295"/>
        <v>0.48307366666666668</v>
      </c>
      <c r="Q3811" s="16">
        <f t="shared" si="296"/>
        <v>0.46912666666666664</v>
      </c>
      <c r="R3811" s="16">
        <f t="shared" si="297"/>
        <v>0.65684333333333333</v>
      </c>
      <c r="S3811" s="16">
        <f t="shared" si="298"/>
        <v>0.40910366666666659</v>
      </c>
      <c r="T3811" s="16"/>
      <c r="U3811" s="16">
        <f t="shared" si="299"/>
        <v>2.0181473333333333</v>
      </c>
    </row>
    <row r="3812" spans="1:21" x14ac:dyDescent="0.25">
      <c r="A3812">
        <v>3791</v>
      </c>
      <c r="B3812" s="1" t="s">
        <v>3812</v>
      </c>
      <c r="C3812">
        <v>6.4402000000000001E-2</v>
      </c>
      <c r="D3812">
        <v>0.72635000000000005</v>
      </c>
      <c r="E3812">
        <v>0.69123699999999999</v>
      </c>
      <c r="F3812">
        <v>4.2419999999999999E-2</v>
      </c>
      <c r="G3812">
        <v>0.779949</v>
      </c>
      <c r="H3812">
        <v>0.58501099999999995</v>
      </c>
      <c r="I3812">
        <v>0.74395</v>
      </c>
      <c r="J3812">
        <v>0.68228900000000003</v>
      </c>
      <c r="K3812">
        <v>0.95394999999999996</v>
      </c>
      <c r="L3812">
        <v>0.83889999999999998</v>
      </c>
      <c r="M3812">
        <v>2.6055999999999999E-2</v>
      </c>
      <c r="N3812">
        <v>0.41142499999999999</v>
      </c>
      <c r="P3812" s="16">
        <f t="shared" si="295"/>
        <v>0.49399633333333332</v>
      </c>
      <c r="Q3812" s="16">
        <f t="shared" si="296"/>
        <v>0.46912666666666664</v>
      </c>
      <c r="R3812" s="16">
        <f t="shared" si="297"/>
        <v>0.79339633333333337</v>
      </c>
      <c r="S3812" s="16">
        <f t="shared" si="298"/>
        <v>0.42546033333333333</v>
      </c>
      <c r="T3812" s="16"/>
      <c r="U3812" s="16">
        <f t="shared" si="299"/>
        <v>2.1819796666666669</v>
      </c>
    </row>
    <row r="3813" spans="1:21" x14ac:dyDescent="0.25">
      <c r="A3813">
        <v>3792</v>
      </c>
      <c r="B3813" s="1" t="s">
        <v>3813</v>
      </c>
      <c r="C3813">
        <v>6.4402000000000001E-2</v>
      </c>
      <c r="D3813">
        <v>0.72635000000000005</v>
      </c>
      <c r="E3813">
        <v>0.69123699999999999</v>
      </c>
      <c r="F3813">
        <v>4.2419999999999999E-2</v>
      </c>
      <c r="G3813">
        <v>0.779949</v>
      </c>
      <c r="H3813">
        <v>0.58501099999999995</v>
      </c>
      <c r="I3813">
        <v>0.74395</v>
      </c>
      <c r="J3813">
        <v>0.68228900000000003</v>
      </c>
      <c r="K3813">
        <v>0.95394999999999996</v>
      </c>
      <c r="L3813">
        <v>0.83889999999999998</v>
      </c>
      <c r="M3813">
        <v>2.6055999999999999E-2</v>
      </c>
      <c r="N3813">
        <v>0.34045999999999998</v>
      </c>
      <c r="P3813" s="16">
        <f t="shared" si="295"/>
        <v>0.49399633333333332</v>
      </c>
      <c r="Q3813" s="16">
        <f t="shared" si="296"/>
        <v>0.46912666666666664</v>
      </c>
      <c r="R3813" s="16">
        <f t="shared" si="297"/>
        <v>0.79339633333333337</v>
      </c>
      <c r="S3813" s="16">
        <f t="shared" si="298"/>
        <v>0.40180533333333335</v>
      </c>
      <c r="T3813" s="16"/>
      <c r="U3813" s="16">
        <f t="shared" si="299"/>
        <v>2.1583246666666667</v>
      </c>
    </row>
    <row r="3814" spans="1:21" x14ac:dyDescent="0.25">
      <c r="A3814">
        <v>3793</v>
      </c>
      <c r="B3814" s="1" t="s">
        <v>3814</v>
      </c>
      <c r="C3814">
        <v>7.3459999999999998E-2</v>
      </c>
      <c r="D3814">
        <v>0.57834200000000002</v>
      </c>
      <c r="E3814">
        <v>0.65846899999999997</v>
      </c>
      <c r="F3814">
        <v>0.17379</v>
      </c>
      <c r="G3814">
        <v>0.779949</v>
      </c>
      <c r="H3814">
        <v>0.58501099999999995</v>
      </c>
      <c r="I3814">
        <v>0.88614800000000005</v>
      </c>
      <c r="J3814">
        <v>0.413773</v>
      </c>
      <c r="K3814">
        <v>0.59623099999999996</v>
      </c>
      <c r="L3814">
        <v>1.8332000000000001E-2</v>
      </c>
      <c r="M3814">
        <v>0.65163300000000002</v>
      </c>
      <c r="N3814">
        <v>0.99353000000000002</v>
      </c>
      <c r="P3814" s="16">
        <f t="shared" si="295"/>
        <v>0.43675700000000001</v>
      </c>
      <c r="Q3814" s="16">
        <f t="shared" si="296"/>
        <v>0.51291666666666658</v>
      </c>
      <c r="R3814" s="16">
        <f t="shared" si="297"/>
        <v>0.63205066666666665</v>
      </c>
      <c r="S3814" s="16">
        <f t="shared" si="298"/>
        <v>0.55449833333333343</v>
      </c>
      <c r="T3814" s="16"/>
      <c r="U3814" s="16">
        <f t="shared" si="299"/>
        <v>2.1362226666666668</v>
      </c>
    </row>
    <row r="3815" spans="1:21" x14ac:dyDescent="0.25">
      <c r="A3815">
        <v>3794</v>
      </c>
      <c r="B3815" s="1" t="s">
        <v>3815</v>
      </c>
      <c r="C3815">
        <v>7.3459999999999998E-2</v>
      </c>
      <c r="D3815">
        <v>0.57834200000000002</v>
      </c>
      <c r="E3815">
        <v>0.65846899999999997</v>
      </c>
      <c r="F3815">
        <v>0.17379</v>
      </c>
      <c r="G3815">
        <v>0.779949</v>
      </c>
      <c r="H3815">
        <v>0.58501099999999995</v>
      </c>
      <c r="I3815">
        <v>0.88614800000000005</v>
      </c>
      <c r="J3815">
        <v>0.413773</v>
      </c>
      <c r="K3815">
        <v>0.59623099999999996</v>
      </c>
      <c r="L3815">
        <v>1.8332000000000001E-2</v>
      </c>
      <c r="M3815">
        <v>0.65163300000000002</v>
      </c>
      <c r="N3815">
        <v>0.97307200000000005</v>
      </c>
      <c r="P3815" s="16">
        <f t="shared" si="295"/>
        <v>0.43675700000000001</v>
      </c>
      <c r="Q3815" s="16">
        <f t="shared" si="296"/>
        <v>0.51291666666666658</v>
      </c>
      <c r="R3815" s="16">
        <f t="shared" si="297"/>
        <v>0.63205066666666665</v>
      </c>
      <c r="S3815" s="16">
        <f t="shared" si="298"/>
        <v>0.54767900000000003</v>
      </c>
      <c r="T3815" s="16"/>
      <c r="U3815" s="16">
        <f t="shared" si="299"/>
        <v>2.1294033333333333</v>
      </c>
    </row>
    <row r="3816" spans="1:21" x14ac:dyDescent="0.25">
      <c r="A3816">
        <v>3795</v>
      </c>
      <c r="B3816" s="1" t="s">
        <v>3816</v>
      </c>
      <c r="C3816">
        <v>7.3459999999999998E-2</v>
      </c>
      <c r="D3816">
        <v>0.57834200000000002</v>
      </c>
      <c r="E3816">
        <v>0.69123699999999999</v>
      </c>
      <c r="F3816">
        <v>0.17379</v>
      </c>
      <c r="G3816">
        <v>0.779949</v>
      </c>
      <c r="H3816">
        <v>0.58501099999999995</v>
      </c>
      <c r="I3816">
        <v>0.88614800000000005</v>
      </c>
      <c r="J3816">
        <v>0.26409100000000002</v>
      </c>
      <c r="K3816">
        <v>0.59623099999999996</v>
      </c>
      <c r="L3816">
        <v>0.211092</v>
      </c>
      <c r="M3816">
        <v>0.17930499999999999</v>
      </c>
      <c r="N3816">
        <v>0.99353000000000002</v>
      </c>
      <c r="P3816" s="16">
        <f t="shared" si="295"/>
        <v>0.4476796666666667</v>
      </c>
      <c r="Q3816" s="16">
        <f t="shared" si="296"/>
        <v>0.51291666666666658</v>
      </c>
      <c r="R3816" s="16">
        <f t="shared" si="297"/>
        <v>0.58215666666666666</v>
      </c>
      <c r="S3816" s="16">
        <f t="shared" si="298"/>
        <v>0.46130899999999997</v>
      </c>
      <c r="T3816" s="16"/>
      <c r="U3816" s="16">
        <f t="shared" si="299"/>
        <v>2.0040619999999998</v>
      </c>
    </row>
    <row r="3817" spans="1:21" x14ac:dyDescent="0.25">
      <c r="A3817">
        <v>3796</v>
      </c>
      <c r="B3817" s="1" t="s">
        <v>3817</v>
      </c>
      <c r="C3817">
        <v>7.3459999999999998E-2</v>
      </c>
      <c r="D3817">
        <v>0.57834200000000002</v>
      </c>
      <c r="E3817">
        <v>0.69123699999999999</v>
      </c>
      <c r="F3817">
        <v>0.17379</v>
      </c>
      <c r="G3817">
        <v>0.779949</v>
      </c>
      <c r="H3817">
        <v>0.58501099999999995</v>
      </c>
      <c r="I3817">
        <v>0.88614800000000005</v>
      </c>
      <c r="J3817">
        <v>0.26409100000000002</v>
      </c>
      <c r="K3817">
        <v>0.59623099999999996</v>
      </c>
      <c r="L3817">
        <v>0.211092</v>
      </c>
      <c r="M3817">
        <v>0.17930499999999999</v>
      </c>
      <c r="N3817">
        <v>0.97307200000000005</v>
      </c>
      <c r="P3817" s="16">
        <f t="shared" si="295"/>
        <v>0.4476796666666667</v>
      </c>
      <c r="Q3817" s="16">
        <f t="shared" si="296"/>
        <v>0.51291666666666658</v>
      </c>
      <c r="R3817" s="16">
        <f t="shared" si="297"/>
        <v>0.58215666666666666</v>
      </c>
      <c r="S3817" s="16">
        <f t="shared" si="298"/>
        <v>0.45448966666666668</v>
      </c>
      <c r="T3817" s="16"/>
      <c r="U3817" s="16">
        <f t="shared" si="299"/>
        <v>1.9972426666666665</v>
      </c>
    </row>
    <row r="3818" spans="1:21" x14ac:dyDescent="0.25">
      <c r="A3818">
        <v>3797</v>
      </c>
      <c r="B3818" s="1" t="s">
        <v>3818</v>
      </c>
      <c r="C3818">
        <v>7.3459999999999998E-2</v>
      </c>
      <c r="D3818">
        <v>0.72635000000000005</v>
      </c>
      <c r="E3818">
        <v>0.65846899999999997</v>
      </c>
      <c r="F3818">
        <v>4.2419999999999999E-2</v>
      </c>
      <c r="G3818">
        <v>0.779949</v>
      </c>
      <c r="H3818">
        <v>0.58501099999999995</v>
      </c>
      <c r="I3818">
        <v>0.88614800000000005</v>
      </c>
      <c r="J3818">
        <v>0.413773</v>
      </c>
      <c r="K3818">
        <v>0.59623099999999996</v>
      </c>
      <c r="L3818">
        <v>0.19065799999999999</v>
      </c>
      <c r="M3818">
        <v>0.69619299999999995</v>
      </c>
      <c r="N3818">
        <v>0.41142499999999999</v>
      </c>
      <c r="P3818" s="16">
        <f t="shared" si="295"/>
        <v>0.48609300000000005</v>
      </c>
      <c r="Q3818" s="16">
        <f t="shared" si="296"/>
        <v>0.46912666666666664</v>
      </c>
      <c r="R3818" s="16">
        <f t="shared" si="297"/>
        <v>0.63205066666666665</v>
      </c>
      <c r="S3818" s="16">
        <f t="shared" si="298"/>
        <v>0.43275866666666668</v>
      </c>
      <c r="T3818" s="16"/>
      <c r="U3818" s="16">
        <f t="shared" si="299"/>
        <v>2.0200290000000001</v>
      </c>
    </row>
    <row r="3819" spans="1:21" x14ac:dyDescent="0.25">
      <c r="A3819">
        <v>3798</v>
      </c>
      <c r="B3819" s="1" t="s">
        <v>3819</v>
      </c>
      <c r="C3819">
        <v>7.3459999999999998E-2</v>
      </c>
      <c r="D3819">
        <v>0.72635000000000005</v>
      </c>
      <c r="E3819">
        <v>0.65846899999999997</v>
      </c>
      <c r="F3819">
        <v>4.2419999999999999E-2</v>
      </c>
      <c r="G3819">
        <v>0.779949</v>
      </c>
      <c r="H3819">
        <v>0.58501099999999995</v>
      </c>
      <c r="I3819">
        <v>0.88614800000000005</v>
      </c>
      <c r="J3819">
        <v>0.413773</v>
      </c>
      <c r="K3819">
        <v>0.59623099999999996</v>
      </c>
      <c r="L3819">
        <v>0.19065799999999999</v>
      </c>
      <c r="M3819">
        <v>0.69619299999999995</v>
      </c>
      <c r="N3819">
        <v>0.34045999999999998</v>
      </c>
      <c r="P3819" s="16">
        <f t="shared" si="295"/>
        <v>0.48609300000000005</v>
      </c>
      <c r="Q3819" s="16">
        <f t="shared" si="296"/>
        <v>0.46912666666666664</v>
      </c>
      <c r="R3819" s="16">
        <f t="shared" si="297"/>
        <v>0.63205066666666665</v>
      </c>
      <c r="S3819" s="16">
        <f t="shared" si="298"/>
        <v>0.40910366666666659</v>
      </c>
      <c r="T3819" s="16"/>
      <c r="U3819" s="16">
        <f t="shared" si="299"/>
        <v>1.9963739999999999</v>
      </c>
    </row>
    <row r="3820" spans="1:21" x14ac:dyDescent="0.25">
      <c r="A3820">
        <v>3799</v>
      </c>
      <c r="B3820" s="1" t="s">
        <v>3820</v>
      </c>
      <c r="C3820">
        <v>7.3459999999999998E-2</v>
      </c>
      <c r="D3820">
        <v>0.72635000000000005</v>
      </c>
      <c r="E3820">
        <v>0.69123699999999999</v>
      </c>
      <c r="F3820">
        <v>4.2419999999999999E-2</v>
      </c>
      <c r="G3820">
        <v>0.779949</v>
      </c>
      <c r="H3820">
        <v>0.58501099999999995</v>
      </c>
      <c r="I3820">
        <v>0.88614800000000005</v>
      </c>
      <c r="J3820">
        <v>0.26409100000000002</v>
      </c>
      <c r="K3820">
        <v>0.59623099999999996</v>
      </c>
      <c r="L3820">
        <v>0.83889999999999998</v>
      </c>
      <c r="M3820">
        <v>2.6055999999999999E-2</v>
      </c>
      <c r="N3820">
        <v>0.41142499999999999</v>
      </c>
      <c r="P3820" s="16">
        <f t="shared" si="295"/>
        <v>0.49701566666666669</v>
      </c>
      <c r="Q3820" s="16">
        <f t="shared" si="296"/>
        <v>0.46912666666666664</v>
      </c>
      <c r="R3820" s="16">
        <f t="shared" si="297"/>
        <v>0.58215666666666666</v>
      </c>
      <c r="S3820" s="16">
        <f t="shared" si="298"/>
        <v>0.42546033333333333</v>
      </c>
      <c r="T3820" s="16"/>
      <c r="U3820" s="16">
        <f t="shared" si="299"/>
        <v>1.9737593333333334</v>
      </c>
    </row>
    <row r="3821" spans="1:21" x14ac:dyDescent="0.25">
      <c r="A3821">
        <v>3800</v>
      </c>
      <c r="B3821" s="1" t="s">
        <v>3821</v>
      </c>
      <c r="C3821">
        <v>7.3459999999999998E-2</v>
      </c>
      <c r="D3821">
        <v>0.72635000000000005</v>
      </c>
      <c r="E3821">
        <v>0.69123699999999999</v>
      </c>
      <c r="F3821">
        <v>4.2419999999999999E-2</v>
      </c>
      <c r="G3821">
        <v>0.779949</v>
      </c>
      <c r="H3821">
        <v>0.58501099999999995</v>
      </c>
      <c r="I3821">
        <v>0.88614800000000005</v>
      </c>
      <c r="J3821">
        <v>0.26409100000000002</v>
      </c>
      <c r="K3821">
        <v>0.59623099999999996</v>
      </c>
      <c r="L3821">
        <v>0.83889999999999998</v>
      </c>
      <c r="M3821">
        <v>2.6055999999999999E-2</v>
      </c>
      <c r="N3821">
        <v>0.34045999999999998</v>
      </c>
      <c r="P3821" s="16">
        <f t="shared" si="295"/>
        <v>0.49701566666666669</v>
      </c>
      <c r="Q3821" s="16">
        <f t="shared" si="296"/>
        <v>0.46912666666666664</v>
      </c>
      <c r="R3821" s="16">
        <f t="shared" si="297"/>
        <v>0.58215666666666666</v>
      </c>
      <c r="S3821" s="16">
        <f t="shared" si="298"/>
        <v>0.40180533333333335</v>
      </c>
      <c r="T3821" s="16"/>
      <c r="U3821" s="16">
        <f t="shared" si="299"/>
        <v>1.9501043333333334</v>
      </c>
    </row>
    <row r="3822" spans="1:21" x14ac:dyDescent="0.25">
      <c r="A3822">
        <v>3801</v>
      </c>
      <c r="B3822" s="1" t="s">
        <v>3822</v>
      </c>
      <c r="C3822">
        <v>7.3459999999999998E-2</v>
      </c>
      <c r="D3822">
        <v>0.57834200000000002</v>
      </c>
      <c r="E3822">
        <v>0.65846899999999997</v>
      </c>
      <c r="F3822">
        <v>0.17379</v>
      </c>
      <c r="G3822">
        <v>0.779949</v>
      </c>
      <c r="H3822">
        <v>0.58501099999999995</v>
      </c>
      <c r="I3822">
        <v>0.88614800000000005</v>
      </c>
      <c r="J3822">
        <v>0.413773</v>
      </c>
      <c r="K3822">
        <v>0.77768099999999996</v>
      </c>
      <c r="L3822">
        <v>1.8332000000000001E-2</v>
      </c>
      <c r="M3822">
        <v>0.65163300000000002</v>
      </c>
      <c r="N3822">
        <v>0.99353000000000002</v>
      </c>
      <c r="P3822" s="16">
        <f t="shared" si="295"/>
        <v>0.43675700000000001</v>
      </c>
      <c r="Q3822" s="16">
        <f t="shared" si="296"/>
        <v>0.51291666666666658</v>
      </c>
      <c r="R3822" s="16">
        <f t="shared" si="297"/>
        <v>0.69253400000000009</v>
      </c>
      <c r="S3822" s="16">
        <f t="shared" si="298"/>
        <v>0.55449833333333343</v>
      </c>
      <c r="T3822" s="16"/>
      <c r="U3822" s="16">
        <f t="shared" si="299"/>
        <v>2.1967060000000003</v>
      </c>
    </row>
    <row r="3823" spans="1:21" x14ac:dyDescent="0.25">
      <c r="A3823">
        <v>3802</v>
      </c>
      <c r="B3823" s="1" t="s">
        <v>3823</v>
      </c>
      <c r="C3823">
        <v>7.3459999999999998E-2</v>
      </c>
      <c r="D3823">
        <v>0.57834200000000002</v>
      </c>
      <c r="E3823">
        <v>0.65846899999999997</v>
      </c>
      <c r="F3823">
        <v>0.17379</v>
      </c>
      <c r="G3823">
        <v>0.779949</v>
      </c>
      <c r="H3823">
        <v>0.58501099999999995</v>
      </c>
      <c r="I3823">
        <v>0.88614800000000005</v>
      </c>
      <c r="J3823">
        <v>0.413773</v>
      </c>
      <c r="K3823">
        <v>0.77768099999999996</v>
      </c>
      <c r="L3823">
        <v>1.8332000000000001E-2</v>
      </c>
      <c r="M3823">
        <v>0.65163300000000002</v>
      </c>
      <c r="N3823">
        <v>0.97307200000000005</v>
      </c>
      <c r="P3823" s="16">
        <f t="shared" si="295"/>
        <v>0.43675700000000001</v>
      </c>
      <c r="Q3823" s="16">
        <f t="shared" si="296"/>
        <v>0.51291666666666658</v>
      </c>
      <c r="R3823" s="16">
        <f t="shared" si="297"/>
        <v>0.69253400000000009</v>
      </c>
      <c r="S3823" s="16">
        <f t="shared" si="298"/>
        <v>0.54767900000000003</v>
      </c>
      <c r="T3823" s="16"/>
      <c r="U3823" s="16">
        <f t="shared" si="299"/>
        <v>2.1898866666666668</v>
      </c>
    </row>
    <row r="3824" spans="1:21" x14ac:dyDescent="0.25">
      <c r="A3824">
        <v>3803</v>
      </c>
      <c r="B3824" s="1" t="s">
        <v>3824</v>
      </c>
      <c r="C3824">
        <v>7.3459999999999998E-2</v>
      </c>
      <c r="D3824">
        <v>0.57834200000000002</v>
      </c>
      <c r="E3824">
        <v>0.69123699999999999</v>
      </c>
      <c r="F3824">
        <v>0.17379</v>
      </c>
      <c r="G3824">
        <v>0.779949</v>
      </c>
      <c r="H3824">
        <v>0.58501099999999995</v>
      </c>
      <c r="I3824">
        <v>0.88614800000000005</v>
      </c>
      <c r="J3824">
        <v>0.26409100000000002</v>
      </c>
      <c r="K3824">
        <v>0.77768099999999996</v>
      </c>
      <c r="L3824">
        <v>0.211092</v>
      </c>
      <c r="M3824">
        <v>0.17930499999999999</v>
      </c>
      <c r="N3824">
        <v>0.99353000000000002</v>
      </c>
      <c r="P3824" s="16">
        <f t="shared" si="295"/>
        <v>0.4476796666666667</v>
      </c>
      <c r="Q3824" s="16">
        <f t="shared" si="296"/>
        <v>0.51291666666666658</v>
      </c>
      <c r="R3824" s="16">
        <f t="shared" si="297"/>
        <v>0.64263999999999999</v>
      </c>
      <c r="S3824" s="16">
        <f t="shared" si="298"/>
        <v>0.46130899999999997</v>
      </c>
      <c r="T3824" s="16"/>
      <c r="U3824" s="16">
        <f t="shared" si="299"/>
        <v>2.0645453333333332</v>
      </c>
    </row>
    <row r="3825" spans="1:21" x14ac:dyDescent="0.25">
      <c r="A3825">
        <v>3804</v>
      </c>
      <c r="B3825" s="1" t="s">
        <v>3825</v>
      </c>
      <c r="C3825">
        <v>7.3459999999999998E-2</v>
      </c>
      <c r="D3825">
        <v>0.57834200000000002</v>
      </c>
      <c r="E3825">
        <v>0.69123699999999999</v>
      </c>
      <c r="F3825">
        <v>0.17379</v>
      </c>
      <c r="G3825">
        <v>0.779949</v>
      </c>
      <c r="H3825">
        <v>0.58501099999999995</v>
      </c>
      <c r="I3825">
        <v>0.88614800000000005</v>
      </c>
      <c r="J3825">
        <v>0.26409100000000002</v>
      </c>
      <c r="K3825">
        <v>0.77768099999999996</v>
      </c>
      <c r="L3825">
        <v>0.211092</v>
      </c>
      <c r="M3825">
        <v>0.17930499999999999</v>
      </c>
      <c r="N3825">
        <v>0.97307200000000005</v>
      </c>
      <c r="P3825" s="16">
        <f t="shared" si="295"/>
        <v>0.4476796666666667</v>
      </c>
      <c r="Q3825" s="16">
        <f t="shared" si="296"/>
        <v>0.51291666666666658</v>
      </c>
      <c r="R3825" s="16">
        <f t="shared" si="297"/>
        <v>0.64263999999999999</v>
      </c>
      <c r="S3825" s="16">
        <f t="shared" si="298"/>
        <v>0.45448966666666668</v>
      </c>
      <c r="T3825" s="16"/>
      <c r="U3825" s="16">
        <f t="shared" si="299"/>
        <v>2.0577259999999997</v>
      </c>
    </row>
    <row r="3826" spans="1:21" x14ac:dyDescent="0.25">
      <c r="A3826">
        <v>3805</v>
      </c>
      <c r="B3826" s="1" t="s">
        <v>3826</v>
      </c>
      <c r="C3826">
        <v>7.3459999999999998E-2</v>
      </c>
      <c r="D3826">
        <v>0.72635000000000005</v>
      </c>
      <c r="E3826">
        <v>0.65846899999999997</v>
      </c>
      <c r="F3826">
        <v>4.2419999999999999E-2</v>
      </c>
      <c r="G3826">
        <v>0.779949</v>
      </c>
      <c r="H3826">
        <v>0.58501099999999995</v>
      </c>
      <c r="I3826">
        <v>0.88614800000000005</v>
      </c>
      <c r="J3826">
        <v>0.413773</v>
      </c>
      <c r="K3826">
        <v>0.77768099999999996</v>
      </c>
      <c r="L3826">
        <v>0.19065799999999999</v>
      </c>
      <c r="M3826">
        <v>0.69619299999999995</v>
      </c>
      <c r="N3826">
        <v>0.41142499999999999</v>
      </c>
      <c r="P3826" s="16">
        <f t="shared" si="295"/>
        <v>0.48609300000000005</v>
      </c>
      <c r="Q3826" s="16">
        <f t="shared" si="296"/>
        <v>0.46912666666666664</v>
      </c>
      <c r="R3826" s="16">
        <f t="shared" si="297"/>
        <v>0.69253400000000009</v>
      </c>
      <c r="S3826" s="16">
        <f t="shared" si="298"/>
        <v>0.43275866666666668</v>
      </c>
      <c r="T3826" s="16"/>
      <c r="U3826" s="16">
        <f t="shared" si="299"/>
        <v>2.0805123333333335</v>
      </c>
    </row>
    <row r="3827" spans="1:21" x14ac:dyDescent="0.25">
      <c r="A3827">
        <v>3806</v>
      </c>
      <c r="B3827" s="1" t="s">
        <v>3827</v>
      </c>
      <c r="C3827">
        <v>7.3459999999999998E-2</v>
      </c>
      <c r="D3827">
        <v>0.72635000000000005</v>
      </c>
      <c r="E3827">
        <v>0.65846899999999997</v>
      </c>
      <c r="F3827">
        <v>4.2419999999999999E-2</v>
      </c>
      <c r="G3827">
        <v>0.779949</v>
      </c>
      <c r="H3827">
        <v>0.58501099999999995</v>
      </c>
      <c r="I3827">
        <v>0.88614800000000005</v>
      </c>
      <c r="J3827">
        <v>0.413773</v>
      </c>
      <c r="K3827">
        <v>0.77768099999999996</v>
      </c>
      <c r="L3827">
        <v>0.19065799999999999</v>
      </c>
      <c r="M3827">
        <v>0.69619299999999995</v>
      </c>
      <c r="N3827">
        <v>0.34045999999999998</v>
      </c>
      <c r="P3827" s="16">
        <f t="shared" si="295"/>
        <v>0.48609300000000005</v>
      </c>
      <c r="Q3827" s="16">
        <f t="shared" si="296"/>
        <v>0.46912666666666664</v>
      </c>
      <c r="R3827" s="16">
        <f t="shared" si="297"/>
        <v>0.69253400000000009</v>
      </c>
      <c r="S3827" s="16">
        <f t="shared" si="298"/>
        <v>0.40910366666666659</v>
      </c>
      <c r="T3827" s="16"/>
      <c r="U3827" s="16">
        <f t="shared" si="299"/>
        <v>2.0568573333333333</v>
      </c>
    </row>
    <row r="3828" spans="1:21" x14ac:dyDescent="0.25">
      <c r="A3828">
        <v>3807</v>
      </c>
      <c r="B3828" s="1" t="s">
        <v>3828</v>
      </c>
      <c r="C3828">
        <v>7.3459999999999998E-2</v>
      </c>
      <c r="D3828">
        <v>0.72635000000000005</v>
      </c>
      <c r="E3828">
        <v>0.69123699999999999</v>
      </c>
      <c r="F3828">
        <v>4.2419999999999999E-2</v>
      </c>
      <c r="G3828">
        <v>0.779949</v>
      </c>
      <c r="H3828">
        <v>0.58501099999999995</v>
      </c>
      <c r="I3828">
        <v>0.88614800000000005</v>
      </c>
      <c r="J3828">
        <v>0.26409100000000002</v>
      </c>
      <c r="K3828">
        <v>0.77768099999999996</v>
      </c>
      <c r="L3828">
        <v>0.83889999999999998</v>
      </c>
      <c r="M3828">
        <v>2.6055999999999999E-2</v>
      </c>
      <c r="N3828">
        <v>0.41142499999999999</v>
      </c>
      <c r="P3828" s="16">
        <f t="shared" si="295"/>
        <v>0.49701566666666669</v>
      </c>
      <c r="Q3828" s="16">
        <f t="shared" si="296"/>
        <v>0.46912666666666664</v>
      </c>
      <c r="R3828" s="16">
        <f t="shared" si="297"/>
        <v>0.64263999999999999</v>
      </c>
      <c r="S3828" s="16">
        <f t="shared" si="298"/>
        <v>0.42546033333333333</v>
      </c>
      <c r="T3828" s="16"/>
      <c r="U3828" s="16">
        <f t="shared" si="299"/>
        <v>2.0342426666666666</v>
      </c>
    </row>
    <row r="3829" spans="1:21" x14ac:dyDescent="0.25">
      <c r="A3829">
        <v>3808</v>
      </c>
      <c r="B3829" s="1" t="s">
        <v>3829</v>
      </c>
      <c r="C3829">
        <v>7.3459999999999998E-2</v>
      </c>
      <c r="D3829">
        <v>0.72635000000000005</v>
      </c>
      <c r="E3829">
        <v>0.69123699999999999</v>
      </c>
      <c r="F3829">
        <v>4.2419999999999999E-2</v>
      </c>
      <c r="G3829">
        <v>0.779949</v>
      </c>
      <c r="H3829">
        <v>0.58501099999999995</v>
      </c>
      <c r="I3829">
        <v>0.88614800000000005</v>
      </c>
      <c r="J3829">
        <v>0.26409100000000002</v>
      </c>
      <c r="K3829">
        <v>0.77768099999999996</v>
      </c>
      <c r="L3829">
        <v>0.83889999999999998</v>
      </c>
      <c r="M3829">
        <v>2.6055999999999999E-2</v>
      </c>
      <c r="N3829">
        <v>0.34045999999999998</v>
      </c>
      <c r="P3829" s="16">
        <f t="shared" si="295"/>
        <v>0.49701566666666669</v>
      </c>
      <c r="Q3829" s="16">
        <f t="shared" si="296"/>
        <v>0.46912666666666664</v>
      </c>
      <c r="R3829" s="16">
        <f t="shared" si="297"/>
        <v>0.64263999999999999</v>
      </c>
      <c r="S3829" s="16">
        <f t="shared" si="298"/>
        <v>0.40180533333333335</v>
      </c>
      <c r="T3829" s="16"/>
      <c r="U3829" s="16">
        <f t="shared" si="299"/>
        <v>2.0105876666666669</v>
      </c>
    </row>
    <row r="3830" spans="1:21" x14ac:dyDescent="0.25">
      <c r="A3830">
        <v>3809</v>
      </c>
      <c r="B3830" s="1" t="s">
        <v>3830</v>
      </c>
      <c r="C3830">
        <v>6.4402000000000001E-2</v>
      </c>
      <c r="D3830">
        <v>0.57834200000000002</v>
      </c>
      <c r="E3830">
        <v>0.65846899999999997</v>
      </c>
      <c r="F3830">
        <v>0.17379</v>
      </c>
      <c r="G3830">
        <v>0.779949</v>
      </c>
      <c r="H3830">
        <v>0.58501099999999995</v>
      </c>
      <c r="I3830">
        <v>0.74124000000000001</v>
      </c>
      <c r="J3830">
        <v>0.86056200000000005</v>
      </c>
      <c r="K3830">
        <v>0.36027100000000001</v>
      </c>
      <c r="L3830">
        <v>1.8332000000000001E-2</v>
      </c>
      <c r="M3830">
        <v>0.65163300000000002</v>
      </c>
      <c r="N3830">
        <v>0.99353000000000002</v>
      </c>
      <c r="P3830" s="16">
        <f t="shared" si="295"/>
        <v>0.43373766666666663</v>
      </c>
      <c r="Q3830" s="16">
        <f t="shared" si="296"/>
        <v>0.51291666666666658</v>
      </c>
      <c r="R3830" s="16">
        <f t="shared" si="297"/>
        <v>0.65402433333333343</v>
      </c>
      <c r="S3830" s="16">
        <f t="shared" si="298"/>
        <v>0.55449833333333343</v>
      </c>
      <c r="T3830" s="16"/>
      <c r="U3830" s="16">
        <f t="shared" si="299"/>
        <v>2.1551770000000001</v>
      </c>
    </row>
    <row r="3831" spans="1:21" x14ac:dyDescent="0.25">
      <c r="A3831">
        <v>3810</v>
      </c>
      <c r="B3831" s="1" t="s">
        <v>3831</v>
      </c>
      <c r="C3831">
        <v>6.4402000000000001E-2</v>
      </c>
      <c r="D3831">
        <v>0.57834200000000002</v>
      </c>
      <c r="E3831">
        <v>0.65846899999999997</v>
      </c>
      <c r="F3831">
        <v>0.17379</v>
      </c>
      <c r="G3831">
        <v>0.779949</v>
      </c>
      <c r="H3831">
        <v>0.58501099999999995</v>
      </c>
      <c r="I3831">
        <v>0.74124000000000001</v>
      </c>
      <c r="J3831">
        <v>0.86056200000000005</v>
      </c>
      <c r="K3831">
        <v>0.36027100000000001</v>
      </c>
      <c r="L3831">
        <v>1.8332000000000001E-2</v>
      </c>
      <c r="M3831">
        <v>0.65163300000000002</v>
      </c>
      <c r="N3831">
        <v>0.97307200000000005</v>
      </c>
      <c r="P3831" s="16">
        <f t="shared" si="295"/>
        <v>0.43373766666666663</v>
      </c>
      <c r="Q3831" s="16">
        <f t="shared" si="296"/>
        <v>0.51291666666666658</v>
      </c>
      <c r="R3831" s="16">
        <f t="shared" si="297"/>
        <v>0.65402433333333343</v>
      </c>
      <c r="S3831" s="16">
        <f t="shared" si="298"/>
        <v>0.54767900000000003</v>
      </c>
      <c r="T3831" s="16"/>
      <c r="U3831" s="16">
        <f t="shared" si="299"/>
        <v>2.1483576666666666</v>
      </c>
    </row>
    <row r="3832" spans="1:21" x14ac:dyDescent="0.25">
      <c r="A3832">
        <v>3811</v>
      </c>
      <c r="B3832" s="1" t="s">
        <v>3832</v>
      </c>
      <c r="C3832">
        <v>6.4402000000000001E-2</v>
      </c>
      <c r="D3832">
        <v>0.57834200000000002</v>
      </c>
      <c r="E3832">
        <v>0.69123699999999999</v>
      </c>
      <c r="F3832">
        <v>0.17379</v>
      </c>
      <c r="G3832">
        <v>0.779949</v>
      </c>
      <c r="H3832">
        <v>0.58501099999999995</v>
      </c>
      <c r="I3832">
        <v>0.74124000000000001</v>
      </c>
      <c r="J3832">
        <v>0.43829600000000002</v>
      </c>
      <c r="K3832">
        <v>0.36027100000000001</v>
      </c>
      <c r="L3832">
        <v>0.211092</v>
      </c>
      <c r="M3832">
        <v>0.17930499999999999</v>
      </c>
      <c r="N3832">
        <v>0.99353000000000002</v>
      </c>
      <c r="P3832" s="16">
        <f t="shared" si="295"/>
        <v>0.44466033333333338</v>
      </c>
      <c r="Q3832" s="16">
        <f t="shared" si="296"/>
        <v>0.51291666666666658</v>
      </c>
      <c r="R3832" s="16">
        <f t="shared" si="297"/>
        <v>0.51326900000000009</v>
      </c>
      <c r="S3832" s="16">
        <f t="shared" si="298"/>
        <v>0.46130899999999997</v>
      </c>
      <c r="T3832" s="16"/>
      <c r="U3832" s="16">
        <f t="shared" si="299"/>
        <v>1.9321549999999998</v>
      </c>
    </row>
    <row r="3833" spans="1:21" x14ac:dyDescent="0.25">
      <c r="A3833">
        <v>3812</v>
      </c>
      <c r="B3833" s="1" t="s">
        <v>3833</v>
      </c>
      <c r="C3833">
        <v>6.4402000000000001E-2</v>
      </c>
      <c r="D3833">
        <v>0.57834200000000002</v>
      </c>
      <c r="E3833">
        <v>0.69123699999999999</v>
      </c>
      <c r="F3833">
        <v>0.17379</v>
      </c>
      <c r="G3833">
        <v>0.779949</v>
      </c>
      <c r="H3833">
        <v>0.58501099999999995</v>
      </c>
      <c r="I3833">
        <v>0.74124000000000001</v>
      </c>
      <c r="J3833">
        <v>0.43829600000000002</v>
      </c>
      <c r="K3833">
        <v>0.36027100000000001</v>
      </c>
      <c r="L3833">
        <v>0.211092</v>
      </c>
      <c r="M3833">
        <v>0.17930499999999999</v>
      </c>
      <c r="N3833">
        <v>0.97307200000000005</v>
      </c>
      <c r="P3833" s="16">
        <f t="shared" si="295"/>
        <v>0.44466033333333338</v>
      </c>
      <c r="Q3833" s="16">
        <f t="shared" si="296"/>
        <v>0.51291666666666658</v>
      </c>
      <c r="R3833" s="16">
        <f t="shared" si="297"/>
        <v>0.51326900000000009</v>
      </c>
      <c r="S3833" s="16">
        <f t="shared" si="298"/>
        <v>0.45448966666666668</v>
      </c>
      <c r="T3833" s="16"/>
      <c r="U3833" s="16">
        <f t="shared" si="299"/>
        <v>1.9253356666666666</v>
      </c>
    </row>
    <row r="3834" spans="1:21" x14ac:dyDescent="0.25">
      <c r="A3834">
        <v>3813</v>
      </c>
      <c r="B3834" s="1" t="s">
        <v>3834</v>
      </c>
      <c r="C3834">
        <v>6.4402000000000001E-2</v>
      </c>
      <c r="D3834">
        <v>0.72635000000000005</v>
      </c>
      <c r="E3834">
        <v>0.65846899999999997</v>
      </c>
      <c r="F3834">
        <v>4.2419999999999999E-2</v>
      </c>
      <c r="G3834">
        <v>0.779949</v>
      </c>
      <c r="H3834">
        <v>0.58501099999999995</v>
      </c>
      <c r="I3834">
        <v>0.74124000000000001</v>
      </c>
      <c r="J3834">
        <v>0.86056200000000005</v>
      </c>
      <c r="K3834">
        <v>0.36027100000000001</v>
      </c>
      <c r="L3834">
        <v>0.19065799999999999</v>
      </c>
      <c r="M3834">
        <v>0.69619299999999995</v>
      </c>
      <c r="N3834">
        <v>0.41142499999999999</v>
      </c>
      <c r="P3834" s="16">
        <f t="shared" si="295"/>
        <v>0.48307366666666668</v>
      </c>
      <c r="Q3834" s="16">
        <f t="shared" si="296"/>
        <v>0.46912666666666664</v>
      </c>
      <c r="R3834" s="16">
        <f t="shared" si="297"/>
        <v>0.65402433333333343</v>
      </c>
      <c r="S3834" s="16">
        <f t="shared" si="298"/>
        <v>0.43275866666666668</v>
      </c>
      <c r="T3834" s="16"/>
      <c r="U3834" s="16">
        <f t="shared" si="299"/>
        <v>2.0389833333333334</v>
      </c>
    </row>
    <row r="3835" spans="1:21" x14ac:dyDescent="0.25">
      <c r="A3835">
        <v>3814</v>
      </c>
      <c r="B3835" s="1" t="s">
        <v>3835</v>
      </c>
      <c r="C3835">
        <v>6.4402000000000001E-2</v>
      </c>
      <c r="D3835">
        <v>0.72635000000000005</v>
      </c>
      <c r="E3835">
        <v>0.65846899999999997</v>
      </c>
      <c r="F3835">
        <v>4.2419999999999999E-2</v>
      </c>
      <c r="G3835">
        <v>0.779949</v>
      </c>
      <c r="H3835">
        <v>0.58501099999999995</v>
      </c>
      <c r="I3835">
        <v>0.74124000000000001</v>
      </c>
      <c r="J3835">
        <v>0.86056200000000005</v>
      </c>
      <c r="K3835">
        <v>0.36027100000000001</v>
      </c>
      <c r="L3835">
        <v>0.19065799999999999</v>
      </c>
      <c r="M3835">
        <v>0.69619299999999995</v>
      </c>
      <c r="N3835">
        <v>0.34045999999999998</v>
      </c>
      <c r="P3835" s="16">
        <f t="shared" si="295"/>
        <v>0.48307366666666668</v>
      </c>
      <c r="Q3835" s="16">
        <f t="shared" si="296"/>
        <v>0.46912666666666664</v>
      </c>
      <c r="R3835" s="16">
        <f t="shared" si="297"/>
        <v>0.65402433333333343</v>
      </c>
      <c r="S3835" s="16">
        <f t="shared" si="298"/>
        <v>0.40910366666666659</v>
      </c>
      <c r="T3835" s="16"/>
      <c r="U3835" s="16">
        <f t="shared" si="299"/>
        <v>2.0153283333333336</v>
      </c>
    </row>
    <row r="3836" spans="1:21" x14ac:dyDescent="0.25">
      <c r="A3836">
        <v>3815</v>
      </c>
      <c r="B3836" s="1" t="s">
        <v>3836</v>
      </c>
      <c r="C3836">
        <v>6.4402000000000001E-2</v>
      </c>
      <c r="D3836">
        <v>0.72635000000000005</v>
      </c>
      <c r="E3836">
        <v>0.69123699999999999</v>
      </c>
      <c r="F3836">
        <v>4.2419999999999999E-2</v>
      </c>
      <c r="G3836">
        <v>0.779949</v>
      </c>
      <c r="H3836">
        <v>0.58501099999999995</v>
      </c>
      <c r="I3836">
        <v>0.74124000000000001</v>
      </c>
      <c r="J3836">
        <v>0.43829600000000002</v>
      </c>
      <c r="K3836">
        <v>0.36027100000000001</v>
      </c>
      <c r="L3836">
        <v>0.83889999999999998</v>
      </c>
      <c r="M3836">
        <v>2.6055999999999999E-2</v>
      </c>
      <c r="N3836">
        <v>0.41142499999999999</v>
      </c>
      <c r="P3836" s="16">
        <f t="shared" si="295"/>
        <v>0.49399633333333332</v>
      </c>
      <c r="Q3836" s="16">
        <f t="shared" si="296"/>
        <v>0.46912666666666664</v>
      </c>
      <c r="R3836" s="16">
        <f t="shared" si="297"/>
        <v>0.51326900000000009</v>
      </c>
      <c r="S3836" s="16">
        <f t="shared" si="298"/>
        <v>0.42546033333333333</v>
      </c>
      <c r="T3836" s="16"/>
      <c r="U3836" s="16">
        <f t="shared" si="299"/>
        <v>1.9018523333333335</v>
      </c>
    </row>
    <row r="3837" spans="1:21" x14ac:dyDescent="0.25">
      <c r="A3837">
        <v>3816</v>
      </c>
      <c r="B3837" s="1" t="s">
        <v>3837</v>
      </c>
      <c r="C3837">
        <v>6.4402000000000001E-2</v>
      </c>
      <c r="D3837">
        <v>0.72635000000000005</v>
      </c>
      <c r="E3837">
        <v>0.69123699999999999</v>
      </c>
      <c r="F3837">
        <v>4.2419999999999999E-2</v>
      </c>
      <c r="G3837">
        <v>0.779949</v>
      </c>
      <c r="H3837">
        <v>0.58501099999999995</v>
      </c>
      <c r="I3837">
        <v>0.74124000000000001</v>
      </c>
      <c r="J3837">
        <v>0.43829600000000002</v>
      </c>
      <c r="K3837">
        <v>0.36027100000000001</v>
      </c>
      <c r="L3837">
        <v>0.83889999999999998</v>
      </c>
      <c r="M3837">
        <v>2.6055999999999999E-2</v>
      </c>
      <c r="N3837">
        <v>0.34045999999999998</v>
      </c>
      <c r="P3837" s="16">
        <f t="shared" si="295"/>
        <v>0.49399633333333332</v>
      </c>
      <c r="Q3837" s="16">
        <f t="shared" si="296"/>
        <v>0.46912666666666664</v>
      </c>
      <c r="R3837" s="16">
        <f t="shared" si="297"/>
        <v>0.51326900000000009</v>
      </c>
      <c r="S3837" s="16">
        <f t="shared" si="298"/>
        <v>0.40180533333333335</v>
      </c>
      <c r="T3837" s="16"/>
      <c r="U3837" s="16">
        <f t="shared" si="299"/>
        <v>1.8781973333333335</v>
      </c>
    </row>
    <row r="3838" spans="1:21" x14ac:dyDescent="0.25">
      <c r="A3838">
        <v>3817</v>
      </c>
      <c r="B3838" s="1" t="s">
        <v>3838</v>
      </c>
      <c r="C3838">
        <v>6.4402000000000001E-2</v>
      </c>
      <c r="D3838">
        <v>0.57834200000000002</v>
      </c>
      <c r="E3838">
        <v>0.65846899999999997</v>
      </c>
      <c r="F3838">
        <v>0.17379</v>
      </c>
      <c r="G3838">
        <v>0.779949</v>
      </c>
      <c r="H3838">
        <v>0.58501099999999995</v>
      </c>
      <c r="I3838">
        <v>0.74124000000000001</v>
      </c>
      <c r="J3838">
        <v>0.86056200000000005</v>
      </c>
      <c r="K3838">
        <v>0.95394999999999996</v>
      </c>
      <c r="L3838">
        <v>1.8332000000000001E-2</v>
      </c>
      <c r="M3838">
        <v>0.65163300000000002</v>
      </c>
      <c r="N3838">
        <v>0.99353000000000002</v>
      </c>
      <c r="P3838" s="16">
        <f t="shared" si="295"/>
        <v>0.43373766666666663</v>
      </c>
      <c r="Q3838" s="16">
        <f t="shared" si="296"/>
        <v>0.51291666666666658</v>
      </c>
      <c r="R3838" s="16">
        <f t="shared" si="297"/>
        <v>0.8519173333333333</v>
      </c>
      <c r="S3838" s="16">
        <f t="shared" si="298"/>
        <v>0.55449833333333343</v>
      </c>
      <c r="T3838" s="16"/>
      <c r="U3838" s="16">
        <f t="shared" si="299"/>
        <v>2.3530700000000002</v>
      </c>
    </row>
    <row r="3839" spans="1:21" x14ac:dyDescent="0.25">
      <c r="A3839">
        <v>3818</v>
      </c>
      <c r="B3839" s="1" t="s">
        <v>3839</v>
      </c>
      <c r="C3839">
        <v>6.4402000000000001E-2</v>
      </c>
      <c r="D3839">
        <v>0.57834200000000002</v>
      </c>
      <c r="E3839">
        <v>0.65846899999999997</v>
      </c>
      <c r="F3839">
        <v>0.17379</v>
      </c>
      <c r="G3839">
        <v>0.779949</v>
      </c>
      <c r="H3839">
        <v>0.58501099999999995</v>
      </c>
      <c r="I3839">
        <v>0.74124000000000001</v>
      </c>
      <c r="J3839">
        <v>0.86056200000000005</v>
      </c>
      <c r="K3839">
        <v>0.95394999999999996</v>
      </c>
      <c r="L3839">
        <v>1.8332000000000001E-2</v>
      </c>
      <c r="M3839">
        <v>0.65163300000000002</v>
      </c>
      <c r="N3839">
        <v>0.97307200000000005</v>
      </c>
      <c r="P3839" s="16">
        <f t="shared" si="295"/>
        <v>0.43373766666666663</v>
      </c>
      <c r="Q3839" s="16">
        <f t="shared" si="296"/>
        <v>0.51291666666666658</v>
      </c>
      <c r="R3839" s="16">
        <f t="shared" si="297"/>
        <v>0.8519173333333333</v>
      </c>
      <c r="S3839" s="16">
        <f t="shared" si="298"/>
        <v>0.54767900000000003</v>
      </c>
      <c r="T3839" s="16"/>
      <c r="U3839" s="16">
        <f t="shared" si="299"/>
        <v>2.3462506666666667</v>
      </c>
    </row>
    <row r="3840" spans="1:21" x14ac:dyDescent="0.25">
      <c r="A3840">
        <v>3819</v>
      </c>
      <c r="B3840" s="1" t="s">
        <v>3840</v>
      </c>
      <c r="C3840">
        <v>6.4402000000000001E-2</v>
      </c>
      <c r="D3840">
        <v>0.57834200000000002</v>
      </c>
      <c r="E3840">
        <v>0.69123699999999999</v>
      </c>
      <c r="F3840">
        <v>0.17379</v>
      </c>
      <c r="G3840">
        <v>0.779949</v>
      </c>
      <c r="H3840">
        <v>0.58501099999999995</v>
      </c>
      <c r="I3840">
        <v>0.74124000000000001</v>
      </c>
      <c r="J3840">
        <v>0.43829600000000002</v>
      </c>
      <c r="K3840">
        <v>0.95394999999999996</v>
      </c>
      <c r="L3840">
        <v>0.211092</v>
      </c>
      <c r="M3840">
        <v>0.17930499999999999</v>
      </c>
      <c r="N3840">
        <v>0.99353000000000002</v>
      </c>
      <c r="P3840" s="16">
        <f t="shared" si="295"/>
        <v>0.44466033333333338</v>
      </c>
      <c r="Q3840" s="16">
        <f t="shared" si="296"/>
        <v>0.51291666666666658</v>
      </c>
      <c r="R3840" s="16">
        <f t="shared" si="297"/>
        <v>0.71116199999999996</v>
      </c>
      <c r="S3840" s="16">
        <f t="shared" si="298"/>
        <v>0.46130899999999997</v>
      </c>
      <c r="T3840" s="16"/>
      <c r="U3840" s="16">
        <f t="shared" si="299"/>
        <v>2.1300479999999999</v>
      </c>
    </row>
    <row r="3841" spans="1:21" x14ac:dyDescent="0.25">
      <c r="A3841">
        <v>3820</v>
      </c>
      <c r="B3841" s="1" t="s">
        <v>3841</v>
      </c>
      <c r="C3841">
        <v>6.4402000000000001E-2</v>
      </c>
      <c r="D3841">
        <v>0.57834200000000002</v>
      </c>
      <c r="E3841">
        <v>0.69123699999999999</v>
      </c>
      <c r="F3841">
        <v>0.17379</v>
      </c>
      <c r="G3841">
        <v>0.779949</v>
      </c>
      <c r="H3841">
        <v>0.58501099999999995</v>
      </c>
      <c r="I3841">
        <v>0.74124000000000001</v>
      </c>
      <c r="J3841">
        <v>0.43829600000000002</v>
      </c>
      <c r="K3841">
        <v>0.95394999999999996</v>
      </c>
      <c r="L3841">
        <v>0.211092</v>
      </c>
      <c r="M3841">
        <v>0.17930499999999999</v>
      </c>
      <c r="N3841">
        <v>0.97307200000000005</v>
      </c>
      <c r="P3841" s="16">
        <f t="shared" si="295"/>
        <v>0.44466033333333338</v>
      </c>
      <c r="Q3841" s="16">
        <f t="shared" si="296"/>
        <v>0.51291666666666658</v>
      </c>
      <c r="R3841" s="16">
        <f t="shared" si="297"/>
        <v>0.71116199999999996</v>
      </c>
      <c r="S3841" s="16">
        <f t="shared" si="298"/>
        <v>0.45448966666666668</v>
      </c>
      <c r="T3841" s="16"/>
      <c r="U3841" s="16">
        <f t="shared" si="299"/>
        <v>2.1232286666666669</v>
      </c>
    </row>
    <row r="3842" spans="1:21" x14ac:dyDescent="0.25">
      <c r="A3842">
        <v>3821</v>
      </c>
      <c r="B3842" s="1" t="s">
        <v>3842</v>
      </c>
      <c r="C3842">
        <v>6.4402000000000001E-2</v>
      </c>
      <c r="D3842">
        <v>0.72635000000000005</v>
      </c>
      <c r="E3842">
        <v>0.65846899999999997</v>
      </c>
      <c r="F3842">
        <v>4.2419999999999999E-2</v>
      </c>
      <c r="G3842">
        <v>0.779949</v>
      </c>
      <c r="H3842">
        <v>0.58501099999999995</v>
      </c>
      <c r="I3842">
        <v>0.74124000000000001</v>
      </c>
      <c r="J3842">
        <v>0.86056200000000005</v>
      </c>
      <c r="K3842">
        <v>0.95394999999999996</v>
      </c>
      <c r="L3842">
        <v>0.19065799999999999</v>
      </c>
      <c r="M3842">
        <v>0.69619299999999995</v>
      </c>
      <c r="N3842">
        <v>0.41142499999999999</v>
      </c>
      <c r="P3842" s="16">
        <f t="shared" si="295"/>
        <v>0.48307366666666668</v>
      </c>
      <c r="Q3842" s="16">
        <f t="shared" si="296"/>
        <v>0.46912666666666664</v>
      </c>
      <c r="R3842" s="16">
        <f t="shared" si="297"/>
        <v>0.8519173333333333</v>
      </c>
      <c r="S3842" s="16">
        <f t="shared" si="298"/>
        <v>0.43275866666666668</v>
      </c>
      <c r="T3842" s="16"/>
      <c r="U3842" s="16">
        <f t="shared" si="299"/>
        <v>2.236876333333333</v>
      </c>
    </row>
    <row r="3843" spans="1:21" x14ac:dyDescent="0.25">
      <c r="A3843">
        <v>3822</v>
      </c>
      <c r="B3843" s="1" t="s">
        <v>3843</v>
      </c>
      <c r="C3843">
        <v>6.4402000000000001E-2</v>
      </c>
      <c r="D3843">
        <v>0.72635000000000005</v>
      </c>
      <c r="E3843">
        <v>0.65846899999999997</v>
      </c>
      <c r="F3843">
        <v>4.2419999999999999E-2</v>
      </c>
      <c r="G3843">
        <v>0.779949</v>
      </c>
      <c r="H3843">
        <v>0.58501099999999995</v>
      </c>
      <c r="I3843">
        <v>0.74124000000000001</v>
      </c>
      <c r="J3843">
        <v>0.86056200000000005</v>
      </c>
      <c r="K3843">
        <v>0.95394999999999996</v>
      </c>
      <c r="L3843">
        <v>0.19065799999999999</v>
      </c>
      <c r="M3843">
        <v>0.69619299999999995</v>
      </c>
      <c r="N3843">
        <v>0.34045999999999998</v>
      </c>
      <c r="P3843" s="16">
        <f t="shared" si="295"/>
        <v>0.48307366666666668</v>
      </c>
      <c r="Q3843" s="16">
        <f t="shared" si="296"/>
        <v>0.46912666666666664</v>
      </c>
      <c r="R3843" s="16">
        <f t="shared" si="297"/>
        <v>0.8519173333333333</v>
      </c>
      <c r="S3843" s="16">
        <f t="shared" si="298"/>
        <v>0.40910366666666659</v>
      </c>
      <c r="T3843" s="16"/>
      <c r="U3843" s="16">
        <f t="shared" si="299"/>
        <v>2.2132213333333333</v>
      </c>
    </row>
    <row r="3844" spans="1:21" x14ac:dyDescent="0.25">
      <c r="A3844">
        <v>3823</v>
      </c>
      <c r="B3844" s="1" t="s">
        <v>3844</v>
      </c>
      <c r="C3844">
        <v>6.4402000000000001E-2</v>
      </c>
      <c r="D3844">
        <v>0.72635000000000005</v>
      </c>
      <c r="E3844">
        <v>0.69123699999999999</v>
      </c>
      <c r="F3844">
        <v>4.2419999999999999E-2</v>
      </c>
      <c r="G3844">
        <v>0.779949</v>
      </c>
      <c r="H3844">
        <v>0.58501099999999995</v>
      </c>
      <c r="I3844">
        <v>0.74124000000000001</v>
      </c>
      <c r="J3844">
        <v>0.43829600000000002</v>
      </c>
      <c r="K3844">
        <v>0.95394999999999996</v>
      </c>
      <c r="L3844">
        <v>0.83889999999999998</v>
      </c>
      <c r="M3844">
        <v>2.6055999999999999E-2</v>
      </c>
      <c r="N3844">
        <v>0.41142499999999999</v>
      </c>
      <c r="P3844" s="16">
        <f t="shared" si="295"/>
        <v>0.49399633333333332</v>
      </c>
      <c r="Q3844" s="16">
        <f t="shared" si="296"/>
        <v>0.46912666666666664</v>
      </c>
      <c r="R3844" s="16">
        <f t="shared" si="297"/>
        <v>0.71116199999999996</v>
      </c>
      <c r="S3844" s="16">
        <f t="shared" si="298"/>
        <v>0.42546033333333333</v>
      </c>
      <c r="T3844" s="16"/>
      <c r="U3844" s="16">
        <f t="shared" si="299"/>
        <v>2.0997453333333329</v>
      </c>
    </row>
    <row r="3845" spans="1:21" x14ac:dyDescent="0.25">
      <c r="A3845">
        <v>3824</v>
      </c>
      <c r="B3845" s="1" t="s">
        <v>3845</v>
      </c>
      <c r="C3845">
        <v>6.4402000000000001E-2</v>
      </c>
      <c r="D3845">
        <v>0.72635000000000005</v>
      </c>
      <c r="E3845">
        <v>0.69123699999999999</v>
      </c>
      <c r="F3845">
        <v>4.2419999999999999E-2</v>
      </c>
      <c r="G3845">
        <v>0.779949</v>
      </c>
      <c r="H3845">
        <v>0.58501099999999995</v>
      </c>
      <c r="I3845">
        <v>0.74124000000000001</v>
      </c>
      <c r="J3845">
        <v>0.43829600000000002</v>
      </c>
      <c r="K3845">
        <v>0.95394999999999996</v>
      </c>
      <c r="L3845">
        <v>0.83889999999999998</v>
      </c>
      <c r="M3845">
        <v>2.6055999999999999E-2</v>
      </c>
      <c r="N3845">
        <v>0.34045999999999998</v>
      </c>
      <c r="P3845" s="16">
        <f t="shared" si="295"/>
        <v>0.49399633333333332</v>
      </c>
      <c r="Q3845" s="16">
        <f t="shared" si="296"/>
        <v>0.46912666666666664</v>
      </c>
      <c r="R3845" s="16">
        <f t="shared" si="297"/>
        <v>0.71116199999999996</v>
      </c>
      <c r="S3845" s="16">
        <f t="shared" si="298"/>
        <v>0.40180533333333335</v>
      </c>
      <c r="T3845" s="16"/>
      <c r="U3845" s="16">
        <f t="shared" si="299"/>
        <v>2.0760903333333331</v>
      </c>
    </row>
    <row r="3846" spans="1:21" x14ac:dyDescent="0.25">
      <c r="A3846">
        <v>3825</v>
      </c>
      <c r="B3846" s="1" t="s">
        <v>3846</v>
      </c>
      <c r="C3846">
        <v>7.3459999999999998E-2</v>
      </c>
      <c r="D3846">
        <v>0.57834200000000002</v>
      </c>
      <c r="E3846">
        <v>0.65846899999999997</v>
      </c>
      <c r="F3846">
        <v>0.17379</v>
      </c>
      <c r="G3846">
        <v>0.779949</v>
      </c>
      <c r="H3846">
        <v>0.58501099999999995</v>
      </c>
      <c r="I3846">
        <v>0.81057299999999999</v>
      </c>
      <c r="J3846">
        <v>0.50129800000000002</v>
      </c>
      <c r="K3846">
        <v>0.59623099999999996</v>
      </c>
      <c r="L3846">
        <v>1.8332000000000001E-2</v>
      </c>
      <c r="M3846">
        <v>0.65163300000000002</v>
      </c>
      <c r="N3846">
        <v>0.99353000000000002</v>
      </c>
      <c r="P3846" s="16">
        <f t="shared" si="295"/>
        <v>0.43675700000000001</v>
      </c>
      <c r="Q3846" s="16">
        <f t="shared" si="296"/>
        <v>0.51291666666666658</v>
      </c>
      <c r="R3846" s="16">
        <f t="shared" si="297"/>
        <v>0.63603399999999999</v>
      </c>
      <c r="S3846" s="16">
        <f t="shared" si="298"/>
        <v>0.55449833333333343</v>
      </c>
      <c r="T3846" s="16"/>
      <c r="U3846" s="16">
        <f t="shared" si="299"/>
        <v>2.1402060000000001</v>
      </c>
    </row>
    <row r="3847" spans="1:21" x14ac:dyDescent="0.25">
      <c r="A3847">
        <v>3826</v>
      </c>
      <c r="B3847" s="1" t="s">
        <v>3847</v>
      </c>
      <c r="C3847">
        <v>7.3459999999999998E-2</v>
      </c>
      <c r="D3847">
        <v>0.57834200000000002</v>
      </c>
      <c r="E3847">
        <v>0.65846899999999997</v>
      </c>
      <c r="F3847">
        <v>0.17379</v>
      </c>
      <c r="G3847">
        <v>0.779949</v>
      </c>
      <c r="H3847">
        <v>0.58501099999999995</v>
      </c>
      <c r="I3847">
        <v>0.81057299999999999</v>
      </c>
      <c r="J3847">
        <v>0.50129800000000002</v>
      </c>
      <c r="K3847">
        <v>0.59623099999999996</v>
      </c>
      <c r="L3847">
        <v>1.8332000000000001E-2</v>
      </c>
      <c r="M3847">
        <v>0.65163300000000002</v>
      </c>
      <c r="N3847">
        <v>0.97307200000000005</v>
      </c>
      <c r="P3847" s="16">
        <f t="shared" si="295"/>
        <v>0.43675700000000001</v>
      </c>
      <c r="Q3847" s="16">
        <f t="shared" si="296"/>
        <v>0.51291666666666658</v>
      </c>
      <c r="R3847" s="16">
        <f t="shared" si="297"/>
        <v>0.63603399999999999</v>
      </c>
      <c r="S3847" s="16">
        <f t="shared" si="298"/>
        <v>0.54767900000000003</v>
      </c>
      <c r="T3847" s="16"/>
      <c r="U3847" s="16">
        <f t="shared" si="299"/>
        <v>2.1333866666666665</v>
      </c>
    </row>
    <row r="3848" spans="1:21" x14ac:dyDescent="0.25">
      <c r="A3848">
        <v>3827</v>
      </c>
      <c r="B3848" s="1" t="s">
        <v>3848</v>
      </c>
      <c r="C3848">
        <v>7.3459999999999998E-2</v>
      </c>
      <c r="D3848">
        <v>0.57834200000000002</v>
      </c>
      <c r="E3848">
        <v>0.69123699999999999</v>
      </c>
      <c r="F3848">
        <v>0.17379</v>
      </c>
      <c r="G3848">
        <v>0.779949</v>
      </c>
      <c r="H3848">
        <v>0.58501099999999995</v>
      </c>
      <c r="I3848">
        <v>0.81057299999999999</v>
      </c>
      <c r="J3848">
        <v>0.64237900000000003</v>
      </c>
      <c r="K3848">
        <v>0.59623099999999996</v>
      </c>
      <c r="L3848">
        <v>0.211092</v>
      </c>
      <c r="M3848">
        <v>0.17930499999999999</v>
      </c>
      <c r="N3848">
        <v>0.99353000000000002</v>
      </c>
      <c r="P3848" s="16">
        <f t="shared" si="295"/>
        <v>0.4476796666666667</v>
      </c>
      <c r="Q3848" s="16">
        <f t="shared" si="296"/>
        <v>0.51291666666666658</v>
      </c>
      <c r="R3848" s="16">
        <f t="shared" si="297"/>
        <v>0.68306100000000003</v>
      </c>
      <c r="S3848" s="16">
        <f t="shared" si="298"/>
        <v>0.46130899999999997</v>
      </c>
      <c r="T3848" s="16"/>
      <c r="U3848" s="16">
        <f t="shared" si="299"/>
        <v>2.1049663333333335</v>
      </c>
    </row>
    <row r="3849" spans="1:21" x14ac:dyDescent="0.25">
      <c r="A3849">
        <v>3828</v>
      </c>
      <c r="B3849" s="1" t="s">
        <v>3849</v>
      </c>
      <c r="C3849">
        <v>7.3459999999999998E-2</v>
      </c>
      <c r="D3849">
        <v>0.57834200000000002</v>
      </c>
      <c r="E3849">
        <v>0.69123699999999999</v>
      </c>
      <c r="F3849">
        <v>0.17379</v>
      </c>
      <c r="G3849">
        <v>0.779949</v>
      </c>
      <c r="H3849">
        <v>0.58501099999999995</v>
      </c>
      <c r="I3849">
        <v>0.81057299999999999</v>
      </c>
      <c r="J3849">
        <v>0.64237900000000003</v>
      </c>
      <c r="K3849">
        <v>0.59623099999999996</v>
      </c>
      <c r="L3849">
        <v>0.211092</v>
      </c>
      <c r="M3849">
        <v>0.17930499999999999</v>
      </c>
      <c r="N3849">
        <v>0.97307200000000005</v>
      </c>
      <c r="P3849" s="16">
        <f t="shared" si="295"/>
        <v>0.4476796666666667</v>
      </c>
      <c r="Q3849" s="16">
        <f t="shared" si="296"/>
        <v>0.51291666666666658</v>
      </c>
      <c r="R3849" s="16">
        <f t="shared" si="297"/>
        <v>0.68306100000000003</v>
      </c>
      <c r="S3849" s="16">
        <f t="shared" si="298"/>
        <v>0.45448966666666668</v>
      </c>
      <c r="T3849" s="16"/>
      <c r="U3849" s="16">
        <f t="shared" si="299"/>
        <v>2.098147</v>
      </c>
    </row>
    <row r="3850" spans="1:21" x14ac:dyDescent="0.25">
      <c r="A3850">
        <v>3829</v>
      </c>
      <c r="B3850" s="1" t="s">
        <v>3850</v>
      </c>
      <c r="C3850">
        <v>7.3459999999999998E-2</v>
      </c>
      <c r="D3850">
        <v>0.72635000000000005</v>
      </c>
      <c r="E3850">
        <v>0.65846899999999997</v>
      </c>
      <c r="F3850">
        <v>4.2419999999999999E-2</v>
      </c>
      <c r="G3850">
        <v>0.779949</v>
      </c>
      <c r="H3850">
        <v>0.58501099999999995</v>
      </c>
      <c r="I3850">
        <v>0.81057299999999999</v>
      </c>
      <c r="J3850">
        <v>0.50129800000000002</v>
      </c>
      <c r="K3850">
        <v>0.59623099999999996</v>
      </c>
      <c r="L3850">
        <v>0.19065799999999999</v>
      </c>
      <c r="M3850">
        <v>0.69619299999999995</v>
      </c>
      <c r="N3850">
        <v>0.41142499999999999</v>
      </c>
      <c r="P3850" s="16">
        <f t="shared" si="295"/>
        <v>0.48609300000000005</v>
      </c>
      <c r="Q3850" s="16">
        <f t="shared" si="296"/>
        <v>0.46912666666666664</v>
      </c>
      <c r="R3850" s="16">
        <f t="shared" si="297"/>
        <v>0.63603399999999999</v>
      </c>
      <c r="S3850" s="16">
        <f t="shared" si="298"/>
        <v>0.43275866666666668</v>
      </c>
      <c r="T3850" s="16"/>
      <c r="U3850" s="16">
        <f t="shared" si="299"/>
        <v>2.0240123333333333</v>
      </c>
    </row>
    <row r="3851" spans="1:21" x14ac:dyDescent="0.25">
      <c r="A3851">
        <v>3830</v>
      </c>
      <c r="B3851" s="1" t="s">
        <v>3851</v>
      </c>
      <c r="C3851">
        <v>7.3459999999999998E-2</v>
      </c>
      <c r="D3851">
        <v>0.72635000000000005</v>
      </c>
      <c r="E3851">
        <v>0.65846899999999997</v>
      </c>
      <c r="F3851">
        <v>4.2419999999999999E-2</v>
      </c>
      <c r="G3851">
        <v>0.779949</v>
      </c>
      <c r="H3851">
        <v>0.58501099999999995</v>
      </c>
      <c r="I3851">
        <v>0.81057299999999999</v>
      </c>
      <c r="J3851">
        <v>0.50129800000000002</v>
      </c>
      <c r="K3851">
        <v>0.59623099999999996</v>
      </c>
      <c r="L3851">
        <v>0.19065799999999999</v>
      </c>
      <c r="M3851">
        <v>0.69619299999999995</v>
      </c>
      <c r="N3851">
        <v>0.34045999999999998</v>
      </c>
      <c r="P3851" s="16">
        <f t="shared" si="295"/>
        <v>0.48609300000000005</v>
      </c>
      <c r="Q3851" s="16">
        <f t="shared" si="296"/>
        <v>0.46912666666666664</v>
      </c>
      <c r="R3851" s="16">
        <f t="shared" si="297"/>
        <v>0.63603399999999999</v>
      </c>
      <c r="S3851" s="16">
        <f t="shared" si="298"/>
        <v>0.40910366666666659</v>
      </c>
      <c r="T3851" s="16"/>
      <c r="U3851" s="16">
        <f t="shared" si="299"/>
        <v>2.0003573333333335</v>
      </c>
    </row>
    <row r="3852" spans="1:21" x14ac:dyDescent="0.25">
      <c r="A3852">
        <v>3831</v>
      </c>
      <c r="B3852" s="1" t="s">
        <v>3852</v>
      </c>
      <c r="C3852">
        <v>7.3459999999999998E-2</v>
      </c>
      <c r="D3852">
        <v>0.72635000000000005</v>
      </c>
      <c r="E3852">
        <v>0.69123699999999999</v>
      </c>
      <c r="F3852">
        <v>4.2419999999999999E-2</v>
      </c>
      <c r="G3852">
        <v>0.779949</v>
      </c>
      <c r="H3852">
        <v>0.58501099999999995</v>
      </c>
      <c r="I3852">
        <v>0.81057299999999999</v>
      </c>
      <c r="J3852">
        <v>0.64237900000000003</v>
      </c>
      <c r="K3852">
        <v>0.59623099999999996</v>
      </c>
      <c r="L3852">
        <v>0.83889999999999998</v>
      </c>
      <c r="M3852">
        <v>2.6055999999999999E-2</v>
      </c>
      <c r="N3852">
        <v>0.41142499999999999</v>
      </c>
      <c r="P3852" s="16">
        <f t="shared" si="295"/>
        <v>0.49701566666666669</v>
      </c>
      <c r="Q3852" s="16">
        <f t="shared" si="296"/>
        <v>0.46912666666666664</v>
      </c>
      <c r="R3852" s="16">
        <f t="shared" si="297"/>
        <v>0.68306100000000003</v>
      </c>
      <c r="S3852" s="16">
        <f t="shared" si="298"/>
        <v>0.42546033333333333</v>
      </c>
      <c r="T3852" s="16"/>
      <c r="U3852" s="16">
        <f t="shared" si="299"/>
        <v>2.0746636666666669</v>
      </c>
    </row>
    <row r="3853" spans="1:21" x14ac:dyDescent="0.25">
      <c r="A3853">
        <v>3832</v>
      </c>
      <c r="B3853" s="1" t="s">
        <v>3853</v>
      </c>
      <c r="C3853">
        <v>7.3459999999999998E-2</v>
      </c>
      <c r="D3853">
        <v>0.72635000000000005</v>
      </c>
      <c r="E3853">
        <v>0.69123699999999999</v>
      </c>
      <c r="F3853">
        <v>4.2419999999999999E-2</v>
      </c>
      <c r="G3853">
        <v>0.779949</v>
      </c>
      <c r="H3853">
        <v>0.58501099999999995</v>
      </c>
      <c r="I3853">
        <v>0.81057299999999999</v>
      </c>
      <c r="J3853">
        <v>0.64237900000000003</v>
      </c>
      <c r="K3853">
        <v>0.59623099999999996</v>
      </c>
      <c r="L3853">
        <v>0.83889999999999998</v>
      </c>
      <c r="M3853">
        <v>2.6055999999999999E-2</v>
      </c>
      <c r="N3853">
        <v>0.34045999999999998</v>
      </c>
      <c r="P3853" s="16">
        <f t="shared" si="295"/>
        <v>0.49701566666666669</v>
      </c>
      <c r="Q3853" s="16">
        <f t="shared" si="296"/>
        <v>0.46912666666666664</v>
      </c>
      <c r="R3853" s="16">
        <f t="shared" si="297"/>
        <v>0.68306100000000003</v>
      </c>
      <c r="S3853" s="16">
        <f t="shared" si="298"/>
        <v>0.40180533333333335</v>
      </c>
      <c r="T3853" s="16"/>
      <c r="U3853" s="16">
        <f t="shared" si="299"/>
        <v>2.0510086666666667</v>
      </c>
    </row>
    <row r="3854" spans="1:21" x14ac:dyDescent="0.25">
      <c r="A3854">
        <v>3833</v>
      </c>
      <c r="B3854" s="1" t="s">
        <v>3854</v>
      </c>
      <c r="C3854">
        <v>7.3459999999999998E-2</v>
      </c>
      <c r="D3854">
        <v>0.57834200000000002</v>
      </c>
      <c r="E3854">
        <v>0.65846899999999997</v>
      </c>
      <c r="F3854">
        <v>0.17379</v>
      </c>
      <c r="G3854">
        <v>0.779949</v>
      </c>
      <c r="H3854">
        <v>0.58501099999999995</v>
      </c>
      <c r="I3854">
        <v>0.81057299999999999</v>
      </c>
      <c r="J3854">
        <v>0.50129800000000002</v>
      </c>
      <c r="K3854">
        <v>0.77768099999999996</v>
      </c>
      <c r="L3854">
        <v>1.8332000000000001E-2</v>
      </c>
      <c r="M3854">
        <v>0.65163300000000002</v>
      </c>
      <c r="N3854">
        <v>0.99353000000000002</v>
      </c>
      <c r="P3854" s="16">
        <f t="shared" si="295"/>
        <v>0.43675700000000001</v>
      </c>
      <c r="Q3854" s="16">
        <f t="shared" si="296"/>
        <v>0.51291666666666658</v>
      </c>
      <c r="R3854" s="16">
        <f t="shared" si="297"/>
        <v>0.69651733333333332</v>
      </c>
      <c r="S3854" s="16">
        <f t="shared" si="298"/>
        <v>0.55449833333333343</v>
      </c>
      <c r="T3854" s="16"/>
      <c r="U3854" s="16">
        <f t="shared" si="299"/>
        <v>2.2006893333333335</v>
      </c>
    </row>
    <row r="3855" spans="1:21" x14ac:dyDescent="0.25">
      <c r="A3855">
        <v>3834</v>
      </c>
      <c r="B3855" s="1" t="s">
        <v>3855</v>
      </c>
      <c r="C3855">
        <v>7.3459999999999998E-2</v>
      </c>
      <c r="D3855">
        <v>0.57834200000000002</v>
      </c>
      <c r="E3855">
        <v>0.65846899999999997</v>
      </c>
      <c r="F3855">
        <v>0.17379</v>
      </c>
      <c r="G3855">
        <v>0.779949</v>
      </c>
      <c r="H3855">
        <v>0.58501099999999995</v>
      </c>
      <c r="I3855">
        <v>0.81057299999999999</v>
      </c>
      <c r="J3855">
        <v>0.50129800000000002</v>
      </c>
      <c r="K3855">
        <v>0.77768099999999996</v>
      </c>
      <c r="L3855">
        <v>1.8332000000000001E-2</v>
      </c>
      <c r="M3855">
        <v>0.65163300000000002</v>
      </c>
      <c r="N3855">
        <v>0.97307200000000005</v>
      </c>
      <c r="P3855" s="16">
        <f t="shared" si="295"/>
        <v>0.43675700000000001</v>
      </c>
      <c r="Q3855" s="16">
        <f t="shared" si="296"/>
        <v>0.51291666666666658</v>
      </c>
      <c r="R3855" s="16">
        <f t="shared" si="297"/>
        <v>0.69651733333333332</v>
      </c>
      <c r="S3855" s="16">
        <f t="shared" si="298"/>
        <v>0.54767900000000003</v>
      </c>
      <c r="T3855" s="16"/>
      <c r="U3855" s="16">
        <f t="shared" si="299"/>
        <v>2.19387</v>
      </c>
    </row>
    <row r="3856" spans="1:21" x14ac:dyDescent="0.25">
      <c r="A3856">
        <v>3835</v>
      </c>
      <c r="B3856" s="1" t="s">
        <v>3856</v>
      </c>
      <c r="C3856">
        <v>7.3459999999999998E-2</v>
      </c>
      <c r="D3856">
        <v>0.57834200000000002</v>
      </c>
      <c r="E3856">
        <v>0.69123699999999999</v>
      </c>
      <c r="F3856">
        <v>0.17379</v>
      </c>
      <c r="G3856">
        <v>0.779949</v>
      </c>
      <c r="H3856">
        <v>0.58501099999999995</v>
      </c>
      <c r="I3856">
        <v>0.81057299999999999</v>
      </c>
      <c r="J3856">
        <v>0.64237900000000003</v>
      </c>
      <c r="K3856">
        <v>0.77768099999999996</v>
      </c>
      <c r="L3856">
        <v>0.211092</v>
      </c>
      <c r="M3856">
        <v>0.17930499999999999</v>
      </c>
      <c r="N3856">
        <v>0.99353000000000002</v>
      </c>
      <c r="P3856" s="16">
        <f t="shared" si="295"/>
        <v>0.4476796666666667</v>
      </c>
      <c r="Q3856" s="16">
        <f t="shared" si="296"/>
        <v>0.51291666666666658</v>
      </c>
      <c r="R3856" s="16">
        <f t="shared" si="297"/>
        <v>0.74354433333333336</v>
      </c>
      <c r="S3856" s="16">
        <f t="shared" si="298"/>
        <v>0.46130899999999997</v>
      </c>
      <c r="T3856" s="16"/>
      <c r="U3856" s="16">
        <f t="shared" si="299"/>
        <v>2.1654496666666665</v>
      </c>
    </row>
    <row r="3857" spans="1:21" x14ac:dyDescent="0.25">
      <c r="A3857">
        <v>3836</v>
      </c>
      <c r="B3857" s="1" t="s">
        <v>3857</v>
      </c>
      <c r="C3857">
        <v>7.3459999999999998E-2</v>
      </c>
      <c r="D3857">
        <v>0.57834200000000002</v>
      </c>
      <c r="E3857">
        <v>0.69123699999999999</v>
      </c>
      <c r="F3857">
        <v>0.17379</v>
      </c>
      <c r="G3857">
        <v>0.779949</v>
      </c>
      <c r="H3857">
        <v>0.58501099999999995</v>
      </c>
      <c r="I3857">
        <v>0.81057299999999999</v>
      </c>
      <c r="J3857">
        <v>0.64237900000000003</v>
      </c>
      <c r="K3857">
        <v>0.77768099999999996</v>
      </c>
      <c r="L3857">
        <v>0.211092</v>
      </c>
      <c r="M3857">
        <v>0.17930499999999999</v>
      </c>
      <c r="N3857">
        <v>0.97307200000000005</v>
      </c>
      <c r="P3857" s="16">
        <f t="shared" si="295"/>
        <v>0.4476796666666667</v>
      </c>
      <c r="Q3857" s="16">
        <f t="shared" si="296"/>
        <v>0.51291666666666658</v>
      </c>
      <c r="R3857" s="16">
        <f t="shared" si="297"/>
        <v>0.74354433333333336</v>
      </c>
      <c r="S3857" s="16">
        <f t="shared" si="298"/>
        <v>0.45448966666666668</v>
      </c>
      <c r="T3857" s="16"/>
      <c r="U3857" s="16">
        <f t="shared" si="299"/>
        <v>2.158630333333333</v>
      </c>
    </row>
    <row r="3858" spans="1:21" x14ac:dyDescent="0.25">
      <c r="A3858">
        <v>3837</v>
      </c>
      <c r="B3858" s="1" t="s">
        <v>3858</v>
      </c>
      <c r="C3858">
        <v>7.3459999999999998E-2</v>
      </c>
      <c r="D3858">
        <v>0.72635000000000005</v>
      </c>
      <c r="E3858">
        <v>0.65846899999999997</v>
      </c>
      <c r="F3858">
        <v>4.2419999999999999E-2</v>
      </c>
      <c r="G3858">
        <v>0.779949</v>
      </c>
      <c r="H3858">
        <v>0.58501099999999995</v>
      </c>
      <c r="I3858">
        <v>0.81057299999999999</v>
      </c>
      <c r="J3858">
        <v>0.50129800000000002</v>
      </c>
      <c r="K3858">
        <v>0.77768099999999996</v>
      </c>
      <c r="L3858">
        <v>0.19065799999999999</v>
      </c>
      <c r="M3858">
        <v>0.69619299999999995</v>
      </c>
      <c r="N3858">
        <v>0.41142499999999999</v>
      </c>
      <c r="P3858" s="16">
        <f t="shared" si="295"/>
        <v>0.48609300000000005</v>
      </c>
      <c r="Q3858" s="16">
        <f t="shared" si="296"/>
        <v>0.46912666666666664</v>
      </c>
      <c r="R3858" s="16">
        <f t="shared" si="297"/>
        <v>0.69651733333333332</v>
      </c>
      <c r="S3858" s="16">
        <f t="shared" si="298"/>
        <v>0.43275866666666668</v>
      </c>
      <c r="T3858" s="16"/>
      <c r="U3858" s="16">
        <f t="shared" si="299"/>
        <v>2.0844956666666667</v>
      </c>
    </row>
    <row r="3859" spans="1:21" x14ac:dyDescent="0.25">
      <c r="A3859">
        <v>3838</v>
      </c>
      <c r="B3859" s="1" t="s">
        <v>3859</v>
      </c>
      <c r="C3859">
        <v>7.3459999999999998E-2</v>
      </c>
      <c r="D3859">
        <v>0.72635000000000005</v>
      </c>
      <c r="E3859">
        <v>0.65846899999999997</v>
      </c>
      <c r="F3859">
        <v>4.2419999999999999E-2</v>
      </c>
      <c r="G3859">
        <v>0.779949</v>
      </c>
      <c r="H3859">
        <v>0.58501099999999995</v>
      </c>
      <c r="I3859">
        <v>0.81057299999999999</v>
      </c>
      <c r="J3859">
        <v>0.50129800000000002</v>
      </c>
      <c r="K3859">
        <v>0.77768099999999996</v>
      </c>
      <c r="L3859">
        <v>0.19065799999999999</v>
      </c>
      <c r="M3859">
        <v>0.69619299999999995</v>
      </c>
      <c r="N3859">
        <v>0.34045999999999998</v>
      </c>
      <c r="P3859" s="16">
        <f t="shared" si="295"/>
        <v>0.48609300000000005</v>
      </c>
      <c r="Q3859" s="16">
        <f t="shared" si="296"/>
        <v>0.46912666666666664</v>
      </c>
      <c r="R3859" s="16">
        <f t="shared" si="297"/>
        <v>0.69651733333333332</v>
      </c>
      <c r="S3859" s="16">
        <f t="shared" si="298"/>
        <v>0.40910366666666659</v>
      </c>
      <c r="T3859" s="16"/>
      <c r="U3859" s="16">
        <f t="shared" si="299"/>
        <v>2.0608406666666665</v>
      </c>
    </row>
    <row r="3860" spans="1:21" x14ac:dyDescent="0.25">
      <c r="A3860">
        <v>3839</v>
      </c>
      <c r="B3860" s="1" t="s">
        <v>3860</v>
      </c>
      <c r="C3860">
        <v>7.3459999999999998E-2</v>
      </c>
      <c r="D3860">
        <v>0.72635000000000005</v>
      </c>
      <c r="E3860">
        <v>0.69123699999999999</v>
      </c>
      <c r="F3860">
        <v>4.2419999999999999E-2</v>
      </c>
      <c r="G3860">
        <v>0.779949</v>
      </c>
      <c r="H3860">
        <v>0.58501099999999995</v>
      </c>
      <c r="I3860">
        <v>0.81057299999999999</v>
      </c>
      <c r="J3860">
        <v>0.64237900000000003</v>
      </c>
      <c r="K3860">
        <v>0.77768099999999996</v>
      </c>
      <c r="L3860">
        <v>0.83889999999999998</v>
      </c>
      <c r="M3860">
        <v>2.6055999999999999E-2</v>
      </c>
      <c r="N3860">
        <v>0.41142499999999999</v>
      </c>
      <c r="P3860" s="16">
        <f t="shared" si="295"/>
        <v>0.49701566666666669</v>
      </c>
      <c r="Q3860" s="16">
        <f t="shared" si="296"/>
        <v>0.46912666666666664</v>
      </c>
      <c r="R3860" s="16">
        <f t="shared" si="297"/>
        <v>0.74354433333333336</v>
      </c>
      <c r="S3860" s="16">
        <f t="shared" si="298"/>
        <v>0.42546033333333333</v>
      </c>
      <c r="T3860" s="16"/>
      <c r="U3860" s="16">
        <f t="shared" si="299"/>
        <v>2.1351469999999999</v>
      </c>
    </row>
    <row r="3861" spans="1:21" x14ac:dyDescent="0.25">
      <c r="A3861">
        <v>3840</v>
      </c>
      <c r="B3861" s="1" t="s">
        <v>3861</v>
      </c>
      <c r="C3861">
        <v>7.3459999999999998E-2</v>
      </c>
      <c r="D3861">
        <v>0.72635000000000005</v>
      </c>
      <c r="E3861">
        <v>0.69123699999999999</v>
      </c>
      <c r="F3861">
        <v>4.2419999999999999E-2</v>
      </c>
      <c r="G3861">
        <v>0.779949</v>
      </c>
      <c r="H3861">
        <v>0.58501099999999995</v>
      </c>
      <c r="I3861">
        <v>0.81057299999999999</v>
      </c>
      <c r="J3861">
        <v>0.64237900000000003</v>
      </c>
      <c r="K3861">
        <v>0.77768099999999996</v>
      </c>
      <c r="L3861">
        <v>0.83889999999999998</v>
      </c>
      <c r="M3861">
        <v>2.6055999999999999E-2</v>
      </c>
      <c r="N3861">
        <v>0.34045999999999998</v>
      </c>
      <c r="P3861" s="16">
        <f t="shared" si="295"/>
        <v>0.49701566666666669</v>
      </c>
      <c r="Q3861" s="16">
        <f t="shared" si="296"/>
        <v>0.46912666666666664</v>
      </c>
      <c r="R3861" s="16">
        <f t="shared" si="297"/>
        <v>0.74354433333333336</v>
      </c>
      <c r="S3861" s="16">
        <f t="shared" si="298"/>
        <v>0.40180533333333335</v>
      </c>
      <c r="T3861" s="16"/>
      <c r="U3861" s="16">
        <f t="shared" si="299"/>
        <v>2.1114920000000001</v>
      </c>
    </row>
    <row r="3862" spans="1:21" x14ac:dyDescent="0.25">
      <c r="A3862">
        <v>3841</v>
      </c>
      <c r="B3862" s="1" t="s">
        <v>3862</v>
      </c>
      <c r="C3862">
        <v>6.4402000000000001E-2</v>
      </c>
      <c r="D3862">
        <v>0.57834200000000002</v>
      </c>
      <c r="E3862">
        <v>0.65846899999999997</v>
      </c>
      <c r="F3862">
        <v>0.428147</v>
      </c>
      <c r="G3862">
        <v>0.19209300000000001</v>
      </c>
      <c r="H3862">
        <v>0.90662200000000004</v>
      </c>
      <c r="I3862">
        <v>0.74395</v>
      </c>
      <c r="J3862">
        <v>0.27262999999999998</v>
      </c>
      <c r="K3862">
        <v>0.36027100000000001</v>
      </c>
      <c r="L3862">
        <v>0.47933799999999999</v>
      </c>
      <c r="M3862">
        <v>2.0566999999999998E-2</v>
      </c>
      <c r="N3862">
        <v>0.99353000000000002</v>
      </c>
      <c r="P3862" s="16">
        <f t="shared" si="295"/>
        <v>0.43373766666666663</v>
      </c>
      <c r="Q3862" s="16">
        <f t="shared" si="296"/>
        <v>0.50895400000000002</v>
      </c>
      <c r="R3862" s="16">
        <f t="shared" si="297"/>
        <v>0.45895033333333335</v>
      </c>
      <c r="S3862" s="16">
        <f t="shared" si="298"/>
        <v>0.49781166666666671</v>
      </c>
      <c r="T3862" s="16"/>
      <c r="U3862" s="16">
        <f t="shared" si="299"/>
        <v>1.8994536666666668</v>
      </c>
    </row>
    <row r="3863" spans="1:21" x14ac:dyDescent="0.25">
      <c r="A3863">
        <v>3842</v>
      </c>
      <c r="B3863" s="1" t="s">
        <v>3863</v>
      </c>
      <c r="C3863">
        <v>6.4402000000000001E-2</v>
      </c>
      <c r="D3863">
        <v>0.57834200000000002</v>
      </c>
      <c r="E3863">
        <v>0.65846899999999997</v>
      </c>
      <c r="F3863">
        <v>0.428147</v>
      </c>
      <c r="G3863">
        <v>0.19209300000000001</v>
      </c>
      <c r="H3863">
        <v>0.90662200000000004</v>
      </c>
      <c r="I3863">
        <v>0.74395</v>
      </c>
      <c r="J3863">
        <v>0.27262999999999998</v>
      </c>
      <c r="K3863">
        <v>0.36027100000000001</v>
      </c>
      <c r="L3863">
        <v>0.47933799999999999</v>
      </c>
      <c r="M3863">
        <v>2.0566999999999998E-2</v>
      </c>
      <c r="N3863">
        <v>0.97307200000000005</v>
      </c>
      <c r="P3863" s="16">
        <f t="shared" ref="P3863:P3926" si="300">AVERAGE(C3863:E3863)</f>
        <v>0.43373766666666663</v>
      </c>
      <c r="Q3863" s="16">
        <f t="shared" ref="Q3863:Q3926" si="301">AVERAGE(F3863:H3863)</f>
        <v>0.50895400000000002</v>
      </c>
      <c r="R3863" s="16">
        <f t="shared" ref="R3863:R3926" si="302">AVERAGE(I3863:K3863)</f>
        <v>0.45895033333333335</v>
      </c>
      <c r="S3863" s="16">
        <f t="shared" ref="S3863:S3926" si="303">AVERAGE(L3863:N3863)</f>
        <v>0.49099233333333331</v>
      </c>
      <c r="T3863" s="16"/>
      <c r="U3863" s="16">
        <f t="shared" ref="U3863:U3926" si="304">SUM(P3863:S3863)</f>
        <v>1.8926343333333333</v>
      </c>
    </row>
    <row r="3864" spans="1:21" x14ac:dyDescent="0.25">
      <c r="A3864">
        <v>3843</v>
      </c>
      <c r="B3864" s="1" t="s">
        <v>3864</v>
      </c>
      <c r="C3864">
        <v>6.4402000000000001E-2</v>
      </c>
      <c r="D3864">
        <v>0.57834200000000002</v>
      </c>
      <c r="E3864">
        <v>0.69123699999999999</v>
      </c>
      <c r="F3864">
        <v>0.428147</v>
      </c>
      <c r="G3864">
        <v>0.19209300000000001</v>
      </c>
      <c r="H3864">
        <v>0.90662200000000004</v>
      </c>
      <c r="I3864">
        <v>0.74395</v>
      </c>
      <c r="J3864">
        <v>0.68228900000000003</v>
      </c>
      <c r="K3864">
        <v>0.36027100000000001</v>
      </c>
      <c r="L3864">
        <v>0.74365700000000001</v>
      </c>
      <c r="M3864">
        <v>0.55340100000000003</v>
      </c>
      <c r="N3864">
        <v>0.99353000000000002</v>
      </c>
      <c r="P3864" s="16">
        <f t="shared" si="300"/>
        <v>0.44466033333333338</v>
      </c>
      <c r="Q3864" s="16">
        <f t="shared" si="301"/>
        <v>0.50895400000000002</v>
      </c>
      <c r="R3864" s="16">
        <f t="shared" si="302"/>
        <v>0.59550333333333338</v>
      </c>
      <c r="S3864" s="16">
        <f t="shared" si="303"/>
        <v>0.76352933333333339</v>
      </c>
      <c r="T3864" s="16"/>
      <c r="U3864" s="16">
        <f t="shared" si="304"/>
        <v>2.3126470000000001</v>
      </c>
    </row>
    <row r="3865" spans="1:21" x14ac:dyDescent="0.25">
      <c r="A3865">
        <v>3844</v>
      </c>
      <c r="B3865" s="1" t="s">
        <v>3865</v>
      </c>
      <c r="C3865">
        <v>6.4402000000000001E-2</v>
      </c>
      <c r="D3865">
        <v>0.57834200000000002</v>
      </c>
      <c r="E3865">
        <v>0.69123699999999999</v>
      </c>
      <c r="F3865">
        <v>0.428147</v>
      </c>
      <c r="G3865">
        <v>0.19209300000000001</v>
      </c>
      <c r="H3865">
        <v>0.90662200000000004</v>
      </c>
      <c r="I3865">
        <v>0.74395</v>
      </c>
      <c r="J3865">
        <v>0.68228900000000003</v>
      </c>
      <c r="K3865">
        <v>0.36027100000000001</v>
      </c>
      <c r="L3865">
        <v>0.74365700000000001</v>
      </c>
      <c r="M3865">
        <v>0.55340100000000003</v>
      </c>
      <c r="N3865">
        <v>0.97307200000000005</v>
      </c>
      <c r="P3865" s="16">
        <f t="shared" si="300"/>
        <v>0.44466033333333338</v>
      </c>
      <c r="Q3865" s="16">
        <f t="shared" si="301"/>
        <v>0.50895400000000002</v>
      </c>
      <c r="R3865" s="16">
        <f t="shared" si="302"/>
        <v>0.59550333333333338</v>
      </c>
      <c r="S3865" s="16">
        <f t="shared" si="303"/>
        <v>0.75670999999999999</v>
      </c>
      <c r="T3865" s="16"/>
      <c r="U3865" s="16">
        <f t="shared" si="304"/>
        <v>2.3058276666666666</v>
      </c>
    </row>
    <row r="3866" spans="1:21" x14ac:dyDescent="0.25">
      <c r="A3866">
        <v>3845</v>
      </c>
      <c r="B3866" s="1" t="s">
        <v>3866</v>
      </c>
      <c r="C3866">
        <v>6.4402000000000001E-2</v>
      </c>
      <c r="D3866">
        <v>0.72635000000000005</v>
      </c>
      <c r="E3866">
        <v>0.65846899999999997</v>
      </c>
      <c r="F3866">
        <v>0.52023399999999997</v>
      </c>
      <c r="G3866">
        <v>0.19209300000000001</v>
      </c>
      <c r="H3866">
        <v>0.90662200000000004</v>
      </c>
      <c r="I3866">
        <v>0.74395</v>
      </c>
      <c r="J3866">
        <v>0.27262999999999998</v>
      </c>
      <c r="K3866">
        <v>0.36027100000000001</v>
      </c>
      <c r="L3866">
        <v>0.78433600000000003</v>
      </c>
      <c r="M3866">
        <v>0.68551499999999999</v>
      </c>
      <c r="N3866">
        <v>0.41142499999999999</v>
      </c>
      <c r="P3866" s="16">
        <f t="shared" si="300"/>
        <v>0.48307366666666668</v>
      </c>
      <c r="Q3866" s="16">
        <f t="shared" si="301"/>
        <v>0.53964966666666669</v>
      </c>
      <c r="R3866" s="16">
        <f t="shared" si="302"/>
        <v>0.45895033333333335</v>
      </c>
      <c r="S3866" s="16">
        <f t="shared" si="303"/>
        <v>0.62709199999999998</v>
      </c>
      <c r="T3866" s="16"/>
      <c r="U3866" s="16">
        <f t="shared" si="304"/>
        <v>2.1087656666666668</v>
      </c>
    </row>
    <row r="3867" spans="1:21" x14ac:dyDescent="0.25">
      <c r="A3867">
        <v>3846</v>
      </c>
      <c r="B3867" s="1" t="s">
        <v>3867</v>
      </c>
      <c r="C3867">
        <v>6.4402000000000001E-2</v>
      </c>
      <c r="D3867">
        <v>0.72635000000000005</v>
      </c>
      <c r="E3867">
        <v>0.65846899999999997</v>
      </c>
      <c r="F3867">
        <v>0.52023399999999997</v>
      </c>
      <c r="G3867">
        <v>0.19209300000000001</v>
      </c>
      <c r="H3867">
        <v>0.90662200000000004</v>
      </c>
      <c r="I3867">
        <v>0.74395</v>
      </c>
      <c r="J3867">
        <v>0.27262999999999998</v>
      </c>
      <c r="K3867">
        <v>0.36027100000000001</v>
      </c>
      <c r="L3867">
        <v>0.78433600000000003</v>
      </c>
      <c r="M3867">
        <v>0.68551499999999999</v>
      </c>
      <c r="N3867">
        <v>0.34045999999999998</v>
      </c>
      <c r="P3867" s="16">
        <f t="shared" si="300"/>
        <v>0.48307366666666668</v>
      </c>
      <c r="Q3867" s="16">
        <f t="shared" si="301"/>
        <v>0.53964966666666669</v>
      </c>
      <c r="R3867" s="16">
        <f t="shared" si="302"/>
        <v>0.45895033333333335</v>
      </c>
      <c r="S3867" s="16">
        <f t="shared" si="303"/>
        <v>0.603437</v>
      </c>
      <c r="T3867" s="16"/>
      <c r="U3867" s="16">
        <f t="shared" si="304"/>
        <v>2.085110666666667</v>
      </c>
    </row>
    <row r="3868" spans="1:21" x14ac:dyDescent="0.25">
      <c r="A3868">
        <v>3847</v>
      </c>
      <c r="B3868" s="1" t="s">
        <v>3868</v>
      </c>
      <c r="C3868">
        <v>6.4402000000000001E-2</v>
      </c>
      <c r="D3868">
        <v>0.72635000000000005</v>
      </c>
      <c r="E3868">
        <v>0.69123699999999999</v>
      </c>
      <c r="F3868">
        <v>0.52023399999999997</v>
      </c>
      <c r="G3868">
        <v>0.19209300000000001</v>
      </c>
      <c r="H3868">
        <v>0.90662200000000004</v>
      </c>
      <c r="I3868">
        <v>0.74395</v>
      </c>
      <c r="J3868">
        <v>0.68228900000000003</v>
      </c>
      <c r="K3868">
        <v>0.36027100000000001</v>
      </c>
      <c r="L3868">
        <v>0.20158200000000001</v>
      </c>
      <c r="M3868">
        <v>0.11348900000000001</v>
      </c>
      <c r="N3868">
        <v>0.41142499999999999</v>
      </c>
      <c r="P3868" s="16">
        <f t="shared" si="300"/>
        <v>0.49399633333333332</v>
      </c>
      <c r="Q3868" s="16">
        <f t="shared" si="301"/>
        <v>0.53964966666666669</v>
      </c>
      <c r="R3868" s="16">
        <f t="shared" si="302"/>
        <v>0.59550333333333338</v>
      </c>
      <c r="S3868" s="16">
        <f t="shared" si="303"/>
        <v>0.24216533333333334</v>
      </c>
      <c r="T3868" s="16"/>
      <c r="U3868" s="16">
        <f t="shared" si="304"/>
        <v>1.8713146666666667</v>
      </c>
    </row>
    <row r="3869" spans="1:21" x14ac:dyDescent="0.25">
      <c r="A3869">
        <v>3848</v>
      </c>
      <c r="B3869" s="1" t="s">
        <v>3869</v>
      </c>
      <c r="C3869">
        <v>6.4402000000000001E-2</v>
      </c>
      <c r="D3869">
        <v>0.72635000000000005</v>
      </c>
      <c r="E3869">
        <v>0.69123699999999999</v>
      </c>
      <c r="F3869">
        <v>0.52023399999999997</v>
      </c>
      <c r="G3869">
        <v>0.19209300000000001</v>
      </c>
      <c r="H3869">
        <v>0.90662200000000004</v>
      </c>
      <c r="I3869">
        <v>0.74395</v>
      </c>
      <c r="J3869">
        <v>0.68228900000000003</v>
      </c>
      <c r="K3869">
        <v>0.36027100000000001</v>
      </c>
      <c r="L3869">
        <v>0.20158200000000001</v>
      </c>
      <c r="M3869">
        <v>0.11348900000000001</v>
      </c>
      <c r="N3869">
        <v>0.34045999999999998</v>
      </c>
      <c r="P3869" s="16">
        <f t="shared" si="300"/>
        <v>0.49399633333333332</v>
      </c>
      <c r="Q3869" s="16">
        <f t="shared" si="301"/>
        <v>0.53964966666666669</v>
      </c>
      <c r="R3869" s="16">
        <f t="shared" si="302"/>
        <v>0.59550333333333338</v>
      </c>
      <c r="S3869" s="16">
        <f t="shared" si="303"/>
        <v>0.21851033333333333</v>
      </c>
      <c r="T3869" s="16"/>
      <c r="U3869" s="16">
        <f t="shared" si="304"/>
        <v>1.8476596666666667</v>
      </c>
    </row>
    <row r="3870" spans="1:21" x14ac:dyDescent="0.25">
      <c r="A3870">
        <v>3849</v>
      </c>
      <c r="B3870" s="1" t="s">
        <v>3870</v>
      </c>
      <c r="C3870">
        <v>6.4402000000000001E-2</v>
      </c>
      <c r="D3870">
        <v>0.57834200000000002</v>
      </c>
      <c r="E3870">
        <v>0.65846899999999997</v>
      </c>
      <c r="F3870">
        <v>0.428147</v>
      </c>
      <c r="G3870">
        <v>0.19209300000000001</v>
      </c>
      <c r="H3870">
        <v>0.90662200000000004</v>
      </c>
      <c r="I3870">
        <v>0.74395</v>
      </c>
      <c r="J3870">
        <v>0.27262999999999998</v>
      </c>
      <c r="K3870">
        <v>0.95394999999999996</v>
      </c>
      <c r="L3870">
        <v>0.47933799999999999</v>
      </c>
      <c r="M3870">
        <v>2.0566999999999998E-2</v>
      </c>
      <c r="N3870">
        <v>0.99353000000000002</v>
      </c>
      <c r="P3870" s="16">
        <f t="shared" si="300"/>
        <v>0.43373766666666663</v>
      </c>
      <c r="Q3870" s="16">
        <f t="shared" si="301"/>
        <v>0.50895400000000002</v>
      </c>
      <c r="R3870" s="16">
        <f t="shared" si="302"/>
        <v>0.65684333333333333</v>
      </c>
      <c r="S3870" s="16">
        <f t="shared" si="303"/>
        <v>0.49781166666666671</v>
      </c>
      <c r="T3870" s="16"/>
      <c r="U3870" s="16">
        <f t="shared" si="304"/>
        <v>2.0973466666666667</v>
      </c>
    </row>
    <row r="3871" spans="1:21" x14ac:dyDescent="0.25">
      <c r="A3871">
        <v>3850</v>
      </c>
      <c r="B3871" s="1" t="s">
        <v>3871</v>
      </c>
      <c r="C3871">
        <v>6.4402000000000001E-2</v>
      </c>
      <c r="D3871">
        <v>0.57834200000000002</v>
      </c>
      <c r="E3871">
        <v>0.65846899999999997</v>
      </c>
      <c r="F3871">
        <v>0.428147</v>
      </c>
      <c r="G3871">
        <v>0.19209300000000001</v>
      </c>
      <c r="H3871">
        <v>0.90662200000000004</v>
      </c>
      <c r="I3871">
        <v>0.74395</v>
      </c>
      <c r="J3871">
        <v>0.27262999999999998</v>
      </c>
      <c r="K3871">
        <v>0.95394999999999996</v>
      </c>
      <c r="L3871">
        <v>0.47933799999999999</v>
      </c>
      <c r="M3871">
        <v>2.0566999999999998E-2</v>
      </c>
      <c r="N3871">
        <v>0.97307200000000005</v>
      </c>
      <c r="P3871" s="16">
        <f t="shared" si="300"/>
        <v>0.43373766666666663</v>
      </c>
      <c r="Q3871" s="16">
        <f t="shared" si="301"/>
        <v>0.50895400000000002</v>
      </c>
      <c r="R3871" s="16">
        <f t="shared" si="302"/>
        <v>0.65684333333333333</v>
      </c>
      <c r="S3871" s="16">
        <f t="shared" si="303"/>
        <v>0.49099233333333331</v>
      </c>
      <c r="T3871" s="16"/>
      <c r="U3871" s="16">
        <f t="shared" si="304"/>
        <v>2.0905273333333332</v>
      </c>
    </row>
    <row r="3872" spans="1:21" x14ac:dyDescent="0.25">
      <c r="A3872">
        <v>3851</v>
      </c>
      <c r="B3872" s="1" t="s">
        <v>3872</v>
      </c>
      <c r="C3872">
        <v>6.4402000000000001E-2</v>
      </c>
      <c r="D3872">
        <v>0.57834200000000002</v>
      </c>
      <c r="E3872">
        <v>0.69123699999999999</v>
      </c>
      <c r="F3872">
        <v>0.428147</v>
      </c>
      <c r="G3872">
        <v>0.19209300000000001</v>
      </c>
      <c r="H3872">
        <v>0.90662200000000004</v>
      </c>
      <c r="I3872">
        <v>0.74395</v>
      </c>
      <c r="J3872">
        <v>0.68228900000000003</v>
      </c>
      <c r="K3872">
        <v>0.95394999999999996</v>
      </c>
      <c r="L3872">
        <v>0.74365700000000001</v>
      </c>
      <c r="M3872">
        <v>0.55340100000000003</v>
      </c>
      <c r="N3872">
        <v>0.99353000000000002</v>
      </c>
      <c r="P3872" s="16">
        <f t="shared" si="300"/>
        <v>0.44466033333333338</v>
      </c>
      <c r="Q3872" s="16">
        <f t="shared" si="301"/>
        <v>0.50895400000000002</v>
      </c>
      <c r="R3872" s="16">
        <f t="shared" si="302"/>
        <v>0.79339633333333337</v>
      </c>
      <c r="S3872" s="16">
        <f t="shared" si="303"/>
        <v>0.76352933333333339</v>
      </c>
      <c r="T3872" s="16"/>
      <c r="U3872" s="16">
        <f t="shared" si="304"/>
        <v>2.5105400000000002</v>
      </c>
    </row>
    <row r="3873" spans="1:21" x14ac:dyDescent="0.25">
      <c r="A3873">
        <v>3852</v>
      </c>
      <c r="B3873" s="1" t="s">
        <v>3873</v>
      </c>
      <c r="C3873">
        <v>6.4402000000000001E-2</v>
      </c>
      <c r="D3873">
        <v>0.57834200000000002</v>
      </c>
      <c r="E3873">
        <v>0.69123699999999999</v>
      </c>
      <c r="F3873">
        <v>0.428147</v>
      </c>
      <c r="G3873">
        <v>0.19209300000000001</v>
      </c>
      <c r="H3873">
        <v>0.90662200000000004</v>
      </c>
      <c r="I3873">
        <v>0.74395</v>
      </c>
      <c r="J3873">
        <v>0.68228900000000003</v>
      </c>
      <c r="K3873">
        <v>0.95394999999999996</v>
      </c>
      <c r="L3873">
        <v>0.74365700000000001</v>
      </c>
      <c r="M3873">
        <v>0.55340100000000003</v>
      </c>
      <c r="N3873">
        <v>0.97307200000000005</v>
      </c>
      <c r="P3873" s="16">
        <f t="shared" si="300"/>
        <v>0.44466033333333338</v>
      </c>
      <c r="Q3873" s="16">
        <f t="shared" si="301"/>
        <v>0.50895400000000002</v>
      </c>
      <c r="R3873" s="16">
        <f t="shared" si="302"/>
        <v>0.79339633333333337</v>
      </c>
      <c r="S3873" s="16">
        <f t="shared" si="303"/>
        <v>0.75670999999999999</v>
      </c>
      <c r="T3873" s="16"/>
      <c r="U3873" s="16">
        <f t="shared" si="304"/>
        <v>2.5037206666666667</v>
      </c>
    </row>
    <row r="3874" spans="1:21" x14ac:dyDescent="0.25">
      <c r="A3874">
        <v>3853</v>
      </c>
      <c r="B3874" s="1" t="s">
        <v>3874</v>
      </c>
      <c r="C3874">
        <v>6.4402000000000001E-2</v>
      </c>
      <c r="D3874">
        <v>0.72635000000000005</v>
      </c>
      <c r="E3874">
        <v>0.65846899999999997</v>
      </c>
      <c r="F3874">
        <v>0.52023399999999997</v>
      </c>
      <c r="G3874">
        <v>0.19209300000000001</v>
      </c>
      <c r="H3874">
        <v>0.90662200000000004</v>
      </c>
      <c r="I3874">
        <v>0.74395</v>
      </c>
      <c r="J3874">
        <v>0.27262999999999998</v>
      </c>
      <c r="K3874">
        <v>0.95394999999999996</v>
      </c>
      <c r="L3874">
        <v>0.78433600000000003</v>
      </c>
      <c r="M3874">
        <v>0.68551499999999999</v>
      </c>
      <c r="N3874">
        <v>0.41142499999999999</v>
      </c>
      <c r="P3874" s="16">
        <f t="shared" si="300"/>
        <v>0.48307366666666668</v>
      </c>
      <c r="Q3874" s="16">
        <f t="shared" si="301"/>
        <v>0.53964966666666669</v>
      </c>
      <c r="R3874" s="16">
        <f t="shared" si="302"/>
        <v>0.65684333333333333</v>
      </c>
      <c r="S3874" s="16">
        <f t="shared" si="303"/>
        <v>0.62709199999999998</v>
      </c>
      <c r="T3874" s="16"/>
      <c r="U3874" s="16">
        <f t="shared" si="304"/>
        <v>2.3066586666666664</v>
      </c>
    </row>
    <row r="3875" spans="1:21" x14ac:dyDescent="0.25">
      <c r="A3875">
        <v>3854</v>
      </c>
      <c r="B3875" s="1" t="s">
        <v>3875</v>
      </c>
      <c r="C3875">
        <v>6.4402000000000001E-2</v>
      </c>
      <c r="D3875">
        <v>0.72635000000000005</v>
      </c>
      <c r="E3875">
        <v>0.65846899999999997</v>
      </c>
      <c r="F3875">
        <v>0.52023399999999997</v>
      </c>
      <c r="G3875">
        <v>0.19209300000000001</v>
      </c>
      <c r="H3875">
        <v>0.90662200000000004</v>
      </c>
      <c r="I3875">
        <v>0.74395</v>
      </c>
      <c r="J3875">
        <v>0.27262999999999998</v>
      </c>
      <c r="K3875">
        <v>0.95394999999999996</v>
      </c>
      <c r="L3875">
        <v>0.78433600000000003</v>
      </c>
      <c r="M3875">
        <v>0.68551499999999999</v>
      </c>
      <c r="N3875">
        <v>0.34045999999999998</v>
      </c>
      <c r="P3875" s="16">
        <f t="shared" si="300"/>
        <v>0.48307366666666668</v>
      </c>
      <c r="Q3875" s="16">
        <f t="shared" si="301"/>
        <v>0.53964966666666669</v>
      </c>
      <c r="R3875" s="16">
        <f t="shared" si="302"/>
        <v>0.65684333333333333</v>
      </c>
      <c r="S3875" s="16">
        <f t="shared" si="303"/>
        <v>0.603437</v>
      </c>
      <c r="T3875" s="16"/>
      <c r="U3875" s="16">
        <f t="shared" si="304"/>
        <v>2.2830036666666667</v>
      </c>
    </row>
    <row r="3876" spans="1:21" x14ac:dyDescent="0.25">
      <c r="A3876">
        <v>3855</v>
      </c>
      <c r="B3876" s="1" t="s">
        <v>3876</v>
      </c>
      <c r="C3876">
        <v>6.4402000000000001E-2</v>
      </c>
      <c r="D3876">
        <v>0.72635000000000005</v>
      </c>
      <c r="E3876">
        <v>0.69123699999999999</v>
      </c>
      <c r="F3876">
        <v>0.52023399999999997</v>
      </c>
      <c r="G3876">
        <v>0.19209300000000001</v>
      </c>
      <c r="H3876">
        <v>0.90662200000000004</v>
      </c>
      <c r="I3876">
        <v>0.74395</v>
      </c>
      <c r="J3876">
        <v>0.68228900000000003</v>
      </c>
      <c r="K3876">
        <v>0.95394999999999996</v>
      </c>
      <c r="L3876">
        <v>0.20158200000000001</v>
      </c>
      <c r="M3876">
        <v>0.11348900000000001</v>
      </c>
      <c r="N3876">
        <v>0.41142499999999999</v>
      </c>
      <c r="P3876" s="16">
        <f t="shared" si="300"/>
        <v>0.49399633333333332</v>
      </c>
      <c r="Q3876" s="16">
        <f t="shared" si="301"/>
        <v>0.53964966666666669</v>
      </c>
      <c r="R3876" s="16">
        <f t="shared" si="302"/>
        <v>0.79339633333333337</v>
      </c>
      <c r="S3876" s="16">
        <f t="shared" si="303"/>
        <v>0.24216533333333334</v>
      </c>
      <c r="T3876" s="16"/>
      <c r="U3876" s="16">
        <f t="shared" si="304"/>
        <v>2.0692076666666668</v>
      </c>
    </row>
    <row r="3877" spans="1:21" x14ac:dyDescent="0.25">
      <c r="A3877">
        <v>3856</v>
      </c>
      <c r="B3877" s="1" t="s">
        <v>3877</v>
      </c>
      <c r="C3877">
        <v>6.4402000000000001E-2</v>
      </c>
      <c r="D3877">
        <v>0.72635000000000005</v>
      </c>
      <c r="E3877">
        <v>0.69123699999999999</v>
      </c>
      <c r="F3877">
        <v>0.52023399999999997</v>
      </c>
      <c r="G3877">
        <v>0.19209300000000001</v>
      </c>
      <c r="H3877">
        <v>0.90662200000000004</v>
      </c>
      <c r="I3877">
        <v>0.74395</v>
      </c>
      <c r="J3877">
        <v>0.68228900000000003</v>
      </c>
      <c r="K3877">
        <v>0.95394999999999996</v>
      </c>
      <c r="L3877">
        <v>0.20158200000000001</v>
      </c>
      <c r="M3877">
        <v>0.11348900000000001</v>
      </c>
      <c r="N3877">
        <v>0.34045999999999998</v>
      </c>
      <c r="P3877" s="16">
        <f t="shared" si="300"/>
        <v>0.49399633333333332</v>
      </c>
      <c r="Q3877" s="16">
        <f t="shared" si="301"/>
        <v>0.53964966666666669</v>
      </c>
      <c r="R3877" s="16">
        <f t="shared" si="302"/>
        <v>0.79339633333333337</v>
      </c>
      <c r="S3877" s="16">
        <f t="shared" si="303"/>
        <v>0.21851033333333333</v>
      </c>
      <c r="T3877" s="16"/>
      <c r="U3877" s="16">
        <f t="shared" si="304"/>
        <v>2.0455526666666666</v>
      </c>
    </row>
    <row r="3878" spans="1:21" x14ac:dyDescent="0.25">
      <c r="A3878">
        <v>3857</v>
      </c>
      <c r="B3878" s="1" t="s">
        <v>3878</v>
      </c>
      <c r="C3878">
        <v>7.3459999999999998E-2</v>
      </c>
      <c r="D3878">
        <v>0.57834200000000002</v>
      </c>
      <c r="E3878">
        <v>0.65846899999999997</v>
      </c>
      <c r="F3878">
        <v>0.428147</v>
      </c>
      <c r="G3878">
        <v>0.19209300000000001</v>
      </c>
      <c r="H3878">
        <v>0.90662200000000004</v>
      </c>
      <c r="I3878">
        <v>0.88614800000000005</v>
      </c>
      <c r="J3878">
        <v>0.413773</v>
      </c>
      <c r="K3878">
        <v>0.59623099999999996</v>
      </c>
      <c r="L3878">
        <v>0.47933799999999999</v>
      </c>
      <c r="M3878">
        <v>2.0566999999999998E-2</v>
      </c>
      <c r="N3878">
        <v>0.99353000000000002</v>
      </c>
      <c r="P3878" s="16">
        <f t="shared" si="300"/>
        <v>0.43675700000000001</v>
      </c>
      <c r="Q3878" s="16">
        <f t="shared" si="301"/>
        <v>0.50895400000000002</v>
      </c>
      <c r="R3878" s="16">
        <f t="shared" si="302"/>
        <v>0.63205066666666665</v>
      </c>
      <c r="S3878" s="16">
        <f t="shared" si="303"/>
        <v>0.49781166666666671</v>
      </c>
      <c r="T3878" s="16"/>
      <c r="U3878" s="16">
        <f t="shared" si="304"/>
        <v>2.0755733333333333</v>
      </c>
    </row>
    <row r="3879" spans="1:21" x14ac:dyDescent="0.25">
      <c r="A3879">
        <v>3858</v>
      </c>
      <c r="B3879" s="1" t="s">
        <v>3879</v>
      </c>
      <c r="C3879">
        <v>7.3459999999999998E-2</v>
      </c>
      <c r="D3879">
        <v>0.57834200000000002</v>
      </c>
      <c r="E3879">
        <v>0.65846899999999997</v>
      </c>
      <c r="F3879">
        <v>0.428147</v>
      </c>
      <c r="G3879">
        <v>0.19209300000000001</v>
      </c>
      <c r="H3879">
        <v>0.90662200000000004</v>
      </c>
      <c r="I3879">
        <v>0.88614800000000005</v>
      </c>
      <c r="J3879">
        <v>0.413773</v>
      </c>
      <c r="K3879">
        <v>0.59623099999999996</v>
      </c>
      <c r="L3879">
        <v>0.47933799999999999</v>
      </c>
      <c r="M3879">
        <v>2.0566999999999998E-2</v>
      </c>
      <c r="N3879">
        <v>0.97307200000000005</v>
      </c>
      <c r="P3879" s="16">
        <f t="shared" si="300"/>
        <v>0.43675700000000001</v>
      </c>
      <c r="Q3879" s="16">
        <f t="shared" si="301"/>
        <v>0.50895400000000002</v>
      </c>
      <c r="R3879" s="16">
        <f t="shared" si="302"/>
        <v>0.63205066666666665</v>
      </c>
      <c r="S3879" s="16">
        <f t="shared" si="303"/>
        <v>0.49099233333333331</v>
      </c>
      <c r="T3879" s="16"/>
      <c r="U3879" s="16">
        <f t="shared" si="304"/>
        <v>2.0687539999999998</v>
      </c>
    </row>
    <row r="3880" spans="1:21" x14ac:dyDescent="0.25">
      <c r="A3880">
        <v>3859</v>
      </c>
      <c r="B3880" s="1" t="s">
        <v>3880</v>
      </c>
      <c r="C3880">
        <v>7.3459999999999998E-2</v>
      </c>
      <c r="D3880">
        <v>0.57834200000000002</v>
      </c>
      <c r="E3880">
        <v>0.69123699999999999</v>
      </c>
      <c r="F3880">
        <v>0.428147</v>
      </c>
      <c r="G3880">
        <v>0.19209300000000001</v>
      </c>
      <c r="H3880">
        <v>0.90662200000000004</v>
      </c>
      <c r="I3880">
        <v>0.88614800000000005</v>
      </c>
      <c r="J3880">
        <v>0.26409100000000002</v>
      </c>
      <c r="K3880">
        <v>0.59623099999999996</v>
      </c>
      <c r="L3880">
        <v>0.74365700000000001</v>
      </c>
      <c r="M3880">
        <v>0.55340100000000003</v>
      </c>
      <c r="N3880">
        <v>0.99353000000000002</v>
      </c>
      <c r="P3880" s="16">
        <f t="shared" si="300"/>
        <v>0.4476796666666667</v>
      </c>
      <c r="Q3880" s="16">
        <f t="shared" si="301"/>
        <v>0.50895400000000002</v>
      </c>
      <c r="R3880" s="16">
        <f t="shared" si="302"/>
        <v>0.58215666666666666</v>
      </c>
      <c r="S3880" s="16">
        <f t="shared" si="303"/>
        <v>0.76352933333333339</v>
      </c>
      <c r="T3880" s="16"/>
      <c r="U3880" s="16">
        <f t="shared" si="304"/>
        <v>2.302319666666667</v>
      </c>
    </row>
    <row r="3881" spans="1:21" x14ac:dyDescent="0.25">
      <c r="A3881">
        <v>3860</v>
      </c>
      <c r="B3881" s="1" t="s">
        <v>3881</v>
      </c>
      <c r="C3881">
        <v>7.3459999999999998E-2</v>
      </c>
      <c r="D3881">
        <v>0.57834200000000002</v>
      </c>
      <c r="E3881">
        <v>0.69123699999999999</v>
      </c>
      <c r="F3881">
        <v>0.428147</v>
      </c>
      <c r="G3881">
        <v>0.19209300000000001</v>
      </c>
      <c r="H3881">
        <v>0.90662200000000004</v>
      </c>
      <c r="I3881">
        <v>0.88614800000000005</v>
      </c>
      <c r="J3881">
        <v>0.26409100000000002</v>
      </c>
      <c r="K3881">
        <v>0.59623099999999996</v>
      </c>
      <c r="L3881">
        <v>0.74365700000000001</v>
      </c>
      <c r="M3881">
        <v>0.55340100000000003</v>
      </c>
      <c r="N3881">
        <v>0.97307200000000005</v>
      </c>
      <c r="P3881" s="16">
        <f t="shared" si="300"/>
        <v>0.4476796666666667</v>
      </c>
      <c r="Q3881" s="16">
        <f t="shared" si="301"/>
        <v>0.50895400000000002</v>
      </c>
      <c r="R3881" s="16">
        <f t="shared" si="302"/>
        <v>0.58215666666666666</v>
      </c>
      <c r="S3881" s="16">
        <f t="shared" si="303"/>
        <v>0.75670999999999999</v>
      </c>
      <c r="T3881" s="16"/>
      <c r="U3881" s="16">
        <f t="shared" si="304"/>
        <v>2.2955003333333335</v>
      </c>
    </row>
    <row r="3882" spans="1:21" x14ac:dyDescent="0.25">
      <c r="A3882">
        <v>3861</v>
      </c>
      <c r="B3882" s="1" t="s">
        <v>3882</v>
      </c>
      <c r="C3882">
        <v>7.3459999999999998E-2</v>
      </c>
      <c r="D3882">
        <v>0.72635000000000005</v>
      </c>
      <c r="E3882">
        <v>0.65846899999999997</v>
      </c>
      <c r="F3882">
        <v>0.52023399999999997</v>
      </c>
      <c r="G3882">
        <v>0.19209300000000001</v>
      </c>
      <c r="H3882">
        <v>0.90662200000000004</v>
      </c>
      <c r="I3882">
        <v>0.88614800000000005</v>
      </c>
      <c r="J3882">
        <v>0.413773</v>
      </c>
      <c r="K3882">
        <v>0.59623099999999996</v>
      </c>
      <c r="L3882">
        <v>0.78433600000000003</v>
      </c>
      <c r="M3882">
        <v>0.68551499999999999</v>
      </c>
      <c r="N3882">
        <v>0.41142499999999999</v>
      </c>
      <c r="P3882" s="16">
        <f t="shared" si="300"/>
        <v>0.48609300000000005</v>
      </c>
      <c r="Q3882" s="16">
        <f t="shared" si="301"/>
        <v>0.53964966666666669</v>
      </c>
      <c r="R3882" s="16">
        <f t="shared" si="302"/>
        <v>0.63205066666666665</v>
      </c>
      <c r="S3882" s="16">
        <f t="shared" si="303"/>
        <v>0.62709199999999998</v>
      </c>
      <c r="T3882" s="16"/>
      <c r="U3882" s="16">
        <f t="shared" si="304"/>
        <v>2.2848853333333334</v>
      </c>
    </row>
    <row r="3883" spans="1:21" x14ac:dyDescent="0.25">
      <c r="A3883">
        <v>3862</v>
      </c>
      <c r="B3883" s="1" t="s">
        <v>3883</v>
      </c>
      <c r="C3883">
        <v>7.3459999999999998E-2</v>
      </c>
      <c r="D3883">
        <v>0.72635000000000005</v>
      </c>
      <c r="E3883">
        <v>0.65846899999999997</v>
      </c>
      <c r="F3883">
        <v>0.52023399999999997</v>
      </c>
      <c r="G3883">
        <v>0.19209300000000001</v>
      </c>
      <c r="H3883">
        <v>0.90662200000000004</v>
      </c>
      <c r="I3883">
        <v>0.88614800000000005</v>
      </c>
      <c r="J3883">
        <v>0.413773</v>
      </c>
      <c r="K3883">
        <v>0.59623099999999996</v>
      </c>
      <c r="L3883">
        <v>0.78433600000000003</v>
      </c>
      <c r="M3883">
        <v>0.68551499999999999</v>
      </c>
      <c r="N3883">
        <v>0.34045999999999998</v>
      </c>
      <c r="P3883" s="16">
        <f t="shared" si="300"/>
        <v>0.48609300000000005</v>
      </c>
      <c r="Q3883" s="16">
        <f t="shared" si="301"/>
        <v>0.53964966666666669</v>
      </c>
      <c r="R3883" s="16">
        <f t="shared" si="302"/>
        <v>0.63205066666666665</v>
      </c>
      <c r="S3883" s="16">
        <f t="shared" si="303"/>
        <v>0.603437</v>
      </c>
      <c r="T3883" s="16"/>
      <c r="U3883" s="16">
        <f t="shared" si="304"/>
        <v>2.2612303333333332</v>
      </c>
    </row>
    <row r="3884" spans="1:21" x14ac:dyDescent="0.25">
      <c r="A3884">
        <v>3863</v>
      </c>
      <c r="B3884" s="1" t="s">
        <v>3884</v>
      </c>
      <c r="C3884">
        <v>7.3459999999999998E-2</v>
      </c>
      <c r="D3884">
        <v>0.72635000000000005</v>
      </c>
      <c r="E3884">
        <v>0.69123699999999999</v>
      </c>
      <c r="F3884">
        <v>0.52023399999999997</v>
      </c>
      <c r="G3884">
        <v>0.19209300000000001</v>
      </c>
      <c r="H3884">
        <v>0.90662200000000004</v>
      </c>
      <c r="I3884">
        <v>0.88614800000000005</v>
      </c>
      <c r="J3884">
        <v>0.26409100000000002</v>
      </c>
      <c r="K3884">
        <v>0.59623099999999996</v>
      </c>
      <c r="L3884">
        <v>0.20158200000000001</v>
      </c>
      <c r="M3884">
        <v>0.11348900000000001</v>
      </c>
      <c r="N3884">
        <v>0.41142499999999999</v>
      </c>
      <c r="P3884" s="16">
        <f t="shared" si="300"/>
        <v>0.49701566666666669</v>
      </c>
      <c r="Q3884" s="16">
        <f t="shared" si="301"/>
        <v>0.53964966666666669</v>
      </c>
      <c r="R3884" s="16">
        <f t="shared" si="302"/>
        <v>0.58215666666666666</v>
      </c>
      <c r="S3884" s="16">
        <f t="shared" si="303"/>
        <v>0.24216533333333334</v>
      </c>
      <c r="T3884" s="16"/>
      <c r="U3884" s="16">
        <f t="shared" si="304"/>
        <v>1.8609873333333333</v>
      </c>
    </row>
    <row r="3885" spans="1:21" x14ac:dyDescent="0.25">
      <c r="A3885">
        <v>3864</v>
      </c>
      <c r="B3885" s="1" t="s">
        <v>3885</v>
      </c>
      <c r="C3885">
        <v>7.3459999999999998E-2</v>
      </c>
      <c r="D3885">
        <v>0.72635000000000005</v>
      </c>
      <c r="E3885">
        <v>0.69123699999999999</v>
      </c>
      <c r="F3885">
        <v>0.52023399999999997</v>
      </c>
      <c r="G3885">
        <v>0.19209300000000001</v>
      </c>
      <c r="H3885">
        <v>0.90662200000000004</v>
      </c>
      <c r="I3885">
        <v>0.88614800000000005</v>
      </c>
      <c r="J3885">
        <v>0.26409100000000002</v>
      </c>
      <c r="K3885">
        <v>0.59623099999999996</v>
      </c>
      <c r="L3885">
        <v>0.20158200000000001</v>
      </c>
      <c r="M3885">
        <v>0.11348900000000001</v>
      </c>
      <c r="N3885">
        <v>0.34045999999999998</v>
      </c>
      <c r="P3885" s="16">
        <f t="shared" si="300"/>
        <v>0.49701566666666669</v>
      </c>
      <c r="Q3885" s="16">
        <f t="shared" si="301"/>
        <v>0.53964966666666669</v>
      </c>
      <c r="R3885" s="16">
        <f t="shared" si="302"/>
        <v>0.58215666666666666</v>
      </c>
      <c r="S3885" s="16">
        <f t="shared" si="303"/>
        <v>0.21851033333333333</v>
      </c>
      <c r="T3885" s="16"/>
      <c r="U3885" s="16">
        <f t="shared" si="304"/>
        <v>1.8373323333333333</v>
      </c>
    </row>
    <row r="3886" spans="1:21" x14ac:dyDescent="0.25">
      <c r="A3886">
        <v>3865</v>
      </c>
      <c r="B3886" s="1" t="s">
        <v>3886</v>
      </c>
      <c r="C3886">
        <v>7.3459999999999998E-2</v>
      </c>
      <c r="D3886">
        <v>0.57834200000000002</v>
      </c>
      <c r="E3886">
        <v>0.65846899999999997</v>
      </c>
      <c r="F3886">
        <v>0.428147</v>
      </c>
      <c r="G3886">
        <v>0.19209300000000001</v>
      </c>
      <c r="H3886">
        <v>0.90662200000000004</v>
      </c>
      <c r="I3886">
        <v>0.88614800000000005</v>
      </c>
      <c r="J3886">
        <v>0.413773</v>
      </c>
      <c r="K3886">
        <v>0.77768099999999996</v>
      </c>
      <c r="L3886">
        <v>0.47933799999999999</v>
      </c>
      <c r="M3886">
        <v>2.0566999999999998E-2</v>
      </c>
      <c r="N3886">
        <v>0.99353000000000002</v>
      </c>
      <c r="P3886" s="16">
        <f t="shared" si="300"/>
        <v>0.43675700000000001</v>
      </c>
      <c r="Q3886" s="16">
        <f t="shared" si="301"/>
        <v>0.50895400000000002</v>
      </c>
      <c r="R3886" s="16">
        <f t="shared" si="302"/>
        <v>0.69253400000000009</v>
      </c>
      <c r="S3886" s="16">
        <f t="shared" si="303"/>
        <v>0.49781166666666671</v>
      </c>
      <c r="T3886" s="16"/>
      <c r="U3886" s="16">
        <f t="shared" si="304"/>
        <v>2.1360566666666667</v>
      </c>
    </row>
    <row r="3887" spans="1:21" x14ac:dyDescent="0.25">
      <c r="A3887">
        <v>3866</v>
      </c>
      <c r="B3887" s="1" t="s">
        <v>3887</v>
      </c>
      <c r="C3887">
        <v>7.3459999999999998E-2</v>
      </c>
      <c r="D3887">
        <v>0.57834200000000002</v>
      </c>
      <c r="E3887">
        <v>0.65846899999999997</v>
      </c>
      <c r="F3887">
        <v>0.428147</v>
      </c>
      <c r="G3887">
        <v>0.19209300000000001</v>
      </c>
      <c r="H3887">
        <v>0.90662200000000004</v>
      </c>
      <c r="I3887">
        <v>0.88614800000000005</v>
      </c>
      <c r="J3887">
        <v>0.413773</v>
      </c>
      <c r="K3887">
        <v>0.77768099999999996</v>
      </c>
      <c r="L3887">
        <v>0.47933799999999999</v>
      </c>
      <c r="M3887">
        <v>2.0566999999999998E-2</v>
      </c>
      <c r="N3887">
        <v>0.97307200000000005</v>
      </c>
      <c r="P3887" s="16">
        <f t="shared" si="300"/>
        <v>0.43675700000000001</v>
      </c>
      <c r="Q3887" s="16">
        <f t="shared" si="301"/>
        <v>0.50895400000000002</v>
      </c>
      <c r="R3887" s="16">
        <f t="shared" si="302"/>
        <v>0.69253400000000009</v>
      </c>
      <c r="S3887" s="16">
        <f t="shared" si="303"/>
        <v>0.49099233333333331</v>
      </c>
      <c r="T3887" s="16"/>
      <c r="U3887" s="16">
        <f t="shared" si="304"/>
        <v>2.1292373333333332</v>
      </c>
    </row>
    <row r="3888" spans="1:21" x14ac:dyDescent="0.25">
      <c r="A3888">
        <v>3867</v>
      </c>
      <c r="B3888" s="1" t="s">
        <v>3888</v>
      </c>
      <c r="C3888">
        <v>7.3459999999999998E-2</v>
      </c>
      <c r="D3888">
        <v>0.57834200000000002</v>
      </c>
      <c r="E3888">
        <v>0.69123699999999999</v>
      </c>
      <c r="F3888">
        <v>0.428147</v>
      </c>
      <c r="G3888">
        <v>0.19209300000000001</v>
      </c>
      <c r="H3888">
        <v>0.90662200000000004</v>
      </c>
      <c r="I3888">
        <v>0.88614800000000005</v>
      </c>
      <c r="J3888">
        <v>0.26409100000000002</v>
      </c>
      <c r="K3888">
        <v>0.77768099999999996</v>
      </c>
      <c r="L3888">
        <v>0.74365700000000001</v>
      </c>
      <c r="M3888">
        <v>0.55340100000000003</v>
      </c>
      <c r="N3888">
        <v>0.99353000000000002</v>
      </c>
      <c r="P3888" s="16">
        <f t="shared" si="300"/>
        <v>0.4476796666666667</v>
      </c>
      <c r="Q3888" s="16">
        <f t="shared" si="301"/>
        <v>0.50895400000000002</v>
      </c>
      <c r="R3888" s="16">
        <f t="shared" si="302"/>
        <v>0.64263999999999999</v>
      </c>
      <c r="S3888" s="16">
        <f t="shared" si="303"/>
        <v>0.76352933333333339</v>
      </c>
      <c r="T3888" s="16"/>
      <c r="U3888" s="16">
        <f t="shared" si="304"/>
        <v>2.362803</v>
      </c>
    </row>
    <row r="3889" spans="1:21" x14ac:dyDescent="0.25">
      <c r="A3889">
        <v>3868</v>
      </c>
      <c r="B3889" s="1" t="s">
        <v>3889</v>
      </c>
      <c r="C3889">
        <v>7.3459999999999998E-2</v>
      </c>
      <c r="D3889">
        <v>0.57834200000000002</v>
      </c>
      <c r="E3889">
        <v>0.69123699999999999</v>
      </c>
      <c r="F3889">
        <v>0.428147</v>
      </c>
      <c r="G3889">
        <v>0.19209300000000001</v>
      </c>
      <c r="H3889">
        <v>0.90662200000000004</v>
      </c>
      <c r="I3889">
        <v>0.88614800000000005</v>
      </c>
      <c r="J3889">
        <v>0.26409100000000002</v>
      </c>
      <c r="K3889">
        <v>0.77768099999999996</v>
      </c>
      <c r="L3889">
        <v>0.74365700000000001</v>
      </c>
      <c r="M3889">
        <v>0.55340100000000003</v>
      </c>
      <c r="N3889">
        <v>0.97307200000000005</v>
      </c>
      <c r="P3889" s="16">
        <f t="shared" si="300"/>
        <v>0.4476796666666667</v>
      </c>
      <c r="Q3889" s="16">
        <f t="shared" si="301"/>
        <v>0.50895400000000002</v>
      </c>
      <c r="R3889" s="16">
        <f t="shared" si="302"/>
        <v>0.64263999999999999</v>
      </c>
      <c r="S3889" s="16">
        <f t="shared" si="303"/>
        <v>0.75670999999999999</v>
      </c>
      <c r="T3889" s="16"/>
      <c r="U3889" s="16">
        <f t="shared" si="304"/>
        <v>2.3559836666666669</v>
      </c>
    </row>
    <row r="3890" spans="1:21" x14ac:dyDescent="0.25">
      <c r="A3890">
        <v>3869</v>
      </c>
      <c r="B3890" s="1" t="s">
        <v>3890</v>
      </c>
      <c r="C3890">
        <v>7.3459999999999998E-2</v>
      </c>
      <c r="D3890">
        <v>0.72635000000000005</v>
      </c>
      <c r="E3890">
        <v>0.65846899999999997</v>
      </c>
      <c r="F3890">
        <v>0.52023399999999997</v>
      </c>
      <c r="G3890">
        <v>0.19209300000000001</v>
      </c>
      <c r="H3890">
        <v>0.90662200000000004</v>
      </c>
      <c r="I3890">
        <v>0.88614800000000005</v>
      </c>
      <c r="J3890">
        <v>0.413773</v>
      </c>
      <c r="K3890">
        <v>0.77768099999999996</v>
      </c>
      <c r="L3890">
        <v>0.78433600000000003</v>
      </c>
      <c r="M3890">
        <v>0.68551499999999999</v>
      </c>
      <c r="N3890">
        <v>0.41142499999999999</v>
      </c>
      <c r="P3890" s="16">
        <f t="shared" si="300"/>
        <v>0.48609300000000005</v>
      </c>
      <c r="Q3890" s="16">
        <f t="shared" si="301"/>
        <v>0.53964966666666669</v>
      </c>
      <c r="R3890" s="16">
        <f t="shared" si="302"/>
        <v>0.69253400000000009</v>
      </c>
      <c r="S3890" s="16">
        <f t="shared" si="303"/>
        <v>0.62709199999999998</v>
      </c>
      <c r="T3890" s="16"/>
      <c r="U3890" s="16">
        <f t="shared" si="304"/>
        <v>2.3453686666666664</v>
      </c>
    </row>
    <row r="3891" spans="1:21" x14ac:dyDescent="0.25">
      <c r="A3891">
        <v>3870</v>
      </c>
      <c r="B3891" s="1" t="s">
        <v>3891</v>
      </c>
      <c r="C3891">
        <v>7.3459999999999998E-2</v>
      </c>
      <c r="D3891">
        <v>0.72635000000000005</v>
      </c>
      <c r="E3891">
        <v>0.65846899999999997</v>
      </c>
      <c r="F3891">
        <v>0.52023399999999997</v>
      </c>
      <c r="G3891">
        <v>0.19209300000000001</v>
      </c>
      <c r="H3891">
        <v>0.90662200000000004</v>
      </c>
      <c r="I3891">
        <v>0.88614800000000005</v>
      </c>
      <c r="J3891">
        <v>0.413773</v>
      </c>
      <c r="K3891">
        <v>0.77768099999999996</v>
      </c>
      <c r="L3891">
        <v>0.78433600000000003</v>
      </c>
      <c r="M3891">
        <v>0.68551499999999999</v>
      </c>
      <c r="N3891">
        <v>0.34045999999999998</v>
      </c>
      <c r="P3891" s="16">
        <f t="shared" si="300"/>
        <v>0.48609300000000005</v>
      </c>
      <c r="Q3891" s="16">
        <f t="shared" si="301"/>
        <v>0.53964966666666669</v>
      </c>
      <c r="R3891" s="16">
        <f t="shared" si="302"/>
        <v>0.69253400000000009</v>
      </c>
      <c r="S3891" s="16">
        <f t="shared" si="303"/>
        <v>0.603437</v>
      </c>
      <c r="T3891" s="16"/>
      <c r="U3891" s="16">
        <f t="shared" si="304"/>
        <v>2.3217136666666667</v>
      </c>
    </row>
    <row r="3892" spans="1:21" x14ac:dyDescent="0.25">
      <c r="A3892">
        <v>3871</v>
      </c>
      <c r="B3892" s="1" t="s">
        <v>3892</v>
      </c>
      <c r="C3892">
        <v>7.3459999999999998E-2</v>
      </c>
      <c r="D3892">
        <v>0.72635000000000005</v>
      </c>
      <c r="E3892">
        <v>0.69123699999999999</v>
      </c>
      <c r="F3892">
        <v>0.52023399999999997</v>
      </c>
      <c r="G3892">
        <v>0.19209300000000001</v>
      </c>
      <c r="H3892">
        <v>0.90662200000000004</v>
      </c>
      <c r="I3892">
        <v>0.88614800000000005</v>
      </c>
      <c r="J3892">
        <v>0.26409100000000002</v>
      </c>
      <c r="K3892">
        <v>0.77768099999999996</v>
      </c>
      <c r="L3892">
        <v>0.20158200000000001</v>
      </c>
      <c r="M3892">
        <v>0.11348900000000001</v>
      </c>
      <c r="N3892">
        <v>0.41142499999999999</v>
      </c>
      <c r="P3892" s="16">
        <f t="shared" si="300"/>
        <v>0.49701566666666669</v>
      </c>
      <c r="Q3892" s="16">
        <f t="shared" si="301"/>
        <v>0.53964966666666669</v>
      </c>
      <c r="R3892" s="16">
        <f t="shared" si="302"/>
        <v>0.64263999999999999</v>
      </c>
      <c r="S3892" s="16">
        <f t="shared" si="303"/>
        <v>0.24216533333333334</v>
      </c>
      <c r="T3892" s="16"/>
      <c r="U3892" s="16">
        <f t="shared" si="304"/>
        <v>1.9214706666666665</v>
      </c>
    </row>
    <row r="3893" spans="1:21" x14ac:dyDescent="0.25">
      <c r="A3893">
        <v>3872</v>
      </c>
      <c r="B3893" s="1" t="s">
        <v>3893</v>
      </c>
      <c r="C3893">
        <v>7.3459999999999998E-2</v>
      </c>
      <c r="D3893">
        <v>0.72635000000000005</v>
      </c>
      <c r="E3893">
        <v>0.69123699999999999</v>
      </c>
      <c r="F3893">
        <v>0.52023399999999997</v>
      </c>
      <c r="G3893">
        <v>0.19209300000000001</v>
      </c>
      <c r="H3893">
        <v>0.90662200000000004</v>
      </c>
      <c r="I3893">
        <v>0.88614800000000005</v>
      </c>
      <c r="J3893">
        <v>0.26409100000000002</v>
      </c>
      <c r="K3893">
        <v>0.77768099999999996</v>
      </c>
      <c r="L3893">
        <v>0.20158200000000001</v>
      </c>
      <c r="M3893">
        <v>0.11348900000000001</v>
      </c>
      <c r="N3893">
        <v>0.34045999999999998</v>
      </c>
      <c r="P3893" s="16">
        <f t="shared" si="300"/>
        <v>0.49701566666666669</v>
      </c>
      <c r="Q3893" s="16">
        <f t="shared" si="301"/>
        <v>0.53964966666666669</v>
      </c>
      <c r="R3893" s="16">
        <f t="shared" si="302"/>
        <v>0.64263999999999999</v>
      </c>
      <c r="S3893" s="16">
        <f t="shared" si="303"/>
        <v>0.21851033333333333</v>
      </c>
      <c r="T3893" s="16"/>
      <c r="U3893" s="16">
        <f t="shared" si="304"/>
        <v>1.8978156666666666</v>
      </c>
    </row>
    <row r="3894" spans="1:21" x14ac:dyDescent="0.25">
      <c r="A3894">
        <v>3873</v>
      </c>
      <c r="B3894" s="1" t="s">
        <v>3894</v>
      </c>
      <c r="C3894">
        <v>6.4402000000000001E-2</v>
      </c>
      <c r="D3894">
        <v>0.57834200000000002</v>
      </c>
      <c r="E3894">
        <v>0.65846899999999997</v>
      </c>
      <c r="F3894">
        <v>0.428147</v>
      </c>
      <c r="G3894">
        <v>0.19209300000000001</v>
      </c>
      <c r="H3894">
        <v>0.90662200000000004</v>
      </c>
      <c r="I3894">
        <v>0.74124000000000001</v>
      </c>
      <c r="J3894">
        <v>0.86056200000000005</v>
      </c>
      <c r="K3894">
        <v>0.36027100000000001</v>
      </c>
      <c r="L3894">
        <v>0.47933799999999999</v>
      </c>
      <c r="M3894">
        <v>2.0566999999999998E-2</v>
      </c>
      <c r="N3894">
        <v>0.99353000000000002</v>
      </c>
      <c r="P3894" s="16">
        <f t="shared" si="300"/>
        <v>0.43373766666666663</v>
      </c>
      <c r="Q3894" s="16">
        <f t="shared" si="301"/>
        <v>0.50895400000000002</v>
      </c>
      <c r="R3894" s="16">
        <f t="shared" si="302"/>
        <v>0.65402433333333343</v>
      </c>
      <c r="S3894" s="16">
        <f t="shared" si="303"/>
        <v>0.49781166666666671</v>
      </c>
      <c r="T3894" s="16"/>
      <c r="U3894" s="16">
        <f t="shared" si="304"/>
        <v>2.094527666666667</v>
      </c>
    </row>
    <row r="3895" spans="1:21" x14ac:dyDescent="0.25">
      <c r="A3895">
        <v>3874</v>
      </c>
      <c r="B3895" s="1" t="s">
        <v>3895</v>
      </c>
      <c r="C3895">
        <v>6.4402000000000001E-2</v>
      </c>
      <c r="D3895">
        <v>0.57834200000000002</v>
      </c>
      <c r="E3895">
        <v>0.65846899999999997</v>
      </c>
      <c r="F3895">
        <v>0.428147</v>
      </c>
      <c r="G3895">
        <v>0.19209300000000001</v>
      </c>
      <c r="H3895">
        <v>0.90662200000000004</v>
      </c>
      <c r="I3895">
        <v>0.74124000000000001</v>
      </c>
      <c r="J3895">
        <v>0.86056200000000005</v>
      </c>
      <c r="K3895">
        <v>0.36027100000000001</v>
      </c>
      <c r="L3895">
        <v>0.47933799999999999</v>
      </c>
      <c r="M3895">
        <v>2.0566999999999998E-2</v>
      </c>
      <c r="N3895">
        <v>0.97307200000000005</v>
      </c>
      <c r="P3895" s="16">
        <f t="shared" si="300"/>
        <v>0.43373766666666663</v>
      </c>
      <c r="Q3895" s="16">
        <f t="shared" si="301"/>
        <v>0.50895400000000002</v>
      </c>
      <c r="R3895" s="16">
        <f t="shared" si="302"/>
        <v>0.65402433333333343</v>
      </c>
      <c r="S3895" s="16">
        <f t="shared" si="303"/>
        <v>0.49099233333333331</v>
      </c>
      <c r="T3895" s="16"/>
      <c r="U3895" s="16">
        <f t="shared" si="304"/>
        <v>2.0877083333333335</v>
      </c>
    </row>
    <row r="3896" spans="1:21" x14ac:dyDescent="0.25">
      <c r="A3896">
        <v>3875</v>
      </c>
      <c r="B3896" s="1" t="s">
        <v>3896</v>
      </c>
      <c r="C3896">
        <v>6.4402000000000001E-2</v>
      </c>
      <c r="D3896">
        <v>0.57834200000000002</v>
      </c>
      <c r="E3896">
        <v>0.69123699999999999</v>
      </c>
      <c r="F3896">
        <v>0.428147</v>
      </c>
      <c r="G3896">
        <v>0.19209300000000001</v>
      </c>
      <c r="H3896">
        <v>0.90662200000000004</v>
      </c>
      <c r="I3896">
        <v>0.74124000000000001</v>
      </c>
      <c r="J3896">
        <v>0.43829600000000002</v>
      </c>
      <c r="K3896">
        <v>0.36027100000000001</v>
      </c>
      <c r="L3896">
        <v>0.74365700000000001</v>
      </c>
      <c r="M3896">
        <v>0.55340100000000003</v>
      </c>
      <c r="N3896">
        <v>0.99353000000000002</v>
      </c>
      <c r="P3896" s="16">
        <f t="shared" si="300"/>
        <v>0.44466033333333338</v>
      </c>
      <c r="Q3896" s="16">
        <f t="shared" si="301"/>
        <v>0.50895400000000002</v>
      </c>
      <c r="R3896" s="16">
        <f t="shared" si="302"/>
        <v>0.51326900000000009</v>
      </c>
      <c r="S3896" s="16">
        <f t="shared" si="303"/>
        <v>0.76352933333333339</v>
      </c>
      <c r="T3896" s="16"/>
      <c r="U3896" s="16">
        <f t="shared" si="304"/>
        <v>2.230412666666667</v>
      </c>
    </row>
    <row r="3897" spans="1:21" x14ac:dyDescent="0.25">
      <c r="A3897">
        <v>3876</v>
      </c>
      <c r="B3897" s="1" t="s">
        <v>3897</v>
      </c>
      <c r="C3897">
        <v>6.4402000000000001E-2</v>
      </c>
      <c r="D3897">
        <v>0.57834200000000002</v>
      </c>
      <c r="E3897">
        <v>0.69123699999999999</v>
      </c>
      <c r="F3897">
        <v>0.428147</v>
      </c>
      <c r="G3897">
        <v>0.19209300000000001</v>
      </c>
      <c r="H3897">
        <v>0.90662200000000004</v>
      </c>
      <c r="I3897">
        <v>0.74124000000000001</v>
      </c>
      <c r="J3897">
        <v>0.43829600000000002</v>
      </c>
      <c r="K3897">
        <v>0.36027100000000001</v>
      </c>
      <c r="L3897">
        <v>0.74365700000000001</v>
      </c>
      <c r="M3897">
        <v>0.55340100000000003</v>
      </c>
      <c r="N3897">
        <v>0.97307200000000005</v>
      </c>
      <c r="P3897" s="16">
        <f t="shared" si="300"/>
        <v>0.44466033333333338</v>
      </c>
      <c r="Q3897" s="16">
        <f t="shared" si="301"/>
        <v>0.50895400000000002</v>
      </c>
      <c r="R3897" s="16">
        <f t="shared" si="302"/>
        <v>0.51326900000000009</v>
      </c>
      <c r="S3897" s="16">
        <f t="shared" si="303"/>
        <v>0.75670999999999999</v>
      </c>
      <c r="T3897" s="16"/>
      <c r="U3897" s="16">
        <f t="shared" si="304"/>
        <v>2.2235933333333335</v>
      </c>
    </row>
    <row r="3898" spans="1:21" x14ac:dyDescent="0.25">
      <c r="A3898">
        <v>3877</v>
      </c>
      <c r="B3898" s="1" t="s">
        <v>3898</v>
      </c>
      <c r="C3898">
        <v>6.4402000000000001E-2</v>
      </c>
      <c r="D3898">
        <v>0.72635000000000005</v>
      </c>
      <c r="E3898">
        <v>0.65846899999999997</v>
      </c>
      <c r="F3898">
        <v>0.52023399999999997</v>
      </c>
      <c r="G3898">
        <v>0.19209300000000001</v>
      </c>
      <c r="H3898">
        <v>0.90662200000000004</v>
      </c>
      <c r="I3898">
        <v>0.74124000000000001</v>
      </c>
      <c r="J3898">
        <v>0.86056200000000005</v>
      </c>
      <c r="K3898">
        <v>0.36027100000000001</v>
      </c>
      <c r="L3898">
        <v>0.78433600000000003</v>
      </c>
      <c r="M3898">
        <v>0.68551499999999999</v>
      </c>
      <c r="N3898">
        <v>0.41142499999999999</v>
      </c>
      <c r="P3898" s="16">
        <f t="shared" si="300"/>
        <v>0.48307366666666668</v>
      </c>
      <c r="Q3898" s="16">
        <f t="shared" si="301"/>
        <v>0.53964966666666669</v>
      </c>
      <c r="R3898" s="16">
        <f t="shared" si="302"/>
        <v>0.65402433333333343</v>
      </c>
      <c r="S3898" s="16">
        <f t="shared" si="303"/>
        <v>0.62709199999999998</v>
      </c>
      <c r="T3898" s="16"/>
      <c r="U3898" s="16">
        <f t="shared" si="304"/>
        <v>2.3038396666666667</v>
      </c>
    </row>
    <row r="3899" spans="1:21" x14ac:dyDescent="0.25">
      <c r="A3899">
        <v>3878</v>
      </c>
      <c r="B3899" s="1" t="s">
        <v>3899</v>
      </c>
      <c r="C3899">
        <v>6.4402000000000001E-2</v>
      </c>
      <c r="D3899">
        <v>0.72635000000000005</v>
      </c>
      <c r="E3899">
        <v>0.65846899999999997</v>
      </c>
      <c r="F3899">
        <v>0.52023399999999997</v>
      </c>
      <c r="G3899">
        <v>0.19209300000000001</v>
      </c>
      <c r="H3899">
        <v>0.90662200000000004</v>
      </c>
      <c r="I3899">
        <v>0.74124000000000001</v>
      </c>
      <c r="J3899">
        <v>0.86056200000000005</v>
      </c>
      <c r="K3899">
        <v>0.36027100000000001</v>
      </c>
      <c r="L3899">
        <v>0.78433600000000003</v>
      </c>
      <c r="M3899">
        <v>0.68551499999999999</v>
      </c>
      <c r="N3899">
        <v>0.34045999999999998</v>
      </c>
      <c r="P3899" s="16">
        <f t="shared" si="300"/>
        <v>0.48307366666666668</v>
      </c>
      <c r="Q3899" s="16">
        <f t="shared" si="301"/>
        <v>0.53964966666666669</v>
      </c>
      <c r="R3899" s="16">
        <f t="shared" si="302"/>
        <v>0.65402433333333343</v>
      </c>
      <c r="S3899" s="16">
        <f t="shared" si="303"/>
        <v>0.603437</v>
      </c>
      <c r="T3899" s="16"/>
      <c r="U3899" s="16">
        <f t="shared" si="304"/>
        <v>2.280184666666667</v>
      </c>
    </row>
    <row r="3900" spans="1:21" x14ac:dyDescent="0.25">
      <c r="A3900">
        <v>3879</v>
      </c>
      <c r="B3900" s="1" t="s">
        <v>3900</v>
      </c>
      <c r="C3900">
        <v>6.4402000000000001E-2</v>
      </c>
      <c r="D3900">
        <v>0.72635000000000005</v>
      </c>
      <c r="E3900">
        <v>0.69123699999999999</v>
      </c>
      <c r="F3900">
        <v>0.52023399999999997</v>
      </c>
      <c r="G3900">
        <v>0.19209300000000001</v>
      </c>
      <c r="H3900">
        <v>0.90662200000000004</v>
      </c>
      <c r="I3900">
        <v>0.74124000000000001</v>
      </c>
      <c r="J3900">
        <v>0.43829600000000002</v>
      </c>
      <c r="K3900">
        <v>0.36027100000000001</v>
      </c>
      <c r="L3900">
        <v>0.20158200000000001</v>
      </c>
      <c r="M3900">
        <v>0.11348900000000001</v>
      </c>
      <c r="N3900">
        <v>0.41142499999999999</v>
      </c>
      <c r="P3900" s="16">
        <f t="shared" si="300"/>
        <v>0.49399633333333332</v>
      </c>
      <c r="Q3900" s="16">
        <f t="shared" si="301"/>
        <v>0.53964966666666669</v>
      </c>
      <c r="R3900" s="16">
        <f t="shared" si="302"/>
        <v>0.51326900000000009</v>
      </c>
      <c r="S3900" s="16">
        <f t="shared" si="303"/>
        <v>0.24216533333333334</v>
      </c>
      <c r="T3900" s="16"/>
      <c r="U3900" s="16">
        <f t="shared" si="304"/>
        <v>1.7890803333333336</v>
      </c>
    </row>
    <row r="3901" spans="1:21" x14ac:dyDescent="0.25">
      <c r="A3901">
        <v>3880</v>
      </c>
      <c r="B3901" s="1" t="s">
        <v>3901</v>
      </c>
      <c r="C3901">
        <v>6.4402000000000001E-2</v>
      </c>
      <c r="D3901">
        <v>0.72635000000000005</v>
      </c>
      <c r="E3901">
        <v>0.69123699999999999</v>
      </c>
      <c r="F3901">
        <v>0.52023399999999997</v>
      </c>
      <c r="G3901">
        <v>0.19209300000000001</v>
      </c>
      <c r="H3901">
        <v>0.90662200000000004</v>
      </c>
      <c r="I3901">
        <v>0.74124000000000001</v>
      </c>
      <c r="J3901">
        <v>0.43829600000000002</v>
      </c>
      <c r="K3901">
        <v>0.36027100000000001</v>
      </c>
      <c r="L3901">
        <v>0.20158200000000001</v>
      </c>
      <c r="M3901">
        <v>0.11348900000000001</v>
      </c>
      <c r="N3901">
        <v>0.34045999999999998</v>
      </c>
      <c r="P3901" s="16">
        <f t="shared" si="300"/>
        <v>0.49399633333333332</v>
      </c>
      <c r="Q3901" s="16">
        <f t="shared" si="301"/>
        <v>0.53964966666666669</v>
      </c>
      <c r="R3901" s="16">
        <f t="shared" si="302"/>
        <v>0.51326900000000009</v>
      </c>
      <c r="S3901" s="16">
        <f t="shared" si="303"/>
        <v>0.21851033333333333</v>
      </c>
      <c r="T3901" s="16"/>
      <c r="U3901" s="16">
        <f t="shared" si="304"/>
        <v>1.7654253333333336</v>
      </c>
    </row>
    <row r="3902" spans="1:21" x14ac:dyDescent="0.25">
      <c r="A3902">
        <v>3881</v>
      </c>
      <c r="B3902" s="1" t="s">
        <v>3902</v>
      </c>
      <c r="C3902">
        <v>6.4402000000000001E-2</v>
      </c>
      <c r="D3902">
        <v>0.57834200000000002</v>
      </c>
      <c r="E3902">
        <v>0.65846899999999997</v>
      </c>
      <c r="F3902">
        <v>0.428147</v>
      </c>
      <c r="G3902">
        <v>0.19209300000000001</v>
      </c>
      <c r="H3902">
        <v>0.90662200000000004</v>
      </c>
      <c r="I3902">
        <v>0.74124000000000001</v>
      </c>
      <c r="J3902">
        <v>0.86056200000000005</v>
      </c>
      <c r="K3902">
        <v>0.95394999999999996</v>
      </c>
      <c r="L3902">
        <v>0.47933799999999999</v>
      </c>
      <c r="M3902">
        <v>2.0566999999999998E-2</v>
      </c>
      <c r="N3902">
        <v>0.99353000000000002</v>
      </c>
      <c r="P3902" s="16">
        <f t="shared" si="300"/>
        <v>0.43373766666666663</v>
      </c>
      <c r="Q3902" s="16">
        <f t="shared" si="301"/>
        <v>0.50895400000000002</v>
      </c>
      <c r="R3902" s="16">
        <f t="shared" si="302"/>
        <v>0.8519173333333333</v>
      </c>
      <c r="S3902" s="16">
        <f t="shared" si="303"/>
        <v>0.49781166666666671</v>
      </c>
      <c r="T3902" s="16"/>
      <c r="U3902" s="16">
        <f t="shared" si="304"/>
        <v>2.2924206666666667</v>
      </c>
    </row>
    <row r="3903" spans="1:21" x14ac:dyDescent="0.25">
      <c r="A3903">
        <v>3882</v>
      </c>
      <c r="B3903" s="1" t="s">
        <v>3903</v>
      </c>
      <c r="C3903">
        <v>6.4402000000000001E-2</v>
      </c>
      <c r="D3903">
        <v>0.57834200000000002</v>
      </c>
      <c r="E3903">
        <v>0.65846899999999997</v>
      </c>
      <c r="F3903">
        <v>0.428147</v>
      </c>
      <c r="G3903">
        <v>0.19209300000000001</v>
      </c>
      <c r="H3903">
        <v>0.90662200000000004</v>
      </c>
      <c r="I3903">
        <v>0.74124000000000001</v>
      </c>
      <c r="J3903">
        <v>0.86056200000000005</v>
      </c>
      <c r="K3903">
        <v>0.95394999999999996</v>
      </c>
      <c r="L3903">
        <v>0.47933799999999999</v>
      </c>
      <c r="M3903">
        <v>2.0566999999999998E-2</v>
      </c>
      <c r="N3903">
        <v>0.97307200000000005</v>
      </c>
      <c r="P3903" s="16">
        <f t="shared" si="300"/>
        <v>0.43373766666666663</v>
      </c>
      <c r="Q3903" s="16">
        <f t="shared" si="301"/>
        <v>0.50895400000000002</v>
      </c>
      <c r="R3903" s="16">
        <f t="shared" si="302"/>
        <v>0.8519173333333333</v>
      </c>
      <c r="S3903" s="16">
        <f t="shared" si="303"/>
        <v>0.49099233333333331</v>
      </c>
      <c r="T3903" s="16"/>
      <c r="U3903" s="16">
        <f t="shared" si="304"/>
        <v>2.2856013333333332</v>
      </c>
    </row>
    <row r="3904" spans="1:21" x14ac:dyDescent="0.25">
      <c r="A3904">
        <v>3883</v>
      </c>
      <c r="B3904" s="1" t="s">
        <v>3904</v>
      </c>
      <c r="C3904">
        <v>6.4402000000000001E-2</v>
      </c>
      <c r="D3904">
        <v>0.57834200000000002</v>
      </c>
      <c r="E3904">
        <v>0.69123699999999999</v>
      </c>
      <c r="F3904">
        <v>0.428147</v>
      </c>
      <c r="G3904">
        <v>0.19209300000000001</v>
      </c>
      <c r="H3904">
        <v>0.90662200000000004</v>
      </c>
      <c r="I3904">
        <v>0.74124000000000001</v>
      </c>
      <c r="J3904">
        <v>0.43829600000000002</v>
      </c>
      <c r="K3904">
        <v>0.95394999999999996</v>
      </c>
      <c r="L3904">
        <v>0.74365700000000001</v>
      </c>
      <c r="M3904">
        <v>0.55340100000000003</v>
      </c>
      <c r="N3904">
        <v>0.99353000000000002</v>
      </c>
      <c r="P3904" s="16">
        <f t="shared" si="300"/>
        <v>0.44466033333333338</v>
      </c>
      <c r="Q3904" s="16">
        <f t="shared" si="301"/>
        <v>0.50895400000000002</v>
      </c>
      <c r="R3904" s="16">
        <f t="shared" si="302"/>
        <v>0.71116199999999996</v>
      </c>
      <c r="S3904" s="16">
        <f t="shared" si="303"/>
        <v>0.76352933333333339</v>
      </c>
      <c r="T3904" s="16"/>
      <c r="U3904" s="16">
        <f t="shared" si="304"/>
        <v>2.4283056666666667</v>
      </c>
    </row>
    <row r="3905" spans="1:21" x14ac:dyDescent="0.25">
      <c r="A3905">
        <v>3884</v>
      </c>
      <c r="B3905" s="1" t="s">
        <v>3905</v>
      </c>
      <c r="C3905">
        <v>6.4402000000000001E-2</v>
      </c>
      <c r="D3905">
        <v>0.57834200000000002</v>
      </c>
      <c r="E3905">
        <v>0.69123699999999999</v>
      </c>
      <c r="F3905">
        <v>0.428147</v>
      </c>
      <c r="G3905">
        <v>0.19209300000000001</v>
      </c>
      <c r="H3905">
        <v>0.90662200000000004</v>
      </c>
      <c r="I3905">
        <v>0.74124000000000001</v>
      </c>
      <c r="J3905">
        <v>0.43829600000000002</v>
      </c>
      <c r="K3905">
        <v>0.95394999999999996</v>
      </c>
      <c r="L3905">
        <v>0.74365700000000001</v>
      </c>
      <c r="M3905">
        <v>0.55340100000000003</v>
      </c>
      <c r="N3905">
        <v>0.97307200000000005</v>
      </c>
      <c r="P3905" s="16">
        <f t="shared" si="300"/>
        <v>0.44466033333333338</v>
      </c>
      <c r="Q3905" s="16">
        <f t="shared" si="301"/>
        <v>0.50895400000000002</v>
      </c>
      <c r="R3905" s="16">
        <f t="shared" si="302"/>
        <v>0.71116199999999996</v>
      </c>
      <c r="S3905" s="16">
        <f t="shared" si="303"/>
        <v>0.75670999999999999</v>
      </c>
      <c r="T3905" s="16"/>
      <c r="U3905" s="16">
        <f t="shared" si="304"/>
        <v>2.4214863333333332</v>
      </c>
    </row>
    <row r="3906" spans="1:21" x14ac:dyDescent="0.25">
      <c r="A3906">
        <v>3885</v>
      </c>
      <c r="B3906" s="1" t="s">
        <v>3906</v>
      </c>
      <c r="C3906">
        <v>6.4402000000000001E-2</v>
      </c>
      <c r="D3906">
        <v>0.72635000000000005</v>
      </c>
      <c r="E3906">
        <v>0.65846899999999997</v>
      </c>
      <c r="F3906">
        <v>0.52023399999999997</v>
      </c>
      <c r="G3906">
        <v>0.19209300000000001</v>
      </c>
      <c r="H3906">
        <v>0.90662200000000004</v>
      </c>
      <c r="I3906">
        <v>0.74124000000000001</v>
      </c>
      <c r="J3906">
        <v>0.86056200000000005</v>
      </c>
      <c r="K3906">
        <v>0.95394999999999996</v>
      </c>
      <c r="L3906">
        <v>0.78433600000000003</v>
      </c>
      <c r="M3906">
        <v>0.68551499999999999</v>
      </c>
      <c r="N3906">
        <v>0.41142499999999999</v>
      </c>
      <c r="P3906" s="16">
        <f t="shared" si="300"/>
        <v>0.48307366666666668</v>
      </c>
      <c r="Q3906" s="16">
        <f t="shared" si="301"/>
        <v>0.53964966666666669</v>
      </c>
      <c r="R3906" s="16">
        <f t="shared" si="302"/>
        <v>0.8519173333333333</v>
      </c>
      <c r="S3906" s="16">
        <f t="shared" si="303"/>
        <v>0.62709199999999998</v>
      </c>
      <c r="T3906" s="16"/>
      <c r="U3906" s="16">
        <f t="shared" si="304"/>
        <v>2.5017326666666664</v>
      </c>
    </row>
    <row r="3907" spans="1:21" x14ac:dyDescent="0.25">
      <c r="A3907">
        <v>3886</v>
      </c>
      <c r="B3907" s="1" t="s">
        <v>3907</v>
      </c>
      <c r="C3907">
        <v>6.4402000000000001E-2</v>
      </c>
      <c r="D3907">
        <v>0.72635000000000005</v>
      </c>
      <c r="E3907">
        <v>0.65846899999999997</v>
      </c>
      <c r="F3907">
        <v>0.52023399999999997</v>
      </c>
      <c r="G3907">
        <v>0.19209300000000001</v>
      </c>
      <c r="H3907">
        <v>0.90662200000000004</v>
      </c>
      <c r="I3907">
        <v>0.74124000000000001</v>
      </c>
      <c r="J3907">
        <v>0.86056200000000005</v>
      </c>
      <c r="K3907">
        <v>0.95394999999999996</v>
      </c>
      <c r="L3907">
        <v>0.78433600000000003</v>
      </c>
      <c r="M3907">
        <v>0.68551499999999999</v>
      </c>
      <c r="N3907">
        <v>0.34045999999999998</v>
      </c>
      <c r="P3907" s="16">
        <f t="shared" si="300"/>
        <v>0.48307366666666668</v>
      </c>
      <c r="Q3907" s="16">
        <f t="shared" si="301"/>
        <v>0.53964966666666669</v>
      </c>
      <c r="R3907" s="16">
        <f t="shared" si="302"/>
        <v>0.8519173333333333</v>
      </c>
      <c r="S3907" s="16">
        <f t="shared" si="303"/>
        <v>0.603437</v>
      </c>
      <c r="T3907" s="16"/>
      <c r="U3907" s="16">
        <f t="shared" si="304"/>
        <v>2.4780776666666666</v>
      </c>
    </row>
    <row r="3908" spans="1:21" x14ac:dyDescent="0.25">
      <c r="A3908">
        <v>3887</v>
      </c>
      <c r="B3908" s="1" t="s">
        <v>3908</v>
      </c>
      <c r="C3908">
        <v>6.4402000000000001E-2</v>
      </c>
      <c r="D3908">
        <v>0.72635000000000005</v>
      </c>
      <c r="E3908">
        <v>0.69123699999999999</v>
      </c>
      <c r="F3908">
        <v>0.52023399999999997</v>
      </c>
      <c r="G3908">
        <v>0.19209300000000001</v>
      </c>
      <c r="H3908">
        <v>0.90662200000000004</v>
      </c>
      <c r="I3908">
        <v>0.74124000000000001</v>
      </c>
      <c r="J3908">
        <v>0.43829600000000002</v>
      </c>
      <c r="K3908">
        <v>0.95394999999999996</v>
      </c>
      <c r="L3908">
        <v>0.20158200000000001</v>
      </c>
      <c r="M3908">
        <v>0.11348900000000001</v>
      </c>
      <c r="N3908">
        <v>0.41142499999999999</v>
      </c>
      <c r="P3908" s="16">
        <f t="shared" si="300"/>
        <v>0.49399633333333332</v>
      </c>
      <c r="Q3908" s="16">
        <f t="shared" si="301"/>
        <v>0.53964966666666669</v>
      </c>
      <c r="R3908" s="16">
        <f t="shared" si="302"/>
        <v>0.71116199999999996</v>
      </c>
      <c r="S3908" s="16">
        <f t="shared" si="303"/>
        <v>0.24216533333333334</v>
      </c>
      <c r="T3908" s="16"/>
      <c r="U3908" s="16">
        <f t="shared" si="304"/>
        <v>1.9869733333333333</v>
      </c>
    </row>
    <row r="3909" spans="1:21" x14ac:dyDescent="0.25">
      <c r="A3909">
        <v>3888</v>
      </c>
      <c r="B3909" s="1" t="s">
        <v>3909</v>
      </c>
      <c r="C3909">
        <v>6.4402000000000001E-2</v>
      </c>
      <c r="D3909">
        <v>0.72635000000000005</v>
      </c>
      <c r="E3909">
        <v>0.69123699999999999</v>
      </c>
      <c r="F3909">
        <v>0.52023399999999997</v>
      </c>
      <c r="G3909">
        <v>0.19209300000000001</v>
      </c>
      <c r="H3909">
        <v>0.90662200000000004</v>
      </c>
      <c r="I3909">
        <v>0.74124000000000001</v>
      </c>
      <c r="J3909">
        <v>0.43829600000000002</v>
      </c>
      <c r="K3909">
        <v>0.95394999999999996</v>
      </c>
      <c r="L3909">
        <v>0.20158200000000001</v>
      </c>
      <c r="M3909">
        <v>0.11348900000000001</v>
      </c>
      <c r="N3909">
        <v>0.34045999999999998</v>
      </c>
      <c r="P3909" s="16">
        <f t="shared" si="300"/>
        <v>0.49399633333333332</v>
      </c>
      <c r="Q3909" s="16">
        <f t="shared" si="301"/>
        <v>0.53964966666666669</v>
      </c>
      <c r="R3909" s="16">
        <f t="shared" si="302"/>
        <v>0.71116199999999996</v>
      </c>
      <c r="S3909" s="16">
        <f t="shared" si="303"/>
        <v>0.21851033333333333</v>
      </c>
      <c r="T3909" s="16"/>
      <c r="U3909" s="16">
        <f t="shared" si="304"/>
        <v>1.9633183333333333</v>
      </c>
    </row>
    <row r="3910" spans="1:21" x14ac:dyDescent="0.25">
      <c r="A3910">
        <v>3889</v>
      </c>
      <c r="B3910" s="1" t="s">
        <v>3910</v>
      </c>
      <c r="C3910">
        <v>7.3459999999999998E-2</v>
      </c>
      <c r="D3910">
        <v>0.57834200000000002</v>
      </c>
      <c r="E3910">
        <v>0.65846899999999997</v>
      </c>
      <c r="F3910">
        <v>0.428147</v>
      </c>
      <c r="G3910">
        <v>0.19209300000000001</v>
      </c>
      <c r="H3910">
        <v>0.90662200000000004</v>
      </c>
      <c r="I3910">
        <v>0.81057299999999999</v>
      </c>
      <c r="J3910">
        <v>0.50129800000000002</v>
      </c>
      <c r="K3910">
        <v>0.59623099999999996</v>
      </c>
      <c r="L3910">
        <v>0.47933799999999999</v>
      </c>
      <c r="M3910">
        <v>2.0566999999999998E-2</v>
      </c>
      <c r="N3910">
        <v>0.99353000000000002</v>
      </c>
      <c r="P3910" s="16">
        <f t="shared" si="300"/>
        <v>0.43675700000000001</v>
      </c>
      <c r="Q3910" s="16">
        <f t="shared" si="301"/>
        <v>0.50895400000000002</v>
      </c>
      <c r="R3910" s="16">
        <f t="shared" si="302"/>
        <v>0.63603399999999999</v>
      </c>
      <c r="S3910" s="16">
        <f t="shared" si="303"/>
        <v>0.49781166666666671</v>
      </c>
      <c r="T3910" s="16"/>
      <c r="U3910" s="16">
        <f t="shared" si="304"/>
        <v>2.0795566666666665</v>
      </c>
    </row>
    <row r="3911" spans="1:21" x14ac:dyDescent="0.25">
      <c r="A3911">
        <v>3890</v>
      </c>
      <c r="B3911" s="1" t="s">
        <v>3911</v>
      </c>
      <c r="C3911">
        <v>7.3459999999999998E-2</v>
      </c>
      <c r="D3911">
        <v>0.57834200000000002</v>
      </c>
      <c r="E3911">
        <v>0.65846899999999997</v>
      </c>
      <c r="F3911">
        <v>0.428147</v>
      </c>
      <c r="G3911">
        <v>0.19209300000000001</v>
      </c>
      <c r="H3911">
        <v>0.90662200000000004</v>
      </c>
      <c r="I3911">
        <v>0.81057299999999999</v>
      </c>
      <c r="J3911">
        <v>0.50129800000000002</v>
      </c>
      <c r="K3911">
        <v>0.59623099999999996</v>
      </c>
      <c r="L3911">
        <v>0.47933799999999999</v>
      </c>
      <c r="M3911">
        <v>2.0566999999999998E-2</v>
      </c>
      <c r="N3911">
        <v>0.97307200000000005</v>
      </c>
      <c r="P3911" s="16">
        <f t="shared" si="300"/>
        <v>0.43675700000000001</v>
      </c>
      <c r="Q3911" s="16">
        <f t="shared" si="301"/>
        <v>0.50895400000000002</v>
      </c>
      <c r="R3911" s="16">
        <f t="shared" si="302"/>
        <v>0.63603399999999999</v>
      </c>
      <c r="S3911" s="16">
        <f t="shared" si="303"/>
        <v>0.49099233333333331</v>
      </c>
      <c r="T3911" s="16"/>
      <c r="U3911" s="16">
        <f t="shared" si="304"/>
        <v>2.0727373333333334</v>
      </c>
    </row>
    <row r="3912" spans="1:21" x14ac:dyDescent="0.25">
      <c r="A3912">
        <v>3891</v>
      </c>
      <c r="B3912" s="1" t="s">
        <v>3912</v>
      </c>
      <c r="C3912">
        <v>7.3459999999999998E-2</v>
      </c>
      <c r="D3912">
        <v>0.57834200000000002</v>
      </c>
      <c r="E3912">
        <v>0.69123699999999999</v>
      </c>
      <c r="F3912">
        <v>0.428147</v>
      </c>
      <c r="G3912">
        <v>0.19209300000000001</v>
      </c>
      <c r="H3912">
        <v>0.90662200000000004</v>
      </c>
      <c r="I3912">
        <v>0.81057299999999999</v>
      </c>
      <c r="J3912">
        <v>0.64237900000000003</v>
      </c>
      <c r="K3912">
        <v>0.59623099999999996</v>
      </c>
      <c r="L3912">
        <v>0.74365700000000001</v>
      </c>
      <c r="M3912">
        <v>0.55340100000000003</v>
      </c>
      <c r="N3912">
        <v>0.99353000000000002</v>
      </c>
      <c r="P3912" s="16">
        <f t="shared" si="300"/>
        <v>0.4476796666666667</v>
      </c>
      <c r="Q3912" s="16">
        <f t="shared" si="301"/>
        <v>0.50895400000000002</v>
      </c>
      <c r="R3912" s="16">
        <f t="shared" si="302"/>
        <v>0.68306100000000003</v>
      </c>
      <c r="S3912" s="16">
        <f t="shared" si="303"/>
        <v>0.76352933333333339</v>
      </c>
      <c r="T3912" s="16"/>
      <c r="U3912" s="16">
        <f t="shared" si="304"/>
        <v>2.4032240000000002</v>
      </c>
    </row>
    <row r="3913" spans="1:21" x14ac:dyDescent="0.25">
      <c r="A3913">
        <v>3892</v>
      </c>
      <c r="B3913" s="1" t="s">
        <v>3913</v>
      </c>
      <c r="C3913">
        <v>7.3459999999999998E-2</v>
      </c>
      <c r="D3913">
        <v>0.57834200000000002</v>
      </c>
      <c r="E3913">
        <v>0.69123699999999999</v>
      </c>
      <c r="F3913">
        <v>0.428147</v>
      </c>
      <c r="G3913">
        <v>0.19209300000000001</v>
      </c>
      <c r="H3913">
        <v>0.90662200000000004</v>
      </c>
      <c r="I3913">
        <v>0.81057299999999999</v>
      </c>
      <c r="J3913">
        <v>0.64237900000000003</v>
      </c>
      <c r="K3913">
        <v>0.59623099999999996</v>
      </c>
      <c r="L3913">
        <v>0.74365700000000001</v>
      </c>
      <c r="M3913">
        <v>0.55340100000000003</v>
      </c>
      <c r="N3913">
        <v>0.97307200000000005</v>
      </c>
      <c r="P3913" s="16">
        <f t="shared" si="300"/>
        <v>0.4476796666666667</v>
      </c>
      <c r="Q3913" s="16">
        <f t="shared" si="301"/>
        <v>0.50895400000000002</v>
      </c>
      <c r="R3913" s="16">
        <f t="shared" si="302"/>
        <v>0.68306100000000003</v>
      </c>
      <c r="S3913" s="16">
        <f t="shared" si="303"/>
        <v>0.75670999999999999</v>
      </c>
      <c r="T3913" s="16"/>
      <c r="U3913" s="16">
        <f t="shared" si="304"/>
        <v>2.3964046666666667</v>
      </c>
    </row>
    <row r="3914" spans="1:21" x14ac:dyDescent="0.25">
      <c r="A3914">
        <v>3893</v>
      </c>
      <c r="B3914" s="1" t="s">
        <v>3914</v>
      </c>
      <c r="C3914">
        <v>7.3459999999999998E-2</v>
      </c>
      <c r="D3914">
        <v>0.72635000000000005</v>
      </c>
      <c r="E3914">
        <v>0.65846899999999997</v>
      </c>
      <c r="F3914">
        <v>0.52023399999999997</v>
      </c>
      <c r="G3914">
        <v>0.19209300000000001</v>
      </c>
      <c r="H3914">
        <v>0.90662200000000004</v>
      </c>
      <c r="I3914">
        <v>0.81057299999999999</v>
      </c>
      <c r="J3914">
        <v>0.50129800000000002</v>
      </c>
      <c r="K3914">
        <v>0.59623099999999996</v>
      </c>
      <c r="L3914">
        <v>0.78433600000000003</v>
      </c>
      <c r="M3914">
        <v>0.68551499999999999</v>
      </c>
      <c r="N3914">
        <v>0.41142499999999999</v>
      </c>
      <c r="P3914" s="16">
        <f t="shared" si="300"/>
        <v>0.48609300000000005</v>
      </c>
      <c r="Q3914" s="16">
        <f t="shared" si="301"/>
        <v>0.53964966666666669</v>
      </c>
      <c r="R3914" s="16">
        <f t="shared" si="302"/>
        <v>0.63603399999999999</v>
      </c>
      <c r="S3914" s="16">
        <f t="shared" si="303"/>
        <v>0.62709199999999998</v>
      </c>
      <c r="T3914" s="16"/>
      <c r="U3914" s="16">
        <f t="shared" si="304"/>
        <v>2.2888686666666667</v>
      </c>
    </row>
    <row r="3915" spans="1:21" x14ac:dyDescent="0.25">
      <c r="A3915">
        <v>3894</v>
      </c>
      <c r="B3915" s="1" t="s">
        <v>3915</v>
      </c>
      <c r="C3915">
        <v>7.3459999999999998E-2</v>
      </c>
      <c r="D3915">
        <v>0.72635000000000005</v>
      </c>
      <c r="E3915">
        <v>0.65846899999999997</v>
      </c>
      <c r="F3915">
        <v>0.52023399999999997</v>
      </c>
      <c r="G3915">
        <v>0.19209300000000001</v>
      </c>
      <c r="H3915">
        <v>0.90662200000000004</v>
      </c>
      <c r="I3915">
        <v>0.81057299999999999</v>
      </c>
      <c r="J3915">
        <v>0.50129800000000002</v>
      </c>
      <c r="K3915">
        <v>0.59623099999999996</v>
      </c>
      <c r="L3915">
        <v>0.78433600000000003</v>
      </c>
      <c r="M3915">
        <v>0.68551499999999999</v>
      </c>
      <c r="N3915">
        <v>0.34045999999999998</v>
      </c>
      <c r="P3915" s="16">
        <f t="shared" si="300"/>
        <v>0.48609300000000005</v>
      </c>
      <c r="Q3915" s="16">
        <f t="shared" si="301"/>
        <v>0.53964966666666669</v>
      </c>
      <c r="R3915" s="16">
        <f t="shared" si="302"/>
        <v>0.63603399999999999</v>
      </c>
      <c r="S3915" s="16">
        <f t="shared" si="303"/>
        <v>0.603437</v>
      </c>
      <c r="T3915" s="16"/>
      <c r="U3915" s="16">
        <f t="shared" si="304"/>
        <v>2.2652136666666669</v>
      </c>
    </row>
    <row r="3916" spans="1:21" x14ac:dyDescent="0.25">
      <c r="A3916">
        <v>3895</v>
      </c>
      <c r="B3916" s="1" t="s">
        <v>3916</v>
      </c>
      <c r="C3916">
        <v>7.3459999999999998E-2</v>
      </c>
      <c r="D3916">
        <v>0.72635000000000005</v>
      </c>
      <c r="E3916">
        <v>0.69123699999999999</v>
      </c>
      <c r="F3916">
        <v>0.52023399999999997</v>
      </c>
      <c r="G3916">
        <v>0.19209300000000001</v>
      </c>
      <c r="H3916">
        <v>0.90662200000000004</v>
      </c>
      <c r="I3916">
        <v>0.81057299999999999</v>
      </c>
      <c r="J3916">
        <v>0.64237900000000003</v>
      </c>
      <c r="K3916">
        <v>0.59623099999999996</v>
      </c>
      <c r="L3916">
        <v>0.20158200000000001</v>
      </c>
      <c r="M3916">
        <v>0.11348900000000001</v>
      </c>
      <c r="N3916">
        <v>0.41142499999999999</v>
      </c>
      <c r="P3916" s="16">
        <f t="shared" si="300"/>
        <v>0.49701566666666669</v>
      </c>
      <c r="Q3916" s="16">
        <f t="shared" si="301"/>
        <v>0.53964966666666669</v>
      </c>
      <c r="R3916" s="16">
        <f t="shared" si="302"/>
        <v>0.68306100000000003</v>
      </c>
      <c r="S3916" s="16">
        <f t="shared" si="303"/>
        <v>0.24216533333333334</v>
      </c>
      <c r="T3916" s="16"/>
      <c r="U3916" s="16">
        <f t="shared" si="304"/>
        <v>1.9618916666666668</v>
      </c>
    </row>
    <row r="3917" spans="1:21" x14ac:dyDescent="0.25">
      <c r="A3917">
        <v>3896</v>
      </c>
      <c r="B3917" s="1" t="s">
        <v>3917</v>
      </c>
      <c r="C3917">
        <v>7.3459999999999998E-2</v>
      </c>
      <c r="D3917">
        <v>0.72635000000000005</v>
      </c>
      <c r="E3917">
        <v>0.69123699999999999</v>
      </c>
      <c r="F3917">
        <v>0.52023399999999997</v>
      </c>
      <c r="G3917">
        <v>0.19209300000000001</v>
      </c>
      <c r="H3917">
        <v>0.90662200000000004</v>
      </c>
      <c r="I3917">
        <v>0.81057299999999999</v>
      </c>
      <c r="J3917">
        <v>0.64237900000000003</v>
      </c>
      <c r="K3917">
        <v>0.59623099999999996</v>
      </c>
      <c r="L3917">
        <v>0.20158200000000001</v>
      </c>
      <c r="M3917">
        <v>0.11348900000000001</v>
      </c>
      <c r="N3917">
        <v>0.34045999999999998</v>
      </c>
      <c r="P3917" s="16">
        <f t="shared" si="300"/>
        <v>0.49701566666666669</v>
      </c>
      <c r="Q3917" s="16">
        <f t="shared" si="301"/>
        <v>0.53964966666666669</v>
      </c>
      <c r="R3917" s="16">
        <f t="shared" si="302"/>
        <v>0.68306100000000003</v>
      </c>
      <c r="S3917" s="16">
        <f t="shared" si="303"/>
        <v>0.21851033333333333</v>
      </c>
      <c r="T3917" s="16"/>
      <c r="U3917" s="16">
        <f t="shared" si="304"/>
        <v>1.9382366666666668</v>
      </c>
    </row>
    <row r="3918" spans="1:21" x14ac:dyDescent="0.25">
      <c r="A3918">
        <v>3897</v>
      </c>
      <c r="B3918" s="1" t="s">
        <v>3918</v>
      </c>
      <c r="C3918">
        <v>7.3459999999999998E-2</v>
      </c>
      <c r="D3918">
        <v>0.57834200000000002</v>
      </c>
      <c r="E3918">
        <v>0.65846899999999997</v>
      </c>
      <c r="F3918">
        <v>0.428147</v>
      </c>
      <c r="G3918">
        <v>0.19209300000000001</v>
      </c>
      <c r="H3918">
        <v>0.90662200000000004</v>
      </c>
      <c r="I3918">
        <v>0.81057299999999999</v>
      </c>
      <c r="J3918">
        <v>0.50129800000000002</v>
      </c>
      <c r="K3918">
        <v>0.77768099999999996</v>
      </c>
      <c r="L3918">
        <v>0.47933799999999999</v>
      </c>
      <c r="M3918">
        <v>2.0566999999999998E-2</v>
      </c>
      <c r="N3918">
        <v>0.99353000000000002</v>
      </c>
      <c r="P3918" s="16">
        <f t="shared" si="300"/>
        <v>0.43675700000000001</v>
      </c>
      <c r="Q3918" s="16">
        <f t="shared" si="301"/>
        <v>0.50895400000000002</v>
      </c>
      <c r="R3918" s="16">
        <f t="shared" si="302"/>
        <v>0.69651733333333332</v>
      </c>
      <c r="S3918" s="16">
        <f t="shared" si="303"/>
        <v>0.49781166666666671</v>
      </c>
      <c r="T3918" s="16"/>
      <c r="U3918" s="16">
        <f t="shared" si="304"/>
        <v>2.1400399999999999</v>
      </c>
    </row>
    <row r="3919" spans="1:21" x14ac:dyDescent="0.25">
      <c r="A3919">
        <v>3898</v>
      </c>
      <c r="B3919" s="1" t="s">
        <v>3919</v>
      </c>
      <c r="C3919">
        <v>7.3459999999999998E-2</v>
      </c>
      <c r="D3919">
        <v>0.57834200000000002</v>
      </c>
      <c r="E3919">
        <v>0.65846899999999997</v>
      </c>
      <c r="F3919">
        <v>0.428147</v>
      </c>
      <c r="G3919">
        <v>0.19209300000000001</v>
      </c>
      <c r="H3919">
        <v>0.90662200000000004</v>
      </c>
      <c r="I3919">
        <v>0.81057299999999999</v>
      </c>
      <c r="J3919">
        <v>0.50129800000000002</v>
      </c>
      <c r="K3919">
        <v>0.77768099999999996</v>
      </c>
      <c r="L3919">
        <v>0.47933799999999999</v>
      </c>
      <c r="M3919">
        <v>2.0566999999999998E-2</v>
      </c>
      <c r="N3919">
        <v>0.97307200000000005</v>
      </c>
      <c r="P3919" s="16">
        <f t="shared" si="300"/>
        <v>0.43675700000000001</v>
      </c>
      <c r="Q3919" s="16">
        <f t="shared" si="301"/>
        <v>0.50895400000000002</v>
      </c>
      <c r="R3919" s="16">
        <f t="shared" si="302"/>
        <v>0.69651733333333332</v>
      </c>
      <c r="S3919" s="16">
        <f t="shared" si="303"/>
        <v>0.49099233333333331</v>
      </c>
      <c r="T3919" s="16"/>
      <c r="U3919" s="16">
        <f t="shared" si="304"/>
        <v>2.1332206666666664</v>
      </c>
    </row>
    <row r="3920" spans="1:21" x14ac:dyDescent="0.25">
      <c r="A3920">
        <v>3899</v>
      </c>
      <c r="B3920" s="1" t="s">
        <v>3920</v>
      </c>
      <c r="C3920">
        <v>7.3459999999999998E-2</v>
      </c>
      <c r="D3920">
        <v>0.57834200000000002</v>
      </c>
      <c r="E3920">
        <v>0.69123699999999999</v>
      </c>
      <c r="F3920">
        <v>0.428147</v>
      </c>
      <c r="G3920">
        <v>0.19209300000000001</v>
      </c>
      <c r="H3920">
        <v>0.90662200000000004</v>
      </c>
      <c r="I3920">
        <v>0.81057299999999999</v>
      </c>
      <c r="J3920">
        <v>0.64237900000000003</v>
      </c>
      <c r="K3920">
        <v>0.77768099999999996</v>
      </c>
      <c r="L3920">
        <v>0.74365700000000001</v>
      </c>
      <c r="M3920">
        <v>0.55340100000000003</v>
      </c>
      <c r="N3920">
        <v>0.99353000000000002</v>
      </c>
      <c r="P3920" s="16">
        <f t="shared" si="300"/>
        <v>0.4476796666666667</v>
      </c>
      <c r="Q3920" s="16">
        <f t="shared" si="301"/>
        <v>0.50895400000000002</v>
      </c>
      <c r="R3920" s="16">
        <f t="shared" si="302"/>
        <v>0.74354433333333336</v>
      </c>
      <c r="S3920" s="16">
        <f t="shared" si="303"/>
        <v>0.76352933333333339</v>
      </c>
      <c r="T3920" s="16"/>
      <c r="U3920" s="16">
        <f t="shared" si="304"/>
        <v>2.4637073333333337</v>
      </c>
    </row>
    <row r="3921" spans="1:21" x14ac:dyDescent="0.25">
      <c r="A3921">
        <v>3900</v>
      </c>
      <c r="B3921" s="1" t="s">
        <v>3921</v>
      </c>
      <c r="C3921">
        <v>7.3459999999999998E-2</v>
      </c>
      <c r="D3921">
        <v>0.57834200000000002</v>
      </c>
      <c r="E3921">
        <v>0.69123699999999999</v>
      </c>
      <c r="F3921">
        <v>0.428147</v>
      </c>
      <c r="G3921">
        <v>0.19209300000000001</v>
      </c>
      <c r="H3921">
        <v>0.90662200000000004</v>
      </c>
      <c r="I3921">
        <v>0.81057299999999999</v>
      </c>
      <c r="J3921">
        <v>0.64237900000000003</v>
      </c>
      <c r="K3921">
        <v>0.77768099999999996</v>
      </c>
      <c r="L3921">
        <v>0.74365700000000001</v>
      </c>
      <c r="M3921">
        <v>0.55340100000000003</v>
      </c>
      <c r="N3921">
        <v>0.97307200000000005</v>
      </c>
      <c r="P3921" s="16">
        <f t="shared" si="300"/>
        <v>0.4476796666666667</v>
      </c>
      <c r="Q3921" s="16">
        <f t="shared" si="301"/>
        <v>0.50895400000000002</v>
      </c>
      <c r="R3921" s="16">
        <f t="shared" si="302"/>
        <v>0.74354433333333336</v>
      </c>
      <c r="S3921" s="16">
        <f t="shared" si="303"/>
        <v>0.75670999999999999</v>
      </c>
      <c r="T3921" s="16"/>
      <c r="U3921" s="16">
        <f t="shared" si="304"/>
        <v>2.4568880000000002</v>
      </c>
    </row>
    <row r="3922" spans="1:21" x14ac:dyDescent="0.25">
      <c r="A3922">
        <v>3901</v>
      </c>
      <c r="B3922" s="1" t="s">
        <v>3922</v>
      </c>
      <c r="C3922">
        <v>7.3459999999999998E-2</v>
      </c>
      <c r="D3922">
        <v>0.72635000000000005</v>
      </c>
      <c r="E3922">
        <v>0.65846899999999997</v>
      </c>
      <c r="F3922">
        <v>0.52023399999999997</v>
      </c>
      <c r="G3922">
        <v>0.19209300000000001</v>
      </c>
      <c r="H3922">
        <v>0.90662200000000004</v>
      </c>
      <c r="I3922">
        <v>0.81057299999999999</v>
      </c>
      <c r="J3922">
        <v>0.50129800000000002</v>
      </c>
      <c r="K3922">
        <v>0.77768099999999996</v>
      </c>
      <c r="L3922">
        <v>0.78433600000000003</v>
      </c>
      <c r="M3922">
        <v>0.68551499999999999</v>
      </c>
      <c r="N3922">
        <v>0.41142499999999999</v>
      </c>
      <c r="P3922" s="16">
        <f t="shared" si="300"/>
        <v>0.48609300000000005</v>
      </c>
      <c r="Q3922" s="16">
        <f t="shared" si="301"/>
        <v>0.53964966666666669</v>
      </c>
      <c r="R3922" s="16">
        <f t="shared" si="302"/>
        <v>0.69651733333333332</v>
      </c>
      <c r="S3922" s="16">
        <f t="shared" si="303"/>
        <v>0.62709199999999998</v>
      </c>
      <c r="T3922" s="16"/>
      <c r="U3922" s="16">
        <f t="shared" si="304"/>
        <v>2.3493519999999997</v>
      </c>
    </row>
    <row r="3923" spans="1:21" x14ac:dyDescent="0.25">
      <c r="A3923">
        <v>3902</v>
      </c>
      <c r="B3923" s="1" t="s">
        <v>3923</v>
      </c>
      <c r="C3923">
        <v>7.3459999999999998E-2</v>
      </c>
      <c r="D3923">
        <v>0.72635000000000005</v>
      </c>
      <c r="E3923">
        <v>0.65846899999999997</v>
      </c>
      <c r="F3923">
        <v>0.52023399999999997</v>
      </c>
      <c r="G3923">
        <v>0.19209300000000001</v>
      </c>
      <c r="H3923">
        <v>0.90662200000000004</v>
      </c>
      <c r="I3923">
        <v>0.81057299999999999</v>
      </c>
      <c r="J3923">
        <v>0.50129800000000002</v>
      </c>
      <c r="K3923">
        <v>0.77768099999999996</v>
      </c>
      <c r="L3923">
        <v>0.78433600000000003</v>
      </c>
      <c r="M3923">
        <v>0.68551499999999999</v>
      </c>
      <c r="N3923">
        <v>0.34045999999999998</v>
      </c>
      <c r="P3923" s="16">
        <f t="shared" si="300"/>
        <v>0.48609300000000005</v>
      </c>
      <c r="Q3923" s="16">
        <f t="shared" si="301"/>
        <v>0.53964966666666669</v>
      </c>
      <c r="R3923" s="16">
        <f t="shared" si="302"/>
        <v>0.69651733333333332</v>
      </c>
      <c r="S3923" s="16">
        <f t="shared" si="303"/>
        <v>0.603437</v>
      </c>
      <c r="T3923" s="16"/>
      <c r="U3923" s="16">
        <f t="shared" si="304"/>
        <v>2.3256969999999999</v>
      </c>
    </row>
    <row r="3924" spans="1:21" x14ac:dyDescent="0.25">
      <c r="A3924">
        <v>3903</v>
      </c>
      <c r="B3924" s="1" t="s">
        <v>3924</v>
      </c>
      <c r="C3924">
        <v>7.3459999999999998E-2</v>
      </c>
      <c r="D3924">
        <v>0.72635000000000005</v>
      </c>
      <c r="E3924">
        <v>0.69123699999999999</v>
      </c>
      <c r="F3924">
        <v>0.52023399999999997</v>
      </c>
      <c r="G3924">
        <v>0.19209300000000001</v>
      </c>
      <c r="H3924">
        <v>0.90662200000000004</v>
      </c>
      <c r="I3924">
        <v>0.81057299999999999</v>
      </c>
      <c r="J3924">
        <v>0.64237900000000003</v>
      </c>
      <c r="K3924">
        <v>0.77768099999999996</v>
      </c>
      <c r="L3924">
        <v>0.20158200000000001</v>
      </c>
      <c r="M3924">
        <v>0.11348900000000001</v>
      </c>
      <c r="N3924">
        <v>0.41142499999999999</v>
      </c>
      <c r="P3924" s="16">
        <f t="shared" si="300"/>
        <v>0.49701566666666669</v>
      </c>
      <c r="Q3924" s="16">
        <f t="shared" si="301"/>
        <v>0.53964966666666669</v>
      </c>
      <c r="R3924" s="16">
        <f t="shared" si="302"/>
        <v>0.74354433333333336</v>
      </c>
      <c r="S3924" s="16">
        <f t="shared" si="303"/>
        <v>0.24216533333333334</v>
      </c>
      <c r="T3924" s="16"/>
      <c r="U3924" s="16">
        <f t="shared" si="304"/>
        <v>2.0223750000000003</v>
      </c>
    </row>
    <row r="3925" spans="1:21" x14ac:dyDescent="0.25">
      <c r="A3925">
        <v>3904</v>
      </c>
      <c r="B3925" s="1" t="s">
        <v>3925</v>
      </c>
      <c r="C3925">
        <v>7.3459999999999998E-2</v>
      </c>
      <c r="D3925">
        <v>0.72635000000000005</v>
      </c>
      <c r="E3925">
        <v>0.69123699999999999</v>
      </c>
      <c r="F3925">
        <v>0.52023399999999997</v>
      </c>
      <c r="G3925">
        <v>0.19209300000000001</v>
      </c>
      <c r="H3925">
        <v>0.90662200000000004</v>
      </c>
      <c r="I3925">
        <v>0.81057299999999999</v>
      </c>
      <c r="J3925">
        <v>0.64237900000000003</v>
      </c>
      <c r="K3925">
        <v>0.77768099999999996</v>
      </c>
      <c r="L3925">
        <v>0.20158200000000001</v>
      </c>
      <c r="M3925">
        <v>0.11348900000000001</v>
      </c>
      <c r="N3925">
        <v>0.34045999999999998</v>
      </c>
      <c r="P3925" s="16">
        <f t="shared" si="300"/>
        <v>0.49701566666666669</v>
      </c>
      <c r="Q3925" s="16">
        <f t="shared" si="301"/>
        <v>0.53964966666666669</v>
      </c>
      <c r="R3925" s="16">
        <f t="shared" si="302"/>
        <v>0.74354433333333336</v>
      </c>
      <c r="S3925" s="16">
        <f t="shared" si="303"/>
        <v>0.21851033333333333</v>
      </c>
      <c r="T3925" s="16"/>
      <c r="U3925" s="16">
        <f t="shared" si="304"/>
        <v>1.9987200000000001</v>
      </c>
    </row>
    <row r="3926" spans="1:21" x14ac:dyDescent="0.25">
      <c r="A3926">
        <v>3905</v>
      </c>
      <c r="B3926" s="1" t="s">
        <v>3926</v>
      </c>
      <c r="C3926">
        <v>6.4402000000000001E-2</v>
      </c>
      <c r="D3926">
        <v>0.57834200000000002</v>
      </c>
      <c r="E3926">
        <v>0.65846899999999997</v>
      </c>
      <c r="F3926">
        <v>0.428147</v>
      </c>
      <c r="G3926">
        <v>0.19209300000000001</v>
      </c>
      <c r="H3926">
        <v>0.56997699999999996</v>
      </c>
      <c r="I3926">
        <v>0.74395</v>
      </c>
      <c r="J3926">
        <v>0.27262999999999998</v>
      </c>
      <c r="K3926">
        <v>0.36027100000000001</v>
      </c>
      <c r="L3926">
        <v>1.8332000000000001E-2</v>
      </c>
      <c r="M3926">
        <v>0.65163300000000002</v>
      </c>
      <c r="N3926">
        <v>0.99353000000000002</v>
      </c>
      <c r="P3926" s="16">
        <f t="shared" si="300"/>
        <v>0.43373766666666663</v>
      </c>
      <c r="Q3926" s="16">
        <f t="shared" si="301"/>
        <v>0.39673900000000001</v>
      </c>
      <c r="R3926" s="16">
        <f t="shared" si="302"/>
        <v>0.45895033333333335</v>
      </c>
      <c r="S3926" s="16">
        <f t="shared" si="303"/>
        <v>0.55449833333333343</v>
      </c>
      <c r="T3926" s="16"/>
      <c r="U3926" s="16">
        <f t="shared" si="304"/>
        <v>1.8439253333333334</v>
      </c>
    </row>
    <row r="3927" spans="1:21" x14ac:dyDescent="0.25">
      <c r="A3927">
        <v>3906</v>
      </c>
      <c r="B3927" s="1" t="s">
        <v>3927</v>
      </c>
      <c r="C3927">
        <v>6.4402000000000001E-2</v>
      </c>
      <c r="D3927">
        <v>0.57834200000000002</v>
      </c>
      <c r="E3927">
        <v>0.65846899999999997</v>
      </c>
      <c r="F3927">
        <v>0.428147</v>
      </c>
      <c r="G3927">
        <v>0.19209300000000001</v>
      </c>
      <c r="H3927">
        <v>0.56997699999999996</v>
      </c>
      <c r="I3927">
        <v>0.74395</v>
      </c>
      <c r="J3927">
        <v>0.27262999999999998</v>
      </c>
      <c r="K3927">
        <v>0.36027100000000001</v>
      </c>
      <c r="L3927">
        <v>1.8332000000000001E-2</v>
      </c>
      <c r="M3927">
        <v>0.65163300000000002</v>
      </c>
      <c r="N3927">
        <v>0.97307200000000005</v>
      </c>
      <c r="P3927" s="16">
        <f t="shared" ref="P3927:P3990" si="305">AVERAGE(C3927:E3927)</f>
        <v>0.43373766666666663</v>
      </c>
      <c r="Q3927" s="16">
        <f t="shared" ref="Q3927:Q3990" si="306">AVERAGE(F3927:H3927)</f>
        <v>0.39673900000000001</v>
      </c>
      <c r="R3927" s="16">
        <f t="shared" ref="R3927:R3990" si="307">AVERAGE(I3927:K3927)</f>
        <v>0.45895033333333335</v>
      </c>
      <c r="S3927" s="16">
        <f t="shared" ref="S3927:S3990" si="308">AVERAGE(L3927:N3927)</f>
        <v>0.54767900000000003</v>
      </c>
      <c r="T3927" s="16"/>
      <c r="U3927" s="16">
        <f t="shared" ref="U3927:U3990" si="309">SUM(P3927:S3927)</f>
        <v>1.8371059999999999</v>
      </c>
    </row>
    <row r="3928" spans="1:21" x14ac:dyDescent="0.25">
      <c r="A3928">
        <v>3907</v>
      </c>
      <c r="B3928" s="1" t="s">
        <v>3928</v>
      </c>
      <c r="C3928">
        <v>6.4402000000000001E-2</v>
      </c>
      <c r="D3928">
        <v>0.57834200000000002</v>
      </c>
      <c r="E3928">
        <v>0.69123699999999999</v>
      </c>
      <c r="F3928">
        <v>0.428147</v>
      </c>
      <c r="G3928">
        <v>0.19209300000000001</v>
      </c>
      <c r="H3928">
        <v>0.56997699999999996</v>
      </c>
      <c r="I3928">
        <v>0.74395</v>
      </c>
      <c r="J3928">
        <v>0.68228900000000003</v>
      </c>
      <c r="K3928">
        <v>0.36027100000000001</v>
      </c>
      <c r="L3928">
        <v>0.211092</v>
      </c>
      <c r="M3928">
        <v>0.17930499999999999</v>
      </c>
      <c r="N3928">
        <v>0.99353000000000002</v>
      </c>
      <c r="P3928" s="16">
        <f t="shared" si="305"/>
        <v>0.44466033333333338</v>
      </c>
      <c r="Q3928" s="16">
        <f t="shared" si="306"/>
        <v>0.39673900000000001</v>
      </c>
      <c r="R3928" s="16">
        <f t="shared" si="307"/>
        <v>0.59550333333333338</v>
      </c>
      <c r="S3928" s="16">
        <f t="shared" si="308"/>
        <v>0.46130899999999997</v>
      </c>
      <c r="T3928" s="16"/>
      <c r="U3928" s="16">
        <f t="shared" si="309"/>
        <v>1.8982116666666666</v>
      </c>
    </row>
    <row r="3929" spans="1:21" x14ac:dyDescent="0.25">
      <c r="A3929">
        <v>3908</v>
      </c>
      <c r="B3929" s="1" t="s">
        <v>3929</v>
      </c>
      <c r="C3929">
        <v>6.4402000000000001E-2</v>
      </c>
      <c r="D3929">
        <v>0.57834200000000002</v>
      </c>
      <c r="E3929">
        <v>0.69123699999999999</v>
      </c>
      <c r="F3929">
        <v>0.428147</v>
      </c>
      <c r="G3929">
        <v>0.19209300000000001</v>
      </c>
      <c r="H3929">
        <v>0.56997699999999996</v>
      </c>
      <c r="I3929">
        <v>0.74395</v>
      </c>
      <c r="J3929">
        <v>0.68228900000000003</v>
      </c>
      <c r="K3929">
        <v>0.36027100000000001</v>
      </c>
      <c r="L3929">
        <v>0.211092</v>
      </c>
      <c r="M3929">
        <v>0.17930499999999999</v>
      </c>
      <c r="N3929">
        <v>0.97307200000000005</v>
      </c>
      <c r="P3929" s="16">
        <f t="shared" si="305"/>
        <v>0.44466033333333338</v>
      </c>
      <c r="Q3929" s="16">
        <f t="shared" si="306"/>
        <v>0.39673900000000001</v>
      </c>
      <c r="R3929" s="16">
        <f t="shared" si="307"/>
        <v>0.59550333333333338</v>
      </c>
      <c r="S3929" s="16">
        <f t="shared" si="308"/>
        <v>0.45448966666666668</v>
      </c>
      <c r="T3929" s="16"/>
      <c r="U3929" s="16">
        <f t="shared" si="309"/>
        <v>1.8913923333333333</v>
      </c>
    </row>
    <row r="3930" spans="1:21" x14ac:dyDescent="0.25">
      <c r="A3930">
        <v>3909</v>
      </c>
      <c r="B3930" s="1" t="s">
        <v>3930</v>
      </c>
      <c r="C3930">
        <v>6.4402000000000001E-2</v>
      </c>
      <c r="D3930">
        <v>0.72635000000000005</v>
      </c>
      <c r="E3930">
        <v>0.65846899999999997</v>
      </c>
      <c r="F3930">
        <v>0.52023399999999997</v>
      </c>
      <c r="G3930">
        <v>0.19209300000000001</v>
      </c>
      <c r="H3930">
        <v>0.56997699999999996</v>
      </c>
      <c r="I3930">
        <v>0.74395</v>
      </c>
      <c r="J3930">
        <v>0.27262999999999998</v>
      </c>
      <c r="K3930">
        <v>0.36027100000000001</v>
      </c>
      <c r="L3930">
        <v>0.19065799999999999</v>
      </c>
      <c r="M3930">
        <v>0.69619299999999995</v>
      </c>
      <c r="N3930">
        <v>0.41142499999999999</v>
      </c>
      <c r="P3930" s="16">
        <f t="shared" si="305"/>
        <v>0.48307366666666668</v>
      </c>
      <c r="Q3930" s="16">
        <f t="shared" si="306"/>
        <v>0.42743466666666663</v>
      </c>
      <c r="R3930" s="16">
        <f t="shared" si="307"/>
        <v>0.45895033333333335</v>
      </c>
      <c r="S3930" s="16">
        <f t="shared" si="308"/>
        <v>0.43275866666666668</v>
      </c>
      <c r="T3930" s="16"/>
      <c r="U3930" s="16">
        <f t="shared" si="309"/>
        <v>1.8022173333333333</v>
      </c>
    </row>
    <row r="3931" spans="1:21" x14ac:dyDescent="0.25">
      <c r="A3931">
        <v>3910</v>
      </c>
      <c r="B3931" s="1" t="s">
        <v>3931</v>
      </c>
      <c r="C3931">
        <v>6.4402000000000001E-2</v>
      </c>
      <c r="D3931">
        <v>0.72635000000000005</v>
      </c>
      <c r="E3931">
        <v>0.65846899999999997</v>
      </c>
      <c r="F3931">
        <v>0.52023399999999997</v>
      </c>
      <c r="G3931">
        <v>0.19209300000000001</v>
      </c>
      <c r="H3931">
        <v>0.56997699999999996</v>
      </c>
      <c r="I3931">
        <v>0.74395</v>
      </c>
      <c r="J3931">
        <v>0.27262999999999998</v>
      </c>
      <c r="K3931">
        <v>0.36027100000000001</v>
      </c>
      <c r="L3931">
        <v>0.19065799999999999</v>
      </c>
      <c r="M3931">
        <v>0.69619299999999995</v>
      </c>
      <c r="N3931">
        <v>0.34045999999999998</v>
      </c>
      <c r="P3931" s="16">
        <f t="shared" si="305"/>
        <v>0.48307366666666668</v>
      </c>
      <c r="Q3931" s="16">
        <f t="shared" si="306"/>
        <v>0.42743466666666663</v>
      </c>
      <c r="R3931" s="16">
        <f t="shared" si="307"/>
        <v>0.45895033333333335</v>
      </c>
      <c r="S3931" s="16">
        <f t="shared" si="308"/>
        <v>0.40910366666666659</v>
      </c>
      <c r="T3931" s="16"/>
      <c r="U3931" s="16">
        <f t="shared" si="309"/>
        <v>1.7785623333333331</v>
      </c>
    </row>
    <row r="3932" spans="1:21" x14ac:dyDescent="0.25">
      <c r="A3932">
        <v>3911</v>
      </c>
      <c r="B3932" s="1" t="s">
        <v>3932</v>
      </c>
      <c r="C3932">
        <v>6.4402000000000001E-2</v>
      </c>
      <c r="D3932">
        <v>0.72635000000000005</v>
      </c>
      <c r="E3932">
        <v>0.69123699999999999</v>
      </c>
      <c r="F3932">
        <v>0.52023399999999997</v>
      </c>
      <c r="G3932">
        <v>0.19209300000000001</v>
      </c>
      <c r="H3932">
        <v>0.56997699999999996</v>
      </c>
      <c r="I3932">
        <v>0.74395</v>
      </c>
      <c r="J3932">
        <v>0.68228900000000003</v>
      </c>
      <c r="K3932">
        <v>0.36027100000000001</v>
      </c>
      <c r="L3932">
        <v>0.83889999999999998</v>
      </c>
      <c r="M3932">
        <v>2.6055999999999999E-2</v>
      </c>
      <c r="N3932">
        <v>0.41142499999999999</v>
      </c>
      <c r="P3932" s="16">
        <f t="shared" si="305"/>
        <v>0.49399633333333332</v>
      </c>
      <c r="Q3932" s="16">
        <f t="shared" si="306"/>
        <v>0.42743466666666663</v>
      </c>
      <c r="R3932" s="16">
        <f t="shared" si="307"/>
        <v>0.59550333333333338</v>
      </c>
      <c r="S3932" s="16">
        <f t="shared" si="308"/>
        <v>0.42546033333333333</v>
      </c>
      <c r="T3932" s="16"/>
      <c r="U3932" s="16">
        <f t="shared" si="309"/>
        <v>1.9423946666666667</v>
      </c>
    </row>
    <row r="3933" spans="1:21" x14ac:dyDescent="0.25">
      <c r="A3933">
        <v>3912</v>
      </c>
      <c r="B3933" s="1" t="s">
        <v>3933</v>
      </c>
      <c r="C3933">
        <v>6.4402000000000001E-2</v>
      </c>
      <c r="D3933">
        <v>0.72635000000000005</v>
      </c>
      <c r="E3933">
        <v>0.69123699999999999</v>
      </c>
      <c r="F3933">
        <v>0.52023399999999997</v>
      </c>
      <c r="G3933">
        <v>0.19209300000000001</v>
      </c>
      <c r="H3933">
        <v>0.56997699999999996</v>
      </c>
      <c r="I3933">
        <v>0.74395</v>
      </c>
      <c r="J3933">
        <v>0.68228900000000003</v>
      </c>
      <c r="K3933">
        <v>0.36027100000000001</v>
      </c>
      <c r="L3933">
        <v>0.83889999999999998</v>
      </c>
      <c r="M3933">
        <v>2.6055999999999999E-2</v>
      </c>
      <c r="N3933">
        <v>0.34045999999999998</v>
      </c>
      <c r="P3933" s="16">
        <f t="shared" si="305"/>
        <v>0.49399633333333332</v>
      </c>
      <c r="Q3933" s="16">
        <f t="shared" si="306"/>
        <v>0.42743466666666663</v>
      </c>
      <c r="R3933" s="16">
        <f t="shared" si="307"/>
        <v>0.59550333333333338</v>
      </c>
      <c r="S3933" s="16">
        <f t="shared" si="308"/>
        <v>0.40180533333333335</v>
      </c>
      <c r="T3933" s="16"/>
      <c r="U3933" s="16">
        <f t="shared" si="309"/>
        <v>1.9187396666666667</v>
      </c>
    </row>
    <row r="3934" spans="1:21" x14ac:dyDescent="0.25">
      <c r="A3934">
        <v>3913</v>
      </c>
      <c r="B3934" s="1" t="s">
        <v>3934</v>
      </c>
      <c r="C3934">
        <v>6.4402000000000001E-2</v>
      </c>
      <c r="D3934">
        <v>0.57834200000000002</v>
      </c>
      <c r="E3934">
        <v>0.65846899999999997</v>
      </c>
      <c r="F3934">
        <v>0.428147</v>
      </c>
      <c r="G3934">
        <v>0.19209300000000001</v>
      </c>
      <c r="H3934">
        <v>0.56997699999999996</v>
      </c>
      <c r="I3934">
        <v>0.74395</v>
      </c>
      <c r="J3934">
        <v>0.27262999999999998</v>
      </c>
      <c r="K3934">
        <v>0.95394999999999996</v>
      </c>
      <c r="L3934">
        <v>1.8332000000000001E-2</v>
      </c>
      <c r="M3934">
        <v>0.65163300000000002</v>
      </c>
      <c r="N3934">
        <v>0.99353000000000002</v>
      </c>
      <c r="P3934" s="16">
        <f t="shared" si="305"/>
        <v>0.43373766666666663</v>
      </c>
      <c r="Q3934" s="16">
        <f t="shared" si="306"/>
        <v>0.39673900000000001</v>
      </c>
      <c r="R3934" s="16">
        <f t="shared" si="307"/>
        <v>0.65684333333333333</v>
      </c>
      <c r="S3934" s="16">
        <f t="shared" si="308"/>
        <v>0.55449833333333343</v>
      </c>
      <c r="T3934" s="16"/>
      <c r="U3934" s="16">
        <f t="shared" si="309"/>
        <v>2.0418183333333335</v>
      </c>
    </row>
    <row r="3935" spans="1:21" x14ac:dyDescent="0.25">
      <c r="A3935">
        <v>3914</v>
      </c>
      <c r="B3935" s="1" t="s">
        <v>3935</v>
      </c>
      <c r="C3935">
        <v>6.4402000000000001E-2</v>
      </c>
      <c r="D3935">
        <v>0.57834200000000002</v>
      </c>
      <c r="E3935">
        <v>0.65846899999999997</v>
      </c>
      <c r="F3935">
        <v>0.428147</v>
      </c>
      <c r="G3935">
        <v>0.19209300000000001</v>
      </c>
      <c r="H3935">
        <v>0.56997699999999996</v>
      </c>
      <c r="I3935">
        <v>0.74395</v>
      </c>
      <c r="J3935">
        <v>0.27262999999999998</v>
      </c>
      <c r="K3935">
        <v>0.95394999999999996</v>
      </c>
      <c r="L3935">
        <v>1.8332000000000001E-2</v>
      </c>
      <c r="M3935">
        <v>0.65163300000000002</v>
      </c>
      <c r="N3935">
        <v>0.97307200000000005</v>
      </c>
      <c r="P3935" s="16">
        <f t="shared" si="305"/>
        <v>0.43373766666666663</v>
      </c>
      <c r="Q3935" s="16">
        <f t="shared" si="306"/>
        <v>0.39673900000000001</v>
      </c>
      <c r="R3935" s="16">
        <f t="shared" si="307"/>
        <v>0.65684333333333333</v>
      </c>
      <c r="S3935" s="16">
        <f t="shared" si="308"/>
        <v>0.54767900000000003</v>
      </c>
      <c r="T3935" s="16"/>
      <c r="U3935" s="16">
        <f t="shared" si="309"/>
        <v>2.034999</v>
      </c>
    </row>
    <row r="3936" spans="1:21" x14ac:dyDescent="0.25">
      <c r="A3936">
        <v>3915</v>
      </c>
      <c r="B3936" s="1" t="s">
        <v>3936</v>
      </c>
      <c r="C3936">
        <v>6.4402000000000001E-2</v>
      </c>
      <c r="D3936">
        <v>0.57834200000000002</v>
      </c>
      <c r="E3936">
        <v>0.69123699999999999</v>
      </c>
      <c r="F3936">
        <v>0.428147</v>
      </c>
      <c r="G3936">
        <v>0.19209300000000001</v>
      </c>
      <c r="H3936">
        <v>0.56997699999999996</v>
      </c>
      <c r="I3936">
        <v>0.74395</v>
      </c>
      <c r="J3936">
        <v>0.68228900000000003</v>
      </c>
      <c r="K3936">
        <v>0.95394999999999996</v>
      </c>
      <c r="L3936">
        <v>0.211092</v>
      </c>
      <c r="M3936">
        <v>0.17930499999999999</v>
      </c>
      <c r="N3936">
        <v>0.99353000000000002</v>
      </c>
      <c r="P3936" s="16">
        <f t="shared" si="305"/>
        <v>0.44466033333333338</v>
      </c>
      <c r="Q3936" s="16">
        <f t="shared" si="306"/>
        <v>0.39673900000000001</v>
      </c>
      <c r="R3936" s="16">
        <f t="shared" si="307"/>
        <v>0.79339633333333337</v>
      </c>
      <c r="S3936" s="16">
        <f t="shared" si="308"/>
        <v>0.46130899999999997</v>
      </c>
      <c r="T3936" s="16"/>
      <c r="U3936" s="16">
        <f t="shared" si="309"/>
        <v>2.0961046666666667</v>
      </c>
    </row>
    <row r="3937" spans="1:21" x14ac:dyDescent="0.25">
      <c r="A3937">
        <v>3916</v>
      </c>
      <c r="B3937" s="1" t="s">
        <v>3937</v>
      </c>
      <c r="C3937">
        <v>6.4402000000000001E-2</v>
      </c>
      <c r="D3937">
        <v>0.57834200000000002</v>
      </c>
      <c r="E3937">
        <v>0.69123699999999999</v>
      </c>
      <c r="F3937">
        <v>0.428147</v>
      </c>
      <c r="G3937">
        <v>0.19209300000000001</v>
      </c>
      <c r="H3937">
        <v>0.56997699999999996</v>
      </c>
      <c r="I3937">
        <v>0.74395</v>
      </c>
      <c r="J3937">
        <v>0.68228900000000003</v>
      </c>
      <c r="K3937">
        <v>0.95394999999999996</v>
      </c>
      <c r="L3937">
        <v>0.211092</v>
      </c>
      <c r="M3937">
        <v>0.17930499999999999</v>
      </c>
      <c r="N3937">
        <v>0.97307200000000005</v>
      </c>
      <c r="P3937" s="16">
        <f t="shared" si="305"/>
        <v>0.44466033333333338</v>
      </c>
      <c r="Q3937" s="16">
        <f t="shared" si="306"/>
        <v>0.39673900000000001</v>
      </c>
      <c r="R3937" s="16">
        <f t="shared" si="307"/>
        <v>0.79339633333333337</v>
      </c>
      <c r="S3937" s="16">
        <f t="shared" si="308"/>
        <v>0.45448966666666668</v>
      </c>
      <c r="T3937" s="16"/>
      <c r="U3937" s="16">
        <f t="shared" si="309"/>
        <v>2.0892853333333337</v>
      </c>
    </row>
    <row r="3938" spans="1:21" x14ac:dyDescent="0.25">
      <c r="A3938">
        <v>3917</v>
      </c>
      <c r="B3938" s="1" t="s">
        <v>3938</v>
      </c>
      <c r="C3938">
        <v>6.4402000000000001E-2</v>
      </c>
      <c r="D3938">
        <v>0.72635000000000005</v>
      </c>
      <c r="E3938">
        <v>0.65846899999999997</v>
      </c>
      <c r="F3938">
        <v>0.52023399999999997</v>
      </c>
      <c r="G3938">
        <v>0.19209300000000001</v>
      </c>
      <c r="H3938">
        <v>0.56997699999999996</v>
      </c>
      <c r="I3938">
        <v>0.74395</v>
      </c>
      <c r="J3938">
        <v>0.27262999999999998</v>
      </c>
      <c r="K3938">
        <v>0.95394999999999996</v>
      </c>
      <c r="L3938">
        <v>0.19065799999999999</v>
      </c>
      <c r="M3938">
        <v>0.69619299999999995</v>
      </c>
      <c r="N3938">
        <v>0.41142499999999999</v>
      </c>
      <c r="P3938" s="16">
        <f t="shared" si="305"/>
        <v>0.48307366666666668</v>
      </c>
      <c r="Q3938" s="16">
        <f t="shared" si="306"/>
        <v>0.42743466666666663</v>
      </c>
      <c r="R3938" s="16">
        <f t="shared" si="307"/>
        <v>0.65684333333333333</v>
      </c>
      <c r="S3938" s="16">
        <f t="shared" si="308"/>
        <v>0.43275866666666668</v>
      </c>
      <c r="T3938" s="16"/>
      <c r="U3938" s="16">
        <f t="shared" si="309"/>
        <v>2.0001103333333332</v>
      </c>
    </row>
    <row r="3939" spans="1:21" x14ac:dyDescent="0.25">
      <c r="A3939">
        <v>3918</v>
      </c>
      <c r="B3939" s="1" t="s">
        <v>3939</v>
      </c>
      <c r="C3939">
        <v>6.4402000000000001E-2</v>
      </c>
      <c r="D3939">
        <v>0.72635000000000005</v>
      </c>
      <c r="E3939">
        <v>0.65846899999999997</v>
      </c>
      <c r="F3939">
        <v>0.52023399999999997</v>
      </c>
      <c r="G3939">
        <v>0.19209300000000001</v>
      </c>
      <c r="H3939">
        <v>0.56997699999999996</v>
      </c>
      <c r="I3939">
        <v>0.74395</v>
      </c>
      <c r="J3939">
        <v>0.27262999999999998</v>
      </c>
      <c r="K3939">
        <v>0.95394999999999996</v>
      </c>
      <c r="L3939">
        <v>0.19065799999999999</v>
      </c>
      <c r="M3939">
        <v>0.69619299999999995</v>
      </c>
      <c r="N3939">
        <v>0.34045999999999998</v>
      </c>
      <c r="P3939" s="16">
        <f t="shared" si="305"/>
        <v>0.48307366666666668</v>
      </c>
      <c r="Q3939" s="16">
        <f t="shared" si="306"/>
        <v>0.42743466666666663</v>
      </c>
      <c r="R3939" s="16">
        <f t="shared" si="307"/>
        <v>0.65684333333333333</v>
      </c>
      <c r="S3939" s="16">
        <f t="shared" si="308"/>
        <v>0.40910366666666659</v>
      </c>
      <c r="T3939" s="16"/>
      <c r="U3939" s="16">
        <f t="shared" si="309"/>
        <v>1.9764553333333332</v>
      </c>
    </row>
    <row r="3940" spans="1:21" x14ac:dyDescent="0.25">
      <c r="A3940">
        <v>3919</v>
      </c>
      <c r="B3940" s="1" t="s">
        <v>3940</v>
      </c>
      <c r="C3940">
        <v>6.4402000000000001E-2</v>
      </c>
      <c r="D3940">
        <v>0.72635000000000005</v>
      </c>
      <c r="E3940">
        <v>0.69123699999999999</v>
      </c>
      <c r="F3940">
        <v>0.52023399999999997</v>
      </c>
      <c r="G3940">
        <v>0.19209300000000001</v>
      </c>
      <c r="H3940">
        <v>0.56997699999999996</v>
      </c>
      <c r="I3940">
        <v>0.74395</v>
      </c>
      <c r="J3940">
        <v>0.68228900000000003</v>
      </c>
      <c r="K3940">
        <v>0.95394999999999996</v>
      </c>
      <c r="L3940">
        <v>0.83889999999999998</v>
      </c>
      <c r="M3940">
        <v>2.6055999999999999E-2</v>
      </c>
      <c r="N3940">
        <v>0.41142499999999999</v>
      </c>
      <c r="P3940" s="16">
        <f t="shared" si="305"/>
        <v>0.49399633333333332</v>
      </c>
      <c r="Q3940" s="16">
        <f t="shared" si="306"/>
        <v>0.42743466666666663</v>
      </c>
      <c r="R3940" s="16">
        <f t="shared" si="307"/>
        <v>0.79339633333333337</v>
      </c>
      <c r="S3940" s="16">
        <f t="shared" si="308"/>
        <v>0.42546033333333333</v>
      </c>
      <c r="T3940" s="16"/>
      <c r="U3940" s="16">
        <f t="shared" si="309"/>
        <v>2.1402876666666666</v>
      </c>
    </row>
    <row r="3941" spans="1:21" x14ac:dyDescent="0.25">
      <c r="A3941">
        <v>3920</v>
      </c>
      <c r="B3941" s="1" t="s">
        <v>3941</v>
      </c>
      <c r="C3941">
        <v>6.4402000000000001E-2</v>
      </c>
      <c r="D3941">
        <v>0.72635000000000005</v>
      </c>
      <c r="E3941">
        <v>0.69123699999999999</v>
      </c>
      <c r="F3941">
        <v>0.52023399999999997</v>
      </c>
      <c r="G3941">
        <v>0.19209300000000001</v>
      </c>
      <c r="H3941">
        <v>0.56997699999999996</v>
      </c>
      <c r="I3941">
        <v>0.74395</v>
      </c>
      <c r="J3941">
        <v>0.68228900000000003</v>
      </c>
      <c r="K3941">
        <v>0.95394999999999996</v>
      </c>
      <c r="L3941">
        <v>0.83889999999999998</v>
      </c>
      <c r="M3941">
        <v>2.6055999999999999E-2</v>
      </c>
      <c r="N3941">
        <v>0.34045999999999998</v>
      </c>
      <c r="P3941" s="16">
        <f t="shared" si="305"/>
        <v>0.49399633333333332</v>
      </c>
      <c r="Q3941" s="16">
        <f t="shared" si="306"/>
        <v>0.42743466666666663</v>
      </c>
      <c r="R3941" s="16">
        <f t="shared" si="307"/>
        <v>0.79339633333333337</v>
      </c>
      <c r="S3941" s="16">
        <f t="shared" si="308"/>
        <v>0.40180533333333335</v>
      </c>
      <c r="T3941" s="16"/>
      <c r="U3941" s="16">
        <f t="shared" si="309"/>
        <v>2.1166326666666668</v>
      </c>
    </row>
    <row r="3942" spans="1:21" x14ac:dyDescent="0.25">
      <c r="A3942">
        <v>3921</v>
      </c>
      <c r="B3942" s="1" t="s">
        <v>3942</v>
      </c>
      <c r="C3942">
        <v>7.3459999999999998E-2</v>
      </c>
      <c r="D3942">
        <v>0.57834200000000002</v>
      </c>
      <c r="E3942">
        <v>0.65846899999999997</v>
      </c>
      <c r="F3942">
        <v>0.428147</v>
      </c>
      <c r="G3942">
        <v>0.19209300000000001</v>
      </c>
      <c r="H3942">
        <v>0.56997699999999996</v>
      </c>
      <c r="I3942">
        <v>0.88614800000000005</v>
      </c>
      <c r="J3942">
        <v>0.413773</v>
      </c>
      <c r="K3942">
        <v>0.59623099999999996</v>
      </c>
      <c r="L3942">
        <v>1.8332000000000001E-2</v>
      </c>
      <c r="M3942">
        <v>0.65163300000000002</v>
      </c>
      <c r="N3942">
        <v>0.99353000000000002</v>
      </c>
      <c r="P3942" s="16">
        <f t="shared" si="305"/>
        <v>0.43675700000000001</v>
      </c>
      <c r="Q3942" s="16">
        <f t="shared" si="306"/>
        <v>0.39673900000000001</v>
      </c>
      <c r="R3942" s="16">
        <f t="shared" si="307"/>
        <v>0.63205066666666665</v>
      </c>
      <c r="S3942" s="16">
        <f t="shared" si="308"/>
        <v>0.55449833333333343</v>
      </c>
      <c r="T3942" s="16"/>
      <c r="U3942" s="16">
        <f t="shared" si="309"/>
        <v>2.0200450000000001</v>
      </c>
    </row>
    <row r="3943" spans="1:21" x14ac:dyDescent="0.25">
      <c r="A3943">
        <v>3922</v>
      </c>
      <c r="B3943" s="1" t="s">
        <v>3943</v>
      </c>
      <c r="C3943">
        <v>7.3459999999999998E-2</v>
      </c>
      <c r="D3943">
        <v>0.57834200000000002</v>
      </c>
      <c r="E3943">
        <v>0.65846899999999997</v>
      </c>
      <c r="F3943">
        <v>0.428147</v>
      </c>
      <c r="G3943">
        <v>0.19209300000000001</v>
      </c>
      <c r="H3943">
        <v>0.56997699999999996</v>
      </c>
      <c r="I3943">
        <v>0.88614800000000005</v>
      </c>
      <c r="J3943">
        <v>0.413773</v>
      </c>
      <c r="K3943">
        <v>0.59623099999999996</v>
      </c>
      <c r="L3943">
        <v>1.8332000000000001E-2</v>
      </c>
      <c r="M3943">
        <v>0.65163300000000002</v>
      </c>
      <c r="N3943">
        <v>0.97307200000000005</v>
      </c>
      <c r="P3943" s="16">
        <f t="shared" si="305"/>
        <v>0.43675700000000001</v>
      </c>
      <c r="Q3943" s="16">
        <f t="shared" si="306"/>
        <v>0.39673900000000001</v>
      </c>
      <c r="R3943" s="16">
        <f t="shared" si="307"/>
        <v>0.63205066666666665</v>
      </c>
      <c r="S3943" s="16">
        <f t="shared" si="308"/>
        <v>0.54767900000000003</v>
      </c>
      <c r="T3943" s="16"/>
      <c r="U3943" s="16">
        <f t="shared" si="309"/>
        <v>2.0132256666666666</v>
      </c>
    </row>
    <row r="3944" spans="1:21" x14ac:dyDescent="0.25">
      <c r="A3944">
        <v>3923</v>
      </c>
      <c r="B3944" s="1" t="s">
        <v>3944</v>
      </c>
      <c r="C3944">
        <v>7.3459999999999998E-2</v>
      </c>
      <c r="D3944">
        <v>0.57834200000000002</v>
      </c>
      <c r="E3944">
        <v>0.69123699999999999</v>
      </c>
      <c r="F3944">
        <v>0.428147</v>
      </c>
      <c r="G3944">
        <v>0.19209300000000001</v>
      </c>
      <c r="H3944">
        <v>0.56997699999999996</v>
      </c>
      <c r="I3944">
        <v>0.88614800000000005</v>
      </c>
      <c r="J3944">
        <v>0.26409100000000002</v>
      </c>
      <c r="K3944">
        <v>0.59623099999999996</v>
      </c>
      <c r="L3944">
        <v>0.211092</v>
      </c>
      <c r="M3944">
        <v>0.17930499999999999</v>
      </c>
      <c r="N3944">
        <v>0.99353000000000002</v>
      </c>
      <c r="P3944" s="16">
        <f t="shared" si="305"/>
        <v>0.4476796666666667</v>
      </c>
      <c r="Q3944" s="16">
        <f t="shared" si="306"/>
        <v>0.39673900000000001</v>
      </c>
      <c r="R3944" s="16">
        <f t="shared" si="307"/>
        <v>0.58215666666666666</v>
      </c>
      <c r="S3944" s="16">
        <f t="shared" si="308"/>
        <v>0.46130899999999997</v>
      </c>
      <c r="T3944" s="16"/>
      <c r="U3944" s="16">
        <f t="shared" si="309"/>
        <v>1.8878843333333333</v>
      </c>
    </row>
    <row r="3945" spans="1:21" x14ac:dyDescent="0.25">
      <c r="A3945">
        <v>3924</v>
      </c>
      <c r="B3945" s="1" t="s">
        <v>3945</v>
      </c>
      <c r="C3945">
        <v>7.3459999999999998E-2</v>
      </c>
      <c r="D3945">
        <v>0.57834200000000002</v>
      </c>
      <c r="E3945">
        <v>0.69123699999999999</v>
      </c>
      <c r="F3945">
        <v>0.428147</v>
      </c>
      <c r="G3945">
        <v>0.19209300000000001</v>
      </c>
      <c r="H3945">
        <v>0.56997699999999996</v>
      </c>
      <c r="I3945">
        <v>0.88614800000000005</v>
      </c>
      <c r="J3945">
        <v>0.26409100000000002</v>
      </c>
      <c r="K3945">
        <v>0.59623099999999996</v>
      </c>
      <c r="L3945">
        <v>0.211092</v>
      </c>
      <c r="M3945">
        <v>0.17930499999999999</v>
      </c>
      <c r="N3945">
        <v>0.97307200000000005</v>
      </c>
      <c r="P3945" s="16">
        <f t="shared" si="305"/>
        <v>0.4476796666666667</v>
      </c>
      <c r="Q3945" s="16">
        <f t="shared" si="306"/>
        <v>0.39673900000000001</v>
      </c>
      <c r="R3945" s="16">
        <f t="shared" si="307"/>
        <v>0.58215666666666666</v>
      </c>
      <c r="S3945" s="16">
        <f t="shared" si="308"/>
        <v>0.45448966666666668</v>
      </c>
      <c r="T3945" s="16"/>
      <c r="U3945" s="16">
        <f t="shared" si="309"/>
        <v>1.881065</v>
      </c>
    </row>
    <row r="3946" spans="1:21" x14ac:dyDescent="0.25">
      <c r="A3946">
        <v>3925</v>
      </c>
      <c r="B3946" s="1" t="s">
        <v>3946</v>
      </c>
      <c r="C3946">
        <v>7.3459999999999998E-2</v>
      </c>
      <c r="D3946">
        <v>0.72635000000000005</v>
      </c>
      <c r="E3946">
        <v>0.65846899999999997</v>
      </c>
      <c r="F3946">
        <v>0.52023399999999997</v>
      </c>
      <c r="G3946">
        <v>0.19209300000000001</v>
      </c>
      <c r="H3946">
        <v>0.56997699999999996</v>
      </c>
      <c r="I3946">
        <v>0.88614800000000005</v>
      </c>
      <c r="J3946">
        <v>0.413773</v>
      </c>
      <c r="K3946">
        <v>0.59623099999999996</v>
      </c>
      <c r="L3946">
        <v>0.19065799999999999</v>
      </c>
      <c r="M3946">
        <v>0.69619299999999995</v>
      </c>
      <c r="N3946">
        <v>0.41142499999999999</v>
      </c>
      <c r="P3946" s="16">
        <f t="shared" si="305"/>
        <v>0.48609300000000005</v>
      </c>
      <c r="Q3946" s="16">
        <f t="shared" si="306"/>
        <v>0.42743466666666663</v>
      </c>
      <c r="R3946" s="16">
        <f t="shared" si="307"/>
        <v>0.63205066666666665</v>
      </c>
      <c r="S3946" s="16">
        <f t="shared" si="308"/>
        <v>0.43275866666666668</v>
      </c>
      <c r="T3946" s="16"/>
      <c r="U3946" s="16">
        <f t="shared" si="309"/>
        <v>1.978337</v>
      </c>
    </row>
    <row r="3947" spans="1:21" x14ac:dyDescent="0.25">
      <c r="A3947">
        <v>3926</v>
      </c>
      <c r="B3947" s="1" t="s">
        <v>3947</v>
      </c>
      <c r="C3947">
        <v>7.3459999999999998E-2</v>
      </c>
      <c r="D3947">
        <v>0.72635000000000005</v>
      </c>
      <c r="E3947">
        <v>0.65846899999999997</v>
      </c>
      <c r="F3947">
        <v>0.52023399999999997</v>
      </c>
      <c r="G3947">
        <v>0.19209300000000001</v>
      </c>
      <c r="H3947">
        <v>0.56997699999999996</v>
      </c>
      <c r="I3947">
        <v>0.88614800000000005</v>
      </c>
      <c r="J3947">
        <v>0.413773</v>
      </c>
      <c r="K3947">
        <v>0.59623099999999996</v>
      </c>
      <c r="L3947">
        <v>0.19065799999999999</v>
      </c>
      <c r="M3947">
        <v>0.69619299999999995</v>
      </c>
      <c r="N3947">
        <v>0.34045999999999998</v>
      </c>
      <c r="P3947" s="16">
        <f t="shared" si="305"/>
        <v>0.48609300000000005</v>
      </c>
      <c r="Q3947" s="16">
        <f t="shared" si="306"/>
        <v>0.42743466666666663</v>
      </c>
      <c r="R3947" s="16">
        <f t="shared" si="307"/>
        <v>0.63205066666666665</v>
      </c>
      <c r="S3947" s="16">
        <f t="shared" si="308"/>
        <v>0.40910366666666659</v>
      </c>
      <c r="T3947" s="16"/>
      <c r="U3947" s="16">
        <f t="shared" si="309"/>
        <v>1.9546819999999998</v>
      </c>
    </row>
    <row r="3948" spans="1:21" x14ac:dyDescent="0.25">
      <c r="A3948">
        <v>3927</v>
      </c>
      <c r="B3948" s="1" t="s">
        <v>3948</v>
      </c>
      <c r="C3948">
        <v>7.3459999999999998E-2</v>
      </c>
      <c r="D3948">
        <v>0.72635000000000005</v>
      </c>
      <c r="E3948">
        <v>0.69123699999999999</v>
      </c>
      <c r="F3948">
        <v>0.52023399999999997</v>
      </c>
      <c r="G3948">
        <v>0.19209300000000001</v>
      </c>
      <c r="H3948">
        <v>0.56997699999999996</v>
      </c>
      <c r="I3948">
        <v>0.88614800000000005</v>
      </c>
      <c r="J3948">
        <v>0.26409100000000002</v>
      </c>
      <c r="K3948">
        <v>0.59623099999999996</v>
      </c>
      <c r="L3948">
        <v>0.83889999999999998</v>
      </c>
      <c r="M3948">
        <v>2.6055999999999999E-2</v>
      </c>
      <c r="N3948">
        <v>0.41142499999999999</v>
      </c>
      <c r="P3948" s="16">
        <f t="shared" si="305"/>
        <v>0.49701566666666669</v>
      </c>
      <c r="Q3948" s="16">
        <f t="shared" si="306"/>
        <v>0.42743466666666663</v>
      </c>
      <c r="R3948" s="16">
        <f t="shared" si="307"/>
        <v>0.58215666666666666</v>
      </c>
      <c r="S3948" s="16">
        <f t="shared" si="308"/>
        <v>0.42546033333333333</v>
      </c>
      <c r="T3948" s="16"/>
      <c r="U3948" s="16">
        <f t="shared" si="309"/>
        <v>1.9320673333333334</v>
      </c>
    </row>
    <row r="3949" spans="1:21" x14ac:dyDescent="0.25">
      <c r="A3949">
        <v>3928</v>
      </c>
      <c r="B3949" s="1" t="s">
        <v>3949</v>
      </c>
      <c r="C3949">
        <v>7.3459999999999998E-2</v>
      </c>
      <c r="D3949">
        <v>0.72635000000000005</v>
      </c>
      <c r="E3949">
        <v>0.69123699999999999</v>
      </c>
      <c r="F3949">
        <v>0.52023399999999997</v>
      </c>
      <c r="G3949">
        <v>0.19209300000000001</v>
      </c>
      <c r="H3949">
        <v>0.56997699999999996</v>
      </c>
      <c r="I3949">
        <v>0.88614800000000005</v>
      </c>
      <c r="J3949">
        <v>0.26409100000000002</v>
      </c>
      <c r="K3949">
        <v>0.59623099999999996</v>
      </c>
      <c r="L3949">
        <v>0.83889999999999998</v>
      </c>
      <c r="M3949">
        <v>2.6055999999999999E-2</v>
      </c>
      <c r="N3949">
        <v>0.34045999999999998</v>
      </c>
      <c r="P3949" s="16">
        <f t="shared" si="305"/>
        <v>0.49701566666666669</v>
      </c>
      <c r="Q3949" s="16">
        <f t="shared" si="306"/>
        <v>0.42743466666666663</v>
      </c>
      <c r="R3949" s="16">
        <f t="shared" si="307"/>
        <v>0.58215666666666666</v>
      </c>
      <c r="S3949" s="16">
        <f t="shared" si="308"/>
        <v>0.40180533333333335</v>
      </c>
      <c r="T3949" s="16"/>
      <c r="U3949" s="16">
        <f t="shared" si="309"/>
        <v>1.9084123333333334</v>
      </c>
    </row>
    <row r="3950" spans="1:21" x14ac:dyDescent="0.25">
      <c r="A3950">
        <v>3929</v>
      </c>
      <c r="B3950" s="1" t="s">
        <v>3950</v>
      </c>
      <c r="C3950">
        <v>7.3459999999999998E-2</v>
      </c>
      <c r="D3950">
        <v>0.57834200000000002</v>
      </c>
      <c r="E3950">
        <v>0.65846899999999997</v>
      </c>
      <c r="F3950">
        <v>0.428147</v>
      </c>
      <c r="G3950">
        <v>0.19209300000000001</v>
      </c>
      <c r="H3950">
        <v>0.56997699999999996</v>
      </c>
      <c r="I3950">
        <v>0.88614800000000005</v>
      </c>
      <c r="J3950">
        <v>0.413773</v>
      </c>
      <c r="K3950">
        <v>0.77768099999999996</v>
      </c>
      <c r="L3950">
        <v>1.8332000000000001E-2</v>
      </c>
      <c r="M3950">
        <v>0.65163300000000002</v>
      </c>
      <c r="N3950">
        <v>0.99353000000000002</v>
      </c>
      <c r="P3950" s="16">
        <f t="shared" si="305"/>
        <v>0.43675700000000001</v>
      </c>
      <c r="Q3950" s="16">
        <f t="shared" si="306"/>
        <v>0.39673900000000001</v>
      </c>
      <c r="R3950" s="16">
        <f t="shared" si="307"/>
        <v>0.69253400000000009</v>
      </c>
      <c r="S3950" s="16">
        <f t="shared" si="308"/>
        <v>0.55449833333333343</v>
      </c>
      <c r="T3950" s="16"/>
      <c r="U3950" s="16">
        <f t="shared" si="309"/>
        <v>2.0805283333333335</v>
      </c>
    </row>
    <row r="3951" spans="1:21" x14ac:dyDescent="0.25">
      <c r="A3951">
        <v>3930</v>
      </c>
      <c r="B3951" s="1" t="s">
        <v>3951</v>
      </c>
      <c r="C3951">
        <v>7.3459999999999998E-2</v>
      </c>
      <c r="D3951">
        <v>0.57834200000000002</v>
      </c>
      <c r="E3951">
        <v>0.65846899999999997</v>
      </c>
      <c r="F3951">
        <v>0.428147</v>
      </c>
      <c r="G3951">
        <v>0.19209300000000001</v>
      </c>
      <c r="H3951">
        <v>0.56997699999999996</v>
      </c>
      <c r="I3951">
        <v>0.88614800000000005</v>
      </c>
      <c r="J3951">
        <v>0.413773</v>
      </c>
      <c r="K3951">
        <v>0.77768099999999996</v>
      </c>
      <c r="L3951">
        <v>1.8332000000000001E-2</v>
      </c>
      <c r="M3951">
        <v>0.65163300000000002</v>
      </c>
      <c r="N3951">
        <v>0.97307200000000005</v>
      </c>
      <c r="P3951" s="16">
        <f t="shared" si="305"/>
        <v>0.43675700000000001</v>
      </c>
      <c r="Q3951" s="16">
        <f t="shared" si="306"/>
        <v>0.39673900000000001</v>
      </c>
      <c r="R3951" s="16">
        <f t="shared" si="307"/>
        <v>0.69253400000000009</v>
      </c>
      <c r="S3951" s="16">
        <f t="shared" si="308"/>
        <v>0.54767900000000003</v>
      </c>
      <c r="T3951" s="16"/>
      <c r="U3951" s="16">
        <f t="shared" si="309"/>
        <v>2.073709</v>
      </c>
    </row>
    <row r="3952" spans="1:21" x14ac:dyDescent="0.25">
      <c r="A3952">
        <v>3931</v>
      </c>
      <c r="B3952" s="1" t="s">
        <v>3952</v>
      </c>
      <c r="C3952">
        <v>7.3459999999999998E-2</v>
      </c>
      <c r="D3952">
        <v>0.57834200000000002</v>
      </c>
      <c r="E3952">
        <v>0.69123699999999999</v>
      </c>
      <c r="F3952">
        <v>0.428147</v>
      </c>
      <c r="G3952">
        <v>0.19209300000000001</v>
      </c>
      <c r="H3952">
        <v>0.56997699999999996</v>
      </c>
      <c r="I3952">
        <v>0.88614800000000005</v>
      </c>
      <c r="J3952">
        <v>0.26409100000000002</v>
      </c>
      <c r="K3952">
        <v>0.77768099999999996</v>
      </c>
      <c r="L3952">
        <v>0.211092</v>
      </c>
      <c r="M3952">
        <v>0.17930499999999999</v>
      </c>
      <c r="N3952">
        <v>0.99353000000000002</v>
      </c>
      <c r="P3952" s="16">
        <f t="shared" si="305"/>
        <v>0.4476796666666667</v>
      </c>
      <c r="Q3952" s="16">
        <f t="shared" si="306"/>
        <v>0.39673900000000001</v>
      </c>
      <c r="R3952" s="16">
        <f t="shared" si="307"/>
        <v>0.64263999999999999</v>
      </c>
      <c r="S3952" s="16">
        <f t="shared" si="308"/>
        <v>0.46130899999999997</v>
      </c>
      <c r="T3952" s="16"/>
      <c r="U3952" s="16">
        <f t="shared" si="309"/>
        <v>1.9483676666666665</v>
      </c>
    </row>
    <row r="3953" spans="1:21" x14ac:dyDescent="0.25">
      <c r="A3953">
        <v>3932</v>
      </c>
      <c r="B3953" s="1" t="s">
        <v>3953</v>
      </c>
      <c r="C3953">
        <v>7.3459999999999998E-2</v>
      </c>
      <c r="D3953">
        <v>0.57834200000000002</v>
      </c>
      <c r="E3953">
        <v>0.69123699999999999</v>
      </c>
      <c r="F3953">
        <v>0.428147</v>
      </c>
      <c r="G3953">
        <v>0.19209300000000001</v>
      </c>
      <c r="H3953">
        <v>0.56997699999999996</v>
      </c>
      <c r="I3953">
        <v>0.88614800000000005</v>
      </c>
      <c r="J3953">
        <v>0.26409100000000002</v>
      </c>
      <c r="K3953">
        <v>0.77768099999999996</v>
      </c>
      <c r="L3953">
        <v>0.211092</v>
      </c>
      <c r="M3953">
        <v>0.17930499999999999</v>
      </c>
      <c r="N3953">
        <v>0.97307200000000005</v>
      </c>
      <c r="P3953" s="16">
        <f t="shared" si="305"/>
        <v>0.4476796666666667</v>
      </c>
      <c r="Q3953" s="16">
        <f t="shared" si="306"/>
        <v>0.39673900000000001</v>
      </c>
      <c r="R3953" s="16">
        <f t="shared" si="307"/>
        <v>0.64263999999999999</v>
      </c>
      <c r="S3953" s="16">
        <f t="shared" si="308"/>
        <v>0.45448966666666668</v>
      </c>
      <c r="T3953" s="16"/>
      <c r="U3953" s="16">
        <f t="shared" si="309"/>
        <v>1.9415483333333332</v>
      </c>
    </row>
    <row r="3954" spans="1:21" x14ac:dyDescent="0.25">
      <c r="A3954">
        <v>3933</v>
      </c>
      <c r="B3954" s="1" t="s">
        <v>3954</v>
      </c>
      <c r="C3954">
        <v>7.3459999999999998E-2</v>
      </c>
      <c r="D3954">
        <v>0.72635000000000005</v>
      </c>
      <c r="E3954">
        <v>0.65846899999999997</v>
      </c>
      <c r="F3954">
        <v>0.52023399999999997</v>
      </c>
      <c r="G3954">
        <v>0.19209300000000001</v>
      </c>
      <c r="H3954">
        <v>0.56997699999999996</v>
      </c>
      <c r="I3954">
        <v>0.88614800000000005</v>
      </c>
      <c r="J3954">
        <v>0.413773</v>
      </c>
      <c r="K3954">
        <v>0.77768099999999996</v>
      </c>
      <c r="L3954">
        <v>0.19065799999999999</v>
      </c>
      <c r="M3954">
        <v>0.69619299999999995</v>
      </c>
      <c r="N3954">
        <v>0.41142499999999999</v>
      </c>
      <c r="P3954" s="16">
        <f t="shared" si="305"/>
        <v>0.48609300000000005</v>
      </c>
      <c r="Q3954" s="16">
        <f t="shared" si="306"/>
        <v>0.42743466666666663</v>
      </c>
      <c r="R3954" s="16">
        <f t="shared" si="307"/>
        <v>0.69253400000000009</v>
      </c>
      <c r="S3954" s="16">
        <f t="shared" si="308"/>
        <v>0.43275866666666668</v>
      </c>
      <c r="T3954" s="16"/>
      <c r="U3954" s="16">
        <f t="shared" si="309"/>
        <v>2.0388203333333332</v>
      </c>
    </row>
    <row r="3955" spans="1:21" x14ac:dyDescent="0.25">
      <c r="A3955">
        <v>3934</v>
      </c>
      <c r="B3955" s="1" t="s">
        <v>3955</v>
      </c>
      <c r="C3955">
        <v>7.3459999999999998E-2</v>
      </c>
      <c r="D3955">
        <v>0.72635000000000005</v>
      </c>
      <c r="E3955">
        <v>0.65846899999999997</v>
      </c>
      <c r="F3955">
        <v>0.52023399999999997</v>
      </c>
      <c r="G3955">
        <v>0.19209300000000001</v>
      </c>
      <c r="H3955">
        <v>0.56997699999999996</v>
      </c>
      <c r="I3955">
        <v>0.88614800000000005</v>
      </c>
      <c r="J3955">
        <v>0.413773</v>
      </c>
      <c r="K3955">
        <v>0.77768099999999996</v>
      </c>
      <c r="L3955">
        <v>0.19065799999999999</v>
      </c>
      <c r="M3955">
        <v>0.69619299999999995</v>
      </c>
      <c r="N3955">
        <v>0.34045999999999998</v>
      </c>
      <c r="P3955" s="16">
        <f t="shared" si="305"/>
        <v>0.48609300000000005</v>
      </c>
      <c r="Q3955" s="16">
        <f t="shared" si="306"/>
        <v>0.42743466666666663</v>
      </c>
      <c r="R3955" s="16">
        <f t="shared" si="307"/>
        <v>0.69253400000000009</v>
      </c>
      <c r="S3955" s="16">
        <f t="shared" si="308"/>
        <v>0.40910366666666659</v>
      </c>
      <c r="T3955" s="16"/>
      <c r="U3955" s="16">
        <f t="shared" si="309"/>
        <v>2.0151653333333335</v>
      </c>
    </row>
    <row r="3956" spans="1:21" x14ac:dyDescent="0.25">
      <c r="A3956">
        <v>3935</v>
      </c>
      <c r="B3956" s="1" t="s">
        <v>3956</v>
      </c>
      <c r="C3956">
        <v>7.3459999999999998E-2</v>
      </c>
      <c r="D3956">
        <v>0.72635000000000005</v>
      </c>
      <c r="E3956">
        <v>0.69123699999999999</v>
      </c>
      <c r="F3956">
        <v>0.52023399999999997</v>
      </c>
      <c r="G3956">
        <v>0.19209300000000001</v>
      </c>
      <c r="H3956">
        <v>0.56997699999999996</v>
      </c>
      <c r="I3956">
        <v>0.88614800000000005</v>
      </c>
      <c r="J3956">
        <v>0.26409100000000002</v>
      </c>
      <c r="K3956">
        <v>0.77768099999999996</v>
      </c>
      <c r="L3956">
        <v>0.83889999999999998</v>
      </c>
      <c r="M3956">
        <v>2.6055999999999999E-2</v>
      </c>
      <c r="N3956">
        <v>0.41142499999999999</v>
      </c>
      <c r="P3956" s="16">
        <f t="shared" si="305"/>
        <v>0.49701566666666669</v>
      </c>
      <c r="Q3956" s="16">
        <f t="shared" si="306"/>
        <v>0.42743466666666663</v>
      </c>
      <c r="R3956" s="16">
        <f t="shared" si="307"/>
        <v>0.64263999999999999</v>
      </c>
      <c r="S3956" s="16">
        <f t="shared" si="308"/>
        <v>0.42546033333333333</v>
      </c>
      <c r="T3956" s="16"/>
      <c r="U3956" s="16">
        <f t="shared" si="309"/>
        <v>1.9925506666666666</v>
      </c>
    </row>
    <row r="3957" spans="1:21" x14ac:dyDescent="0.25">
      <c r="A3957">
        <v>3936</v>
      </c>
      <c r="B3957" s="1" t="s">
        <v>3957</v>
      </c>
      <c r="C3957">
        <v>7.3459999999999998E-2</v>
      </c>
      <c r="D3957">
        <v>0.72635000000000005</v>
      </c>
      <c r="E3957">
        <v>0.69123699999999999</v>
      </c>
      <c r="F3957">
        <v>0.52023399999999997</v>
      </c>
      <c r="G3957">
        <v>0.19209300000000001</v>
      </c>
      <c r="H3957">
        <v>0.56997699999999996</v>
      </c>
      <c r="I3957">
        <v>0.88614800000000005</v>
      </c>
      <c r="J3957">
        <v>0.26409100000000002</v>
      </c>
      <c r="K3957">
        <v>0.77768099999999996</v>
      </c>
      <c r="L3957">
        <v>0.83889999999999998</v>
      </c>
      <c r="M3957">
        <v>2.6055999999999999E-2</v>
      </c>
      <c r="N3957">
        <v>0.34045999999999998</v>
      </c>
      <c r="P3957" s="16">
        <f t="shared" si="305"/>
        <v>0.49701566666666669</v>
      </c>
      <c r="Q3957" s="16">
        <f t="shared" si="306"/>
        <v>0.42743466666666663</v>
      </c>
      <c r="R3957" s="16">
        <f t="shared" si="307"/>
        <v>0.64263999999999999</v>
      </c>
      <c r="S3957" s="16">
        <f t="shared" si="308"/>
        <v>0.40180533333333335</v>
      </c>
      <c r="T3957" s="16"/>
      <c r="U3957" s="16">
        <f t="shared" si="309"/>
        <v>1.9688956666666666</v>
      </c>
    </row>
    <row r="3958" spans="1:21" x14ac:dyDescent="0.25">
      <c r="A3958">
        <v>3937</v>
      </c>
      <c r="B3958" s="1" t="s">
        <v>3958</v>
      </c>
      <c r="C3958">
        <v>6.4402000000000001E-2</v>
      </c>
      <c r="D3958">
        <v>0.57834200000000002</v>
      </c>
      <c r="E3958">
        <v>0.65846899999999997</v>
      </c>
      <c r="F3958">
        <v>0.428147</v>
      </c>
      <c r="G3958">
        <v>0.19209300000000001</v>
      </c>
      <c r="H3958">
        <v>0.56997699999999996</v>
      </c>
      <c r="I3958">
        <v>0.74124000000000001</v>
      </c>
      <c r="J3958">
        <v>0.86056200000000005</v>
      </c>
      <c r="K3958">
        <v>0.36027100000000001</v>
      </c>
      <c r="L3958">
        <v>1.8332000000000001E-2</v>
      </c>
      <c r="M3958">
        <v>0.65163300000000002</v>
      </c>
      <c r="N3958">
        <v>0.99353000000000002</v>
      </c>
      <c r="P3958" s="16">
        <f t="shared" si="305"/>
        <v>0.43373766666666663</v>
      </c>
      <c r="Q3958" s="16">
        <f t="shared" si="306"/>
        <v>0.39673900000000001</v>
      </c>
      <c r="R3958" s="16">
        <f t="shared" si="307"/>
        <v>0.65402433333333343</v>
      </c>
      <c r="S3958" s="16">
        <f t="shared" si="308"/>
        <v>0.55449833333333343</v>
      </c>
      <c r="T3958" s="16"/>
      <c r="U3958" s="16">
        <f t="shared" si="309"/>
        <v>2.0389993333333334</v>
      </c>
    </row>
    <row r="3959" spans="1:21" x14ac:dyDescent="0.25">
      <c r="A3959">
        <v>3938</v>
      </c>
      <c r="B3959" s="1" t="s">
        <v>3959</v>
      </c>
      <c r="C3959">
        <v>6.4402000000000001E-2</v>
      </c>
      <c r="D3959">
        <v>0.57834200000000002</v>
      </c>
      <c r="E3959">
        <v>0.65846899999999997</v>
      </c>
      <c r="F3959">
        <v>0.428147</v>
      </c>
      <c r="G3959">
        <v>0.19209300000000001</v>
      </c>
      <c r="H3959">
        <v>0.56997699999999996</v>
      </c>
      <c r="I3959">
        <v>0.74124000000000001</v>
      </c>
      <c r="J3959">
        <v>0.86056200000000005</v>
      </c>
      <c r="K3959">
        <v>0.36027100000000001</v>
      </c>
      <c r="L3959">
        <v>1.8332000000000001E-2</v>
      </c>
      <c r="M3959">
        <v>0.65163300000000002</v>
      </c>
      <c r="N3959">
        <v>0.97307200000000005</v>
      </c>
      <c r="P3959" s="16">
        <f t="shared" si="305"/>
        <v>0.43373766666666663</v>
      </c>
      <c r="Q3959" s="16">
        <f t="shared" si="306"/>
        <v>0.39673900000000001</v>
      </c>
      <c r="R3959" s="16">
        <f t="shared" si="307"/>
        <v>0.65402433333333343</v>
      </c>
      <c r="S3959" s="16">
        <f t="shared" si="308"/>
        <v>0.54767900000000003</v>
      </c>
      <c r="T3959" s="16"/>
      <c r="U3959" s="16">
        <f t="shared" si="309"/>
        <v>2.0321800000000003</v>
      </c>
    </row>
    <row r="3960" spans="1:21" x14ac:dyDescent="0.25">
      <c r="A3960">
        <v>3939</v>
      </c>
      <c r="B3960" s="1" t="s">
        <v>3960</v>
      </c>
      <c r="C3960">
        <v>6.4402000000000001E-2</v>
      </c>
      <c r="D3960">
        <v>0.57834200000000002</v>
      </c>
      <c r="E3960">
        <v>0.69123699999999999</v>
      </c>
      <c r="F3960">
        <v>0.428147</v>
      </c>
      <c r="G3960">
        <v>0.19209300000000001</v>
      </c>
      <c r="H3960">
        <v>0.56997699999999996</v>
      </c>
      <c r="I3960">
        <v>0.74124000000000001</v>
      </c>
      <c r="J3960">
        <v>0.43829600000000002</v>
      </c>
      <c r="K3960">
        <v>0.36027100000000001</v>
      </c>
      <c r="L3960">
        <v>0.211092</v>
      </c>
      <c r="M3960">
        <v>0.17930499999999999</v>
      </c>
      <c r="N3960">
        <v>0.99353000000000002</v>
      </c>
      <c r="P3960" s="16">
        <f t="shared" si="305"/>
        <v>0.44466033333333338</v>
      </c>
      <c r="Q3960" s="16">
        <f t="shared" si="306"/>
        <v>0.39673900000000001</v>
      </c>
      <c r="R3960" s="16">
        <f t="shared" si="307"/>
        <v>0.51326900000000009</v>
      </c>
      <c r="S3960" s="16">
        <f t="shared" si="308"/>
        <v>0.46130899999999997</v>
      </c>
      <c r="T3960" s="16"/>
      <c r="U3960" s="16">
        <f t="shared" si="309"/>
        <v>1.8159773333333336</v>
      </c>
    </row>
    <row r="3961" spans="1:21" x14ac:dyDescent="0.25">
      <c r="A3961">
        <v>3940</v>
      </c>
      <c r="B3961" s="1" t="s">
        <v>3961</v>
      </c>
      <c r="C3961">
        <v>6.4402000000000001E-2</v>
      </c>
      <c r="D3961">
        <v>0.57834200000000002</v>
      </c>
      <c r="E3961">
        <v>0.69123699999999999</v>
      </c>
      <c r="F3961">
        <v>0.428147</v>
      </c>
      <c r="G3961">
        <v>0.19209300000000001</v>
      </c>
      <c r="H3961">
        <v>0.56997699999999996</v>
      </c>
      <c r="I3961">
        <v>0.74124000000000001</v>
      </c>
      <c r="J3961">
        <v>0.43829600000000002</v>
      </c>
      <c r="K3961">
        <v>0.36027100000000001</v>
      </c>
      <c r="L3961">
        <v>0.211092</v>
      </c>
      <c r="M3961">
        <v>0.17930499999999999</v>
      </c>
      <c r="N3961">
        <v>0.97307200000000005</v>
      </c>
      <c r="P3961" s="16">
        <f t="shared" si="305"/>
        <v>0.44466033333333338</v>
      </c>
      <c r="Q3961" s="16">
        <f t="shared" si="306"/>
        <v>0.39673900000000001</v>
      </c>
      <c r="R3961" s="16">
        <f t="shared" si="307"/>
        <v>0.51326900000000009</v>
      </c>
      <c r="S3961" s="16">
        <f t="shared" si="308"/>
        <v>0.45448966666666668</v>
      </c>
      <c r="T3961" s="16"/>
      <c r="U3961" s="16">
        <f t="shared" si="309"/>
        <v>1.8091580000000003</v>
      </c>
    </row>
    <row r="3962" spans="1:21" x14ac:dyDescent="0.25">
      <c r="A3962">
        <v>3941</v>
      </c>
      <c r="B3962" s="1" t="s">
        <v>3962</v>
      </c>
      <c r="C3962">
        <v>6.4402000000000001E-2</v>
      </c>
      <c r="D3962">
        <v>0.72635000000000005</v>
      </c>
      <c r="E3962">
        <v>0.65846899999999997</v>
      </c>
      <c r="F3962">
        <v>0.52023399999999997</v>
      </c>
      <c r="G3962">
        <v>0.19209300000000001</v>
      </c>
      <c r="H3962">
        <v>0.56997699999999996</v>
      </c>
      <c r="I3962">
        <v>0.74124000000000001</v>
      </c>
      <c r="J3962">
        <v>0.86056200000000005</v>
      </c>
      <c r="K3962">
        <v>0.36027100000000001</v>
      </c>
      <c r="L3962">
        <v>0.19065799999999999</v>
      </c>
      <c r="M3962">
        <v>0.69619299999999995</v>
      </c>
      <c r="N3962">
        <v>0.41142499999999999</v>
      </c>
      <c r="P3962" s="16">
        <f t="shared" si="305"/>
        <v>0.48307366666666668</v>
      </c>
      <c r="Q3962" s="16">
        <f t="shared" si="306"/>
        <v>0.42743466666666663</v>
      </c>
      <c r="R3962" s="16">
        <f t="shared" si="307"/>
        <v>0.65402433333333343</v>
      </c>
      <c r="S3962" s="16">
        <f t="shared" si="308"/>
        <v>0.43275866666666668</v>
      </c>
      <c r="T3962" s="16"/>
      <c r="U3962" s="16">
        <f t="shared" si="309"/>
        <v>1.9972913333333333</v>
      </c>
    </row>
    <row r="3963" spans="1:21" x14ac:dyDescent="0.25">
      <c r="A3963">
        <v>3942</v>
      </c>
      <c r="B3963" s="1" t="s">
        <v>3963</v>
      </c>
      <c r="C3963">
        <v>6.4402000000000001E-2</v>
      </c>
      <c r="D3963">
        <v>0.72635000000000005</v>
      </c>
      <c r="E3963">
        <v>0.65846899999999997</v>
      </c>
      <c r="F3963">
        <v>0.52023399999999997</v>
      </c>
      <c r="G3963">
        <v>0.19209300000000001</v>
      </c>
      <c r="H3963">
        <v>0.56997699999999996</v>
      </c>
      <c r="I3963">
        <v>0.74124000000000001</v>
      </c>
      <c r="J3963">
        <v>0.86056200000000005</v>
      </c>
      <c r="K3963">
        <v>0.36027100000000001</v>
      </c>
      <c r="L3963">
        <v>0.19065799999999999</v>
      </c>
      <c r="M3963">
        <v>0.69619299999999995</v>
      </c>
      <c r="N3963">
        <v>0.34045999999999998</v>
      </c>
      <c r="P3963" s="16">
        <f t="shared" si="305"/>
        <v>0.48307366666666668</v>
      </c>
      <c r="Q3963" s="16">
        <f t="shared" si="306"/>
        <v>0.42743466666666663</v>
      </c>
      <c r="R3963" s="16">
        <f t="shared" si="307"/>
        <v>0.65402433333333343</v>
      </c>
      <c r="S3963" s="16">
        <f t="shared" si="308"/>
        <v>0.40910366666666659</v>
      </c>
      <c r="T3963" s="16"/>
      <c r="U3963" s="16">
        <f t="shared" si="309"/>
        <v>1.9736363333333331</v>
      </c>
    </row>
    <row r="3964" spans="1:21" x14ac:dyDescent="0.25">
      <c r="A3964">
        <v>3943</v>
      </c>
      <c r="B3964" s="1" t="s">
        <v>3964</v>
      </c>
      <c r="C3964">
        <v>6.4402000000000001E-2</v>
      </c>
      <c r="D3964">
        <v>0.72635000000000005</v>
      </c>
      <c r="E3964">
        <v>0.69123699999999999</v>
      </c>
      <c r="F3964">
        <v>0.52023399999999997</v>
      </c>
      <c r="G3964">
        <v>0.19209300000000001</v>
      </c>
      <c r="H3964">
        <v>0.56997699999999996</v>
      </c>
      <c r="I3964">
        <v>0.74124000000000001</v>
      </c>
      <c r="J3964">
        <v>0.43829600000000002</v>
      </c>
      <c r="K3964">
        <v>0.36027100000000001</v>
      </c>
      <c r="L3964">
        <v>0.83889999999999998</v>
      </c>
      <c r="M3964">
        <v>2.6055999999999999E-2</v>
      </c>
      <c r="N3964">
        <v>0.41142499999999999</v>
      </c>
      <c r="P3964" s="16">
        <f t="shared" si="305"/>
        <v>0.49399633333333332</v>
      </c>
      <c r="Q3964" s="16">
        <f t="shared" si="306"/>
        <v>0.42743466666666663</v>
      </c>
      <c r="R3964" s="16">
        <f t="shared" si="307"/>
        <v>0.51326900000000009</v>
      </c>
      <c r="S3964" s="16">
        <f t="shared" si="308"/>
        <v>0.42546033333333333</v>
      </c>
      <c r="T3964" s="16"/>
      <c r="U3964" s="16">
        <f t="shared" si="309"/>
        <v>1.8601603333333332</v>
      </c>
    </row>
    <row r="3965" spans="1:21" x14ac:dyDescent="0.25">
      <c r="A3965">
        <v>3944</v>
      </c>
      <c r="B3965" s="1" t="s">
        <v>3965</v>
      </c>
      <c r="C3965">
        <v>6.4402000000000001E-2</v>
      </c>
      <c r="D3965">
        <v>0.72635000000000005</v>
      </c>
      <c r="E3965">
        <v>0.69123699999999999</v>
      </c>
      <c r="F3965">
        <v>0.52023399999999997</v>
      </c>
      <c r="G3965">
        <v>0.19209300000000001</v>
      </c>
      <c r="H3965">
        <v>0.56997699999999996</v>
      </c>
      <c r="I3965">
        <v>0.74124000000000001</v>
      </c>
      <c r="J3965">
        <v>0.43829600000000002</v>
      </c>
      <c r="K3965">
        <v>0.36027100000000001</v>
      </c>
      <c r="L3965">
        <v>0.83889999999999998</v>
      </c>
      <c r="M3965">
        <v>2.6055999999999999E-2</v>
      </c>
      <c r="N3965">
        <v>0.34045999999999998</v>
      </c>
      <c r="P3965" s="16">
        <f t="shared" si="305"/>
        <v>0.49399633333333332</v>
      </c>
      <c r="Q3965" s="16">
        <f t="shared" si="306"/>
        <v>0.42743466666666663</v>
      </c>
      <c r="R3965" s="16">
        <f t="shared" si="307"/>
        <v>0.51326900000000009</v>
      </c>
      <c r="S3965" s="16">
        <f t="shared" si="308"/>
        <v>0.40180533333333335</v>
      </c>
      <c r="T3965" s="16"/>
      <c r="U3965" s="16">
        <f t="shared" si="309"/>
        <v>1.8365053333333332</v>
      </c>
    </row>
    <row r="3966" spans="1:21" x14ac:dyDescent="0.25">
      <c r="A3966">
        <v>3945</v>
      </c>
      <c r="B3966" s="1" t="s">
        <v>3966</v>
      </c>
      <c r="C3966">
        <v>6.4402000000000001E-2</v>
      </c>
      <c r="D3966">
        <v>0.57834200000000002</v>
      </c>
      <c r="E3966">
        <v>0.65846899999999997</v>
      </c>
      <c r="F3966">
        <v>0.428147</v>
      </c>
      <c r="G3966">
        <v>0.19209300000000001</v>
      </c>
      <c r="H3966">
        <v>0.56997699999999996</v>
      </c>
      <c r="I3966">
        <v>0.74124000000000001</v>
      </c>
      <c r="J3966">
        <v>0.86056200000000005</v>
      </c>
      <c r="K3966">
        <v>0.95394999999999996</v>
      </c>
      <c r="L3966">
        <v>1.8332000000000001E-2</v>
      </c>
      <c r="M3966">
        <v>0.65163300000000002</v>
      </c>
      <c r="N3966">
        <v>0.99353000000000002</v>
      </c>
      <c r="P3966" s="16">
        <f t="shared" si="305"/>
        <v>0.43373766666666663</v>
      </c>
      <c r="Q3966" s="16">
        <f t="shared" si="306"/>
        <v>0.39673900000000001</v>
      </c>
      <c r="R3966" s="16">
        <f t="shared" si="307"/>
        <v>0.8519173333333333</v>
      </c>
      <c r="S3966" s="16">
        <f t="shared" si="308"/>
        <v>0.55449833333333343</v>
      </c>
      <c r="T3966" s="16"/>
      <c r="U3966" s="16">
        <f t="shared" si="309"/>
        <v>2.2368923333333335</v>
      </c>
    </row>
    <row r="3967" spans="1:21" x14ac:dyDescent="0.25">
      <c r="A3967">
        <v>3946</v>
      </c>
      <c r="B3967" s="1" t="s">
        <v>3967</v>
      </c>
      <c r="C3967">
        <v>6.4402000000000001E-2</v>
      </c>
      <c r="D3967">
        <v>0.57834200000000002</v>
      </c>
      <c r="E3967">
        <v>0.65846899999999997</v>
      </c>
      <c r="F3967">
        <v>0.428147</v>
      </c>
      <c r="G3967">
        <v>0.19209300000000001</v>
      </c>
      <c r="H3967">
        <v>0.56997699999999996</v>
      </c>
      <c r="I3967">
        <v>0.74124000000000001</v>
      </c>
      <c r="J3967">
        <v>0.86056200000000005</v>
      </c>
      <c r="K3967">
        <v>0.95394999999999996</v>
      </c>
      <c r="L3967">
        <v>1.8332000000000001E-2</v>
      </c>
      <c r="M3967">
        <v>0.65163300000000002</v>
      </c>
      <c r="N3967">
        <v>0.97307200000000005</v>
      </c>
      <c r="P3967" s="16">
        <f t="shared" si="305"/>
        <v>0.43373766666666663</v>
      </c>
      <c r="Q3967" s="16">
        <f t="shared" si="306"/>
        <v>0.39673900000000001</v>
      </c>
      <c r="R3967" s="16">
        <f t="shared" si="307"/>
        <v>0.8519173333333333</v>
      </c>
      <c r="S3967" s="16">
        <f t="shared" si="308"/>
        <v>0.54767900000000003</v>
      </c>
      <c r="T3967" s="16"/>
      <c r="U3967" s="16">
        <f t="shared" si="309"/>
        <v>2.230073</v>
      </c>
    </row>
    <row r="3968" spans="1:21" x14ac:dyDescent="0.25">
      <c r="A3968">
        <v>3947</v>
      </c>
      <c r="B3968" s="1" t="s">
        <v>3968</v>
      </c>
      <c r="C3968">
        <v>6.4402000000000001E-2</v>
      </c>
      <c r="D3968">
        <v>0.57834200000000002</v>
      </c>
      <c r="E3968">
        <v>0.69123699999999999</v>
      </c>
      <c r="F3968">
        <v>0.428147</v>
      </c>
      <c r="G3968">
        <v>0.19209300000000001</v>
      </c>
      <c r="H3968">
        <v>0.56997699999999996</v>
      </c>
      <c r="I3968">
        <v>0.74124000000000001</v>
      </c>
      <c r="J3968">
        <v>0.43829600000000002</v>
      </c>
      <c r="K3968">
        <v>0.95394999999999996</v>
      </c>
      <c r="L3968">
        <v>0.211092</v>
      </c>
      <c r="M3968">
        <v>0.17930499999999999</v>
      </c>
      <c r="N3968">
        <v>0.99353000000000002</v>
      </c>
      <c r="P3968" s="16">
        <f t="shared" si="305"/>
        <v>0.44466033333333338</v>
      </c>
      <c r="Q3968" s="16">
        <f t="shared" si="306"/>
        <v>0.39673900000000001</v>
      </c>
      <c r="R3968" s="16">
        <f t="shared" si="307"/>
        <v>0.71116199999999996</v>
      </c>
      <c r="S3968" s="16">
        <f t="shared" si="308"/>
        <v>0.46130899999999997</v>
      </c>
      <c r="T3968" s="16"/>
      <c r="U3968" s="16">
        <f t="shared" si="309"/>
        <v>2.0138703333333332</v>
      </c>
    </row>
    <row r="3969" spans="1:21" x14ac:dyDescent="0.25">
      <c r="A3969">
        <v>3948</v>
      </c>
      <c r="B3969" s="1" t="s">
        <v>3969</v>
      </c>
      <c r="C3969">
        <v>6.4402000000000001E-2</v>
      </c>
      <c r="D3969">
        <v>0.57834200000000002</v>
      </c>
      <c r="E3969">
        <v>0.69123699999999999</v>
      </c>
      <c r="F3969">
        <v>0.428147</v>
      </c>
      <c r="G3969">
        <v>0.19209300000000001</v>
      </c>
      <c r="H3969">
        <v>0.56997699999999996</v>
      </c>
      <c r="I3969">
        <v>0.74124000000000001</v>
      </c>
      <c r="J3969">
        <v>0.43829600000000002</v>
      </c>
      <c r="K3969">
        <v>0.95394999999999996</v>
      </c>
      <c r="L3969">
        <v>0.211092</v>
      </c>
      <c r="M3969">
        <v>0.17930499999999999</v>
      </c>
      <c r="N3969">
        <v>0.97307200000000005</v>
      </c>
      <c r="P3969" s="16">
        <f t="shared" si="305"/>
        <v>0.44466033333333338</v>
      </c>
      <c r="Q3969" s="16">
        <f t="shared" si="306"/>
        <v>0.39673900000000001</v>
      </c>
      <c r="R3969" s="16">
        <f t="shared" si="307"/>
        <v>0.71116199999999996</v>
      </c>
      <c r="S3969" s="16">
        <f t="shared" si="308"/>
        <v>0.45448966666666668</v>
      </c>
      <c r="T3969" s="16"/>
      <c r="U3969" s="16">
        <f t="shared" si="309"/>
        <v>2.0070509999999997</v>
      </c>
    </row>
    <row r="3970" spans="1:21" x14ac:dyDescent="0.25">
      <c r="A3970">
        <v>3949</v>
      </c>
      <c r="B3970" s="1" t="s">
        <v>3970</v>
      </c>
      <c r="C3970">
        <v>6.4402000000000001E-2</v>
      </c>
      <c r="D3970">
        <v>0.72635000000000005</v>
      </c>
      <c r="E3970">
        <v>0.65846899999999997</v>
      </c>
      <c r="F3970">
        <v>0.52023399999999997</v>
      </c>
      <c r="G3970">
        <v>0.19209300000000001</v>
      </c>
      <c r="H3970">
        <v>0.56997699999999996</v>
      </c>
      <c r="I3970">
        <v>0.74124000000000001</v>
      </c>
      <c r="J3970">
        <v>0.86056200000000005</v>
      </c>
      <c r="K3970">
        <v>0.95394999999999996</v>
      </c>
      <c r="L3970">
        <v>0.19065799999999999</v>
      </c>
      <c r="M3970">
        <v>0.69619299999999995</v>
      </c>
      <c r="N3970">
        <v>0.41142499999999999</v>
      </c>
      <c r="P3970" s="16">
        <f t="shared" si="305"/>
        <v>0.48307366666666668</v>
      </c>
      <c r="Q3970" s="16">
        <f t="shared" si="306"/>
        <v>0.42743466666666663</v>
      </c>
      <c r="R3970" s="16">
        <f t="shared" si="307"/>
        <v>0.8519173333333333</v>
      </c>
      <c r="S3970" s="16">
        <f t="shared" si="308"/>
        <v>0.43275866666666668</v>
      </c>
      <c r="T3970" s="16"/>
      <c r="U3970" s="16">
        <f t="shared" si="309"/>
        <v>2.1951843333333332</v>
      </c>
    </row>
    <row r="3971" spans="1:21" x14ac:dyDescent="0.25">
      <c r="A3971">
        <v>3950</v>
      </c>
      <c r="B3971" s="1" t="s">
        <v>3971</v>
      </c>
      <c r="C3971">
        <v>6.4402000000000001E-2</v>
      </c>
      <c r="D3971">
        <v>0.72635000000000005</v>
      </c>
      <c r="E3971">
        <v>0.65846899999999997</v>
      </c>
      <c r="F3971">
        <v>0.52023399999999997</v>
      </c>
      <c r="G3971">
        <v>0.19209300000000001</v>
      </c>
      <c r="H3971">
        <v>0.56997699999999996</v>
      </c>
      <c r="I3971">
        <v>0.74124000000000001</v>
      </c>
      <c r="J3971">
        <v>0.86056200000000005</v>
      </c>
      <c r="K3971">
        <v>0.95394999999999996</v>
      </c>
      <c r="L3971">
        <v>0.19065799999999999</v>
      </c>
      <c r="M3971">
        <v>0.69619299999999995</v>
      </c>
      <c r="N3971">
        <v>0.34045999999999998</v>
      </c>
      <c r="P3971" s="16">
        <f t="shared" si="305"/>
        <v>0.48307366666666668</v>
      </c>
      <c r="Q3971" s="16">
        <f t="shared" si="306"/>
        <v>0.42743466666666663</v>
      </c>
      <c r="R3971" s="16">
        <f t="shared" si="307"/>
        <v>0.8519173333333333</v>
      </c>
      <c r="S3971" s="16">
        <f t="shared" si="308"/>
        <v>0.40910366666666659</v>
      </c>
      <c r="T3971" s="16"/>
      <c r="U3971" s="16">
        <f t="shared" si="309"/>
        <v>2.1715293333333334</v>
      </c>
    </row>
    <row r="3972" spans="1:21" x14ac:dyDescent="0.25">
      <c r="A3972">
        <v>3951</v>
      </c>
      <c r="B3972" s="1" t="s">
        <v>3972</v>
      </c>
      <c r="C3972">
        <v>6.4402000000000001E-2</v>
      </c>
      <c r="D3972">
        <v>0.72635000000000005</v>
      </c>
      <c r="E3972">
        <v>0.69123699999999999</v>
      </c>
      <c r="F3972">
        <v>0.52023399999999997</v>
      </c>
      <c r="G3972">
        <v>0.19209300000000001</v>
      </c>
      <c r="H3972">
        <v>0.56997699999999996</v>
      </c>
      <c r="I3972">
        <v>0.74124000000000001</v>
      </c>
      <c r="J3972">
        <v>0.43829600000000002</v>
      </c>
      <c r="K3972">
        <v>0.95394999999999996</v>
      </c>
      <c r="L3972">
        <v>0.83889999999999998</v>
      </c>
      <c r="M3972">
        <v>2.6055999999999999E-2</v>
      </c>
      <c r="N3972">
        <v>0.41142499999999999</v>
      </c>
      <c r="P3972" s="16">
        <f t="shared" si="305"/>
        <v>0.49399633333333332</v>
      </c>
      <c r="Q3972" s="16">
        <f t="shared" si="306"/>
        <v>0.42743466666666663</v>
      </c>
      <c r="R3972" s="16">
        <f t="shared" si="307"/>
        <v>0.71116199999999996</v>
      </c>
      <c r="S3972" s="16">
        <f t="shared" si="308"/>
        <v>0.42546033333333333</v>
      </c>
      <c r="T3972" s="16"/>
      <c r="U3972" s="16">
        <f t="shared" si="309"/>
        <v>2.0580533333333335</v>
      </c>
    </row>
    <row r="3973" spans="1:21" x14ac:dyDescent="0.25">
      <c r="A3973">
        <v>3952</v>
      </c>
      <c r="B3973" s="1" t="s">
        <v>3973</v>
      </c>
      <c r="C3973">
        <v>6.4402000000000001E-2</v>
      </c>
      <c r="D3973">
        <v>0.72635000000000005</v>
      </c>
      <c r="E3973">
        <v>0.69123699999999999</v>
      </c>
      <c r="F3973">
        <v>0.52023399999999997</v>
      </c>
      <c r="G3973">
        <v>0.19209300000000001</v>
      </c>
      <c r="H3973">
        <v>0.56997699999999996</v>
      </c>
      <c r="I3973">
        <v>0.74124000000000001</v>
      </c>
      <c r="J3973">
        <v>0.43829600000000002</v>
      </c>
      <c r="K3973">
        <v>0.95394999999999996</v>
      </c>
      <c r="L3973">
        <v>0.83889999999999998</v>
      </c>
      <c r="M3973">
        <v>2.6055999999999999E-2</v>
      </c>
      <c r="N3973">
        <v>0.34045999999999998</v>
      </c>
      <c r="P3973" s="16">
        <f t="shared" si="305"/>
        <v>0.49399633333333332</v>
      </c>
      <c r="Q3973" s="16">
        <f t="shared" si="306"/>
        <v>0.42743466666666663</v>
      </c>
      <c r="R3973" s="16">
        <f t="shared" si="307"/>
        <v>0.71116199999999996</v>
      </c>
      <c r="S3973" s="16">
        <f t="shared" si="308"/>
        <v>0.40180533333333335</v>
      </c>
      <c r="T3973" s="16"/>
      <c r="U3973" s="16">
        <f t="shared" si="309"/>
        <v>2.0343983333333333</v>
      </c>
    </row>
    <row r="3974" spans="1:21" x14ac:dyDescent="0.25">
      <c r="A3974">
        <v>3953</v>
      </c>
      <c r="B3974" s="1" t="s">
        <v>3974</v>
      </c>
      <c r="C3974">
        <v>7.3459999999999998E-2</v>
      </c>
      <c r="D3974">
        <v>0.57834200000000002</v>
      </c>
      <c r="E3974">
        <v>0.65846899999999997</v>
      </c>
      <c r="F3974">
        <v>0.428147</v>
      </c>
      <c r="G3974">
        <v>0.19209300000000001</v>
      </c>
      <c r="H3974">
        <v>0.56997699999999996</v>
      </c>
      <c r="I3974">
        <v>0.81057299999999999</v>
      </c>
      <c r="J3974">
        <v>0.50129800000000002</v>
      </c>
      <c r="K3974">
        <v>0.59623099999999996</v>
      </c>
      <c r="L3974">
        <v>1.8332000000000001E-2</v>
      </c>
      <c r="M3974">
        <v>0.65163300000000002</v>
      </c>
      <c r="N3974">
        <v>0.99353000000000002</v>
      </c>
      <c r="P3974" s="16">
        <f t="shared" si="305"/>
        <v>0.43675700000000001</v>
      </c>
      <c r="Q3974" s="16">
        <f t="shared" si="306"/>
        <v>0.39673900000000001</v>
      </c>
      <c r="R3974" s="16">
        <f t="shared" si="307"/>
        <v>0.63603399999999999</v>
      </c>
      <c r="S3974" s="16">
        <f t="shared" si="308"/>
        <v>0.55449833333333343</v>
      </c>
      <c r="T3974" s="16"/>
      <c r="U3974" s="16">
        <f t="shared" si="309"/>
        <v>2.0240283333333333</v>
      </c>
    </row>
    <row r="3975" spans="1:21" x14ac:dyDescent="0.25">
      <c r="A3975">
        <v>3954</v>
      </c>
      <c r="B3975" s="1" t="s">
        <v>3975</v>
      </c>
      <c r="C3975">
        <v>7.3459999999999998E-2</v>
      </c>
      <c r="D3975">
        <v>0.57834200000000002</v>
      </c>
      <c r="E3975">
        <v>0.65846899999999997</v>
      </c>
      <c r="F3975">
        <v>0.428147</v>
      </c>
      <c r="G3975">
        <v>0.19209300000000001</v>
      </c>
      <c r="H3975">
        <v>0.56997699999999996</v>
      </c>
      <c r="I3975">
        <v>0.81057299999999999</v>
      </c>
      <c r="J3975">
        <v>0.50129800000000002</v>
      </c>
      <c r="K3975">
        <v>0.59623099999999996</v>
      </c>
      <c r="L3975">
        <v>1.8332000000000001E-2</v>
      </c>
      <c r="M3975">
        <v>0.65163300000000002</v>
      </c>
      <c r="N3975">
        <v>0.97307200000000005</v>
      </c>
      <c r="P3975" s="16">
        <f t="shared" si="305"/>
        <v>0.43675700000000001</v>
      </c>
      <c r="Q3975" s="16">
        <f t="shared" si="306"/>
        <v>0.39673900000000001</v>
      </c>
      <c r="R3975" s="16">
        <f t="shared" si="307"/>
        <v>0.63603399999999999</v>
      </c>
      <c r="S3975" s="16">
        <f t="shared" si="308"/>
        <v>0.54767900000000003</v>
      </c>
      <c r="T3975" s="16"/>
      <c r="U3975" s="16">
        <f t="shared" si="309"/>
        <v>2.0172090000000003</v>
      </c>
    </row>
    <row r="3976" spans="1:21" x14ac:dyDescent="0.25">
      <c r="A3976">
        <v>3955</v>
      </c>
      <c r="B3976" s="1" t="s">
        <v>3976</v>
      </c>
      <c r="C3976">
        <v>7.3459999999999998E-2</v>
      </c>
      <c r="D3976">
        <v>0.57834200000000002</v>
      </c>
      <c r="E3976">
        <v>0.69123699999999999</v>
      </c>
      <c r="F3976">
        <v>0.428147</v>
      </c>
      <c r="G3976">
        <v>0.19209300000000001</v>
      </c>
      <c r="H3976">
        <v>0.56997699999999996</v>
      </c>
      <c r="I3976">
        <v>0.81057299999999999</v>
      </c>
      <c r="J3976">
        <v>0.64237900000000003</v>
      </c>
      <c r="K3976">
        <v>0.59623099999999996</v>
      </c>
      <c r="L3976">
        <v>0.211092</v>
      </c>
      <c r="M3976">
        <v>0.17930499999999999</v>
      </c>
      <c r="N3976">
        <v>0.99353000000000002</v>
      </c>
      <c r="P3976" s="16">
        <f t="shared" si="305"/>
        <v>0.4476796666666667</v>
      </c>
      <c r="Q3976" s="16">
        <f t="shared" si="306"/>
        <v>0.39673900000000001</v>
      </c>
      <c r="R3976" s="16">
        <f t="shared" si="307"/>
        <v>0.68306100000000003</v>
      </c>
      <c r="S3976" s="16">
        <f t="shared" si="308"/>
        <v>0.46130899999999997</v>
      </c>
      <c r="T3976" s="16"/>
      <c r="U3976" s="16">
        <f t="shared" si="309"/>
        <v>1.9887886666666668</v>
      </c>
    </row>
    <row r="3977" spans="1:21" x14ac:dyDescent="0.25">
      <c r="A3977">
        <v>3956</v>
      </c>
      <c r="B3977" s="1" t="s">
        <v>3977</v>
      </c>
      <c r="C3977">
        <v>7.3459999999999998E-2</v>
      </c>
      <c r="D3977">
        <v>0.57834200000000002</v>
      </c>
      <c r="E3977">
        <v>0.69123699999999999</v>
      </c>
      <c r="F3977">
        <v>0.428147</v>
      </c>
      <c r="G3977">
        <v>0.19209300000000001</v>
      </c>
      <c r="H3977">
        <v>0.56997699999999996</v>
      </c>
      <c r="I3977">
        <v>0.81057299999999999</v>
      </c>
      <c r="J3977">
        <v>0.64237900000000003</v>
      </c>
      <c r="K3977">
        <v>0.59623099999999996</v>
      </c>
      <c r="L3977">
        <v>0.211092</v>
      </c>
      <c r="M3977">
        <v>0.17930499999999999</v>
      </c>
      <c r="N3977">
        <v>0.97307200000000005</v>
      </c>
      <c r="P3977" s="16">
        <f t="shared" si="305"/>
        <v>0.4476796666666667</v>
      </c>
      <c r="Q3977" s="16">
        <f t="shared" si="306"/>
        <v>0.39673900000000001</v>
      </c>
      <c r="R3977" s="16">
        <f t="shared" si="307"/>
        <v>0.68306100000000003</v>
      </c>
      <c r="S3977" s="16">
        <f t="shared" si="308"/>
        <v>0.45448966666666668</v>
      </c>
      <c r="T3977" s="16"/>
      <c r="U3977" s="16">
        <f t="shared" si="309"/>
        <v>1.9819693333333335</v>
      </c>
    </row>
    <row r="3978" spans="1:21" x14ac:dyDescent="0.25">
      <c r="A3978">
        <v>3957</v>
      </c>
      <c r="B3978" s="1" t="s">
        <v>3978</v>
      </c>
      <c r="C3978">
        <v>7.3459999999999998E-2</v>
      </c>
      <c r="D3978">
        <v>0.72635000000000005</v>
      </c>
      <c r="E3978">
        <v>0.65846899999999997</v>
      </c>
      <c r="F3978">
        <v>0.52023399999999997</v>
      </c>
      <c r="G3978">
        <v>0.19209300000000001</v>
      </c>
      <c r="H3978">
        <v>0.56997699999999996</v>
      </c>
      <c r="I3978">
        <v>0.81057299999999999</v>
      </c>
      <c r="J3978">
        <v>0.50129800000000002</v>
      </c>
      <c r="K3978">
        <v>0.59623099999999996</v>
      </c>
      <c r="L3978">
        <v>0.19065799999999999</v>
      </c>
      <c r="M3978">
        <v>0.69619299999999995</v>
      </c>
      <c r="N3978">
        <v>0.41142499999999999</v>
      </c>
      <c r="P3978" s="16">
        <f t="shared" si="305"/>
        <v>0.48609300000000005</v>
      </c>
      <c r="Q3978" s="16">
        <f t="shared" si="306"/>
        <v>0.42743466666666663</v>
      </c>
      <c r="R3978" s="16">
        <f t="shared" si="307"/>
        <v>0.63603399999999999</v>
      </c>
      <c r="S3978" s="16">
        <f t="shared" si="308"/>
        <v>0.43275866666666668</v>
      </c>
      <c r="T3978" s="16"/>
      <c r="U3978" s="16">
        <f t="shared" si="309"/>
        <v>1.9823203333333335</v>
      </c>
    </row>
    <row r="3979" spans="1:21" x14ac:dyDescent="0.25">
      <c r="A3979">
        <v>3958</v>
      </c>
      <c r="B3979" s="1" t="s">
        <v>3979</v>
      </c>
      <c r="C3979">
        <v>7.3459999999999998E-2</v>
      </c>
      <c r="D3979">
        <v>0.72635000000000005</v>
      </c>
      <c r="E3979">
        <v>0.65846899999999997</v>
      </c>
      <c r="F3979">
        <v>0.52023399999999997</v>
      </c>
      <c r="G3979">
        <v>0.19209300000000001</v>
      </c>
      <c r="H3979">
        <v>0.56997699999999996</v>
      </c>
      <c r="I3979">
        <v>0.81057299999999999</v>
      </c>
      <c r="J3979">
        <v>0.50129800000000002</v>
      </c>
      <c r="K3979">
        <v>0.59623099999999996</v>
      </c>
      <c r="L3979">
        <v>0.19065799999999999</v>
      </c>
      <c r="M3979">
        <v>0.69619299999999995</v>
      </c>
      <c r="N3979">
        <v>0.34045999999999998</v>
      </c>
      <c r="P3979" s="16">
        <f t="shared" si="305"/>
        <v>0.48609300000000005</v>
      </c>
      <c r="Q3979" s="16">
        <f t="shared" si="306"/>
        <v>0.42743466666666663</v>
      </c>
      <c r="R3979" s="16">
        <f t="shared" si="307"/>
        <v>0.63603399999999999</v>
      </c>
      <c r="S3979" s="16">
        <f t="shared" si="308"/>
        <v>0.40910366666666659</v>
      </c>
      <c r="T3979" s="16"/>
      <c r="U3979" s="16">
        <f t="shared" si="309"/>
        <v>1.9586653333333333</v>
      </c>
    </row>
    <row r="3980" spans="1:21" x14ac:dyDescent="0.25">
      <c r="A3980">
        <v>3959</v>
      </c>
      <c r="B3980" s="1" t="s">
        <v>3980</v>
      </c>
      <c r="C3980">
        <v>7.3459999999999998E-2</v>
      </c>
      <c r="D3980">
        <v>0.72635000000000005</v>
      </c>
      <c r="E3980">
        <v>0.69123699999999999</v>
      </c>
      <c r="F3980">
        <v>0.52023399999999997</v>
      </c>
      <c r="G3980">
        <v>0.19209300000000001</v>
      </c>
      <c r="H3980">
        <v>0.56997699999999996</v>
      </c>
      <c r="I3980">
        <v>0.81057299999999999</v>
      </c>
      <c r="J3980">
        <v>0.64237900000000003</v>
      </c>
      <c r="K3980">
        <v>0.59623099999999996</v>
      </c>
      <c r="L3980">
        <v>0.83889999999999998</v>
      </c>
      <c r="M3980">
        <v>2.6055999999999999E-2</v>
      </c>
      <c r="N3980">
        <v>0.41142499999999999</v>
      </c>
      <c r="P3980" s="16">
        <f t="shared" si="305"/>
        <v>0.49701566666666669</v>
      </c>
      <c r="Q3980" s="16">
        <f t="shared" si="306"/>
        <v>0.42743466666666663</v>
      </c>
      <c r="R3980" s="16">
        <f t="shared" si="307"/>
        <v>0.68306100000000003</v>
      </c>
      <c r="S3980" s="16">
        <f t="shared" si="308"/>
        <v>0.42546033333333333</v>
      </c>
      <c r="T3980" s="16"/>
      <c r="U3980" s="16">
        <f t="shared" si="309"/>
        <v>2.0329716666666666</v>
      </c>
    </row>
    <row r="3981" spans="1:21" x14ac:dyDescent="0.25">
      <c r="A3981">
        <v>3960</v>
      </c>
      <c r="B3981" s="1" t="s">
        <v>3981</v>
      </c>
      <c r="C3981">
        <v>7.3459999999999998E-2</v>
      </c>
      <c r="D3981">
        <v>0.72635000000000005</v>
      </c>
      <c r="E3981">
        <v>0.69123699999999999</v>
      </c>
      <c r="F3981">
        <v>0.52023399999999997</v>
      </c>
      <c r="G3981">
        <v>0.19209300000000001</v>
      </c>
      <c r="H3981">
        <v>0.56997699999999996</v>
      </c>
      <c r="I3981">
        <v>0.81057299999999999</v>
      </c>
      <c r="J3981">
        <v>0.64237900000000003</v>
      </c>
      <c r="K3981">
        <v>0.59623099999999996</v>
      </c>
      <c r="L3981">
        <v>0.83889999999999998</v>
      </c>
      <c r="M3981">
        <v>2.6055999999999999E-2</v>
      </c>
      <c r="N3981">
        <v>0.34045999999999998</v>
      </c>
      <c r="P3981" s="16">
        <f t="shared" si="305"/>
        <v>0.49701566666666669</v>
      </c>
      <c r="Q3981" s="16">
        <f t="shared" si="306"/>
        <v>0.42743466666666663</v>
      </c>
      <c r="R3981" s="16">
        <f t="shared" si="307"/>
        <v>0.68306100000000003</v>
      </c>
      <c r="S3981" s="16">
        <f t="shared" si="308"/>
        <v>0.40180533333333335</v>
      </c>
      <c r="T3981" s="16"/>
      <c r="U3981" s="16">
        <f t="shared" si="309"/>
        <v>2.0093166666666669</v>
      </c>
    </row>
    <row r="3982" spans="1:21" x14ac:dyDescent="0.25">
      <c r="A3982">
        <v>3961</v>
      </c>
      <c r="B3982" s="1" t="s">
        <v>3982</v>
      </c>
      <c r="C3982">
        <v>7.3459999999999998E-2</v>
      </c>
      <c r="D3982">
        <v>0.57834200000000002</v>
      </c>
      <c r="E3982">
        <v>0.65846899999999997</v>
      </c>
      <c r="F3982">
        <v>0.428147</v>
      </c>
      <c r="G3982">
        <v>0.19209300000000001</v>
      </c>
      <c r="H3982">
        <v>0.56997699999999996</v>
      </c>
      <c r="I3982">
        <v>0.81057299999999999</v>
      </c>
      <c r="J3982">
        <v>0.50129800000000002</v>
      </c>
      <c r="K3982">
        <v>0.77768099999999996</v>
      </c>
      <c r="L3982">
        <v>1.8332000000000001E-2</v>
      </c>
      <c r="M3982">
        <v>0.65163300000000002</v>
      </c>
      <c r="N3982">
        <v>0.99353000000000002</v>
      </c>
      <c r="P3982" s="16">
        <f t="shared" si="305"/>
        <v>0.43675700000000001</v>
      </c>
      <c r="Q3982" s="16">
        <f t="shared" si="306"/>
        <v>0.39673900000000001</v>
      </c>
      <c r="R3982" s="16">
        <f t="shared" si="307"/>
        <v>0.69651733333333332</v>
      </c>
      <c r="S3982" s="16">
        <f t="shared" si="308"/>
        <v>0.55449833333333343</v>
      </c>
      <c r="T3982" s="16"/>
      <c r="U3982" s="16">
        <f t="shared" si="309"/>
        <v>2.0845116666666668</v>
      </c>
    </row>
    <row r="3983" spans="1:21" x14ac:dyDescent="0.25">
      <c r="A3983">
        <v>3962</v>
      </c>
      <c r="B3983" s="1" t="s">
        <v>3983</v>
      </c>
      <c r="C3983">
        <v>7.3459999999999998E-2</v>
      </c>
      <c r="D3983">
        <v>0.57834200000000002</v>
      </c>
      <c r="E3983">
        <v>0.65846899999999997</v>
      </c>
      <c r="F3983">
        <v>0.428147</v>
      </c>
      <c r="G3983">
        <v>0.19209300000000001</v>
      </c>
      <c r="H3983">
        <v>0.56997699999999996</v>
      </c>
      <c r="I3983">
        <v>0.81057299999999999</v>
      </c>
      <c r="J3983">
        <v>0.50129800000000002</v>
      </c>
      <c r="K3983">
        <v>0.77768099999999996</v>
      </c>
      <c r="L3983">
        <v>1.8332000000000001E-2</v>
      </c>
      <c r="M3983">
        <v>0.65163300000000002</v>
      </c>
      <c r="N3983">
        <v>0.97307200000000005</v>
      </c>
      <c r="P3983" s="16">
        <f t="shared" si="305"/>
        <v>0.43675700000000001</v>
      </c>
      <c r="Q3983" s="16">
        <f t="shared" si="306"/>
        <v>0.39673900000000001</v>
      </c>
      <c r="R3983" s="16">
        <f t="shared" si="307"/>
        <v>0.69651733333333332</v>
      </c>
      <c r="S3983" s="16">
        <f t="shared" si="308"/>
        <v>0.54767900000000003</v>
      </c>
      <c r="T3983" s="16"/>
      <c r="U3983" s="16">
        <f t="shared" si="309"/>
        <v>2.0776923333333333</v>
      </c>
    </row>
    <row r="3984" spans="1:21" x14ac:dyDescent="0.25">
      <c r="A3984">
        <v>3963</v>
      </c>
      <c r="B3984" s="1" t="s">
        <v>3984</v>
      </c>
      <c r="C3984">
        <v>7.3459999999999998E-2</v>
      </c>
      <c r="D3984">
        <v>0.57834200000000002</v>
      </c>
      <c r="E3984">
        <v>0.69123699999999999</v>
      </c>
      <c r="F3984">
        <v>0.428147</v>
      </c>
      <c r="G3984">
        <v>0.19209300000000001</v>
      </c>
      <c r="H3984">
        <v>0.56997699999999996</v>
      </c>
      <c r="I3984">
        <v>0.81057299999999999</v>
      </c>
      <c r="J3984">
        <v>0.64237900000000003</v>
      </c>
      <c r="K3984">
        <v>0.77768099999999996</v>
      </c>
      <c r="L3984">
        <v>0.211092</v>
      </c>
      <c r="M3984">
        <v>0.17930499999999999</v>
      </c>
      <c r="N3984">
        <v>0.99353000000000002</v>
      </c>
      <c r="P3984" s="16">
        <f t="shared" si="305"/>
        <v>0.4476796666666667</v>
      </c>
      <c r="Q3984" s="16">
        <f t="shared" si="306"/>
        <v>0.39673900000000001</v>
      </c>
      <c r="R3984" s="16">
        <f t="shared" si="307"/>
        <v>0.74354433333333336</v>
      </c>
      <c r="S3984" s="16">
        <f t="shared" si="308"/>
        <v>0.46130899999999997</v>
      </c>
      <c r="T3984" s="16"/>
      <c r="U3984" s="16">
        <f t="shared" si="309"/>
        <v>2.0492720000000002</v>
      </c>
    </row>
    <row r="3985" spans="1:21" x14ac:dyDescent="0.25">
      <c r="A3985">
        <v>3964</v>
      </c>
      <c r="B3985" s="1" t="s">
        <v>3985</v>
      </c>
      <c r="C3985">
        <v>7.3459999999999998E-2</v>
      </c>
      <c r="D3985">
        <v>0.57834200000000002</v>
      </c>
      <c r="E3985">
        <v>0.69123699999999999</v>
      </c>
      <c r="F3985">
        <v>0.428147</v>
      </c>
      <c r="G3985">
        <v>0.19209300000000001</v>
      </c>
      <c r="H3985">
        <v>0.56997699999999996</v>
      </c>
      <c r="I3985">
        <v>0.81057299999999999</v>
      </c>
      <c r="J3985">
        <v>0.64237900000000003</v>
      </c>
      <c r="K3985">
        <v>0.77768099999999996</v>
      </c>
      <c r="L3985">
        <v>0.211092</v>
      </c>
      <c r="M3985">
        <v>0.17930499999999999</v>
      </c>
      <c r="N3985">
        <v>0.97307200000000005</v>
      </c>
      <c r="P3985" s="16">
        <f t="shared" si="305"/>
        <v>0.4476796666666667</v>
      </c>
      <c r="Q3985" s="16">
        <f t="shared" si="306"/>
        <v>0.39673900000000001</v>
      </c>
      <c r="R3985" s="16">
        <f t="shared" si="307"/>
        <v>0.74354433333333336</v>
      </c>
      <c r="S3985" s="16">
        <f t="shared" si="308"/>
        <v>0.45448966666666668</v>
      </c>
      <c r="T3985" s="16"/>
      <c r="U3985" s="16">
        <f t="shared" si="309"/>
        <v>2.0424526666666667</v>
      </c>
    </row>
    <row r="3986" spans="1:21" x14ac:dyDescent="0.25">
      <c r="A3986">
        <v>3965</v>
      </c>
      <c r="B3986" s="1" t="s">
        <v>3986</v>
      </c>
      <c r="C3986">
        <v>7.3459999999999998E-2</v>
      </c>
      <c r="D3986">
        <v>0.72635000000000005</v>
      </c>
      <c r="E3986">
        <v>0.65846899999999997</v>
      </c>
      <c r="F3986">
        <v>0.52023399999999997</v>
      </c>
      <c r="G3986">
        <v>0.19209300000000001</v>
      </c>
      <c r="H3986">
        <v>0.56997699999999996</v>
      </c>
      <c r="I3986">
        <v>0.81057299999999999</v>
      </c>
      <c r="J3986">
        <v>0.50129800000000002</v>
      </c>
      <c r="K3986">
        <v>0.77768099999999996</v>
      </c>
      <c r="L3986">
        <v>0.19065799999999999</v>
      </c>
      <c r="M3986">
        <v>0.69619299999999995</v>
      </c>
      <c r="N3986">
        <v>0.41142499999999999</v>
      </c>
      <c r="P3986" s="16">
        <f t="shared" si="305"/>
        <v>0.48609300000000005</v>
      </c>
      <c r="Q3986" s="16">
        <f t="shared" si="306"/>
        <v>0.42743466666666663</v>
      </c>
      <c r="R3986" s="16">
        <f t="shared" si="307"/>
        <v>0.69651733333333332</v>
      </c>
      <c r="S3986" s="16">
        <f t="shared" si="308"/>
        <v>0.43275866666666668</v>
      </c>
      <c r="T3986" s="16"/>
      <c r="U3986" s="16">
        <f t="shared" si="309"/>
        <v>2.0428036666666665</v>
      </c>
    </row>
    <row r="3987" spans="1:21" x14ac:dyDescent="0.25">
      <c r="A3987">
        <v>3966</v>
      </c>
      <c r="B3987" s="1" t="s">
        <v>3987</v>
      </c>
      <c r="C3987">
        <v>7.3459999999999998E-2</v>
      </c>
      <c r="D3987">
        <v>0.72635000000000005</v>
      </c>
      <c r="E3987">
        <v>0.65846899999999997</v>
      </c>
      <c r="F3987">
        <v>0.52023399999999997</v>
      </c>
      <c r="G3987">
        <v>0.19209300000000001</v>
      </c>
      <c r="H3987">
        <v>0.56997699999999996</v>
      </c>
      <c r="I3987">
        <v>0.81057299999999999</v>
      </c>
      <c r="J3987">
        <v>0.50129800000000002</v>
      </c>
      <c r="K3987">
        <v>0.77768099999999996</v>
      </c>
      <c r="L3987">
        <v>0.19065799999999999</v>
      </c>
      <c r="M3987">
        <v>0.69619299999999995</v>
      </c>
      <c r="N3987">
        <v>0.34045999999999998</v>
      </c>
      <c r="P3987" s="16">
        <f t="shared" si="305"/>
        <v>0.48609300000000005</v>
      </c>
      <c r="Q3987" s="16">
        <f t="shared" si="306"/>
        <v>0.42743466666666663</v>
      </c>
      <c r="R3987" s="16">
        <f t="shared" si="307"/>
        <v>0.69651733333333332</v>
      </c>
      <c r="S3987" s="16">
        <f t="shared" si="308"/>
        <v>0.40910366666666659</v>
      </c>
      <c r="T3987" s="16"/>
      <c r="U3987" s="16">
        <f t="shared" si="309"/>
        <v>2.0191486666666667</v>
      </c>
    </row>
    <row r="3988" spans="1:21" x14ac:dyDescent="0.25">
      <c r="A3988">
        <v>3967</v>
      </c>
      <c r="B3988" s="1" t="s">
        <v>3988</v>
      </c>
      <c r="C3988">
        <v>7.3459999999999998E-2</v>
      </c>
      <c r="D3988">
        <v>0.72635000000000005</v>
      </c>
      <c r="E3988">
        <v>0.69123699999999999</v>
      </c>
      <c r="F3988">
        <v>0.52023399999999997</v>
      </c>
      <c r="G3988">
        <v>0.19209300000000001</v>
      </c>
      <c r="H3988">
        <v>0.56997699999999996</v>
      </c>
      <c r="I3988">
        <v>0.81057299999999999</v>
      </c>
      <c r="J3988">
        <v>0.64237900000000003</v>
      </c>
      <c r="K3988">
        <v>0.77768099999999996</v>
      </c>
      <c r="L3988">
        <v>0.83889999999999998</v>
      </c>
      <c r="M3988">
        <v>2.6055999999999999E-2</v>
      </c>
      <c r="N3988">
        <v>0.41142499999999999</v>
      </c>
      <c r="P3988" s="16">
        <f t="shared" si="305"/>
        <v>0.49701566666666669</v>
      </c>
      <c r="Q3988" s="16">
        <f t="shared" si="306"/>
        <v>0.42743466666666663</v>
      </c>
      <c r="R3988" s="16">
        <f t="shared" si="307"/>
        <v>0.74354433333333336</v>
      </c>
      <c r="S3988" s="16">
        <f t="shared" si="308"/>
        <v>0.42546033333333333</v>
      </c>
      <c r="T3988" s="16"/>
      <c r="U3988" s="16">
        <f t="shared" si="309"/>
        <v>2.0934550000000001</v>
      </c>
    </row>
    <row r="3989" spans="1:21" x14ac:dyDescent="0.25">
      <c r="A3989">
        <v>3968</v>
      </c>
      <c r="B3989" s="1" t="s">
        <v>3989</v>
      </c>
      <c r="C3989">
        <v>7.3459999999999998E-2</v>
      </c>
      <c r="D3989">
        <v>0.72635000000000005</v>
      </c>
      <c r="E3989">
        <v>0.69123699999999999</v>
      </c>
      <c r="F3989">
        <v>0.52023399999999997</v>
      </c>
      <c r="G3989">
        <v>0.19209300000000001</v>
      </c>
      <c r="H3989">
        <v>0.56997699999999996</v>
      </c>
      <c r="I3989">
        <v>0.81057299999999999</v>
      </c>
      <c r="J3989">
        <v>0.64237900000000003</v>
      </c>
      <c r="K3989">
        <v>0.77768099999999996</v>
      </c>
      <c r="L3989">
        <v>0.83889999999999998</v>
      </c>
      <c r="M3989">
        <v>2.6055999999999999E-2</v>
      </c>
      <c r="N3989">
        <v>0.34045999999999998</v>
      </c>
      <c r="P3989" s="16">
        <f t="shared" si="305"/>
        <v>0.49701566666666669</v>
      </c>
      <c r="Q3989" s="16">
        <f t="shared" si="306"/>
        <v>0.42743466666666663</v>
      </c>
      <c r="R3989" s="16">
        <f t="shared" si="307"/>
        <v>0.74354433333333336</v>
      </c>
      <c r="S3989" s="16">
        <f t="shared" si="308"/>
        <v>0.40180533333333335</v>
      </c>
      <c r="T3989" s="16"/>
      <c r="U3989" s="16">
        <f t="shared" si="309"/>
        <v>2.0697999999999999</v>
      </c>
    </row>
    <row r="3990" spans="1:21" x14ac:dyDescent="0.25">
      <c r="A3990">
        <v>3969</v>
      </c>
      <c r="B3990" s="1" t="s">
        <v>3990</v>
      </c>
      <c r="C3990">
        <v>6.4402000000000001E-2</v>
      </c>
      <c r="D3990">
        <v>0.57834200000000002</v>
      </c>
      <c r="E3990">
        <v>0.65846899999999997</v>
      </c>
      <c r="F3990">
        <v>0.12360699999999999</v>
      </c>
      <c r="G3990">
        <v>0.53981500000000004</v>
      </c>
      <c r="H3990">
        <v>0.96652899999999997</v>
      </c>
      <c r="I3990">
        <v>0.74395</v>
      </c>
      <c r="J3990">
        <v>0.27262999999999998</v>
      </c>
      <c r="K3990">
        <v>0.36027100000000001</v>
      </c>
      <c r="L3990">
        <v>0.47933799999999999</v>
      </c>
      <c r="M3990">
        <v>2.0566999999999998E-2</v>
      </c>
      <c r="N3990">
        <v>0.99353000000000002</v>
      </c>
      <c r="P3990" s="16">
        <f t="shared" si="305"/>
        <v>0.43373766666666663</v>
      </c>
      <c r="Q3990" s="16">
        <f t="shared" si="306"/>
        <v>0.54331700000000005</v>
      </c>
      <c r="R3990" s="16">
        <f t="shared" si="307"/>
        <v>0.45895033333333335</v>
      </c>
      <c r="S3990" s="16">
        <f t="shared" si="308"/>
        <v>0.49781166666666671</v>
      </c>
      <c r="T3990" s="16"/>
      <c r="U3990" s="16">
        <f t="shared" si="309"/>
        <v>1.9338166666666667</v>
      </c>
    </row>
    <row r="3991" spans="1:21" x14ac:dyDescent="0.25">
      <c r="A3991">
        <v>3970</v>
      </c>
      <c r="B3991" s="1" t="s">
        <v>3991</v>
      </c>
      <c r="C3991">
        <v>6.4402000000000001E-2</v>
      </c>
      <c r="D3991">
        <v>0.57834200000000002</v>
      </c>
      <c r="E3991">
        <v>0.65846899999999997</v>
      </c>
      <c r="F3991">
        <v>0.12360699999999999</v>
      </c>
      <c r="G3991">
        <v>0.53981500000000004</v>
      </c>
      <c r="H3991">
        <v>0.96652899999999997</v>
      </c>
      <c r="I3991">
        <v>0.74395</v>
      </c>
      <c r="J3991">
        <v>0.27262999999999998</v>
      </c>
      <c r="K3991">
        <v>0.36027100000000001</v>
      </c>
      <c r="L3991">
        <v>0.47933799999999999</v>
      </c>
      <c r="M3991">
        <v>2.0566999999999998E-2</v>
      </c>
      <c r="N3991">
        <v>0.97307200000000005</v>
      </c>
      <c r="P3991" s="16">
        <f t="shared" ref="P3991:P4054" si="310">AVERAGE(C3991:E3991)</f>
        <v>0.43373766666666663</v>
      </c>
      <c r="Q3991" s="16">
        <f t="shared" ref="Q3991:Q4054" si="311">AVERAGE(F3991:H3991)</f>
        <v>0.54331700000000005</v>
      </c>
      <c r="R3991" s="16">
        <f t="shared" ref="R3991:R4054" si="312">AVERAGE(I3991:K3991)</f>
        <v>0.45895033333333335</v>
      </c>
      <c r="S3991" s="16">
        <f t="shared" ref="S3991:S4054" si="313">AVERAGE(L3991:N3991)</f>
        <v>0.49099233333333331</v>
      </c>
      <c r="T3991" s="16"/>
      <c r="U3991" s="16">
        <f t="shared" ref="U3991:U4054" si="314">SUM(P3991:S3991)</f>
        <v>1.9269973333333332</v>
      </c>
    </row>
    <row r="3992" spans="1:21" x14ac:dyDescent="0.25">
      <c r="A3992">
        <v>3971</v>
      </c>
      <c r="B3992" s="1" t="s">
        <v>3992</v>
      </c>
      <c r="C3992">
        <v>6.4402000000000001E-2</v>
      </c>
      <c r="D3992">
        <v>0.57834200000000002</v>
      </c>
      <c r="E3992">
        <v>0.69123699999999999</v>
      </c>
      <c r="F3992">
        <v>0.12360699999999999</v>
      </c>
      <c r="G3992">
        <v>0.53981500000000004</v>
      </c>
      <c r="H3992">
        <v>0.96652899999999997</v>
      </c>
      <c r="I3992">
        <v>0.74395</v>
      </c>
      <c r="J3992">
        <v>0.68228900000000003</v>
      </c>
      <c r="K3992">
        <v>0.36027100000000001</v>
      </c>
      <c r="L3992">
        <v>0.74365700000000001</v>
      </c>
      <c r="M3992">
        <v>0.55340100000000003</v>
      </c>
      <c r="N3992">
        <v>0.99353000000000002</v>
      </c>
      <c r="P3992" s="16">
        <f t="shared" si="310"/>
        <v>0.44466033333333338</v>
      </c>
      <c r="Q3992" s="16">
        <f t="shared" si="311"/>
        <v>0.54331700000000005</v>
      </c>
      <c r="R3992" s="16">
        <f t="shared" si="312"/>
        <v>0.59550333333333338</v>
      </c>
      <c r="S3992" s="16">
        <f t="shared" si="313"/>
        <v>0.76352933333333339</v>
      </c>
      <c r="T3992" s="16"/>
      <c r="U3992" s="16">
        <f t="shared" si="314"/>
        <v>2.3470100000000005</v>
      </c>
    </row>
    <row r="3993" spans="1:21" x14ac:dyDescent="0.25">
      <c r="A3993">
        <v>3972</v>
      </c>
      <c r="B3993" s="1" t="s">
        <v>3993</v>
      </c>
      <c r="C3993">
        <v>6.4402000000000001E-2</v>
      </c>
      <c r="D3993">
        <v>0.57834200000000002</v>
      </c>
      <c r="E3993">
        <v>0.69123699999999999</v>
      </c>
      <c r="F3993">
        <v>0.12360699999999999</v>
      </c>
      <c r="G3993">
        <v>0.53981500000000004</v>
      </c>
      <c r="H3993">
        <v>0.96652899999999997</v>
      </c>
      <c r="I3993">
        <v>0.74395</v>
      </c>
      <c r="J3993">
        <v>0.68228900000000003</v>
      </c>
      <c r="K3993">
        <v>0.36027100000000001</v>
      </c>
      <c r="L3993">
        <v>0.74365700000000001</v>
      </c>
      <c r="M3993">
        <v>0.55340100000000003</v>
      </c>
      <c r="N3993">
        <v>0.97307200000000005</v>
      </c>
      <c r="P3993" s="16">
        <f t="shared" si="310"/>
        <v>0.44466033333333338</v>
      </c>
      <c r="Q3993" s="16">
        <f t="shared" si="311"/>
        <v>0.54331700000000005</v>
      </c>
      <c r="R3993" s="16">
        <f t="shared" si="312"/>
        <v>0.59550333333333338</v>
      </c>
      <c r="S3993" s="16">
        <f t="shared" si="313"/>
        <v>0.75670999999999999</v>
      </c>
      <c r="T3993" s="16"/>
      <c r="U3993" s="16">
        <f t="shared" si="314"/>
        <v>2.340190666666667</v>
      </c>
    </row>
    <row r="3994" spans="1:21" x14ac:dyDescent="0.25">
      <c r="A3994">
        <v>3973</v>
      </c>
      <c r="B3994" s="1" t="s">
        <v>3994</v>
      </c>
      <c r="C3994">
        <v>6.4402000000000001E-2</v>
      </c>
      <c r="D3994">
        <v>0.72635000000000005</v>
      </c>
      <c r="E3994">
        <v>0.65846899999999997</v>
      </c>
      <c r="F3994">
        <v>0.99871900000000002</v>
      </c>
      <c r="G3994">
        <v>0.53981500000000004</v>
      </c>
      <c r="H3994">
        <v>0.96652899999999997</v>
      </c>
      <c r="I3994">
        <v>0.74395</v>
      </c>
      <c r="J3994">
        <v>0.27262999999999998</v>
      </c>
      <c r="K3994">
        <v>0.36027100000000001</v>
      </c>
      <c r="L3994">
        <v>0.78433600000000003</v>
      </c>
      <c r="M3994">
        <v>0.68551499999999999</v>
      </c>
      <c r="N3994">
        <v>0.41142499999999999</v>
      </c>
      <c r="P3994" s="16">
        <f t="shared" si="310"/>
        <v>0.48307366666666668</v>
      </c>
      <c r="Q3994" s="16">
        <f t="shared" si="311"/>
        <v>0.8350209999999999</v>
      </c>
      <c r="R3994" s="16">
        <f t="shared" si="312"/>
        <v>0.45895033333333335</v>
      </c>
      <c r="S3994" s="16">
        <f t="shared" si="313"/>
        <v>0.62709199999999998</v>
      </c>
      <c r="T3994" s="16"/>
      <c r="U3994" s="16">
        <f t="shared" si="314"/>
        <v>2.404137</v>
      </c>
    </row>
    <row r="3995" spans="1:21" x14ac:dyDescent="0.25">
      <c r="A3995">
        <v>3974</v>
      </c>
      <c r="B3995" s="1" t="s">
        <v>3995</v>
      </c>
      <c r="C3995">
        <v>6.4402000000000001E-2</v>
      </c>
      <c r="D3995">
        <v>0.72635000000000005</v>
      </c>
      <c r="E3995">
        <v>0.65846899999999997</v>
      </c>
      <c r="F3995">
        <v>0.99871900000000002</v>
      </c>
      <c r="G3995">
        <v>0.53981500000000004</v>
      </c>
      <c r="H3995">
        <v>0.96652899999999997</v>
      </c>
      <c r="I3995">
        <v>0.74395</v>
      </c>
      <c r="J3995">
        <v>0.27262999999999998</v>
      </c>
      <c r="K3995">
        <v>0.36027100000000001</v>
      </c>
      <c r="L3995">
        <v>0.78433600000000003</v>
      </c>
      <c r="M3995">
        <v>0.68551499999999999</v>
      </c>
      <c r="N3995">
        <v>0.34045999999999998</v>
      </c>
      <c r="P3995" s="16">
        <f t="shared" si="310"/>
        <v>0.48307366666666668</v>
      </c>
      <c r="Q3995" s="16">
        <f t="shared" si="311"/>
        <v>0.8350209999999999</v>
      </c>
      <c r="R3995" s="16">
        <f t="shared" si="312"/>
        <v>0.45895033333333335</v>
      </c>
      <c r="S3995" s="16">
        <f t="shared" si="313"/>
        <v>0.603437</v>
      </c>
      <c r="T3995" s="16"/>
      <c r="U3995" s="16">
        <f t="shared" si="314"/>
        <v>2.3804819999999998</v>
      </c>
    </row>
    <row r="3996" spans="1:21" x14ac:dyDescent="0.25">
      <c r="A3996">
        <v>3975</v>
      </c>
      <c r="B3996" s="1" t="s">
        <v>3996</v>
      </c>
      <c r="C3996">
        <v>6.4402000000000001E-2</v>
      </c>
      <c r="D3996">
        <v>0.72635000000000005</v>
      </c>
      <c r="E3996">
        <v>0.69123699999999999</v>
      </c>
      <c r="F3996">
        <v>0.99871900000000002</v>
      </c>
      <c r="G3996">
        <v>0.53981500000000004</v>
      </c>
      <c r="H3996">
        <v>0.96652899999999997</v>
      </c>
      <c r="I3996">
        <v>0.74395</v>
      </c>
      <c r="J3996">
        <v>0.68228900000000003</v>
      </c>
      <c r="K3996">
        <v>0.36027100000000001</v>
      </c>
      <c r="L3996">
        <v>0.20158200000000001</v>
      </c>
      <c r="M3996">
        <v>0.11348900000000001</v>
      </c>
      <c r="N3996">
        <v>0.41142499999999999</v>
      </c>
      <c r="P3996" s="16">
        <f t="shared" si="310"/>
        <v>0.49399633333333332</v>
      </c>
      <c r="Q3996" s="16">
        <f t="shared" si="311"/>
        <v>0.8350209999999999</v>
      </c>
      <c r="R3996" s="16">
        <f t="shared" si="312"/>
        <v>0.59550333333333338</v>
      </c>
      <c r="S3996" s="16">
        <f t="shared" si="313"/>
        <v>0.24216533333333334</v>
      </c>
      <c r="T3996" s="16"/>
      <c r="U3996" s="16">
        <f t="shared" si="314"/>
        <v>2.1666859999999999</v>
      </c>
    </row>
    <row r="3997" spans="1:21" x14ac:dyDescent="0.25">
      <c r="A3997">
        <v>3976</v>
      </c>
      <c r="B3997" s="1" t="s">
        <v>3997</v>
      </c>
      <c r="C3997">
        <v>6.4402000000000001E-2</v>
      </c>
      <c r="D3997">
        <v>0.72635000000000005</v>
      </c>
      <c r="E3997">
        <v>0.69123699999999999</v>
      </c>
      <c r="F3997">
        <v>0.99871900000000002</v>
      </c>
      <c r="G3997">
        <v>0.53981500000000004</v>
      </c>
      <c r="H3997">
        <v>0.96652899999999997</v>
      </c>
      <c r="I3997">
        <v>0.74395</v>
      </c>
      <c r="J3997">
        <v>0.68228900000000003</v>
      </c>
      <c r="K3997">
        <v>0.36027100000000001</v>
      </c>
      <c r="L3997">
        <v>0.20158200000000001</v>
      </c>
      <c r="M3997">
        <v>0.11348900000000001</v>
      </c>
      <c r="N3997">
        <v>0.34045999999999998</v>
      </c>
      <c r="P3997" s="16">
        <f t="shared" si="310"/>
        <v>0.49399633333333332</v>
      </c>
      <c r="Q3997" s="16">
        <f t="shared" si="311"/>
        <v>0.8350209999999999</v>
      </c>
      <c r="R3997" s="16">
        <f t="shared" si="312"/>
        <v>0.59550333333333338</v>
      </c>
      <c r="S3997" s="16">
        <f t="shared" si="313"/>
        <v>0.21851033333333333</v>
      </c>
      <c r="T3997" s="16"/>
      <c r="U3997" s="16">
        <f t="shared" si="314"/>
        <v>2.1430309999999997</v>
      </c>
    </row>
    <row r="3998" spans="1:21" x14ac:dyDescent="0.25">
      <c r="A3998">
        <v>3977</v>
      </c>
      <c r="B3998" s="1" t="s">
        <v>3998</v>
      </c>
      <c r="C3998">
        <v>6.4402000000000001E-2</v>
      </c>
      <c r="D3998">
        <v>0.57834200000000002</v>
      </c>
      <c r="E3998">
        <v>0.65846899999999997</v>
      </c>
      <c r="F3998">
        <v>0.12360699999999999</v>
      </c>
      <c r="G3998">
        <v>0.53981500000000004</v>
      </c>
      <c r="H3998">
        <v>0.96652899999999997</v>
      </c>
      <c r="I3998">
        <v>0.74395</v>
      </c>
      <c r="J3998">
        <v>0.27262999999999998</v>
      </c>
      <c r="K3998">
        <v>0.95394999999999996</v>
      </c>
      <c r="L3998">
        <v>0.47933799999999999</v>
      </c>
      <c r="M3998">
        <v>2.0566999999999998E-2</v>
      </c>
      <c r="N3998">
        <v>0.99353000000000002</v>
      </c>
      <c r="P3998" s="16">
        <f t="shared" si="310"/>
        <v>0.43373766666666663</v>
      </c>
      <c r="Q3998" s="16">
        <f t="shared" si="311"/>
        <v>0.54331700000000005</v>
      </c>
      <c r="R3998" s="16">
        <f t="shared" si="312"/>
        <v>0.65684333333333333</v>
      </c>
      <c r="S3998" s="16">
        <f t="shared" si="313"/>
        <v>0.49781166666666671</v>
      </c>
      <c r="T3998" s="16"/>
      <c r="U3998" s="16">
        <f t="shared" si="314"/>
        <v>2.1317096666666666</v>
      </c>
    </row>
    <row r="3999" spans="1:21" x14ac:dyDescent="0.25">
      <c r="A3999">
        <v>3978</v>
      </c>
      <c r="B3999" s="1" t="s">
        <v>3999</v>
      </c>
      <c r="C3999">
        <v>6.4402000000000001E-2</v>
      </c>
      <c r="D3999">
        <v>0.57834200000000002</v>
      </c>
      <c r="E3999">
        <v>0.65846899999999997</v>
      </c>
      <c r="F3999">
        <v>0.12360699999999999</v>
      </c>
      <c r="G3999">
        <v>0.53981500000000004</v>
      </c>
      <c r="H3999">
        <v>0.96652899999999997</v>
      </c>
      <c r="I3999">
        <v>0.74395</v>
      </c>
      <c r="J3999">
        <v>0.27262999999999998</v>
      </c>
      <c r="K3999">
        <v>0.95394999999999996</v>
      </c>
      <c r="L3999">
        <v>0.47933799999999999</v>
      </c>
      <c r="M3999">
        <v>2.0566999999999998E-2</v>
      </c>
      <c r="N3999">
        <v>0.97307200000000005</v>
      </c>
      <c r="P3999" s="16">
        <f t="shared" si="310"/>
        <v>0.43373766666666663</v>
      </c>
      <c r="Q3999" s="16">
        <f t="shared" si="311"/>
        <v>0.54331700000000005</v>
      </c>
      <c r="R3999" s="16">
        <f t="shared" si="312"/>
        <v>0.65684333333333333</v>
      </c>
      <c r="S3999" s="16">
        <f t="shared" si="313"/>
        <v>0.49099233333333331</v>
      </c>
      <c r="T3999" s="16"/>
      <c r="U3999" s="16">
        <f t="shared" si="314"/>
        <v>2.1248903333333331</v>
      </c>
    </row>
    <row r="4000" spans="1:21" x14ac:dyDescent="0.25">
      <c r="A4000">
        <v>3979</v>
      </c>
      <c r="B4000" s="1" t="s">
        <v>4000</v>
      </c>
      <c r="C4000">
        <v>6.4402000000000001E-2</v>
      </c>
      <c r="D4000">
        <v>0.57834200000000002</v>
      </c>
      <c r="E4000">
        <v>0.69123699999999999</v>
      </c>
      <c r="F4000">
        <v>0.12360699999999999</v>
      </c>
      <c r="G4000">
        <v>0.53981500000000004</v>
      </c>
      <c r="H4000">
        <v>0.96652899999999997</v>
      </c>
      <c r="I4000">
        <v>0.74395</v>
      </c>
      <c r="J4000">
        <v>0.68228900000000003</v>
      </c>
      <c r="K4000">
        <v>0.95394999999999996</v>
      </c>
      <c r="L4000">
        <v>0.74365700000000001</v>
      </c>
      <c r="M4000">
        <v>0.55340100000000003</v>
      </c>
      <c r="N4000">
        <v>0.99353000000000002</v>
      </c>
      <c r="P4000" s="16">
        <f t="shared" si="310"/>
        <v>0.44466033333333338</v>
      </c>
      <c r="Q4000" s="16">
        <f t="shared" si="311"/>
        <v>0.54331700000000005</v>
      </c>
      <c r="R4000" s="16">
        <f t="shared" si="312"/>
        <v>0.79339633333333337</v>
      </c>
      <c r="S4000" s="16">
        <f t="shared" si="313"/>
        <v>0.76352933333333339</v>
      </c>
      <c r="T4000" s="16"/>
      <c r="U4000" s="16">
        <f t="shared" si="314"/>
        <v>2.5449030000000001</v>
      </c>
    </row>
    <row r="4001" spans="1:21" x14ac:dyDescent="0.25">
      <c r="A4001">
        <v>3980</v>
      </c>
      <c r="B4001" s="1" t="s">
        <v>4001</v>
      </c>
      <c r="C4001">
        <v>6.4402000000000001E-2</v>
      </c>
      <c r="D4001">
        <v>0.57834200000000002</v>
      </c>
      <c r="E4001">
        <v>0.69123699999999999</v>
      </c>
      <c r="F4001">
        <v>0.12360699999999999</v>
      </c>
      <c r="G4001">
        <v>0.53981500000000004</v>
      </c>
      <c r="H4001">
        <v>0.96652899999999997</v>
      </c>
      <c r="I4001">
        <v>0.74395</v>
      </c>
      <c r="J4001">
        <v>0.68228900000000003</v>
      </c>
      <c r="K4001">
        <v>0.95394999999999996</v>
      </c>
      <c r="L4001">
        <v>0.74365700000000001</v>
      </c>
      <c r="M4001">
        <v>0.55340100000000003</v>
      </c>
      <c r="N4001">
        <v>0.97307200000000005</v>
      </c>
      <c r="P4001" s="16">
        <f t="shared" si="310"/>
        <v>0.44466033333333338</v>
      </c>
      <c r="Q4001" s="16">
        <f t="shared" si="311"/>
        <v>0.54331700000000005</v>
      </c>
      <c r="R4001" s="16">
        <f t="shared" si="312"/>
        <v>0.79339633333333337</v>
      </c>
      <c r="S4001" s="16">
        <f t="shared" si="313"/>
        <v>0.75670999999999999</v>
      </c>
      <c r="T4001" s="16"/>
      <c r="U4001" s="16">
        <f t="shared" si="314"/>
        <v>2.5380836666666671</v>
      </c>
    </row>
    <row r="4002" spans="1:21" x14ac:dyDescent="0.25">
      <c r="A4002">
        <v>3981</v>
      </c>
      <c r="B4002" s="1" t="s">
        <v>4002</v>
      </c>
      <c r="C4002">
        <v>6.4402000000000001E-2</v>
      </c>
      <c r="D4002">
        <v>0.72635000000000005</v>
      </c>
      <c r="E4002">
        <v>0.65846899999999997</v>
      </c>
      <c r="F4002">
        <v>0.99871900000000002</v>
      </c>
      <c r="G4002">
        <v>0.53981500000000004</v>
      </c>
      <c r="H4002">
        <v>0.96652899999999997</v>
      </c>
      <c r="I4002">
        <v>0.74395</v>
      </c>
      <c r="J4002">
        <v>0.27262999999999998</v>
      </c>
      <c r="K4002">
        <v>0.95394999999999996</v>
      </c>
      <c r="L4002">
        <v>0.78433600000000003</v>
      </c>
      <c r="M4002">
        <v>0.68551499999999999</v>
      </c>
      <c r="N4002">
        <v>0.41142499999999999</v>
      </c>
      <c r="P4002" s="16">
        <f t="shared" si="310"/>
        <v>0.48307366666666668</v>
      </c>
      <c r="Q4002" s="16">
        <f t="shared" si="311"/>
        <v>0.8350209999999999</v>
      </c>
      <c r="R4002" s="16">
        <f t="shared" si="312"/>
        <v>0.65684333333333333</v>
      </c>
      <c r="S4002" s="16">
        <f t="shared" si="313"/>
        <v>0.62709199999999998</v>
      </c>
      <c r="T4002" s="16"/>
      <c r="U4002" s="16">
        <f t="shared" si="314"/>
        <v>2.6020300000000001</v>
      </c>
    </row>
    <row r="4003" spans="1:21" x14ac:dyDescent="0.25">
      <c r="A4003">
        <v>3982</v>
      </c>
      <c r="B4003" s="1" t="s">
        <v>4003</v>
      </c>
      <c r="C4003">
        <v>6.4402000000000001E-2</v>
      </c>
      <c r="D4003">
        <v>0.72635000000000005</v>
      </c>
      <c r="E4003">
        <v>0.65846899999999997</v>
      </c>
      <c r="F4003">
        <v>0.99871900000000002</v>
      </c>
      <c r="G4003">
        <v>0.53981500000000004</v>
      </c>
      <c r="H4003">
        <v>0.96652899999999997</v>
      </c>
      <c r="I4003">
        <v>0.74395</v>
      </c>
      <c r="J4003">
        <v>0.27262999999999998</v>
      </c>
      <c r="K4003">
        <v>0.95394999999999996</v>
      </c>
      <c r="L4003">
        <v>0.78433600000000003</v>
      </c>
      <c r="M4003">
        <v>0.68551499999999999</v>
      </c>
      <c r="N4003">
        <v>0.34045999999999998</v>
      </c>
      <c r="P4003" s="16">
        <f t="shared" si="310"/>
        <v>0.48307366666666668</v>
      </c>
      <c r="Q4003" s="16">
        <f t="shared" si="311"/>
        <v>0.8350209999999999</v>
      </c>
      <c r="R4003" s="16">
        <f t="shared" si="312"/>
        <v>0.65684333333333333</v>
      </c>
      <c r="S4003" s="16">
        <f t="shared" si="313"/>
        <v>0.603437</v>
      </c>
      <c r="T4003" s="16"/>
      <c r="U4003" s="16">
        <f t="shared" si="314"/>
        <v>2.5783749999999999</v>
      </c>
    </row>
    <row r="4004" spans="1:21" x14ac:dyDescent="0.25">
      <c r="A4004">
        <v>3983</v>
      </c>
      <c r="B4004" s="1" t="s">
        <v>4004</v>
      </c>
      <c r="C4004">
        <v>6.4402000000000001E-2</v>
      </c>
      <c r="D4004">
        <v>0.72635000000000005</v>
      </c>
      <c r="E4004">
        <v>0.69123699999999999</v>
      </c>
      <c r="F4004">
        <v>0.99871900000000002</v>
      </c>
      <c r="G4004">
        <v>0.53981500000000004</v>
      </c>
      <c r="H4004">
        <v>0.96652899999999997</v>
      </c>
      <c r="I4004">
        <v>0.74395</v>
      </c>
      <c r="J4004">
        <v>0.68228900000000003</v>
      </c>
      <c r="K4004">
        <v>0.95394999999999996</v>
      </c>
      <c r="L4004">
        <v>0.20158200000000001</v>
      </c>
      <c r="M4004">
        <v>0.11348900000000001</v>
      </c>
      <c r="N4004">
        <v>0.41142499999999999</v>
      </c>
      <c r="P4004" s="16">
        <f t="shared" si="310"/>
        <v>0.49399633333333332</v>
      </c>
      <c r="Q4004" s="16">
        <f t="shared" si="311"/>
        <v>0.8350209999999999</v>
      </c>
      <c r="R4004" s="16">
        <f t="shared" si="312"/>
        <v>0.79339633333333337</v>
      </c>
      <c r="S4004" s="16">
        <f t="shared" si="313"/>
        <v>0.24216533333333334</v>
      </c>
      <c r="T4004" s="16"/>
      <c r="U4004" s="16">
        <f t="shared" si="314"/>
        <v>2.364579</v>
      </c>
    </row>
    <row r="4005" spans="1:21" x14ac:dyDescent="0.25">
      <c r="A4005">
        <v>3984</v>
      </c>
      <c r="B4005" s="1" t="s">
        <v>4005</v>
      </c>
      <c r="C4005">
        <v>6.4402000000000001E-2</v>
      </c>
      <c r="D4005">
        <v>0.72635000000000005</v>
      </c>
      <c r="E4005">
        <v>0.69123699999999999</v>
      </c>
      <c r="F4005">
        <v>0.99871900000000002</v>
      </c>
      <c r="G4005">
        <v>0.53981500000000004</v>
      </c>
      <c r="H4005">
        <v>0.96652899999999997</v>
      </c>
      <c r="I4005">
        <v>0.74395</v>
      </c>
      <c r="J4005">
        <v>0.68228900000000003</v>
      </c>
      <c r="K4005">
        <v>0.95394999999999996</v>
      </c>
      <c r="L4005">
        <v>0.20158200000000001</v>
      </c>
      <c r="M4005">
        <v>0.11348900000000001</v>
      </c>
      <c r="N4005">
        <v>0.34045999999999998</v>
      </c>
      <c r="P4005" s="16">
        <f t="shared" si="310"/>
        <v>0.49399633333333332</v>
      </c>
      <c r="Q4005" s="16">
        <f t="shared" si="311"/>
        <v>0.8350209999999999</v>
      </c>
      <c r="R4005" s="16">
        <f t="shared" si="312"/>
        <v>0.79339633333333337</v>
      </c>
      <c r="S4005" s="16">
        <f t="shared" si="313"/>
        <v>0.21851033333333333</v>
      </c>
      <c r="T4005" s="16"/>
      <c r="U4005" s="16">
        <f t="shared" si="314"/>
        <v>2.3409239999999998</v>
      </c>
    </row>
    <row r="4006" spans="1:21" x14ac:dyDescent="0.25">
      <c r="A4006">
        <v>3985</v>
      </c>
      <c r="B4006" s="1" t="s">
        <v>4006</v>
      </c>
      <c r="C4006">
        <v>7.3459999999999998E-2</v>
      </c>
      <c r="D4006">
        <v>0.57834200000000002</v>
      </c>
      <c r="E4006">
        <v>0.65846899999999997</v>
      </c>
      <c r="F4006">
        <v>0.12360699999999999</v>
      </c>
      <c r="G4006">
        <v>0.53981500000000004</v>
      </c>
      <c r="H4006">
        <v>0.96652899999999997</v>
      </c>
      <c r="I4006">
        <v>0.88614800000000005</v>
      </c>
      <c r="J4006">
        <v>0.413773</v>
      </c>
      <c r="K4006">
        <v>0.59623099999999996</v>
      </c>
      <c r="L4006">
        <v>0.47933799999999999</v>
      </c>
      <c r="M4006">
        <v>2.0566999999999998E-2</v>
      </c>
      <c r="N4006">
        <v>0.99353000000000002</v>
      </c>
      <c r="P4006" s="16">
        <f t="shared" si="310"/>
        <v>0.43675700000000001</v>
      </c>
      <c r="Q4006" s="16">
        <f t="shared" si="311"/>
        <v>0.54331700000000005</v>
      </c>
      <c r="R4006" s="16">
        <f t="shared" si="312"/>
        <v>0.63205066666666665</v>
      </c>
      <c r="S4006" s="16">
        <f t="shared" si="313"/>
        <v>0.49781166666666671</v>
      </c>
      <c r="T4006" s="16"/>
      <c r="U4006" s="16">
        <f t="shared" si="314"/>
        <v>2.1099363333333336</v>
      </c>
    </row>
    <row r="4007" spans="1:21" x14ac:dyDescent="0.25">
      <c r="A4007">
        <v>3986</v>
      </c>
      <c r="B4007" s="1" t="s">
        <v>4007</v>
      </c>
      <c r="C4007">
        <v>7.3459999999999998E-2</v>
      </c>
      <c r="D4007">
        <v>0.57834200000000002</v>
      </c>
      <c r="E4007">
        <v>0.65846899999999997</v>
      </c>
      <c r="F4007">
        <v>0.12360699999999999</v>
      </c>
      <c r="G4007">
        <v>0.53981500000000004</v>
      </c>
      <c r="H4007">
        <v>0.96652899999999997</v>
      </c>
      <c r="I4007">
        <v>0.88614800000000005</v>
      </c>
      <c r="J4007">
        <v>0.413773</v>
      </c>
      <c r="K4007">
        <v>0.59623099999999996</v>
      </c>
      <c r="L4007">
        <v>0.47933799999999999</v>
      </c>
      <c r="M4007">
        <v>2.0566999999999998E-2</v>
      </c>
      <c r="N4007">
        <v>0.97307200000000005</v>
      </c>
      <c r="P4007" s="16">
        <f t="shared" si="310"/>
        <v>0.43675700000000001</v>
      </c>
      <c r="Q4007" s="16">
        <f t="shared" si="311"/>
        <v>0.54331700000000005</v>
      </c>
      <c r="R4007" s="16">
        <f t="shared" si="312"/>
        <v>0.63205066666666665</v>
      </c>
      <c r="S4007" s="16">
        <f t="shared" si="313"/>
        <v>0.49099233333333331</v>
      </c>
      <c r="T4007" s="16"/>
      <c r="U4007" s="16">
        <f t="shared" si="314"/>
        <v>2.1031170000000001</v>
      </c>
    </row>
    <row r="4008" spans="1:21" x14ac:dyDescent="0.25">
      <c r="A4008">
        <v>3987</v>
      </c>
      <c r="B4008" s="1" t="s">
        <v>4008</v>
      </c>
      <c r="C4008">
        <v>7.3459999999999998E-2</v>
      </c>
      <c r="D4008">
        <v>0.57834200000000002</v>
      </c>
      <c r="E4008">
        <v>0.69123699999999999</v>
      </c>
      <c r="F4008">
        <v>0.12360699999999999</v>
      </c>
      <c r="G4008">
        <v>0.53981500000000004</v>
      </c>
      <c r="H4008">
        <v>0.96652899999999997</v>
      </c>
      <c r="I4008">
        <v>0.88614800000000005</v>
      </c>
      <c r="J4008">
        <v>0.26409100000000002</v>
      </c>
      <c r="K4008">
        <v>0.59623099999999996</v>
      </c>
      <c r="L4008">
        <v>0.74365700000000001</v>
      </c>
      <c r="M4008">
        <v>0.55340100000000003</v>
      </c>
      <c r="N4008">
        <v>0.99353000000000002</v>
      </c>
      <c r="P4008" s="16">
        <f t="shared" si="310"/>
        <v>0.4476796666666667</v>
      </c>
      <c r="Q4008" s="16">
        <f t="shared" si="311"/>
        <v>0.54331700000000005</v>
      </c>
      <c r="R4008" s="16">
        <f t="shared" si="312"/>
        <v>0.58215666666666666</v>
      </c>
      <c r="S4008" s="16">
        <f t="shared" si="313"/>
        <v>0.76352933333333339</v>
      </c>
      <c r="T4008" s="16"/>
      <c r="U4008" s="16">
        <f t="shared" si="314"/>
        <v>2.3366826666666669</v>
      </c>
    </row>
    <row r="4009" spans="1:21" x14ac:dyDescent="0.25">
      <c r="A4009">
        <v>3988</v>
      </c>
      <c r="B4009" s="1" t="s">
        <v>4009</v>
      </c>
      <c r="C4009">
        <v>7.3459999999999998E-2</v>
      </c>
      <c r="D4009">
        <v>0.57834200000000002</v>
      </c>
      <c r="E4009">
        <v>0.69123699999999999</v>
      </c>
      <c r="F4009">
        <v>0.12360699999999999</v>
      </c>
      <c r="G4009">
        <v>0.53981500000000004</v>
      </c>
      <c r="H4009">
        <v>0.96652899999999997</v>
      </c>
      <c r="I4009">
        <v>0.88614800000000005</v>
      </c>
      <c r="J4009">
        <v>0.26409100000000002</v>
      </c>
      <c r="K4009">
        <v>0.59623099999999996</v>
      </c>
      <c r="L4009">
        <v>0.74365700000000001</v>
      </c>
      <c r="M4009">
        <v>0.55340100000000003</v>
      </c>
      <c r="N4009">
        <v>0.97307200000000005</v>
      </c>
      <c r="P4009" s="16">
        <f t="shared" si="310"/>
        <v>0.4476796666666667</v>
      </c>
      <c r="Q4009" s="16">
        <f t="shared" si="311"/>
        <v>0.54331700000000005</v>
      </c>
      <c r="R4009" s="16">
        <f t="shared" si="312"/>
        <v>0.58215666666666666</v>
      </c>
      <c r="S4009" s="16">
        <f t="shared" si="313"/>
        <v>0.75670999999999999</v>
      </c>
      <c r="T4009" s="16"/>
      <c r="U4009" s="16">
        <f t="shared" si="314"/>
        <v>2.3298633333333334</v>
      </c>
    </row>
    <row r="4010" spans="1:21" x14ac:dyDescent="0.25">
      <c r="A4010">
        <v>3989</v>
      </c>
      <c r="B4010" s="1" t="s">
        <v>4010</v>
      </c>
      <c r="C4010">
        <v>7.3459999999999998E-2</v>
      </c>
      <c r="D4010">
        <v>0.72635000000000005</v>
      </c>
      <c r="E4010">
        <v>0.65846899999999997</v>
      </c>
      <c r="F4010">
        <v>0.99871900000000002</v>
      </c>
      <c r="G4010">
        <v>0.53981500000000004</v>
      </c>
      <c r="H4010">
        <v>0.96652899999999997</v>
      </c>
      <c r="I4010">
        <v>0.88614800000000005</v>
      </c>
      <c r="J4010">
        <v>0.413773</v>
      </c>
      <c r="K4010">
        <v>0.59623099999999996</v>
      </c>
      <c r="L4010">
        <v>0.78433600000000003</v>
      </c>
      <c r="M4010">
        <v>0.68551499999999999</v>
      </c>
      <c r="N4010">
        <v>0.41142499999999999</v>
      </c>
      <c r="P4010" s="16">
        <f t="shared" si="310"/>
        <v>0.48609300000000005</v>
      </c>
      <c r="Q4010" s="16">
        <f t="shared" si="311"/>
        <v>0.8350209999999999</v>
      </c>
      <c r="R4010" s="16">
        <f t="shared" si="312"/>
        <v>0.63205066666666665</v>
      </c>
      <c r="S4010" s="16">
        <f t="shared" si="313"/>
        <v>0.62709199999999998</v>
      </c>
      <c r="T4010" s="16"/>
      <c r="U4010" s="16">
        <f t="shared" si="314"/>
        <v>2.5802566666666662</v>
      </c>
    </row>
    <row r="4011" spans="1:21" x14ac:dyDescent="0.25">
      <c r="A4011">
        <v>3990</v>
      </c>
      <c r="B4011" s="1" t="s">
        <v>4011</v>
      </c>
      <c r="C4011">
        <v>7.3459999999999998E-2</v>
      </c>
      <c r="D4011">
        <v>0.72635000000000005</v>
      </c>
      <c r="E4011">
        <v>0.65846899999999997</v>
      </c>
      <c r="F4011">
        <v>0.99871900000000002</v>
      </c>
      <c r="G4011">
        <v>0.53981500000000004</v>
      </c>
      <c r="H4011">
        <v>0.96652899999999997</v>
      </c>
      <c r="I4011">
        <v>0.88614800000000005</v>
      </c>
      <c r="J4011">
        <v>0.413773</v>
      </c>
      <c r="K4011">
        <v>0.59623099999999996</v>
      </c>
      <c r="L4011">
        <v>0.78433600000000003</v>
      </c>
      <c r="M4011">
        <v>0.68551499999999999</v>
      </c>
      <c r="N4011">
        <v>0.34045999999999998</v>
      </c>
      <c r="P4011" s="16">
        <f t="shared" si="310"/>
        <v>0.48609300000000005</v>
      </c>
      <c r="Q4011" s="16">
        <f t="shared" si="311"/>
        <v>0.8350209999999999</v>
      </c>
      <c r="R4011" s="16">
        <f t="shared" si="312"/>
        <v>0.63205066666666665</v>
      </c>
      <c r="S4011" s="16">
        <f t="shared" si="313"/>
        <v>0.603437</v>
      </c>
      <c r="T4011" s="16"/>
      <c r="U4011" s="16">
        <f t="shared" si="314"/>
        <v>2.5566016666666664</v>
      </c>
    </row>
    <row r="4012" spans="1:21" x14ac:dyDescent="0.25">
      <c r="A4012">
        <v>3991</v>
      </c>
      <c r="B4012" s="1" t="s">
        <v>4012</v>
      </c>
      <c r="C4012">
        <v>7.3459999999999998E-2</v>
      </c>
      <c r="D4012">
        <v>0.72635000000000005</v>
      </c>
      <c r="E4012">
        <v>0.69123699999999999</v>
      </c>
      <c r="F4012">
        <v>0.99871900000000002</v>
      </c>
      <c r="G4012">
        <v>0.53981500000000004</v>
      </c>
      <c r="H4012">
        <v>0.96652899999999997</v>
      </c>
      <c r="I4012">
        <v>0.88614800000000005</v>
      </c>
      <c r="J4012">
        <v>0.26409100000000002</v>
      </c>
      <c r="K4012">
        <v>0.59623099999999996</v>
      </c>
      <c r="L4012">
        <v>0.20158200000000001</v>
      </c>
      <c r="M4012">
        <v>0.11348900000000001</v>
      </c>
      <c r="N4012">
        <v>0.41142499999999999</v>
      </c>
      <c r="P4012" s="16">
        <f t="shared" si="310"/>
        <v>0.49701566666666669</v>
      </c>
      <c r="Q4012" s="16">
        <f t="shared" si="311"/>
        <v>0.8350209999999999</v>
      </c>
      <c r="R4012" s="16">
        <f t="shared" si="312"/>
        <v>0.58215666666666666</v>
      </c>
      <c r="S4012" s="16">
        <f t="shared" si="313"/>
        <v>0.24216533333333334</v>
      </c>
      <c r="T4012" s="16"/>
      <c r="U4012" s="16">
        <f t="shared" si="314"/>
        <v>2.1563586666666668</v>
      </c>
    </row>
    <row r="4013" spans="1:21" x14ac:dyDescent="0.25">
      <c r="A4013">
        <v>3992</v>
      </c>
      <c r="B4013" s="1" t="s">
        <v>4013</v>
      </c>
      <c r="C4013">
        <v>7.3459999999999998E-2</v>
      </c>
      <c r="D4013">
        <v>0.72635000000000005</v>
      </c>
      <c r="E4013">
        <v>0.69123699999999999</v>
      </c>
      <c r="F4013">
        <v>0.99871900000000002</v>
      </c>
      <c r="G4013">
        <v>0.53981500000000004</v>
      </c>
      <c r="H4013">
        <v>0.96652899999999997</v>
      </c>
      <c r="I4013">
        <v>0.88614800000000005</v>
      </c>
      <c r="J4013">
        <v>0.26409100000000002</v>
      </c>
      <c r="K4013">
        <v>0.59623099999999996</v>
      </c>
      <c r="L4013">
        <v>0.20158200000000001</v>
      </c>
      <c r="M4013">
        <v>0.11348900000000001</v>
      </c>
      <c r="N4013">
        <v>0.34045999999999998</v>
      </c>
      <c r="P4013" s="16">
        <f t="shared" si="310"/>
        <v>0.49701566666666669</v>
      </c>
      <c r="Q4013" s="16">
        <f t="shared" si="311"/>
        <v>0.8350209999999999</v>
      </c>
      <c r="R4013" s="16">
        <f t="shared" si="312"/>
        <v>0.58215666666666666</v>
      </c>
      <c r="S4013" s="16">
        <f t="shared" si="313"/>
        <v>0.21851033333333333</v>
      </c>
      <c r="T4013" s="16"/>
      <c r="U4013" s="16">
        <f t="shared" si="314"/>
        <v>2.1327036666666666</v>
      </c>
    </row>
    <row r="4014" spans="1:21" x14ac:dyDescent="0.25">
      <c r="A4014">
        <v>3993</v>
      </c>
      <c r="B4014" s="1" t="s">
        <v>4014</v>
      </c>
      <c r="C4014">
        <v>7.3459999999999998E-2</v>
      </c>
      <c r="D4014">
        <v>0.57834200000000002</v>
      </c>
      <c r="E4014">
        <v>0.65846899999999997</v>
      </c>
      <c r="F4014">
        <v>0.12360699999999999</v>
      </c>
      <c r="G4014">
        <v>0.53981500000000004</v>
      </c>
      <c r="H4014">
        <v>0.96652899999999997</v>
      </c>
      <c r="I4014">
        <v>0.88614800000000005</v>
      </c>
      <c r="J4014">
        <v>0.413773</v>
      </c>
      <c r="K4014">
        <v>0.77768099999999996</v>
      </c>
      <c r="L4014">
        <v>0.47933799999999999</v>
      </c>
      <c r="M4014">
        <v>2.0566999999999998E-2</v>
      </c>
      <c r="N4014">
        <v>0.99353000000000002</v>
      </c>
      <c r="P4014" s="16">
        <f t="shared" si="310"/>
        <v>0.43675700000000001</v>
      </c>
      <c r="Q4014" s="16">
        <f t="shared" si="311"/>
        <v>0.54331700000000005</v>
      </c>
      <c r="R4014" s="16">
        <f t="shared" si="312"/>
        <v>0.69253400000000009</v>
      </c>
      <c r="S4014" s="16">
        <f t="shared" si="313"/>
        <v>0.49781166666666671</v>
      </c>
      <c r="T4014" s="16"/>
      <c r="U4014" s="16">
        <f t="shared" si="314"/>
        <v>2.1704196666666671</v>
      </c>
    </row>
    <row r="4015" spans="1:21" x14ac:dyDescent="0.25">
      <c r="A4015">
        <v>3994</v>
      </c>
      <c r="B4015" s="1" t="s">
        <v>4015</v>
      </c>
      <c r="C4015">
        <v>7.3459999999999998E-2</v>
      </c>
      <c r="D4015">
        <v>0.57834200000000002</v>
      </c>
      <c r="E4015">
        <v>0.65846899999999997</v>
      </c>
      <c r="F4015">
        <v>0.12360699999999999</v>
      </c>
      <c r="G4015">
        <v>0.53981500000000004</v>
      </c>
      <c r="H4015">
        <v>0.96652899999999997</v>
      </c>
      <c r="I4015">
        <v>0.88614800000000005</v>
      </c>
      <c r="J4015">
        <v>0.413773</v>
      </c>
      <c r="K4015">
        <v>0.77768099999999996</v>
      </c>
      <c r="L4015">
        <v>0.47933799999999999</v>
      </c>
      <c r="M4015">
        <v>2.0566999999999998E-2</v>
      </c>
      <c r="N4015">
        <v>0.97307200000000005</v>
      </c>
      <c r="P4015" s="16">
        <f t="shared" si="310"/>
        <v>0.43675700000000001</v>
      </c>
      <c r="Q4015" s="16">
        <f t="shared" si="311"/>
        <v>0.54331700000000005</v>
      </c>
      <c r="R4015" s="16">
        <f t="shared" si="312"/>
        <v>0.69253400000000009</v>
      </c>
      <c r="S4015" s="16">
        <f t="shared" si="313"/>
        <v>0.49099233333333331</v>
      </c>
      <c r="T4015" s="16"/>
      <c r="U4015" s="16">
        <f t="shared" si="314"/>
        <v>2.1636003333333336</v>
      </c>
    </row>
    <row r="4016" spans="1:21" x14ac:dyDescent="0.25">
      <c r="A4016">
        <v>3995</v>
      </c>
      <c r="B4016" s="1" t="s">
        <v>4016</v>
      </c>
      <c r="C4016">
        <v>7.3459999999999998E-2</v>
      </c>
      <c r="D4016">
        <v>0.57834200000000002</v>
      </c>
      <c r="E4016">
        <v>0.69123699999999999</v>
      </c>
      <c r="F4016">
        <v>0.12360699999999999</v>
      </c>
      <c r="G4016">
        <v>0.53981500000000004</v>
      </c>
      <c r="H4016">
        <v>0.96652899999999997</v>
      </c>
      <c r="I4016">
        <v>0.88614800000000005</v>
      </c>
      <c r="J4016">
        <v>0.26409100000000002</v>
      </c>
      <c r="K4016">
        <v>0.77768099999999996</v>
      </c>
      <c r="L4016">
        <v>0.74365700000000001</v>
      </c>
      <c r="M4016">
        <v>0.55340100000000003</v>
      </c>
      <c r="N4016">
        <v>0.99353000000000002</v>
      </c>
      <c r="P4016" s="16">
        <f t="shared" si="310"/>
        <v>0.4476796666666667</v>
      </c>
      <c r="Q4016" s="16">
        <f t="shared" si="311"/>
        <v>0.54331700000000005</v>
      </c>
      <c r="R4016" s="16">
        <f t="shared" si="312"/>
        <v>0.64263999999999999</v>
      </c>
      <c r="S4016" s="16">
        <f t="shared" si="313"/>
        <v>0.76352933333333339</v>
      </c>
      <c r="T4016" s="16"/>
      <c r="U4016" s="16">
        <f t="shared" si="314"/>
        <v>2.3971660000000004</v>
      </c>
    </row>
    <row r="4017" spans="1:21" x14ac:dyDescent="0.25">
      <c r="A4017">
        <v>3996</v>
      </c>
      <c r="B4017" s="1" t="s">
        <v>4017</v>
      </c>
      <c r="C4017">
        <v>7.3459999999999998E-2</v>
      </c>
      <c r="D4017">
        <v>0.57834200000000002</v>
      </c>
      <c r="E4017">
        <v>0.69123699999999999</v>
      </c>
      <c r="F4017">
        <v>0.12360699999999999</v>
      </c>
      <c r="G4017">
        <v>0.53981500000000004</v>
      </c>
      <c r="H4017">
        <v>0.96652899999999997</v>
      </c>
      <c r="I4017">
        <v>0.88614800000000005</v>
      </c>
      <c r="J4017">
        <v>0.26409100000000002</v>
      </c>
      <c r="K4017">
        <v>0.77768099999999996</v>
      </c>
      <c r="L4017">
        <v>0.74365700000000001</v>
      </c>
      <c r="M4017">
        <v>0.55340100000000003</v>
      </c>
      <c r="N4017">
        <v>0.97307200000000005</v>
      </c>
      <c r="P4017" s="16">
        <f t="shared" si="310"/>
        <v>0.4476796666666667</v>
      </c>
      <c r="Q4017" s="16">
        <f t="shared" si="311"/>
        <v>0.54331700000000005</v>
      </c>
      <c r="R4017" s="16">
        <f t="shared" si="312"/>
        <v>0.64263999999999999</v>
      </c>
      <c r="S4017" s="16">
        <f t="shared" si="313"/>
        <v>0.75670999999999999</v>
      </c>
      <c r="T4017" s="16"/>
      <c r="U4017" s="16">
        <f t="shared" si="314"/>
        <v>2.3903466666666668</v>
      </c>
    </row>
    <row r="4018" spans="1:21" x14ac:dyDescent="0.25">
      <c r="A4018">
        <v>3997</v>
      </c>
      <c r="B4018" s="1" t="s">
        <v>4018</v>
      </c>
      <c r="C4018">
        <v>7.3459999999999998E-2</v>
      </c>
      <c r="D4018">
        <v>0.72635000000000005</v>
      </c>
      <c r="E4018">
        <v>0.65846899999999997</v>
      </c>
      <c r="F4018">
        <v>0.99871900000000002</v>
      </c>
      <c r="G4018">
        <v>0.53981500000000004</v>
      </c>
      <c r="H4018">
        <v>0.96652899999999997</v>
      </c>
      <c r="I4018">
        <v>0.88614800000000005</v>
      </c>
      <c r="J4018">
        <v>0.413773</v>
      </c>
      <c r="K4018">
        <v>0.77768099999999996</v>
      </c>
      <c r="L4018">
        <v>0.78433600000000003</v>
      </c>
      <c r="M4018">
        <v>0.68551499999999999</v>
      </c>
      <c r="N4018">
        <v>0.41142499999999999</v>
      </c>
      <c r="P4018" s="16">
        <f t="shared" si="310"/>
        <v>0.48609300000000005</v>
      </c>
      <c r="Q4018" s="16">
        <f t="shared" si="311"/>
        <v>0.8350209999999999</v>
      </c>
      <c r="R4018" s="16">
        <f t="shared" si="312"/>
        <v>0.69253400000000009</v>
      </c>
      <c r="S4018" s="16">
        <f t="shared" si="313"/>
        <v>0.62709199999999998</v>
      </c>
      <c r="T4018" s="16"/>
      <c r="U4018" s="16">
        <f t="shared" si="314"/>
        <v>2.6407400000000001</v>
      </c>
    </row>
    <row r="4019" spans="1:21" x14ac:dyDescent="0.25">
      <c r="A4019">
        <v>3998</v>
      </c>
      <c r="B4019" s="1" t="s">
        <v>4019</v>
      </c>
      <c r="C4019">
        <v>7.3459999999999998E-2</v>
      </c>
      <c r="D4019">
        <v>0.72635000000000005</v>
      </c>
      <c r="E4019">
        <v>0.65846899999999997</v>
      </c>
      <c r="F4019">
        <v>0.99871900000000002</v>
      </c>
      <c r="G4019">
        <v>0.53981500000000004</v>
      </c>
      <c r="H4019">
        <v>0.96652899999999997</v>
      </c>
      <c r="I4019">
        <v>0.88614800000000005</v>
      </c>
      <c r="J4019">
        <v>0.413773</v>
      </c>
      <c r="K4019">
        <v>0.77768099999999996</v>
      </c>
      <c r="L4019">
        <v>0.78433600000000003</v>
      </c>
      <c r="M4019">
        <v>0.68551499999999999</v>
      </c>
      <c r="N4019">
        <v>0.34045999999999998</v>
      </c>
      <c r="P4019" s="16">
        <f t="shared" si="310"/>
        <v>0.48609300000000005</v>
      </c>
      <c r="Q4019" s="16">
        <f t="shared" si="311"/>
        <v>0.8350209999999999</v>
      </c>
      <c r="R4019" s="16">
        <f t="shared" si="312"/>
        <v>0.69253400000000009</v>
      </c>
      <c r="S4019" s="16">
        <f t="shared" si="313"/>
        <v>0.603437</v>
      </c>
      <c r="T4019" s="16"/>
      <c r="U4019" s="16">
        <f t="shared" si="314"/>
        <v>2.6170849999999999</v>
      </c>
    </row>
    <row r="4020" spans="1:21" x14ac:dyDescent="0.25">
      <c r="A4020">
        <v>3999</v>
      </c>
      <c r="B4020" s="1" t="s">
        <v>4020</v>
      </c>
      <c r="C4020">
        <v>7.3459999999999998E-2</v>
      </c>
      <c r="D4020">
        <v>0.72635000000000005</v>
      </c>
      <c r="E4020">
        <v>0.69123699999999999</v>
      </c>
      <c r="F4020">
        <v>0.99871900000000002</v>
      </c>
      <c r="G4020">
        <v>0.53981500000000004</v>
      </c>
      <c r="H4020">
        <v>0.96652899999999997</v>
      </c>
      <c r="I4020">
        <v>0.88614800000000005</v>
      </c>
      <c r="J4020">
        <v>0.26409100000000002</v>
      </c>
      <c r="K4020">
        <v>0.77768099999999996</v>
      </c>
      <c r="L4020">
        <v>0.20158200000000001</v>
      </c>
      <c r="M4020">
        <v>0.11348900000000001</v>
      </c>
      <c r="N4020">
        <v>0.41142499999999999</v>
      </c>
      <c r="P4020" s="16">
        <f t="shared" si="310"/>
        <v>0.49701566666666669</v>
      </c>
      <c r="Q4020" s="16">
        <f t="shared" si="311"/>
        <v>0.8350209999999999</v>
      </c>
      <c r="R4020" s="16">
        <f t="shared" si="312"/>
        <v>0.64263999999999999</v>
      </c>
      <c r="S4020" s="16">
        <f t="shared" si="313"/>
        <v>0.24216533333333334</v>
      </c>
      <c r="T4020" s="16"/>
      <c r="U4020" s="16">
        <f t="shared" si="314"/>
        <v>2.2168419999999998</v>
      </c>
    </row>
    <row r="4021" spans="1:21" x14ac:dyDescent="0.25">
      <c r="A4021">
        <v>4000</v>
      </c>
      <c r="B4021" s="1" t="s">
        <v>4021</v>
      </c>
      <c r="C4021">
        <v>7.3459999999999998E-2</v>
      </c>
      <c r="D4021">
        <v>0.72635000000000005</v>
      </c>
      <c r="E4021">
        <v>0.69123699999999999</v>
      </c>
      <c r="F4021">
        <v>0.99871900000000002</v>
      </c>
      <c r="G4021">
        <v>0.53981500000000004</v>
      </c>
      <c r="H4021">
        <v>0.96652899999999997</v>
      </c>
      <c r="I4021">
        <v>0.88614800000000005</v>
      </c>
      <c r="J4021">
        <v>0.26409100000000002</v>
      </c>
      <c r="K4021">
        <v>0.77768099999999996</v>
      </c>
      <c r="L4021">
        <v>0.20158200000000001</v>
      </c>
      <c r="M4021">
        <v>0.11348900000000001</v>
      </c>
      <c r="N4021">
        <v>0.34045999999999998</v>
      </c>
      <c r="P4021" s="16">
        <f t="shared" si="310"/>
        <v>0.49701566666666669</v>
      </c>
      <c r="Q4021" s="16">
        <f t="shared" si="311"/>
        <v>0.8350209999999999</v>
      </c>
      <c r="R4021" s="16">
        <f t="shared" si="312"/>
        <v>0.64263999999999999</v>
      </c>
      <c r="S4021" s="16">
        <f t="shared" si="313"/>
        <v>0.21851033333333333</v>
      </c>
      <c r="T4021" s="16"/>
      <c r="U4021" s="16">
        <f t="shared" si="314"/>
        <v>2.1931869999999996</v>
      </c>
    </row>
    <row r="4022" spans="1:21" x14ac:dyDescent="0.25">
      <c r="A4022">
        <v>4001</v>
      </c>
      <c r="B4022" s="1" t="s">
        <v>4022</v>
      </c>
      <c r="C4022">
        <v>6.4402000000000001E-2</v>
      </c>
      <c r="D4022">
        <v>0.57834200000000002</v>
      </c>
      <c r="E4022">
        <v>0.65846899999999997</v>
      </c>
      <c r="F4022">
        <v>0.12360699999999999</v>
      </c>
      <c r="G4022">
        <v>0.53981500000000004</v>
      </c>
      <c r="H4022">
        <v>0.96652899999999997</v>
      </c>
      <c r="I4022">
        <v>0.74124000000000001</v>
      </c>
      <c r="J4022">
        <v>0.86056200000000005</v>
      </c>
      <c r="K4022">
        <v>0.36027100000000001</v>
      </c>
      <c r="L4022">
        <v>0.47933799999999999</v>
      </c>
      <c r="M4022">
        <v>2.0566999999999998E-2</v>
      </c>
      <c r="N4022">
        <v>0.99353000000000002</v>
      </c>
      <c r="P4022" s="16">
        <f t="shared" si="310"/>
        <v>0.43373766666666663</v>
      </c>
      <c r="Q4022" s="16">
        <f t="shared" si="311"/>
        <v>0.54331700000000005</v>
      </c>
      <c r="R4022" s="16">
        <f t="shared" si="312"/>
        <v>0.65402433333333343</v>
      </c>
      <c r="S4022" s="16">
        <f t="shared" si="313"/>
        <v>0.49781166666666671</v>
      </c>
      <c r="T4022" s="16"/>
      <c r="U4022" s="16">
        <f t="shared" si="314"/>
        <v>2.1288906666666669</v>
      </c>
    </row>
    <row r="4023" spans="1:21" x14ac:dyDescent="0.25">
      <c r="A4023">
        <v>4002</v>
      </c>
      <c r="B4023" s="1" t="s">
        <v>4023</v>
      </c>
      <c r="C4023">
        <v>6.4402000000000001E-2</v>
      </c>
      <c r="D4023">
        <v>0.57834200000000002</v>
      </c>
      <c r="E4023">
        <v>0.65846899999999997</v>
      </c>
      <c r="F4023">
        <v>0.12360699999999999</v>
      </c>
      <c r="G4023">
        <v>0.53981500000000004</v>
      </c>
      <c r="H4023">
        <v>0.96652899999999997</v>
      </c>
      <c r="I4023">
        <v>0.74124000000000001</v>
      </c>
      <c r="J4023">
        <v>0.86056200000000005</v>
      </c>
      <c r="K4023">
        <v>0.36027100000000001</v>
      </c>
      <c r="L4023">
        <v>0.47933799999999999</v>
      </c>
      <c r="M4023">
        <v>2.0566999999999998E-2</v>
      </c>
      <c r="N4023">
        <v>0.97307200000000005</v>
      </c>
      <c r="P4023" s="16">
        <f t="shared" si="310"/>
        <v>0.43373766666666663</v>
      </c>
      <c r="Q4023" s="16">
        <f t="shared" si="311"/>
        <v>0.54331700000000005</v>
      </c>
      <c r="R4023" s="16">
        <f t="shared" si="312"/>
        <v>0.65402433333333343</v>
      </c>
      <c r="S4023" s="16">
        <f t="shared" si="313"/>
        <v>0.49099233333333331</v>
      </c>
      <c r="T4023" s="16"/>
      <c r="U4023" s="16">
        <f t="shared" si="314"/>
        <v>2.1220713333333334</v>
      </c>
    </row>
    <row r="4024" spans="1:21" x14ac:dyDescent="0.25">
      <c r="A4024">
        <v>4003</v>
      </c>
      <c r="B4024" s="1" t="s">
        <v>4024</v>
      </c>
      <c r="C4024">
        <v>6.4402000000000001E-2</v>
      </c>
      <c r="D4024">
        <v>0.57834200000000002</v>
      </c>
      <c r="E4024">
        <v>0.69123699999999999</v>
      </c>
      <c r="F4024">
        <v>0.12360699999999999</v>
      </c>
      <c r="G4024">
        <v>0.53981500000000004</v>
      </c>
      <c r="H4024">
        <v>0.96652899999999997</v>
      </c>
      <c r="I4024">
        <v>0.74124000000000001</v>
      </c>
      <c r="J4024">
        <v>0.43829600000000002</v>
      </c>
      <c r="K4024">
        <v>0.36027100000000001</v>
      </c>
      <c r="L4024">
        <v>0.74365700000000001</v>
      </c>
      <c r="M4024">
        <v>0.55340100000000003</v>
      </c>
      <c r="N4024">
        <v>0.99353000000000002</v>
      </c>
      <c r="P4024" s="16">
        <f t="shared" si="310"/>
        <v>0.44466033333333338</v>
      </c>
      <c r="Q4024" s="16">
        <f t="shared" si="311"/>
        <v>0.54331700000000005</v>
      </c>
      <c r="R4024" s="16">
        <f t="shared" si="312"/>
        <v>0.51326900000000009</v>
      </c>
      <c r="S4024" s="16">
        <f t="shared" si="313"/>
        <v>0.76352933333333339</v>
      </c>
      <c r="T4024" s="16"/>
      <c r="U4024" s="16">
        <f t="shared" si="314"/>
        <v>2.264775666666667</v>
      </c>
    </row>
    <row r="4025" spans="1:21" x14ac:dyDescent="0.25">
      <c r="A4025">
        <v>4004</v>
      </c>
      <c r="B4025" s="1" t="s">
        <v>4025</v>
      </c>
      <c r="C4025">
        <v>6.4402000000000001E-2</v>
      </c>
      <c r="D4025">
        <v>0.57834200000000002</v>
      </c>
      <c r="E4025">
        <v>0.69123699999999999</v>
      </c>
      <c r="F4025">
        <v>0.12360699999999999</v>
      </c>
      <c r="G4025">
        <v>0.53981500000000004</v>
      </c>
      <c r="H4025">
        <v>0.96652899999999997</v>
      </c>
      <c r="I4025">
        <v>0.74124000000000001</v>
      </c>
      <c r="J4025">
        <v>0.43829600000000002</v>
      </c>
      <c r="K4025">
        <v>0.36027100000000001</v>
      </c>
      <c r="L4025">
        <v>0.74365700000000001</v>
      </c>
      <c r="M4025">
        <v>0.55340100000000003</v>
      </c>
      <c r="N4025">
        <v>0.97307200000000005</v>
      </c>
      <c r="P4025" s="16">
        <f t="shared" si="310"/>
        <v>0.44466033333333338</v>
      </c>
      <c r="Q4025" s="16">
        <f t="shared" si="311"/>
        <v>0.54331700000000005</v>
      </c>
      <c r="R4025" s="16">
        <f t="shared" si="312"/>
        <v>0.51326900000000009</v>
      </c>
      <c r="S4025" s="16">
        <f t="shared" si="313"/>
        <v>0.75670999999999999</v>
      </c>
      <c r="T4025" s="16"/>
      <c r="U4025" s="16">
        <f t="shared" si="314"/>
        <v>2.2579563333333335</v>
      </c>
    </row>
    <row r="4026" spans="1:21" x14ac:dyDescent="0.25">
      <c r="A4026">
        <v>4005</v>
      </c>
      <c r="B4026" s="1" t="s">
        <v>4026</v>
      </c>
      <c r="C4026">
        <v>6.4402000000000001E-2</v>
      </c>
      <c r="D4026">
        <v>0.72635000000000005</v>
      </c>
      <c r="E4026">
        <v>0.65846899999999997</v>
      </c>
      <c r="F4026">
        <v>0.99871900000000002</v>
      </c>
      <c r="G4026">
        <v>0.53981500000000004</v>
      </c>
      <c r="H4026">
        <v>0.96652899999999997</v>
      </c>
      <c r="I4026">
        <v>0.74124000000000001</v>
      </c>
      <c r="J4026">
        <v>0.86056200000000005</v>
      </c>
      <c r="K4026">
        <v>0.36027100000000001</v>
      </c>
      <c r="L4026">
        <v>0.78433600000000003</v>
      </c>
      <c r="M4026">
        <v>0.68551499999999999</v>
      </c>
      <c r="N4026">
        <v>0.41142499999999999</v>
      </c>
      <c r="P4026" s="16">
        <f t="shared" si="310"/>
        <v>0.48307366666666668</v>
      </c>
      <c r="Q4026" s="16">
        <f t="shared" si="311"/>
        <v>0.8350209999999999</v>
      </c>
      <c r="R4026" s="16">
        <f t="shared" si="312"/>
        <v>0.65402433333333343</v>
      </c>
      <c r="S4026" s="16">
        <f t="shared" si="313"/>
        <v>0.62709199999999998</v>
      </c>
      <c r="T4026" s="16"/>
      <c r="U4026" s="16">
        <f t="shared" si="314"/>
        <v>2.5992110000000004</v>
      </c>
    </row>
    <row r="4027" spans="1:21" x14ac:dyDescent="0.25">
      <c r="A4027">
        <v>4006</v>
      </c>
      <c r="B4027" s="1" t="s">
        <v>4027</v>
      </c>
      <c r="C4027">
        <v>6.4402000000000001E-2</v>
      </c>
      <c r="D4027">
        <v>0.72635000000000005</v>
      </c>
      <c r="E4027">
        <v>0.65846899999999997</v>
      </c>
      <c r="F4027">
        <v>0.99871900000000002</v>
      </c>
      <c r="G4027">
        <v>0.53981500000000004</v>
      </c>
      <c r="H4027">
        <v>0.96652899999999997</v>
      </c>
      <c r="I4027">
        <v>0.74124000000000001</v>
      </c>
      <c r="J4027">
        <v>0.86056200000000005</v>
      </c>
      <c r="K4027">
        <v>0.36027100000000001</v>
      </c>
      <c r="L4027">
        <v>0.78433600000000003</v>
      </c>
      <c r="M4027">
        <v>0.68551499999999999</v>
      </c>
      <c r="N4027">
        <v>0.34045999999999998</v>
      </c>
      <c r="P4027" s="16">
        <f t="shared" si="310"/>
        <v>0.48307366666666668</v>
      </c>
      <c r="Q4027" s="16">
        <f t="shared" si="311"/>
        <v>0.8350209999999999</v>
      </c>
      <c r="R4027" s="16">
        <f t="shared" si="312"/>
        <v>0.65402433333333343</v>
      </c>
      <c r="S4027" s="16">
        <f t="shared" si="313"/>
        <v>0.603437</v>
      </c>
      <c r="T4027" s="16"/>
      <c r="U4027" s="16">
        <f t="shared" si="314"/>
        <v>2.5755560000000002</v>
      </c>
    </row>
    <row r="4028" spans="1:21" x14ac:dyDescent="0.25">
      <c r="A4028">
        <v>4007</v>
      </c>
      <c r="B4028" s="1" t="s">
        <v>4028</v>
      </c>
      <c r="C4028">
        <v>6.4402000000000001E-2</v>
      </c>
      <c r="D4028">
        <v>0.72635000000000005</v>
      </c>
      <c r="E4028">
        <v>0.69123699999999999</v>
      </c>
      <c r="F4028">
        <v>0.99871900000000002</v>
      </c>
      <c r="G4028">
        <v>0.53981500000000004</v>
      </c>
      <c r="H4028">
        <v>0.96652899999999997</v>
      </c>
      <c r="I4028">
        <v>0.74124000000000001</v>
      </c>
      <c r="J4028">
        <v>0.43829600000000002</v>
      </c>
      <c r="K4028">
        <v>0.36027100000000001</v>
      </c>
      <c r="L4028">
        <v>0.20158200000000001</v>
      </c>
      <c r="M4028">
        <v>0.11348900000000001</v>
      </c>
      <c r="N4028">
        <v>0.41142499999999999</v>
      </c>
      <c r="P4028" s="16">
        <f t="shared" si="310"/>
        <v>0.49399633333333332</v>
      </c>
      <c r="Q4028" s="16">
        <f t="shared" si="311"/>
        <v>0.8350209999999999</v>
      </c>
      <c r="R4028" s="16">
        <f t="shared" si="312"/>
        <v>0.51326900000000009</v>
      </c>
      <c r="S4028" s="16">
        <f t="shared" si="313"/>
        <v>0.24216533333333334</v>
      </c>
      <c r="T4028" s="16"/>
      <c r="U4028" s="16">
        <f t="shared" si="314"/>
        <v>2.0844516666666668</v>
      </c>
    </row>
    <row r="4029" spans="1:21" x14ac:dyDescent="0.25">
      <c r="A4029">
        <v>4008</v>
      </c>
      <c r="B4029" s="1" t="s">
        <v>4029</v>
      </c>
      <c r="C4029">
        <v>6.4402000000000001E-2</v>
      </c>
      <c r="D4029">
        <v>0.72635000000000005</v>
      </c>
      <c r="E4029">
        <v>0.69123699999999999</v>
      </c>
      <c r="F4029">
        <v>0.99871900000000002</v>
      </c>
      <c r="G4029">
        <v>0.53981500000000004</v>
      </c>
      <c r="H4029">
        <v>0.96652899999999997</v>
      </c>
      <c r="I4029">
        <v>0.74124000000000001</v>
      </c>
      <c r="J4029">
        <v>0.43829600000000002</v>
      </c>
      <c r="K4029">
        <v>0.36027100000000001</v>
      </c>
      <c r="L4029">
        <v>0.20158200000000001</v>
      </c>
      <c r="M4029">
        <v>0.11348900000000001</v>
      </c>
      <c r="N4029">
        <v>0.34045999999999998</v>
      </c>
      <c r="P4029" s="16">
        <f t="shared" si="310"/>
        <v>0.49399633333333332</v>
      </c>
      <c r="Q4029" s="16">
        <f t="shared" si="311"/>
        <v>0.8350209999999999</v>
      </c>
      <c r="R4029" s="16">
        <f t="shared" si="312"/>
        <v>0.51326900000000009</v>
      </c>
      <c r="S4029" s="16">
        <f t="shared" si="313"/>
        <v>0.21851033333333333</v>
      </c>
      <c r="T4029" s="16"/>
      <c r="U4029" s="16">
        <f t="shared" si="314"/>
        <v>2.0607966666666666</v>
      </c>
    </row>
    <row r="4030" spans="1:21" x14ac:dyDescent="0.25">
      <c r="A4030">
        <v>4009</v>
      </c>
      <c r="B4030" s="1" t="s">
        <v>4030</v>
      </c>
      <c r="C4030">
        <v>6.4402000000000001E-2</v>
      </c>
      <c r="D4030">
        <v>0.57834200000000002</v>
      </c>
      <c r="E4030">
        <v>0.65846899999999997</v>
      </c>
      <c r="F4030">
        <v>0.12360699999999999</v>
      </c>
      <c r="G4030">
        <v>0.53981500000000004</v>
      </c>
      <c r="H4030">
        <v>0.96652899999999997</v>
      </c>
      <c r="I4030">
        <v>0.74124000000000001</v>
      </c>
      <c r="J4030">
        <v>0.86056200000000005</v>
      </c>
      <c r="K4030">
        <v>0.95394999999999996</v>
      </c>
      <c r="L4030">
        <v>0.47933799999999999</v>
      </c>
      <c r="M4030">
        <v>2.0566999999999998E-2</v>
      </c>
      <c r="N4030">
        <v>0.99353000000000002</v>
      </c>
      <c r="P4030" s="16">
        <f t="shared" si="310"/>
        <v>0.43373766666666663</v>
      </c>
      <c r="Q4030" s="16">
        <f t="shared" si="311"/>
        <v>0.54331700000000005</v>
      </c>
      <c r="R4030" s="16">
        <f t="shared" si="312"/>
        <v>0.8519173333333333</v>
      </c>
      <c r="S4030" s="16">
        <f t="shared" si="313"/>
        <v>0.49781166666666671</v>
      </c>
      <c r="T4030" s="16"/>
      <c r="U4030" s="16">
        <f t="shared" si="314"/>
        <v>2.3267836666666666</v>
      </c>
    </row>
    <row r="4031" spans="1:21" x14ac:dyDescent="0.25">
      <c r="A4031">
        <v>4010</v>
      </c>
      <c r="B4031" s="1" t="s">
        <v>4031</v>
      </c>
      <c r="C4031">
        <v>6.4402000000000001E-2</v>
      </c>
      <c r="D4031">
        <v>0.57834200000000002</v>
      </c>
      <c r="E4031">
        <v>0.65846899999999997</v>
      </c>
      <c r="F4031">
        <v>0.12360699999999999</v>
      </c>
      <c r="G4031">
        <v>0.53981500000000004</v>
      </c>
      <c r="H4031">
        <v>0.96652899999999997</v>
      </c>
      <c r="I4031">
        <v>0.74124000000000001</v>
      </c>
      <c r="J4031">
        <v>0.86056200000000005</v>
      </c>
      <c r="K4031">
        <v>0.95394999999999996</v>
      </c>
      <c r="L4031">
        <v>0.47933799999999999</v>
      </c>
      <c r="M4031">
        <v>2.0566999999999998E-2</v>
      </c>
      <c r="N4031">
        <v>0.97307200000000005</v>
      </c>
      <c r="P4031" s="16">
        <f t="shared" si="310"/>
        <v>0.43373766666666663</v>
      </c>
      <c r="Q4031" s="16">
        <f t="shared" si="311"/>
        <v>0.54331700000000005</v>
      </c>
      <c r="R4031" s="16">
        <f t="shared" si="312"/>
        <v>0.8519173333333333</v>
      </c>
      <c r="S4031" s="16">
        <f t="shared" si="313"/>
        <v>0.49099233333333331</v>
      </c>
      <c r="T4031" s="16"/>
      <c r="U4031" s="16">
        <f t="shared" si="314"/>
        <v>2.3199643333333331</v>
      </c>
    </row>
    <row r="4032" spans="1:21" x14ac:dyDescent="0.25">
      <c r="A4032">
        <v>4011</v>
      </c>
      <c r="B4032" s="1" t="s">
        <v>4032</v>
      </c>
      <c r="C4032">
        <v>6.4402000000000001E-2</v>
      </c>
      <c r="D4032">
        <v>0.57834200000000002</v>
      </c>
      <c r="E4032">
        <v>0.69123699999999999</v>
      </c>
      <c r="F4032">
        <v>0.12360699999999999</v>
      </c>
      <c r="G4032">
        <v>0.53981500000000004</v>
      </c>
      <c r="H4032">
        <v>0.96652899999999997</v>
      </c>
      <c r="I4032">
        <v>0.74124000000000001</v>
      </c>
      <c r="J4032">
        <v>0.43829600000000002</v>
      </c>
      <c r="K4032">
        <v>0.95394999999999996</v>
      </c>
      <c r="L4032">
        <v>0.74365700000000001</v>
      </c>
      <c r="M4032">
        <v>0.55340100000000003</v>
      </c>
      <c r="N4032">
        <v>0.99353000000000002</v>
      </c>
      <c r="P4032" s="16">
        <f t="shared" si="310"/>
        <v>0.44466033333333338</v>
      </c>
      <c r="Q4032" s="16">
        <f t="shared" si="311"/>
        <v>0.54331700000000005</v>
      </c>
      <c r="R4032" s="16">
        <f t="shared" si="312"/>
        <v>0.71116199999999996</v>
      </c>
      <c r="S4032" s="16">
        <f t="shared" si="313"/>
        <v>0.76352933333333339</v>
      </c>
      <c r="T4032" s="16"/>
      <c r="U4032" s="16">
        <f t="shared" si="314"/>
        <v>2.4626686666666671</v>
      </c>
    </row>
    <row r="4033" spans="1:21" x14ac:dyDescent="0.25">
      <c r="A4033">
        <v>4012</v>
      </c>
      <c r="B4033" s="1" t="s">
        <v>4033</v>
      </c>
      <c r="C4033">
        <v>6.4402000000000001E-2</v>
      </c>
      <c r="D4033">
        <v>0.57834200000000002</v>
      </c>
      <c r="E4033">
        <v>0.69123699999999999</v>
      </c>
      <c r="F4033">
        <v>0.12360699999999999</v>
      </c>
      <c r="G4033">
        <v>0.53981500000000004</v>
      </c>
      <c r="H4033">
        <v>0.96652899999999997</v>
      </c>
      <c r="I4033">
        <v>0.74124000000000001</v>
      </c>
      <c r="J4033">
        <v>0.43829600000000002</v>
      </c>
      <c r="K4033">
        <v>0.95394999999999996</v>
      </c>
      <c r="L4033">
        <v>0.74365700000000001</v>
      </c>
      <c r="M4033">
        <v>0.55340100000000003</v>
      </c>
      <c r="N4033">
        <v>0.97307200000000005</v>
      </c>
      <c r="P4033" s="16">
        <f t="shared" si="310"/>
        <v>0.44466033333333338</v>
      </c>
      <c r="Q4033" s="16">
        <f t="shared" si="311"/>
        <v>0.54331700000000005</v>
      </c>
      <c r="R4033" s="16">
        <f t="shared" si="312"/>
        <v>0.71116199999999996</v>
      </c>
      <c r="S4033" s="16">
        <f t="shared" si="313"/>
        <v>0.75670999999999999</v>
      </c>
      <c r="T4033" s="16"/>
      <c r="U4033" s="16">
        <f t="shared" si="314"/>
        <v>2.4558493333333336</v>
      </c>
    </row>
    <row r="4034" spans="1:21" x14ac:dyDescent="0.25">
      <c r="A4034">
        <v>4013</v>
      </c>
      <c r="B4034" s="1" t="s">
        <v>4034</v>
      </c>
      <c r="C4034">
        <v>6.4402000000000001E-2</v>
      </c>
      <c r="D4034">
        <v>0.72635000000000005</v>
      </c>
      <c r="E4034">
        <v>0.65846899999999997</v>
      </c>
      <c r="F4034">
        <v>0.99871900000000002</v>
      </c>
      <c r="G4034">
        <v>0.53981500000000004</v>
      </c>
      <c r="H4034">
        <v>0.96652899999999997</v>
      </c>
      <c r="I4034">
        <v>0.74124000000000001</v>
      </c>
      <c r="J4034">
        <v>0.86056200000000005</v>
      </c>
      <c r="K4034">
        <v>0.95394999999999996</v>
      </c>
      <c r="L4034">
        <v>0.78433600000000003</v>
      </c>
      <c r="M4034">
        <v>0.68551499999999999</v>
      </c>
      <c r="N4034">
        <v>0.41142499999999999</v>
      </c>
      <c r="P4034" s="16">
        <f t="shared" si="310"/>
        <v>0.48307366666666668</v>
      </c>
      <c r="Q4034" s="16">
        <f t="shared" si="311"/>
        <v>0.8350209999999999</v>
      </c>
      <c r="R4034" s="16">
        <f t="shared" si="312"/>
        <v>0.8519173333333333</v>
      </c>
      <c r="S4034" s="16">
        <f t="shared" si="313"/>
        <v>0.62709199999999998</v>
      </c>
      <c r="T4034" s="16"/>
      <c r="U4034" s="16">
        <f t="shared" si="314"/>
        <v>2.797104</v>
      </c>
    </row>
    <row r="4035" spans="1:21" x14ac:dyDescent="0.25">
      <c r="A4035">
        <v>4014</v>
      </c>
      <c r="B4035" s="1" t="s">
        <v>4035</v>
      </c>
      <c r="C4035">
        <v>6.4402000000000001E-2</v>
      </c>
      <c r="D4035">
        <v>0.72635000000000005</v>
      </c>
      <c r="E4035">
        <v>0.65846899999999997</v>
      </c>
      <c r="F4035">
        <v>0.99871900000000002</v>
      </c>
      <c r="G4035">
        <v>0.53981500000000004</v>
      </c>
      <c r="H4035">
        <v>0.96652899999999997</v>
      </c>
      <c r="I4035">
        <v>0.74124000000000001</v>
      </c>
      <c r="J4035">
        <v>0.86056200000000005</v>
      </c>
      <c r="K4035">
        <v>0.95394999999999996</v>
      </c>
      <c r="L4035">
        <v>0.78433600000000003</v>
      </c>
      <c r="M4035">
        <v>0.68551499999999999</v>
      </c>
      <c r="N4035">
        <v>0.34045999999999998</v>
      </c>
      <c r="P4035" s="16">
        <f t="shared" si="310"/>
        <v>0.48307366666666668</v>
      </c>
      <c r="Q4035" s="16">
        <f t="shared" si="311"/>
        <v>0.8350209999999999</v>
      </c>
      <c r="R4035" s="16">
        <f t="shared" si="312"/>
        <v>0.8519173333333333</v>
      </c>
      <c r="S4035" s="16">
        <f t="shared" si="313"/>
        <v>0.603437</v>
      </c>
      <c r="T4035" s="16"/>
      <c r="U4035" s="16">
        <f t="shared" si="314"/>
        <v>2.7734489999999998</v>
      </c>
    </row>
    <row r="4036" spans="1:21" x14ac:dyDescent="0.25">
      <c r="A4036">
        <v>4015</v>
      </c>
      <c r="B4036" s="1" t="s">
        <v>4036</v>
      </c>
      <c r="C4036">
        <v>6.4402000000000001E-2</v>
      </c>
      <c r="D4036">
        <v>0.72635000000000005</v>
      </c>
      <c r="E4036">
        <v>0.69123699999999999</v>
      </c>
      <c r="F4036">
        <v>0.99871900000000002</v>
      </c>
      <c r="G4036">
        <v>0.53981500000000004</v>
      </c>
      <c r="H4036">
        <v>0.96652899999999997</v>
      </c>
      <c r="I4036">
        <v>0.74124000000000001</v>
      </c>
      <c r="J4036">
        <v>0.43829600000000002</v>
      </c>
      <c r="K4036">
        <v>0.95394999999999996</v>
      </c>
      <c r="L4036">
        <v>0.20158200000000001</v>
      </c>
      <c r="M4036">
        <v>0.11348900000000001</v>
      </c>
      <c r="N4036">
        <v>0.41142499999999999</v>
      </c>
      <c r="P4036" s="16">
        <f t="shared" si="310"/>
        <v>0.49399633333333332</v>
      </c>
      <c r="Q4036" s="16">
        <f t="shared" si="311"/>
        <v>0.8350209999999999</v>
      </c>
      <c r="R4036" s="16">
        <f t="shared" si="312"/>
        <v>0.71116199999999996</v>
      </c>
      <c r="S4036" s="16">
        <f t="shared" si="313"/>
        <v>0.24216533333333334</v>
      </c>
      <c r="T4036" s="16"/>
      <c r="U4036" s="16">
        <f t="shared" si="314"/>
        <v>2.2823446666666665</v>
      </c>
    </row>
    <row r="4037" spans="1:21" x14ac:dyDescent="0.25">
      <c r="A4037">
        <v>4016</v>
      </c>
      <c r="B4037" s="1" t="s">
        <v>4037</v>
      </c>
      <c r="C4037">
        <v>6.4402000000000001E-2</v>
      </c>
      <c r="D4037">
        <v>0.72635000000000005</v>
      </c>
      <c r="E4037">
        <v>0.69123699999999999</v>
      </c>
      <c r="F4037">
        <v>0.99871900000000002</v>
      </c>
      <c r="G4037">
        <v>0.53981500000000004</v>
      </c>
      <c r="H4037">
        <v>0.96652899999999997</v>
      </c>
      <c r="I4037">
        <v>0.74124000000000001</v>
      </c>
      <c r="J4037">
        <v>0.43829600000000002</v>
      </c>
      <c r="K4037">
        <v>0.95394999999999996</v>
      </c>
      <c r="L4037">
        <v>0.20158200000000001</v>
      </c>
      <c r="M4037">
        <v>0.11348900000000001</v>
      </c>
      <c r="N4037">
        <v>0.34045999999999998</v>
      </c>
      <c r="P4037" s="16">
        <f t="shared" si="310"/>
        <v>0.49399633333333332</v>
      </c>
      <c r="Q4037" s="16">
        <f t="shared" si="311"/>
        <v>0.8350209999999999</v>
      </c>
      <c r="R4037" s="16">
        <f t="shared" si="312"/>
        <v>0.71116199999999996</v>
      </c>
      <c r="S4037" s="16">
        <f t="shared" si="313"/>
        <v>0.21851033333333333</v>
      </c>
      <c r="T4037" s="16"/>
      <c r="U4037" s="16">
        <f t="shared" si="314"/>
        <v>2.2586896666666663</v>
      </c>
    </row>
    <row r="4038" spans="1:21" x14ac:dyDescent="0.25">
      <c r="A4038">
        <v>4017</v>
      </c>
      <c r="B4038" s="1" t="s">
        <v>4038</v>
      </c>
      <c r="C4038">
        <v>7.3459999999999998E-2</v>
      </c>
      <c r="D4038">
        <v>0.57834200000000002</v>
      </c>
      <c r="E4038">
        <v>0.65846899999999997</v>
      </c>
      <c r="F4038">
        <v>0.12360699999999999</v>
      </c>
      <c r="G4038">
        <v>0.53981500000000004</v>
      </c>
      <c r="H4038">
        <v>0.96652899999999997</v>
      </c>
      <c r="I4038">
        <v>0.81057299999999999</v>
      </c>
      <c r="J4038">
        <v>0.50129800000000002</v>
      </c>
      <c r="K4038">
        <v>0.59623099999999996</v>
      </c>
      <c r="L4038">
        <v>0.47933799999999999</v>
      </c>
      <c r="M4038">
        <v>2.0566999999999998E-2</v>
      </c>
      <c r="N4038">
        <v>0.99353000000000002</v>
      </c>
      <c r="P4038" s="16">
        <f t="shared" si="310"/>
        <v>0.43675700000000001</v>
      </c>
      <c r="Q4038" s="16">
        <f t="shared" si="311"/>
        <v>0.54331700000000005</v>
      </c>
      <c r="R4038" s="16">
        <f t="shared" si="312"/>
        <v>0.63603399999999999</v>
      </c>
      <c r="S4038" s="16">
        <f t="shared" si="313"/>
        <v>0.49781166666666671</v>
      </c>
      <c r="T4038" s="16"/>
      <c r="U4038" s="16">
        <f t="shared" si="314"/>
        <v>2.1139196666666669</v>
      </c>
    </row>
    <row r="4039" spans="1:21" x14ac:dyDescent="0.25">
      <c r="A4039">
        <v>4018</v>
      </c>
      <c r="B4039" s="1" t="s">
        <v>4039</v>
      </c>
      <c r="C4039">
        <v>7.3459999999999998E-2</v>
      </c>
      <c r="D4039">
        <v>0.57834200000000002</v>
      </c>
      <c r="E4039">
        <v>0.65846899999999997</v>
      </c>
      <c r="F4039">
        <v>0.12360699999999999</v>
      </c>
      <c r="G4039">
        <v>0.53981500000000004</v>
      </c>
      <c r="H4039">
        <v>0.96652899999999997</v>
      </c>
      <c r="I4039">
        <v>0.81057299999999999</v>
      </c>
      <c r="J4039">
        <v>0.50129800000000002</v>
      </c>
      <c r="K4039">
        <v>0.59623099999999996</v>
      </c>
      <c r="L4039">
        <v>0.47933799999999999</v>
      </c>
      <c r="M4039">
        <v>2.0566999999999998E-2</v>
      </c>
      <c r="N4039">
        <v>0.97307200000000005</v>
      </c>
      <c r="P4039" s="16">
        <f t="shared" si="310"/>
        <v>0.43675700000000001</v>
      </c>
      <c r="Q4039" s="16">
        <f t="shared" si="311"/>
        <v>0.54331700000000005</v>
      </c>
      <c r="R4039" s="16">
        <f t="shared" si="312"/>
        <v>0.63603399999999999</v>
      </c>
      <c r="S4039" s="16">
        <f t="shared" si="313"/>
        <v>0.49099233333333331</v>
      </c>
      <c r="T4039" s="16"/>
      <c r="U4039" s="16">
        <f t="shared" si="314"/>
        <v>2.1071003333333334</v>
      </c>
    </row>
    <row r="4040" spans="1:21" x14ac:dyDescent="0.25">
      <c r="A4040">
        <v>4019</v>
      </c>
      <c r="B4040" s="1" t="s">
        <v>4040</v>
      </c>
      <c r="C4040">
        <v>7.3459999999999998E-2</v>
      </c>
      <c r="D4040">
        <v>0.57834200000000002</v>
      </c>
      <c r="E4040">
        <v>0.69123699999999999</v>
      </c>
      <c r="F4040">
        <v>0.12360699999999999</v>
      </c>
      <c r="G4040">
        <v>0.53981500000000004</v>
      </c>
      <c r="H4040">
        <v>0.96652899999999997</v>
      </c>
      <c r="I4040">
        <v>0.81057299999999999</v>
      </c>
      <c r="J4040">
        <v>0.64237900000000003</v>
      </c>
      <c r="K4040">
        <v>0.59623099999999996</v>
      </c>
      <c r="L4040">
        <v>0.74365700000000001</v>
      </c>
      <c r="M4040">
        <v>0.55340100000000003</v>
      </c>
      <c r="N4040">
        <v>0.99353000000000002</v>
      </c>
      <c r="P4040" s="16">
        <f t="shared" si="310"/>
        <v>0.4476796666666667</v>
      </c>
      <c r="Q4040" s="16">
        <f t="shared" si="311"/>
        <v>0.54331700000000005</v>
      </c>
      <c r="R4040" s="16">
        <f t="shared" si="312"/>
        <v>0.68306100000000003</v>
      </c>
      <c r="S4040" s="16">
        <f t="shared" si="313"/>
        <v>0.76352933333333339</v>
      </c>
      <c r="T4040" s="16"/>
      <c r="U4040" s="16">
        <f t="shared" si="314"/>
        <v>2.4375870000000002</v>
      </c>
    </row>
    <row r="4041" spans="1:21" x14ac:dyDescent="0.25">
      <c r="A4041">
        <v>4020</v>
      </c>
      <c r="B4041" s="1" t="s">
        <v>4041</v>
      </c>
      <c r="C4041">
        <v>7.3459999999999998E-2</v>
      </c>
      <c r="D4041">
        <v>0.57834200000000002</v>
      </c>
      <c r="E4041">
        <v>0.69123699999999999</v>
      </c>
      <c r="F4041">
        <v>0.12360699999999999</v>
      </c>
      <c r="G4041">
        <v>0.53981500000000004</v>
      </c>
      <c r="H4041">
        <v>0.96652899999999997</v>
      </c>
      <c r="I4041">
        <v>0.81057299999999999</v>
      </c>
      <c r="J4041">
        <v>0.64237900000000003</v>
      </c>
      <c r="K4041">
        <v>0.59623099999999996</v>
      </c>
      <c r="L4041">
        <v>0.74365700000000001</v>
      </c>
      <c r="M4041">
        <v>0.55340100000000003</v>
      </c>
      <c r="N4041">
        <v>0.97307200000000005</v>
      </c>
      <c r="P4041" s="16">
        <f t="shared" si="310"/>
        <v>0.4476796666666667</v>
      </c>
      <c r="Q4041" s="16">
        <f t="shared" si="311"/>
        <v>0.54331700000000005</v>
      </c>
      <c r="R4041" s="16">
        <f t="shared" si="312"/>
        <v>0.68306100000000003</v>
      </c>
      <c r="S4041" s="16">
        <f t="shared" si="313"/>
        <v>0.75670999999999999</v>
      </c>
      <c r="T4041" s="16"/>
      <c r="U4041" s="16">
        <f t="shared" si="314"/>
        <v>2.4307676666666667</v>
      </c>
    </row>
    <row r="4042" spans="1:21" x14ac:dyDescent="0.25">
      <c r="A4042">
        <v>4021</v>
      </c>
      <c r="B4042" s="1" t="s">
        <v>4042</v>
      </c>
      <c r="C4042">
        <v>7.3459999999999998E-2</v>
      </c>
      <c r="D4042">
        <v>0.72635000000000005</v>
      </c>
      <c r="E4042">
        <v>0.65846899999999997</v>
      </c>
      <c r="F4042">
        <v>0.99871900000000002</v>
      </c>
      <c r="G4042">
        <v>0.53981500000000004</v>
      </c>
      <c r="H4042">
        <v>0.96652899999999997</v>
      </c>
      <c r="I4042">
        <v>0.81057299999999999</v>
      </c>
      <c r="J4042">
        <v>0.50129800000000002</v>
      </c>
      <c r="K4042">
        <v>0.59623099999999996</v>
      </c>
      <c r="L4042">
        <v>0.78433600000000003</v>
      </c>
      <c r="M4042">
        <v>0.68551499999999999</v>
      </c>
      <c r="N4042">
        <v>0.41142499999999999</v>
      </c>
      <c r="P4042" s="16">
        <f t="shared" si="310"/>
        <v>0.48609300000000005</v>
      </c>
      <c r="Q4042" s="16">
        <f t="shared" si="311"/>
        <v>0.8350209999999999</v>
      </c>
      <c r="R4042" s="16">
        <f t="shared" si="312"/>
        <v>0.63603399999999999</v>
      </c>
      <c r="S4042" s="16">
        <f t="shared" si="313"/>
        <v>0.62709199999999998</v>
      </c>
      <c r="T4042" s="16"/>
      <c r="U4042" s="16">
        <f t="shared" si="314"/>
        <v>2.5842399999999999</v>
      </c>
    </row>
    <row r="4043" spans="1:21" x14ac:dyDescent="0.25">
      <c r="A4043">
        <v>4022</v>
      </c>
      <c r="B4043" s="1" t="s">
        <v>4043</v>
      </c>
      <c r="C4043">
        <v>7.3459999999999998E-2</v>
      </c>
      <c r="D4043">
        <v>0.72635000000000005</v>
      </c>
      <c r="E4043">
        <v>0.65846899999999997</v>
      </c>
      <c r="F4043">
        <v>0.99871900000000002</v>
      </c>
      <c r="G4043">
        <v>0.53981500000000004</v>
      </c>
      <c r="H4043">
        <v>0.96652899999999997</v>
      </c>
      <c r="I4043">
        <v>0.81057299999999999</v>
      </c>
      <c r="J4043">
        <v>0.50129800000000002</v>
      </c>
      <c r="K4043">
        <v>0.59623099999999996</v>
      </c>
      <c r="L4043">
        <v>0.78433600000000003</v>
      </c>
      <c r="M4043">
        <v>0.68551499999999999</v>
      </c>
      <c r="N4043">
        <v>0.34045999999999998</v>
      </c>
      <c r="P4043" s="16">
        <f t="shared" si="310"/>
        <v>0.48609300000000005</v>
      </c>
      <c r="Q4043" s="16">
        <f t="shared" si="311"/>
        <v>0.8350209999999999</v>
      </c>
      <c r="R4043" s="16">
        <f t="shared" si="312"/>
        <v>0.63603399999999999</v>
      </c>
      <c r="S4043" s="16">
        <f t="shared" si="313"/>
        <v>0.603437</v>
      </c>
      <c r="T4043" s="16"/>
      <c r="U4043" s="16">
        <f t="shared" si="314"/>
        <v>2.5605849999999997</v>
      </c>
    </row>
    <row r="4044" spans="1:21" x14ac:dyDescent="0.25">
      <c r="A4044">
        <v>4023</v>
      </c>
      <c r="B4044" s="1" t="s">
        <v>4044</v>
      </c>
      <c r="C4044">
        <v>7.3459999999999998E-2</v>
      </c>
      <c r="D4044">
        <v>0.72635000000000005</v>
      </c>
      <c r="E4044">
        <v>0.69123699999999999</v>
      </c>
      <c r="F4044">
        <v>0.99871900000000002</v>
      </c>
      <c r="G4044">
        <v>0.53981500000000004</v>
      </c>
      <c r="H4044">
        <v>0.96652899999999997</v>
      </c>
      <c r="I4044">
        <v>0.81057299999999999</v>
      </c>
      <c r="J4044">
        <v>0.64237900000000003</v>
      </c>
      <c r="K4044">
        <v>0.59623099999999996</v>
      </c>
      <c r="L4044">
        <v>0.20158200000000001</v>
      </c>
      <c r="M4044">
        <v>0.11348900000000001</v>
      </c>
      <c r="N4044">
        <v>0.41142499999999999</v>
      </c>
      <c r="P4044" s="16">
        <f t="shared" si="310"/>
        <v>0.49701566666666669</v>
      </c>
      <c r="Q4044" s="16">
        <f t="shared" si="311"/>
        <v>0.8350209999999999</v>
      </c>
      <c r="R4044" s="16">
        <f t="shared" si="312"/>
        <v>0.68306100000000003</v>
      </c>
      <c r="S4044" s="16">
        <f t="shared" si="313"/>
        <v>0.24216533333333334</v>
      </c>
      <c r="T4044" s="16"/>
      <c r="U4044" s="16">
        <f t="shared" si="314"/>
        <v>2.257263</v>
      </c>
    </row>
    <row r="4045" spans="1:21" x14ac:dyDescent="0.25">
      <c r="A4045">
        <v>4024</v>
      </c>
      <c r="B4045" s="1" t="s">
        <v>4045</v>
      </c>
      <c r="C4045">
        <v>7.3459999999999998E-2</v>
      </c>
      <c r="D4045">
        <v>0.72635000000000005</v>
      </c>
      <c r="E4045">
        <v>0.69123699999999999</v>
      </c>
      <c r="F4045">
        <v>0.99871900000000002</v>
      </c>
      <c r="G4045">
        <v>0.53981500000000004</v>
      </c>
      <c r="H4045">
        <v>0.96652899999999997</v>
      </c>
      <c r="I4045">
        <v>0.81057299999999999</v>
      </c>
      <c r="J4045">
        <v>0.64237900000000003</v>
      </c>
      <c r="K4045">
        <v>0.59623099999999996</v>
      </c>
      <c r="L4045">
        <v>0.20158200000000001</v>
      </c>
      <c r="M4045">
        <v>0.11348900000000001</v>
      </c>
      <c r="N4045">
        <v>0.34045999999999998</v>
      </c>
      <c r="P4045" s="16">
        <f t="shared" si="310"/>
        <v>0.49701566666666669</v>
      </c>
      <c r="Q4045" s="16">
        <f t="shared" si="311"/>
        <v>0.8350209999999999</v>
      </c>
      <c r="R4045" s="16">
        <f t="shared" si="312"/>
        <v>0.68306100000000003</v>
      </c>
      <c r="S4045" s="16">
        <f t="shared" si="313"/>
        <v>0.21851033333333333</v>
      </c>
      <c r="T4045" s="16"/>
      <c r="U4045" s="16">
        <f t="shared" si="314"/>
        <v>2.2336079999999998</v>
      </c>
    </row>
    <row r="4046" spans="1:21" x14ac:dyDescent="0.25">
      <c r="A4046">
        <v>4025</v>
      </c>
      <c r="B4046" s="1" t="s">
        <v>4046</v>
      </c>
      <c r="C4046">
        <v>7.3459999999999998E-2</v>
      </c>
      <c r="D4046">
        <v>0.57834200000000002</v>
      </c>
      <c r="E4046">
        <v>0.65846899999999997</v>
      </c>
      <c r="F4046">
        <v>0.12360699999999999</v>
      </c>
      <c r="G4046">
        <v>0.53981500000000004</v>
      </c>
      <c r="H4046">
        <v>0.96652899999999997</v>
      </c>
      <c r="I4046">
        <v>0.81057299999999999</v>
      </c>
      <c r="J4046">
        <v>0.50129800000000002</v>
      </c>
      <c r="K4046">
        <v>0.77768099999999996</v>
      </c>
      <c r="L4046">
        <v>0.47933799999999999</v>
      </c>
      <c r="M4046">
        <v>2.0566999999999998E-2</v>
      </c>
      <c r="N4046">
        <v>0.99353000000000002</v>
      </c>
      <c r="P4046" s="16">
        <f t="shared" si="310"/>
        <v>0.43675700000000001</v>
      </c>
      <c r="Q4046" s="16">
        <f t="shared" si="311"/>
        <v>0.54331700000000005</v>
      </c>
      <c r="R4046" s="16">
        <f t="shared" si="312"/>
        <v>0.69651733333333332</v>
      </c>
      <c r="S4046" s="16">
        <f t="shared" si="313"/>
        <v>0.49781166666666671</v>
      </c>
      <c r="T4046" s="16"/>
      <c r="U4046" s="16">
        <f t="shared" si="314"/>
        <v>2.1744030000000003</v>
      </c>
    </row>
    <row r="4047" spans="1:21" x14ac:dyDescent="0.25">
      <c r="A4047">
        <v>4026</v>
      </c>
      <c r="B4047" s="1" t="s">
        <v>4047</v>
      </c>
      <c r="C4047">
        <v>7.3459999999999998E-2</v>
      </c>
      <c r="D4047">
        <v>0.57834200000000002</v>
      </c>
      <c r="E4047">
        <v>0.65846899999999997</v>
      </c>
      <c r="F4047">
        <v>0.12360699999999999</v>
      </c>
      <c r="G4047">
        <v>0.53981500000000004</v>
      </c>
      <c r="H4047">
        <v>0.96652899999999997</v>
      </c>
      <c r="I4047">
        <v>0.81057299999999999</v>
      </c>
      <c r="J4047">
        <v>0.50129800000000002</v>
      </c>
      <c r="K4047">
        <v>0.77768099999999996</v>
      </c>
      <c r="L4047">
        <v>0.47933799999999999</v>
      </c>
      <c r="M4047">
        <v>2.0566999999999998E-2</v>
      </c>
      <c r="N4047">
        <v>0.97307200000000005</v>
      </c>
      <c r="P4047" s="16">
        <f t="shared" si="310"/>
        <v>0.43675700000000001</v>
      </c>
      <c r="Q4047" s="16">
        <f t="shared" si="311"/>
        <v>0.54331700000000005</v>
      </c>
      <c r="R4047" s="16">
        <f t="shared" si="312"/>
        <v>0.69651733333333332</v>
      </c>
      <c r="S4047" s="16">
        <f t="shared" si="313"/>
        <v>0.49099233333333331</v>
      </c>
      <c r="T4047" s="16"/>
      <c r="U4047" s="16">
        <f t="shared" si="314"/>
        <v>2.1675836666666668</v>
      </c>
    </row>
    <row r="4048" spans="1:21" x14ac:dyDescent="0.25">
      <c r="A4048">
        <v>4027</v>
      </c>
      <c r="B4048" s="1" t="s">
        <v>4048</v>
      </c>
      <c r="C4048">
        <v>7.3459999999999998E-2</v>
      </c>
      <c r="D4048">
        <v>0.57834200000000002</v>
      </c>
      <c r="E4048">
        <v>0.69123699999999999</v>
      </c>
      <c r="F4048">
        <v>0.12360699999999999</v>
      </c>
      <c r="G4048">
        <v>0.53981500000000004</v>
      </c>
      <c r="H4048">
        <v>0.96652899999999997</v>
      </c>
      <c r="I4048">
        <v>0.81057299999999999</v>
      </c>
      <c r="J4048">
        <v>0.64237900000000003</v>
      </c>
      <c r="K4048">
        <v>0.77768099999999996</v>
      </c>
      <c r="L4048">
        <v>0.74365700000000001</v>
      </c>
      <c r="M4048">
        <v>0.55340100000000003</v>
      </c>
      <c r="N4048">
        <v>0.99353000000000002</v>
      </c>
      <c r="P4048" s="16">
        <f t="shared" si="310"/>
        <v>0.4476796666666667</v>
      </c>
      <c r="Q4048" s="16">
        <f t="shared" si="311"/>
        <v>0.54331700000000005</v>
      </c>
      <c r="R4048" s="16">
        <f t="shared" si="312"/>
        <v>0.74354433333333336</v>
      </c>
      <c r="S4048" s="16">
        <f t="shared" si="313"/>
        <v>0.76352933333333339</v>
      </c>
      <c r="T4048" s="16"/>
      <c r="U4048" s="16">
        <f t="shared" si="314"/>
        <v>2.4980703333333336</v>
      </c>
    </row>
    <row r="4049" spans="1:21" x14ac:dyDescent="0.25">
      <c r="A4049">
        <v>4028</v>
      </c>
      <c r="B4049" s="1" t="s">
        <v>4049</v>
      </c>
      <c r="C4049">
        <v>7.3459999999999998E-2</v>
      </c>
      <c r="D4049">
        <v>0.57834200000000002</v>
      </c>
      <c r="E4049">
        <v>0.69123699999999999</v>
      </c>
      <c r="F4049">
        <v>0.12360699999999999</v>
      </c>
      <c r="G4049">
        <v>0.53981500000000004</v>
      </c>
      <c r="H4049">
        <v>0.96652899999999997</v>
      </c>
      <c r="I4049">
        <v>0.81057299999999999</v>
      </c>
      <c r="J4049">
        <v>0.64237900000000003</v>
      </c>
      <c r="K4049">
        <v>0.77768099999999996</v>
      </c>
      <c r="L4049">
        <v>0.74365700000000001</v>
      </c>
      <c r="M4049">
        <v>0.55340100000000003</v>
      </c>
      <c r="N4049">
        <v>0.97307200000000005</v>
      </c>
      <c r="P4049" s="16">
        <f t="shared" si="310"/>
        <v>0.4476796666666667</v>
      </c>
      <c r="Q4049" s="16">
        <f t="shared" si="311"/>
        <v>0.54331700000000005</v>
      </c>
      <c r="R4049" s="16">
        <f t="shared" si="312"/>
        <v>0.74354433333333336</v>
      </c>
      <c r="S4049" s="16">
        <f t="shared" si="313"/>
        <v>0.75670999999999999</v>
      </c>
      <c r="T4049" s="16"/>
      <c r="U4049" s="16">
        <f t="shared" si="314"/>
        <v>2.4912510000000001</v>
      </c>
    </row>
    <row r="4050" spans="1:21" x14ac:dyDescent="0.25">
      <c r="A4050">
        <v>4029</v>
      </c>
      <c r="B4050" s="1" t="s">
        <v>4050</v>
      </c>
      <c r="C4050">
        <v>7.3459999999999998E-2</v>
      </c>
      <c r="D4050">
        <v>0.72635000000000005</v>
      </c>
      <c r="E4050">
        <v>0.65846899999999997</v>
      </c>
      <c r="F4050">
        <v>0.99871900000000002</v>
      </c>
      <c r="G4050">
        <v>0.53981500000000004</v>
      </c>
      <c r="H4050">
        <v>0.96652899999999997</v>
      </c>
      <c r="I4050">
        <v>0.81057299999999999</v>
      </c>
      <c r="J4050">
        <v>0.50129800000000002</v>
      </c>
      <c r="K4050">
        <v>0.77768099999999996</v>
      </c>
      <c r="L4050">
        <v>0.78433600000000003</v>
      </c>
      <c r="M4050">
        <v>0.68551499999999999</v>
      </c>
      <c r="N4050">
        <v>0.41142499999999999</v>
      </c>
      <c r="P4050" s="16">
        <f t="shared" si="310"/>
        <v>0.48609300000000005</v>
      </c>
      <c r="Q4050" s="16">
        <f t="shared" si="311"/>
        <v>0.8350209999999999</v>
      </c>
      <c r="R4050" s="16">
        <f t="shared" si="312"/>
        <v>0.69651733333333332</v>
      </c>
      <c r="S4050" s="16">
        <f t="shared" si="313"/>
        <v>0.62709199999999998</v>
      </c>
      <c r="T4050" s="16"/>
      <c r="U4050" s="16">
        <f t="shared" si="314"/>
        <v>2.6447233333333333</v>
      </c>
    </row>
    <row r="4051" spans="1:21" x14ac:dyDescent="0.25">
      <c r="A4051">
        <v>4030</v>
      </c>
      <c r="B4051" s="1" t="s">
        <v>4051</v>
      </c>
      <c r="C4051">
        <v>7.3459999999999998E-2</v>
      </c>
      <c r="D4051">
        <v>0.72635000000000005</v>
      </c>
      <c r="E4051">
        <v>0.65846899999999997</v>
      </c>
      <c r="F4051">
        <v>0.99871900000000002</v>
      </c>
      <c r="G4051">
        <v>0.53981500000000004</v>
      </c>
      <c r="H4051">
        <v>0.96652899999999997</v>
      </c>
      <c r="I4051">
        <v>0.81057299999999999</v>
      </c>
      <c r="J4051">
        <v>0.50129800000000002</v>
      </c>
      <c r="K4051">
        <v>0.77768099999999996</v>
      </c>
      <c r="L4051">
        <v>0.78433600000000003</v>
      </c>
      <c r="M4051">
        <v>0.68551499999999999</v>
      </c>
      <c r="N4051">
        <v>0.34045999999999998</v>
      </c>
      <c r="P4051" s="16">
        <f t="shared" si="310"/>
        <v>0.48609300000000005</v>
      </c>
      <c r="Q4051" s="16">
        <f t="shared" si="311"/>
        <v>0.8350209999999999</v>
      </c>
      <c r="R4051" s="16">
        <f t="shared" si="312"/>
        <v>0.69651733333333332</v>
      </c>
      <c r="S4051" s="16">
        <f t="shared" si="313"/>
        <v>0.603437</v>
      </c>
      <c r="T4051" s="16"/>
      <c r="U4051" s="16">
        <f t="shared" si="314"/>
        <v>2.6210683333333331</v>
      </c>
    </row>
    <row r="4052" spans="1:21" x14ac:dyDescent="0.25">
      <c r="A4052">
        <v>4031</v>
      </c>
      <c r="B4052" s="1" t="s">
        <v>4052</v>
      </c>
      <c r="C4052">
        <v>7.3459999999999998E-2</v>
      </c>
      <c r="D4052">
        <v>0.72635000000000005</v>
      </c>
      <c r="E4052">
        <v>0.69123699999999999</v>
      </c>
      <c r="F4052">
        <v>0.99871900000000002</v>
      </c>
      <c r="G4052">
        <v>0.53981500000000004</v>
      </c>
      <c r="H4052">
        <v>0.96652899999999997</v>
      </c>
      <c r="I4052">
        <v>0.81057299999999999</v>
      </c>
      <c r="J4052">
        <v>0.64237900000000003</v>
      </c>
      <c r="K4052">
        <v>0.77768099999999996</v>
      </c>
      <c r="L4052">
        <v>0.20158200000000001</v>
      </c>
      <c r="M4052">
        <v>0.11348900000000001</v>
      </c>
      <c r="N4052">
        <v>0.41142499999999999</v>
      </c>
      <c r="P4052" s="16">
        <f t="shared" si="310"/>
        <v>0.49701566666666669</v>
      </c>
      <c r="Q4052" s="16">
        <f t="shared" si="311"/>
        <v>0.8350209999999999</v>
      </c>
      <c r="R4052" s="16">
        <f t="shared" si="312"/>
        <v>0.74354433333333336</v>
      </c>
      <c r="S4052" s="16">
        <f t="shared" si="313"/>
        <v>0.24216533333333334</v>
      </c>
      <c r="T4052" s="16"/>
      <c r="U4052" s="16">
        <f t="shared" si="314"/>
        <v>2.317746333333333</v>
      </c>
    </row>
    <row r="4053" spans="1:21" x14ac:dyDescent="0.25">
      <c r="A4053">
        <v>4032</v>
      </c>
      <c r="B4053" s="1" t="s">
        <v>4053</v>
      </c>
      <c r="C4053">
        <v>7.3459999999999998E-2</v>
      </c>
      <c r="D4053">
        <v>0.72635000000000005</v>
      </c>
      <c r="E4053">
        <v>0.69123699999999999</v>
      </c>
      <c r="F4053">
        <v>0.99871900000000002</v>
      </c>
      <c r="G4053">
        <v>0.53981500000000004</v>
      </c>
      <c r="H4053">
        <v>0.96652899999999997</v>
      </c>
      <c r="I4053">
        <v>0.81057299999999999</v>
      </c>
      <c r="J4053">
        <v>0.64237900000000003</v>
      </c>
      <c r="K4053">
        <v>0.77768099999999996</v>
      </c>
      <c r="L4053">
        <v>0.20158200000000001</v>
      </c>
      <c r="M4053">
        <v>0.11348900000000001</v>
      </c>
      <c r="N4053">
        <v>0.34045999999999998</v>
      </c>
      <c r="P4053" s="16">
        <f t="shared" si="310"/>
        <v>0.49701566666666669</v>
      </c>
      <c r="Q4053" s="16">
        <f t="shared" si="311"/>
        <v>0.8350209999999999</v>
      </c>
      <c r="R4053" s="16">
        <f t="shared" si="312"/>
        <v>0.74354433333333336</v>
      </c>
      <c r="S4053" s="16">
        <f t="shared" si="313"/>
        <v>0.21851033333333333</v>
      </c>
      <c r="T4053" s="16"/>
      <c r="U4053" s="16">
        <f t="shared" si="314"/>
        <v>2.2940913333333328</v>
      </c>
    </row>
    <row r="4054" spans="1:21" x14ac:dyDescent="0.25">
      <c r="A4054">
        <v>4033</v>
      </c>
      <c r="B4054" s="1" t="s">
        <v>4054</v>
      </c>
      <c r="C4054">
        <v>6.4402000000000001E-2</v>
      </c>
      <c r="D4054">
        <v>0.57834200000000002</v>
      </c>
      <c r="E4054">
        <v>0.65846899999999997</v>
      </c>
      <c r="F4054">
        <v>0.12360699999999999</v>
      </c>
      <c r="G4054">
        <v>0.53981500000000004</v>
      </c>
      <c r="H4054">
        <v>0.58501099999999995</v>
      </c>
      <c r="I4054">
        <v>0.74395</v>
      </c>
      <c r="J4054">
        <v>0.27262999999999998</v>
      </c>
      <c r="K4054">
        <v>0.36027100000000001</v>
      </c>
      <c r="L4054">
        <v>1.8332000000000001E-2</v>
      </c>
      <c r="M4054">
        <v>0.65163300000000002</v>
      </c>
      <c r="N4054">
        <v>0.99353000000000002</v>
      </c>
      <c r="P4054" s="16">
        <f t="shared" si="310"/>
        <v>0.43373766666666663</v>
      </c>
      <c r="Q4054" s="16">
        <f t="shared" si="311"/>
        <v>0.41614433333333328</v>
      </c>
      <c r="R4054" s="16">
        <f t="shared" si="312"/>
        <v>0.45895033333333335</v>
      </c>
      <c r="S4054" s="16">
        <f t="shared" si="313"/>
        <v>0.55449833333333343</v>
      </c>
      <c r="T4054" s="16"/>
      <c r="U4054" s="16">
        <f t="shared" si="314"/>
        <v>1.8633306666666667</v>
      </c>
    </row>
    <row r="4055" spans="1:21" x14ac:dyDescent="0.25">
      <c r="A4055">
        <v>4034</v>
      </c>
      <c r="B4055" s="1" t="s">
        <v>4055</v>
      </c>
      <c r="C4055">
        <v>6.4402000000000001E-2</v>
      </c>
      <c r="D4055">
        <v>0.57834200000000002</v>
      </c>
      <c r="E4055">
        <v>0.65846899999999997</v>
      </c>
      <c r="F4055">
        <v>0.12360699999999999</v>
      </c>
      <c r="G4055">
        <v>0.53981500000000004</v>
      </c>
      <c r="H4055">
        <v>0.58501099999999995</v>
      </c>
      <c r="I4055">
        <v>0.74395</v>
      </c>
      <c r="J4055">
        <v>0.27262999999999998</v>
      </c>
      <c r="K4055">
        <v>0.36027100000000001</v>
      </c>
      <c r="L4055">
        <v>1.8332000000000001E-2</v>
      </c>
      <c r="M4055">
        <v>0.65163300000000002</v>
      </c>
      <c r="N4055">
        <v>0.97307200000000005</v>
      </c>
      <c r="P4055" s="16">
        <f t="shared" ref="P4055:P4117" si="315">AVERAGE(C4055:E4055)</f>
        <v>0.43373766666666663</v>
      </c>
      <c r="Q4055" s="16">
        <f t="shared" ref="Q4055:Q4117" si="316">AVERAGE(F4055:H4055)</f>
        <v>0.41614433333333328</v>
      </c>
      <c r="R4055" s="16">
        <f t="shared" ref="R4055:R4117" si="317">AVERAGE(I4055:K4055)</f>
        <v>0.45895033333333335</v>
      </c>
      <c r="S4055" s="16">
        <f t="shared" ref="S4055:S4117" si="318">AVERAGE(L4055:N4055)</f>
        <v>0.54767900000000003</v>
      </c>
      <c r="T4055" s="16"/>
      <c r="U4055" s="16">
        <f t="shared" ref="U4055:U4116" si="319">SUM(P4055:S4055)</f>
        <v>1.8565113333333332</v>
      </c>
    </row>
    <row r="4056" spans="1:21" x14ac:dyDescent="0.25">
      <c r="A4056">
        <v>4035</v>
      </c>
      <c r="B4056" s="1" t="s">
        <v>4056</v>
      </c>
      <c r="C4056">
        <v>6.4402000000000001E-2</v>
      </c>
      <c r="D4056">
        <v>0.57834200000000002</v>
      </c>
      <c r="E4056">
        <v>0.69123699999999999</v>
      </c>
      <c r="F4056">
        <v>0.12360699999999999</v>
      </c>
      <c r="G4056">
        <v>0.53981500000000004</v>
      </c>
      <c r="H4056">
        <v>0.58501099999999995</v>
      </c>
      <c r="I4056">
        <v>0.74395</v>
      </c>
      <c r="J4056">
        <v>0.68228900000000003</v>
      </c>
      <c r="K4056">
        <v>0.36027100000000001</v>
      </c>
      <c r="L4056">
        <v>0.211092</v>
      </c>
      <c r="M4056">
        <v>0.17930499999999999</v>
      </c>
      <c r="N4056">
        <v>0.99353000000000002</v>
      </c>
      <c r="P4056" s="16">
        <f t="shared" si="315"/>
        <v>0.44466033333333338</v>
      </c>
      <c r="Q4056" s="16">
        <f t="shared" si="316"/>
        <v>0.41614433333333328</v>
      </c>
      <c r="R4056" s="16">
        <f t="shared" si="317"/>
        <v>0.59550333333333338</v>
      </c>
      <c r="S4056" s="16">
        <f t="shared" si="318"/>
        <v>0.46130899999999997</v>
      </c>
      <c r="T4056" s="16"/>
      <c r="U4056" s="16">
        <f t="shared" si="319"/>
        <v>1.9176169999999999</v>
      </c>
    </row>
    <row r="4057" spans="1:21" x14ac:dyDescent="0.25">
      <c r="A4057">
        <v>4036</v>
      </c>
      <c r="B4057" s="1" t="s">
        <v>4057</v>
      </c>
      <c r="C4057">
        <v>6.4402000000000001E-2</v>
      </c>
      <c r="D4057">
        <v>0.57834200000000002</v>
      </c>
      <c r="E4057">
        <v>0.69123699999999999</v>
      </c>
      <c r="F4057">
        <v>0.12360699999999999</v>
      </c>
      <c r="G4057">
        <v>0.53981500000000004</v>
      </c>
      <c r="H4057">
        <v>0.58501099999999995</v>
      </c>
      <c r="I4057">
        <v>0.74395</v>
      </c>
      <c r="J4057">
        <v>0.68228900000000003</v>
      </c>
      <c r="K4057">
        <v>0.36027100000000001</v>
      </c>
      <c r="L4057">
        <v>0.211092</v>
      </c>
      <c r="M4057">
        <v>0.17930499999999999</v>
      </c>
      <c r="N4057">
        <v>0.97307200000000005</v>
      </c>
      <c r="P4057" s="16">
        <f t="shared" si="315"/>
        <v>0.44466033333333338</v>
      </c>
      <c r="Q4057" s="16">
        <f t="shared" si="316"/>
        <v>0.41614433333333328</v>
      </c>
      <c r="R4057" s="16">
        <f t="shared" si="317"/>
        <v>0.59550333333333338</v>
      </c>
      <c r="S4057" s="16">
        <f t="shared" si="318"/>
        <v>0.45448966666666668</v>
      </c>
      <c r="T4057" s="16"/>
      <c r="U4057" s="16">
        <f t="shared" si="319"/>
        <v>1.9107976666666666</v>
      </c>
    </row>
    <row r="4058" spans="1:21" x14ac:dyDescent="0.25">
      <c r="A4058">
        <v>4037</v>
      </c>
      <c r="B4058" s="1" t="s">
        <v>4058</v>
      </c>
      <c r="C4058">
        <v>6.4402000000000001E-2</v>
      </c>
      <c r="D4058">
        <v>0.72635000000000005</v>
      </c>
      <c r="E4058">
        <v>0.65846899999999997</v>
      </c>
      <c r="F4058">
        <v>0.99871900000000002</v>
      </c>
      <c r="G4058">
        <v>0.53981500000000004</v>
      </c>
      <c r="H4058">
        <v>0.58501099999999995</v>
      </c>
      <c r="I4058">
        <v>0.74395</v>
      </c>
      <c r="J4058">
        <v>0.27262999999999998</v>
      </c>
      <c r="K4058">
        <v>0.36027100000000001</v>
      </c>
      <c r="L4058">
        <v>0.19065799999999999</v>
      </c>
      <c r="M4058">
        <v>0.69619299999999995</v>
      </c>
      <c r="N4058">
        <v>0.41142499999999999</v>
      </c>
      <c r="P4058" s="16">
        <f t="shared" si="315"/>
        <v>0.48307366666666668</v>
      </c>
      <c r="Q4058" s="16">
        <f t="shared" si="316"/>
        <v>0.7078483333333333</v>
      </c>
      <c r="R4058" s="16">
        <f t="shared" si="317"/>
        <v>0.45895033333333335</v>
      </c>
      <c r="S4058" s="16">
        <f t="shared" si="318"/>
        <v>0.43275866666666668</v>
      </c>
      <c r="T4058" s="16"/>
      <c r="U4058" s="16">
        <f t="shared" si="319"/>
        <v>2.0826310000000001</v>
      </c>
    </row>
    <row r="4059" spans="1:21" x14ac:dyDescent="0.25">
      <c r="A4059">
        <v>4038</v>
      </c>
      <c r="B4059" s="1" t="s">
        <v>4059</v>
      </c>
      <c r="C4059">
        <v>6.4402000000000001E-2</v>
      </c>
      <c r="D4059">
        <v>0.72635000000000005</v>
      </c>
      <c r="E4059">
        <v>0.65846899999999997</v>
      </c>
      <c r="F4059">
        <v>0.99871900000000002</v>
      </c>
      <c r="G4059">
        <v>0.53981500000000004</v>
      </c>
      <c r="H4059">
        <v>0.58501099999999995</v>
      </c>
      <c r="I4059">
        <v>0.74395</v>
      </c>
      <c r="J4059">
        <v>0.27262999999999998</v>
      </c>
      <c r="K4059">
        <v>0.36027100000000001</v>
      </c>
      <c r="L4059">
        <v>0.19065799999999999</v>
      </c>
      <c r="M4059">
        <v>0.69619299999999995</v>
      </c>
      <c r="N4059">
        <v>0.34045999999999998</v>
      </c>
      <c r="P4059" s="16">
        <f t="shared" si="315"/>
        <v>0.48307366666666668</v>
      </c>
      <c r="Q4059" s="16">
        <f t="shared" si="316"/>
        <v>0.7078483333333333</v>
      </c>
      <c r="R4059" s="16">
        <f t="shared" si="317"/>
        <v>0.45895033333333335</v>
      </c>
      <c r="S4059" s="16">
        <f t="shared" si="318"/>
        <v>0.40910366666666659</v>
      </c>
      <c r="T4059" s="16"/>
      <c r="U4059" s="16">
        <f t="shared" si="319"/>
        <v>2.0589759999999999</v>
      </c>
    </row>
    <row r="4060" spans="1:21" x14ac:dyDescent="0.25">
      <c r="A4060">
        <v>4039</v>
      </c>
      <c r="B4060" s="1" t="s">
        <v>4060</v>
      </c>
      <c r="C4060">
        <v>6.4402000000000001E-2</v>
      </c>
      <c r="D4060">
        <v>0.72635000000000005</v>
      </c>
      <c r="E4060">
        <v>0.69123699999999999</v>
      </c>
      <c r="F4060">
        <v>0.99871900000000002</v>
      </c>
      <c r="G4060">
        <v>0.53981500000000004</v>
      </c>
      <c r="H4060">
        <v>0.58501099999999995</v>
      </c>
      <c r="I4060">
        <v>0.74395</v>
      </c>
      <c r="J4060">
        <v>0.68228900000000003</v>
      </c>
      <c r="K4060">
        <v>0.36027100000000001</v>
      </c>
      <c r="L4060">
        <v>0.83889999999999998</v>
      </c>
      <c r="M4060">
        <v>2.6055999999999999E-2</v>
      </c>
      <c r="N4060">
        <v>0.41142499999999999</v>
      </c>
      <c r="P4060" s="16">
        <f t="shared" si="315"/>
        <v>0.49399633333333332</v>
      </c>
      <c r="Q4060" s="16">
        <f t="shared" si="316"/>
        <v>0.7078483333333333</v>
      </c>
      <c r="R4060" s="16">
        <f t="shared" si="317"/>
        <v>0.59550333333333338</v>
      </c>
      <c r="S4060" s="16">
        <f t="shared" si="318"/>
        <v>0.42546033333333333</v>
      </c>
      <c r="T4060" s="16"/>
      <c r="U4060" s="16">
        <f t="shared" si="319"/>
        <v>2.2228083333333331</v>
      </c>
    </row>
    <row r="4061" spans="1:21" x14ac:dyDescent="0.25">
      <c r="A4061">
        <v>4040</v>
      </c>
      <c r="B4061" s="1" t="s">
        <v>4061</v>
      </c>
      <c r="C4061">
        <v>6.4402000000000001E-2</v>
      </c>
      <c r="D4061">
        <v>0.72635000000000005</v>
      </c>
      <c r="E4061">
        <v>0.69123699999999999</v>
      </c>
      <c r="F4061">
        <v>0.99871900000000002</v>
      </c>
      <c r="G4061">
        <v>0.53981500000000004</v>
      </c>
      <c r="H4061">
        <v>0.58501099999999995</v>
      </c>
      <c r="I4061">
        <v>0.74395</v>
      </c>
      <c r="J4061">
        <v>0.68228900000000003</v>
      </c>
      <c r="K4061">
        <v>0.36027100000000001</v>
      </c>
      <c r="L4061">
        <v>0.83889999999999998</v>
      </c>
      <c r="M4061">
        <v>2.6055999999999999E-2</v>
      </c>
      <c r="N4061">
        <v>0.34045999999999998</v>
      </c>
      <c r="P4061" s="16">
        <f t="shared" si="315"/>
        <v>0.49399633333333332</v>
      </c>
      <c r="Q4061" s="16">
        <f t="shared" si="316"/>
        <v>0.7078483333333333</v>
      </c>
      <c r="R4061" s="16">
        <f t="shared" si="317"/>
        <v>0.59550333333333338</v>
      </c>
      <c r="S4061" s="16">
        <f t="shared" si="318"/>
        <v>0.40180533333333335</v>
      </c>
      <c r="T4061" s="16"/>
      <c r="U4061" s="16">
        <f t="shared" si="319"/>
        <v>2.1991533333333333</v>
      </c>
    </row>
    <row r="4062" spans="1:21" x14ac:dyDescent="0.25">
      <c r="A4062">
        <v>4041</v>
      </c>
      <c r="B4062" s="1" t="s">
        <v>4062</v>
      </c>
      <c r="C4062">
        <v>6.4402000000000001E-2</v>
      </c>
      <c r="D4062">
        <v>0.57834200000000002</v>
      </c>
      <c r="E4062">
        <v>0.65846899999999997</v>
      </c>
      <c r="F4062">
        <v>0.12360699999999999</v>
      </c>
      <c r="G4062">
        <v>0.53981500000000004</v>
      </c>
      <c r="H4062">
        <v>0.58501099999999995</v>
      </c>
      <c r="I4062">
        <v>0.74395</v>
      </c>
      <c r="J4062">
        <v>0.27262999999999998</v>
      </c>
      <c r="K4062">
        <v>0.95394999999999996</v>
      </c>
      <c r="L4062">
        <v>1.8332000000000001E-2</v>
      </c>
      <c r="M4062">
        <v>0.65163300000000002</v>
      </c>
      <c r="N4062">
        <v>0.99353000000000002</v>
      </c>
      <c r="P4062" s="16">
        <f t="shared" si="315"/>
        <v>0.43373766666666663</v>
      </c>
      <c r="Q4062" s="16">
        <f t="shared" si="316"/>
        <v>0.41614433333333328</v>
      </c>
      <c r="R4062" s="16">
        <f t="shared" si="317"/>
        <v>0.65684333333333333</v>
      </c>
      <c r="S4062" s="16">
        <f t="shared" si="318"/>
        <v>0.55449833333333343</v>
      </c>
      <c r="T4062" s="16"/>
      <c r="U4062" s="16">
        <f t="shared" si="319"/>
        <v>2.0612236666666668</v>
      </c>
    </row>
    <row r="4063" spans="1:21" x14ac:dyDescent="0.25">
      <c r="A4063">
        <v>4042</v>
      </c>
      <c r="B4063" s="1" t="s">
        <v>4063</v>
      </c>
      <c r="C4063">
        <v>6.4402000000000001E-2</v>
      </c>
      <c r="D4063">
        <v>0.57834200000000002</v>
      </c>
      <c r="E4063">
        <v>0.65846899999999997</v>
      </c>
      <c r="F4063">
        <v>0.12360699999999999</v>
      </c>
      <c r="G4063">
        <v>0.53981500000000004</v>
      </c>
      <c r="H4063">
        <v>0.58501099999999995</v>
      </c>
      <c r="I4063">
        <v>0.74395</v>
      </c>
      <c r="J4063">
        <v>0.27262999999999998</v>
      </c>
      <c r="K4063">
        <v>0.95394999999999996</v>
      </c>
      <c r="L4063">
        <v>1.8332000000000001E-2</v>
      </c>
      <c r="M4063">
        <v>0.65163300000000002</v>
      </c>
      <c r="N4063">
        <v>0.97307200000000005</v>
      </c>
      <c r="P4063" s="16">
        <f t="shared" si="315"/>
        <v>0.43373766666666663</v>
      </c>
      <c r="Q4063" s="16">
        <f t="shared" si="316"/>
        <v>0.41614433333333328</v>
      </c>
      <c r="R4063" s="16">
        <f t="shared" si="317"/>
        <v>0.65684333333333333</v>
      </c>
      <c r="S4063" s="16">
        <f t="shared" si="318"/>
        <v>0.54767900000000003</v>
      </c>
      <c r="T4063" s="16"/>
      <c r="U4063" s="16">
        <f t="shared" si="319"/>
        <v>2.0544043333333333</v>
      </c>
    </row>
    <row r="4064" spans="1:21" x14ac:dyDescent="0.25">
      <c r="A4064">
        <v>4043</v>
      </c>
      <c r="B4064" s="1" t="s">
        <v>4064</v>
      </c>
      <c r="C4064">
        <v>6.4402000000000001E-2</v>
      </c>
      <c r="D4064">
        <v>0.57834200000000002</v>
      </c>
      <c r="E4064">
        <v>0.69123699999999999</v>
      </c>
      <c r="F4064">
        <v>0.12360699999999999</v>
      </c>
      <c r="G4064">
        <v>0.53981500000000004</v>
      </c>
      <c r="H4064">
        <v>0.58501099999999995</v>
      </c>
      <c r="I4064">
        <v>0.74395</v>
      </c>
      <c r="J4064">
        <v>0.68228900000000003</v>
      </c>
      <c r="K4064">
        <v>0.95394999999999996</v>
      </c>
      <c r="L4064">
        <v>0.211092</v>
      </c>
      <c r="M4064">
        <v>0.17930499999999999</v>
      </c>
      <c r="N4064">
        <v>0.99353000000000002</v>
      </c>
      <c r="P4064" s="16">
        <f t="shared" si="315"/>
        <v>0.44466033333333338</v>
      </c>
      <c r="Q4064" s="16">
        <f t="shared" si="316"/>
        <v>0.41614433333333328</v>
      </c>
      <c r="R4064" s="16">
        <f t="shared" si="317"/>
        <v>0.79339633333333337</v>
      </c>
      <c r="S4064" s="16">
        <f t="shared" si="318"/>
        <v>0.46130899999999997</v>
      </c>
      <c r="T4064" s="16"/>
      <c r="U4064" s="16">
        <f t="shared" si="319"/>
        <v>2.11551</v>
      </c>
    </row>
    <row r="4065" spans="1:21" x14ac:dyDescent="0.25">
      <c r="A4065">
        <v>4044</v>
      </c>
      <c r="B4065" s="1" t="s">
        <v>4065</v>
      </c>
      <c r="C4065">
        <v>6.4402000000000001E-2</v>
      </c>
      <c r="D4065">
        <v>0.57834200000000002</v>
      </c>
      <c r="E4065">
        <v>0.69123699999999999</v>
      </c>
      <c r="F4065">
        <v>0.12360699999999999</v>
      </c>
      <c r="G4065">
        <v>0.53981500000000004</v>
      </c>
      <c r="H4065">
        <v>0.58501099999999995</v>
      </c>
      <c r="I4065">
        <v>0.74395</v>
      </c>
      <c r="J4065">
        <v>0.68228900000000003</v>
      </c>
      <c r="K4065">
        <v>0.95394999999999996</v>
      </c>
      <c r="L4065">
        <v>0.211092</v>
      </c>
      <c r="M4065">
        <v>0.17930499999999999</v>
      </c>
      <c r="N4065">
        <v>0.97307200000000005</v>
      </c>
      <c r="P4065" s="16">
        <f t="shared" si="315"/>
        <v>0.44466033333333338</v>
      </c>
      <c r="Q4065" s="16">
        <f t="shared" si="316"/>
        <v>0.41614433333333328</v>
      </c>
      <c r="R4065" s="16">
        <f t="shared" si="317"/>
        <v>0.79339633333333337</v>
      </c>
      <c r="S4065" s="16">
        <f t="shared" si="318"/>
        <v>0.45448966666666668</v>
      </c>
      <c r="T4065" s="16"/>
      <c r="U4065" s="16">
        <f t="shared" si="319"/>
        <v>2.1086906666666669</v>
      </c>
    </row>
    <row r="4066" spans="1:21" x14ac:dyDescent="0.25">
      <c r="A4066">
        <v>4045</v>
      </c>
      <c r="B4066" s="1" t="s">
        <v>4066</v>
      </c>
      <c r="C4066">
        <v>6.4402000000000001E-2</v>
      </c>
      <c r="D4066">
        <v>0.72635000000000005</v>
      </c>
      <c r="E4066">
        <v>0.65846899999999997</v>
      </c>
      <c r="F4066">
        <v>0.99871900000000002</v>
      </c>
      <c r="G4066">
        <v>0.53981500000000004</v>
      </c>
      <c r="H4066">
        <v>0.58501099999999995</v>
      </c>
      <c r="I4066">
        <v>0.74395</v>
      </c>
      <c r="J4066">
        <v>0.27262999999999998</v>
      </c>
      <c r="K4066">
        <v>0.95394999999999996</v>
      </c>
      <c r="L4066">
        <v>0.19065799999999999</v>
      </c>
      <c r="M4066">
        <v>0.69619299999999995</v>
      </c>
      <c r="N4066">
        <v>0.41142499999999999</v>
      </c>
      <c r="P4066" s="16">
        <f t="shared" si="315"/>
        <v>0.48307366666666668</v>
      </c>
      <c r="Q4066" s="16">
        <f t="shared" si="316"/>
        <v>0.7078483333333333</v>
      </c>
      <c r="R4066" s="16">
        <f t="shared" si="317"/>
        <v>0.65684333333333333</v>
      </c>
      <c r="S4066" s="16">
        <f t="shared" si="318"/>
        <v>0.43275866666666668</v>
      </c>
      <c r="T4066" s="16"/>
      <c r="U4066" s="16">
        <f t="shared" si="319"/>
        <v>2.2805239999999998</v>
      </c>
    </row>
    <row r="4067" spans="1:21" x14ac:dyDescent="0.25">
      <c r="A4067">
        <v>4046</v>
      </c>
      <c r="B4067" s="1" t="s">
        <v>4067</v>
      </c>
      <c r="C4067">
        <v>6.4402000000000001E-2</v>
      </c>
      <c r="D4067">
        <v>0.72635000000000005</v>
      </c>
      <c r="E4067">
        <v>0.65846899999999997</v>
      </c>
      <c r="F4067">
        <v>0.99871900000000002</v>
      </c>
      <c r="G4067">
        <v>0.53981500000000004</v>
      </c>
      <c r="H4067">
        <v>0.58501099999999995</v>
      </c>
      <c r="I4067">
        <v>0.74395</v>
      </c>
      <c r="J4067">
        <v>0.27262999999999998</v>
      </c>
      <c r="K4067">
        <v>0.95394999999999996</v>
      </c>
      <c r="L4067">
        <v>0.19065799999999999</v>
      </c>
      <c r="M4067">
        <v>0.69619299999999995</v>
      </c>
      <c r="N4067">
        <v>0.34045999999999998</v>
      </c>
      <c r="P4067" s="16">
        <f t="shared" si="315"/>
        <v>0.48307366666666668</v>
      </c>
      <c r="Q4067" s="16">
        <f t="shared" si="316"/>
        <v>0.7078483333333333</v>
      </c>
      <c r="R4067" s="16">
        <f t="shared" si="317"/>
        <v>0.65684333333333333</v>
      </c>
      <c r="S4067" s="16">
        <f t="shared" si="318"/>
        <v>0.40910366666666659</v>
      </c>
      <c r="T4067" s="16"/>
      <c r="U4067" s="16">
        <f t="shared" si="319"/>
        <v>2.256869</v>
      </c>
    </row>
    <row r="4068" spans="1:21" x14ac:dyDescent="0.25">
      <c r="A4068">
        <v>4047</v>
      </c>
      <c r="B4068" s="1" t="s">
        <v>4068</v>
      </c>
      <c r="C4068">
        <v>6.4402000000000001E-2</v>
      </c>
      <c r="D4068">
        <v>0.72635000000000005</v>
      </c>
      <c r="E4068">
        <v>0.69123699999999999</v>
      </c>
      <c r="F4068">
        <v>0.99871900000000002</v>
      </c>
      <c r="G4068">
        <v>0.53981500000000004</v>
      </c>
      <c r="H4068">
        <v>0.58501099999999995</v>
      </c>
      <c r="I4068">
        <v>0.74395</v>
      </c>
      <c r="J4068">
        <v>0.68228900000000003</v>
      </c>
      <c r="K4068">
        <v>0.95394999999999996</v>
      </c>
      <c r="L4068">
        <v>0.83889999999999998</v>
      </c>
      <c r="M4068">
        <v>2.6055999999999999E-2</v>
      </c>
      <c r="N4068">
        <v>0.41142499999999999</v>
      </c>
      <c r="P4068" s="16">
        <f t="shared" si="315"/>
        <v>0.49399633333333332</v>
      </c>
      <c r="Q4068" s="16">
        <f t="shared" si="316"/>
        <v>0.7078483333333333</v>
      </c>
      <c r="R4068" s="16">
        <f t="shared" si="317"/>
        <v>0.79339633333333337</v>
      </c>
      <c r="S4068" s="16">
        <f t="shared" si="318"/>
        <v>0.42546033333333333</v>
      </c>
      <c r="T4068" s="16"/>
      <c r="U4068" s="16">
        <f t="shared" si="319"/>
        <v>2.4207013333333336</v>
      </c>
    </row>
    <row r="4069" spans="1:21" x14ac:dyDescent="0.25">
      <c r="A4069">
        <v>4048</v>
      </c>
      <c r="B4069" s="1" t="s">
        <v>4069</v>
      </c>
      <c r="C4069">
        <v>6.4402000000000001E-2</v>
      </c>
      <c r="D4069">
        <v>0.72635000000000005</v>
      </c>
      <c r="E4069">
        <v>0.69123699999999999</v>
      </c>
      <c r="F4069">
        <v>0.99871900000000002</v>
      </c>
      <c r="G4069">
        <v>0.53981500000000004</v>
      </c>
      <c r="H4069">
        <v>0.58501099999999995</v>
      </c>
      <c r="I4069">
        <v>0.74395</v>
      </c>
      <c r="J4069">
        <v>0.68228900000000003</v>
      </c>
      <c r="K4069">
        <v>0.95394999999999996</v>
      </c>
      <c r="L4069">
        <v>0.83889999999999998</v>
      </c>
      <c r="M4069">
        <v>2.6055999999999999E-2</v>
      </c>
      <c r="N4069">
        <v>0.34045999999999998</v>
      </c>
      <c r="P4069" s="16">
        <f t="shared" si="315"/>
        <v>0.49399633333333332</v>
      </c>
      <c r="Q4069" s="16">
        <f t="shared" si="316"/>
        <v>0.7078483333333333</v>
      </c>
      <c r="R4069" s="16">
        <f t="shared" si="317"/>
        <v>0.79339633333333337</v>
      </c>
      <c r="S4069" s="16">
        <f t="shared" si="318"/>
        <v>0.40180533333333335</v>
      </c>
      <c r="T4069" s="16"/>
      <c r="U4069" s="16">
        <f t="shared" si="319"/>
        <v>2.3970463333333334</v>
      </c>
    </row>
    <row r="4070" spans="1:21" x14ac:dyDescent="0.25">
      <c r="A4070">
        <v>4049</v>
      </c>
      <c r="B4070" s="1" t="s">
        <v>4070</v>
      </c>
      <c r="C4070">
        <v>7.3459999999999998E-2</v>
      </c>
      <c r="D4070">
        <v>0.57834200000000002</v>
      </c>
      <c r="E4070">
        <v>0.65846899999999997</v>
      </c>
      <c r="F4070">
        <v>0.12360699999999999</v>
      </c>
      <c r="G4070">
        <v>0.53981500000000004</v>
      </c>
      <c r="H4070">
        <v>0.58501099999999995</v>
      </c>
      <c r="I4070">
        <v>0.88614800000000005</v>
      </c>
      <c r="J4070">
        <v>0.413773</v>
      </c>
      <c r="K4070">
        <v>0.59623099999999996</v>
      </c>
      <c r="L4070">
        <v>1.8332000000000001E-2</v>
      </c>
      <c r="M4070">
        <v>0.65163300000000002</v>
      </c>
      <c r="N4070">
        <v>0.99353000000000002</v>
      </c>
      <c r="P4070" s="16">
        <f t="shared" si="315"/>
        <v>0.43675700000000001</v>
      </c>
      <c r="Q4070" s="16">
        <f t="shared" si="316"/>
        <v>0.41614433333333328</v>
      </c>
      <c r="R4070" s="16">
        <f t="shared" si="317"/>
        <v>0.63205066666666665</v>
      </c>
      <c r="S4070" s="16">
        <f t="shared" si="318"/>
        <v>0.55449833333333343</v>
      </c>
      <c r="T4070" s="16"/>
      <c r="U4070" s="16">
        <f t="shared" si="319"/>
        <v>2.0394503333333334</v>
      </c>
    </row>
    <row r="4071" spans="1:21" x14ac:dyDescent="0.25">
      <c r="A4071">
        <v>4050</v>
      </c>
      <c r="B4071" s="1" t="s">
        <v>4071</v>
      </c>
      <c r="C4071">
        <v>7.3459999999999998E-2</v>
      </c>
      <c r="D4071">
        <v>0.57834200000000002</v>
      </c>
      <c r="E4071">
        <v>0.65846899999999997</v>
      </c>
      <c r="F4071">
        <v>0.12360699999999999</v>
      </c>
      <c r="G4071">
        <v>0.53981500000000004</v>
      </c>
      <c r="H4071">
        <v>0.58501099999999995</v>
      </c>
      <c r="I4071">
        <v>0.88614800000000005</v>
      </c>
      <c r="J4071">
        <v>0.413773</v>
      </c>
      <c r="K4071">
        <v>0.59623099999999996</v>
      </c>
      <c r="L4071">
        <v>1.8332000000000001E-2</v>
      </c>
      <c r="M4071">
        <v>0.65163300000000002</v>
      </c>
      <c r="N4071">
        <v>0.97307200000000005</v>
      </c>
      <c r="P4071" s="16">
        <f t="shared" si="315"/>
        <v>0.43675700000000001</v>
      </c>
      <c r="Q4071" s="16">
        <f t="shared" si="316"/>
        <v>0.41614433333333328</v>
      </c>
      <c r="R4071" s="16">
        <f t="shared" si="317"/>
        <v>0.63205066666666665</v>
      </c>
      <c r="S4071" s="16">
        <f t="shared" si="318"/>
        <v>0.54767900000000003</v>
      </c>
      <c r="T4071" s="16"/>
      <c r="U4071" s="16">
        <f t="shared" si="319"/>
        <v>2.0326309999999999</v>
      </c>
    </row>
    <row r="4072" spans="1:21" x14ac:dyDescent="0.25">
      <c r="A4072">
        <v>4051</v>
      </c>
      <c r="B4072" s="1" t="s">
        <v>4072</v>
      </c>
      <c r="C4072">
        <v>7.3459999999999998E-2</v>
      </c>
      <c r="D4072">
        <v>0.57834200000000002</v>
      </c>
      <c r="E4072">
        <v>0.69123699999999999</v>
      </c>
      <c r="F4072">
        <v>0.12360699999999999</v>
      </c>
      <c r="G4072">
        <v>0.53981500000000004</v>
      </c>
      <c r="H4072">
        <v>0.58501099999999995</v>
      </c>
      <c r="I4072">
        <v>0.88614800000000005</v>
      </c>
      <c r="J4072">
        <v>0.26409100000000002</v>
      </c>
      <c r="K4072">
        <v>0.59623099999999996</v>
      </c>
      <c r="L4072">
        <v>0.211092</v>
      </c>
      <c r="M4072">
        <v>0.17930499999999999</v>
      </c>
      <c r="N4072">
        <v>0.99353000000000002</v>
      </c>
      <c r="P4072" s="16">
        <f t="shared" si="315"/>
        <v>0.4476796666666667</v>
      </c>
      <c r="Q4072" s="16">
        <f t="shared" si="316"/>
        <v>0.41614433333333328</v>
      </c>
      <c r="R4072" s="16">
        <f t="shared" si="317"/>
        <v>0.58215666666666666</v>
      </c>
      <c r="S4072" s="16">
        <f t="shared" si="318"/>
        <v>0.46130899999999997</v>
      </c>
      <c r="T4072" s="16"/>
      <c r="U4072" s="16">
        <f t="shared" si="319"/>
        <v>1.9072896666666665</v>
      </c>
    </row>
    <row r="4073" spans="1:21" x14ac:dyDescent="0.25">
      <c r="A4073">
        <v>4052</v>
      </c>
      <c r="B4073" s="1" t="s">
        <v>4073</v>
      </c>
      <c r="C4073">
        <v>7.3459999999999998E-2</v>
      </c>
      <c r="D4073">
        <v>0.57834200000000002</v>
      </c>
      <c r="E4073">
        <v>0.69123699999999999</v>
      </c>
      <c r="F4073">
        <v>0.12360699999999999</v>
      </c>
      <c r="G4073">
        <v>0.53981500000000004</v>
      </c>
      <c r="H4073">
        <v>0.58501099999999995</v>
      </c>
      <c r="I4073">
        <v>0.88614800000000005</v>
      </c>
      <c r="J4073">
        <v>0.26409100000000002</v>
      </c>
      <c r="K4073">
        <v>0.59623099999999996</v>
      </c>
      <c r="L4073">
        <v>0.211092</v>
      </c>
      <c r="M4073">
        <v>0.17930499999999999</v>
      </c>
      <c r="N4073">
        <v>0.97307200000000005</v>
      </c>
      <c r="P4073" s="16">
        <f t="shared" si="315"/>
        <v>0.4476796666666667</v>
      </c>
      <c r="Q4073" s="16">
        <f t="shared" si="316"/>
        <v>0.41614433333333328</v>
      </c>
      <c r="R4073" s="16">
        <f t="shared" si="317"/>
        <v>0.58215666666666666</v>
      </c>
      <c r="S4073" s="16">
        <f t="shared" si="318"/>
        <v>0.45448966666666668</v>
      </c>
      <c r="T4073" s="16"/>
      <c r="U4073" s="16">
        <f t="shared" si="319"/>
        <v>1.9004703333333333</v>
      </c>
    </row>
    <row r="4074" spans="1:21" x14ac:dyDescent="0.25">
      <c r="A4074">
        <v>4053</v>
      </c>
      <c r="B4074" s="1" t="s">
        <v>4074</v>
      </c>
      <c r="C4074">
        <v>7.3459999999999998E-2</v>
      </c>
      <c r="D4074">
        <v>0.72635000000000005</v>
      </c>
      <c r="E4074">
        <v>0.65846899999999997</v>
      </c>
      <c r="F4074">
        <v>0.99871900000000002</v>
      </c>
      <c r="G4074">
        <v>0.53981500000000004</v>
      </c>
      <c r="H4074">
        <v>0.58501099999999995</v>
      </c>
      <c r="I4074">
        <v>0.88614800000000005</v>
      </c>
      <c r="J4074">
        <v>0.413773</v>
      </c>
      <c r="K4074">
        <v>0.59623099999999996</v>
      </c>
      <c r="L4074">
        <v>0.19065799999999999</v>
      </c>
      <c r="M4074">
        <v>0.69619299999999995</v>
      </c>
      <c r="N4074">
        <v>0.41142499999999999</v>
      </c>
      <c r="P4074" s="16">
        <f t="shared" si="315"/>
        <v>0.48609300000000005</v>
      </c>
      <c r="Q4074" s="16">
        <f t="shared" si="316"/>
        <v>0.7078483333333333</v>
      </c>
      <c r="R4074" s="16">
        <f t="shared" si="317"/>
        <v>0.63205066666666665</v>
      </c>
      <c r="S4074" s="16">
        <f t="shared" si="318"/>
        <v>0.43275866666666668</v>
      </c>
      <c r="T4074" s="16"/>
      <c r="U4074" s="16">
        <f t="shared" si="319"/>
        <v>2.2587506666666664</v>
      </c>
    </row>
    <row r="4075" spans="1:21" x14ac:dyDescent="0.25">
      <c r="A4075">
        <v>4054</v>
      </c>
      <c r="B4075" s="1" t="s">
        <v>4075</v>
      </c>
      <c r="C4075">
        <v>7.3459999999999998E-2</v>
      </c>
      <c r="D4075">
        <v>0.72635000000000005</v>
      </c>
      <c r="E4075">
        <v>0.65846899999999997</v>
      </c>
      <c r="F4075">
        <v>0.99871900000000002</v>
      </c>
      <c r="G4075">
        <v>0.53981500000000004</v>
      </c>
      <c r="H4075">
        <v>0.58501099999999995</v>
      </c>
      <c r="I4075">
        <v>0.88614800000000005</v>
      </c>
      <c r="J4075">
        <v>0.413773</v>
      </c>
      <c r="K4075">
        <v>0.59623099999999996</v>
      </c>
      <c r="L4075">
        <v>0.19065799999999999</v>
      </c>
      <c r="M4075">
        <v>0.69619299999999995</v>
      </c>
      <c r="N4075">
        <v>0.34045999999999998</v>
      </c>
      <c r="P4075" s="16">
        <f t="shared" si="315"/>
        <v>0.48609300000000005</v>
      </c>
      <c r="Q4075" s="16">
        <f t="shared" si="316"/>
        <v>0.7078483333333333</v>
      </c>
      <c r="R4075" s="16">
        <f t="shared" si="317"/>
        <v>0.63205066666666665</v>
      </c>
      <c r="S4075" s="16">
        <f t="shared" si="318"/>
        <v>0.40910366666666659</v>
      </c>
      <c r="T4075" s="16"/>
      <c r="U4075" s="16">
        <f t="shared" si="319"/>
        <v>2.2350956666666666</v>
      </c>
    </row>
    <row r="4076" spans="1:21" x14ac:dyDescent="0.25">
      <c r="A4076">
        <v>4055</v>
      </c>
      <c r="B4076" s="1" t="s">
        <v>4076</v>
      </c>
      <c r="C4076">
        <v>7.3459999999999998E-2</v>
      </c>
      <c r="D4076">
        <v>0.72635000000000005</v>
      </c>
      <c r="E4076">
        <v>0.69123699999999999</v>
      </c>
      <c r="F4076">
        <v>0.99871900000000002</v>
      </c>
      <c r="G4076">
        <v>0.53981500000000004</v>
      </c>
      <c r="H4076">
        <v>0.58501099999999995</v>
      </c>
      <c r="I4076">
        <v>0.88614800000000005</v>
      </c>
      <c r="J4076">
        <v>0.26409100000000002</v>
      </c>
      <c r="K4076">
        <v>0.59623099999999996</v>
      </c>
      <c r="L4076">
        <v>0.83889999999999998</v>
      </c>
      <c r="M4076">
        <v>2.6055999999999999E-2</v>
      </c>
      <c r="N4076">
        <v>0.41142499999999999</v>
      </c>
      <c r="P4076" s="16">
        <f t="shared" si="315"/>
        <v>0.49701566666666669</v>
      </c>
      <c r="Q4076" s="16">
        <f t="shared" si="316"/>
        <v>0.7078483333333333</v>
      </c>
      <c r="R4076" s="16">
        <f t="shared" si="317"/>
        <v>0.58215666666666666</v>
      </c>
      <c r="S4076" s="16">
        <f t="shared" si="318"/>
        <v>0.42546033333333333</v>
      </c>
      <c r="T4076" s="16"/>
      <c r="U4076" s="16">
        <f t="shared" si="319"/>
        <v>2.2124809999999999</v>
      </c>
    </row>
    <row r="4077" spans="1:21" x14ac:dyDescent="0.25">
      <c r="A4077">
        <v>4056</v>
      </c>
      <c r="B4077" s="1" t="s">
        <v>4077</v>
      </c>
      <c r="C4077">
        <v>7.3459999999999998E-2</v>
      </c>
      <c r="D4077">
        <v>0.72635000000000005</v>
      </c>
      <c r="E4077">
        <v>0.69123699999999999</v>
      </c>
      <c r="F4077">
        <v>0.99871900000000002</v>
      </c>
      <c r="G4077">
        <v>0.53981500000000004</v>
      </c>
      <c r="H4077">
        <v>0.58501099999999995</v>
      </c>
      <c r="I4077">
        <v>0.88614800000000005</v>
      </c>
      <c r="J4077">
        <v>0.26409100000000002</v>
      </c>
      <c r="K4077">
        <v>0.59623099999999996</v>
      </c>
      <c r="L4077">
        <v>0.83889999999999998</v>
      </c>
      <c r="M4077">
        <v>2.6055999999999999E-2</v>
      </c>
      <c r="N4077">
        <v>0.34045999999999998</v>
      </c>
      <c r="P4077" s="16">
        <f t="shared" si="315"/>
        <v>0.49701566666666669</v>
      </c>
      <c r="Q4077" s="16">
        <f t="shared" si="316"/>
        <v>0.7078483333333333</v>
      </c>
      <c r="R4077" s="16">
        <f t="shared" si="317"/>
        <v>0.58215666666666666</v>
      </c>
      <c r="S4077" s="16">
        <f t="shared" si="318"/>
        <v>0.40180533333333335</v>
      </c>
      <c r="T4077" s="16"/>
      <c r="U4077" s="16">
        <f t="shared" si="319"/>
        <v>2.1888259999999997</v>
      </c>
    </row>
    <row r="4078" spans="1:21" x14ac:dyDescent="0.25">
      <c r="A4078">
        <v>4057</v>
      </c>
      <c r="B4078" s="1" t="s">
        <v>4078</v>
      </c>
      <c r="C4078">
        <v>7.3459999999999998E-2</v>
      </c>
      <c r="D4078">
        <v>0.57834200000000002</v>
      </c>
      <c r="E4078">
        <v>0.65846899999999997</v>
      </c>
      <c r="F4078">
        <v>0.12360699999999999</v>
      </c>
      <c r="G4078">
        <v>0.53981500000000004</v>
      </c>
      <c r="H4078">
        <v>0.58501099999999995</v>
      </c>
      <c r="I4078">
        <v>0.88614800000000005</v>
      </c>
      <c r="J4078">
        <v>0.413773</v>
      </c>
      <c r="K4078">
        <v>0.77768099999999996</v>
      </c>
      <c r="L4078">
        <v>1.8332000000000001E-2</v>
      </c>
      <c r="M4078">
        <v>0.65163300000000002</v>
      </c>
      <c r="N4078">
        <v>0.99353000000000002</v>
      </c>
      <c r="P4078" s="16">
        <f t="shared" si="315"/>
        <v>0.43675700000000001</v>
      </c>
      <c r="Q4078" s="16">
        <f t="shared" si="316"/>
        <v>0.41614433333333328</v>
      </c>
      <c r="R4078" s="16">
        <f t="shared" si="317"/>
        <v>0.69253400000000009</v>
      </c>
      <c r="S4078" s="16">
        <f t="shared" si="318"/>
        <v>0.55449833333333343</v>
      </c>
      <c r="T4078" s="16"/>
      <c r="U4078" s="16">
        <f t="shared" si="319"/>
        <v>2.0999336666666668</v>
      </c>
    </row>
    <row r="4079" spans="1:21" x14ac:dyDescent="0.25">
      <c r="A4079">
        <v>4058</v>
      </c>
      <c r="B4079" s="1" t="s">
        <v>4079</v>
      </c>
      <c r="C4079">
        <v>7.3459999999999998E-2</v>
      </c>
      <c r="D4079">
        <v>0.57834200000000002</v>
      </c>
      <c r="E4079">
        <v>0.65846899999999997</v>
      </c>
      <c r="F4079">
        <v>0.12360699999999999</v>
      </c>
      <c r="G4079">
        <v>0.53981500000000004</v>
      </c>
      <c r="H4079">
        <v>0.58501099999999995</v>
      </c>
      <c r="I4079">
        <v>0.88614800000000005</v>
      </c>
      <c r="J4079">
        <v>0.413773</v>
      </c>
      <c r="K4079">
        <v>0.77768099999999996</v>
      </c>
      <c r="L4079">
        <v>1.8332000000000001E-2</v>
      </c>
      <c r="M4079">
        <v>0.65163300000000002</v>
      </c>
      <c r="N4079">
        <v>0.97307200000000005</v>
      </c>
      <c r="P4079" s="16">
        <f t="shared" si="315"/>
        <v>0.43675700000000001</v>
      </c>
      <c r="Q4079" s="16">
        <f t="shared" si="316"/>
        <v>0.41614433333333328</v>
      </c>
      <c r="R4079" s="16">
        <f t="shared" si="317"/>
        <v>0.69253400000000009</v>
      </c>
      <c r="S4079" s="16">
        <f t="shared" si="318"/>
        <v>0.54767900000000003</v>
      </c>
      <c r="T4079" s="16"/>
      <c r="U4079" s="16">
        <f t="shared" si="319"/>
        <v>2.0931143333333333</v>
      </c>
    </row>
    <row r="4080" spans="1:21" x14ac:dyDescent="0.25">
      <c r="A4080">
        <v>4059</v>
      </c>
      <c r="B4080" s="1" t="s">
        <v>4080</v>
      </c>
      <c r="C4080">
        <v>7.3459999999999998E-2</v>
      </c>
      <c r="D4080">
        <v>0.57834200000000002</v>
      </c>
      <c r="E4080">
        <v>0.69123699999999999</v>
      </c>
      <c r="F4080">
        <v>0.12360699999999999</v>
      </c>
      <c r="G4080">
        <v>0.53981500000000004</v>
      </c>
      <c r="H4080">
        <v>0.58501099999999995</v>
      </c>
      <c r="I4080">
        <v>0.88614800000000005</v>
      </c>
      <c r="J4080">
        <v>0.26409100000000002</v>
      </c>
      <c r="K4080">
        <v>0.77768099999999996</v>
      </c>
      <c r="L4080">
        <v>0.211092</v>
      </c>
      <c r="M4080">
        <v>0.17930499999999999</v>
      </c>
      <c r="N4080">
        <v>0.99353000000000002</v>
      </c>
      <c r="P4080" s="16">
        <f t="shared" si="315"/>
        <v>0.4476796666666667</v>
      </c>
      <c r="Q4080" s="16">
        <f t="shared" si="316"/>
        <v>0.41614433333333328</v>
      </c>
      <c r="R4080" s="16">
        <f t="shared" si="317"/>
        <v>0.64263999999999999</v>
      </c>
      <c r="S4080" s="16">
        <f t="shared" si="318"/>
        <v>0.46130899999999997</v>
      </c>
      <c r="T4080" s="16"/>
      <c r="U4080" s="16">
        <f t="shared" si="319"/>
        <v>1.9677729999999998</v>
      </c>
    </row>
    <row r="4081" spans="1:21" x14ac:dyDescent="0.25">
      <c r="A4081">
        <v>4060</v>
      </c>
      <c r="B4081" s="1" t="s">
        <v>4081</v>
      </c>
      <c r="C4081">
        <v>7.3459999999999998E-2</v>
      </c>
      <c r="D4081">
        <v>0.57834200000000002</v>
      </c>
      <c r="E4081">
        <v>0.69123699999999999</v>
      </c>
      <c r="F4081">
        <v>0.12360699999999999</v>
      </c>
      <c r="G4081">
        <v>0.53981500000000004</v>
      </c>
      <c r="H4081">
        <v>0.58501099999999995</v>
      </c>
      <c r="I4081">
        <v>0.88614800000000005</v>
      </c>
      <c r="J4081">
        <v>0.26409100000000002</v>
      </c>
      <c r="K4081">
        <v>0.77768099999999996</v>
      </c>
      <c r="L4081">
        <v>0.211092</v>
      </c>
      <c r="M4081">
        <v>0.17930499999999999</v>
      </c>
      <c r="N4081">
        <v>0.97307200000000005</v>
      </c>
      <c r="P4081" s="16">
        <f t="shared" si="315"/>
        <v>0.4476796666666667</v>
      </c>
      <c r="Q4081" s="16">
        <f t="shared" si="316"/>
        <v>0.41614433333333328</v>
      </c>
      <c r="R4081" s="16">
        <f t="shared" si="317"/>
        <v>0.64263999999999999</v>
      </c>
      <c r="S4081" s="16">
        <f t="shared" si="318"/>
        <v>0.45448966666666668</v>
      </c>
      <c r="T4081" s="16"/>
      <c r="U4081" s="16">
        <f t="shared" si="319"/>
        <v>1.9609536666666665</v>
      </c>
    </row>
    <row r="4082" spans="1:21" x14ac:dyDescent="0.25">
      <c r="A4082">
        <v>4061</v>
      </c>
      <c r="B4082" s="1" t="s">
        <v>4082</v>
      </c>
      <c r="C4082">
        <v>7.3459999999999998E-2</v>
      </c>
      <c r="D4082">
        <v>0.72635000000000005</v>
      </c>
      <c r="E4082">
        <v>0.65846899999999997</v>
      </c>
      <c r="F4082">
        <v>0.99871900000000002</v>
      </c>
      <c r="G4082">
        <v>0.53981500000000004</v>
      </c>
      <c r="H4082">
        <v>0.58501099999999995</v>
      </c>
      <c r="I4082">
        <v>0.88614800000000005</v>
      </c>
      <c r="J4082">
        <v>0.413773</v>
      </c>
      <c r="K4082">
        <v>0.77768099999999996</v>
      </c>
      <c r="L4082">
        <v>0.19065799999999999</v>
      </c>
      <c r="M4082">
        <v>0.69619299999999995</v>
      </c>
      <c r="N4082">
        <v>0.41142499999999999</v>
      </c>
      <c r="P4082" s="16">
        <f t="shared" si="315"/>
        <v>0.48609300000000005</v>
      </c>
      <c r="Q4082" s="16">
        <f t="shared" si="316"/>
        <v>0.7078483333333333</v>
      </c>
      <c r="R4082" s="16">
        <f t="shared" si="317"/>
        <v>0.69253400000000009</v>
      </c>
      <c r="S4082" s="16">
        <f t="shared" si="318"/>
        <v>0.43275866666666668</v>
      </c>
      <c r="T4082" s="16"/>
      <c r="U4082" s="16">
        <f t="shared" si="319"/>
        <v>2.3192339999999998</v>
      </c>
    </row>
    <row r="4083" spans="1:21" x14ac:dyDescent="0.25">
      <c r="A4083">
        <v>4062</v>
      </c>
      <c r="B4083" s="1" t="s">
        <v>4083</v>
      </c>
      <c r="C4083">
        <v>7.3459999999999998E-2</v>
      </c>
      <c r="D4083">
        <v>0.72635000000000005</v>
      </c>
      <c r="E4083">
        <v>0.65846899999999997</v>
      </c>
      <c r="F4083">
        <v>0.99871900000000002</v>
      </c>
      <c r="G4083">
        <v>0.53981500000000004</v>
      </c>
      <c r="H4083">
        <v>0.58501099999999995</v>
      </c>
      <c r="I4083">
        <v>0.88614800000000005</v>
      </c>
      <c r="J4083">
        <v>0.413773</v>
      </c>
      <c r="K4083">
        <v>0.77768099999999996</v>
      </c>
      <c r="L4083">
        <v>0.19065799999999999</v>
      </c>
      <c r="M4083">
        <v>0.69619299999999995</v>
      </c>
      <c r="N4083">
        <v>0.34045999999999998</v>
      </c>
      <c r="P4083" s="16">
        <f t="shared" si="315"/>
        <v>0.48609300000000005</v>
      </c>
      <c r="Q4083" s="16">
        <f t="shared" si="316"/>
        <v>0.7078483333333333</v>
      </c>
      <c r="R4083" s="16">
        <f t="shared" si="317"/>
        <v>0.69253400000000009</v>
      </c>
      <c r="S4083" s="16">
        <f t="shared" si="318"/>
        <v>0.40910366666666659</v>
      </c>
      <c r="T4083" s="16"/>
      <c r="U4083" s="16">
        <f t="shared" si="319"/>
        <v>2.295579</v>
      </c>
    </row>
    <row r="4084" spans="1:21" x14ac:dyDescent="0.25">
      <c r="A4084">
        <v>4063</v>
      </c>
      <c r="B4084" s="1" t="s">
        <v>4084</v>
      </c>
      <c r="C4084">
        <v>7.3459999999999998E-2</v>
      </c>
      <c r="D4084">
        <v>0.72635000000000005</v>
      </c>
      <c r="E4084">
        <v>0.69123699999999999</v>
      </c>
      <c r="F4084">
        <v>0.99871900000000002</v>
      </c>
      <c r="G4084">
        <v>0.53981500000000004</v>
      </c>
      <c r="H4084">
        <v>0.58501099999999995</v>
      </c>
      <c r="I4084">
        <v>0.88614800000000005</v>
      </c>
      <c r="J4084">
        <v>0.26409100000000002</v>
      </c>
      <c r="K4084">
        <v>0.77768099999999996</v>
      </c>
      <c r="L4084">
        <v>0.83889999999999998</v>
      </c>
      <c r="M4084">
        <v>2.6055999999999999E-2</v>
      </c>
      <c r="N4084">
        <v>0.41142499999999999</v>
      </c>
      <c r="P4084" s="16">
        <f t="shared" si="315"/>
        <v>0.49701566666666669</v>
      </c>
      <c r="Q4084" s="16">
        <f t="shared" si="316"/>
        <v>0.7078483333333333</v>
      </c>
      <c r="R4084" s="16">
        <f t="shared" si="317"/>
        <v>0.64263999999999999</v>
      </c>
      <c r="S4084" s="16">
        <f t="shared" si="318"/>
        <v>0.42546033333333333</v>
      </c>
      <c r="T4084" s="16"/>
      <c r="U4084" s="16">
        <f t="shared" si="319"/>
        <v>2.2729643333333334</v>
      </c>
    </row>
    <row r="4085" spans="1:21" x14ac:dyDescent="0.25">
      <c r="A4085">
        <v>4064</v>
      </c>
      <c r="B4085" s="1" t="s">
        <v>4085</v>
      </c>
      <c r="C4085">
        <v>7.3459999999999998E-2</v>
      </c>
      <c r="D4085">
        <v>0.72635000000000005</v>
      </c>
      <c r="E4085">
        <v>0.69123699999999999</v>
      </c>
      <c r="F4085">
        <v>0.99871900000000002</v>
      </c>
      <c r="G4085">
        <v>0.53981500000000004</v>
      </c>
      <c r="H4085">
        <v>0.58501099999999995</v>
      </c>
      <c r="I4085">
        <v>0.88614800000000005</v>
      </c>
      <c r="J4085">
        <v>0.26409100000000002</v>
      </c>
      <c r="K4085">
        <v>0.77768099999999996</v>
      </c>
      <c r="L4085">
        <v>0.83889999999999998</v>
      </c>
      <c r="M4085">
        <v>2.6055999999999999E-2</v>
      </c>
      <c r="N4085">
        <v>0.34045999999999998</v>
      </c>
      <c r="P4085" s="16">
        <f t="shared" si="315"/>
        <v>0.49701566666666669</v>
      </c>
      <c r="Q4085" s="16">
        <f t="shared" si="316"/>
        <v>0.7078483333333333</v>
      </c>
      <c r="R4085" s="16">
        <f t="shared" si="317"/>
        <v>0.64263999999999999</v>
      </c>
      <c r="S4085" s="16">
        <f t="shared" si="318"/>
        <v>0.40180533333333335</v>
      </c>
      <c r="T4085" s="16"/>
      <c r="U4085" s="16">
        <f t="shared" si="319"/>
        <v>2.2493093333333332</v>
      </c>
    </row>
    <row r="4086" spans="1:21" x14ac:dyDescent="0.25">
      <c r="A4086">
        <v>4065</v>
      </c>
      <c r="B4086" s="1" t="s">
        <v>4086</v>
      </c>
      <c r="C4086">
        <v>6.4402000000000001E-2</v>
      </c>
      <c r="D4086">
        <v>0.57834200000000002</v>
      </c>
      <c r="E4086">
        <v>0.65846899999999997</v>
      </c>
      <c r="F4086">
        <v>0.12360699999999999</v>
      </c>
      <c r="G4086">
        <v>0.53981500000000004</v>
      </c>
      <c r="H4086">
        <v>0.58501099999999995</v>
      </c>
      <c r="I4086">
        <v>0.74124000000000001</v>
      </c>
      <c r="J4086">
        <v>0.86056200000000005</v>
      </c>
      <c r="K4086">
        <v>0.36027100000000001</v>
      </c>
      <c r="L4086">
        <v>1.8332000000000001E-2</v>
      </c>
      <c r="M4086">
        <v>0.65163300000000002</v>
      </c>
      <c r="N4086">
        <v>0.99353000000000002</v>
      </c>
      <c r="P4086" s="16">
        <f t="shared" si="315"/>
        <v>0.43373766666666663</v>
      </c>
      <c r="Q4086" s="16">
        <f t="shared" si="316"/>
        <v>0.41614433333333328</v>
      </c>
      <c r="R4086" s="16">
        <f t="shared" si="317"/>
        <v>0.65402433333333343</v>
      </c>
      <c r="S4086" s="16">
        <f t="shared" si="318"/>
        <v>0.55449833333333343</v>
      </c>
      <c r="T4086" s="16"/>
      <c r="U4086" s="16">
        <f t="shared" si="319"/>
        <v>2.0584046666666667</v>
      </c>
    </row>
    <row r="4087" spans="1:21" x14ac:dyDescent="0.25">
      <c r="A4087">
        <v>4066</v>
      </c>
      <c r="B4087" s="1" t="s">
        <v>4087</v>
      </c>
      <c r="C4087">
        <v>6.4402000000000001E-2</v>
      </c>
      <c r="D4087">
        <v>0.57834200000000002</v>
      </c>
      <c r="E4087">
        <v>0.65846899999999997</v>
      </c>
      <c r="F4087">
        <v>0.12360699999999999</v>
      </c>
      <c r="G4087">
        <v>0.53981500000000004</v>
      </c>
      <c r="H4087">
        <v>0.58501099999999995</v>
      </c>
      <c r="I4087">
        <v>0.74124000000000001</v>
      </c>
      <c r="J4087">
        <v>0.86056200000000005</v>
      </c>
      <c r="K4087">
        <v>0.36027100000000001</v>
      </c>
      <c r="L4087">
        <v>1.8332000000000001E-2</v>
      </c>
      <c r="M4087">
        <v>0.65163300000000002</v>
      </c>
      <c r="N4087">
        <v>0.97307200000000005</v>
      </c>
      <c r="P4087" s="16">
        <f t="shared" si="315"/>
        <v>0.43373766666666663</v>
      </c>
      <c r="Q4087" s="16">
        <f t="shared" si="316"/>
        <v>0.41614433333333328</v>
      </c>
      <c r="R4087" s="16">
        <f t="shared" si="317"/>
        <v>0.65402433333333343</v>
      </c>
      <c r="S4087" s="16">
        <f t="shared" si="318"/>
        <v>0.54767900000000003</v>
      </c>
      <c r="T4087" s="16"/>
      <c r="U4087" s="16">
        <f t="shared" si="319"/>
        <v>2.0515853333333336</v>
      </c>
    </row>
    <row r="4088" spans="1:21" x14ac:dyDescent="0.25">
      <c r="A4088">
        <v>4067</v>
      </c>
      <c r="B4088" s="1" t="s">
        <v>4088</v>
      </c>
      <c r="C4088">
        <v>6.4402000000000001E-2</v>
      </c>
      <c r="D4088">
        <v>0.57834200000000002</v>
      </c>
      <c r="E4088">
        <v>0.69123699999999999</v>
      </c>
      <c r="F4088">
        <v>0.12360699999999999</v>
      </c>
      <c r="G4088">
        <v>0.53981500000000004</v>
      </c>
      <c r="H4088">
        <v>0.58501099999999995</v>
      </c>
      <c r="I4088">
        <v>0.74124000000000001</v>
      </c>
      <c r="J4088">
        <v>0.43829600000000002</v>
      </c>
      <c r="K4088">
        <v>0.36027100000000001</v>
      </c>
      <c r="L4088">
        <v>0.211092</v>
      </c>
      <c r="M4088">
        <v>0.17930499999999999</v>
      </c>
      <c r="N4088">
        <v>0.99353000000000002</v>
      </c>
      <c r="P4088" s="16">
        <f t="shared" si="315"/>
        <v>0.44466033333333338</v>
      </c>
      <c r="Q4088" s="16">
        <f t="shared" si="316"/>
        <v>0.41614433333333328</v>
      </c>
      <c r="R4088" s="16">
        <f t="shared" si="317"/>
        <v>0.51326900000000009</v>
      </c>
      <c r="S4088" s="16">
        <f t="shared" si="318"/>
        <v>0.46130899999999997</v>
      </c>
      <c r="T4088" s="16"/>
      <c r="U4088" s="16">
        <f t="shared" si="319"/>
        <v>1.8353826666666668</v>
      </c>
    </row>
    <row r="4089" spans="1:21" x14ac:dyDescent="0.25">
      <c r="A4089">
        <v>4068</v>
      </c>
      <c r="B4089" s="1" t="s">
        <v>4089</v>
      </c>
      <c r="C4089">
        <v>6.4402000000000001E-2</v>
      </c>
      <c r="D4089">
        <v>0.57834200000000002</v>
      </c>
      <c r="E4089">
        <v>0.69123699999999999</v>
      </c>
      <c r="F4089">
        <v>0.12360699999999999</v>
      </c>
      <c r="G4089">
        <v>0.53981500000000004</v>
      </c>
      <c r="H4089">
        <v>0.58501099999999995</v>
      </c>
      <c r="I4089">
        <v>0.74124000000000001</v>
      </c>
      <c r="J4089">
        <v>0.43829600000000002</v>
      </c>
      <c r="K4089">
        <v>0.36027100000000001</v>
      </c>
      <c r="L4089">
        <v>0.211092</v>
      </c>
      <c r="M4089">
        <v>0.17930499999999999</v>
      </c>
      <c r="N4089">
        <v>0.97307200000000005</v>
      </c>
      <c r="P4089" s="16">
        <f t="shared" si="315"/>
        <v>0.44466033333333338</v>
      </c>
      <c r="Q4089" s="16">
        <f t="shared" si="316"/>
        <v>0.41614433333333328</v>
      </c>
      <c r="R4089" s="16">
        <f t="shared" si="317"/>
        <v>0.51326900000000009</v>
      </c>
      <c r="S4089" s="16">
        <f t="shared" si="318"/>
        <v>0.45448966666666668</v>
      </c>
      <c r="T4089" s="16"/>
      <c r="U4089" s="16">
        <f t="shared" si="319"/>
        <v>1.8285633333333335</v>
      </c>
    </row>
    <row r="4090" spans="1:21" x14ac:dyDescent="0.25">
      <c r="A4090">
        <v>4069</v>
      </c>
      <c r="B4090" s="1" t="s">
        <v>4090</v>
      </c>
      <c r="C4090">
        <v>6.4402000000000001E-2</v>
      </c>
      <c r="D4090">
        <v>0.72635000000000005</v>
      </c>
      <c r="E4090">
        <v>0.65846899999999997</v>
      </c>
      <c r="F4090">
        <v>0.99871900000000002</v>
      </c>
      <c r="G4090">
        <v>0.53981500000000004</v>
      </c>
      <c r="H4090">
        <v>0.58501099999999995</v>
      </c>
      <c r="I4090">
        <v>0.74124000000000001</v>
      </c>
      <c r="J4090">
        <v>0.86056200000000005</v>
      </c>
      <c r="K4090">
        <v>0.36027100000000001</v>
      </c>
      <c r="L4090">
        <v>0.19065799999999999</v>
      </c>
      <c r="M4090">
        <v>0.69619299999999995</v>
      </c>
      <c r="N4090">
        <v>0.41142499999999999</v>
      </c>
      <c r="P4090" s="16">
        <f t="shared" si="315"/>
        <v>0.48307366666666668</v>
      </c>
      <c r="Q4090" s="16">
        <f t="shared" si="316"/>
        <v>0.7078483333333333</v>
      </c>
      <c r="R4090" s="16">
        <f t="shared" si="317"/>
        <v>0.65402433333333343</v>
      </c>
      <c r="S4090" s="16">
        <f t="shared" si="318"/>
        <v>0.43275866666666668</v>
      </c>
      <c r="T4090" s="16"/>
      <c r="U4090" s="16">
        <f t="shared" si="319"/>
        <v>2.2777050000000001</v>
      </c>
    </row>
    <row r="4091" spans="1:21" x14ac:dyDescent="0.25">
      <c r="A4091">
        <v>4070</v>
      </c>
      <c r="B4091" s="1" t="s">
        <v>4091</v>
      </c>
      <c r="C4091">
        <v>6.4402000000000001E-2</v>
      </c>
      <c r="D4091">
        <v>0.72635000000000005</v>
      </c>
      <c r="E4091">
        <v>0.65846899999999997</v>
      </c>
      <c r="F4091">
        <v>0.99871900000000002</v>
      </c>
      <c r="G4091">
        <v>0.53981500000000004</v>
      </c>
      <c r="H4091">
        <v>0.58501099999999995</v>
      </c>
      <c r="I4091">
        <v>0.74124000000000001</v>
      </c>
      <c r="J4091">
        <v>0.86056200000000005</v>
      </c>
      <c r="K4091">
        <v>0.36027100000000001</v>
      </c>
      <c r="L4091">
        <v>0.19065799999999999</v>
      </c>
      <c r="M4091">
        <v>0.69619299999999995</v>
      </c>
      <c r="N4091">
        <v>0.34045999999999998</v>
      </c>
      <c r="P4091" s="16">
        <f t="shared" si="315"/>
        <v>0.48307366666666668</v>
      </c>
      <c r="Q4091" s="16">
        <f t="shared" si="316"/>
        <v>0.7078483333333333</v>
      </c>
      <c r="R4091" s="16">
        <f t="shared" si="317"/>
        <v>0.65402433333333343</v>
      </c>
      <c r="S4091" s="16">
        <f t="shared" si="318"/>
        <v>0.40910366666666659</v>
      </c>
      <c r="T4091" s="16"/>
      <c r="U4091" s="16">
        <f t="shared" si="319"/>
        <v>2.2540500000000003</v>
      </c>
    </row>
    <row r="4092" spans="1:21" x14ac:dyDescent="0.25">
      <c r="A4092">
        <v>4071</v>
      </c>
      <c r="B4092" s="1" t="s">
        <v>4092</v>
      </c>
      <c r="C4092">
        <v>6.4402000000000001E-2</v>
      </c>
      <c r="D4092">
        <v>0.72635000000000005</v>
      </c>
      <c r="E4092">
        <v>0.69123699999999999</v>
      </c>
      <c r="F4092">
        <v>0.99871900000000002</v>
      </c>
      <c r="G4092">
        <v>0.53981500000000004</v>
      </c>
      <c r="H4092">
        <v>0.58501099999999995</v>
      </c>
      <c r="I4092">
        <v>0.74124000000000001</v>
      </c>
      <c r="J4092">
        <v>0.43829600000000002</v>
      </c>
      <c r="K4092">
        <v>0.36027100000000001</v>
      </c>
      <c r="L4092">
        <v>0.83889999999999998</v>
      </c>
      <c r="M4092">
        <v>2.6055999999999999E-2</v>
      </c>
      <c r="N4092">
        <v>0.41142499999999999</v>
      </c>
      <c r="P4092" s="16">
        <f t="shared" si="315"/>
        <v>0.49399633333333332</v>
      </c>
      <c r="Q4092" s="16">
        <f t="shared" si="316"/>
        <v>0.7078483333333333</v>
      </c>
      <c r="R4092" s="16">
        <f t="shared" si="317"/>
        <v>0.51326900000000009</v>
      </c>
      <c r="S4092" s="16">
        <f t="shared" si="318"/>
        <v>0.42546033333333333</v>
      </c>
      <c r="T4092" s="16"/>
      <c r="U4092" s="16">
        <f t="shared" si="319"/>
        <v>2.140574</v>
      </c>
    </row>
    <row r="4093" spans="1:21" x14ac:dyDescent="0.25">
      <c r="A4093">
        <v>4072</v>
      </c>
      <c r="B4093" s="1" t="s">
        <v>4093</v>
      </c>
      <c r="C4093">
        <v>6.4402000000000001E-2</v>
      </c>
      <c r="D4093">
        <v>0.72635000000000005</v>
      </c>
      <c r="E4093">
        <v>0.69123699999999999</v>
      </c>
      <c r="F4093">
        <v>0.99871900000000002</v>
      </c>
      <c r="G4093">
        <v>0.53981500000000004</v>
      </c>
      <c r="H4093">
        <v>0.58501099999999995</v>
      </c>
      <c r="I4093">
        <v>0.74124000000000001</v>
      </c>
      <c r="J4093">
        <v>0.43829600000000002</v>
      </c>
      <c r="K4093">
        <v>0.36027100000000001</v>
      </c>
      <c r="L4093">
        <v>0.83889999999999998</v>
      </c>
      <c r="M4093">
        <v>2.6055999999999999E-2</v>
      </c>
      <c r="N4093">
        <v>0.34045999999999998</v>
      </c>
      <c r="P4093" s="16">
        <f t="shared" si="315"/>
        <v>0.49399633333333332</v>
      </c>
      <c r="Q4093" s="16">
        <f t="shared" si="316"/>
        <v>0.7078483333333333</v>
      </c>
      <c r="R4093" s="16">
        <f t="shared" si="317"/>
        <v>0.51326900000000009</v>
      </c>
      <c r="S4093" s="16">
        <f t="shared" si="318"/>
        <v>0.40180533333333335</v>
      </c>
      <c r="T4093" s="16"/>
      <c r="U4093" s="16">
        <f t="shared" si="319"/>
        <v>2.1169190000000002</v>
      </c>
    </row>
    <row r="4094" spans="1:21" x14ac:dyDescent="0.25">
      <c r="A4094">
        <v>4073</v>
      </c>
      <c r="B4094" s="1" t="s">
        <v>4094</v>
      </c>
      <c r="C4094">
        <v>6.4402000000000001E-2</v>
      </c>
      <c r="D4094">
        <v>0.57834200000000002</v>
      </c>
      <c r="E4094">
        <v>0.65846899999999997</v>
      </c>
      <c r="F4094">
        <v>0.12360699999999999</v>
      </c>
      <c r="G4094">
        <v>0.53981500000000004</v>
      </c>
      <c r="H4094">
        <v>0.58501099999999995</v>
      </c>
      <c r="I4094">
        <v>0.74124000000000001</v>
      </c>
      <c r="J4094">
        <v>0.86056200000000005</v>
      </c>
      <c r="K4094">
        <v>0.95394999999999996</v>
      </c>
      <c r="L4094">
        <v>1.8332000000000001E-2</v>
      </c>
      <c r="M4094">
        <v>0.65163300000000002</v>
      </c>
      <c r="N4094">
        <v>0.99353000000000002</v>
      </c>
      <c r="P4094" s="16">
        <f t="shared" si="315"/>
        <v>0.43373766666666663</v>
      </c>
      <c r="Q4094" s="16">
        <f t="shared" si="316"/>
        <v>0.41614433333333328</v>
      </c>
      <c r="R4094" s="16">
        <f t="shared" si="317"/>
        <v>0.8519173333333333</v>
      </c>
      <c r="S4094" s="16">
        <f t="shared" si="318"/>
        <v>0.55449833333333343</v>
      </c>
      <c r="T4094" s="16"/>
      <c r="U4094" s="16">
        <f t="shared" si="319"/>
        <v>2.2562976666666668</v>
      </c>
    </row>
    <row r="4095" spans="1:21" x14ac:dyDescent="0.25">
      <c r="A4095">
        <v>4074</v>
      </c>
      <c r="B4095" s="1" t="s">
        <v>4095</v>
      </c>
      <c r="C4095">
        <v>6.4402000000000001E-2</v>
      </c>
      <c r="D4095">
        <v>0.57834200000000002</v>
      </c>
      <c r="E4095">
        <v>0.65846899999999997</v>
      </c>
      <c r="F4095">
        <v>0.12360699999999999</v>
      </c>
      <c r="G4095">
        <v>0.53981500000000004</v>
      </c>
      <c r="H4095">
        <v>0.58501099999999995</v>
      </c>
      <c r="I4095">
        <v>0.74124000000000001</v>
      </c>
      <c r="J4095">
        <v>0.86056200000000005</v>
      </c>
      <c r="K4095">
        <v>0.95394999999999996</v>
      </c>
      <c r="L4095">
        <v>1.8332000000000001E-2</v>
      </c>
      <c r="M4095">
        <v>0.65163300000000002</v>
      </c>
      <c r="N4095">
        <v>0.97307200000000005</v>
      </c>
      <c r="P4095" s="16">
        <f t="shared" si="315"/>
        <v>0.43373766666666663</v>
      </c>
      <c r="Q4095" s="16">
        <f t="shared" si="316"/>
        <v>0.41614433333333328</v>
      </c>
      <c r="R4095" s="16">
        <f t="shared" si="317"/>
        <v>0.8519173333333333</v>
      </c>
      <c r="S4095" s="16">
        <f t="shared" si="318"/>
        <v>0.54767900000000003</v>
      </c>
      <c r="T4095" s="16"/>
      <c r="U4095" s="16">
        <f t="shared" si="319"/>
        <v>2.2494783333333332</v>
      </c>
    </row>
    <row r="4096" spans="1:21" x14ac:dyDescent="0.25">
      <c r="A4096">
        <v>4075</v>
      </c>
      <c r="B4096" s="1" t="s">
        <v>4096</v>
      </c>
      <c r="C4096">
        <v>6.4402000000000001E-2</v>
      </c>
      <c r="D4096">
        <v>0.57834200000000002</v>
      </c>
      <c r="E4096">
        <v>0.69123699999999999</v>
      </c>
      <c r="F4096">
        <v>0.12360699999999999</v>
      </c>
      <c r="G4096">
        <v>0.53981500000000004</v>
      </c>
      <c r="H4096">
        <v>0.58501099999999995</v>
      </c>
      <c r="I4096">
        <v>0.74124000000000001</v>
      </c>
      <c r="J4096">
        <v>0.43829600000000002</v>
      </c>
      <c r="K4096">
        <v>0.95394999999999996</v>
      </c>
      <c r="L4096">
        <v>0.211092</v>
      </c>
      <c r="M4096">
        <v>0.17930499999999999</v>
      </c>
      <c r="N4096">
        <v>0.99353000000000002</v>
      </c>
      <c r="P4096" s="16">
        <f t="shared" si="315"/>
        <v>0.44466033333333338</v>
      </c>
      <c r="Q4096" s="16">
        <f t="shared" si="316"/>
        <v>0.41614433333333328</v>
      </c>
      <c r="R4096" s="16">
        <f t="shared" si="317"/>
        <v>0.71116199999999996</v>
      </c>
      <c r="S4096" s="16">
        <f t="shared" si="318"/>
        <v>0.46130899999999997</v>
      </c>
      <c r="T4096" s="16"/>
      <c r="U4096" s="16">
        <f t="shared" si="319"/>
        <v>2.0332756666666665</v>
      </c>
    </row>
    <row r="4097" spans="1:21" x14ac:dyDescent="0.25">
      <c r="A4097">
        <v>4076</v>
      </c>
      <c r="B4097" s="1" t="s">
        <v>4097</v>
      </c>
      <c r="C4097">
        <v>6.4402000000000001E-2</v>
      </c>
      <c r="D4097">
        <v>0.57834200000000002</v>
      </c>
      <c r="E4097">
        <v>0.69123699999999999</v>
      </c>
      <c r="F4097">
        <v>0.12360699999999999</v>
      </c>
      <c r="G4097">
        <v>0.53981500000000004</v>
      </c>
      <c r="H4097">
        <v>0.58501099999999995</v>
      </c>
      <c r="I4097">
        <v>0.74124000000000001</v>
      </c>
      <c r="J4097">
        <v>0.43829600000000002</v>
      </c>
      <c r="K4097">
        <v>0.95394999999999996</v>
      </c>
      <c r="L4097">
        <v>0.211092</v>
      </c>
      <c r="M4097">
        <v>0.17930499999999999</v>
      </c>
      <c r="N4097">
        <v>0.97307200000000005</v>
      </c>
      <c r="P4097" s="16">
        <f t="shared" si="315"/>
        <v>0.44466033333333338</v>
      </c>
      <c r="Q4097" s="16">
        <f t="shared" si="316"/>
        <v>0.41614433333333328</v>
      </c>
      <c r="R4097" s="16">
        <f t="shared" si="317"/>
        <v>0.71116199999999996</v>
      </c>
      <c r="S4097" s="16">
        <f t="shared" si="318"/>
        <v>0.45448966666666668</v>
      </c>
      <c r="T4097" s="16"/>
      <c r="U4097" s="16">
        <f t="shared" si="319"/>
        <v>2.026456333333333</v>
      </c>
    </row>
    <row r="4098" spans="1:21" x14ac:dyDescent="0.25">
      <c r="A4098">
        <v>4077</v>
      </c>
      <c r="B4098" s="1" t="s">
        <v>4098</v>
      </c>
      <c r="C4098">
        <v>6.4402000000000001E-2</v>
      </c>
      <c r="D4098">
        <v>0.72635000000000005</v>
      </c>
      <c r="E4098">
        <v>0.65846899999999997</v>
      </c>
      <c r="F4098">
        <v>0.99871900000000002</v>
      </c>
      <c r="G4098">
        <v>0.53981500000000004</v>
      </c>
      <c r="H4098">
        <v>0.58501099999999995</v>
      </c>
      <c r="I4098">
        <v>0.74124000000000001</v>
      </c>
      <c r="J4098">
        <v>0.86056200000000005</v>
      </c>
      <c r="K4098">
        <v>0.95394999999999996</v>
      </c>
      <c r="L4098">
        <v>0.19065799999999999</v>
      </c>
      <c r="M4098">
        <v>0.69619299999999995</v>
      </c>
      <c r="N4098">
        <v>0.41142499999999999</v>
      </c>
      <c r="P4098" s="16">
        <f t="shared" si="315"/>
        <v>0.48307366666666668</v>
      </c>
      <c r="Q4098" s="16">
        <f t="shared" si="316"/>
        <v>0.7078483333333333</v>
      </c>
      <c r="R4098" s="16">
        <f t="shared" si="317"/>
        <v>0.8519173333333333</v>
      </c>
      <c r="S4098" s="16">
        <f t="shared" si="318"/>
        <v>0.43275866666666668</v>
      </c>
      <c r="T4098" s="16"/>
      <c r="U4098" s="16">
        <f t="shared" si="319"/>
        <v>2.4755979999999997</v>
      </c>
    </row>
    <row r="4099" spans="1:21" x14ac:dyDescent="0.25">
      <c r="A4099">
        <v>4078</v>
      </c>
      <c r="B4099" s="1" t="s">
        <v>4099</v>
      </c>
      <c r="C4099">
        <v>6.4402000000000001E-2</v>
      </c>
      <c r="D4099">
        <v>0.72635000000000005</v>
      </c>
      <c r="E4099">
        <v>0.65846899999999997</v>
      </c>
      <c r="F4099">
        <v>0.99871900000000002</v>
      </c>
      <c r="G4099">
        <v>0.53981500000000004</v>
      </c>
      <c r="H4099">
        <v>0.58501099999999995</v>
      </c>
      <c r="I4099">
        <v>0.74124000000000001</v>
      </c>
      <c r="J4099">
        <v>0.86056200000000005</v>
      </c>
      <c r="K4099">
        <v>0.95394999999999996</v>
      </c>
      <c r="L4099">
        <v>0.19065799999999999</v>
      </c>
      <c r="M4099">
        <v>0.69619299999999995</v>
      </c>
      <c r="N4099">
        <v>0.34045999999999998</v>
      </c>
      <c r="P4099" s="16">
        <f t="shared" si="315"/>
        <v>0.48307366666666668</v>
      </c>
      <c r="Q4099" s="16">
        <f t="shared" si="316"/>
        <v>0.7078483333333333</v>
      </c>
      <c r="R4099" s="16">
        <f t="shared" si="317"/>
        <v>0.8519173333333333</v>
      </c>
      <c r="S4099" s="16">
        <f t="shared" si="318"/>
        <v>0.40910366666666659</v>
      </c>
      <c r="T4099" s="16"/>
      <c r="U4099" s="16">
        <f t="shared" si="319"/>
        <v>2.451943</v>
      </c>
    </row>
    <row r="4100" spans="1:21" x14ac:dyDescent="0.25">
      <c r="A4100">
        <v>4079</v>
      </c>
      <c r="B4100" s="1" t="s">
        <v>4100</v>
      </c>
      <c r="C4100">
        <v>6.4402000000000001E-2</v>
      </c>
      <c r="D4100">
        <v>0.72635000000000005</v>
      </c>
      <c r="E4100">
        <v>0.69123699999999999</v>
      </c>
      <c r="F4100">
        <v>0.99871900000000002</v>
      </c>
      <c r="G4100">
        <v>0.53981500000000004</v>
      </c>
      <c r="H4100">
        <v>0.58501099999999995</v>
      </c>
      <c r="I4100">
        <v>0.74124000000000001</v>
      </c>
      <c r="J4100">
        <v>0.43829600000000002</v>
      </c>
      <c r="K4100">
        <v>0.95394999999999996</v>
      </c>
      <c r="L4100">
        <v>0.83889999999999998</v>
      </c>
      <c r="M4100">
        <v>2.6055999999999999E-2</v>
      </c>
      <c r="N4100">
        <v>0.41142499999999999</v>
      </c>
      <c r="P4100" s="16">
        <f t="shared" si="315"/>
        <v>0.49399633333333332</v>
      </c>
      <c r="Q4100" s="16">
        <f t="shared" si="316"/>
        <v>0.7078483333333333</v>
      </c>
      <c r="R4100" s="16">
        <f t="shared" si="317"/>
        <v>0.71116199999999996</v>
      </c>
      <c r="S4100" s="16">
        <f t="shared" si="318"/>
        <v>0.42546033333333333</v>
      </c>
      <c r="T4100" s="16"/>
      <c r="U4100" s="16">
        <f t="shared" si="319"/>
        <v>2.3384669999999996</v>
      </c>
    </row>
    <row r="4101" spans="1:21" x14ac:dyDescent="0.25">
      <c r="A4101">
        <v>4080</v>
      </c>
      <c r="B4101" s="1" t="s">
        <v>4101</v>
      </c>
      <c r="C4101">
        <v>6.4402000000000001E-2</v>
      </c>
      <c r="D4101">
        <v>0.72635000000000005</v>
      </c>
      <c r="E4101">
        <v>0.69123699999999999</v>
      </c>
      <c r="F4101">
        <v>0.99871900000000002</v>
      </c>
      <c r="G4101">
        <v>0.53981500000000004</v>
      </c>
      <c r="H4101">
        <v>0.58501099999999995</v>
      </c>
      <c r="I4101">
        <v>0.74124000000000001</v>
      </c>
      <c r="J4101">
        <v>0.43829600000000002</v>
      </c>
      <c r="K4101">
        <v>0.95394999999999996</v>
      </c>
      <c r="L4101">
        <v>0.83889999999999998</v>
      </c>
      <c r="M4101">
        <v>2.6055999999999999E-2</v>
      </c>
      <c r="N4101">
        <v>0.34045999999999998</v>
      </c>
      <c r="P4101" s="16">
        <f t="shared" si="315"/>
        <v>0.49399633333333332</v>
      </c>
      <c r="Q4101" s="16">
        <f t="shared" si="316"/>
        <v>0.7078483333333333</v>
      </c>
      <c r="R4101" s="16">
        <f t="shared" si="317"/>
        <v>0.71116199999999996</v>
      </c>
      <c r="S4101" s="16">
        <f t="shared" si="318"/>
        <v>0.40180533333333335</v>
      </c>
      <c r="T4101" s="16"/>
      <c r="U4101" s="16">
        <f t="shared" si="319"/>
        <v>2.3148119999999999</v>
      </c>
    </row>
    <row r="4102" spans="1:21" x14ac:dyDescent="0.25">
      <c r="A4102">
        <v>4081</v>
      </c>
      <c r="B4102" s="1" t="s">
        <v>4102</v>
      </c>
      <c r="C4102">
        <v>7.3459999999999998E-2</v>
      </c>
      <c r="D4102">
        <v>0.57834200000000002</v>
      </c>
      <c r="E4102">
        <v>0.65846899999999997</v>
      </c>
      <c r="F4102">
        <v>0.12360699999999999</v>
      </c>
      <c r="G4102">
        <v>0.53981500000000004</v>
      </c>
      <c r="H4102">
        <v>0.58501099999999995</v>
      </c>
      <c r="I4102">
        <v>0.81057299999999999</v>
      </c>
      <c r="J4102">
        <v>0.50129800000000002</v>
      </c>
      <c r="K4102">
        <v>0.59623099999999996</v>
      </c>
      <c r="L4102">
        <v>1.8332000000000001E-2</v>
      </c>
      <c r="M4102">
        <v>0.65163300000000002</v>
      </c>
      <c r="N4102">
        <v>0.99353000000000002</v>
      </c>
      <c r="P4102" s="16">
        <f t="shared" si="315"/>
        <v>0.43675700000000001</v>
      </c>
      <c r="Q4102" s="16">
        <f t="shared" si="316"/>
        <v>0.41614433333333328</v>
      </c>
      <c r="R4102" s="16">
        <f t="shared" si="317"/>
        <v>0.63603399999999999</v>
      </c>
      <c r="S4102" s="16">
        <f t="shared" si="318"/>
        <v>0.55449833333333343</v>
      </c>
      <c r="T4102" s="16"/>
      <c r="U4102" s="16">
        <f t="shared" si="319"/>
        <v>2.0434336666666666</v>
      </c>
    </row>
    <row r="4103" spans="1:21" x14ac:dyDescent="0.25">
      <c r="A4103">
        <v>4082</v>
      </c>
      <c r="B4103" s="1" t="s">
        <v>4103</v>
      </c>
      <c r="C4103">
        <v>7.3459999999999998E-2</v>
      </c>
      <c r="D4103">
        <v>0.57834200000000002</v>
      </c>
      <c r="E4103">
        <v>0.65846899999999997</v>
      </c>
      <c r="F4103">
        <v>0.12360699999999999</v>
      </c>
      <c r="G4103">
        <v>0.53981500000000004</v>
      </c>
      <c r="H4103">
        <v>0.58501099999999995</v>
      </c>
      <c r="I4103">
        <v>0.81057299999999999</v>
      </c>
      <c r="J4103">
        <v>0.50129800000000002</v>
      </c>
      <c r="K4103">
        <v>0.59623099999999996</v>
      </c>
      <c r="L4103">
        <v>1.8332000000000001E-2</v>
      </c>
      <c r="M4103">
        <v>0.65163300000000002</v>
      </c>
      <c r="N4103">
        <v>0.97307200000000005</v>
      </c>
      <c r="P4103" s="16">
        <f t="shared" si="315"/>
        <v>0.43675700000000001</v>
      </c>
      <c r="Q4103" s="16">
        <f t="shared" si="316"/>
        <v>0.41614433333333328</v>
      </c>
      <c r="R4103" s="16">
        <f t="shared" si="317"/>
        <v>0.63603399999999999</v>
      </c>
      <c r="S4103" s="16">
        <f t="shared" si="318"/>
        <v>0.54767900000000003</v>
      </c>
      <c r="T4103" s="16"/>
      <c r="U4103" s="16">
        <f t="shared" si="319"/>
        <v>2.0366143333333335</v>
      </c>
    </row>
    <row r="4104" spans="1:21" x14ac:dyDescent="0.25">
      <c r="A4104">
        <v>4083</v>
      </c>
      <c r="B4104" s="1" t="s">
        <v>4104</v>
      </c>
      <c r="C4104">
        <v>7.3459999999999998E-2</v>
      </c>
      <c r="D4104">
        <v>0.57834200000000002</v>
      </c>
      <c r="E4104">
        <v>0.69123699999999999</v>
      </c>
      <c r="F4104">
        <v>0.12360699999999999</v>
      </c>
      <c r="G4104">
        <v>0.53981500000000004</v>
      </c>
      <c r="H4104">
        <v>0.58501099999999995</v>
      </c>
      <c r="I4104">
        <v>0.81057299999999999</v>
      </c>
      <c r="J4104">
        <v>0.64237900000000003</v>
      </c>
      <c r="K4104">
        <v>0.59623099999999996</v>
      </c>
      <c r="L4104">
        <v>0.211092</v>
      </c>
      <c r="M4104">
        <v>0.17930499999999999</v>
      </c>
      <c r="N4104">
        <v>0.99353000000000002</v>
      </c>
      <c r="P4104" s="16">
        <f t="shared" si="315"/>
        <v>0.4476796666666667</v>
      </c>
      <c r="Q4104" s="16">
        <f t="shared" si="316"/>
        <v>0.41614433333333328</v>
      </c>
      <c r="R4104" s="16">
        <f t="shared" si="317"/>
        <v>0.68306100000000003</v>
      </c>
      <c r="S4104" s="16">
        <f t="shared" si="318"/>
        <v>0.46130899999999997</v>
      </c>
      <c r="T4104" s="16"/>
      <c r="U4104" s="16">
        <f t="shared" si="319"/>
        <v>2.008194</v>
      </c>
    </row>
    <row r="4105" spans="1:21" x14ac:dyDescent="0.25">
      <c r="A4105">
        <v>4084</v>
      </c>
      <c r="B4105" s="1" t="s">
        <v>4105</v>
      </c>
      <c r="C4105">
        <v>7.3459999999999998E-2</v>
      </c>
      <c r="D4105">
        <v>0.57834200000000002</v>
      </c>
      <c r="E4105">
        <v>0.69123699999999999</v>
      </c>
      <c r="F4105">
        <v>0.12360699999999999</v>
      </c>
      <c r="G4105">
        <v>0.53981500000000004</v>
      </c>
      <c r="H4105">
        <v>0.58501099999999995</v>
      </c>
      <c r="I4105">
        <v>0.81057299999999999</v>
      </c>
      <c r="J4105">
        <v>0.64237900000000003</v>
      </c>
      <c r="K4105">
        <v>0.59623099999999996</v>
      </c>
      <c r="L4105">
        <v>0.211092</v>
      </c>
      <c r="M4105">
        <v>0.17930499999999999</v>
      </c>
      <c r="N4105">
        <v>0.97307200000000005</v>
      </c>
      <c r="P4105" s="16">
        <f t="shared" si="315"/>
        <v>0.4476796666666667</v>
      </c>
      <c r="Q4105" s="16">
        <f t="shared" si="316"/>
        <v>0.41614433333333328</v>
      </c>
      <c r="R4105" s="16">
        <f t="shared" si="317"/>
        <v>0.68306100000000003</v>
      </c>
      <c r="S4105" s="16">
        <f t="shared" si="318"/>
        <v>0.45448966666666668</v>
      </c>
      <c r="T4105" s="16"/>
      <c r="U4105" s="16">
        <f t="shared" si="319"/>
        <v>2.001374666666667</v>
      </c>
    </row>
    <row r="4106" spans="1:21" x14ac:dyDescent="0.25">
      <c r="A4106">
        <v>4085</v>
      </c>
      <c r="B4106" s="1" t="s">
        <v>4106</v>
      </c>
      <c r="C4106">
        <v>7.3459999999999998E-2</v>
      </c>
      <c r="D4106">
        <v>0.72635000000000005</v>
      </c>
      <c r="E4106">
        <v>0.65846899999999997</v>
      </c>
      <c r="F4106">
        <v>0.99871900000000002</v>
      </c>
      <c r="G4106">
        <v>0.53981500000000004</v>
      </c>
      <c r="H4106">
        <v>0.58501099999999995</v>
      </c>
      <c r="I4106">
        <v>0.81057299999999999</v>
      </c>
      <c r="J4106">
        <v>0.50129800000000002</v>
      </c>
      <c r="K4106">
        <v>0.59623099999999996</v>
      </c>
      <c r="L4106">
        <v>0.19065799999999999</v>
      </c>
      <c r="M4106">
        <v>0.69619299999999995</v>
      </c>
      <c r="N4106">
        <v>0.41142499999999999</v>
      </c>
      <c r="P4106" s="16">
        <f t="shared" si="315"/>
        <v>0.48609300000000005</v>
      </c>
      <c r="Q4106" s="16">
        <f t="shared" si="316"/>
        <v>0.7078483333333333</v>
      </c>
      <c r="R4106" s="16">
        <f t="shared" si="317"/>
        <v>0.63603399999999999</v>
      </c>
      <c r="S4106" s="16">
        <f t="shared" si="318"/>
        <v>0.43275866666666668</v>
      </c>
      <c r="T4106" s="16"/>
      <c r="U4106" s="16">
        <f t="shared" si="319"/>
        <v>2.262734</v>
      </c>
    </row>
    <row r="4107" spans="1:21" x14ac:dyDescent="0.25">
      <c r="A4107">
        <v>4086</v>
      </c>
      <c r="B4107" s="1" t="s">
        <v>4107</v>
      </c>
      <c r="C4107">
        <v>7.3459999999999998E-2</v>
      </c>
      <c r="D4107">
        <v>0.72635000000000005</v>
      </c>
      <c r="E4107">
        <v>0.65846899999999997</v>
      </c>
      <c r="F4107">
        <v>0.99871900000000002</v>
      </c>
      <c r="G4107">
        <v>0.53981500000000004</v>
      </c>
      <c r="H4107">
        <v>0.58501099999999995</v>
      </c>
      <c r="I4107">
        <v>0.81057299999999999</v>
      </c>
      <c r="J4107">
        <v>0.50129800000000002</v>
      </c>
      <c r="K4107">
        <v>0.59623099999999996</v>
      </c>
      <c r="L4107">
        <v>0.19065799999999999</v>
      </c>
      <c r="M4107">
        <v>0.69619299999999995</v>
      </c>
      <c r="N4107">
        <v>0.34045999999999998</v>
      </c>
      <c r="P4107" s="16">
        <f t="shared" si="315"/>
        <v>0.48609300000000005</v>
      </c>
      <c r="Q4107" s="16">
        <f t="shared" si="316"/>
        <v>0.7078483333333333</v>
      </c>
      <c r="R4107" s="16">
        <f t="shared" si="317"/>
        <v>0.63603399999999999</v>
      </c>
      <c r="S4107" s="16">
        <f t="shared" si="318"/>
        <v>0.40910366666666659</v>
      </c>
      <c r="T4107" s="16"/>
      <c r="U4107" s="16">
        <f t="shared" si="319"/>
        <v>2.2390789999999998</v>
      </c>
    </row>
    <row r="4108" spans="1:21" x14ac:dyDescent="0.25">
      <c r="A4108">
        <v>4087</v>
      </c>
      <c r="B4108" s="1" t="s">
        <v>4108</v>
      </c>
      <c r="C4108">
        <v>7.3459999999999998E-2</v>
      </c>
      <c r="D4108">
        <v>0.72635000000000005</v>
      </c>
      <c r="E4108">
        <v>0.69123699999999999</v>
      </c>
      <c r="F4108">
        <v>0.99871900000000002</v>
      </c>
      <c r="G4108">
        <v>0.53981500000000004</v>
      </c>
      <c r="H4108">
        <v>0.58501099999999995</v>
      </c>
      <c r="I4108">
        <v>0.81057299999999999</v>
      </c>
      <c r="J4108">
        <v>0.64237900000000003</v>
      </c>
      <c r="K4108">
        <v>0.59623099999999996</v>
      </c>
      <c r="L4108">
        <v>0.83889999999999998</v>
      </c>
      <c r="M4108">
        <v>2.6055999999999999E-2</v>
      </c>
      <c r="N4108">
        <v>0.41142499999999999</v>
      </c>
      <c r="P4108" s="16">
        <f t="shared" si="315"/>
        <v>0.49701566666666669</v>
      </c>
      <c r="Q4108" s="16">
        <f t="shared" si="316"/>
        <v>0.7078483333333333</v>
      </c>
      <c r="R4108" s="16">
        <f t="shared" si="317"/>
        <v>0.68306100000000003</v>
      </c>
      <c r="S4108" s="16">
        <f t="shared" si="318"/>
        <v>0.42546033333333333</v>
      </c>
      <c r="T4108" s="16"/>
      <c r="U4108" s="16">
        <f t="shared" si="319"/>
        <v>2.3133853333333336</v>
      </c>
    </row>
    <row r="4109" spans="1:21" x14ac:dyDescent="0.25">
      <c r="A4109">
        <v>4088</v>
      </c>
      <c r="B4109" s="1" t="s">
        <v>4109</v>
      </c>
      <c r="C4109">
        <v>7.3459999999999998E-2</v>
      </c>
      <c r="D4109">
        <v>0.72635000000000005</v>
      </c>
      <c r="E4109">
        <v>0.69123699999999999</v>
      </c>
      <c r="F4109">
        <v>0.99871900000000002</v>
      </c>
      <c r="G4109">
        <v>0.53981500000000004</v>
      </c>
      <c r="H4109">
        <v>0.58501099999999995</v>
      </c>
      <c r="I4109">
        <v>0.81057299999999999</v>
      </c>
      <c r="J4109">
        <v>0.64237900000000003</v>
      </c>
      <c r="K4109">
        <v>0.59623099999999996</v>
      </c>
      <c r="L4109">
        <v>0.83889999999999998</v>
      </c>
      <c r="M4109">
        <v>2.6055999999999999E-2</v>
      </c>
      <c r="N4109">
        <v>0.34045999999999998</v>
      </c>
      <c r="P4109" s="16">
        <f t="shared" si="315"/>
        <v>0.49701566666666669</v>
      </c>
      <c r="Q4109" s="16">
        <f t="shared" si="316"/>
        <v>0.7078483333333333</v>
      </c>
      <c r="R4109" s="16">
        <f t="shared" si="317"/>
        <v>0.68306100000000003</v>
      </c>
      <c r="S4109" s="16">
        <f t="shared" si="318"/>
        <v>0.40180533333333335</v>
      </c>
      <c r="T4109" s="16"/>
      <c r="U4109" s="16">
        <f t="shared" si="319"/>
        <v>2.2897303333333334</v>
      </c>
    </row>
    <row r="4110" spans="1:21" x14ac:dyDescent="0.25">
      <c r="A4110">
        <v>4089</v>
      </c>
      <c r="B4110" s="1" t="s">
        <v>4110</v>
      </c>
      <c r="C4110">
        <v>7.3459999999999998E-2</v>
      </c>
      <c r="D4110">
        <v>0.57834200000000002</v>
      </c>
      <c r="E4110">
        <v>0.65846899999999997</v>
      </c>
      <c r="F4110">
        <v>0.12360699999999999</v>
      </c>
      <c r="G4110">
        <v>0.53981500000000004</v>
      </c>
      <c r="H4110">
        <v>0.58501099999999995</v>
      </c>
      <c r="I4110">
        <v>0.81057299999999999</v>
      </c>
      <c r="J4110">
        <v>0.50129800000000002</v>
      </c>
      <c r="K4110">
        <v>0.77768099999999996</v>
      </c>
      <c r="L4110">
        <v>1.8332000000000001E-2</v>
      </c>
      <c r="M4110">
        <v>0.65163300000000002</v>
      </c>
      <c r="N4110">
        <v>0.99353000000000002</v>
      </c>
      <c r="P4110" s="16">
        <f t="shared" si="315"/>
        <v>0.43675700000000001</v>
      </c>
      <c r="Q4110" s="16">
        <f t="shared" si="316"/>
        <v>0.41614433333333328</v>
      </c>
      <c r="R4110" s="16">
        <f t="shared" si="317"/>
        <v>0.69651733333333332</v>
      </c>
      <c r="S4110" s="16">
        <f t="shared" si="318"/>
        <v>0.55449833333333343</v>
      </c>
      <c r="T4110" s="16"/>
      <c r="U4110" s="16">
        <f t="shared" si="319"/>
        <v>2.103917</v>
      </c>
    </row>
    <row r="4111" spans="1:21" x14ac:dyDescent="0.25">
      <c r="A4111">
        <v>4090</v>
      </c>
      <c r="B4111" s="1" t="s">
        <v>4111</v>
      </c>
      <c r="C4111">
        <v>7.3459999999999998E-2</v>
      </c>
      <c r="D4111">
        <v>0.57834200000000002</v>
      </c>
      <c r="E4111">
        <v>0.65846899999999997</v>
      </c>
      <c r="F4111">
        <v>0.12360699999999999</v>
      </c>
      <c r="G4111">
        <v>0.53981500000000004</v>
      </c>
      <c r="H4111">
        <v>0.58501099999999995</v>
      </c>
      <c r="I4111">
        <v>0.81057299999999999</v>
      </c>
      <c r="J4111">
        <v>0.50129800000000002</v>
      </c>
      <c r="K4111">
        <v>0.77768099999999996</v>
      </c>
      <c r="L4111">
        <v>1.8332000000000001E-2</v>
      </c>
      <c r="M4111">
        <v>0.65163300000000002</v>
      </c>
      <c r="N4111">
        <v>0.97307200000000005</v>
      </c>
      <c r="P4111" s="16">
        <f t="shared" si="315"/>
        <v>0.43675700000000001</v>
      </c>
      <c r="Q4111" s="16">
        <f t="shared" si="316"/>
        <v>0.41614433333333328</v>
      </c>
      <c r="R4111" s="16">
        <f t="shared" si="317"/>
        <v>0.69651733333333332</v>
      </c>
      <c r="S4111" s="16">
        <f t="shared" si="318"/>
        <v>0.54767900000000003</v>
      </c>
      <c r="T4111" s="16"/>
      <c r="U4111" s="16">
        <f t="shared" si="319"/>
        <v>2.0970976666666665</v>
      </c>
    </row>
    <row r="4112" spans="1:21" x14ac:dyDescent="0.25">
      <c r="A4112">
        <v>4091</v>
      </c>
      <c r="B4112" s="1" t="s">
        <v>4112</v>
      </c>
      <c r="C4112">
        <v>7.3459999999999998E-2</v>
      </c>
      <c r="D4112">
        <v>0.57834200000000002</v>
      </c>
      <c r="E4112">
        <v>0.69123699999999999</v>
      </c>
      <c r="F4112">
        <v>0.12360699999999999</v>
      </c>
      <c r="G4112">
        <v>0.53981500000000004</v>
      </c>
      <c r="H4112">
        <v>0.58501099999999995</v>
      </c>
      <c r="I4112">
        <v>0.81057299999999999</v>
      </c>
      <c r="J4112">
        <v>0.64237900000000003</v>
      </c>
      <c r="K4112">
        <v>0.77768099999999996</v>
      </c>
      <c r="L4112">
        <v>0.211092</v>
      </c>
      <c r="M4112">
        <v>0.17930499999999999</v>
      </c>
      <c r="N4112">
        <v>0.99353000000000002</v>
      </c>
      <c r="P4112" s="16">
        <f t="shared" si="315"/>
        <v>0.4476796666666667</v>
      </c>
      <c r="Q4112" s="16">
        <f t="shared" si="316"/>
        <v>0.41614433333333328</v>
      </c>
      <c r="R4112" s="16">
        <f t="shared" si="317"/>
        <v>0.74354433333333336</v>
      </c>
      <c r="S4112" s="16">
        <f t="shared" si="318"/>
        <v>0.46130899999999997</v>
      </c>
      <c r="T4112" s="16"/>
      <c r="U4112" s="16">
        <f t="shared" si="319"/>
        <v>2.0686773333333335</v>
      </c>
    </row>
    <row r="4113" spans="1:21" x14ac:dyDescent="0.25">
      <c r="A4113">
        <v>4092</v>
      </c>
      <c r="B4113" s="1" t="s">
        <v>4113</v>
      </c>
      <c r="C4113">
        <v>7.3459999999999998E-2</v>
      </c>
      <c r="D4113">
        <v>0.57834200000000002</v>
      </c>
      <c r="E4113">
        <v>0.69123699999999999</v>
      </c>
      <c r="F4113">
        <v>0.12360699999999999</v>
      </c>
      <c r="G4113">
        <v>0.53981500000000004</v>
      </c>
      <c r="H4113">
        <v>0.58501099999999995</v>
      </c>
      <c r="I4113">
        <v>0.81057299999999999</v>
      </c>
      <c r="J4113">
        <v>0.64237900000000003</v>
      </c>
      <c r="K4113">
        <v>0.77768099999999996</v>
      </c>
      <c r="L4113">
        <v>0.211092</v>
      </c>
      <c r="M4113">
        <v>0.17930499999999999</v>
      </c>
      <c r="N4113">
        <v>0.97307200000000005</v>
      </c>
      <c r="P4113" s="16">
        <f t="shared" si="315"/>
        <v>0.4476796666666667</v>
      </c>
      <c r="Q4113" s="16">
        <f t="shared" si="316"/>
        <v>0.41614433333333328</v>
      </c>
      <c r="R4113" s="16">
        <f t="shared" si="317"/>
        <v>0.74354433333333336</v>
      </c>
      <c r="S4113" s="16">
        <f t="shared" si="318"/>
        <v>0.45448966666666668</v>
      </c>
      <c r="T4113" s="16"/>
      <c r="U4113" s="16">
        <f t="shared" si="319"/>
        <v>2.061858</v>
      </c>
    </row>
    <row r="4114" spans="1:21" x14ac:dyDescent="0.25">
      <c r="A4114">
        <v>4093</v>
      </c>
      <c r="B4114" s="1" t="s">
        <v>4114</v>
      </c>
      <c r="C4114">
        <v>7.3459999999999998E-2</v>
      </c>
      <c r="D4114">
        <v>0.72635000000000005</v>
      </c>
      <c r="E4114">
        <v>0.65846899999999997</v>
      </c>
      <c r="F4114">
        <v>0.99871900000000002</v>
      </c>
      <c r="G4114">
        <v>0.53981500000000004</v>
      </c>
      <c r="H4114">
        <v>0.58501099999999995</v>
      </c>
      <c r="I4114">
        <v>0.81057299999999999</v>
      </c>
      <c r="J4114">
        <v>0.50129800000000002</v>
      </c>
      <c r="K4114">
        <v>0.77768099999999996</v>
      </c>
      <c r="L4114">
        <v>0.19065799999999999</v>
      </c>
      <c r="M4114">
        <v>0.69619299999999995</v>
      </c>
      <c r="N4114">
        <v>0.41142499999999999</v>
      </c>
      <c r="P4114" s="16">
        <f t="shared" si="315"/>
        <v>0.48609300000000005</v>
      </c>
      <c r="Q4114" s="16">
        <f t="shared" si="316"/>
        <v>0.7078483333333333</v>
      </c>
      <c r="R4114" s="16">
        <f t="shared" si="317"/>
        <v>0.69651733333333332</v>
      </c>
      <c r="S4114" s="16">
        <f t="shared" si="318"/>
        <v>0.43275866666666668</v>
      </c>
      <c r="T4114" s="16"/>
      <c r="U4114" s="16">
        <f t="shared" si="319"/>
        <v>2.323217333333333</v>
      </c>
    </row>
    <row r="4115" spans="1:21" x14ac:dyDescent="0.25">
      <c r="A4115">
        <v>4094</v>
      </c>
      <c r="B4115" s="1" t="s">
        <v>4115</v>
      </c>
      <c r="C4115">
        <v>7.3459999999999998E-2</v>
      </c>
      <c r="D4115">
        <v>0.72635000000000005</v>
      </c>
      <c r="E4115">
        <v>0.65846899999999997</v>
      </c>
      <c r="F4115">
        <v>0.99871900000000002</v>
      </c>
      <c r="G4115">
        <v>0.53981500000000004</v>
      </c>
      <c r="H4115">
        <v>0.58501099999999995</v>
      </c>
      <c r="I4115">
        <v>0.81057299999999999</v>
      </c>
      <c r="J4115">
        <v>0.50129800000000002</v>
      </c>
      <c r="K4115">
        <v>0.77768099999999996</v>
      </c>
      <c r="L4115">
        <v>0.19065799999999999</v>
      </c>
      <c r="M4115">
        <v>0.69619299999999995</v>
      </c>
      <c r="N4115">
        <v>0.34045999999999998</v>
      </c>
      <c r="P4115" s="16">
        <f t="shared" si="315"/>
        <v>0.48609300000000005</v>
      </c>
      <c r="Q4115" s="16">
        <f t="shared" si="316"/>
        <v>0.7078483333333333</v>
      </c>
      <c r="R4115" s="16">
        <f t="shared" si="317"/>
        <v>0.69651733333333332</v>
      </c>
      <c r="S4115" s="16">
        <f t="shared" si="318"/>
        <v>0.40910366666666659</v>
      </c>
      <c r="T4115" s="16"/>
      <c r="U4115" s="16">
        <f t="shared" si="319"/>
        <v>2.2995623333333333</v>
      </c>
    </row>
    <row r="4116" spans="1:21" x14ac:dyDescent="0.25">
      <c r="A4116">
        <v>4095</v>
      </c>
      <c r="B4116" s="1" t="s">
        <v>4116</v>
      </c>
      <c r="C4116">
        <v>7.3459999999999998E-2</v>
      </c>
      <c r="D4116">
        <v>0.72635000000000005</v>
      </c>
      <c r="E4116">
        <v>0.69123699999999999</v>
      </c>
      <c r="F4116">
        <v>0.99871900000000002</v>
      </c>
      <c r="G4116">
        <v>0.53981500000000004</v>
      </c>
      <c r="H4116">
        <v>0.58501099999999995</v>
      </c>
      <c r="I4116">
        <v>0.81057299999999999</v>
      </c>
      <c r="J4116">
        <v>0.64237900000000003</v>
      </c>
      <c r="K4116">
        <v>0.77768099999999996</v>
      </c>
      <c r="L4116">
        <v>0.83889999999999998</v>
      </c>
      <c r="M4116">
        <v>2.6055999999999999E-2</v>
      </c>
      <c r="N4116">
        <v>0.41142499999999999</v>
      </c>
      <c r="P4116" s="16">
        <f t="shared" si="315"/>
        <v>0.49701566666666669</v>
      </c>
      <c r="Q4116" s="16">
        <f t="shared" si="316"/>
        <v>0.7078483333333333</v>
      </c>
      <c r="R4116" s="16">
        <f t="shared" si="317"/>
        <v>0.74354433333333336</v>
      </c>
      <c r="S4116" s="16">
        <f t="shared" si="318"/>
        <v>0.42546033333333333</v>
      </c>
      <c r="T4116" s="16"/>
      <c r="U4116" s="16">
        <f t="shared" si="319"/>
        <v>2.3738686666666666</v>
      </c>
    </row>
    <row r="4117" spans="1:21" x14ac:dyDescent="0.25">
      <c r="A4117">
        <v>4096</v>
      </c>
      <c r="B4117" s="1" t="s">
        <v>4117</v>
      </c>
      <c r="C4117">
        <v>7.3459999999999998E-2</v>
      </c>
      <c r="D4117">
        <v>0.72635000000000005</v>
      </c>
      <c r="E4117">
        <v>0.69123699999999999</v>
      </c>
      <c r="F4117">
        <v>0.99871900000000002</v>
      </c>
      <c r="G4117">
        <v>0.53981500000000004</v>
      </c>
      <c r="H4117">
        <v>0.58501099999999995</v>
      </c>
      <c r="I4117">
        <v>0.81057299999999999</v>
      </c>
      <c r="J4117">
        <v>0.64237900000000003</v>
      </c>
      <c r="K4117">
        <v>0.77768099999999996</v>
      </c>
      <c r="L4117">
        <v>0.83889999999999998</v>
      </c>
      <c r="M4117">
        <v>2.6055999999999999E-2</v>
      </c>
      <c r="N4117">
        <v>0.34045999999999998</v>
      </c>
      <c r="P4117" s="16">
        <f t="shared" si="315"/>
        <v>0.49701566666666669</v>
      </c>
      <c r="Q4117" s="16">
        <f t="shared" si="316"/>
        <v>0.7078483333333333</v>
      </c>
      <c r="R4117" s="16">
        <f t="shared" si="317"/>
        <v>0.74354433333333336</v>
      </c>
      <c r="S4117" s="16">
        <f t="shared" si="318"/>
        <v>0.40180533333333335</v>
      </c>
      <c r="T4117" s="16"/>
      <c r="U4117" s="16">
        <f>SUM(P4117:S4117)</f>
        <v>2.3502136666666669</v>
      </c>
    </row>
  </sheetData>
  <conditionalFormatting sqref="C3:N1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19CF-E285-4FCB-8B2C-4B70AC64CABC}">
  <dimension ref="A1:N4117"/>
  <sheetViews>
    <sheetView workbookViewId="0">
      <selection activeCell="B7" sqref="B7"/>
    </sheetView>
  </sheetViews>
  <sheetFormatPr defaultRowHeight="15" x14ac:dyDescent="0.25"/>
  <sheetData>
    <row r="1" spans="1:14" x14ac:dyDescent="0.25">
      <c r="A1" t="s">
        <v>4123</v>
      </c>
    </row>
    <row r="2" spans="1:14" x14ac:dyDescent="0.25">
      <c r="A2" t="s">
        <v>1</v>
      </c>
    </row>
    <row r="3" spans="1:14" x14ac:dyDescent="0.25"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</row>
    <row r="4" spans="1:14" x14ac:dyDescent="0.25"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</row>
    <row r="5" spans="1:14" x14ac:dyDescent="0.25"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 x14ac:dyDescent="0.25"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 x14ac:dyDescent="0.25"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</row>
    <row r="12" spans="1:14" x14ac:dyDescent="0.25"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</row>
    <row r="13" spans="1:14" x14ac:dyDescent="0.25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</row>
    <row r="14" spans="1:14" x14ac:dyDescent="0.25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</row>
    <row r="15" spans="1:14" x14ac:dyDescent="0.25">
      <c r="A15" t="s">
        <v>2</v>
      </c>
      <c r="D15">
        <v>2791</v>
      </c>
      <c r="E15" t="s">
        <v>4124</v>
      </c>
    </row>
    <row r="16" spans="1:14" x14ac:dyDescent="0.25">
      <c r="A16" t="s">
        <v>3</v>
      </c>
      <c r="D16">
        <v>340</v>
      </c>
      <c r="E16" t="s">
        <v>4125</v>
      </c>
    </row>
    <row r="17" spans="1:14" x14ac:dyDescent="0.25">
      <c r="A17" t="s">
        <v>4</v>
      </c>
      <c r="D17">
        <v>8</v>
      </c>
    </row>
    <row r="18" spans="1:14" x14ac:dyDescent="0.25">
      <c r="A18" t="s">
        <v>5</v>
      </c>
      <c r="D18">
        <v>1585</v>
      </c>
      <c r="E18">
        <v>2155</v>
      </c>
      <c r="F18">
        <v>2169</v>
      </c>
      <c r="G18">
        <v>2481</v>
      </c>
      <c r="H18">
        <v>2539</v>
      </c>
      <c r="I18">
        <v>2553</v>
      </c>
      <c r="J18">
        <v>2741</v>
      </c>
      <c r="K18">
        <v>2791</v>
      </c>
    </row>
    <row r="19" spans="1:14" x14ac:dyDescent="0.25">
      <c r="A19" t="s">
        <v>6</v>
      </c>
      <c r="D19">
        <v>8</v>
      </c>
    </row>
    <row r="20" spans="1:14" x14ac:dyDescent="0.25">
      <c r="A20" t="s">
        <v>7</v>
      </c>
      <c r="D20">
        <v>130</v>
      </c>
      <c r="E20">
        <v>212</v>
      </c>
      <c r="F20">
        <v>258</v>
      </c>
      <c r="G20">
        <v>316</v>
      </c>
      <c r="H20">
        <v>340</v>
      </c>
      <c r="I20">
        <v>1344</v>
      </c>
      <c r="J20">
        <v>1632</v>
      </c>
      <c r="K20">
        <v>3648</v>
      </c>
    </row>
    <row r="21" spans="1:14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</row>
    <row r="22" spans="1:14" x14ac:dyDescent="0.25">
      <c r="A22">
        <v>1</v>
      </c>
      <c r="B22">
        <v>0</v>
      </c>
      <c r="C22" t="s">
        <v>4126</v>
      </c>
      <c r="D22" t="s">
        <v>4127</v>
      </c>
      <c r="E22" t="s">
        <v>4128</v>
      </c>
      <c r="F22" t="s">
        <v>4129</v>
      </c>
      <c r="G22" t="s">
        <v>4130</v>
      </c>
      <c r="H22" t="s">
        <v>4131</v>
      </c>
      <c r="I22" t="s">
        <v>4132</v>
      </c>
      <c r="J22" t="s">
        <v>4133</v>
      </c>
      <c r="K22" t="s">
        <v>4134</v>
      </c>
      <c r="L22" t="s">
        <v>4135</v>
      </c>
      <c r="M22" t="s">
        <v>4136</v>
      </c>
      <c r="N22" t="s">
        <v>4137</v>
      </c>
    </row>
    <row r="23" spans="1:14" x14ac:dyDescent="0.25">
      <c r="A23">
        <v>2</v>
      </c>
      <c r="B23">
        <v>1</v>
      </c>
      <c r="C23" t="s">
        <v>4126</v>
      </c>
      <c r="D23" t="s">
        <v>4127</v>
      </c>
      <c r="E23" t="s">
        <v>4128</v>
      </c>
      <c r="F23" t="s">
        <v>4129</v>
      </c>
      <c r="G23" t="s">
        <v>4130</v>
      </c>
      <c r="H23" t="s">
        <v>4131</v>
      </c>
      <c r="I23" t="s">
        <v>4132</v>
      </c>
      <c r="J23" t="s">
        <v>4133</v>
      </c>
      <c r="K23" t="s">
        <v>4138</v>
      </c>
      <c r="L23" t="s">
        <v>4139</v>
      </c>
      <c r="M23" t="s">
        <v>4140</v>
      </c>
      <c r="N23" t="s">
        <v>4141</v>
      </c>
    </row>
    <row r="24" spans="1:14" x14ac:dyDescent="0.25">
      <c r="A24">
        <v>3</v>
      </c>
      <c r="B24">
        <v>10</v>
      </c>
      <c r="C24" t="s">
        <v>4126</v>
      </c>
      <c r="D24" t="s">
        <v>4127</v>
      </c>
      <c r="E24" t="s">
        <v>4128</v>
      </c>
      <c r="F24" t="s">
        <v>4129</v>
      </c>
      <c r="G24" t="s">
        <v>4130</v>
      </c>
      <c r="H24" t="s">
        <v>4131</v>
      </c>
      <c r="I24" t="s">
        <v>4132</v>
      </c>
      <c r="J24" t="s">
        <v>4133</v>
      </c>
      <c r="K24" t="s">
        <v>4134</v>
      </c>
      <c r="L24" t="s">
        <v>4135</v>
      </c>
      <c r="M24" t="s">
        <v>4142</v>
      </c>
      <c r="N24" t="s">
        <v>4137</v>
      </c>
    </row>
    <row r="25" spans="1:14" x14ac:dyDescent="0.25">
      <c r="A25">
        <v>4</v>
      </c>
      <c r="B25">
        <v>11</v>
      </c>
      <c r="C25" t="s">
        <v>4126</v>
      </c>
      <c r="D25" t="s">
        <v>4127</v>
      </c>
      <c r="E25" t="s">
        <v>4128</v>
      </c>
      <c r="F25" t="s">
        <v>4129</v>
      </c>
      <c r="G25" t="s">
        <v>4130</v>
      </c>
      <c r="H25" t="s">
        <v>4131</v>
      </c>
      <c r="I25" t="s">
        <v>4132</v>
      </c>
      <c r="J25" t="s">
        <v>4133</v>
      </c>
      <c r="K25" t="s">
        <v>4138</v>
      </c>
      <c r="L25" t="s">
        <v>4139</v>
      </c>
      <c r="M25" t="s">
        <v>4143</v>
      </c>
      <c r="N25" t="s">
        <v>4141</v>
      </c>
    </row>
    <row r="26" spans="1:14" x14ac:dyDescent="0.25">
      <c r="A26">
        <v>5</v>
      </c>
      <c r="B26">
        <v>100</v>
      </c>
      <c r="C26" t="s">
        <v>4126</v>
      </c>
      <c r="D26" t="s">
        <v>4144</v>
      </c>
      <c r="E26" t="s">
        <v>4128</v>
      </c>
      <c r="F26" t="s">
        <v>4145</v>
      </c>
      <c r="G26" t="s">
        <v>4130</v>
      </c>
      <c r="H26" t="s">
        <v>4131</v>
      </c>
      <c r="I26" t="s">
        <v>4132</v>
      </c>
      <c r="J26" t="s">
        <v>4133</v>
      </c>
      <c r="K26" t="s">
        <v>4134</v>
      </c>
      <c r="L26" t="s">
        <v>4146</v>
      </c>
      <c r="M26" t="s">
        <v>4136</v>
      </c>
      <c r="N26" t="s">
        <v>4147</v>
      </c>
    </row>
    <row r="27" spans="1:14" x14ac:dyDescent="0.25">
      <c r="A27">
        <v>6</v>
      </c>
      <c r="B27">
        <v>101</v>
      </c>
      <c r="C27" t="s">
        <v>4126</v>
      </c>
      <c r="D27" t="s">
        <v>4144</v>
      </c>
      <c r="E27" t="s">
        <v>4128</v>
      </c>
      <c r="F27" t="s">
        <v>4145</v>
      </c>
      <c r="G27" t="s">
        <v>4130</v>
      </c>
      <c r="H27" t="s">
        <v>4131</v>
      </c>
      <c r="I27" t="s">
        <v>4132</v>
      </c>
      <c r="J27" t="s">
        <v>4133</v>
      </c>
      <c r="K27" t="s">
        <v>4138</v>
      </c>
      <c r="L27" t="s">
        <v>4148</v>
      </c>
      <c r="M27" t="s">
        <v>4140</v>
      </c>
      <c r="N27" t="s">
        <v>4149</v>
      </c>
    </row>
    <row r="28" spans="1:14" x14ac:dyDescent="0.25">
      <c r="A28">
        <v>7</v>
      </c>
      <c r="B28">
        <v>110</v>
      </c>
      <c r="C28" t="s">
        <v>4126</v>
      </c>
      <c r="D28" t="s">
        <v>4144</v>
      </c>
      <c r="E28" t="s">
        <v>4128</v>
      </c>
      <c r="F28" t="s">
        <v>4145</v>
      </c>
      <c r="G28" t="s">
        <v>4130</v>
      </c>
      <c r="H28" t="s">
        <v>4131</v>
      </c>
      <c r="I28" t="s">
        <v>4132</v>
      </c>
      <c r="J28" t="s">
        <v>4133</v>
      </c>
      <c r="K28" t="s">
        <v>4134</v>
      </c>
      <c r="L28" t="s">
        <v>4146</v>
      </c>
      <c r="M28" t="s">
        <v>4142</v>
      </c>
      <c r="N28" t="s">
        <v>4147</v>
      </c>
    </row>
    <row r="29" spans="1:14" x14ac:dyDescent="0.25">
      <c r="A29">
        <v>8</v>
      </c>
      <c r="B29">
        <v>111</v>
      </c>
      <c r="C29" t="s">
        <v>4126</v>
      </c>
      <c r="D29" t="s">
        <v>4144</v>
      </c>
      <c r="E29" t="s">
        <v>4128</v>
      </c>
      <c r="F29" t="s">
        <v>4145</v>
      </c>
      <c r="G29" t="s">
        <v>4130</v>
      </c>
      <c r="H29" t="s">
        <v>4131</v>
      </c>
      <c r="I29" t="s">
        <v>4132</v>
      </c>
      <c r="J29" t="s">
        <v>4133</v>
      </c>
      <c r="K29" t="s">
        <v>4138</v>
      </c>
      <c r="L29" t="s">
        <v>4148</v>
      </c>
      <c r="M29" t="s">
        <v>4143</v>
      </c>
      <c r="N29" t="s">
        <v>4149</v>
      </c>
    </row>
    <row r="30" spans="1:14" x14ac:dyDescent="0.25">
      <c r="A30">
        <v>9</v>
      </c>
      <c r="B30">
        <v>1000</v>
      </c>
      <c r="C30" t="s">
        <v>4150</v>
      </c>
      <c r="D30" t="s">
        <v>4127</v>
      </c>
      <c r="E30" t="s">
        <v>4128</v>
      </c>
      <c r="F30" t="s">
        <v>4129</v>
      </c>
      <c r="G30" t="s">
        <v>4130</v>
      </c>
      <c r="H30" t="s">
        <v>4131</v>
      </c>
      <c r="I30" t="s">
        <v>4151</v>
      </c>
      <c r="J30" t="s">
        <v>4152</v>
      </c>
      <c r="K30" t="s">
        <v>4153</v>
      </c>
      <c r="L30" t="s">
        <v>4135</v>
      </c>
      <c r="M30" t="s">
        <v>4136</v>
      </c>
      <c r="N30" t="s">
        <v>4154</v>
      </c>
    </row>
    <row r="31" spans="1:14" x14ac:dyDescent="0.25">
      <c r="A31">
        <v>10</v>
      </c>
      <c r="B31">
        <v>1001</v>
      </c>
      <c r="C31" t="s">
        <v>4150</v>
      </c>
      <c r="D31" t="s">
        <v>4127</v>
      </c>
      <c r="E31" t="s">
        <v>4128</v>
      </c>
      <c r="F31" t="s">
        <v>4129</v>
      </c>
      <c r="G31" t="s">
        <v>4130</v>
      </c>
      <c r="H31" t="s">
        <v>4131</v>
      </c>
      <c r="I31" t="s">
        <v>4151</v>
      </c>
      <c r="J31" t="s">
        <v>4152</v>
      </c>
      <c r="K31" t="s">
        <v>4155</v>
      </c>
      <c r="L31" t="s">
        <v>4139</v>
      </c>
      <c r="M31" t="s">
        <v>4140</v>
      </c>
      <c r="N31" t="s">
        <v>4156</v>
      </c>
    </row>
    <row r="32" spans="1:14" x14ac:dyDescent="0.25">
      <c r="A32">
        <v>11</v>
      </c>
      <c r="B32">
        <v>1010</v>
      </c>
      <c r="C32" t="s">
        <v>4150</v>
      </c>
      <c r="D32" t="s">
        <v>4127</v>
      </c>
      <c r="E32" t="s">
        <v>4128</v>
      </c>
      <c r="F32" t="s">
        <v>4129</v>
      </c>
      <c r="G32" t="s">
        <v>4130</v>
      </c>
      <c r="H32" t="s">
        <v>4131</v>
      </c>
      <c r="I32" t="s">
        <v>4151</v>
      </c>
      <c r="J32" t="s">
        <v>4152</v>
      </c>
      <c r="K32" t="s">
        <v>4153</v>
      </c>
      <c r="L32" t="s">
        <v>4135</v>
      </c>
      <c r="M32" t="s">
        <v>4142</v>
      </c>
      <c r="N32" t="s">
        <v>4154</v>
      </c>
    </row>
    <row r="33" spans="1:14" x14ac:dyDescent="0.25">
      <c r="A33">
        <v>12</v>
      </c>
      <c r="B33">
        <v>1011</v>
      </c>
      <c r="C33" t="s">
        <v>4150</v>
      </c>
      <c r="D33" t="s">
        <v>4127</v>
      </c>
      <c r="E33" t="s">
        <v>4128</v>
      </c>
      <c r="F33" t="s">
        <v>4129</v>
      </c>
      <c r="G33" t="s">
        <v>4130</v>
      </c>
      <c r="H33" t="s">
        <v>4131</v>
      </c>
      <c r="I33" t="s">
        <v>4151</v>
      </c>
      <c r="J33" t="s">
        <v>4152</v>
      </c>
      <c r="K33" t="s">
        <v>4155</v>
      </c>
      <c r="L33" t="s">
        <v>4139</v>
      </c>
      <c r="M33" t="s">
        <v>4143</v>
      </c>
      <c r="N33" t="s">
        <v>4156</v>
      </c>
    </row>
    <row r="34" spans="1:14" x14ac:dyDescent="0.25">
      <c r="A34">
        <v>13</v>
      </c>
      <c r="B34">
        <v>1100</v>
      </c>
      <c r="C34" t="s">
        <v>4150</v>
      </c>
      <c r="D34" t="s">
        <v>4144</v>
      </c>
      <c r="E34" t="s">
        <v>4128</v>
      </c>
      <c r="F34" t="s">
        <v>4145</v>
      </c>
      <c r="G34" t="s">
        <v>4130</v>
      </c>
      <c r="H34" t="s">
        <v>4131</v>
      </c>
      <c r="I34" t="s">
        <v>4151</v>
      </c>
      <c r="J34" t="s">
        <v>4152</v>
      </c>
      <c r="K34" t="s">
        <v>4153</v>
      </c>
      <c r="L34" t="s">
        <v>4146</v>
      </c>
      <c r="M34" t="s">
        <v>4136</v>
      </c>
      <c r="N34" t="s">
        <v>4157</v>
      </c>
    </row>
    <row r="35" spans="1:14" x14ac:dyDescent="0.25">
      <c r="A35">
        <v>14</v>
      </c>
      <c r="B35">
        <v>1101</v>
      </c>
      <c r="C35" t="s">
        <v>4150</v>
      </c>
      <c r="D35" t="s">
        <v>4144</v>
      </c>
      <c r="E35" t="s">
        <v>4128</v>
      </c>
      <c r="F35" t="s">
        <v>4145</v>
      </c>
      <c r="G35" t="s">
        <v>4130</v>
      </c>
      <c r="H35" t="s">
        <v>4131</v>
      </c>
      <c r="I35" t="s">
        <v>4151</v>
      </c>
      <c r="J35" t="s">
        <v>4152</v>
      </c>
      <c r="K35" t="s">
        <v>4155</v>
      </c>
      <c r="L35" t="s">
        <v>4148</v>
      </c>
      <c r="M35" t="s">
        <v>4140</v>
      </c>
      <c r="N35" t="s">
        <v>4158</v>
      </c>
    </row>
    <row r="36" spans="1:14" x14ac:dyDescent="0.25">
      <c r="A36">
        <v>15</v>
      </c>
      <c r="B36">
        <v>1110</v>
      </c>
      <c r="C36" t="s">
        <v>4150</v>
      </c>
      <c r="D36" t="s">
        <v>4144</v>
      </c>
      <c r="E36" t="s">
        <v>4128</v>
      </c>
      <c r="F36" t="s">
        <v>4145</v>
      </c>
      <c r="G36" t="s">
        <v>4130</v>
      </c>
      <c r="H36" t="s">
        <v>4131</v>
      </c>
      <c r="I36" t="s">
        <v>4151</v>
      </c>
      <c r="J36" t="s">
        <v>4152</v>
      </c>
      <c r="K36" t="s">
        <v>4153</v>
      </c>
      <c r="L36" t="s">
        <v>4146</v>
      </c>
      <c r="M36" t="s">
        <v>4142</v>
      </c>
      <c r="N36" t="s">
        <v>4157</v>
      </c>
    </row>
    <row r="37" spans="1:14" x14ac:dyDescent="0.25">
      <c r="A37">
        <v>16</v>
      </c>
      <c r="B37">
        <v>1111</v>
      </c>
      <c r="C37" t="s">
        <v>4150</v>
      </c>
      <c r="D37" t="s">
        <v>4144</v>
      </c>
      <c r="E37" t="s">
        <v>4128</v>
      </c>
      <c r="F37" t="s">
        <v>4145</v>
      </c>
      <c r="G37" t="s">
        <v>4130</v>
      </c>
      <c r="H37" t="s">
        <v>4131</v>
      </c>
      <c r="I37" t="s">
        <v>4151</v>
      </c>
      <c r="J37" t="s">
        <v>4152</v>
      </c>
      <c r="K37" t="s">
        <v>4155</v>
      </c>
      <c r="L37" t="s">
        <v>4148</v>
      </c>
      <c r="M37" t="s">
        <v>4143</v>
      </c>
      <c r="N37" t="s">
        <v>4158</v>
      </c>
    </row>
    <row r="38" spans="1:14" x14ac:dyDescent="0.25">
      <c r="A38">
        <v>17</v>
      </c>
      <c r="B38">
        <v>10000</v>
      </c>
      <c r="C38" t="s">
        <v>4126</v>
      </c>
      <c r="D38" t="s">
        <v>4127</v>
      </c>
      <c r="E38" t="s">
        <v>4128</v>
      </c>
      <c r="F38" t="s">
        <v>4129</v>
      </c>
      <c r="G38" t="s">
        <v>4130</v>
      </c>
      <c r="H38" t="s">
        <v>4131</v>
      </c>
      <c r="I38" t="s">
        <v>4132</v>
      </c>
      <c r="J38" t="s">
        <v>4159</v>
      </c>
      <c r="K38" t="s">
        <v>4160</v>
      </c>
      <c r="L38" t="s">
        <v>4135</v>
      </c>
      <c r="M38" t="s">
        <v>4161</v>
      </c>
      <c r="N38" t="s">
        <v>4137</v>
      </c>
    </row>
    <row r="39" spans="1:14" x14ac:dyDescent="0.25">
      <c r="A39">
        <v>18</v>
      </c>
      <c r="B39">
        <v>10001</v>
      </c>
      <c r="C39" t="s">
        <v>4126</v>
      </c>
      <c r="D39" t="s">
        <v>4127</v>
      </c>
      <c r="E39" t="s">
        <v>4128</v>
      </c>
      <c r="F39" t="s">
        <v>4129</v>
      </c>
      <c r="G39" t="s">
        <v>4130</v>
      </c>
      <c r="H39" t="s">
        <v>4131</v>
      </c>
      <c r="I39" t="s">
        <v>4132</v>
      </c>
      <c r="J39" t="s">
        <v>4159</v>
      </c>
      <c r="K39" t="s">
        <v>4162</v>
      </c>
      <c r="L39" t="s">
        <v>4139</v>
      </c>
      <c r="M39" t="s">
        <v>4163</v>
      </c>
      <c r="N39" t="s">
        <v>4141</v>
      </c>
    </row>
    <row r="40" spans="1:14" x14ac:dyDescent="0.25">
      <c r="A40">
        <v>19</v>
      </c>
      <c r="B40">
        <v>10010</v>
      </c>
      <c r="C40" t="s">
        <v>4126</v>
      </c>
      <c r="D40" t="s">
        <v>4127</v>
      </c>
      <c r="E40" t="s">
        <v>4128</v>
      </c>
      <c r="F40" t="s">
        <v>4129</v>
      </c>
      <c r="G40" t="s">
        <v>4130</v>
      </c>
      <c r="H40" t="s">
        <v>4131</v>
      </c>
      <c r="I40" t="s">
        <v>4132</v>
      </c>
      <c r="J40" t="s">
        <v>4159</v>
      </c>
      <c r="K40" t="s">
        <v>4160</v>
      </c>
      <c r="L40" t="s">
        <v>4135</v>
      </c>
      <c r="M40" t="s">
        <v>4164</v>
      </c>
      <c r="N40" t="s">
        <v>4137</v>
      </c>
    </row>
    <row r="41" spans="1:14" x14ac:dyDescent="0.25">
      <c r="A41">
        <v>20</v>
      </c>
      <c r="B41">
        <v>10011</v>
      </c>
      <c r="C41" t="s">
        <v>4126</v>
      </c>
      <c r="D41" t="s">
        <v>4127</v>
      </c>
      <c r="E41" t="s">
        <v>4128</v>
      </c>
      <c r="F41" t="s">
        <v>4129</v>
      </c>
      <c r="G41" t="s">
        <v>4130</v>
      </c>
      <c r="H41" t="s">
        <v>4131</v>
      </c>
      <c r="I41" t="s">
        <v>4132</v>
      </c>
      <c r="J41" t="s">
        <v>4159</v>
      </c>
      <c r="K41" t="s">
        <v>4162</v>
      </c>
      <c r="L41" t="s">
        <v>4139</v>
      </c>
      <c r="M41" t="s">
        <v>4165</v>
      </c>
      <c r="N41" t="s">
        <v>4141</v>
      </c>
    </row>
    <row r="42" spans="1:14" x14ac:dyDescent="0.25">
      <c r="A42">
        <v>21</v>
      </c>
      <c r="B42">
        <v>10100</v>
      </c>
      <c r="C42" t="s">
        <v>4126</v>
      </c>
      <c r="D42" t="s">
        <v>4144</v>
      </c>
      <c r="E42" t="s">
        <v>4128</v>
      </c>
      <c r="F42" t="s">
        <v>4145</v>
      </c>
      <c r="G42" t="s">
        <v>4130</v>
      </c>
      <c r="H42" t="s">
        <v>4131</v>
      </c>
      <c r="I42" t="s">
        <v>4132</v>
      </c>
      <c r="J42" t="s">
        <v>4159</v>
      </c>
      <c r="K42" t="s">
        <v>4160</v>
      </c>
      <c r="L42" t="s">
        <v>4146</v>
      </c>
      <c r="M42" t="s">
        <v>4161</v>
      </c>
      <c r="N42" t="s">
        <v>4147</v>
      </c>
    </row>
    <row r="43" spans="1:14" x14ac:dyDescent="0.25">
      <c r="A43">
        <v>22</v>
      </c>
      <c r="B43">
        <v>10101</v>
      </c>
      <c r="C43" t="s">
        <v>4126</v>
      </c>
      <c r="D43" t="s">
        <v>4144</v>
      </c>
      <c r="E43" t="s">
        <v>4128</v>
      </c>
      <c r="F43" t="s">
        <v>4145</v>
      </c>
      <c r="G43" t="s">
        <v>4130</v>
      </c>
      <c r="H43" t="s">
        <v>4131</v>
      </c>
      <c r="I43" t="s">
        <v>4132</v>
      </c>
      <c r="J43" t="s">
        <v>4159</v>
      </c>
      <c r="K43" t="s">
        <v>4162</v>
      </c>
      <c r="L43" t="s">
        <v>4148</v>
      </c>
      <c r="M43" t="s">
        <v>4163</v>
      </c>
      <c r="N43" t="s">
        <v>4149</v>
      </c>
    </row>
    <row r="44" spans="1:14" x14ac:dyDescent="0.25">
      <c r="A44">
        <v>23</v>
      </c>
      <c r="B44">
        <v>10110</v>
      </c>
      <c r="C44" t="s">
        <v>4126</v>
      </c>
      <c r="D44" t="s">
        <v>4144</v>
      </c>
      <c r="E44" t="s">
        <v>4128</v>
      </c>
      <c r="F44" t="s">
        <v>4145</v>
      </c>
      <c r="G44" t="s">
        <v>4130</v>
      </c>
      <c r="H44" t="s">
        <v>4131</v>
      </c>
      <c r="I44" t="s">
        <v>4132</v>
      </c>
      <c r="J44" t="s">
        <v>4159</v>
      </c>
      <c r="K44" t="s">
        <v>4160</v>
      </c>
      <c r="L44" t="s">
        <v>4146</v>
      </c>
      <c r="M44" t="s">
        <v>4164</v>
      </c>
      <c r="N44" t="s">
        <v>4147</v>
      </c>
    </row>
    <row r="45" spans="1:14" x14ac:dyDescent="0.25">
      <c r="A45">
        <v>24</v>
      </c>
      <c r="B45">
        <v>10111</v>
      </c>
      <c r="C45" t="s">
        <v>4126</v>
      </c>
      <c r="D45" t="s">
        <v>4144</v>
      </c>
      <c r="E45" t="s">
        <v>4128</v>
      </c>
      <c r="F45" t="s">
        <v>4145</v>
      </c>
      <c r="G45" t="s">
        <v>4130</v>
      </c>
      <c r="H45" t="s">
        <v>4131</v>
      </c>
      <c r="I45" t="s">
        <v>4132</v>
      </c>
      <c r="J45" t="s">
        <v>4159</v>
      </c>
      <c r="K45" t="s">
        <v>4162</v>
      </c>
      <c r="L45" t="s">
        <v>4148</v>
      </c>
      <c r="M45" t="s">
        <v>4165</v>
      </c>
      <c r="N45" t="s">
        <v>4149</v>
      </c>
    </row>
    <row r="46" spans="1:14" x14ac:dyDescent="0.25">
      <c r="A46">
        <v>25</v>
      </c>
      <c r="B46">
        <v>11000</v>
      </c>
      <c r="C46" t="s">
        <v>4150</v>
      </c>
      <c r="D46" t="s">
        <v>4127</v>
      </c>
      <c r="E46" t="s">
        <v>4128</v>
      </c>
      <c r="F46" t="s">
        <v>4129</v>
      </c>
      <c r="G46" t="s">
        <v>4130</v>
      </c>
      <c r="H46" t="s">
        <v>4131</v>
      </c>
      <c r="I46" t="s">
        <v>4151</v>
      </c>
      <c r="J46" t="s">
        <v>4166</v>
      </c>
      <c r="K46" t="s">
        <v>4167</v>
      </c>
      <c r="L46" t="s">
        <v>4135</v>
      </c>
      <c r="M46" t="s">
        <v>4161</v>
      </c>
      <c r="N46" t="s">
        <v>4154</v>
      </c>
    </row>
    <row r="47" spans="1:14" x14ac:dyDescent="0.25">
      <c r="A47">
        <v>26</v>
      </c>
      <c r="B47">
        <v>11001</v>
      </c>
      <c r="C47" t="s">
        <v>4150</v>
      </c>
      <c r="D47" t="s">
        <v>4127</v>
      </c>
      <c r="E47" t="s">
        <v>4128</v>
      </c>
      <c r="F47" t="s">
        <v>4129</v>
      </c>
      <c r="G47" t="s">
        <v>4130</v>
      </c>
      <c r="H47" t="s">
        <v>4131</v>
      </c>
      <c r="I47" t="s">
        <v>4151</v>
      </c>
      <c r="J47" t="s">
        <v>4166</v>
      </c>
      <c r="K47" t="s">
        <v>4168</v>
      </c>
      <c r="L47" t="s">
        <v>4139</v>
      </c>
      <c r="M47" t="s">
        <v>4163</v>
      </c>
      <c r="N47" t="s">
        <v>4156</v>
      </c>
    </row>
    <row r="48" spans="1:14" x14ac:dyDescent="0.25">
      <c r="A48">
        <v>27</v>
      </c>
      <c r="B48">
        <v>11010</v>
      </c>
      <c r="C48" t="s">
        <v>4150</v>
      </c>
      <c r="D48" t="s">
        <v>4127</v>
      </c>
      <c r="E48" t="s">
        <v>4128</v>
      </c>
      <c r="F48" t="s">
        <v>4129</v>
      </c>
      <c r="G48" t="s">
        <v>4130</v>
      </c>
      <c r="H48" t="s">
        <v>4131</v>
      </c>
      <c r="I48" t="s">
        <v>4151</v>
      </c>
      <c r="J48" t="s">
        <v>4166</v>
      </c>
      <c r="K48" t="s">
        <v>4167</v>
      </c>
      <c r="L48" t="s">
        <v>4135</v>
      </c>
      <c r="M48" t="s">
        <v>4164</v>
      </c>
      <c r="N48" t="s">
        <v>4154</v>
      </c>
    </row>
    <row r="49" spans="1:14" x14ac:dyDescent="0.25">
      <c r="A49">
        <v>28</v>
      </c>
      <c r="B49">
        <v>11011</v>
      </c>
      <c r="C49" t="s">
        <v>4150</v>
      </c>
      <c r="D49" t="s">
        <v>4127</v>
      </c>
      <c r="E49" t="s">
        <v>4128</v>
      </c>
      <c r="F49" t="s">
        <v>4129</v>
      </c>
      <c r="G49" t="s">
        <v>4130</v>
      </c>
      <c r="H49" t="s">
        <v>4131</v>
      </c>
      <c r="I49" t="s">
        <v>4151</v>
      </c>
      <c r="J49" t="s">
        <v>4166</v>
      </c>
      <c r="K49" t="s">
        <v>4168</v>
      </c>
      <c r="L49" t="s">
        <v>4139</v>
      </c>
      <c r="M49" t="s">
        <v>4165</v>
      </c>
      <c r="N49" t="s">
        <v>4156</v>
      </c>
    </row>
    <row r="50" spans="1:14" x14ac:dyDescent="0.25">
      <c r="A50">
        <v>29</v>
      </c>
      <c r="B50">
        <v>11100</v>
      </c>
      <c r="C50" t="s">
        <v>4150</v>
      </c>
      <c r="D50" t="s">
        <v>4144</v>
      </c>
      <c r="E50" t="s">
        <v>4128</v>
      </c>
      <c r="F50" t="s">
        <v>4145</v>
      </c>
      <c r="G50" t="s">
        <v>4130</v>
      </c>
      <c r="H50" t="s">
        <v>4131</v>
      </c>
      <c r="I50" t="s">
        <v>4151</v>
      </c>
      <c r="J50" t="s">
        <v>4166</v>
      </c>
      <c r="K50" t="s">
        <v>4167</v>
      </c>
      <c r="L50" t="s">
        <v>4146</v>
      </c>
      <c r="M50" t="s">
        <v>4161</v>
      </c>
      <c r="N50" t="s">
        <v>4157</v>
      </c>
    </row>
    <row r="51" spans="1:14" x14ac:dyDescent="0.25">
      <c r="A51">
        <v>30</v>
      </c>
      <c r="B51">
        <v>11101</v>
      </c>
      <c r="C51" t="s">
        <v>4150</v>
      </c>
      <c r="D51" t="s">
        <v>4144</v>
      </c>
      <c r="E51" t="s">
        <v>4128</v>
      </c>
      <c r="F51" t="s">
        <v>4145</v>
      </c>
      <c r="G51" t="s">
        <v>4130</v>
      </c>
      <c r="H51" t="s">
        <v>4131</v>
      </c>
      <c r="I51" t="s">
        <v>4151</v>
      </c>
      <c r="J51" t="s">
        <v>4166</v>
      </c>
      <c r="K51" t="s">
        <v>4168</v>
      </c>
      <c r="L51" t="s">
        <v>4148</v>
      </c>
      <c r="M51" t="s">
        <v>4163</v>
      </c>
      <c r="N51" t="s">
        <v>4158</v>
      </c>
    </row>
    <row r="52" spans="1:14" x14ac:dyDescent="0.25">
      <c r="A52">
        <v>31</v>
      </c>
      <c r="B52">
        <v>11110</v>
      </c>
      <c r="C52" t="s">
        <v>4150</v>
      </c>
      <c r="D52" t="s">
        <v>4144</v>
      </c>
      <c r="E52" t="s">
        <v>4128</v>
      </c>
      <c r="F52" t="s">
        <v>4145</v>
      </c>
      <c r="G52" t="s">
        <v>4130</v>
      </c>
      <c r="H52" t="s">
        <v>4131</v>
      </c>
      <c r="I52" t="s">
        <v>4151</v>
      </c>
      <c r="J52" t="s">
        <v>4166</v>
      </c>
      <c r="K52" t="s">
        <v>4167</v>
      </c>
      <c r="L52" t="s">
        <v>4146</v>
      </c>
      <c r="M52" t="s">
        <v>4164</v>
      </c>
      <c r="N52" t="s">
        <v>4157</v>
      </c>
    </row>
    <row r="53" spans="1:14" x14ac:dyDescent="0.25">
      <c r="A53">
        <v>32</v>
      </c>
      <c r="B53">
        <v>11111</v>
      </c>
      <c r="C53" t="s">
        <v>4150</v>
      </c>
      <c r="D53" t="s">
        <v>4144</v>
      </c>
      <c r="E53" t="s">
        <v>4128</v>
      </c>
      <c r="F53" t="s">
        <v>4145</v>
      </c>
      <c r="G53" t="s">
        <v>4130</v>
      </c>
      <c r="H53" t="s">
        <v>4131</v>
      </c>
      <c r="I53" t="s">
        <v>4151</v>
      </c>
      <c r="J53" t="s">
        <v>4166</v>
      </c>
      <c r="K53" t="s">
        <v>4168</v>
      </c>
      <c r="L53" t="s">
        <v>4148</v>
      </c>
      <c r="M53" t="s">
        <v>4165</v>
      </c>
      <c r="N53" t="s">
        <v>4158</v>
      </c>
    </row>
    <row r="54" spans="1:14" x14ac:dyDescent="0.25">
      <c r="A54">
        <v>33</v>
      </c>
      <c r="B54">
        <v>100000</v>
      </c>
      <c r="C54" t="s">
        <v>4126</v>
      </c>
      <c r="D54" t="s">
        <v>4127</v>
      </c>
      <c r="E54" t="s">
        <v>4128</v>
      </c>
      <c r="F54" t="s">
        <v>4129</v>
      </c>
      <c r="G54" t="s">
        <v>4130</v>
      </c>
      <c r="H54" t="s">
        <v>4169</v>
      </c>
      <c r="I54" t="s">
        <v>4170</v>
      </c>
      <c r="J54" t="s">
        <v>4133</v>
      </c>
      <c r="K54" t="s">
        <v>4134</v>
      </c>
      <c r="L54" t="s">
        <v>4135</v>
      </c>
      <c r="M54" t="s">
        <v>4136</v>
      </c>
      <c r="N54" t="s">
        <v>4137</v>
      </c>
    </row>
    <row r="55" spans="1:14" x14ac:dyDescent="0.25">
      <c r="A55">
        <v>34</v>
      </c>
      <c r="B55">
        <v>100001</v>
      </c>
      <c r="C55" t="s">
        <v>4126</v>
      </c>
      <c r="D55" t="s">
        <v>4127</v>
      </c>
      <c r="E55" t="s">
        <v>4128</v>
      </c>
      <c r="F55" t="s">
        <v>4129</v>
      </c>
      <c r="G55" t="s">
        <v>4130</v>
      </c>
      <c r="H55" t="s">
        <v>4169</v>
      </c>
      <c r="I55" t="s">
        <v>4170</v>
      </c>
      <c r="J55" t="s">
        <v>4133</v>
      </c>
      <c r="K55" t="s">
        <v>4138</v>
      </c>
      <c r="L55" t="s">
        <v>4139</v>
      </c>
      <c r="M55" t="s">
        <v>4140</v>
      </c>
      <c r="N55" t="s">
        <v>4141</v>
      </c>
    </row>
    <row r="56" spans="1:14" x14ac:dyDescent="0.25">
      <c r="A56">
        <v>35</v>
      </c>
      <c r="B56">
        <v>100010</v>
      </c>
      <c r="C56" t="s">
        <v>4126</v>
      </c>
      <c r="D56" t="s">
        <v>4127</v>
      </c>
      <c r="E56" t="s">
        <v>4128</v>
      </c>
      <c r="F56" t="s">
        <v>4129</v>
      </c>
      <c r="G56" t="s">
        <v>4130</v>
      </c>
      <c r="H56" t="s">
        <v>4169</v>
      </c>
      <c r="I56" t="s">
        <v>4170</v>
      </c>
      <c r="J56" t="s">
        <v>4133</v>
      </c>
      <c r="K56" t="s">
        <v>4134</v>
      </c>
      <c r="L56" t="s">
        <v>4135</v>
      </c>
      <c r="M56" t="s">
        <v>4142</v>
      </c>
      <c r="N56" t="s">
        <v>4137</v>
      </c>
    </row>
    <row r="57" spans="1:14" x14ac:dyDescent="0.25">
      <c r="A57">
        <v>36</v>
      </c>
      <c r="B57">
        <v>100011</v>
      </c>
      <c r="C57" t="s">
        <v>4126</v>
      </c>
      <c r="D57" t="s">
        <v>4127</v>
      </c>
      <c r="E57" t="s">
        <v>4128</v>
      </c>
      <c r="F57" t="s">
        <v>4129</v>
      </c>
      <c r="G57" t="s">
        <v>4130</v>
      </c>
      <c r="H57" t="s">
        <v>4169</v>
      </c>
      <c r="I57" t="s">
        <v>4170</v>
      </c>
      <c r="J57" t="s">
        <v>4133</v>
      </c>
      <c r="K57" t="s">
        <v>4138</v>
      </c>
      <c r="L57" t="s">
        <v>4139</v>
      </c>
      <c r="M57" t="s">
        <v>4143</v>
      </c>
      <c r="N57" t="s">
        <v>4141</v>
      </c>
    </row>
    <row r="58" spans="1:14" x14ac:dyDescent="0.25">
      <c r="A58">
        <v>37</v>
      </c>
      <c r="B58">
        <v>100100</v>
      </c>
      <c r="C58" t="s">
        <v>4126</v>
      </c>
      <c r="D58" t="s">
        <v>4144</v>
      </c>
      <c r="E58" t="s">
        <v>4128</v>
      </c>
      <c r="F58" t="s">
        <v>4145</v>
      </c>
      <c r="G58" t="s">
        <v>4130</v>
      </c>
      <c r="H58" t="s">
        <v>4169</v>
      </c>
      <c r="I58" t="s">
        <v>4170</v>
      </c>
      <c r="J58" t="s">
        <v>4133</v>
      </c>
      <c r="K58" t="s">
        <v>4134</v>
      </c>
      <c r="L58" t="s">
        <v>4146</v>
      </c>
      <c r="M58" t="s">
        <v>4136</v>
      </c>
      <c r="N58" t="s">
        <v>4147</v>
      </c>
    </row>
    <row r="59" spans="1:14" x14ac:dyDescent="0.25">
      <c r="A59">
        <v>38</v>
      </c>
      <c r="B59">
        <v>100101</v>
      </c>
      <c r="C59" t="s">
        <v>4126</v>
      </c>
      <c r="D59" t="s">
        <v>4144</v>
      </c>
      <c r="E59" t="s">
        <v>4128</v>
      </c>
      <c r="F59" t="s">
        <v>4145</v>
      </c>
      <c r="G59" t="s">
        <v>4130</v>
      </c>
      <c r="H59" t="s">
        <v>4169</v>
      </c>
      <c r="I59" t="s">
        <v>4170</v>
      </c>
      <c r="J59" t="s">
        <v>4133</v>
      </c>
      <c r="K59" t="s">
        <v>4138</v>
      </c>
      <c r="L59" t="s">
        <v>4148</v>
      </c>
      <c r="M59" t="s">
        <v>4140</v>
      </c>
      <c r="N59" t="s">
        <v>4149</v>
      </c>
    </row>
    <row r="60" spans="1:14" x14ac:dyDescent="0.25">
      <c r="A60">
        <v>39</v>
      </c>
      <c r="B60">
        <v>100110</v>
      </c>
      <c r="C60" t="s">
        <v>4126</v>
      </c>
      <c r="D60" t="s">
        <v>4144</v>
      </c>
      <c r="E60" t="s">
        <v>4128</v>
      </c>
      <c r="F60" t="s">
        <v>4145</v>
      </c>
      <c r="G60" t="s">
        <v>4130</v>
      </c>
      <c r="H60" t="s">
        <v>4169</v>
      </c>
      <c r="I60" t="s">
        <v>4170</v>
      </c>
      <c r="J60" t="s">
        <v>4133</v>
      </c>
      <c r="K60" t="s">
        <v>4134</v>
      </c>
      <c r="L60" t="s">
        <v>4146</v>
      </c>
      <c r="M60" t="s">
        <v>4142</v>
      </c>
      <c r="N60" t="s">
        <v>4147</v>
      </c>
    </row>
    <row r="61" spans="1:14" x14ac:dyDescent="0.25">
      <c r="A61">
        <v>40</v>
      </c>
      <c r="B61">
        <v>100111</v>
      </c>
      <c r="C61" t="s">
        <v>4126</v>
      </c>
      <c r="D61" t="s">
        <v>4144</v>
      </c>
      <c r="E61" t="s">
        <v>4128</v>
      </c>
      <c r="F61" t="s">
        <v>4145</v>
      </c>
      <c r="G61" t="s">
        <v>4130</v>
      </c>
      <c r="H61" t="s">
        <v>4169</v>
      </c>
      <c r="I61" t="s">
        <v>4170</v>
      </c>
      <c r="J61" t="s">
        <v>4133</v>
      </c>
      <c r="K61" t="s">
        <v>4138</v>
      </c>
      <c r="L61" t="s">
        <v>4148</v>
      </c>
      <c r="M61" t="s">
        <v>4143</v>
      </c>
      <c r="N61" t="s">
        <v>4149</v>
      </c>
    </row>
    <row r="62" spans="1:14" x14ac:dyDescent="0.25">
      <c r="A62">
        <v>41</v>
      </c>
      <c r="B62">
        <v>101000</v>
      </c>
      <c r="C62" t="s">
        <v>4150</v>
      </c>
      <c r="D62" t="s">
        <v>4127</v>
      </c>
      <c r="E62" t="s">
        <v>4128</v>
      </c>
      <c r="F62" t="s">
        <v>4129</v>
      </c>
      <c r="G62" t="s">
        <v>4130</v>
      </c>
      <c r="H62" t="s">
        <v>4169</v>
      </c>
      <c r="I62" t="s">
        <v>4171</v>
      </c>
      <c r="J62" t="s">
        <v>4152</v>
      </c>
      <c r="K62" t="s">
        <v>4153</v>
      </c>
      <c r="L62" t="s">
        <v>4135</v>
      </c>
      <c r="M62" t="s">
        <v>4136</v>
      </c>
      <c r="N62" t="s">
        <v>4154</v>
      </c>
    </row>
    <row r="63" spans="1:14" x14ac:dyDescent="0.25">
      <c r="A63">
        <v>42</v>
      </c>
      <c r="B63">
        <v>101001</v>
      </c>
      <c r="C63" t="s">
        <v>4150</v>
      </c>
      <c r="D63" t="s">
        <v>4127</v>
      </c>
      <c r="E63" t="s">
        <v>4128</v>
      </c>
      <c r="F63" t="s">
        <v>4129</v>
      </c>
      <c r="G63" t="s">
        <v>4130</v>
      </c>
      <c r="H63" t="s">
        <v>4169</v>
      </c>
      <c r="I63" t="s">
        <v>4171</v>
      </c>
      <c r="J63" t="s">
        <v>4152</v>
      </c>
      <c r="K63" t="s">
        <v>4155</v>
      </c>
      <c r="L63" t="s">
        <v>4139</v>
      </c>
      <c r="M63" t="s">
        <v>4140</v>
      </c>
      <c r="N63" t="s">
        <v>4156</v>
      </c>
    </row>
    <row r="64" spans="1:14" x14ac:dyDescent="0.25">
      <c r="A64">
        <v>43</v>
      </c>
      <c r="B64">
        <v>101010</v>
      </c>
      <c r="C64" t="s">
        <v>4150</v>
      </c>
      <c r="D64" t="s">
        <v>4127</v>
      </c>
      <c r="E64" t="s">
        <v>4128</v>
      </c>
      <c r="F64" t="s">
        <v>4129</v>
      </c>
      <c r="G64" t="s">
        <v>4130</v>
      </c>
      <c r="H64" t="s">
        <v>4169</v>
      </c>
      <c r="I64" t="s">
        <v>4171</v>
      </c>
      <c r="J64" t="s">
        <v>4152</v>
      </c>
      <c r="K64" t="s">
        <v>4153</v>
      </c>
      <c r="L64" t="s">
        <v>4135</v>
      </c>
      <c r="M64" t="s">
        <v>4142</v>
      </c>
      <c r="N64" t="s">
        <v>4154</v>
      </c>
    </row>
    <row r="65" spans="1:14" x14ac:dyDescent="0.25">
      <c r="A65">
        <v>44</v>
      </c>
      <c r="B65">
        <v>101011</v>
      </c>
      <c r="C65" t="s">
        <v>4150</v>
      </c>
      <c r="D65" t="s">
        <v>4127</v>
      </c>
      <c r="E65" t="s">
        <v>4128</v>
      </c>
      <c r="F65" t="s">
        <v>4129</v>
      </c>
      <c r="G65" t="s">
        <v>4130</v>
      </c>
      <c r="H65" t="s">
        <v>4169</v>
      </c>
      <c r="I65" t="s">
        <v>4171</v>
      </c>
      <c r="J65" t="s">
        <v>4152</v>
      </c>
      <c r="K65" t="s">
        <v>4155</v>
      </c>
      <c r="L65" t="s">
        <v>4139</v>
      </c>
      <c r="M65" t="s">
        <v>4143</v>
      </c>
      <c r="N65" t="s">
        <v>4156</v>
      </c>
    </row>
    <row r="66" spans="1:14" x14ac:dyDescent="0.25">
      <c r="A66">
        <v>45</v>
      </c>
      <c r="B66">
        <v>101100</v>
      </c>
      <c r="C66" t="s">
        <v>4150</v>
      </c>
      <c r="D66" t="s">
        <v>4144</v>
      </c>
      <c r="E66" t="s">
        <v>4128</v>
      </c>
      <c r="F66" t="s">
        <v>4145</v>
      </c>
      <c r="G66" t="s">
        <v>4130</v>
      </c>
      <c r="H66" t="s">
        <v>4169</v>
      </c>
      <c r="I66" t="s">
        <v>4171</v>
      </c>
      <c r="J66" t="s">
        <v>4152</v>
      </c>
      <c r="K66" t="s">
        <v>4153</v>
      </c>
      <c r="L66" t="s">
        <v>4146</v>
      </c>
      <c r="M66" t="s">
        <v>4136</v>
      </c>
      <c r="N66" t="s">
        <v>4157</v>
      </c>
    </row>
    <row r="67" spans="1:14" x14ac:dyDescent="0.25">
      <c r="A67">
        <v>46</v>
      </c>
      <c r="B67">
        <v>101101</v>
      </c>
      <c r="C67" t="s">
        <v>4150</v>
      </c>
      <c r="D67" t="s">
        <v>4144</v>
      </c>
      <c r="E67" t="s">
        <v>4128</v>
      </c>
      <c r="F67" t="s">
        <v>4145</v>
      </c>
      <c r="G67" t="s">
        <v>4130</v>
      </c>
      <c r="H67" t="s">
        <v>4169</v>
      </c>
      <c r="I67" t="s">
        <v>4171</v>
      </c>
      <c r="J67" t="s">
        <v>4152</v>
      </c>
      <c r="K67" t="s">
        <v>4155</v>
      </c>
      <c r="L67" t="s">
        <v>4148</v>
      </c>
      <c r="M67" t="s">
        <v>4140</v>
      </c>
      <c r="N67" t="s">
        <v>4158</v>
      </c>
    </row>
    <row r="68" spans="1:14" x14ac:dyDescent="0.25">
      <c r="A68">
        <v>47</v>
      </c>
      <c r="B68">
        <v>101110</v>
      </c>
      <c r="C68" t="s">
        <v>4150</v>
      </c>
      <c r="D68" t="s">
        <v>4144</v>
      </c>
      <c r="E68" t="s">
        <v>4128</v>
      </c>
      <c r="F68" t="s">
        <v>4145</v>
      </c>
      <c r="G68" t="s">
        <v>4130</v>
      </c>
      <c r="H68" t="s">
        <v>4169</v>
      </c>
      <c r="I68" t="s">
        <v>4171</v>
      </c>
      <c r="J68" t="s">
        <v>4152</v>
      </c>
      <c r="K68" t="s">
        <v>4153</v>
      </c>
      <c r="L68" t="s">
        <v>4146</v>
      </c>
      <c r="M68" t="s">
        <v>4142</v>
      </c>
      <c r="N68" t="s">
        <v>4157</v>
      </c>
    </row>
    <row r="69" spans="1:14" x14ac:dyDescent="0.25">
      <c r="A69">
        <v>48</v>
      </c>
      <c r="B69">
        <v>101111</v>
      </c>
      <c r="C69" t="s">
        <v>4150</v>
      </c>
      <c r="D69" t="s">
        <v>4144</v>
      </c>
      <c r="E69" t="s">
        <v>4128</v>
      </c>
      <c r="F69" t="s">
        <v>4145</v>
      </c>
      <c r="G69" t="s">
        <v>4130</v>
      </c>
      <c r="H69" t="s">
        <v>4169</v>
      </c>
      <c r="I69" t="s">
        <v>4171</v>
      </c>
      <c r="J69" t="s">
        <v>4152</v>
      </c>
      <c r="K69" t="s">
        <v>4155</v>
      </c>
      <c r="L69" t="s">
        <v>4148</v>
      </c>
      <c r="M69" t="s">
        <v>4143</v>
      </c>
      <c r="N69" t="s">
        <v>4158</v>
      </c>
    </row>
    <row r="70" spans="1:14" x14ac:dyDescent="0.25">
      <c r="A70">
        <v>49</v>
      </c>
      <c r="B70">
        <v>110000</v>
      </c>
      <c r="C70" t="s">
        <v>4126</v>
      </c>
      <c r="D70" t="s">
        <v>4127</v>
      </c>
      <c r="E70" t="s">
        <v>4128</v>
      </c>
      <c r="F70" t="s">
        <v>4129</v>
      </c>
      <c r="G70" t="s">
        <v>4130</v>
      </c>
      <c r="H70" t="s">
        <v>4169</v>
      </c>
      <c r="I70" t="s">
        <v>4170</v>
      </c>
      <c r="J70" t="s">
        <v>4159</v>
      </c>
      <c r="K70" t="s">
        <v>4160</v>
      </c>
      <c r="L70" t="s">
        <v>4135</v>
      </c>
      <c r="M70" t="s">
        <v>4161</v>
      </c>
      <c r="N70" t="s">
        <v>4137</v>
      </c>
    </row>
    <row r="71" spans="1:14" x14ac:dyDescent="0.25">
      <c r="A71">
        <v>50</v>
      </c>
      <c r="B71">
        <v>110001</v>
      </c>
      <c r="C71" t="s">
        <v>4126</v>
      </c>
      <c r="D71" t="s">
        <v>4127</v>
      </c>
      <c r="E71" t="s">
        <v>4128</v>
      </c>
      <c r="F71" t="s">
        <v>4129</v>
      </c>
      <c r="G71" t="s">
        <v>4130</v>
      </c>
      <c r="H71" t="s">
        <v>4169</v>
      </c>
      <c r="I71" t="s">
        <v>4170</v>
      </c>
      <c r="J71" t="s">
        <v>4159</v>
      </c>
      <c r="K71" t="s">
        <v>4162</v>
      </c>
      <c r="L71" t="s">
        <v>4139</v>
      </c>
      <c r="M71" t="s">
        <v>4163</v>
      </c>
      <c r="N71" t="s">
        <v>4141</v>
      </c>
    </row>
    <row r="72" spans="1:14" x14ac:dyDescent="0.25">
      <c r="A72">
        <v>51</v>
      </c>
      <c r="B72">
        <v>110010</v>
      </c>
      <c r="C72" t="s">
        <v>4126</v>
      </c>
      <c r="D72" t="s">
        <v>4127</v>
      </c>
      <c r="E72" t="s">
        <v>4128</v>
      </c>
      <c r="F72" t="s">
        <v>4129</v>
      </c>
      <c r="G72" t="s">
        <v>4130</v>
      </c>
      <c r="H72" t="s">
        <v>4169</v>
      </c>
      <c r="I72" t="s">
        <v>4170</v>
      </c>
      <c r="J72" t="s">
        <v>4159</v>
      </c>
      <c r="K72" t="s">
        <v>4160</v>
      </c>
      <c r="L72" t="s">
        <v>4135</v>
      </c>
      <c r="M72" t="s">
        <v>4164</v>
      </c>
      <c r="N72" t="s">
        <v>4137</v>
      </c>
    </row>
    <row r="73" spans="1:14" x14ac:dyDescent="0.25">
      <c r="A73">
        <v>52</v>
      </c>
      <c r="B73">
        <v>110011</v>
      </c>
      <c r="C73" t="s">
        <v>4126</v>
      </c>
      <c r="D73" t="s">
        <v>4127</v>
      </c>
      <c r="E73" t="s">
        <v>4128</v>
      </c>
      <c r="F73" t="s">
        <v>4129</v>
      </c>
      <c r="G73" t="s">
        <v>4130</v>
      </c>
      <c r="H73" t="s">
        <v>4169</v>
      </c>
      <c r="I73" t="s">
        <v>4170</v>
      </c>
      <c r="J73" t="s">
        <v>4159</v>
      </c>
      <c r="K73" t="s">
        <v>4162</v>
      </c>
      <c r="L73" t="s">
        <v>4139</v>
      </c>
      <c r="M73" t="s">
        <v>4165</v>
      </c>
      <c r="N73" t="s">
        <v>4141</v>
      </c>
    </row>
    <row r="74" spans="1:14" x14ac:dyDescent="0.25">
      <c r="A74">
        <v>53</v>
      </c>
      <c r="B74">
        <v>110100</v>
      </c>
      <c r="C74" t="s">
        <v>4126</v>
      </c>
      <c r="D74" t="s">
        <v>4144</v>
      </c>
      <c r="E74" t="s">
        <v>4128</v>
      </c>
      <c r="F74" t="s">
        <v>4145</v>
      </c>
      <c r="G74" t="s">
        <v>4130</v>
      </c>
      <c r="H74" t="s">
        <v>4169</v>
      </c>
      <c r="I74" t="s">
        <v>4170</v>
      </c>
      <c r="J74" t="s">
        <v>4159</v>
      </c>
      <c r="K74" t="s">
        <v>4160</v>
      </c>
      <c r="L74" t="s">
        <v>4146</v>
      </c>
      <c r="M74" t="s">
        <v>4161</v>
      </c>
      <c r="N74" t="s">
        <v>4147</v>
      </c>
    </row>
    <row r="75" spans="1:14" x14ac:dyDescent="0.25">
      <c r="A75">
        <v>54</v>
      </c>
      <c r="B75">
        <v>110101</v>
      </c>
      <c r="C75" t="s">
        <v>4126</v>
      </c>
      <c r="D75" t="s">
        <v>4144</v>
      </c>
      <c r="E75" t="s">
        <v>4128</v>
      </c>
      <c r="F75" t="s">
        <v>4145</v>
      </c>
      <c r="G75" t="s">
        <v>4130</v>
      </c>
      <c r="H75" t="s">
        <v>4169</v>
      </c>
      <c r="I75" t="s">
        <v>4170</v>
      </c>
      <c r="J75" t="s">
        <v>4159</v>
      </c>
      <c r="K75" t="s">
        <v>4162</v>
      </c>
      <c r="L75" t="s">
        <v>4148</v>
      </c>
      <c r="M75" t="s">
        <v>4163</v>
      </c>
      <c r="N75" t="s">
        <v>4149</v>
      </c>
    </row>
    <row r="76" spans="1:14" x14ac:dyDescent="0.25">
      <c r="A76">
        <v>55</v>
      </c>
      <c r="B76">
        <v>110110</v>
      </c>
      <c r="C76" t="s">
        <v>4126</v>
      </c>
      <c r="D76" t="s">
        <v>4144</v>
      </c>
      <c r="E76" t="s">
        <v>4128</v>
      </c>
      <c r="F76" t="s">
        <v>4145</v>
      </c>
      <c r="G76" t="s">
        <v>4130</v>
      </c>
      <c r="H76" t="s">
        <v>4169</v>
      </c>
      <c r="I76" t="s">
        <v>4170</v>
      </c>
      <c r="J76" t="s">
        <v>4159</v>
      </c>
      <c r="K76" t="s">
        <v>4160</v>
      </c>
      <c r="L76" t="s">
        <v>4146</v>
      </c>
      <c r="M76" t="s">
        <v>4164</v>
      </c>
      <c r="N76" t="s">
        <v>4147</v>
      </c>
    </row>
    <row r="77" spans="1:14" x14ac:dyDescent="0.25">
      <c r="A77">
        <v>56</v>
      </c>
      <c r="B77">
        <v>110111</v>
      </c>
      <c r="C77" t="s">
        <v>4126</v>
      </c>
      <c r="D77" t="s">
        <v>4144</v>
      </c>
      <c r="E77" t="s">
        <v>4128</v>
      </c>
      <c r="F77" t="s">
        <v>4145</v>
      </c>
      <c r="G77" t="s">
        <v>4130</v>
      </c>
      <c r="H77" t="s">
        <v>4169</v>
      </c>
      <c r="I77" t="s">
        <v>4170</v>
      </c>
      <c r="J77" t="s">
        <v>4159</v>
      </c>
      <c r="K77" t="s">
        <v>4162</v>
      </c>
      <c r="L77" t="s">
        <v>4148</v>
      </c>
      <c r="M77" t="s">
        <v>4165</v>
      </c>
      <c r="N77" t="s">
        <v>4149</v>
      </c>
    </row>
    <row r="78" spans="1:14" x14ac:dyDescent="0.25">
      <c r="A78">
        <v>57</v>
      </c>
      <c r="B78">
        <v>111000</v>
      </c>
      <c r="C78" t="s">
        <v>4150</v>
      </c>
      <c r="D78" t="s">
        <v>4127</v>
      </c>
      <c r="E78" t="s">
        <v>4128</v>
      </c>
      <c r="F78" t="s">
        <v>4129</v>
      </c>
      <c r="G78" t="s">
        <v>4130</v>
      </c>
      <c r="H78" t="s">
        <v>4169</v>
      </c>
      <c r="I78" t="s">
        <v>4171</v>
      </c>
      <c r="J78" t="s">
        <v>4166</v>
      </c>
      <c r="K78" t="s">
        <v>4167</v>
      </c>
      <c r="L78" t="s">
        <v>4135</v>
      </c>
      <c r="M78" t="s">
        <v>4161</v>
      </c>
      <c r="N78" t="s">
        <v>4154</v>
      </c>
    </row>
    <row r="79" spans="1:14" x14ac:dyDescent="0.25">
      <c r="A79">
        <v>58</v>
      </c>
      <c r="B79">
        <v>111001</v>
      </c>
      <c r="C79" t="s">
        <v>4150</v>
      </c>
      <c r="D79" t="s">
        <v>4127</v>
      </c>
      <c r="E79" t="s">
        <v>4128</v>
      </c>
      <c r="F79" t="s">
        <v>4129</v>
      </c>
      <c r="G79" t="s">
        <v>4130</v>
      </c>
      <c r="H79" t="s">
        <v>4169</v>
      </c>
      <c r="I79" t="s">
        <v>4171</v>
      </c>
      <c r="J79" t="s">
        <v>4166</v>
      </c>
      <c r="K79" t="s">
        <v>4168</v>
      </c>
      <c r="L79" t="s">
        <v>4139</v>
      </c>
      <c r="M79" t="s">
        <v>4163</v>
      </c>
      <c r="N79" t="s">
        <v>4156</v>
      </c>
    </row>
    <row r="80" spans="1:14" x14ac:dyDescent="0.25">
      <c r="A80">
        <v>59</v>
      </c>
      <c r="B80">
        <v>111010</v>
      </c>
      <c r="C80" t="s">
        <v>4150</v>
      </c>
      <c r="D80" t="s">
        <v>4127</v>
      </c>
      <c r="E80" t="s">
        <v>4128</v>
      </c>
      <c r="F80" t="s">
        <v>4129</v>
      </c>
      <c r="G80" t="s">
        <v>4130</v>
      </c>
      <c r="H80" t="s">
        <v>4169</v>
      </c>
      <c r="I80" t="s">
        <v>4171</v>
      </c>
      <c r="J80" t="s">
        <v>4166</v>
      </c>
      <c r="K80" t="s">
        <v>4167</v>
      </c>
      <c r="L80" t="s">
        <v>4135</v>
      </c>
      <c r="M80" t="s">
        <v>4164</v>
      </c>
      <c r="N80" t="s">
        <v>4154</v>
      </c>
    </row>
    <row r="81" spans="1:14" x14ac:dyDescent="0.25">
      <c r="A81">
        <v>60</v>
      </c>
      <c r="B81">
        <v>111011</v>
      </c>
      <c r="C81" t="s">
        <v>4150</v>
      </c>
      <c r="D81" t="s">
        <v>4127</v>
      </c>
      <c r="E81" t="s">
        <v>4128</v>
      </c>
      <c r="F81" t="s">
        <v>4129</v>
      </c>
      <c r="G81" t="s">
        <v>4130</v>
      </c>
      <c r="H81" t="s">
        <v>4169</v>
      </c>
      <c r="I81" t="s">
        <v>4171</v>
      </c>
      <c r="J81" t="s">
        <v>4166</v>
      </c>
      <c r="K81" t="s">
        <v>4168</v>
      </c>
      <c r="L81" t="s">
        <v>4139</v>
      </c>
      <c r="M81" t="s">
        <v>4165</v>
      </c>
      <c r="N81" t="s">
        <v>4156</v>
      </c>
    </row>
    <row r="82" spans="1:14" x14ac:dyDescent="0.25">
      <c r="A82">
        <v>61</v>
      </c>
      <c r="B82">
        <v>111100</v>
      </c>
      <c r="C82" t="s">
        <v>4150</v>
      </c>
      <c r="D82" t="s">
        <v>4144</v>
      </c>
      <c r="E82" t="s">
        <v>4128</v>
      </c>
      <c r="F82" t="s">
        <v>4145</v>
      </c>
      <c r="G82" t="s">
        <v>4130</v>
      </c>
      <c r="H82" t="s">
        <v>4169</v>
      </c>
      <c r="I82" t="s">
        <v>4171</v>
      </c>
      <c r="J82" t="s">
        <v>4166</v>
      </c>
      <c r="K82" t="s">
        <v>4167</v>
      </c>
      <c r="L82" t="s">
        <v>4146</v>
      </c>
      <c r="M82" t="s">
        <v>4161</v>
      </c>
      <c r="N82" t="s">
        <v>4157</v>
      </c>
    </row>
    <row r="83" spans="1:14" x14ac:dyDescent="0.25">
      <c r="A83">
        <v>62</v>
      </c>
      <c r="B83">
        <v>111101</v>
      </c>
      <c r="C83" t="s">
        <v>4150</v>
      </c>
      <c r="D83" t="s">
        <v>4144</v>
      </c>
      <c r="E83" t="s">
        <v>4128</v>
      </c>
      <c r="F83" t="s">
        <v>4145</v>
      </c>
      <c r="G83" t="s">
        <v>4130</v>
      </c>
      <c r="H83" t="s">
        <v>4169</v>
      </c>
      <c r="I83" t="s">
        <v>4171</v>
      </c>
      <c r="J83" t="s">
        <v>4166</v>
      </c>
      <c r="K83" t="s">
        <v>4168</v>
      </c>
      <c r="L83" t="s">
        <v>4148</v>
      </c>
      <c r="M83" t="s">
        <v>4163</v>
      </c>
      <c r="N83" t="s">
        <v>4158</v>
      </c>
    </row>
    <row r="84" spans="1:14" x14ac:dyDescent="0.25">
      <c r="A84">
        <v>63</v>
      </c>
      <c r="B84">
        <v>111110</v>
      </c>
      <c r="C84" t="s">
        <v>4150</v>
      </c>
      <c r="D84" t="s">
        <v>4144</v>
      </c>
      <c r="E84" t="s">
        <v>4128</v>
      </c>
      <c r="F84" t="s">
        <v>4145</v>
      </c>
      <c r="G84" t="s">
        <v>4130</v>
      </c>
      <c r="H84" t="s">
        <v>4169</v>
      </c>
      <c r="I84" t="s">
        <v>4171</v>
      </c>
      <c r="J84" t="s">
        <v>4166</v>
      </c>
      <c r="K84" t="s">
        <v>4167</v>
      </c>
      <c r="L84" t="s">
        <v>4146</v>
      </c>
      <c r="M84" t="s">
        <v>4164</v>
      </c>
      <c r="N84" t="s">
        <v>4157</v>
      </c>
    </row>
    <row r="85" spans="1:14" x14ac:dyDescent="0.25">
      <c r="A85">
        <v>64</v>
      </c>
      <c r="B85">
        <v>111111</v>
      </c>
      <c r="C85" t="s">
        <v>4150</v>
      </c>
      <c r="D85" t="s">
        <v>4144</v>
      </c>
      <c r="E85" t="s">
        <v>4128</v>
      </c>
      <c r="F85" t="s">
        <v>4145</v>
      </c>
      <c r="G85" t="s">
        <v>4130</v>
      </c>
      <c r="H85" t="s">
        <v>4169</v>
      </c>
      <c r="I85" t="s">
        <v>4171</v>
      </c>
      <c r="J85" t="s">
        <v>4166</v>
      </c>
      <c r="K85" t="s">
        <v>4168</v>
      </c>
      <c r="L85" t="s">
        <v>4148</v>
      </c>
      <c r="M85" t="s">
        <v>4165</v>
      </c>
      <c r="N85" t="s">
        <v>4158</v>
      </c>
    </row>
    <row r="86" spans="1:14" x14ac:dyDescent="0.25">
      <c r="A86">
        <v>65</v>
      </c>
      <c r="B86">
        <v>1000000</v>
      </c>
      <c r="C86" t="s">
        <v>4126</v>
      </c>
      <c r="D86" t="s">
        <v>4127</v>
      </c>
      <c r="E86" t="s">
        <v>4172</v>
      </c>
      <c r="F86" t="s">
        <v>4129</v>
      </c>
      <c r="G86" t="s">
        <v>4130</v>
      </c>
      <c r="H86" t="s">
        <v>4173</v>
      </c>
      <c r="I86" t="s">
        <v>4174</v>
      </c>
      <c r="J86" t="s">
        <v>4175</v>
      </c>
      <c r="K86" t="s">
        <v>4134</v>
      </c>
      <c r="L86" t="s">
        <v>4135</v>
      </c>
      <c r="M86" t="s">
        <v>4136</v>
      </c>
      <c r="N86" t="s">
        <v>4137</v>
      </c>
    </row>
    <row r="87" spans="1:14" x14ac:dyDescent="0.25">
      <c r="A87">
        <v>66</v>
      </c>
      <c r="B87">
        <v>1000001</v>
      </c>
      <c r="C87" t="s">
        <v>4126</v>
      </c>
      <c r="D87" t="s">
        <v>4127</v>
      </c>
      <c r="E87" t="s">
        <v>4172</v>
      </c>
      <c r="F87" t="s">
        <v>4129</v>
      </c>
      <c r="G87" t="s">
        <v>4130</v>
      </c>
      <c r="H87" t="s">
        <v>4173</v>
      </c>
      <c r="I87" t="s">
        <v>4174</v>
      </c>
      <c r="J87" t="s">
        <v>4175</v>
      </c>
      <c r="K87" t="s">
        <v>4138</v>
      </c>
      <c r="L87" t="s">
        <v>4139</v>
      </c>
      <c r="M87" t="s">
        <v>4140</v>
      </c>
      <c r="N87" t="s">
        <v>4141</v>
      </c>
    </row>
    <row r="88" spans="1:14" x14ac:dyDescent="0.25">
      <c r="A88">
        <v>67</v>
      </c>
      <c r="B88">
        <v>1000010</v>
      </c>
      <c r="C88" t="s">
        <v>4126</v>
      </c>
      <c r="D88" t="s">
        <v>4127</v>
      </c>
      <c r="E88" t="s">
        <v>4172</v>
      </c>
      <c r="F88" t="s">
        <v>4129</v>
      </c>
      <c r="G88" t="s">
        <v>4130</v>
      </c>
      <c r="H88" t="s">
        <v>4173</v>
      </c>
      <c r="I88" t="s">
        <v>4174</v>
      </c>
      <c r="J88" t="s">
        <v>4175</v>
      </c>
      <c r="K88" t="s">
        <v>4134</v>
      </c>
      <c r="L88" t="s">
        <v>4135</v>
      </c>
      <c r="M88" t="s">
        <v>4142</v>
      </c>
      <c r="N88" t="s">
        <v>4137</v>
      </c>
    </row>
    <row r="89" spans="1:14" x14ac:dyDescent="0.25">
      <c r="A89">
        <v>68</v>
      </c>
      <c r="B89">
        <v>1000011</v>
      </c>
      <c r="C89" t="s">
        <v>4126</v>
      </c>
      <c r="D89" t="s">
        <v>4127</v>
      </c>
      <c r="E89" t="s">
        <v>4172</v>
      </c>
      <c r="F89" t="s">
        <v>4129</v>
      </c>
      <c r="G89" t="s">
        <v>4130</v>
      </c>
      <c r="H89" t="s">
        <v>4173</v>
      </c>
      <c r="I89" t="s">
        <v>4174</v>
      </c>
      <c r="J89" t="s">
        <v>4175</v>
      </c>
      <c r="K89" t="s">
        <v>4138</v>
      </c>
      <c r="L89" t="s">
        <v>4139</v>
      </c>
      <c r="M89" t="s">
        <v>4143</v>
      </c>
      <c r="N89" t="s">
        <v>4141</v>
      </c>
    </row>
    <row r="90" spans="1:14" x14ac:dyDescent="0.25">
      <c r="A90">
        <v>69</v>
      </c>
      <c r="B90">
        <v>1000100</v>
      </c>
      <c r="C90" t="s">
        <v>4126</v>
      </c>
      <c r="D90" t="s">
        <v>4144</v>
      </c>
      <c r="E90" t="s">
        <v>4172</v>
      </c>
      <c r="F90" t="s">
        <v>4145</v>
      </c>
      <c r="G90" t="s">
        <v>4130</v>
      </c>
      <c r="H90" t="s">
        <v>4173</v>
      </c>
      <c r="I90" t="s">
        <v>4174</v>
      </c>
      <c r="J90" t="s">
        <v>4175</v>
      </c>
      <c r="K90" t="s">
        <v>4134</v>
      </c>
      <c r="L90" t="s">
        <v>4146</v>
      </c>
      <c r="M90" t="s">
        <v>4136</v>
      </c>
      <c r="N90" t="s">
        <v>4147</v>
      </c>
    </row>
    <row r="91" spans="1:14" x14ac:dyDescent="0.25">
      <c r="A91">
        <v>70</v>
      </c>
      <c r="B91">
        <v>1000101</v>
      </c>
      <c r="C91" t="s">
        <v>4126</v>
      </c>
      <c r="D91" t="s">
        <v>4144</v>
      </c>
      <c r="E91" t="s">
        <v>4172</v>
      </c>
      <c r="F91" t="s">
        <v>4145</v>
      </c>
      <c r="G91" t="s">
        <v>4130</v>
      </c>
      <c r="H91" t="s">
        <v>4173</v>
      </c>
      <c r="I91" t="s">
        <v>4174</v>
      </c>
      <c r="J91" t="s">
        <v>4175</v>
      </c>
      <c r="K91" t="s">
        <v>4138</v>
      </c>
      <c r="L91" t="s">
        <v>4148</v>
      </c>
      <c r="M91" t="s">
        <v>4140</v>
      </c>
      <c r="N91" t="s">
        <v>4149</v>
      </c>
    </row>
    <row r="92" spans="1:14" x14ac:dyDescent="0.25">
      <c r="A92">
        <v>71</v>
      </c>
      <c r="B92">
        <v>1000110</v>
      </c>
      <c r="C92" t="s">
        <v>4126</v>
      </c>
      <c r="D92" t="s">
        <v>4144</v>
      </c>
      <c r="E92" t="s">
        <v>4172</v>
      </c>
      <c r="F92" t="s">
        <v>4145</v>
      </c>
      <c r="G92" t="s">
        <v>4130</v>
      </c>
      <c r="H92" t="s">
        <v>4173</v>
      </c>
      <c r="I92" t="s">
        <v>4174</v>
      </c>
      <c r="J92" t="s">
        <v>4175</v>
      </c>
      <c r="K92" t="s">
        <v>4134</v>
      </c>
      <c r="L92" t="s">
        <v>4146</v>
      </c>
      <c r="M92" t="s">
        <v>4142</v>
      </c>
      <c r="N92" t="s">
        <v>4147</v>
      </c>
    </row>
    <row r="93" spans="1:14" x14ac:dyDescent="0.25">
      <c r="A93">
        <v>72</v>
      </c>
      <c r="B93">
        <v>1000111</v>
      </c>
      <c r="C93" t="s">
        <v>4126</v>
      </c>
      <c r="D93" t="s">
        <v>4144</v>
      </c>
      <c r="E93" t="s">
        <v>4172</v>
      </c>
      <c r="F93" t="s">
        <v>4145</v>
      </c>
      <c r="G93" t="s">
        <v>4130</v>
      </c>
      <c r="H93" t="s">
        <v>4173</v>
      </c>
      <c r="I93" t="s">
        <v>4174</v>
      </c>
      <c r="J93" t="s">
        <v>4175</v>
      </c>
      <c r="K93" t="s">
        <v>4138</v>
      </c>
      <c r="L93" t="s">
        <v>4148</v>
      </c>
      <c r="M93" t="s">
        <v>4143</v>
      </c>
      <c r="N93" t="s">
        <v>4149</v>
      </c>
    </row>
    <row r="94" spans="1:14" x14ac:dyDescent="0.25">
      <c r="A94">
        <v>73</v>
      </c>
      <c r="B94">
        <v>1001000</v>
      </c>
      <c r="C94" t="s">
        <v>4150</v>
      </c>
      <c r="D94" t="s">
        <v>4127</v>
      </c>
      <c r="E94" t="s">
        <v>4172</v>
      </c>
      <c r="F94" t="s">
        <v>4129</v>
      </c>
      <c r="G94" t="s">
        <v>4130</v>
      </c>
      <c r="H94" t="s">
        <v>4173</v>
      </c>
      <c r="I94" t="s">
        <v>4176</v>
      </c>
      <c r="J94" t="s">
        <v>4177</v>
      </c>
      <c r="K94" t="s">
        <v>4153</v>
      </c>
      <c r="L94" t="s">
        <v>4135</v>
      </c>
      <c r="M94" t="s">
        <v>4136</v>
      </c>
      <c r="N94" t="s">
        <v>4154</v>
      </c>
    </row>
    <row r="95" spans="1:14" x14ac:dyDescent="0.25">
      <c r="A95">
        <v>74</v>
      </c>
      <c r="B95">
        <v>1001001</v>
      </c>
      <c r="C95" t="s">
        <v>4150</v>
      </c>
      <c r="D95" t="s">
        <v>4127</v>
      </c>
      <c r="E95" t="s">
        <v>4172</v>
      </c>
      <c r="F95" t="s">
        <v>4129</v>
      </c>
      <c r="G95" t="s">
        <v>4130</v>
      </c>
      <c r="H95" t="s">
        <v>4173</v>
      </c>
      <c r="I95" t="s">
        <v>4176</v>
      </c>
      <c r="J95" t="s">
        <v>4177</v>
      </c>
      <c r="K95" t="s">
        <v>4155</v>
      </c>
      <c r="L95" t="s">
        <v>4139</v>
      </c>
      <c r="M95" t="s">
        <v>4140</v>
      </c>
      <c r="N95" t="s">
        <v>4156</v>
      </c>
    </row>
    <row r="96" spans="1:14" x14ac:dyDescent="0.25">
      <c r="A96">
        <v>75</v>
      </c>
      <c r="B96">
        <v>1001010</v>
      </c>
      <c r="C96" t="s">
        <v>4150</v>
      </c>
      <c r="D96" t="s">
        <v>4127</v>
      </c>
      <c r="E96" t="s">
        <v>4172</v>
      </c>
      <c r="F96" t="s">
        <v>4129</v>
      </c>
      <c r="G96" t="s">
        <v>4130</v>
      </c>
      <c r="H96" t="s">
        <v>4173</v>
      </c>
      <c r="I96" t="s">
        <v>4176</v>
      </c>
      <c r="J96" t="s">
        <v>4177</v>
      </c>
      <c r="K96" t="s">
        <v>4153</v>
      </c>
      <c r="L96" t="s">
        <v>4135</v>
      </c>
      <c r="M96" t="s">
        <v>4142</v>
      </c>
      <c r="N96" t="s">
        <v>4154</v>
      </c>
    </row>
    <row r="97" spans="1:14" x14ac:dyDescent="0.25">
      <c r="A97">
        <v>76</v>
      </c>
      <c r="B97">
        <v>1001011</v>
      </c>
      <c r="C97" t="s">
        <v>4150</v>
      </c>
      <c r="D97" t="s">
        <v>4127</v>
      </c>
      <c r="E97" t="s">
        <v>4172</v>
      </c>
      <c r="F97" t="s">
        <v>4129</v>
      </c>
      <c r="G97" t="s">
        <v>4130</v>
      </c>
      <c r="H97" t="s">
        <v>4173</v>
      </c>
      <c r="I97" t="s">
        <v>4176</v>
      </c>
      <c r="J97" t="s">
        <v>4177</v>
      </c>
      <c r="K97" t="s">
        <v>4155</v>
      </c>
      <c r="L97" t="s">
        <v>4139</v>
      </c>
      <c r="M97" t="s">
        <v>4143</v>
      </c>
      <c r="N97" t="s">
        <v>4156</v>
      </c>
    </row>
    <row r="98" spans="1:14" x14ac:dyDescent="0.25">
      <c r="A98">
        <v>77</v>
      </c>
      <c r="B98">
        <v>1001100</v>
      </c>
      <c r="C98" t="s">
        <v>4150</v>
      </c>
      <c r="D98" t="s">
        <v>4144</v>
      </c>
      <c r="E98" t="s">
        <v>4172</v>
      </c>
      <c r="F98" t="s">
        <v>4145</v>
      </c>
      <c r="G98" t="s">
        <v>4130</v>
      </c>
      <c r="H98" t="s">
        <v>4173</v>
      </c>
      <c r="I98" t="s">
        <v>4176</v>
      </c>
      <c r="J98" t="s">
        <v>4177</v>
      </c>
      <c r="K98" t="s">
        <v>4153</v>
      </c>
      <c r="L98" t="s">
        <v>4146</v>
      </c>
      <c r="M98" t="s">
        <v>4136</v>
      </c>
      <c r="N98" t="s">
        <v>4157</v>
      </c>
    </row>
    <row r="99" spans="1:14" x14ac:dyDescent="0.25">
      <c r="A99">
        <v>78</v>
      </c>
      <c r="B99">
        <v>1001101</v>
      </c>
      <c r="C99" t="s">
        <v>4150</v>
      </c>
      <c r="D99" t="s">
        <v>4144</v>
      </c>
      <c r="E99" t="s">
        <v>4172</v>
      </c>
      <c r="F99" t="s">
        <v>4145</v>
      </c>
      <c r="G99" t="s">
        <v>4130</v>
      </c>
      <c r="H99" t="s">
        <v>4173</v>
      </c>
      <c r="I99" t="s">
        <v>4176</v>
      </c>
      <c r="J99" t="s">
        <v>4177</v>
      </c>
      <c r="K99" t="s">
        <v>4155</v>
      </c>
      <c r="L99" t="s">
        <v>4148</v>
      </c>
      <c r="M99" t="s">
        <v>4140</v>
      </c>
      <c r="N99" t="s">
        <v>4158</v>
      </c>
    </row>
    <row r="100" spans="1:14" x14ac:dyDescent="0.25">
      <c r="A100">
        <v>79</v>
      </c>
      <c r="B100">
        <v>1001110</v>
      </c>
      <c r="C100" t="s">
        <v>4150</v>
      </c>
      <c r="D100" t="s">
        <v>4144</v>
      </c>
      <c r="E100" t="s">
        <v>4172</v>
      </c>
      <c r="F100" t="s">
        <v>4145</v>
      </c>
      <c r="G100" t="s">
        <v>4130</v>
      </c>
      <c r="H100" t="s">
        <v>4173</v>
      </c>
      <c r="I100" t="s">
        <v>4176</v>
      </c>
      <c r="J100" t="s">
        <v>4177</v>
      </c>
      <c r="K100" t="s">
        <v>4153</v>
      </c>
      <c r="L100" t="s">
        <v>4146</v>
      </c>
      <c r="M100" t="s">
        <v>4142</v>
      </c>
      <c r="N100" t="s">
        <v>4157</v>
      </c>
    </row>
    <row r="101" spans="1:14" x14ac:dyDescent="0.25">
      <c r="A101">
        <v>80</v>
      </c>
      <c r="B101">
        <v>1001111</v>
      </c>
      <c r="C101" t="s">
        <v>4150</v>
      </c>
      <c r="D101" t="s">
        <v>4144</v>
      </c>
      <c r="E101" t="s">
        <v>4172</v>
      </c>
      <c r="F101" t="s">
        <v>4145</v>
      </c>
      <c r="G101" t="s">
        <v>4130</v>
      </c>
      <c r="H101" t="s">
        <v>4173</v>
      </c>
      <c r="I101" t="s">
        <v>4176</v>
      </c>
      <c r="J101" t="s">
        <v>4177</v>
      </c>
      <c r="K101" t="s">
        <v>4155</v>
      </c>
      <c r="L101" t="s">
        <v>4148</v>
      </c>
      <c r="M101" t="s">
        <v>4143</v>
      </c>
      <c r="N101" t="s">
        <v>4158</v>
      </c>
    </row>
    <row r="102" spans="1:14" x14ac:dyDescent="0.25">
      <c r="A102">
        <v>81</v>
      </c>
      <c r="B102">
        <v>1010000</v>
      </c>
      <c r="C102" t="s">
        <v>4126</v>
      </c>
      <c r="D102" t="s">
        <v>4127</v>
      </c>
      <c r="E102" t="s">
        <v>4172</v>
      </c>
      <c r="F102" t="s">
        <v>4129</v>
      </c>
      <c r="G102" t="s">
        <v>4130</v>
      </c>
      <c r="H102" t="s">
        <v>4173</v>
      </c>
      <c r="I102" t="s">
        <v>4174</v>
      </c>
      <c r="J102" t="s">
        <v>4178</v>
      </c>
      <c r="K102" t="s">
        <v>4160</v>
      </c>
      <c r="L102" t="s">
        <v>4135</v>
      </c>
      <c r="M102" t="s">
        <v>4161</v>
      </c>
      <c r="N102" t="s">
        <v>4137</v>
      </c>
    </row>
    <row r="103" spans="1:14" x14ac:dyDescent="0.25">
      <c r="A103">
        <v>82</v>
      </c>
      <c r="B103">
        <v>1010001</v>
      </c>
      <c r="C103" t="s">
        <v>4126</v>
      </c>
      <c r="D103" t="s">
        <v>4127</v>
      </c>
      <c r="E103" t="s">
        <v>4172</v>
      </c>
      <c r="F103" t="s">
        <v>4129</v>
      </c>
      <c r="G103" t="s">
        <v>4130</v>
      </c>
      <c r="H103" t="s">
        <v>4173</v>
      </c>
      <c r="I103" t="s">
        <v>4174</v>
      </c>
      <c r="J103" t="s">
        <v>4178</v>
      </c>
      <c r="K103" t="s">
        <v>4162</v>
      </c>
      <c r="L103" t="s">
        <v>4139</v>
      </c>
      <c r="M103" t="s">
        <v>4163</v>
      </c>
      <c r="N103" t="s">
        <v>4141</v>
      </c>
    </row>
    <row r="104" spans="1:14" x14ac:dyDescent="0.25">
      <c r="A104">
        <v>83</v>
      </c>
      <c r="B104">
        <v>1010010</v>
      </c>
      <c r="C104" t="s">
        <v>4126</v>
      </c>
      <c r="D104" t="s">
        <v>4127</v>
      </c>
      <c r="E104" t="s">
        <v>4172</v>
      </c>
      <c r="F104" t="s">
        <v>4129</v>
      </c>
      <c r="G104" t="s">
        <v>4130</v>
      </c>
      <c r="H104" t="s">
        <v>4173</v>
      </c>
      <c r="I104" t="s">
        <v>4174</v>
      </c>
      <c r="J104" t="s">
        <v>4178</v>
      </c>
      <c r="K104" t="s">
        <v>4160</v>
      </c>
      <c r="L104" t="s">
        <v>4135</v>
      </c>
      <c r="M104" t="s">
        <v>4164</v>
      </c>
      <c r="N104" t="s">
        <v>4137</v>
      </c>
    </row>
    <row r="105" spans="1:14" x14ac:dyDescent="0.25">
      <c r="A105">
        <v>84</v>
      </c>
      <c r="B105">
        <v>1010011</v>
      </c>
      <c r="C105" t="s">
        <v>4126</v>
      </c>
      <c r="D105" t="s">
        <v>4127</v>
      </c>
      <c r="E105" t="s">
        <v>4172</v>
      </c>
      <c r="F105" t="s">
        <v>4129</v>
      </c>
      <c r="G105" t="s">
        <v>4130</v>
      </c>
      <c r="H105" t="s">
        <v>4173</v>
      </c>
      <c r="I105" t="s">
        <v>4174</v>
      </c>
      <c r="J105" t="s">
        <v>4178</v>
      </c>
      <c r="K105" t="s">
        <v>4162</v>
      </c>
      <c r="L105" t="s">
        <v>4139</v>
      </c>
      <c r="M105" t="s">
        <v>4165</v>
      </c>
      <c r="N105" t="s">
        <v>4141</v>
      </c>
    </row>
    <row r="106" spans="1:14" x14ac:dyDescent="0.25">
      <c r="A106">
        <v>85</v>
      </c>
      <c r="B106">
        <v>1010100</v>
      </c>
      <c r="C106" t="s">
        <v>4126</v>
      </c>
      <c r="D106" t="s">
        <v>4144</v>
      </c>
      <c r="E106" t="s">
        <v>4172</v>
      </c>
      <c r="F106" t="s">
        <v>4145</v>
      </c>
      <c r="G106" t="s">
        <v>4130</v>
      </c>
      <c r="H106" t="s">
        <v>4173</v>
      </c>
      <c r="I106" t="s">
        <v>4174</v>
      </c>
      <c r="J106" t="s">
        <v>4178</v>
      </c>
      <c r="K106" t="s">
        <v>4160</v>
      </c>
      <c r="L106" t="s">
        <v>4146</v>
      </c>
      <c r="M106" t="s">
        <v>4161</v>
      </c>
      <c r="N106" t="s">
        <v>4147</v>
      </c>
    </row>
    <row r="107" spans="1:14" x14ac:dyDescent="0.25">
      <c r="A107">
        <v>86</v>
      </c>
      <c r="B107">
        <v>1010101</v>
      </c>
      <c r="C107" t="s">
        <v>4126</v>
      </c>
      <c r="D107" t="s">
        <v>4144</v>
      </c>
      <c r="E107" t="s">
        <v>4172</v>
      </c>
      <c r="F107" t="s">
        <v>4145</v>
      </c>
      <c r="G107" t="s">
        <v>4130</v>
      </c>
      <c r="H107" t="s">
        <v>4173</v>
      </c>
      <c r="I107" t="s">
        <v>4174</v>
      </c>
      <c r="J107" t="s">
        <v>4178</v>
      </c>
      <c r="K107" t="s">
        <v>4162</v>
      </c>
      <c r="L107" t="s">
        <v>4148</v>
      </c>
      <c r="M107" t="s">
        <v>4163</v>
      </c>
      <c r="N107" t="s">
        <v>4149</v>
      </c>
    </row>
    <row r="108" spans="1:14" x14ac:dyDescent="0.25">
      <c r="A108">
        <v>87</v>
      </c>
      <c r="B108">
        <v>1010110</v>
      </c>
      <c r="C108" t="s">
        <v>4126</v>
      </c>
      <c r="D108" t="s">
        <v>4144</v>
      </c>
      <c r="E108" t="s">
        <v>4172</v>
      </c>
      <c r="F108" t="s">
        <v>4145</v>
      </c>
      <c r="G108" t="s">
        <v>4130</v>
      </c>
      <c r="H108" t="s">
        <v>4173</v>
      </c>
      <c r="I108" t="s">
        <v>4174</v>
      </c>
      <c r="J108" t="s">
        <v>4178</v>
      </c>
      <c r="K108" t="s">
        <v>4160</v>
      </c>
      <c r="L108" t="s">
        <v>4146</v>
      </c>
      <c r="M108" t="s">
        <v>4164</v>
      </c>
      <c r="N108" t="s">
        <v>4147</v>
      </c>
    </row>
    <row r="109" spans="1:14" x14ac:dyDescent="0.25">
      <c r="A109">
        <v>88</v>
      </c>
      <c r="B109">
        <v>1010111</v>
      </c>
      <c r="C109" t="s">
        <v>4126</v>
      </c>
      <c r="D109" t="s">
        <v>4144</v>
      </c>
      <c r="E109" t="s">
        <v>4172</v>
      </c>
      <c r="F109" t="s">
        <v>4145</v>
      </c>
      <c r="G109" t="s">
        <v>4130</v>
      </c>
      <c r="H109" t="s">
        <v>4173</v>
      </c>
      <c r="I109" t="s">
        <v>4174</v>
      </c>
      <c r="J109" t="s">
        <v>4178</v>
      </c>
      <c r="K109" t="s">
        <v>4162</v>
      </c>
      <c r="L109" t="s">
        <v>4148</v>
      </c>
      <c r="M109" t="s">
        <v>4165</v>
      </c>
      <c r="N109" t="s">
        <v>4149</v>
      </c>
    </row>
    <row r="110" spans="1:14" x14ac:dyDescent="0.25">
      <c r="A110">
        <v>89</v>
      </c>
      <c r="B110">
        <v>1011000</v>
      </c>
      <c r="C110" t="s">
        <v>4150</v>
      </c>
      <c r="D110" t="s">
        <v>4127</v>
      </c>
      <c r="E110" t="s">
        <v>4172</v>
      </c>
      <c r="F110" t="s">
        <v>4129</v>
      </c>
      <c r="G110" t="s">
        <v>4130</v>
      </c>
      <c r="H110" t="s">
        <v>4173</v>
      </c>
      <c r="I110" t="s">
        <v>4176</v>
      </c>
      <c r="J110" t="s">
        <v>4179</v>
      </c>
      <c r="K110" t="s">
        <v>4167</v>
      </c>
      <c r="L110" t="s">
        <v>4135</v>
      </c>
      <c r="M110" t="s">
        <v>4161</v>
      </c>
      <c r="N110" t="s">
        <v>4154</v>
      </c>
    </row>
    <row r="111" spans="1:14" x14ac:dyDescent="0.25">
      <c r="A111">
        <v>90</v>
      </c>
      <c r="B111">
        <v>1011001</v>
      </c>
      <c r="C111" t="s">
        <v>4150</v>
      </c>
      <c r="D111" t="s">
        <v>4127</v>
      </c>
      <c r="E111" t="s">
        <v>4172</v>
      </c>
      <c r="F111" t="s">
        <v>4129</v>
      </c>
      <c r="G111" t="s">
        <v>4130</v>
      </c>
      <c r="H111" t="s">
        <v>4173</v>
      </c>
      <c r="I111" t="s">
        <v>4176</v>
      </c>
      <c r="J111" t="s">
        <v>4179</v>
      </c>
      <c r="K111" t="s">
        <v>4168</v>
      </c>
      <c r="L111" t="s">
        <v>4139</v>
      </c>
      <c r="M111" t="s">
        <v>4163</v>
      </c>
      <c r="N111" t="s">
        <v>4156</v>
      </c>
    </row>
    <row r="112" spans="1:14" x14ac:dyDescent="0.25">
      <c r="A112">
        <v>91</v>
      </c>
      <c r="B112">
        <v>1011010</v>
      </c>
      <c r="C112" t="s">
        <v>4150</v>
      </c>
      <c r="D112" t="s">
        <v>4127</v>
      </c>
      <c r="E112" t="s">
        <v>4172</v>
      </c>
      <c r="F112" t="s">
        <v>4129</v>
      </c>
      <c r="G112" t="s">
        <v>4130</v>
      </c>
      <c r="H112" t="s">
        <v>4173</v>
      </c>
      <c r="I112" t="s">
        <v>4176</v>
      </c>
      <c r="J112" t="s">
        <v>4179</v>
      </c>
      <c r="K112" t="s">
        <v>4167</v>
      </c>
      <c r="L112" t="s">
        <v>4135</v>
      </c>
      <c r="M112" t="s">
        <v>4164</v>
      </c>
      <c r="N112" t="s">
        <v>4154</v>
      </c>
    </row>
    <row r="113" spans="1:14" x14ac:dyDescent="0.25">
      <c r="A113">
        <v>92</v>
      </c>
      <c r="B113">
        <v>1011011</v>
      </c>
      <c r="C113" t="s">
        <v>4150</v>
      </c>
      <c r="D113" t="s">
        <v>4127</v>
      </c>
      <c r="E113" t="s">
        <v>4172</v>
      </c>
      <c r="F113" t="s">
        <v>4129</v>
      </c>
      <c r="G113" t="s">
        <v>4130</v>
      </c>
      <c r="H113" t="s">
        <v>4173</v>
      </c>
      <c r="I113" t="s">
        <v>4176</v>
      </c>
      <c r="J113" t="s">
        <v>4179</v>
      </c>
      <c r="K113" t="s">
        <v>4168</v>
      </c>
      <c r="L113" t="s">
        <v>4139</v>
      </c>
      <c r="M113" t="s">
        <v>4165</v>
      </c>
      <c r="N113" t="s">
        <v>4156</v>
      </c>
    </row>
    <row r="114" spans="1:14" x14ac:dyDescent="0.25">
      <c r="A114">
        <v>93</v>
      </c>
      <c r="B114">
        <v>1011100</v>
      </c>
      <c r="C114" t="s">
        <v>4150</v>
      </c>
      <c r="D114" t="s">
        <v>4144</v>
      </c>
      <c r="E114" t="s">
        <v>4172</v>
      </c>
      <c r="F114" t="s">
        <v>4145</v>
      </c>
      <c r="G114" t="s">
        <v>4130</v>
      </c>
      <c r="H114" t="s">
        <v>4173</v>
      </c>
      <c r="I114" t="s">
        <v>4176</v>
      </c>
      <c r="J114" t="s">
        <v>4179</v>
      </c>
      <c r="K114" t="s">
        <v>4167</v>
      </c>
      <c r="L114" t="s">
        <v>4146</v>
      </c>
      <c r="M114" t="s">
        <v>4161</v>
      </c>
      <c r="N114" t="s">
        <v>4157</v>
      </c>
    </row>
    <row r="115" spans="1:14" x14ac:dyDescent="0.25">
      <c r="A115">
        <v>94</v>
      </c>
      <c r="B115">
        <v>1011101</v>
      </c>
      <c r="C115" t="s">
        <v>4150</v>
      </c>
      <c r="D115" t="s">
        <v>4144</v>
      </c>
      <c r="E115" t="s">
        <v>4172</v>
      </c>
      <c r="F115" t="s">
        <v>4145</v>
      </c>
      <c r="G115" t="s">
        <v>4130</v>
      </c>
      <c r="H115" t="s">
        <v>4173</v>
      </c>
      <c r="I115" t="s">
        <v>4176</v>
      </c>
      <c r="J115" t="s">
        <v>4179</v>
      </c>
      <c r="K115" t="s">
        <v>4168</v>
      </c>
      <c r="L115" t="s">
        <v>4148</v>
      </c>
      <c r="M115" t="s">
        <v>4163</v>
      </c>
      <c r="N115" t="s">
        <v>4158</v>
      </c>
    </row>
    <row r="116" spans="1:14" x14ac:dyDescent="0.25">
      <c r="A116">
        <v>95</v>
      </c>
      <c r="B116">
        <v>1011110</v>
      </c>
      <c r="C116" t="s">
        <v>4150</v>
      </c>
      <c r="D116" t="s">
        <v>4144</v>
      </c>
      <c r="E116" t="s">
        <v>4172</v>
      </c>
      <c r="F116" t="s">
        <v>4145</v>
      </c>
      <c r="G116" t="s">
        <v>4130</v>
      </c>
      <c r="H116" t="s">
        <v>4173</v>
      </c>
      <c r="I116" t="s">
        <v>4176</v>
      </c>
      <c r="J116" t="s">
        <v>4179</v>
      </c>
      <c r="K116" t="s">
        <v>4167</v>
      </c>
      <c r="L116" t="s">
        <v>4146</v>
      </c>
      <c r="M116" t="s">
        <v>4164</v>
      </c>
      <c r="N116" t="s">
        <v>4157</v>
      </c>
    </row>
    <row r="117" spans="1:14" x14ac:dyDescent="0.25">
      <c r="A117">
        <v>96</v>
      </c>
      <c r="B117">
        <v>1011111</v>
      </c>
      <c r="C117" t="s">
        <v>4150</v>
      </c>
      <c r="D117" t="s">
        <v>4144</v>
      </c>
      <c r="E117" t="s">
        <v>4172</v>
      </c>
      <c r="F117" t="s">
        <v>4145</v>
      </c>
      <c r="G117" t="s">
        <v>4130</v>
      </c>
      <c r="H117" t="s">
        <v>4173</v>
      </c>
      <c r="I117" t="s">
        <v>4176</v>
      </c>
      <c r="J117" t="s">
        <v>4179</v>
      </c>
      <c r="K117" t="s">
        <v>4168</v>
      </c>
      <c r="L117" t="s">
        <v>4148</v>
      </c>
      <c r="M117" t="s">
        <v>4165</v>
      </c>
      <c r="N117" t="s">
        <v>4158</v>
      </c>
    </row>
    <row r="118" spans="1:14" x14ac:dyDescent="0.25">
      <c r="A118">
        <v>97</v>
      </c>
      <c r="B118">
        <v>1100000</v>
      </c>
      <c r="C118" t="s">
        <v>4126</v>
      </c>
      <c r="D118" t="s">
        <v>4127</v>
      </c>
      <c r="E118" t="s">
        <v>4172</v>
      </c>
      <c r="F118" t="s">
        <v>4129</v>
      </c>
      <c r="G118" t="s">
        <v>4130</v>
      </c>
      <c r="H118" t="s">
        <v>4180</v>
      </c>
      <c r="I118" t="s">
        <v>4181</v>
      </c>
      <c r="J118" t="s">
        <v>4175</v>
      </c>
      <c r="K118" t="s">
        <v>4134</v>
      </c>
      <c r="L118" t="s">
        <v>4135</v>
      </c>
      <c r="M118" t="s">
        <v>4136</v>
      </c>
      <c r="N118" t="s">
        <v>4137</v>
      </c>
    </row>
    <row r="119" spans="1:14" x14ac:dyDescent="0.25">
      <c r="A119">
        <v>98</v>
      </c>
      <c r="B119">
        <v>1100001</v>
      </c>
      <c r="C119" t="s">
        <v>4126</v>
      </c>
      <c r="D119" t="s">
        <v>4127</v>
      </c>
      <c r="E119" t="s">
        <v>4172</v>
      </c>
      <c r="F119" t="s">
        <v>4129</v>
      </c>
      <c r="G119" t="s">
        <v>4130</v>
      </c>
      <c r="H119" t="s">
        <v>4180</v>
      </c>
      <c r="I119" t="s">
        <v>4181</v>
      </c>
      <c r="J119" t="s">
        <v>4175</v>
      </c>
      <c r="K119" t="s">
        <v>4138</v>
      </c>
      <c r="L119" t="s">
        <v>4139</v>
      </c>
      <c r="M119" t="s">
        <v>4140</v>
      </c>
      <c r="N119" t="s">
        <v>4141</v>
      </c>
    </row>
    <row r="120" spans="1:14" x14ac:dyDescent="0.25">
      <c r="A120">
        <v>99</v>
      </c>
      <c r="B120">
        <v>1100010</v>
      </c>
      <c r="C120" t="s">
        <v>4126</v>
      </c>
      <c r="D120" t="s">
        <v>4127</v>
      </c>
      <c r="E120" t="s">
        <v>4172</v>
      </c>
      <c r="F120" t="s">
        <v>4129</v>
      </c>
      <c r="G120" t="s">
        <v>4130</v>
      </c>
      <c r="H120" t="s">
        <v>4180</v>
      </c>
      <c r="I120" t="s">
        <v>4181</v>
      </c>
      <c r="J120" t="s">
        <v>4175</v>
      </c>
      <c r="K120" t="s">
        <v>4134</v>
      </c>
      <c r="L120" t="s">
        <v>4135</v>
      </c>
      <c r="M120" t="s">
        <v>4142</v>
      </c>
      <c r="N120" t="s">
        <v>4137</v>
      </c>
    </row>
    <row r="121" spans="1:14" x14ac:dyDescent="0.25">
      <c r="A121">
        <v>100</v>
      </c>
      <c r="B121">
        <v>1100011</v>
      </c>
      <c r="C121" t="s">
        <v>4126</v>
      </c>
      <c r="D121" t="s">
        <v>4127</v>
      </c>
      <c r="E121" t="s">
        <v>4172</v>
      </c>
      <c r="F121" t="s">
        <v>4129</v>
      </c>
      <c r="G121" t="s">
        <v>4130</v>
      </c>
      <c r="H121" t="s">
        <v>4180</v>
      </c>
      <c r="I121" t="s">
        <v>4181</v>
      </c>
      <c r="J121" t="s">
        <v>4175</v>
      </c>
      <c r="K121" t="s">
        <v>4138</v>
      </c>
      <c r="L121" t="s">
        <v>4139</v>
      </c>
      <c r="M121" t="s">
        <v>4143</v>
      </c>
      <c r="N121" t="s">
        <v>4141</v>
      </c>
    </row>
    <row r="122" spans="1:14" x14ac:dyDescent="0.25">
      <c r="A122">
        <v>101</v>
      </c>
      <c r="B122">
        <v>1100100</v>
      </c>
      <c r="C122" t="s">
        <v>4126</v>
      </c>
      <c r="D122" t="s">
        <v>4144</v>
      </c>
      <c r="E122" t="s">
        <v>4172</v>
      </c>
      <c r="F122" t="s">
        <v>4145</v>
      </c>
      <c r="G122" t="s">
        <v>4130</v>
      </c>
      <c r="H122" t="s">
        <v>4180</v>
      </c>
      <c r="I122" t="s">
        <v>4181</v>
      </c>
      <c r="J122" t="s">
        <v>4175</v>
      </c>
      <c r="K122" t="s">
        <v>4134</v>
      </c>
      <c r="L122" t="s">
        <v>4146</v>
      </c>
      <c r="M122" t="s">
        <v>4136</v>
      </c>
      <c r="N122" t="s">
        <v>4147</v>
      </c>
    </row>
    <row r="123" spans="1:14" x14ac:dyDescent="0.25">
      <c r="A123">
        <v>102</v>
      </c>
      <c r="B123">
        <v>1100101</v>
      </c>
      <c r="C123" t="s">
        <v>4126</v>
      </c>
      <c r="D123" t="s">
        <v>4144</v>
      </c>
      <c r="E123" t="s">
        <v>4172</v>
      </c>
      <c r="F123" t="s">
        <v>4145</v>
      </c>
      <c r="G123" t="s">
        <v>4130</v>
      </c>
      <c r="H123" t="s">
        <v>4180</v>
      </c>
      <c r="I123" t="s">
        <v>4181</v>
      </c>
      <c r="J123" t="s">
        <v>4175</v>
      </c>
      <c r="K123" t="s">
        <v>4138</v>
      </c>
      <c r="L123" t="s">
        <v>4148</v>
      </c>
      <c r="M123" t="s">
        <v>4140</v>
      </c>
      <c r="N123" t="s">
        <v>4149</v>
      </c>
    </row>
    <row r="124" spans="1:14" x14ac:dyDescent="0.25">
      <c r="A124">
        <v>103</v>
      </c>
      <c r="B124">
        <v>1100110</v>
      </c>
      <c r="C124" t="s">
        <v>4126</v>
      </c>
      <c r="D124" t="s">
        <v>4144</v>
      </c>
      <c r="E124" t="s">
        <v>4172</v>
      </c>
      <c r="F124" t="s">
        <v>4145</v>
      </c>
      <c r="G124" t="s">
        <v>4130</v>
      </c>
      <c r="H124" t="s">
        <v>4180</v>
      </c>
      <c r="I124" t="s">
        <v>4181</v>
      </c>
      <c r="J124" t="s">
        <v>4175</v>
      </c>
      <c r="K124" t="s">
        <v>4134</v>
      </c>
      <c r="L124" t="s">
        <v>4146</v>
      </c>
      <c r="M124" t="s">
        <v>4142</v>
      </c>
      <c r="N124" t="s">
        <v>4147</v>
      </c>
    </row>
    <row r="125" spans="1:14" x14ac:dyDescent="0.25">
      <c r="A125">
        <v>104</v>
      </c>
      <c r="B125">
        <v>1100111</v>
      </c>
      <c r="C125" t="s">
        <v>4126</v>
      </c>
      <c r="D125" t="s">
        <v>4144</v>
      </c>
      <c r="E125" t="s">
        <v>4172</v>
      </c>
      <c r="F125" t="s">
        <v>4145</v>
      </c>
      <c r="G125" t="s">
        <v>4130</v>
      </c>
      <c r="H125" t="s">
        <v>4180</v>
      </c>
      <c r="I125" t="s">
        <v>4181</v>
      </c>
      <c r="J125" t="s">
        <v>4175</v>
      </c>
      <c r="K125" t="s">
        <v>4138</v>
      </c>
      <c r="L125" t="s">
        <v>4148</v>
      </c>
      <c r="M125" t="s">
        <v>4143</v>
      </c>
      <c r="N125" t="s">
        <v>4149</v>
      </c>
    </row>
    <row r="126" spans="1:14" x14ac:dyDescent="0.25">
      <c r="A126">
        <v>105</v>
      </c>
      <c r="B126">
        <v>1101000</v>
      </c>
      <c r="C126" t="s">
        <v>4150</v>
      </c>
      <c r="D126" t="s">
        <v>4127</v>
      </c>
      <c r="E126" t="s">
        <v>4172</v>
      </c>
      <c r="F126" t="s">
        <v>4129</v>
      </c>
      <c r="G126" t="s">
        <v>4130</v>
      </c>
      <c r="H126" t="s">
        <v>4180</v>
      </c>
      <c r="I126" t="s">
        <v>4182</v>
      </c>
      <c r="J126" t="s">
        <v>4177</v>
      </c>
      <c r="K126" t="s">
        <v>4153</v>
      </c>
      <c r="L126" t="s">
        <v>4135</v>
      </c>
      <c r="M126" t="s">
        <v>4136</v>
      </c>
      <c r="N126" t="s">
        <v>4154</v>
      </c>
    </row>
    <row r="127" spans="1:14" x14ac:dyDescent="0.25">
      <c r="A127">
        <v>106</v>
      </c>
      <c r="B127">
        <v>1101001</v>
      </c>
      <c r="C127" t="s">
        <v>4150</v>
      </c>
      <c r="D127" t="s">
        <v>4127</v>
      </c>
      <c r="E127" t="s">
        <v>4172</v>
      </c>
      <c r="F127" t="s">
        <v>4129</v>
      </c>
      <c r="G127" t="s">
        <v>4130</v>
      </c>
      <c r="H127" t="s">
        <v>4180</v>
      </c>
      <c r="I127" t="s">
        <v>4182</v>
      </c>
      <c r="J127" t="s">
        <v>4177</v>
      </c>
      <c r="K127" t="s">
        <v>4155</v>
      </c>
      <c r="L127" t="s">
        <v>4139</v>
      </c>
      <c r="M127" t="s">
        <v>4140</v>
      </c>
      <c r="N127" t="s">
        <v>4156</v>
      </c>
    </row>
    <row r="128" spans="1:14" x14ac:dyDescent="0.25">
      <c r="A128">
        <v>107</v>
      </c>
      <c r="B128">
        <v>1101010</v>
      </c>
      <c r="C128" t="s">
        <v>4150</v>
      </c>
      <c r="D128" t="s">
        <v>4127</v>
      </c>
      <c r="E128" t="s">
        <v>4172</v>
      </c>
      <c r="F128" t="s">
        <v>4129</v>
      </c>
      <c r="G128" t="s">
        <v>4130</v>
      </c>
      <c r="H128" t="s">
        <v>4180</v>
      </c>
      <c r="I128" t="s">
        <v>4182</v>
      </c>
      <c r="J128" t="s">
        <v>4177</v>
      </c>
      <c r="K128" t="s">
        <v>4153</v>
      </c>
      <c r="L128" t="s">
        <v>4135</v>
      </c>
      <c r="M128" t="s">
        <v>4142</v>
      </c>
      <c r="N128" t="s">
        <v>4154</v>
      </c>
    </row>
    <row r="129" spans="1:14" x14ac:dyDescent="0.25">
      <c r="A129">
        <v>108</v>
      </c>
      <c r="B129">
        <v>1101011</v>
      </c>
      <c r="C129" t="s">
        <v>4150</v>
      </c>
      <c r="D129" t="s">
        <v>4127</v>
      </c>
      <c r="E129" t="s">
        <v>4172</v>
      </c>
      <c r="F129" t="s">
        <v>4129</v>
      </c>
      <c r="G129" t="s">
        <v>4130</v>
      </c>
      <c r="H129" t="s">
        <v>4180</v>
      </c>
      <c r="I129" t="s">
        <v>4182</v>
      </c>
      <c r="J129" t="s">
        <v>4177</v>
      </c>
      <c r="K129" t="s">
        <v>4155</v>
      </c>
      <c r="L129" t="s">
        <v>4139</v>
      </c>
      <c r="M129" t="s">
        <v>4143</v>
      </c>
      <c r="N129" t="s">
        <v>4156</v>
      </c>
    </row>
    <row r="130" spans="1:14" x14ac:dyDescent="0.25">
      <c r="A130">
        <v>109</v>
      </c>
      <c r="B130">
        <v>1101100</v>
      </c>
      <c r="C130" t="s">
        <v>4150</v>
      </c>
      <c r="D130" t="s">
        <v>4144</v>
      </c>
      <c r="E130" t="s">
        <v>4172</v>
      </c>
      <c r="F130" t="s">
        <v>4145</v>
      </c>
      <c r="G130" t="s">
        <v>4130</v>
      </c>
      <c r="H130" t="s">
        <v>4180</v>
      </c>
      <c r="I130" t="s">
        <v>4182</v>
      </c>
      <c r="J130" t="s">
        <v>4177</v>
      </c>
      <c r="K130" t="s">
        <v>4153</v>
      </c>
      <c r="L130" t="s">
        <v>4146</v>
      </c>
      <c r="M130" t="s">
        <v>4136</v>
      </c>
      <c r="N130" t="s">
        <v>4157</v>
      </c>
    </row>
    <row r="131" spans="1:14" x14ac:dyDescent="0.25">
      <c r="A131">
        <v>110</v>
      </c>
      <c r="B131">
        <v>1101101</v>
      </c>
      <c r="C131" t="s">
        <v>4150</v>
      </c>
      <c r="D131" t="s">
        <v>4144</v>
      </c>
      <c r="E131" t="s">
        <v>4172</v>
      </c>
      <c r="F131" t="s">
        <v>4145</v>
      </c>
      <c r="G131" t="s">
        <v>4130</v>
      </c>
      <c r="H131" t="s">
        <v>4180</v>
      </c>
      <c r="I131" t="s">
        <v>4182</v>
      </c>
      <c r="J131" t="s">
        <v>4177</v>
      </c>
      <c r="K131" t="s">
        <v>4155</v>
      </c>
      <c r="L131" t="s">
        <v>4148</v>
      </c>
      <c r="M131" t="s">
        <v>4140</v>
      </c>
      <c r="N131" t="s">
        <v>4158</v>
      </c>
    </row>
    <row r="132" spans="1:14" x14ac:dyDescent="0.25">
      <c r="A132">
        <v>111</v>
      </c>
      <c r="B132">
        <v>1101110</v>
      </c>
      <c r="C132" t="s">
        <v>4150</v>
      </c>
      <c r="D132" t="s">
        <v>4144</v>
      </c>
      <c r="E132" t="s">
        <v>4172</v>
      </c>
      <c r="F132" t="s">
        <v>4145</v>
      </c>
      <c r="G132" t="s">
        <v>4130</v>
      </c>
      <c r="H132" t="s">
        <v>4180</v>
      </c>
      <c r="I132" t="s">
        <v>4182</v>
      </c>
      <c r="J132" t="s">
        <v>4177</v>
      </c>
      <c r="K132" t="s">
        <v>4153</v>
      </c>
      <c r="L132" t="s">
        <v>4146</v>
      </c>
      <c r="M132" t="s">
        <v>4142</v>
      </c>
      <c r="N132" t="s">
        <v>4157</v>
      </c>
    </row>
    <row r="133" spans="1:14" x14ac:dyDescent="0.25">
      <c r="A133">
        <v>112</v>
      </c>
      <c r="B133">
        <v>1101111</v>
      </c>
      <c r="C133" t="s">
        <v>4150</v>
      </c>
      <c r="D133" t="s">
        <v>4144</v>
      </c>
      <c r="E133" t="s">
        <v>4172</v>
      </c>
      <c r="F133" t="s">
        <v>4145</v>
      </c>
      <c r="G133" t="s">
        <v>4130</v>
      </c>
      <c r="H133" t="s">
        <v>4180</v>
      </c>
      <c r="I133" t="s">
        <v>4182</v>
      </c>
      <c r="J133" t="s">
        <v>4177</v>
      </c>
      <c r="K133" t="s">
        <v>4155</v>
      </c>
      <c r="L133" t="s">
        <v>4148</v>
      </c>
      <c r="M133" t="s">
        <v>4143</v>
      </c>
      <c r="N133" t="s">
        <v>4158</v>
      </c>
    </row>
    <row r="134" spans="1:14" x14ac:dyDescent="0.25">
      <c r="A134">
        <v>113</v>
      </c>
      <c r="B134">
        <v>1110000</v>
      </c>
      <c r="C134" t="s">
        <v>4126</v>
      </c>
      <c r="D134" t="s">
        <v>4127</v>
      </c>
      <c r="E134" t="s">
        <v>4172</v>
      </c>
      <c r="F134" t="s">
        <v>4129</v>
      </c>
      <c r="G134" t="s">
        <v>4130</v>
      </c>
      <c r="H134" t="s">
        <v>4180</v>
      </c>
      <c r="I134" t="s">
        <v>4181</v>
      </c>
      <c r="J134" t="s">
        <v>4178</v>
      </c>
      <c r="K134" t="s">
        <v>4160</v>
      </c>
      <c r="L134" t="s">
        <v>4135</v>
      </c>
      <c r="M134" t="s">
        <v>4161</v>
      </c>
      <c r="N134" t="s">
        <v>4137</v>
      </c>
    </row>
    <row r="135" spans="1:14" x14ac:dyDescent="0.25">
      <c r="A135">
        <v>114</v>
      </c>
      <c r="B135">
        <v>1110001</v>
      </c>
      <c r="C135" t="s">
        <v>4126</v>
      </c>
      <c r="D135" t="s">
        <v>4127</v>
      </c>
      <c r="E135" t="s">
        <v>4172</v>
      </c>
      <c r="F135" t="s">
        <v>4129</v>
      </c>
      <c r="G135" t="s">
        <v>4130</v>
      </c>
      <c r="H135" t="s">
        <v>4180</v>
      </c>
      <c r="I135" t="s">
        <v>4181</v>
      </c>
      <c r="J135" t="s">
        <v>4178</v>
      </c>
      <c r="K135" t="s">
        <v>4162</v>
      </c>
      <c r="L135" t="s">
        <v>4139</v>
      </c>
      <c r="M135" t="s">
        <v>4163</v>
      </c>
      <c r="N135" t="s">
        <v>4141</v>
      </c>
    </row>
    <row r="136" spans="1:14" x14ac:dyDescent="0.25">
      <c r="A136">
        <v>115</v>
      </c>
      <c r="B136">
        <v>1110010</v>
      </c>
      <c r="C136" t="s">
        <v>4126</v>
      </c>
      <c r="D136" t="s">
        <v>4127</v>
      </c>
      <c r="E136" t="s">
        <v>4172</v>
      </c>
      <c r="F136" t="s">
        <v>4129</v>
      </c>
      <c r="G136" t="s">
        <v>4130</v>
      </c>
      <c r="H136" t="s">
        <v>4180</v>
      </c>
      <c r="I136" t="s">
        <v>4181</v>
      </c>
      <c r="J136" t="s">
        <v>4178</v>
      </c>
      <c r="K136" t="s">
        <v>4160</v>
      </c>
      <c r="L136" t="s">
        <v>4135</v>
      </c>
      <c r="M136" t="s">
        <v>4164</v>
      </c>
      <c r="N136" t="s">
        <v>4137</v>
      </c>
    </row>
    <row r="137" spans="1:14" x14ac:dyDescent="0.25">
      <c r="A137">
        <v>116</v>
      </c>
      <c r="B137">
        <v>1110011</v>
      </c>
      <c r="C137" t="s">
        <v>4126</v>
      </c>
      <c r="D137" t="s">
        <v>4127</v>
      </c>
      <c r="E137" t="s">
        <v>4172</v>
      </c>
      <c r="F137" t="s">
        <v>4129</v>
      </c>
      <c r="G137" t="s">
        <v>4130</v>
      </c>
      <c r="H137" t="s">
        <v>4180</v>
      </c>
      <c r="I137" t="s">
        <v>4181</v>
      </c>
      <c r="J137" t="s">
        <v>4178</v>
      </c>
      <c r="K137" t="s">
        <v>4162</v>
      </c>
      <c r="L137" t="s">
        <v>4139</v>
      </c>
      <c r="M137" t="s">
        <v>4165</v>
      </c>
      <c r="N137" t="s">
        <v>4141</v>
      </c>
    </row>
    <row r="138" spans="1:14" x14ac:dyDescent="0.25">
      <c r="A138">
        <v>117</v>
      </c>
      <c r="B138">
        <v>1110100</v>
      </c>
      <c r="C138" t="s">
        <v>4126</v>
      </c>
      <c r="D138" t="s">
        <v>4144</v>
      </c>
      <c r="E138" t="s">
        <v>4172</v>
      </c>
      <c r="F138" t="s">
        <v>4145</v>
      </c>
      <c r="G138" t="s">
        <v>4130</v>
      </c>
      <c r="H138" t="s">
        <v>4180</v>
      </c>
      <c r="I138" t="s">
        <v>4181</v>
      </c>
      <c r="J138" t="s">
        <v>4178</v>
      </c>
      <c r="K138" t="s">
        <v>4160</v>
      </c>
      <c r="L138" t="s">
        <v>4146</v>
      </c>
      <c r="M138" t="s">
        <v>4161</v>
      </c>
      <c r="N138" t="s">
        <v>4147</v>
      </c>
    </row>
    <row r="139" spans="1:14" x14ac:dyDescent="0.25">
      <c r="A139">
        <v>118</v>
      </c>
      <c r="B139">
        <v>1110101</v>
      </c>
      <c r="C139" t="s">
        <v>4126</v>
      </c>
      <c r="D139" t="s">
        <v>4144</v>
      </c>
      <c r="E139" t="s">
        <v>4172</v>
      </c>
      <c r="F139" t="s">
        <v>4145</v>
      </c>
      <c r="G139" t="s">
        <v>4130</v>
      </c>
      <c r="H139" t="s">
        <v>4180</v>
      </c>
      <c r="I139" t="s">
        <v>4181</v>
      </c>
      <c r="J139" t="s">
        <v>4178</v>
      </c>
      <c r="K139" t="s">
        <v>4162</v>
      </c>
      <c r="L139" t="s">
        <v>4148</v>
      </c>
      <c r="M139" t="s">
        <v>4163</v>
      </c>
      <c r="N139" t="s">
        <v>4149</v>
      </c>
    </row>
    <row r="140" spans="1:14" x14ac:dyDescent="0.25">
      <c r="A140">
        <v>119</v>
      </c>
      <c r="B140">
        <v>1110110</v>
      </c>
      <c r="C140" t="s">
        <v>4126</v>
      </c>
      <c r="D140" t="s">
        <v>4144</v>
      </c>
      <c r="E140" t="s">
        <v>4172</v>
      </c>
      <c r="F140" t="s">
        <v>4145</v>
      </c>
      <c r="G140" t="s">
        <v>4130</v>
      </c>
      <c r="H140" t="s">
        <v>4180</v>
      </c>
      <c r="I140" t="s">
        <v>4181</v>
      </c>
      <c r="J140" t="s">
        <v>4178</v>
      </c>
      <c r="K140" t="s">
        <v>4160</v>
      </c>
      <c r="L140" t="s">
        <v>4146</v>
      </c>
      <c r="M140" t="s">
        <v>4164</v>
      </c>
      <c r="N140" t="s">
        <v>4147</v>
      </c>
    </row>
    <row r="141" spans="1:14" x14ac:dyDescent="0.25">
      <c r="A141">
        <v>120</v>
      </c>
      <c r="B141">
        <v>1110111</v>
      </c>
      <c r="C141" t="s">
        <v>4126</v>
      </c>
      <c r="D141" t="s">
        <v>4144</v>
      </c>
      <c r="E141" t="s">
        <v>4172</v>
      </c>
      <c r="F141" t="s">
        <v>4145</v>
      </c>
      <c r="G141" t="s">
        <v>4130</v>
      </c>
      <c r="H141" t="s">
        <v>4180</v>
      </c>
      <c r="I141" t="s">
        <v>4181</v>
      </c>
      <c r="J141" t="s">
        <v>4178</v>
      </c>
      <c r="K141" t="s">
        <v>4162</v>
      </c>
      <c r="L141" t="s">
        <v>4148</v>
      </c>
      <c r="M141" t="s">
        <v>4165</v>
      </c>
      <c r="N141" t="s">
        <v>4149</v>
      </c>
    </row>
    <row r="142" spans="1:14" x14ac:dyDescent="0.25">
      <c r="A142">
        <v>121</v>
      </c>
      <c r="B142">
        <v>1111000</v>
      </c>
      <c r="C142" t="s">
        <v>4150</v>
      </c>
      <c r="D142" t="s">
        <v>4127</v>
      </c>
      <c r="E142" t="s">
        <v>4172</v>
      </c>
      <c r="F142" t="s">
        <v>4129</v>
      </c>
      <c r="G142" t="s">
        <v>4130</v>
      </c>
      <c r="H142" t="s">
        <v>4180</v>
      </c>
      <c r="I142" t="s">
        <v>4182</v>
      </c>
      <c r="J142" t="s">
        <v>4179</v>
      </c>
      <c r="K142" t="s">
        <v>4167</v>
      </c>
      <c r="L142" t="s">
        <v>4135</v>
      </c>
      <c r="M142" t="s">
        <v>4161</v>
      </c>
      <c r="N142" t="s">
        <v>4154</v>
      </c>
    </row>
    <row r="143" spans="1:14" x14ac:dyDescent="0.25">
      <c r="A143">
        <v>122</v>
      </c>
      <c r="B143">
        <v>1111001</v>
      </c>
      <c r="C143" t="s">
        <v>4150</v>
      </c>
      <c r="D143" t="s">
        <v>4127</v>
      </c>
      <c r="E143" t="s">
        <v>4172</v>
      </c>
      <c r="F143" t="s">
        <v>4129</v>
      </c>
      <c r="G143" t="s">
        <v>4130</v>
      </c>
      <c r="H143" t="s">
        <v>4180</v>
      </c>
      <c r="I143" t="s">
        <v>4182</v>
      </c>
      <c r="J143" t="s">
        <v>4179</v>
      </c>
      <c r="K143" t="s">
        <v>4168</v>
      </c>
      <c r="L143" t="s">
        <v>4139</v>
      </c>
      <c r="M143" t="s">
        <v>4163</v>
      </c>
      <c r="N143" t="s">
        <v>4156</v>
      </c>
    </row>
    <row r="144" spans="1:14" x14ac:dyDescent="0.25">
      <c r="A144">
        <v>123</v>
      </c>
      <c r="B144">
        <v>1111010</v>
      </c>
      <c r="C144" t="s">
        <v>4150</v>
      </c>
      <c r="D144" t="s">
        <v>4127</v>
      </c>
      <c r="E144" t="s">
        <v>4172</v>
      </c>
      <c r="F144" t="s">
        <v>4129</v>
      </c>
      <c r="G144" t="s">
        <v>4130</v>
      </c>
      <c r="H144" t="s">
        <v>4180</v>
      </c>
      <c r="I144" t="s">
        <v>4182</v>
      </c>
      <c r="J144" t="s">
        <v>4179</v>
      </c>
      <c r="K144" t="s">
        <v>4167</v>
      </c>
      <c r="L144" t="s">
        <v>4135</v>
      </c>
      <c r="M144" t="s">
        <v>4164</v>
      </c>
      <c r="N144" t="s">
        <v>4154</v>
      </c>
    </row>
    <row r="145" spans="1:14" x14ac:dyDescent="0.25">
      <c r="A145">
        <v>124</v>
      </c>
      <c r="B145">
        <v>1111011</v>
      </c>
      <c r="C145" t="s">
        <v>4150</v>
      </c>
      <c r="D145" t="s">
        <v>4127</v>
      </c>
      <c r="E145" t="s">
        <v>4172</v>
      </c>
      <c r="F145" t="s">
        <v>4129</v>
      </c>
      <c r="G145" t="s">
        <v>4130</v>
      </c>
      <c r="H145" t="s">
        <v>4180</v>
      </c>
      <c r="I145" t="s">
        <v>4182</v>
      </c>
      <c r="J145" t="s">
        <v>4179</v>
      </c>
      <c r="K145" t="s">
        <v>4168</v>
      </c>
      <c r="L145" t="s">
        <v>4139</v>
      </c>
      <c r="M145" t="s">
        <v>4165</v>
      </c>
      <c r="N145" t="s">
        <v>4156</v>
      </c>
    </row>
    <row r="146" spans="1:14" x14ac:dyDescent="0.25">
      <c r="A146">
        <v>125</v>
      </c>
      <c r="B146">
        <v>1111100</v>
      </c>
      <c r="C146" t="s">
        <v>4150</v>
      </c>
      <c r="D146" t="s">
        <v>4144</v>
      </c>
      <c r="E146" t="s">
        <v>4172</v>
      </c>
      <c r="F146" t="s">
        <v>4145</v>
      </c>
      <c r="G146" t="s">
        <v>4130</v>
      </c>
      <c r="H146" t="s">
        <v>4180</v>
      </c>
      <c r="I146" t="s">
        <v>4182</v>
      </c>
      <c r="J146" t="s">
        <v>4179</v>
      </c>
      <c r="K146" t="s">
        <v>4167</v>
      </c>
      <c r="L146" t="s">
        <v>4146</v>
      </c>
      <c r="M146" t="s">
        <v>4161</v>
      </c>
      <c r="N146" t="s">
        <v>4157</v>
      </c>
    </row>
    <row r="147" spans="1:14" x14ac:dyDescent="0.25">
      <c r="A147">
        <v>126</v>
      </c>
      <c r="B147">
        <v>1111101</v>
      </c>
      <c r="C147" t="s">
        <v>4150</v>
      </c>
      <c r="D147" t="s">
        <v>4144</v>
      </c>
      <c r="E147" t="s">
        <v>4172</v>
      </c>
      <c r="F147" t="s">
        <v>4145</v>
      </c>
      <c r="G147" t="s">
        <v>4130</v>
      </c>
      <c r="H147" t="s">
        <v>4180</v>
      </c>
      <c r="I147" t="s">
        <v>4182</v>
      </c>
      <c r="J147" t="s">
        <v>4179</v>
      </c>
      <c r="K147" t="s">
        <v>4168</v>
      </c>
      <c r="L147" t="s">
        <v>4148</v>
      </c>
      <c r="M147" t="s">
        <v>4163</v>
      </c>
      <c r="N147" t="s">
        <v>4158</v>
      </c>
    </row>
    <row r="148" spans="1:14" x14ac:dyDescent="0.25">
      <c r="A148">
        <v>127</v>
      </c>
      <c r="B148">
        <v>1111110</v>
      </c>
      <c r="C148" t="s">
        <v>4150</v>
      </c>
      <c r="D148" t="s">
        <v>4144</v>
      </c>
      <c r="E148" t="s">
        <v>4172</v>
      </c>
      <c r="F148" t="s">
        <v>4145</v>
      </c>
      <c r="G148" t="s">
        <v>4130</v>
      </c>
      <c r="H148" t="s">
        <v>4180</v>
      </c>
      <c r="I148" t="s">
        <v>4182</v>
      </c>
      <c r="J148" t="s">
        <v>4179</v>
      </c>
      <c r="K148" t="s">
        <v>4167</v>
      </c>
      <c r="L148" t="s">
        <v>4146</v>
      </c>
      <c r="M148" t="s">
        <v>4164</v>
      </c>
      <c r="N148" t="s">
        <v>4157</v>
      </c>
    </row>
    <row r="149" spans="1:14" x14ac:dyDescent="0.25">
      <c r="A149">
        <v>128</v>
      </c>
      <c r="B149">
        <v>1111111</v>
      </c>
      <c r="C149" t="s">
        <v>4150</v>
      </c>
      <c r="D149" t="s">
        <v>4144</v>
      </c>
      <c r="E149" t="s">
        <v>4172</v>
      </c>
      <c r="F149" t="s">
        <v>4145</v>
      </c>
      <c r="G149" t="s">
        <v>4130</v>
      </c>
      <c r="H149" t="s">
        <v>4180</v>
      </c>
      <c r="I149" t="s">
        <v>4182</v>
      </c>
      <c r="J149" t="s">
        <v>4179</v>
      </c>
      <c r="K149" t="s">
        <v>4168</v>
      </c>
      <c r="L149" t="s">
        <v>4148</v>
      </c>
      <c r="M149" t="s">
        <v>4165</v>
      </c>
      <c r="N149" t="s">
        <v>4158</v>
      </c>
    </row>
    <row r="150" spans="1:14" x14ac:dyDescent="0.25">
      <c r="A150">
        <v>129</v>
      </c>
      <c r="B150">
        <v>10000000</v>
      </c>
      <c r="C150" t="s">
        <v>4126</v>
      </c>
      <c r="D150" t="s">
        <v>4127</v>
      </c>
      <c r="E150" t="s">
        <v>4128</v>
      </c>
      <c r="F150" t="s">
        <v>4183</v>
      </c>
      <c r="G150" t="s">
        <v>4184</v>
      </c>
      <c r="H150" t="s">
        <v>4185</v>
      </c>
      <c r="I150" t="s">
        <v>4132</v>
      </c>
      <c r="J150" t="s">
        <v>4133</v>
      </c>
      <c r="K150" t="s">
        <v>4134</v>
      </c>
      <c r="L150" t="s">
        <v>4186</v>
      </c>
      <c r="M150" t="s">
        <v>4136</v>
      </c>
      <c r="N150" t="s">
        <v>4137</v>
      </c>
    </row>
    <row r="151" spans="1:14" x14ac:dyDescent="0.25">
      <c r="A151">
        <v>130</v>
      </c>
      <c r="B151">
        <v>10000001</v>
      </c>
      <c r="C151" t="s">
        <v>4126</v>
      </c>
      <c r="D151" t="s">
        <v>4127</v>
      </c>
      <c r="E151" t="s">
        <v>4128</v>
      </c>
      <c r="F151" t="s">
        <v>4183</v>
      </c>
      <c r="G151" t="s">
        <v>4184</v>
      </c>
      <c r="H151" t="s">
        <v>4185</v>
      </c>
      <c r="I151" t="s">
        <v>4132</v>
      </c>
      <c r="J151" t="s">
        <v>4133</v>
      </c>
      <c r="K151" t="s">
        <v>4138</v>
      </c>
      <c r="L151" t="s">
        <v>4187</v>
      </c>
      <c r="M151" t="s">
        <v>4140</v>
      </c>
      <c r="N151" t="s">
        <v>4141</v>
      </c>
    </row>
    <row r="152" spans="1:14" x14ac:dyDescent="0.25">
      <c r="A152">
        <v>131</v>
      </c>
      <c r="B152">
        <v>10000010</v>
      </c>
      <c r="C152" t="s">
        <v>4126</v>
      </c>
      <c r="D152" t="s">
        <v>4127</v>
      </c>
      <c r="E152" t="s">
        <v>4128</v>
      </c>
      <c r="F152" t="s">
        <v>4183</v>
      </c>
      <c r="G152" t="s">
        <v>4184</v>
      </c>
      <c r="H152" t="s">
        <v>4185</v>
      </c>
      <c r="I152" t="s">
        <v>4132</v>
      </c>
      <c r="J152" t="s">
        <v>4133</v>
      </c>
      <c r="K152" t="s">
        <v>4134</v>
      </c>
      <c r="L152" t="s">
        <v>4186</v>
      </c>
      <c r="M152" t="s">
        <v>4142</v>
      </c>
      <c r="N152" t="s">
        <v>4137</v>
      </c>
    </row>
    <row r="153" spans="1:14" x14ac:dyDescent="0.25">
      <c r="A153">
        <v>132</v>
      </c>
      <c r="B153">
        <v>10000011</v>
      </c>
      <c r="C153" t="s">
        <v>4126</v>
      </c>
      <c r="D153" t="s">
        <v>4127</v>
      </c>
      <c r="E153" t="s">
        <v>4128</v>
      </c>
      <c r="F153" t="s">
        <v>4183</v>
      </c>
      <c r="G153" t="s">
        <v>4184</v>
      </c>
      <c r="H153" t="s">
        <v>4185</v>
      </c>
      <c r="I153" t="s">
        <v>4132</v>
      </c>
      <c r="J153" t="s">
        <v>4133</v>
      </c>
      <c r="K153" t="s">
        <v>4138</v>
      </c>
      <c r="L153" t="s">
        <v>4187</v>
      </c>
      <c r="M153" t="s">
        <v>4143</v>
      </c>
      <c r="N153" t="s">
        <v>4141</v>
      </c>
    </row>
    <row r="154" spans="1:14" x14ac:dyDescent="0.25">
      <c r="A154">
        <v>133</v>
      </c>
      <c r="B154">
        <v>10000100</v>
      </c>
      <c r="C154" t="s">
        <v>4126</v>
      </c>
      <c r="D154" t="s">
        <v>4144</v>
      </c>
      <c r="E154" t="s">
        <v>4128</v>
      </c>
      <c r="F154" t="s">
        <v>4188</v>
      </c>
      <c r="G154" t="s">
        <v>4184</v>
      </c>
      <c r="H154" t="s">
        <v>4185</v>
      </c>
      <c r="I154" t="s">
        <v>4132</v>
      </c>
      <c r="J154" t="s">
        <v>4133</v>
      </c>
      <c r="K154" t="s">
        <v>4134</v>
      </c>
      <c r="L154" t="s">
        <v>4189</v>
      </c>
      <c r="M154" t="s">
        <v>4136</v>
      </c>
      <c r="N154" t="s">
        <v>4147</v>
      </c>
    </row>
    <row r="155" spans="1:14" x14ac:dyDescent="0.25">
      <c r="A155">
        <v>134</v>
      </c>
      <c r="B155">
        <v>10000101</v>
      </c>
      <c r="C155" t="s">
        <v>4126</v>
      </c>
      <c r="D155" t="s">
        <v>4144</v>
      </c>
      <c r="E155" t="s">
        <v>4128</v>
      </c>
      <c r="F155" t="s">
        <v>4188</v>
      </c>
      <c r="G155" t="s">
        <v>4184</v>
      </c>
      <c r="H155" t="s">
        <v>4185</v>
      </c>
      <c r="I155" t="s">
        <v>4132</v>
      </c>
      <c r="J155" t="s">
        <v>4133</v>
      </c>
      <c r="K155" t="s">
        <v>4138</v>
      </c>
      <c r="L155" t="s">
        <v>4190</v>
      </c>
      <c r="M155" t="s">
        <v>4140</v>
      </c>
      <c r="N155" t="s">
        <v>4149</v>
      </c>
    </row>
    <row r="156" spans="1:14" x14ac:dyDescent="0.25">
      <c r="A156">
        <v>135</v>
      </c>
      <c r="B156">
        <v>10000110</v>
      </c>
      <c r="C156" t="s">
        <v>4126</v>
      </c>
      <c r="D156" t="s">
        <v>4144</v>
      </c>
      <c r="E156" t="s">
        <v>4128</v>
      </c>
      <c r="F156" t="s">
        <v>4188</v>
      </c>
      <c r="G156" t="s">
        <v>4184</v>
      </c>
      <c r="H156" t="s">
        <v>4185</v>
      </c>
      <c r="I156" t="s">
        <v>4132</v>
      </c>
      <c r="J156" t="s">
        <v>4133</v>
      </c>
      <c r="K156" t="s">
        <v>4134</v>
      </c>
      <c r="L156" t="s">
        <v>4189</v>
      </c>
      <c r="M156" t="s">
        <v>4142</v>
      </c>
      <c r="N156" t="s">
        <v>4147</v>
      </c>
    </row>
    <row r="157" spans="1:14" x14ac:dyDescent="0.25">
      <c r="A157">
        <v>136</v>
      </c>
      <c r="B157">
        <v>10000111</v>
      </c>
      <c r="C157" t="s">
        <v>4126</v>
      </c>
      <c r="D157" t="s">
        <v>4144</v>
      </c>
      <c r="E157" t="s">
        <v>4128</v>
      </c>
      <c r="F157" t="s">
        <v>4188</v>
      </c>
      <c r="G157" t="s">
        <v>4184</v>
      </c>
      <c r="H157" t="s">
        <v>4185</v>
      </c>
      <c r="I157" t="s">
        <v>4132</v>
      </c>
      <c r="J157" t="s">
        <v>4133</v>
      </c>
      <c r="K157" t="s">
        <v>4138</v>
      </c>
      <c r="L157" t="s">
        <v>4190</v>
      </c>
      <c r="M157" t="s">
        <v>4143</v>
      </c>
      <c r="N157" t="s">
        <v>4149</v>
      </c>
    </row>
    <row r="158" spans="1:14" x14ac:dyDescent="0.25">
      <c r="A158">
        <v>137</v>
      </c>
      <c r="B158">
        <v>10001000</v>
      </c>
      <c r="C158" t="s">
        <v>4150</v>
      </c>
      <c r="D158" t="s">
        <v>4127</v>
      </c>
      <c r="E158" t="s">
        <v>4128</v>
      </c>
      <c r="F158" t="s">
        <v>4183</v>
      </c>
      <c r="G158" t="s">
        <v>4184</v>
      </c>
      <c r="H158" t="s">
        <v>4185</v>
      </c>
      <c r="I158" t="s">
        <v>4151</v>
      </c>
      <c r="J158" t="s">
        <v>4152</v>
      </c>
      <c r="K158" t="s">
        <v>4153</v>
      </c>
      <c r="L158" t="s">
        <v>4186</v>
      </c>
      <c r="M158" t="s">
        <v>4136</v>
      </c>
      <c r="N158" t="s">
        <v>4154</v>
      </c>
    </row>
    <row r="159" spans="1:14" x14ac:dyDescent="0.25">
      <c r="A159">
        <v>138</v>
      </c>
      <c r="B159">
        <v>10001001</v>
      </c>
      <c r="C159" t="s">
        <v>4150</v>
      </c>
      <c r="D159" t="s">
        <v>4127</v>
      </c>
      <c r="E159" t="s">
        <v>4128</v>
      </c>
      <c r="F159" t="s">
        <v>4183</v>
      </c>
      <c r="G159" t="s">
        <v>4184</v>
      </c>
      <c r="H159" t="s">
        <v>4185</v>
      </c>
      <c r="I159" t="s">
        <v>4151</v>
      </c>
      <c r="J159" t="s">
        <v>4152</v>
      </c>
      <c r="K159" t="s">
        <v>4155</v>
      </c>
      <c r="L159" t="s">
        <v>4187</v>
      </c>
      <c r="M159" t="s">
        <v>4140</v>
      </c>
      <c r="N159" t="s">
        <v>4156</v>
      </c>
    </row>
    <row r="160" spans="1:14" x14ac:dyDescent="0.25">
      <c r="A160">
        <v>139</v>
      </c>
      <c r="B160">
        <v>10001010</v>
      </c>
      <c r="C160" t="s">
        <v>4150</v>
      </c>
      <c r="D160" t="s">
        <v>4127</v>
      </c>
      <c r="E160" t="s">
        <v>4128</v>
      </c>
      <c r="F160" t="s">
        <v>4183</v>
      </c>
      <c r="G160" t="s">
        <v>4184</v>
      </c>
      <c r="H160" t="s">
        <v>4185</v>
      </c>
      <c r="I160" t="s">
        <v>4151</v>
      </c>
      <c r="J160" t="s">
        <v>4152</v>
      </c>
      <c r="K160" t="s">
        <v>4153</v>
      </c>
      <c r="L160" t="s">
        <v>4186</v>
      </c>
      <c r="M160" t="s">
        <v>4142</v>
      </c>
      <c r="N160" t="s">
        <v>4154</v>
      </c>
    </row>
    <row r="161" spans="1:14" x14ac:dyDescent="0.25">
      <c r="A161">
        <v>140</v>
      </c>
      <c r="B161">
        <v>10001011</v>
      </c>
      <c r="C161" t="s">
        <v>4150</v>
      </c>
      <c r="D161" t="s">
        <v>4127</v>
      </c>
      <c r="E161" t="s">
        <v>4128</v>
      </c>
      <c r="F161" t="s">
        <v>4183</v>
      </c>
      <c r="G161" t="s">
        <v>4184</v>
      </c>
      <c r="H161" t="s">
        <v>4185</v>
      </c>
      <c r="I161" t="s">
        <v>4151</v>
      </c>
      <c r="J161" t="s">
        <v>4152</v>
      </c>
      <c r="K161" t="s">
        <v>4155</v>
      </c>
      <c r="L161" t="s">
        <v>4187</v>
      </c>
      <c r="M161" t="s">
        <v>4143</v>
      </c>
      <c r="N161" t="s">
        <v>4156</v>
      </c>
    </row>
    <row r="162" spans="1:14" x14ac:dyDescent="0.25">
      <c r="A162">
        <v>141</v>
      </c>
      <c r="B162">
        <v>10001100</v>
      </c>
      <c r="C162" t="s">
        <v>4150</v>
      </c>
      <c r="D162" t="s">
        <v>4144</v>
      </c>
      <c r="E162" t="s">
        <v>4128</v>
      </c>
      <c r="F162" t="s">
        <v>4188</v>
      </c>
      <c r="G162" t="s">
        <v>4184</v>
      </c>
      <c r="H162" t="s">
        <v>4185</v>
      </c>
      <c r="I162" t="s">
        <v>4151</v>
      </c>
      <c r="J162" t="s">
        <v>4152</v>
      </c>
      <c r="K162" t="s">
        <v>4153</v>
      </c>
      <c r="L162" t="s">
        <v>4189</v>
      </c>
      <c r="M162" t="s">
        <v>4136</v>
      </c>
      <c r="N162" t="s">
        <v>4157</v>
      </c>
    </row>
    <row r="163" spans="1:14" x14ac:dyDescent="0.25">
      <c r="A163">
        <v>142</v>
      </c>
      <c r="B163">
        <v>10001101</v>
      </c>
      <c r="C163" t="s">
        <v>4150</v>
      </c>
      <c r="D163" t="s">
        <v>4144</v>
      </c>
      <c r="E163" t="s">
        <v>4128</v>
      </c>
      <c r="F163" t="s">
        <v>4188</v>
      </c>
      <c r="G163" t="s">
        <v>4184</v>
      </c>
      <c r="H163" t="s">
        <v>4185</v>
      </c>
      <c r="I163" t="s">
        <v>4151</v>
      </c>
      <c r="J163" t="s">
        <v>4152</v>
      </c>
      <c r="K163" t="s">
        <v>4155</v>
      </c>
      <c r="L163" t="s">
        <v>4190</v>
      </c>
      <c r="M163" t="s">
        <v>4140</v>
      </c>
      <c r="N163" t="s">
        <v>4158</v>
      </c>
    </row>
    <row r="164" spans="1:14" x14ac:dyDescent="0.25">
      <c r="A164">
        <v>143</v>
      </c>
      <c r="B164">
        <v>10001110</v>
      </c>
      <c r="C164" t="s">
        <v>4150</v>
      </c>
      <c r="D164" t="s">
        <v>4144</v>
      </c>
      <c r="E164" t="s">
        <v>4128</v>
      </c>
      <c r="F164" t="s">
        <v>4188</v>
      </c>
      <c r="G164" t="s">
        <v>4184</v>
      </c>
      <c r="H164" t="s">
        <v>4185</v>
      </c>
      <c r="I164" t="s">
        <v>4151</v>
      </c>
      <c r="J164" t="s">
        <v>4152</v>
      </c>
      <c r="K164" t="s">
        <v>4153</v>
      </c>
      <c r="L164" t="s">
        <v>4189</v>
      </c>
      <c r="M164" t="s">
        <v>4142</v>
      </c>
      <c r="N164" t="s">
        <v>4157</v>
      </c>
    </row>
    <row r="165" spans="1:14" x14ac:dyDescent="0.25">
      <c r="A165">
        <v>144</v>
      </c>
      <c r="B165">
        <v>10001111</v>
      </c>
      <c r="C165" t="s">
        <v>4150</v>
      </c>
      <c r="D165" t="s">
        <v>4144</v>
      </c>
      <c r="E165" t="s">
        <v>4128</v>
      </c>
      <c r="F165" t="s">
        <v>4188</v>
      </c>
      <c r="G165" t="s">
        <v>4184</v>
      </c>
      <c r="H165" t="s">
        <v>4185</v>
      </c>
      <c r="I165" t="s">
        <v>4151</v>
      </c>
      <c r="J165" t="s">
        <v>4152</v>
      </c>
      <c r="K165" t="s">
        <v>4155</v>
      </c>
      <c r="L165" t="s">
        <v>4190</v>
      </c>
      <c r="M165" t="s">
        <v>4143</v>
      </c>
      <c r="N165" t="s">
        <v>4158</v>
      </c>
    </row>
    <row r="166" spans="1:14" x14ac:dyDescent="0.25">
      <c r="A166">
        <v>145</v>
      </c>
      <c r="B166">
        <v>10010000</v>
      </c>
      <c r="C166" t="s">
        <v>4126</v>
      </c>
      <c r="D166" t="s">
        <v>4127</v>
      </c>
      <c r="E166" t="s">
        <v>4128</v>
      </c>
      <c r="F166" t="s">
        <v>4183</v>
      </c>
      <c r="G166" t="s">
        <v>4184</v>
      </c>
      <c r="H166" t="s">
        <v>4185</v>
      </c>
      <c r="I166" t="s">
        <v>4132</v>
      </c>
      <c r="J166" t="s">
        <v>4159</v>
      </c>
      <c r="K166" t="s">
        <v>4160</v>
      </c>
      <c r="L166" t="s">
        <v>4186</v>
      </c>
      <c r="M166" t="s">
        <v>4161</v>
      </c>
      <c r="N166" t="s">
        <v>4137</v>
      </c>
    </row>
    <row r="167" spans="1:14" x14ac:dyDescent="0.25">
      <c r="A167">
        <v>146</v>
      </c>
      <c r="B167">
        <v>10010001</v>
      </c>
      <c r="C167" t="s">
        <v>4126</v>
      </c>
      <c r="D167" t="s">
        <v>4127</v>
      </c>
      <c r="E167" t="s">
        <v>4128</v>
      </c>
      <c r="F167" t="s">
        <v>4183</v>
      </c>
      <c r="G167" t="s">
        <v>4184</v>
      </c>
      <c r="H167" t="s">
        <v>4185</v>
      </c>
      <c r="I167" t="s">
        <v>4132</v>
      </c>
      <c r="J167" t="s">
        <v>4159</v>
      </c>
      <c r="K167" t="s">
        <v>4162</v>
      </c>
      <c r="L167" t="s">
        <v>4187</v>
      </c>
      <c r="M167" t="s">
        <v>4163</v>
      </c>
      <c r="N167" t="s">
        <v>4141</v>
      </c>
    </row>
    <row r="168" spans="1:14" x14ac:dyDescent="0.25">
      <c r="A168">
        <v>147</v>
      </c>
      <c r="B168">
        <v>10010010</v>
      </c>
      <c r="C168" t="s">
        <v>4126</v>
      </c>
      <c r="D168" t="s">
        <v>4127</v>
      </c>
      <c r="E168" t="s">
        <v>4128</v>
      </c>
      <c r="F168" t="s">
        <v>4183</v>
      </c>
      <c r="G168" t="s">
        <v>4184</v>
      </c>
      <c r="H168" t="s">
        <v>4185</v>
      </c>
      <c r="I168" t="s">
        <v>4132</v>
      </c>
      <c r="J168" t="s">
        <v>4159</v>
      </c>
      <c r="K168" t="s">
        <v>4160</v>
      </c>
      <c r="L168" t="s">
        <v>4186</v>
      </c>
      <c r="M168" t="s">
        <v>4164</v>
      </c>
      <c r="N168" t="s">
        <v>4137</v>
      </c>
    </row>
    <row r="169" spans="1:14" x14ac:dyDescent="0.25">
      <c r="A169">
        <v>148</v>
      </c>
      <c r="B169">
        <v>10010011</v>
      </c>
      <c r="C169" t="s">
        <v>4126</v>
      </c>
      <c r="D169" t="s">
        <v>4127</v>
      </c>
      <c r="E169" t="s">
        <v>4128</v>
      </c>
      <c r="F169" t="s">
        <v>4183</v>
      </c>
      <c r="G169" t="s">
        <v>4184</v>
      </c>
      <c r="H169" t="s">
        <v>4185</v>
      </c>
      <c r="I169" t="s">
        <v>4132</v>
      </c>
      <c r="J169" t="s">
        <v>4159</v>
      </c>
      <c r="K169" t="s">
        <v>4162</v>
      </c>
      <c r="L169" t="s">
        <v>4187</v>
      </c>
      <c r="M169" t="s">
        <v>4165</v>
      </c>
      <c r="N169" t="s">
        <v>4141</v>
      </c>
    </row>
    <row r="170" spans="1:14" x14ac:dyDescent="0.25">
      <c r="A170">
        <v>149</v>
      </c>
      <c r="B170">
        <v>10010100</v>
      </c>
      <c r="C170" t="s">
        <v>4126</v>
      </c>
      <c r="D170" t="s">
        <v>4144</v>
      </c>
      <c r="E170" t="s">
        <v>4128</v>
      </c>
      <c r="F170" t="s">
        <v>4188</v>
      </c>
      <c r="G170" t="s">
        <v>4184</v>
      </c>
      <c r="H170" t="s">
        <v>4185</v>
      </c>
      <c r="I170" t="s">
        <v>4132</v>
      </c>
      <c r="J170" t="s">
        <v>4159</v>
      </c>
      <c r="K170" t="s">
        <v>4160</v>
      </c>
      <c r="L170" t="s">
        <v>4189</v>
      </c>
      <c r="M170" t="s">
        <v>4161</v>
      </c>
      <c r="N170" t="s">
        <v>4147</v>
      </c>
    </row>
    <row r="171" spans="1:14" x14ac:dyDescent="0.25">
      <c r="A171">
        <v>150</v>
      </c>
      <c r="B171">
        <v>10010101</v>
      </c>
      <c r="C171" t="s">
        <v>4126</v>
      </c>
      <c r="D171" t="s">
        <v>4144</v>
      </c>
      <c r="E171" t="s">
        <v>4128</v>
      </c>
      <c r="F171" t="s">
        <v>4188</v>
      </c>
      <c r="G171" t="s">
        <v>4184</v>
      </c>
      <c r="H171" t="s">
        <v>4185</v>
      </c>
      <c r="I171" t="s">
        <v>4132</v>
      </c>
      <c r="J171" t="s">
        <v>4159</v>
      </c>
      <c r="K171" t="s">
        <v>4162</v>
      </c>
      <c r="L171" t="s">
        <v>4190</v>
      </c>
      <c r="M171" t="s">
        <v>4163</v>
      </c>
      <c r="N171" t="s">
        <v>4149</v>
      </c>
    </row>
    <row r="172" spans="1:14" x14ac:dyDescent="0.25">
      <c r="A172">
        <v>151</v>
      </c>
      <c r="B172">
        <v>10010110</v>
      </c>
      <c r="C172" t="s">
        <v>4126</v>
      </c>
      <c r="D172" t="s">
        <v>4144</v>
      </c>
      <c r="E172" t="s">
        <v>4128</v>
      </c>
      <c r="F172" t="s">
        <v>4188</v>
      </c>
      <c r="G172" t="s">
        <v>4184</v>
      </c>
      <c r="H172" t="s">
        <v>4185</v>
      </c>
      <c r="I172" t="s">
        <v>4132</v>
      </c>
      <c r="J172" t="s">
        <v>4159</v>
      </c>
      <c r="K172" t="s">
        <v>4160</v>
      </c>
      <c r="L172" t="s">
        <v>4189</v>
      </c>
      <c r="M172" t="s">
        <v>4164</v>
      </c>
      <c r="N172" t="s">
        <v>4147</v>
      </c>
    </row>
    <row r="173" spans="1:14" x14ac:dyDescent="0.25">
      <c r="A173">
        <v>152</v>
      </c>
      <c r="B173">
        <v>10010111</v>
      </c>
      <c r="C173" t="s">
        <v>4126</v>
      </c>
      <c r="D173" t="s">
        <v>4144</v>
      </c>
      <c r="E173" t="s">
        <v>4128</v>
      </c>
      <c r="F173" t="s">
        <v>4188</v>
      </c>
      <c r="G173" t="s">
        <v>4184</v>
      </c>
      <c r="H173" t="s">
        <v>4185</v>
      </c>
      <c r="I173" t="s">
        <v>4132</v>
      </c>
      <c r="J173" t="s">
        <v>4159</v>
      </c>
      <c r="K173" t="s">
        <v>4162</v>
      </c>
      <c r="L173" t="s">
        <v>4190</v>
      </c>
      <c r="M173" t="s">
        <v>4165</v>
      </c>
      <c r="N173" t="s">
        <v>4149</v>
      </c>
    </row>
    <row r="174" spans="1:14" x14ac:dyDescent="0.25">
      <c r="A174">
        <v>153</v>
      </c>
      <c r="B174">
        <v>10011000</v>
      </c>
      <c r="C174" t="s">
        <v>4150</v>
      </c>
      <c r="D174" t="s">
        <v>4127</v>
      </c>
      <c r="E174" t="s">
        <v>4128</v>
      </c>
      <c r="F174" t="s">
        <v>4183</v>
      </c>
      <c r="G174" t="s">
        <v>4184</v>
      </c>
      <c r="H174" t="s">
        <v>4185</v>
      </c>
      <c r="I174" t="s">
        <v>4151</v>
      </c>
      <c r="J174" t="s">
        <v>4166</v>
      </c>
      <c r="K174" t="s">
        <v>4167</v>
      </c>
      <c r="L174" t="s">
        <v>4186</v>
      </c>
      <c r="M174" t="s">
        <v>4161</v>
      </c>
      <c r="N174" t="s">
        <v>4154</v>
      </c>
    </row>
    <row r="175" spans="1:14" x14ac:dyDescent="0.25">
      <c r="A175">
        <v>154</v>
      </c>
      <c r="B175">
        <v>10011001</v>
      </c>
      <c r="C175" t="s">
        <v>4150</v>
      </c>
      <c r="D175" t="s">
        <v>4127</v>
      </c>
      <c r="E175" t="s">
        <v>4128</v>
      </c>
      <c r="F175" t="s">
        <v>4183</v>
      </c>
      <c r="G175" t="s">
        <v>4184</v>
      </c>
      <c r="H175" t="s">
        <v>4185</v>
      </c>
      <c r="I175" t="s">
        <v>4151</v>
      </c>
      <c r="J175" t="s">
        <v>4166</v>
      </c>
      <c r="K175" t="s">
        <v>4168</v>
      </c>
      <c r="L175" t="s">
        <v>4187</v>
      </c>
      <c r="M175" t="s">
        <v>4163</v>
      </c>
      <c r="N175" t="s">
        <v>4156</v>
      </c>
    </row>
    <row r="176" spans="1:14" x14ac:dyDescent="0.25">
      <c r="A176">
        <v>155</v>
      </c>
      <c r="B176">
        <v>10011010</v>
      </c>
      <c r="C176" t="s">
        <v>4150</v>
      </c>
      <c r="D176" t="s">
        <v>4127</v>
      </c>
      <c r="E176" t="s">
        <v>4128</v>
      </c>
      <c r="F176" t="s">
        <v>4183</v>
      </c>
      <c r="G176" t="s">
        <v>4184</v>
      </c>
      <c r="H176" t="s">
        <v>4185</v>
      </c>
      <c r="I176" t="s">
        <v>4151</v>
      </c>
      <c r="J176" t="s">
        <v>4166</v>
      </c>
      <c r="K176" t="s">
        <v>4167</v>
      </c>
      <c r="L176" t="s">
        <v>4186</v>
      </c>
      <c r="M176" t="s">
        <v>4164</v>
      </c>
      <c r="N176" t="s">
        <v>4154</v>
      </c>
    </row>
    <row r="177" spans="1:14" x14ac:dyDescent="0.25">
      <c r="A177">
        <v>156</v>
      </c>
      <c r="B177">
        <v>10011011</v>
      </c>
      <c r="C177" t="s">
        <v>4150</v>
      </c>
      <c r="D177" t="s">
        <v>4127</v>
      </c>
      <c r="E177" t="s">
        <v>4128</v>
      </c>
      <c r="F177" t="s">
        <v>4183</v>
      </c>
      <c r="G177" t="s">
        <v>4184</v>
      </c>
      <c r="H177" t="s">
        <v>4185</v>
      </c>
      <c r="I177" t="s">
        <v>4151</v>
      </c>
      <c r="J177" t="s">
        <v>4166</v>
      </c>
      <c r="K177" t="s">
        <v>4168</v>
      </c>
      <c r="L177" t="s">
        <v>4187</v>
      </c>
      <c r="M177" t="s">
        <v>4165</v>
      </c>
      <c r="N177" t="s">
        <v>4156</v>
      </c>
    </row>
    <row r="178" spans="1:14" x14ac:dyDescent="0.25">
      <c r="A178">
        <v>157</v>
      </c>
      <c r="B178">
        <v>10011100</v>
      </c>
      <c r="C178" t="s">
        <v>4150</v>
      </c>
      <c r="D178" t="s">
        <v>4144</v>
      </c>
      <c r="E178" t="s">
        <v>4128</v>
      </c>
      <c r="F178" t="s">
        <v>4188</v>
      </c>
      <c r="G178" t="s">
        <v>4184</v>
      </c>
      <c r="H178" t="s">
        <v>4185</v>
      </c>
      <c r="I178" t="s">
        <v>4151</v>
      </c>
      <c r="J178" t="s">
        <v>4166</v>
      </c>
      <c r="K178" t="s">
        <v>4167</v>
      </c>
      <c r="L178" t="s">
        <v>4189</v>
      </c>
      <c r="M178" t="s">
        <v>4161</v>
      </c>
      <c r="N178" t="s">
        <v>4157</v>
      </c>
    </row>
    <row r="179" spans="1:14" x14ac:dyDescent="0.25">
      <c r="A179">
        <v>158</v>
      </c>
      <c r="B179">
        <v>10011101</v>
      </c>
      <c r="C179" t="s">
        <v>4150</v>
      </c>
      <c r="D179" t="s">
        <v>4144</v>
      </c>
      <c r="E179" t="s">
        <v>4128</v>
      </c>
      <c r="F179" t="s">
        <v>4188</v>
      </c>
      <c r="G179" t="s">
        <v>4184</v>
      </c>
      <c r="H179" t="s">
        <v>4185</v>
      </c>
      <c r="I179" t="s">
        <v>4151</v>
      </c>
      <c r="J179" t="s">
        <v>4166</v>
      </c>
      <c r="K179" t="s">
        <v>4168</v>
      </c>
      <c r="L179" t="s">
        <v>4190</v>
      </c>
      <c r="M179" t="s">
        <v>4163</v>
      </c>
      <c r="N179" t="s">
        <v>4158</v>
      </c>
    </row>
    <row r="180" spans="1:14" x14ac:dyDescent="0.25">
      <c r="A180">
        <v>159</v>
      </c>
      <c r="B180">
        <v>10011110</v>
      </c>
      <c r="C180" t="s">
        <v>4150</v>
      </c>
      <c r="D180" t="s">
        <v>4144</v>
      </c>
      <c r="E180" t="s">
        <v>4128</v>
      </c>
      <c r="F180" t="s">
        <v>4188</v>
      </c>
      <c r="G180" t="s">
        <v>4184</v>
      </c>
      <c r="H180" t="s">
        <v>4185</v>
      </c>
      <c r="I180" t="s">
        <v>4151</v>
      </c>
      <c r="J180" t="s">
        <v>4166</v>
      </c>
      <c r="K180" t="s">
        <v>4167</v>
      </c>
      <c r="L180" t="s">
        <v>4189</v>
      </c>
      <c r="M180" t="s">
        <v>4164</v>
      </c>
      <c r="N180" t="s">
        <v>4157</v>
      </c>
    </row>
    <row r="181" spans="1:14" x14ac:dyDescent="0.25">
      <c r="A181">
        <v>160</v>
      </c>
      <c r="B181">
        <v>10011111</v>
      </c>
      <c r="C181" t="s">
        <v>4150</v>
      </c>
      <c r="D181" t="s">
        <v>4144</v>
      </c>
      <c r="E181" t="s">
        <v>4128</v>
      </c>
      <c r="F181" t="s">
        <v>4188</v>
      </c>
      <c r="G181" t="s">
        <v>4184</v>
      </c>
      <c r="H181" t="s">
        <v>4185</v>
      </c>
      <c r="I181" t="s">
        <v>4151</v>
      </c>
      <c r="J181" t="s">
        <v>4166</v>
      </c>
      <c r="K181" t="s">
        <v>4168</v>
      </c>
      <c r="L181" t="s">
        <v>4190</v>
      </c>
      <c r="M181" t="s">
        <v>4165</v>
      </c>
      <c r="N181" t="s">
        <v>4158</v>
      </c>
    </row>
    <row r="182" spans="1:14" x14ac:dyDescent="0.25">
      <c r="A182">
        <v>161</v>
      </c>
      <c r="B182">
        <v>10100000</v>
      </c>
      <c r="C182" t="s">
        <v>4126</v>
      </c>
      <c r="D182" t="s">
        <v>4127</v>
      </c>
      <c r="E182" t="s">
        <v>4128</v>
      </c>
      <c r="F182" t="s">
        <v>4183</v>
      </c>
      <c r="G182" t="s">
        <v>4184</v>
      </c>
      <c r="H182" t="s">
        <v>4191</v>
      </c>
      <c r="I182" t="s">
        <v>4170</v>
      </c>
      <c r="J182" t="s">
        <v>4133</v>
      </c>
      <c r="K182" t="s">
        <v>4134</v>
      </c>
      <c r="L182" t="s">
        <v>4186</v>
      </c>
      <c r="M182" t="s">
        <v>4136</v>
      </c>
      <c r="N182" t="s">
        <v>4137</v>
      </c>
    </row>
    <row r="183" spans="1:14" x14ac:dyDescent="0.25">
      <c r="A183">
        <v>162</v>
      </c>
      <c r="B183">
        <v>10100001</v>
      </c>
      <c r="C183" t="s">
        <v>4126</v>
      </c>
      <c r="D183" t="s">
        <v>4127</v>
      </c>
      <c r="E183" t="s">
        <v>4128</v>
      </c>
      <c r="F183" t="s">
        <v>4183</v>
      </c>
      <c r="G183" t="s">
        <v>4184</v>
      </c>
      <c r="H183" t="s">
        <v>4191</v>
      </c>
      <c r="I183" t="s">
        <v>4170</v>
      </c>
      <c r="J183" t="s">
        <v>4133</v>
      </c>
      <c r="K183" t="s">
        <v>4138</v>
      </c>
      <c r="L183" t="s">
        <v>4187</v>
      </c>
      <c r="M183" t="s">
        <v>4140</v>
      </c>
      <c r="N183" t="s">
        <v>4141</v>
      </c>
    </row>
    <row r="184" spans="1:14" x14ac:dyDescent="0.25">
      <c r="A184">
        <v>163</v>
      </c>
      <c r="B184">
        <v>10100010</v>
      </c>
      <c r="C184" t="s">
        <v>4126</v>
      </c>
      <c r="D184" t="s">
        <v>4127</v>
      </c>
      <c r="E184" t="s">
        <v>4128</v>
      </c>
      <c r="F184" t="s">
        <v>4183</v>
      </c>
      <c r="G184" t="s">
        <v>4184</v>
      </c>
      <c r="H184" t="s">
        <v>4191</v>
      </c>
      <c r="I184" t="s">
        <v>4170</v>
      </c>
      <c r="J184" t="s">
        <v>4133</v>
      </c>
      <c r="K184" t="s">
        <v>4134</v>
      </c>
      <c r="L184" t="s">
        <v>4186</v>
      </c>
      <c r="M184" t="s">
        <v>4142</v>
      </c>
      <c r="N184" t="s">
        <v>4137</v>
      </c>
    </row>
    <row r="185" spans="1:14" x14ac:dyDescent="0.25">
      <c r="A185">
        <v>164</v>
      </c>
      <c r="B185">
        <v>10100011</v>
      </c>
      <c r="C185" t="s">
        <v>4126</v>
      </c>
      <c r="D185" t="s">
        <v>4127</v>
      </c>
      <c r="E185" t="s">
        <v>4128</v>
      </c>
      <c r="F185" t="s">
        <v>4183</v>
      </c>
      <c r="G185" t="s">
        <v>4184</v>
      </c>
      <c r="H185" t="s">
        <v>4191</v>
      </c>
      <c r="I185" t="s">
        <v>4170</v>
      </c>
      <c r="J185" t="s">
        <v>4133</v>
      </c>
      <c r="K185" t="s">
        <v>4138</v>
      </c>
      <c r="L185" t="s">
        <v>4187</v>
      </c>
      <c r="M185" t="s">
        <v>4143</v>
      </c>
      <c r="N185" t="s">
        <v>4141</v>
      </c>
    </row>
    <row r="186" spans="1:14" x14ac:dyDescent="0.25">
      <c r="A186">
        <v>165</v>
      </c>
      <c r="B186">
        <v>10100100</v>
      </c>
      <c r="C186" t="s">
        <v>4126</v>
      </c>
      <c r="D186" t="s">
        <v>4144</v>
      </c>
      <c r="E186" t="s">
        <v>4128</v>
      </c>
      <c r="F186" t="s">
        <v>4188</v>
      </c>
      <c r="G186" t="s">
        <v>4184</v>
      </c>
      <c r="H186" t="s">
        <v>4191</v>
      </c>
      <c r="I186" t="s">
        <v>4170</v>
      </c>
      <c r="J186" t="s">
        <v>4133</v>
      </c>
      <c r="K186" t="s">
        <v>4134</v>
      </c>
      <c r="L186" t="s">
        <v>4189</v>
      </c>
      <c r="M186" t="s">
        <v>4136</v>
      </c>
      <c r="N186" t="s">
        <v>4147</v>
      </c>
    </row>
    <row r="187" spans="1:14" x14ac:dyDescent="0.25">
      <c r="A187">
        <v>166</v>
      </c>
      <c r="B187">
        <v>10100101</v>
      </c>
      <c r="C187" t="s">
        <v>4126</v>
      </c>
      <c r="D187" t="s">
        <v>4144</v>
      </c>
      <c r="E187" t="s">
        <v>4128</v>
      </c>
      <c r="F187" t="s">
        <v>4188</v>
      </c>
      <c r="G187" t="s">
        <v>4184</v>
      </c>
      <c r="H187" t="s">
        <v>4191</v>
      </c>
      <c r="I187" t="s">
        <v>4170</v>
      </c>
      <c r="J187" t="s">
        <v>4133</v>
      </c>
      <c r="K187" t="s">
        <v>4138</v>
      </c>
      <c r="L187" t="s">
        <v>4190</v>
      </c>
      <c r="M187" t="s">
        <v>4140</v>
      </c>
      <c r="N187" t="s">
        <v>4149</v>
      </c>
    </row>
    <row r="188" spans="1:14" x14ac:dyDescent="0.25">
      <c r="A188">
        <v>167</v>
      </c>
      <c r="B188">
        <v>10100110</v>
      </c>
      <c r="C188" t="s">
        <v>4126</v>
      </c>
      <c r="D188" t="s">
        <v>4144</v>
      </c>
      <c r="E188" t="s">
        <v>4128</v>
      </c>
      <c r="F188" t="s">
        <v>4188</v>
      </c>
      <c r="G188" t="s">
        <v>4184</v>
      </c>
      <c r="H188" t="s">
        <v>4191</v>
      </c>
      <c r="I188" t="s">
        <v>4170</v>
      </c>
      <c r="J188" t="s">
        <v>4133</v>
      </c>
      <c r="K188" t="s">
        <v>4134</v>
      </c>
      <c r="L188" t="s">
        <v>4189</v>
      </c>
      <c r="M188" t="s">
        <v>4142</v>
      </c>
      <c r="N188" t="s">
        <v>4147</v>
      </c>
    </row>
    <row r="189" spans="1:14" x14ac:dyDescent="0.25">
      <c r="A189">
        <v>168</v>
      </c>
      <c r="B189">
        <v>10100111</v>
      </c>
      <c r="C189" t="s">
        <v>4126</v>
      </c>
      <c r="D189" t="s">
        <v>4144</v>
      </c>
      <c r="E189" t="s">
        <v>4128</v>
      </c>
      <c r="F189" t="s">
        <v>4188</v>
      </c>
      <c r="G189" t="s">
        <v>4184</v>
      </c>
      <c r="H189" t="s">
        <v>4191</v>
      </c>
      <c r="I189" t="s">
        <v>4170</v>
      </c>
      <c r="J189" t="s">
        <v>4133</v>
      </c>
      <c r="K189" t="s">
        <v>4138</v>
      </c>
      <c r="L189" t="s">
        <v>4190</v>
      </c>
      <c r="M189" t="s">
        <v>4143</v>
      </c>
      <c r="N189" t="s">
        <v>4149</v>
      </c>
    </row>
    <row r="190" spans="1:14" x14ac:dyDescent="0.25">
      <c r="A190">
        <v>169</v>
      </c>
      <c r="B190">
        <v>10101000</v>
      </c>
      <c r="C190" t="s">
        <v>4150</v>
      </c>
      <c r="D190" t="s">
        <v>4127</v>
      </c>
      <c r="E190" t="s">
        <v>4128</v>
      </c>
      <c r="F190" t="s">
        <v>4183</v>
      </c>
      <c r="G190" t="s">
        <v>4184</v>
      </c>
      <c r="H190" t="s">
        <v>4191</v>
      </c>
      <c r="I190" t="s">
        <v>4171</v>
      </c>
      <c r="J190" t="s">
        <v>4152</v>
      </c>
      <c r="K190" t="s">
        <v>4153</v>
      </c>
      <c r="L190" t="s">
        <v>4186</v>
      </c>
      <c r="M190" t="s">
        <v>4136</v>
      </c>
      <c r="N190" t="s">
        <v>4154</v>
      </c>
    </row>
    <row r="191" spans="1:14" x14ac:dyDescent="0.25">
      <c r="A191">
        <v>170</v>
      </c>
      <c r="B191">
        <v>10101001</v>
      </c>
      <c r="C191" t="s">
        <v>4150</v>
      </c>
      <c r="D191" t="s">
        <v>4127</v>
      </c>
      <c r="E191" t="s">
        <v>4128</v>
      </c>
      <c r="F191" t="s">
        <v>4183</v>
      </c>
      <c r="G191" t="s">
        <v>4184</v>
      </c>
      <c r="H191" t="s">
        <v>4191</v>
      </c>
      <c r="I191" t="s">
        <v>4171</v>
      </c>
      <c r="J191" t="s">
        <v>4152</v>
      </c>
      <c r="K191" t="s">
        <v>4155</v>
      </c>
      <c r="L191" t="s">
        <v>4187</v>
      </c>
      <c r="M191" t="s">
        <v>4140</v>
      </c>
      <c r="N191" t="s">
        <v>4156</v>
      </c>
    </row>
    <row r="192" spans="1:14" x14ac:dyDescent="0.25">
      <c r="A192">
        <v>171</v>
      </c>
      <c r="B192">
        <v>10101010</v>
      </c>
      <c r="C192" t="s">
        <v>4150</v>
      </c>
      <c r="D192" t="s">
        <v>4127</v>
      </c>
      <c r="E192" t="s">
        <v>4128</v>
      </c>
      <c r="F192" t="s">
        <v>4183</v>
      </c>
      <c r="G192" t="s">
        <v>4184</v>
      </c>
      <c r="H192" t="s">
        <v>4191</v>
      </c>
      <c r="I192" t="s">
        <v>4171</v>
      </c>
      <c r="J192" t="s">
        <v>4152</v>
      </c>
      <c r="K192" t="s">
        <v>4153</v>
      </c>
      <c r="L192" t="s">
        <v>4186</v>
      </c>
      <c r="M192" t="s">
        <v>4142</v>
      </c>
      <c r="N192" t="s">
        <v>4154</v>
      </c>
    </row>
    <row r="193" spans="1:14" x14ac:dyDescent="0.25">
      <c r="A193">
        <v>172</v>
      </c>
      <c r="B193">
        <v>10101011</v>
      </c>
      <c r="C193" t="s">
        <v>4150</v>
      </c>
      <c r="D193" t="s">
        <v>4127</v>
      </c>
      <c r="E193" t="s">
        <v>4128</v>
      </c>
      <c r="F193" t="s">
        <v>4183</v>
      </c>
      <c r="G193" t="s">
        <v>4184</v>
      </c>
      <c r="H193" t="s">
        <v>4191</v>
      </c>
      <c r="I193" t="s">
        <v>4171</v>
      </c>
      <c r="J193" t="s">
        <v>4152</v>
      </c>
      <c r="K193" t="s">
        <v>4155</v>
      </c>
      <c r="L193" t="s">
        <v>4187</v>
      </c>
      <c r="M193" t="s">
        <v>4143</v>
      </c>
      <c r="N193" t="s">
        <v>4156</v>
      </c>
    </row>
    <row r="194" spans="1:14" x14ac:dyDescent="0.25">
      <c r="A194">
        <v>173</v>
      </c>
      <c r="B194">
        <v>10101100</v>
      </c>
      <c r="C194" t="s">
        <v>4150</v>
      </c>
      <c r="D194" t="s">
        <v>4144</v>
      </c>
      <c r="E194" t="s">
        <v>4128</v>
      </c>
      <c r="F194" t="s">
        <v>4188</v>
      </c>
      <c r="G194" t="s">
        <v>4184</v>
      </c>
      <c r="H194" t="s">
        <v>4191</v>
      </c>
      <c r="I194" t="s">
        <v>4171</v>
      </c>
      <c r="J194" t="s">
        <v>4152</v>
      </c>
      <c r="K194" t="s">
        <v>4153</v>
      </c>
      <c r="L194" t="s">
        <v>4189</v>
      </c>
      <c r="M194" t="s">
        <v>4136</v>
      </c>
      <c r="N194" t="s">
        <v>4157</v>
      </c>
    </row>
    <row r="195" spans="1:14" x14ac:dyDescent="0.25">
      <c r="A195">
        <v>174</v>
      </c>
      <c r="B195">
        <v>10101101</v>
      </c>
      <c r="C195" t="s">
        <v>4150</v>
      </c>
      <c r="D195" t="s">
        <v>4144</v>
      </c>
      <c r="E195" t="s">
        <v>4128</v>
      </c>
      <c r="F195" t="s">
        <v>4188</v>
      </c>
      <c r="G195" t="s">
        <v>4184</v>
      </c>
      <c r="H195" t="s">
        <v>4191</v>
      </c>
      <c r="I195" t="s">
        <v>4171</v>
      </c>
      <c r="J195" t="s">
        <v>4152</v>
      </c>
      <c r="K195" t="s">
        <v>4155</v>
      </c>
      <c r="L195" t="s">
        <v>4190</v>
      </c>
      <c r="M195" t="s">
        <v>4140</v>
      </c>
      <c r="N195" t="s">
        <v>4158</v>
      </c>
    </row>
    <row r="196" spans="1:14" x14ac:dyDescent="0.25">
      <c r="A196">
        <v>175</v>
      </c>
      <c r="B196">
        <v>10101110</v>
      </c>
      <c r="C196" t="s">
        <v>4150</v>
      </c>
      <c r="D196" t="s">
        <v>4144</v>
      </c>
      <c r="E196" t="s">
        <v>4128</v>
      </c>
      <c r="F196" t="s">
        <v>4188</v>
      </c>
      <c r="G196" t="s">
        <v>4184</v>
      </c>
      <c r="H196" t="s">
        <v>4191</v>
      </c>
      <c r="I196" t="s">
        <v>4171</v>
      </c>
      <c r="J196" t="s">
        <v>4152</v>
      </c>
      <c r="K196" t="s">
        <v>4153</v>
      </c>
      <c r="L196" t="s">
        <v>4189</v>
      </c>
      <c r="M196" t="s">
        <v>4142</v>
      </c>
      <c r="N196" t="s">
        <v>4157</v>
      </c>
    </row>
    <row r="197" spans="1:14" x14ac:dyDescent="0.25">
      <c r="A197">
        <v>176</v>
      </c>
      <c r="B197">
        <v>10101111</v>
      </c>
      <c r="C197" t="s">
        <v>4150</v>
      </c>
      <c r="D197" t="s">
        <v>4144</v>
      </c>
      <c r="E197" t="s">
        <v>4128</v>
      </c>
      <c r="F197" t="s">
        <v>4188</v>
      </c>
      <c r="G197" t="s">
        <v>4184</v>
      </c>
      <c r="H197" t="s">
        <v>4191</v>
      </c>
      <c r="I197" t="s">
        <v>4171</v>
      </c>
      <c r="J197" t="s">
        <v>4152</v>
      </c>
      <c r="K197" t="s">
        <v>4155</v>
      </c>
      <c r="L197" t="s">
        <v>4190</v>
      </c>
      <c r="M197" t="s">
        <v>4143</v>
      </c>
      <c r="N197" t="s">
        <v>4158</v>
      </c>
    </row>
    <row r="198" spans="1:14" x14ac:dyDescent="0.25">
      <c r="A198">
        <v>177</v>
      </c>
      <c r="B198">
        <v>10110000</v>
      </c>
      <c r="C198" t="s">
        <v>4126</v>
      </c>
      <c r="D198" t="s">
        <v>4127</v>
      </c>
      <c r="E198" t="s">
        <v>4128</v>
      </c>
      <c r="F198" t="s">
        <v>4183</v>
      </c>
      <c r="G198" t="s">
        <v>4184</v>
      </c>
      <c r="H198" t="s">
        <v>4191</v>
      </c>
      <c r="I198" t="s">
        <v>4170</v>
      </c>
      <c r="J198" t="s">
        <v>4159</v>
      </c>
      <c r="K198" t="s">
        <v>4160</v>
      </c>
      <c r="L198" t="s">
        <v>4186</v>
      </c>
      <c r="M198" t="s">
        <v>4161</v>
      </c>
      <c r="N198" t="s">
        <v>4137</v>
      </c>
    </row>
    <row r="199" spans="1:14" x14ac:dyDescent="0.25">
      <c r="A199">
        <v>178</v>
      </c>
      <c r="B199">
        <v>10110001</v>
      </c>
      <c r="C199" t="s">
        <v>4126</v>
      </c>
      <c r="D199" t="s">
        <v>4127</v>
      </c>
      <c r="E199" t="s">
        <v>4128</v>
      </c>
      <c r="F199" t="s">
        <v>4183</v>
      </c>
      <c r="G199" t="s">
        <v>4184</v>
      </c>
      <c r="H199" t="s">
        <v>4191</v>
      </c>
      <c r="I199" t="s">
        <v>4170</v>
      </c>
      <c r="J199" t="s">
        <v>4159</v>
      </c>
      <c r="K199" t="s">
        <v>4162</v>
      </c>
      <c r="L199" t="s">
        <v>4187</v>
      </c>
      <c r="M199" t="s">
        <v>4163</v>
      </c>
      <c r="N199" t="s">
        <v>4141</v>
      </c>
    </row>
    <row r="200" spans="1:14" x14ac:dyDescent="0.25">
      <c r="A200">
        <v>179</v>
      </c>
      <c r="B200">
        <v>10110010</v>
      </c>
      <c r="C200" t="s">
        <v>4126</v>
      </c>
      <c r="D200" t="s">
        <v>4127</v>
      </c>
      <c r="E200" t="s">
        <v>4128</v>
      </c>
      <c r="F200" t="s">
        <v>4183</v>
      </c>
      <c r="G200" t="s">
        <v>4184</v>
      </c>
      <c r="H200" t="s">
        <v>4191</v>
      </c>
      <c r="I200" t="s">
        <v>4170</v>
      </c>
      <c r="J200" t="s">
        <v>4159</v>
      </c>
      <c r="K200" t="s">
        <v>4160</v>
      </c>
      <c r="L200" t="s">
        <v>4186</v>
      </c>
      <c r="M200" t="s">
        <v>4164</v>
      </c>
      <c r="N200" t="s">
        <v>4137</v>
      </c>
    </row>
    <row r="201" spans="1:14" x14ac:dyDescent="0.25">
      <c r="A201">
        <v>180</v>
      </c>
      <c r="B201">
        <v>10110011</v>
      </c>
      <c r="C201" t="s">
        <v>4126</v>
      </c>
      <c r="D201" t="s">
        <v>4127</v>
      </c>
      <c r="E201" t="s">
        <v>4128</v>
      </c>
      <c r="F201" t="s">
        <v>4183</v>
      </c>
      <c r="G201" t="s">
        <v>4184</v>
      </c>
      <c r="H201" t="s">
        <v>4191</v>
      </c>
      <c r="I201" t="s">
        <v>4170</v>
      </c>
      <c r="J201" t="s">
        <v>4159</v>
      </c>
      <c r="K201" t="s">
        <v>4162</v>
      </c>
      <c r="L201" t="s">
        <v>4187</v>
      </c>
      <c r="M201" t="s">
        <v>4165</v>
      </c>
      <c r="N201" t="s">
        <v>4141</v>
      </c>
    </row>
    <row r="202" spans="1:14" x14ac:dyDescent="0.25">
      <c r="A202">
        <v>181</v>
      </c>
      <c r="B202">
        <v>10110100</v>
      </c>
      <c r="C202" t="s">
        <v>4126</v>
      </c>
      <c r="D202" t="s">
        <v>4144</v>
      </c>
      <c r="E202" t="s">
        <v>4128</v>
      </c>
      <c r="F202" t="s">
        <v>4188</v>
      </c>
      <c r="G202" t="s">
        <v>4184</v>
      </c>
      <c r="H202" t="s">
        <v>4191</v>
      </c>
      <c r="I202" t="s">
        <v>4170</v>
      </c>
      <c r="J202" t="s">
        <v>4159</v>
      </c>
      <c r="K202" t="s">
        <v>4160</v>
      </c>
      <c r="L202" t="s">
        <v>4189</v>
      </c>
      <c r="M202" t="s">
        <v>4161</v>
      </c>
      <c r="N202" t="s">
        <v>4147</v>
      </c>
    </row>
    <row r="203" spans="1:14" x14ac:dyDescent="0.25">
      <c r="A203">
        <v>182</v>
      </c>
      <c r="B203">
        <v>10110101</v>
      </c>
      <c r="C203" t="s">
        <v>4126</v>
      </c>
      <c r="D203" t="s">
        <v>4144</v>
      </c>
      <c r="E203" t="s">
        <v>4128</v>
      </c>
      <c r="F203" t="s">
        <v>4188</v>
      </c>
      <c r="G203" t="s">
        <v>4184</v>
      </c>
      <c r="H203" t="s">
        <v>4191</v>
      </c>
      <c r="I203" t="s">
        <v>4170</v>
      </c>
      <c r="J203" t="s">
        <v>4159</v>
      </c>
      <c r="K203" t="s">
        <v>4162</v>
      </c>
      <c r="L203" t="s">
        <v>4190</v>
      </c>
      <c r="M203" t="s">
        <v>4163</v>
      </c>
      <c r="N203" t="s">
        <v>4149</v>
      </c>
    </row>
    <row r="204" spans="1:14" x14ac:dyDescent="0.25">
      <c r="A204">
        <v>183</v>
      </c>
      <c r="B204">
        <v>10110110</v>
      </c>
      <c r="C204" t="s">
        <v>4126</v>
      </c>
      <c r="D204" t="s">
        <v>4144</v>
      </c>
      <c r="E204" t="s">
        <v>4128</v>
      </c>
      <c r="F204" t="s">
        <v>4188</v>
      </c>
      <c r="G204" t="s">
        <v>4184</v>
      </c>
      <c r="H204" t="s">
        <v>4191</v>
      </c>
      <c r="I204" t="s">
        <v>4170</v>
      </c>
      <c r="J204" t="s">
        <v>4159</v>
      </c>
      <c r="K204" t="s">
        <v>4160</v>
      </c>
      <c r="L204" t="s">
        <v>4189</v>
      </c>
      <c r="M204" t="s">
        <v>4164</v>
      </c>
      <c r="N204" t="s">
        <v>4147</v>
      </c>
    </row>
    <row r="205" spans="1:14" x14ac:dyDescent="0.25">
      <c r="A205">
        <v>184</v>
      </c>
      <c r="B205">
        <v>10110111</v>
      </c>
      <c r="C205" t="s">
        <v>4126</v>
      </c>
      <c r="D205" t="s">
        <v>4144</v>
      </c>
      <c r="E205" t="s">
        <v>4128</v>
      </c>
      <c r="F205" t="s">
        <v>4188</v>
      </c>
      <c r="G205" t="s">
        <v>4184</v>
      </c>
      <c r="H205" t="s">
        <v>4191</v>
      </c>
      <c r="I205" t="s">
        <v>4170</v>
      </c>
      <c r="J205" t="s">
        <v>4159</v>
      </c>
      <c r="K205" t="s">
        <v>4162</v>
      </c>
      <c r="L205" t="s">
        <v>4190</v>
      </c>
      <c r="M205" t="s">
        <v>4165</v>
      </c>
      <c r="N205" t="s">
        <v>4149</v>
      </c>
    </row>
    <row r="206" spans="1:14" x14ac:dyDescent="0.25">
      <c r="A206">
        <v>185</v>
      </c>
      <c r="B206">
        <v>10111000</v>
      </c>
      <c r="C206" t="s">
        <v>4150</v>
      </c>
      <c r="D206" t="s">
        <v>4127</v>
      </c>
      <c r="E206" t="s">
        <v>4128</v>
      </c>
      <c r="F206" t="s">
        <v>4183</v>
      </c>
      <c r="G206" t="s">
        <v>4184</v>
      </c>
      <c r="H206" t="s">
        <v>4191</v>
      </c>
      <c r="I206" t="s">
        <v>4171</v>
      </c>
      <c r="J206" t="s">
        <v>4166</v>
      </c>
      <c r="K206" t="s">
        <v>4167</v>
      </c>
      <c r="L206" t="s">
        <v>4186</v>
      </c>
      <c r="M206" t="s">
        <v>4161</v>
      </c>
      <c r="N206" t="s">
        <v>4154</v>
      </c>
    </row>
    <row r="207" spans="1:14" x14ac:dyDescent="0.25">
      <c r="A207">
        <v>186</v>
      </c>
      <c r="B207">
        <v>10111001</v>
      </c>
      <c r="C207" t="s">
        <v>4150</v>
      </c>
      <c r="D207" t="s">
        <v>4127</v>
      </c>
      <c r="E207" t="s">
        <v>4128</v>
      </c>
      <c r="F207" t="s">
        <v>4183</v>
      </c>
      <c r="G207" t="s">
        <v>4184</v>
      </c>
      <c r="H207" t="s">
        <v>4191</v>
      </c>
      <c r="I207" t="s">
        <v>4171</v>
      </c>
      <c r="J207" t="s">
        <v>4166</v>
      </c>
      <c r="K207" t="s">
        <v>4168</v>
      </c>
      <c r="L207" t="s">
        <v>4187</v>
      </c>
      <c r="M207" t="s">
        <v>4163</v>
      </c>
      <c r="N207" t="s">
        <v>4156</v>
      </c>
    </row>
    <row r="208" spans="1:14" x14ac:dyDescent="0.25">
      <c r="A208">
        <v>187</v>
      </c>
      <c r="B208">
        <v>10111010</v>
      </c>
      <c r="C208" t="s">
        <v>4150</v>
      </c>
      <c r="D208" t="s">
        <v>4127</v>
      </c>
      <c r="E208" t="s">
        <v>4128</v>
      </c>
      <c r="F208" t="s">
        <v>4183</v>
      </c>
      <c r="G208" t="s">
        <v>4184</v>
      </c>
      <c r="H208" t="s">
        <v>4191</v>
      </c>
      <c r="I208" t="s">
        <v>4171</v>
      </c>
      <c r="J208" t="s">
        <v>4166</v>
      </c>
      <c r="K208" t="s">
        <v>4167</v>
      </c>
      <c r="L208" t="s">
        <v>4186</v>
      </c>
      <c r="M208" t="s">
        <v>4164</v>
      </c>
      <c r="N208" t="s">
        <v>4154</v>
      </c>
    </row>
    <row r="209" spans="1:14" x14ac:dyDescent="0.25">
      <c r="A209">
        <v>188</v>
      </c>
      <c r="B209">
        <v>10111011</v>
      </c>
      <c r="C209" t="s">
        <v>4150</v>
      </c>
      <c r="D209" t="s">
        <v>4127</v>
      </c>
      <c r="E209" t="s">
        <v>4128</v>
      </c>
      <c r="F209" t="s">
        <v>4183</v>
      </c>
      <c r="G209" t="s">
        <v>4184</v>
      </c>
      <c r="H209" t="s">
        <v>4191</v>
      </c>
      <c r="I209" t="s">
        <v>4171</v>
      </c>
      <c r="J209" t="s">
        <v>4166</v>
      </c>
      <c r="K209" t="s">
        <v>4168</v>
      </c>
      <c r="L209" t="s">
        <v>4187</v>
      </c>
      <c r="M209" t="s">
        <v>4165</v>
      </c>
      <c r="N209" t="s">
        <v>4156</v>
      </c>
    </row>
    <row r="210" spans="1:14" x14ac:dyDescent="0.25">
      <c r="A210">
        <v>189</v>
      </c>
      <c r="B210">
        <v>10111100</v>
      </c>
      <c r="C210" t="s">
        <v>4150</v>
      </c>
      <c r="D210" t="s">
        <v>4144</v>
      </c>
      <c r="E210" t="s">
        <v>4128</v>
      </c>
      <c r="F210" t="s">
        <v>4188</v>
      </c>
      <c r="G210" t="s">
        <v>4184</v>
      </c>
      <c r="H210" t="s">
        <v>4191</v>
      </c>
      <c r="I210" t="s">
        <v>4171</v>
      </c>
      <c r="J210" t="s">
        <v>4166</v>
      </c>
      <c r="K210" t="s">
        <v>4167</v>
      </c>
      <c r="L210" t="s">
        <v>4189</v>
      </c>
      <c r="M210" t="s">
        <v>4161</v>
      </c>
      <c r="N210" t="s">
        <v>4157</v>
      </c>
    </row>
    <row r="211" spans="1:14" x14ac:dyDescent="0.25">
      <c r="A211">
        <v>190</v>
      </c>
      <c r="B211">
        <v>10111101</v>
      </c>
      <c r="C211" t="s">
        <v>4150</v>
      </c>
      <c r="D211" t="s">
        <v>4144</v>
      </c>
      <c r="E211" t="s">
        <v>4128</v>
      </c>
      <c r="F211" t="s">
        <v>4188</v>
      </c>
      <c r="G211" t="s">
        <v>4184</v>
      </c>
      <c r="H211" t="s">
        <v>4191</v>
      </c>
      <c r="I211" t="s">
        <v>4171</v>
      </c>
      <c r="J211" t="s">
        <v>4166</v>
      </c>
      <c r="K211" t="s">
        <v>4168</v>
      </c>
      <c r="L211" t="s">
        <v>4190</v>
      </c>
      <c r="M211" t="s">
        <v>4163</v>
      </c>
      <c r="N211" t="s">
        <v>4158</v>
      </c>
    </row>
    <row r="212" spans="1:14" x14ac:dyDescent="0.25">
      <c r="A212">
        <v>191</v>
      </c>
      <c r="B212">
        <v>10111110</v>
      </c>
      <c r="C212" t="s">
        <v>4150</v>
      </c>
      <c r="D212" t="s">
        <v>4144</v>
      </c>
      <c r="E212" t="s">
        <v>4128</v>
      </c>
      <c r="F212" t="s">
        <v>4188</v>
      </c>
      <c r="G212" t="s">
        <v>4184</v>
      </c>
      <c r="H212" t="s">
        <v>4191</v>
      </c>
      <c r="I212" t="s">
        <v>4171</v>
      </c>
      <c r="J212" t="s">
        <v>4166</v>
      </c>
      <c r="K212" t="s">
        <v>4167</v>
      </c>
      <c r="L212" t="s">
        <v>4189</v>
      </c>
      <c r="M212" t="s">
        <v>4164</v>
      </c>
      <c r="N212" t="s">
        <v>4157</v>
      </c>
    </row>
    <row r="213" spans="1:14" x14ac:dyDescent="0.25">
      <c r="A213">
        <v>192</v>
      </c>
      <c r="B213">
        <v>10111111</v>
      </c>
      <c r="C213" t="s">
        <v>4150</v>
      </c>
      <c r="D213" t="s">
        <v>4144</v>
      </c>
      <c r="E213" t="s">
        <v>4128</v>
      </c>
      <c r="F213" t="s">
        <v>4188</v>
      </c>
      <c r="G213" t="s">
        <v>4184</v>
      </c>
      <c r="H213" t="s">
        <v>4191</v>
      </c>
      <c r="I213" t="s">
        <v>4171</v>
      </c>
      <c r="J213" t="s">
        <v>4166</v>
      </c>
      <c r="K213" t="s">
        <v>4168</v>
      </c>
      <c r="L213" t="s">
        <v>4190</v>
      </c>
      <c r="M213" t="s">
        <v>4165</v>
      </c>
      <c r="N213" t="s">
        <v>4158</v>
      </c>
    </row>
    <row r="214" spans="1:14" x14ac:dyDescent="0.25">
      <c r="A214">
        <v>193</v>
      </c>
      <c r="B214">
        <v>11000000</v>
      </c>
      <c r="C214" t="s">
        <v>4126</v>
      </c>
      <c r="D214" t="s">
        <v>4127</v>
      </c>
      <c r="E214" t="s">
        <v>4172</v>
      </c>
      <c r="F214" t="s">
        <v>4183</v>
      </c>
      <c r="G214" t="s">
        <v>4184</v>
      </c>
      <c r="H214" t="s">
        <v>4192</v>
      </c>
      <c r="I214" t="s">
        <v>4174</v>
      </c>
      <c r="J214" t="s">
        <v>4175</v>
      </c>
      <c r="K214" t="s">
        <v>4134</v>
      </c>
      <c r="L214" t="s">
        <v>4186</v>
      </c>
      <c r="M214" t="s">
        <v>4136</v>
      </c>
      <c r="N214" t="s">
        <v>4137</v>
      </c>
    </row>
    <row r="215" spans="1:14" x14ac:dyDescent="0.25">
      <c r="A215">
        <v>194</v>
      </c>
      <c r="B215">
        <v>11000001</v>
      </c>
      <c r="C215" t="s">
        <v>4126</v>
      </c>
      <c r="D215" t="s">
        <v>4127</v>
      </c>
      <c r="E215" t="s">
        <v>4172</v>
      </c>
      <c r="F215" t="s">
        <v>4183</v>
      </c>
      <c r="G215" t="s">
        <v>4184</v>
      </c>
      <c r="H215" t="s">
        <v>4192</v>
      </c>
      <c r="I215" t="s">
        <v>4174</v>
      </c>
      <c r="J215" t="s">
        <v>4175</v>
      </c>
      <c r="K215" t="s">
        <v>4138</v>
      </c>
      <c r="L215" t="s">
        <v>4187</v>
      </c>
      <c r="M215" t="s">
        <v>4140</v>
      </c>
      <c r="N215" t="s">
        <v>4141</v>
      </c>
    </row>
    <row r="216" spans="1:14" x14ac:dyDescent="0.25">
      <c r="A216">
        <v>195</v>
      </c>
      <c r="B216">
        <v>11000010</v>
      </c>
      <c r="C216" t="s">
        <v>4126</v>
      </c>
      <c r="D216" t="s">
        <v>4127</v>
      </c>
      <c r="E216" t="s">
        <v>4172</v>
      </c>
      <c r="F216" t="s">
        <v>4183</v>
      </c>
      <c r="G216" t="s">
        <v>4184</v>
      </c>
      <c r="H216" t="s">
        <v>4192</v>
      </c>
      <c r="I216" t="s">
        <v>4174</v>
      </c>
      <c r="J216" t="s">
        <v>4175</v>
      </c>
      <c r="K216" t="s">
        <v>4134</v>
      </c>
      <c r="L216" t="s">
        <v>4186</v>
      </c>
      <c r="M216" t="s">
        <v>4142</v>
      </c>
      <c r="N216" t="s">
        <v>4137</v>
      </c>
    </row>
    <row r="217" spans="1:14" x14ac:dyDescent="0.25">
      <c r="A217">
        <v>196</v>
      </c>
      <c r="B217">
        <v>11000011</v>
      </c>
      <c r="C217" t="s">
        <v>4126</v>
      </c>
      <c r="D217" t="s">
        <v>4127</v>
      </c>
      <c r="E217" t="s">
        <v>4172</v>
      </c>
      <c r="F217" t="s">
        <v>4183</v>
      </c>
      <c r="G217" t="s">
        <v>4184</v>
      </c>
      <c r="H217" t="s">
        <v>4192</v>
      </c>
      <c r="I217" t="s">
        <v>4174</v>
      </c>
      <c r="J217" t="s">
        <v>4175</v>
      </c>
      <c r="K217" t="s">
        <v>4138</v>
      </c>
      <c r="L217" t="s">
        <v>4187</v>
      </c>
      <c r="M217" t="s">
        <v>4143</v>
      </c>
      <c r="N217" t="s">
        <v>4141</v>
      </c>
    </row>
    <row r="218" spans="1:14" x14ac:dyDescent="0.25">
      <c r="A218">
        <v>197</v>
      </c>
      <c r="B218">
        <v>11000100</v>
      </c>
      <c r="C218" t="s">
        <v>4126</v>
      </c>
      <c r="D218" t="s">
        <v>4144</v>
      </c>
      <c r="E218" t="s">
        <v>4172</v>
      </c>
      <c r="F218" t="s">
        <v>4188</v>
      </c>
      <c r="G218" t="s">
        <v>4184</v>
      </c>
      <c r="H218" t="s">
        <v>4192</v>
      </c>
      <c r="I218" t="s">
        <v>4174</v>
      </c>
      <c r="J218" t="s">
        <v>4175</v>
      </c>
      <c r="K218" t="s">
        <v>4134</v>
      </c>
      <c r="L218" t="s">
        <v>4189</v>
      </c>
      <c r="M218" t="s">
        <v>4136</v>
      </c>
      <c r="N218" t="s">
        <v>4147</v>
      </c>
    </row>
    <row r="219" spans="1:14" x14ac:dyDescent="0.25">
      <c r="A219">
        <v>198</v>
      </c>
      <c r="B219">
        <v>11000101</v>
      </c>
      <c r="C219" t="s">
        <v>4126</v>
      </c>
      <c r="D219" t="s">
        <v>4144</v>
      </c>
      <c r="E219" t="s">
        <v>4172</v>
      </c>
      <c r="F219" t="s">
        <v>4188</v>
      </c>
      <c r="G219" t="s">
        <v>4184</v>
      </c>
      <c r="H219" t="s">
        <v>4192</v>
      </c>
      <c r="I219" t="s">
        <v>4174</v>
      </c>
      <c r="J219" t="s">
        <v>4175</v>
      </c>
      <c r="K219" t="s">
        <v>4138</v>
      </c>
      <c r="L219" t="s">
        <v>4190</v>
      </c>
      <c r="M219" t="s">
        <v>4140</v>
      </c>
      <c r="N219" t="s">
        <v>4149</v>
      </c>
    </row>
    <row r="220" spans="1:14" x14ac:dyDescent="0.25">
      <c r="A220">
        <v>199</v>
      </c>
      <c r="B220">
        <v>11000110</v>
      </c>
      <c r="C220" t="s">
        <v>4126</v>
      </c>
      <c r="D220" t="s">
        <v>4144</v>
      </c>
      <c r="E220" t="s">
        <v>4172</v>
      </c>
      <c r="F220" t="s">
        <v>4188</v>
      </c>
      <c r="G220" t="s">
        <v>4184</v>
      </c>
      <c r="H220" t="s">
        <v>4192</v>
      </c>
      <c r="I220" t="s">
        <v>4174</v>
      </c>
      <c r="J220" t="s">
        <v>4175</v>
      </c>
      <c r="K220" t="s">
        <v>4134</v>
      </c>
      <c r="L220" t="s">
        <v>4189</v>
      </c>
      <c r="M220" t="s">
        <v>4142</v>
      </c>
      <c r="N220" t="s">
        <v>4147</v>
      </c>
    </row>
    <row r="221" spans="1:14" x14ac:dyDescent="0.25">
      <c r="A221">
        <v>200</v>
      </c>
      <c r="B221">
        <v>11000111</v>
      </c>
      <c r="C221" t="s">
        <v>4126</v>
      </c>
      <c r="D221" t="s">
        <v>4144</v>
      </c>
      <c r="E221" t="s">
        <v>4172</v>
      </c>
      <c r="F221" t="s">
        <v>4188</v>
      </c>
      <c r="G221" t="s">
        <v>4184</v>
      </c>
      <c r="H221" t="s">
        <v>4192</v>
      </c>
      <c r="I221" t="s">
        <v>4174</v>
      </c>
      <c r="J221" t="s">
        <v>4175</v>
      </c>
      <c r="K221" t="s">
        <v>4138</v>
      </c>
      <c r="L221" t="s">
        <v>4190</v>
      </c>
      <c r="M221" t="s">
        <v>4143</v>
      </c>
      <c r="N221" t="s">
        <v>4149</v>
      </c>
    </row>
    <row r="222" spans="1:14" x14ac:dyDescent="0.25">
      <c r="A222">
        <v>201</v>
      </c>
      <c r="B222">
        <v>11001000</v>
      </c>
      <c r="C222" t="s">
        <v>4150</v>
      </c>
      <c r="D222" t="s">
        <v>4127</v>
      </c>
      <c r="E222" t="s">
        <v>4172</v>
      </c>
      <c r="F222" t="s">
        <v>4183</v>
      </c>
      <c r="G222" t="s">
        <v>4184</v>
      </c>
      <c r="H222" t="s">
        <v>4192</v>
      </c>
      <c r="I222" t="s">
        <v>4176</v>
      </c>
      <c r="J222" t="s">
        <v>4177</v>
      </c>
      <c r="K222" t="s">
        <v>4153</v>
      </c>
      <c r="L222" t="s">
        <v>4186</v>
      </c>
      <c r="M222" t="s">
        <v>4136</v>
      </c>
      <c r="N222" t="s">
        <v>4154</v>
      </c>
    </row>
    <row r="223" spans="1:14" x14ac:dyDescent="0.25">
      <c r="A223">
        <v>202</v>
      </c>
      <c r="B223">
        <v>11001001</v>
      </c>
      <c r="C223" t="s">
        <v>4150</v>
      </c>
      <c r="D223" t="s">
        <v>4127</v>
      </c>
      <c r="E223" t="s">
        <v>4172</v>
      </c>
      <c r="F223" t="s">
        <v>4183</v>
      </c>
      <c r="G223" t="s">
        <v>4184</v>
      </c>
      <c r="H223" t="s">
        <v>4192</v>
      </c>
      <c r="I223" t="s">
        <v>4176</v>
      </c>
      <c r="J223" t="s">
        <v>4177</v>
      </c>
      <c r="K223" t="s">
        <v>4155</v>
      </c>
      <c r="L223" t="s">
        <v>4187</v>
      </c>
      <c r="M223" t="s">
        <v>4140</v>
      </c>
      <c r="N223" t="s">
        <v>4156</v>
      </c>
    </row>
    <row r="224" spans="1:14" x14ac:dyDescent="0.25">
      <c r="A224">
        <v>203</v>
      </c>
      <c r="B224">
        <v>11001010</v>
      </c>
      <c r="C224" t="s">
        <v>4150</v>
      </c>
      <c r="D224" t="s">
        <v>4127</v>
      </c>
      <c r="E224" t="s">
        <v>4172</v>
      </c>
      <c r="F224" t="s">
        <v>4183</v>
      </c>
      <c r="G224" t="s">
        <v>4184</v>
      </c>
      <c r="H224" t="s">
        <v>4192</v>
      </c>
      <c r="I224" t="s">
        <v>4176</v>
      </c>
      <c r="J224" t="s">
        <v>4177</v>
      </c>
      <c r="K224" t="s">
        <v>4153</v>
      </c>
      <c r="L224" t="s">
        <v>4186</v>
      </c>
      <c r="M224" t="s">
        <v>4142</v>
      </c>
      <c r="N224" t="s">
        <v>4154</v>
      </c>
    </row>
    <row r="225" spans="1:14" x14ac:dyDescent="0.25">
      <c r="A225">
        <v>204</v>
      </c>
      <c r="B225">
        <v>11001011</v>
      </c>
      <c r="C225" t="s">
        <v>4150</v>
      </c>
      <c r="D225" t="s">
        <v>4127</v>
      </c>
      <c r="E225" t="s">
        <v>4172</v>
      </c>
      <c r="F225" t="s">
        <v>4183</v>
      </c>
      <c r="G225" t="s">
        <v>4184</v>
      </c>
      <c r="H225" t="s">
        <v>4192</v>
      </c>
      <c r="I225" t="s">
        <v>4176</v>
      </c>
      <c r="J225" t="s">
        <v>4177</v>
      </c>
      <c r="K225" t="s">
        <v>4155</v>
      </c>
      <c r="L225" t="s">
        <v>4187</v>
      </c>
      <c r="M225" t="s">
        <v>4143</v>
      </c>
      <c r="N225" t="s">
        <v>4156</v>
      </c>
    </row>
    <row r="226" spans="1:14" x14ac:dyDescent="0.25">
      <c r="A226">
        <v>205</v>
      </c>
      <c r="B226">
        <v>11001100</v>
      </c>
      <c r="C226" t="s">
        <v>4150</v>
      </c>
      <c r="D226" t="s">
        <v>4144</v>
      </c>
      <c r="E226" t="s">
        <v>4172</v>
      </c>
      <c r="F226" t="s">
        <v>4188</v>
      </c>
      <c r="G226" t="s">
        <v>4184</v>
      </c>
      <c r="H226" t="s">
        <v>4192</v>
      </c>
      <c r="I226" t="s">
        <v>4176</v>
      </c>
      <c r="J226" t="s">
        <v>4177</v>
      </c>
      <c r="K226" t="s">
        <v>4153</v>
      </c>
      <c r="L226" t="s">
        <v>4189</v>
      </c>
      <c r="M226" t="s">
        <v>4136</v>
      </c>
      <c r="N226" t="s">
        <v>4157</v>
      </c>
    </row>
    <row r="227" spans="1:14" x14ac:dyDescent="0.25">
      <c r="A227">
        <v>206</v>
      </c>
      <c r="B227">
        <v>11001101</v>
      </c>
      <c r="C227" t="s">
        <v>4150</v>
      </c>
      <c r="D227" t="s">
        <v>4144</v>
      </c>
      <c r="E227" t="s">
        <v>4172</v>
      </c>
      <c r="F227" t="s">
        <v>4188</v>
      </c>
      <c r="G227" t="s">
        <v>4184</v>
      </c>
      <c r="H227" t="s">
        <v>4192</v>
      </c>
      <c r="I227" t="s">
        <v>4176</v>
      </c>
      <c r="J227" t="s">
        <v>4177</v>
      </c>
      <c r="K227" t="s">
        <v>4155</v>
      </c>
      <c r="L227" t="s">
        <v>4190</v>
      </c>
      <c r="M227" t="s">
        <v>4140</v>
      </c>
      <c r="N227" t="s">
        <v>4158</v>
      </c>
    </row>
    <row r="228" spans="1:14" x14ac:dyDescent="0.25">
      <c r="A228">
        <v>207</v>
      </c>
      <c r="B228">
        <v>11001110</v>
      </c>
      <c r="C228" t="s">
        <v>4150</v>
      </c>
      <c r="D228" t="s">
        <v>4144</v>
      </c>
      <c r="E228" t="s">
        <v>4172</v>
      </c>
      <c r="F228" t="s">
        <v>4188</v>
      </c>
      <c r="G228" t="s">
        <v>4184</v>
      </c>
      <c r="H228" t="s">
        <v>4192</v>
      </c>
      <c r="I228" t="s">
        <v>4176</v>
      </c>
      <c r="J228" t="s">
        <v>4177</v>
      </c>
      <c r="K228" t="s">
        <v>4153</v>
      </c>
      <c r="L228" t="s">
        <v>4189</v>
      </c>
      <c r="M228" t="s">
        <v>4142</v>
      </c>
      <c r="N228" t="s">
        <v>4157</v>
      </c>
    </row>
    <row r="229" spans="1:14" x14ac:dyDescent="0.25">
      <c r="A229">
        <v>208</v>
      </c>
      <c r="B229">
        <v>11001111</v>
      </c>
      <c r="C229" t="s">
        <v>4150</v>
      </c>
      <c r="D229" t="s">
        <v>4144</v>
      </c>
      <c r="E229" t="s">
        <v>4172</v>
      </c>
      <c r="F229" t="s">
        <v>4188</v>
      </c>
      <c r="G229" t="s">
        <v>4184</v>
      </c>
      <c r="H229" t="s">
        <v>4192</v>
      </c>
      <c r="I229" t="s">
        <v>4176</v>
      </c>
      <c r="J229" t="s">
        <v>4177</v>
      </c>
      <c r="K229" t="s">
        <v>4155</v>
      </c>
      <c r="L229" t="s">
        <v>4190</v>
      </c>
      <c r="M229" t="s">
        <v>4143</v>
      </c>
      <c r="N229" t="s">
        <v>4158</v>
      </c>
    </row>
    <row r="230" spans="1:14" x14ac:dyDescent="0.25">
      <c r="A230">
        <v>209</v>
      </c>
      <c r="B230">
        <v>11010000</v>
      </c>
      <c r="C230" t="s">
        <v>4126</v>
      </c>
      <c r="D230" t="s">
        <v>4127</v>
      </c>
      <c r="E230" t="s">
        <v>4172</v>
      </c>
      <c r="F230" t="s">
        <v>4183</v>
      </c>
      <c r="G230" t="s">
        <v>4184</v>
      </c>
      <c r="H230" t="s">
        <v>4192</v>
      </c>
      <c r="I230" t="s">
        <v>4174</v>
      </c>
      <c r="J230" t="s">
        <v>4178</v>
      </c>
      <c r="K230" t="s">
        <v>4160</v>
      </c>
      <c r="L230" t="s">
        <v>4186</v>
      </c>
      <c r="M230" t="s">
        <v>4161</v>
      </c>
      <c r="N230" t="s">
        <v>4137</v>
      </c>
    </row>
    <row r="231" spans="1:14" x14ac:dyDescent="0.25">
      <c r="A231">
        <v>210</v>
      </c>
      <c r="B231">
        <v>11010001</v>
      </c>
      <c r="C231" t="s">
        <v>4126</v>
      </c>
      <c r="D231" t="s">
        <v>4127</v>
      </c>
      <c r="E231" t="s">
        <v>4172</v>
      </c>
      <c r="F231" t="s">
        <v>4183</v>
      </c>
      <c r="G231" t="s">
        <v>4184</v>
      </c>
      <c r="H231" t="s">
        <v>4192</v>
      </c>
      <c r="I231" t="s">
        <v>4174</v>
      </c>
      <c r="J231" t="s">
        <v>4178</v>
      </c>
      <c r="K231" t="s">
        <v>4162</v>
      </c>
      <c r="L231" t="s">
        <v>4187</v>
      </c>
      <c r="M231" t="s">
        <v>4163</v>
      </c>
      <c r="N231" t="s">
        <v>4141</v>
      </c>
    </row>
    <row r="232" spans="1:14" x14ac:dyDescent="0.25">
      <c r="A232">
        <v>211</v>
      </c>
      <c r="B232">
        <v>11010010</v>
      </c>
      <c r="C232" t="s">
        <v>4126</v>
      </c>
      <c r="D232" t="s">
        <v>4127</v>
      </c>
      <c r="E232" t="s">
        <v>4172</v>
      </c>
      <c r="F232" t="s">
        <v>4183</v>
      </c>
      <c r="G232" t="s">
        <v>4184</v>
      </c>
      <c r="H232" t="s">
        <v>4192</v>
      </c>
      <c r="I232" t="s">
        <v>4174</v>
      </c>
      <c r="J232" t="s">
        <v>4178</v>
      </c>
      <c r="K232" t="s">
        <v>4160</v>
      </c>
      <c r="L232" t="s">
        <v>4186</v>
      </c>
      <c r="M232" t="s">
        <v>4164</v>
      </c>
      <c r="N232" t="s">
        <v>4137</v>
      </c>
    </row>
    <row r="233" spans="1:14" x14ac:dyDescent="0.25">
      <c r="A233">
        <v>212</v>
      </c>
      <c r="B233">
        <v>11010011</v>
      </c>
      <c r="C233" t="s">
        <v>4126</v>
      </c>
      <c r="D233" t="s">
        <v>4127</v>
      </c>
      <c r="E233" t="s">
        <v>4172</v>
      </c>
      <c r="F233" t="s">
        <v>4183</v>
      </c>
      <c r="G233" t="s">
        <v>4184</v>
      </c>
      <c r="H233" t="s">
        <v>4192</v>
      </c>
      <c r="I233" t="s">
        <v>4174</v>
      </c>
      <c r="J233" t="s">
        <v>4178</v>
      </c>
      <c r="K233" t="s">
        <v>4162</v>
      </c>
      <c r="L233" t="s">
        <v>4187</v>
      </c>
      <c r="M233" t="s">
        <v>4165</v>
      </c>
      <c r="N233" t="s">
        <v>4141</v>
      </c>
    </row>
    <row r="234" spans="1:14" x14ac:dyDescent="0.25">
      <c r="A234">
        <v>213</v>
      </c>
      <c r="B234">
        <v>11010100</v>
      </c>
      <c r="C234" t="s">
        <v>4126</v>
      </c>
      <c r="D234" t="s">
        <v>4144</v>
      </c>
      <c r="E234" t="s">
        <v>4172</v>
      </c>
      <c r="F234" t="s">
        <v>4188</v>
      </c>
      <c r="G234" t="s">
        <v>4184</v>
      </c>
      <c r="H234" t="s">
        <v>4192</v>
      </c>
      <c r="I234" t="s">
        <v>4174</v>
      </c>
      <c r="J234" t="s">
        <v>4178</v>
      </c>
      <c r="K234" t="s">
        <v>4160</v>
      </c>
      <c r="L234" t="s">
        <v>4189</v>
      </c>
      <c r="M234" t="s">
        <v>4161</v>
      </c>
      <c r="N234" t="s">
        <v>4147</v>
      </c>
    </row>
    <row r="235" spans="1:14" x14ac:dyDescent="0.25">
      <c r="A235">
        <v>214</v>
      </c>
      <c r="B235">
        <v>11010101</v>
      </c>
      <c r="C235" t="s">
        <v>4126</v>
      </c>
      <c r="D235" t="s">
        <v>4144</v>
      </c>
      <c r="E235" t="s">
        <v>4172</v>
      </c>
      <c r="F235" t="s">
        <v>4188</v>
      </c>
      <c r="G235" t="s">
        <v>4184</v>
      </c>
      <c r="H235" t="s">
        <v>4192</v>
      </c>
      <c r="I235" t="s">
        <v>4174</v>
      </c>
      <c r="J235" t="s">
        <v>4178</v>
      </c>
      <c r="K235" t="s">
        <v>4162</v>
      </c>
      <c r="L235" t="s">
        <v>4190</v>
      </c>
      <c r="M235" t="s">
        <v>4163</v>
      </c>
      <c r="N235" t="s">
        <v>4149</v>
      </c>
    </row>
    <row r="236" spans="1:14" x14ac:dyDescent="0.25">
      <c r="A236">
        <v>215</v>
      </c>
      <c r="B236">
        <v>11010110</v>
      </c>
      <c r="C236" t="s">
        <v>4126</v>
      </c>
      <c r="D236" t="s">
        <v>4144</v>
      </c>
      <c r="E236" t="s">
        <v>4172</v>
      </c>
      <c r="F236" t="s">
        <v>4188</v>
      </c>
      <c r="G236" t="s">
        <v>4184</v>
      </c>
      <c r="H236" t="s">
        <v>4192</v>
      </c>
      <c r="I236" t="s">
        <v>4174</v>
      </c>
      <c r="J236" t="s">
        <v>4178</v>
      </c>
      <c r="K236" t="s">
        <v>4160</v>
      </c>
      <c r="L236" t="s">
        <v>4189</v>
      </c>
      <c r="M236" t="s">
        <v>4164</v>
      </c>
      <c r="N236" t="s">
        <v>4147</v>
      </c>
    </row>
    <row r="237" spans="1:14" x14ac:dyDescent="0.25">
      <c r="A237">
        <v>216</v>
      </c>
      <c r="B237">
        <v>11010111</v>
      </c>
      <c r="C237" t="s">
        <v>4126</v>
      </c>
      <c r="D237" t="s">
        <v>4144</v>
      </c>
      <c r="E237" t="s">
        <v>4172</v>
      </c>
      <c r="F237" t="s">
        <v>4188</v>
      </c>
      <c r="G237" t="s">
        <v>4184</v>
      </c>
      <c r="H237" t="s">
        <v>4192</v>
      </c>
      <c r="I237" t="s">
        <v>4174</v>
      </c>
      <c r="J237" t="s">
        <v>4178</v>
      </c>
      <c r="K237" t="s">
        <v>4162</v>
      </c>
      <c r="L237" t="s">
        <v>4190</v>
      </c>
      <c r="M237" t="s">
        <v>4165</v>
      </c>
      <c r="N237" t="s">
        <v>4149</v>
      </c>
    </row>
    <row r="238" spans="1:14" x14ac:dyDescent="0.25">
      <c r="A238">
        <v>217</v>
      </c>
      <c r="B238">
        <v>11011000</v>
      </c>
      <c r="C238" t="s">
        <v>4150</v>
      </c>
      <c r="D238" t="s">
        <v>4127</v>
      </c>
      <c r="E238" t="s">
        <v>4172</v>
      </c>
      <c r="F238" t="s">
        <v>4183</v>
      </c>
      <c r="G238" t="s">
        <v>4184</v>
      </c>
      <c r="H238" t="s">
        <v>4192</v>
      </c>
      <c r="I238" t="s">
        <v>4176</v>
      </c>
      <c r="J238" t="s">
        <v>4179</v>
      </c>
      <c r="K238" t="s">
        <v>4167</v>
      </c>
      <c r="L238" t="s">
        <v>4186</v>
      </c>
      <c r="M238" t="s">
        <v>4161</v>
      </c>
      <c r="N238" t="s">
        <v>4154</v>
      </c>
    </row>
    <row r="239" spans="1:14" x14ac:dyDescent="0.25">
      <c r="A239">
        <v>218</v>
      </c>
      <c r="B239">
        <v>11011001</v>
      </c>
      <c r="C239" t="s">
        <v>4150</v>
      </c>
      <c r="D239" t="s">
        <v>4127</v>
      </c>
      <c r="E239" t="s">
        <v>4172</v>
      </c>
      <c r="F239" t="s">
        <v>4183</v>
      </c>
      <c r="G239" t="s">
        <v>4184</v>
      </c>
      <c r="H239" t="s">
        <v>4192</v>
      </c>
      <c r="I239" t="s">
        <v>4176</v>
      </c>
      <c r="J239" t="s">
        <v>4179</v>
      </c>
      <c r="K239" t="s">
        <v>4168</v>
      </c>
      <c r="L239" t="s">
        <v>4187</v>
      </c>
      <c r="M239" t="s">
        <v>4163</v>
      </c>
      <c r="N239" t="s">
        <v>4156</v>
      </c>
    </row>
    <row r="240" spans="1:14" x14ac:dyDescent="0.25">
      <c r="A240">
        <v>219</v>
      </c>
      <c r="B240">
        <v>11011010</v>
      </c>
      <c r="C240" t="s">
        <v>4150</v>
      </c>
      <c r="D240" t="s">
        <v>4127</v>
      </c>
      <c r="E240" t="s">
        <v>4172</v>
      </c>
      <c r="F240" t="s">
        <v>4183</v>
      </c>
      <c r="G240" t="s">
        <v>4184</v>
      </c>
      <c r="H240" t="s">
        <v>4192</v>
      </c>
      <c r="I240" t="s">
        <v>4176</v>
      </c>
      <c r="J240" t="s">
        <v>4179</v>
      </c>
      <c r="K240" t="s">
        <v>4167</v>
      </c>
      <c r="L240" t="s">
        <v>4186</v>
      </c>
      <c r="M240" t="s">
        <v>4164</v>
      </c>
      <c r="N240" t="s">
        <v>4154</v>
      </c>
    </row>
    <row r="241" spans="1:14" x14ac:dyDescent="0.25">
      <c r="A241">
        <v>220</v>
      </c>
      <c r="B241">
        <v>11011011</v>
      </c>
      <c r="C241" t="s">
        <v>4150</v>
      </c>
      <c r="D241" t="s">
        <v>4127</v>
      </c>
      <c r="E241" t="s">
        <v>4172</v>
      </c>
      <c r="F241" t="s">
        <v>4183</v>
      </c>
      <c r="G241" t="s">
        <v>4184</v>
      </c>
      <c r="H241" t="s">
        <v>4192</v>
      </c>
      <c r="I241" t="s">
        <v>4176</v>
      </c>
      <c r="J241" t="s">
        <v>4179</v>
      </c>
      <c r="K241" t="s">
        <v>4168</v>
      </c>
      <c r="L241" t="s">
        <v>4187</v>
      </c>
      <c r="M241" t="s">
        <v>4165</v>
      </c>
      <c r="N241" t="s">
        <v>4156</v>
      </c>
    </row>
    <row r="242" spans="1:14" x14ac:dyDescent="0.25">
      <c r="A242">
        <v>221</v>
      </c>
      <c r="B242">
        <v>11011100</v>
      </c>
      <c r="C242" t="s">
        <v>4150</v>
      </c>
      <c r="D242" t="s">
        <v>4144</v>
      </c>
      <c r="E242" t="s">
        <v>4172</v>
      </c>
      <c r="F242" t="s">
        <v>4188</v>
      </c>
      <c r="G242" t="s">
        <v>4184</v>
      </c>
      <c r="H242" t="s">
        <v>4192</v>
      </c>
      <c r="I242" t="s">
        <v>4176</v>
      </c>
      <c r="J242" t="s">
        <v>4179</v>
      </c>
      <c r="K242" t="s">
        <v>4167</v>
      </c>
      <c r="L242" t="s">
        <v>4189</v>
      </c>
      <c r="M242" t="s">
        <v>4161</v>
      </c>
      <c r="N242" t="s">
        <v>4157</v>
      </c>
    </row>
    <row r="243" spans="1:14" x14ac:dyDescent="0.25">
      <c r="A243">
        <v>222</v>
      </c>
      <c r="B243">
        <v>11011101</v>
      </c>
      <c r="C243" t="s">
        <v>4150</v>
      </c>
      <c r="D243" t="s">
        <v>4144</v>
      </c>
      <c r="E243" t="s">
        <v>4172</v>
      </c>
      <c r="F243" t="s">
        <v>4188</v>
      </c>
      <c r="G243" t="s">
        <v>4184</v>
      </c>
      <c r="H243" t="s">
        <v>4192</v>
      </c>
      <c r="I243" t="s">
        <v>4176</v>
      </c>
      <c r="J243" t="s">
        <v>4179</v>
      </c>
      <c r="K243" t="s">
        <v>4168</v>
      </c>
      <c r="L243" t="s">
        <v>4190</v>
      </c>
      <c r="M243" t="s">
        <v>4163</v>
      </c>
      <c r="N243" t="s">
        <v>4158</v>
      </c>
    </row>
    <row r="244" spans="1:14" x14ac:dyDescent="0.25">
      <c r="A244">
        <v>223</v>
      </c>
      <c r="B244">
        <v>11011110</v>
      </c>
      <c r="C244" t="s">
        <v>4150</v>
      </c>
      <c r="D244" t="s">
        <v>4144</v>
      </c>
      <c r="E244" t="s">
        <v>4172</v>
      </c>
      <c r="F244" t="s">
        <v>4188</v>
      </c>
      <c r="G244" t="s">
        <v>4184</v>
      </c>
      <c r="H244" t="s">
        <v>4192</v>
      </c>
      <c r="I244" t="s">
        <v>4176</v>
      </c>
      <c r="J244" t="s">
        <v>4179</v>
      </c>
      <c r="K244" t="s">
        <v>4167</v>
      </c>
      <c r="L244" t="s">
        <v>4189</v>
      </c>
      <c r="M244" t="s">
        <v>4164</v>
      </c>
      <c r="N244" t="s">
        <v>4157</v>
      </c>
    </row>
    <row r="245" spans="1:14" x14ac:dyDescent="0.25">
      <c r="A245">
        <v>224</v>
      </c>
      <c r="B245">
        <v>11011111</v>
      </c>
      <c r="C245" t="s">
        <v>4150</v>
      </c>
      <c r="D245" t="s">
        <v>4144</v>
      </c>
      <c r="E245" t="s">
        <v>4172</v>
      </c>
      <c r="F245" t="s">
        <v>4188</v>
      </c>
      <c r="G245" t="s">
        <v>4184</v>
      </c>
      <c r="H245" t="s">
        <v>4192</v>
      </c>
      <c r="I245" t="s">
        <v>4176</v>
      </c>
      <c r="J245" t="s">
        <v>4179</v>
      </c>
      <c r="K245" t="s">
        <v>4168</v>
      </c>
      <c r="L245" t="s">
        <v>4190</v>
      </c>
      <c r="M245" t="s">
        <v>4165</v>
      </c>
      <c r="N245" t="s">
        <v>4158</v>
      </c>
    </row>
    <row r="246" spans="1:14" x14ac:dyDescent="0.25">
      <c r="A246">
        <v>225</v>
      </c>
      <c r="B246">
        <v>11100000</v>
      </c>
      <c r="C246" t="s">
        <v>4126</v>
      </c>
      <c r="D246" t="s">
        <v>4127</v>
      </c>
      <c r="E246" t="s">
        <v>4172</v>
      </c>
      <c r="F246" t="s">
        <v>4183</v>
      </c>
      <c r="G246" t="s">
        <v>4184</v>
      </c>
      <c r="H246" t="s">
        <v>4193</v>
      </c>
      <c r="I246" t="s">
        <v>4181</v>
      </c>
      <c r="J246" t="s">
        <v>4175</v>
      </c>
      <c r="K246" t="s">
        <v>4134</v>
      </c>
      <c r="L246" t="s">
        <v>4186</v>
      </c>
      <c r="M246" t="s">
        <v>4136</v>
      </c>
      <c r="N246" t="s">
        <v>4137</v>
      </c>
    </row>
    <row r="247" spans="1:14" x14ac:dyDescent="0.25">
      <c r="A247">
        <v>226</v>
      </c>
      <c r="B247">
        <v>11100001</v>
      </c>
      <c r="C247" t="s">
        <v>4126</v>
      </c>
      <c r="D247" t="s">
        <v>4127</v>
      </c>
      <c r="E247" t="s">
        <v>4172</v>
      </c>
      <c r="F247" t="s">
        <v>4183</v>
      </c>
      <c r="G247" t="s">
        <v>4184</v>
      </c>
      <c r="H247" t="s">
        <v>4193</v>
      </c>
      <c r="I247" t="s">
        <v>4181</v>
      </c>
      <c r="J247" t="s">
        <v>4175</v>
      </c>
      <c r="K247" t="s">
        <v>4138</v>
      </c>
      <c r="L247" t="s">
        <v>4187</v>
      </c>
      <c r="M247" t="s">
        <v>4140</v>
      </c>
      <c r="N247" t="s">
        <v>4141</v>
      </c>
    </row>
    <row r="248" spans="1:14" x14ac:dyDescent="0.25">
      <c r="A248">
        <v>227</v>
      </c>
      <c r="B248">
        <v>11100010</v>
      </c>
      <c r="C248" t="s">
        <v>4126</v>
      </c>
      <c r="D248" t="s">
        <v>4127</v>
      </c>
      <c r="E248" t="s">
        <v>4172</v>
      </c>
      <c r="F248" t="s">
        <v>4183</v>
      </c>
      <c r="G248" t="s">
        <v>4184</v>
      </c>
      <c r="H248" t="s">
        <v>4193</v>
      </c>
      <c r="I248" t="s">
        <v>4181</v>
      </c>
      <c r="J248" t="s">
        <v>4175</v>
      </c>
      <c r="K248" t="s">
        <v>4134</v>
      </c>
      <c r="L248" t="s">
        <v>4186</v>
      </c>
      <c r="M248" t="s">
        <v>4142</v>
      </c>
      <c r="N248" t="s">
        <v>4137</v>
      </c>
    </row>
    <row r="249" spans="1:14" x14ac:dyDescent="0.25">
      <c r="A249">
        <v>228</v>
      </c>
      <c r="B249">
        <v>11100011</v>
      </c>
      <c r="C249" t="s">
        <v>4126</v>
      </c>
      <c r="D249" t="s">
        <v>4127</v>
      </c>
      <c r="E249" t="s">
        <v>4172</v>
      </c>
      <c r="F249" t="s">
        <v>4183</v>
      </c>
      <c r="G249" t="s">
        <v>4184</v>
      </c>
      <c r="H249" t="s">
        <v>4193</v>
      </c>
      <c r="I249" t="s">
        <v>4181</v>
      </c>
      <c r="J249" t="s">
        <v>4175</v>
      </c>
      <c r="K249" t="s">
        <v>4138</v>
      </c>
      <c r="L249" t="s">
        <v>4187</v>
      </c>
      <c r="M249" t="s">
        <v>4143</v>
      </c>
      <c r="N249" t="s">
        <v>4141</v>
      </c>
    </row>
    <row r="250" spans="1:14" x14ac:dyDescent="0.25">
      <c r="A250">
        <v>229</v>
      </c>
      <c r="B250">
        <v>11100100</v>
      </c>
      <c r="C250" t="s">
        <v>4126</v>
      </c>
      <c r="D250" t="s">
        <v>4144</v>
      </c>
      <c r="E250" t="s">
        <v>4172</v>
      </c>
      <c r="F250" t="s">
        <v>4188</v>
      </c>
      <c r="G250" t="s">
        <v>4184</v>
      </c>
      <c r="H250" t="s">
        <v>4193</v>
      </c>
      <c r="I250" t="s">
        <v>4181</v>
      </c>
      <c r="J250" t="s">
        <v>4175</v>
      </c>
      <c r="K250" t="s">
        <v>4134</v>
      </c>
      <c r="L250" t="s">
        <v>4189</v>
      </c>
      <c r="M250" t="s">
        <v>4136</v>
      </c>
      <c r="N250" t="s">
        <v>4147</v>
      </c>
    </row>
    <row r="251" spans="1:14" x14ac:dyDescent="0.25">
      <c r="A251">
        <v>230</v>
      </c>
      <c r="B251">
        <v>11100101</v>
      </c>
      <c r="C251" t="s">
        <v>4126</v>
      </c>
      <c r="D251" t="s">
        <v>4144</v>
      </c>
      <c r="E251" t="s">
        <v>4172</v>
      </c>
      <c r="F251" t="s">
        <v>4188</v>
      </c>
      <c r="G251" t="s">
        <v>4184</v>
      </c>
      <c r="H251" t="s">
        <v>4193</v>
      </c>
      <c r="I251" t="s">
        <v>4181</v>
      </c>
      <c r="J251" t="s">
        <v>4175</v>
      </c>
      <c r="K251" t="s">
        <v>4138</v>
      </c>
      <c r="L251" t="s">
        <v>4190</v>
      </c>
      <c r="M251" t="s">
        <v>4140</v>
      </c>
      <c r="N251" t="s">
        <v>4149</v>
      </c>
    </row>
    <row r="252" spans="1:14" x14ac:dyDescent="0.25">
      <c r="A252">
        <v>231</v>
      </c>
      <c r="B252">
        <v>11100110</v>
      </c>
      <c r="C252" t="s">
        <v>4126</v>
      </c>
      <c r="D252" t="s">
        <v>4144</v>
      </c>
      <c r="E252" t="s">
        <v>4172</v>
      </c>
      <c r="F252" t="s">
        <v>4188</v>
      </c>
      <c r="G252" t="s">
        <v>4184</v>
      </c>
      <c r="H252" t="s">
        <v>4193</v>
      </c>
      <c r="I252" t="s">
        <v>4181</v>
      </c>
      <c r="J252" t="s">
        <v>4175</v>
      </c>
      <c r="K252" t="s">
        <v>4134</v>
      </c>
      <c r="L252" t="s">
        <v>4189</v>
      </c>
      <c r="M252" t="s">
        <v>4142</v>
      </c>
      <c r="N252" t="s">
        <v>4147</v>
      </c>
    </row>
    <row r="253" spans="1:14" x14ac:dyDescent="0.25">
      <c r="A253">
        <v>232</v>
      </c>
      <c r="B253">
        <v>11100111</v>
      </c>
      <c r="C253" t="s">
        <v>4126</v>
      </c>
      <c r="D253" t="s">
        <v>4144</v>
      </c>
      <c r="E253" t="s">
        <v>4172</v>
      </c>
      <c r="F253" t="s">
        <v>4188</v>
      </c>
      <c r="G253" t="s">
        <v>4184</v>
      </c>
      <c r="H253" t="s">
        <v>4193</v>
      </c>
      <c r="I253" t="s">
        <v>4181</v>
      </c>
      <c r="J253" t="s">
        <v>4175</v>
      </c>
      <c r="K253" t="s">
        <v>4138</v>
      </c>
      <c r="L253" t="s">
        <v>4190</v>
      </c>
      <c r="M253" t="s">
        <v>4143</v>
      </c>
      <c r="N253" t="s">
        <v>4149</v>
      </c>
    </row>
    <row r="254" spans="1:14" x14ac:dyDescent="0.25">
      <c r="A254">
        <v>233</v>
      </c>
      <c r="B254">
        <v>11101000</v>
      </c>
      <c r="C254" t="s">
        <v>4150</v>
      </c>
      <c r="D254" t="s">
        <v>4127</v>
      </c>
      <c r="E254" t="s">
        <v>4172</v>
      </c>
      <c r="F254" t="s">
        <v>4183</v>
      </c>
      <c r="G254" t="s">
        <v>4184</v>
      </c>
      <c r="H254" t="s">
        <v>4193</v>
      </c>
      <c r="I254" t="s">
        <v>4182</v>
      </c>
      <c r="J254" t="s">
        <v>4177</v>
      </c>
      <c r="K254" t="s">
        <v>4153</v>
      </c>
      <c r="L254" t="s">
        <v>4186</v>
      </c>
      <c r="M254" t="s">
        <v>4136</v>
      </c>
      <c r="N254" t="s">
        <v>4154</v>
      </c>
    </row>
    <row r="255" spans="1:14" x14ac:dyDescent="0.25">
      <c r="A255">
        <v>234</v>
      </c>
      <c r="B255">
        <v>11101001</v>
      </c>
      <c r="C255" t="s">
        <v>4150</v>
      </c>
      <c r="D255" t="s">
        <v>4127</v>
      </c>
      <c r="E255" t="s">
        <v>4172</v>
      </c>
      <c r="F255" t="s">
        <v>4183</v>
      </c>
      <c r="G255" t="s">
        <v>4184</v>
      </c>
      <c r="H255" t="s">
        <v>4193</v>
      </c>
      <c r="I255" t="s">
        <v>4182</v>
      </c>
      <c r="J255" t="s">
        <v>4177</v>
      </c>
      <c r="K255" t="s">
        <v>4155</v>
      </c>
      <c r="L255" t="s">
        <v>4187</v>
      </c>
      <c r="M255" t="s">
        <v>4140</v>
      </c>
      <c r="N255" t="s">
        <v>4156</v>
      </c>
    </row>
    <row r="256" spans="1:14" x14ac:dyDescent="0.25">
      <c r="A256">
        <v>235</v>
      </c>
      <c r="B256">
        <v>11101010</v>
      </c>
      <c r="C256" t="s">
        <v>4150</v>
      </c>
      <c r="D256" t="s">
        <v>4127</v>
      </c>
      <c r="E256" t="s">
        <v>4172</v>
      </c>
      <c r="F256" t="s">
        <v>4183</v>
      </c>
      <c r="G256" t="s">
        <v>4184</v>
      </c>
      <c r="H256" t="s">
        <v>4193</v>
      </c>
      <c r="I256" t="s">
        <v>4182</v>
      </c>
      <c r="J256" t="s">
        <v>4177</v>
      </c>
      <c r="K256" t="s">
        <v>4153</v>
      </c>
      <c r="L256" t="s">
        <v>4186</v>
      </c>
      <c r="M256" t="s">
        <v>4142</v>
      </c>
      <c r="N256" t="s">
        <v>4154</v>
      </c>
    </row>
    <row r="257" spans="1:14" x14ac:dyDescent="0.25">
      <c r="A257">
        <v>236</v>
      </c>
      <c r="B257">
        <v>11101011</v>
      </c>
      <c r="C257" t="s">
        <v>4150</v>
      </c>
      <c r="D257" t="s">
        <v>4127</v>
      </c>
      <c r="E257" t="s">
        <v>4172</v>
      </c>
      <c r="F257" t="s">
        <v>4183</v>
      </c>
      <c r="G257" t="s">
        <v>4184</v>
      </c>
      <c r="H257" t="s">
        <v>4193</v>
      </c>
      <c r="I257" t="s">
        <v>4182</v>
      </c>
      <c r="J257" t="s">
        <v>4177</v>
      </c>
      <c r="K257" t="s">
        <v>4155</v>
      </c>
      <c r="L257" t="s">
        <v>4187</v>
      </c>
      <c r="M257" t="s">
        <v>4143</v>
      </c>
      <c r="N257" t="s">
        <v>4156</v>
      </c>
    </row>
    <row r="258" spans="1:14" x14ac:dyDescent="0.25">
      <c r="A258">
        <v>237</v>
      </c>
      <c r="B258">
        <v>11101100</v>
      </c>
      <c r="C258" t="s">
        <v>4150</v>
      </c>
      <c r="D258" t="s">
        <v>4144</v>
      </c>
      <c r="E258" t="s">
        <v>4172</v>
      </c>
      <c r="F258" t="s">
        <v>4188</v>
      </c>
      <c r="G258" t="s">
        <v>4184</v>
      </c>
      <c r="H258" t="s">
        <v>4193</v>
      </c>
      <c r="I258" t="s">
        <v>4182</v>
      </c>
      <c r="J258" t="s">
        <v>4177</v>
      </c>
      <c r="K258" t="s">
        <v>4153</v>
      </c>
      <c r="L258" t="s">
        <v>4189</v>
      </c>
      <c r="M258" t="s">
        <v>4136</v>
      </c>
      <c r="N258" t="s">
        <v>4157</v>
      </c>
    </row>
    <row r="259" spans="1:14" x14ac:dyDescent="0.25">
      <c r="A259">
        <v>238</v>
      </c>
      <c r="B259">
        <v>11101101</v>
      </c>
      <c r="C259" t="s">
        <v>4150</v>
      </c>
      <c r="D259" t="s">
        <v>4144</v>
      </c>
      <c r="E259" t="s">
        <v>4172</v>
      </c>
      <c r="F259" t="s">
        <v>4188</v>
      </c>
      <c r="G259" t="s">
        <v>4184</v>
      </c>
      <c r="H259" t="s">
        <v>4193</v>
      </c>
      <c r="I259" t="s">
        <v>4182</v>
      </c>
      <c r="J259" t="s">
        <v>4177</v>
      </c>
      <c r="K259" t="s">
        <v>4155</v>
      </c>
      <c r="L259" t="s">
        <v>4190</v>
      </c>
      <c r="M259" t="s">
        <v>4140</v>
      </c>
      <c r="N259" t="s">
        <v>4158</v>
      </c>
    </row>
    <row r="260" spans="1:14" x14ac:dyDescent="0.25">
      <c r="A260">
        <v>239</v>
      </c>
      <c r="B260">
        <v>11101110</v>
      </c>
      <c r="C260" t="s">
        <v>4150</v>
      </c>
      <c r="D260" t="s">
        <v>4144</v>
      </c>
      <c r="E260" t="s">
        <v>4172</v>
      </c>
      <c r="F260" t="s">
        <v>4188</v>
      </c>
      <c r="G260" t="s">
        <v>4184</v>
      </c>
      <c r="H260" t="s">
        <v>4193</v>
      </c>
      <c r="I260" t="s">
        <v>4182</v>
      </c>
      <c r="J260" t="s">
        <v>4177</v>
      </c>
      <c r="K260" t="s">
        <v>4153</v>
      </c>
      <c r="L260" t="s">
        <v>4189</v>
      </c>
      <c r="M260" t="s">
        <v>4142</v>
      </c>
      <c r="N260" t="s">
        <v>4157</v>
      </c>
    </row>
    <row r="261" spans="1:14" x14ac:dyDescent="0.25">
      <c r="A261">
        <v>240</v>
      </c>
      <c r="B261">
        <v>11101111</v>
      </c>
      <c r="C261" t="s">
        <v>4150</v>
      </c>
      <c r="D261" t="s">
        <v>4144</v>
      </c>
      <c r="E261" t="s">
        <v>4172</v>
      </c>
      <c r="F261" t="s">
        <v>4188</v>
      </c>
      <c r="G261" t="s">
        <v>4184</v>
      </c>
      <c r="H261" t="s">
        <v>4193</v>
      </c>
      <c r="I261" t="s">
        <v>4182</v>
      </c>
      <c r="J261" t="s">
        <v>4177</v>
      </c>
      <c r="K261" t="s">
        <v>4155</v>
      </c>
      <c r="L261" t="s">
        <v>4190</v>
      </c>
      <c r="M261" t="s">
        <v>4143</v>
      </c>
      <c r="N261" t="s">
        <v>4158</v>
      </c>
    </row>
    <row r="262" spans="1:14" x14ac:dyDescent="0.25">
      <c r="A262">
        <v>241</v>
      </c>
      <c r="B262">
        <v>11110000</v>
      </c>
      <c r="C262" t="s">
        <v>4126</v>
      </c>
      <c r="D262" t="s">
        <v>4127</v>
      </c>
      <c r="E262" t="s">
        <v>4172</v>
      </c>
      <c r="F262" t="s">
        <v>4183</v>
      </c>
      <c r="G262" t="s">
        <v>4184</v>
      </c>
      <c r="H262" t="s">
        <v>4193</v>
      </c>
      <c r="I262" t="s">
        <v>4181</v>
      </c>
      <c r="J262" t="s">
        <v>4178</v>
      </c>
      <c r="K262" t="s">
        <v>4160</v>
      </c>
      <c r="L262" t="s">
        <v>4186</v>
      </c>
      <c r="M262" t="s">
        <v>4161</v>
      </c>
      <c r="N262" t="s">
        <v>4137</v>
      </c>
    </row>
    <row r="263" spans="1:14" x14ac:dyDescent="0.25">
      <c r="A263">
        <v>242</v>
      </c>
      <c r="B263">
        <v>11110001</v>
      </c>
      <c r="C263" t="s">
        <v>4126</v>
      </c>
      <c r="D263" t="s">
        <v>4127</v>
      </c>
      <c r="E263" t="s">
        <v>4172</v>
      </c>
      <c r="F263" t="s">
        <v>4183</v>
      </c>
      <c r="G263" t="s">
        <v>4184</v>
      </c>
      <c r="H263" t="s">
        <v>4193</v>
      </c>
      <c r="I263" t="s">
        <v>4181</v>
      </c>
      <c r="J263" t="s">
        <v>4178</v>
      </c>
      <c r="K263" t="s">
        <v>4162</v>
      </c>
      <c r="L263" t="s">
        <v>4187</v>
      </c>
      <c r="M263" t="s">
        <v>4163</v>
      </c>
      <c r="N263" t="s">
        <v>4141</v>
      </c>
    </row>
    <row r="264" spans="1:14" x14ac:dyDescent="0.25">
      <c r="A264">
        <v>243</v>
      </c>
      <c r="B264">
        <v>11110010</v>
      </c>
      <c r="C264" t="s">
        <v>4126</v>
      </c>
      <c r="D264" t="s">
        <v>4127</v>
      </c>
      <c r="E264" t="s">
        <v>4172</v>
      </c>
      <c r="F264" t="s">
        <v>4183</v>
      </c>
      <c r="G264" t="s">
        <v>4184</v>
      </c>
      <c r="H264" t="s">
        <v>4193</v>
      </c>
      <c r="I264" t="s">
        <v>4181</v>
      </c>
      <c r="J264" t="s">
        <v>4178</v>
      </c>
      <c r="K264" t="s">
        <v>4160</v>
      </c>
      <c r="L264" t="s">
        <v>4186</v>
      </c>
      <c r="M264" t="s">
        <v>4164</v>
      </c>
      <c r="N264" t="s">
        <v>4137</v>
      </c>
    </row>
    <row r="265" spans="1:14" x14ac:dyDescent="0.25">
      <c r="A265">
        <v>244</v>
      </c>
      <c r="B265">
        <v>11110011</v>
      </c>
      <c r="C265" t="s">
        <v>4126</v>
      </c>
      <c r="D265" t="s">
        <v>4127</v>
      </c>
      <c r="E265" t="s">
        <v>4172</v>
      </c>
      <c r="F265" t="s">
        <v>4183</v>
      </c>
      <c r="G265" t="s">
        <v>4184</v>
      </c>
      <c r="H265" t="s">
        <v>4193</v>
      </c>
      <c r="I265" t="s">
        <v>4181</v>
      </c>
      <c r="J265" t="s">
        <v>4178</v>
      </c>
      <c r="K265" t="s">
        <v>4162</v>
      </c>
      <c r="L265" t="s">
        <v>4187</v>
      </c>
      <c r="M265" t="s">
        <v>4165</v>
      </c>
      <c r="N265" t="s">
        <v>4141</v>
      </c>
    </row>
    <row r="266" spans="1:14" x14ac:dyDescent="0.25">
      <c r="A266">
        <v>245</v>
      </c>
      <c r="B266">
        <v>11110100</v>
      </c>
      <c r="C266" t="s">
        <v>4126</v>
      </c>
      <c r="D266" t="s">
        <v>4144</v>
      </c>
      <c r="E266" t="s">
        <v>4172</v>
      </c>
      <c r="F266" t="s">
        <v>4188</v>
      </c>
      <c r="G266" t="s">
        <v>4184</v>
      </c>
      <c r="H266" t="s">
        <v>4193</v>
      </c>
      <c r="I266" t="s">
        <v>4181</v>
      </c>
      <c r="J266" t="s">
        <v>4178</v>
      </c>
      <c r="K266" t="s">
        <v>4160</v>
      </c>
      <c r="L266" t="s">
        <v>4189</v>
      </c>
      <c r="M266" t="s">
        <v>4161</v>
      </c>
      <c r="N266" t="s">
        <v>4147</v>
      </c>
    </row>
    <row r="267" spans="1:14" x14ac:dyDescent="0.25">
      <c r="A267">
        <v>246</v>
      </c>
      <c r="B267">
        <v>11110101</v>
      </c>
      <c r="C267" t="s">
        <v>4126</v>
      </c>
      <c r="D267" t="s">
        <v>4144</v>
      </c>
      <c r="E267" t="s">
        <v>4172</v>
      </c>
      <c r="F267" t="s">
        <v>4188</v>
      </c>
      <c r="G267" t="s">
        <v>4184</v>
      </c>
      <c r="H267" t="s">
        <v>4193</v>
      </c>
      <c r="I267" t="s">
        <v>4181</v>
      </c>
      <c r="J267" t="s">
        <v>4178</v>
      </c>
      <c r="K267" t="s">
        <v>4162</v>
      </c>
      <c r="L267" t="s">
        <v>4190</v>
      </c>
      <c r="M267" t="s">
        <v>4163</v>
      </c>
      <c r="N267" t="s">
        <v>4149</v>
      </c>
    </row>
    <row r="268" spans="1:14" x14ac:dyDescent="0.25">
      <c r="A268">
        <v>247</v>
      </c>
      <c r="B268">
        <v>11110110</v>
      </c>
      <c r="C268" t="s">
        <v>4126</v>
      </c>
      <c r="D268" t="s">
        <v>4144</v>
      </c>
      <c r="E268" t="s">
        <v>4172</v>
      </c>
      <c r="F268" t="s">
        <v>4188</v>
      </c>
      <c r="G268" t="s">
        <v>4184</v>
      </c>
      <c r="H268" t="s">
        <v>4193</v>
      </c>
      <c r="I268" t="s">
        <v>4181</v>
      </c>
      <c r="J268" t="s">
        <v>4178</v>
      </c>
      <c r="K268" t="s">
        <v>4160</v>
      </c>
      <c r="L268" t="s">
        <v>4189</v>
      </c>
      <c r="M268" t="s">
        <v>4164</v>
      </c>
      <c r="N268" t="s">
        <v>4147</v>
      </c>
    </row>
    <row r="269" spans="1:14" x14ac:dyDescent="0.25">
      <c r="A269">
        <v>248</v>
      </c>
      <c r="B269">
        <v>11110111</v>
      </c>
      <c r="C269" t="s">
        <v>4126</v>
      </c>
      <c r="D269" t="s">
        <v>4144</v>
      </c>
      <c r="E269" t="s">
        <v>4172</v>
      </c>
      <c r="F269" t="s">
        <v>4188</v>
      </c>
      <c r="G269" t="s">
        <v>4184</v>
      </c>
      <c r="H269" t="s">
        <v>4193</v>
      </c>
      <c r="I269" t="s">
        <v>4181</v>
      </c>
      <c r="J269" t="s">
        <v>4178</v>
      </c>
      <c r="K269" t="s">
        <v>4162</v>
      </c>
      <c r="L269" t="s">
        <v>4190</v>
      </c>
      <c r="M269" t="s">
        <v>4165</v>
      </c>
      <c r="N269" t="s">
        <v>4149</v>
      </c>
    </row>
    <row r="270" spans="1:14" x14ac:dyDescent="0.25">
      <c r="A270">
        <v>249</v>
      </c>
      <c r="B270">
        <v>11111000</v>
      </c>
      <c r="C270" t="s">
        <v>4150</v>
      </c>
      <c r="D270" t="s">
        <v>4127</v>
      </c>
      <c r="E270" t="s">
        <v>4172</v>
      </c>
      <c r="F270" t="s">
        <v>4183</v>
      </c>
      <c r="G270" t="s">
        <v>4184</v>
      </c>
      <c r="H270" t="s">
        <v>4193</v>
      </c>
      <c r="I270" t="s">
        <v>4182</v>
      </c>
      <c r="J270" t="s">
        <v>4179</v>
      </c>
      <c r="K270" t="s">
        <v>4167</v>
      </c>
      <c r="L270" t="s">
        <v>4186</v>
      </c>
      <c r="M270" t="s">
        <v>4161</v>
      </c>
      <c r="N270" t="s">
        <v>4154</v>
      </c>
    </row>
    <row r="271" spans="1:14" x14ac:dyDescent="0.25">
      <c r="A271">
        <v>250</v>
      </c>
      <c r="B271">
        <v>11111001</v>
      </c>
      <c r="C271" t="s">
        <v>4150</v>
      </c>
      <c r="D271" t="s">
        <v>4127</v>
      </c>
      <c r="E271" t="s">
        <v>4172</v>
      </c>
      <c r="F271" t="s">
        <v>4183</v>
      </c>
      <c r="G271" t="s">
        <v>4184</v>
      </c>
      <c r="H271" t="s">
        <v>4193</v>
      </c>
      <c r="I271" t="s">
        <v>4182</v>
      </c>
      <c r="J271" t="s">
        <v>4179</v>
      </c>
      <c r="K271" t="s">
        <v>4168</v>
      </c>
      <c r="L271" t="s">
        <v>4187</v>
      </c>
      <c r="M271" t="s">
        <v>4163</v>
      </c>
      <c r="N271" t="s">
        <v>4156</v>
      </c>
    </row>
    <row r="272" spans="1:14" x14ac:dyDescent="0.25">
      <c r="A272">
        <v>251</v>
      </c>
      <c r="B272">
        <v>11111010</v>
      </c>
      <c r="C272" t="s">
        <v>4150</v>
      </c>
      <c r="D272" t="s">
        <v>4127</v>
      </c>
      <c r="E272" t="s">
        <v>4172</v>
      </c>
      <c r="F272" t="s">
        <v>4183</v>
      </c>
      <c r="G272" t="s">
        <v>4184</v>
      </c>
      <c r="H272" t="s">
        <v>4193</v>
      </c>
      <c r="I272" t="s">
        <v>4182</v>
      </c>
      <c r="J272" t="s">
        <v>4179</v>
      </c>
      <c r="K272" t="s">
        <v>4167</v>
      </c>
      <c r="L272" t="s">
        <v>4186</v>
      </c>
      <c r="M272" t="s">
        <v>4164</v>
      </c>
      <c r="N272" t="s">
        <v>4154</v>
      </c>
    </row>
    <row r="273" spans="1:14" x14ac:dyDescent="0.25">
      <c r="A273">
        <v>252</v>
      </c>
      <c r="B273">
        <v>11111011</v>
      </c>
      <c r="C273" t="s">
        <v>4150</v>
      </c>
      <c r="D273" t="s">
        <v>4127</v>
      </c>
      <c r="E273" t="s">
        <v>4172</v>
      </c>
      <c r="F273" t="s">
        <v>4183</v>
      </c>
      <c r="G273" t="s">
        <v>4184</v>
      </c>
      <c r="H273" t="s">
        <v>4193</v>
      </c>
      <c r="I273" t="s">
        <v>4182</v>
      </c>
      <c r="J273" t="s">
        <v>4179</v>
      </c>
      <c r="K273" t="s">
        <v>4168</v>
      </c>
      <c r="L273" t="s">
        <v>4187</v>
      </c>
      <c r="M273" t="s">
        <v>4165</v>
      </c>
      <c r="N273" t="s">
        <v>4156</v>
      </c>
    </row>
    <row r="274" spans="1:14" x14ac:dyDescent="0.25">
      <c r="A274">
        <v>253</v>
      </c>
      <c r="B274">
        <v>11111100</v>
      </c>
      <c r="C274" t="s">
        <v>4150</v>
      </c>
      <c r="D274" t="s">
        <v>4144</v>
      </c>
      <c r="E274" t="s">
        <v>4172</v>
      </c>
      <c r="F274" t="s">
        <v>4188</v>
      </c>
      <c r="G274" t="s">
        <v>4184</v>
      </c>
      <c r="H274" t="s">
        <v>4193</v>
      </c>
      <c r="I274" t="s">
        <v>4182</v>
      </c>
      <c r="J274" t="s">
        <v>4179</v>
      </c>
      <c r="K274" t="s">
        <v>4167</v>
      </c>
      <c r="L274" t="s">
        <v>4189</v>
      </c>
      <c r="M274" t="s">
        <v>4161</v>
      </c>
      <c r="N274" t="s">
        <v>4157</v>
      </c>
    </row>
    <row r="275" spans="1:14" x14ac:dyDescent="0.25">
      <c r="A275">
        <v>254</v>
      </c>
      <c r="B275">
        <v>11111101</v>
      </c>
      <c r="C275" t="s">
        <v>4150</v>
      </c>
      <c r="D275" t="s">
        <v>4144</v>
      </c>
      <c r="E275" t="s">
        <v>4172</v>
      </c>
      <c r="F275" t="s">
        <v>4188</v>
      </c>
      <c r="G275" t="s">
        <v>4184</v>
      </c>
      <c r="H275" t="s">
        <v>4193</v>
      </c>
      <c r="I275" t="s">
        <v>4182</v>
      </c>
      <c r="J275" t="s">
        <v>4179</v>
      </c>
      <c r="K275" t="s">
        <v>4168</v>
      </c>
      <c r="L275" t="s">
        <v>4190</v>
      </c>
      <c r="M275" t="s">
        <v>4163</v>
      </c>
      <c r="N275" t="s">
        <v>4158</v>
      </c>
    </row>
    <row r="276" spans="1:14" x14ac:dyDescent="0.25">
      <c r="A276">
        <v>255</v>
      </c>
      <c r="B276">
        <v>11111110</v>
      </c>
      <c r="C276" t="s">
        <v>4150</v>
      </c>
      <c r="D276" t="s">
        <v>4144</v>
      </c>
      <c r="E276" t="s">
        <v>4172</v>
      </c>
      <c r="F276" t="s">
        <v>4188</v>
      </c>
      <c r="G276" t="s">
        <v>4184</v>
      </c>
      <c r="H276" t="s">
        <v>4193</v>
      </c>
      <c r="I276" t="s">
        <v>4182</v>
      </c>
      <c r="J276" t="s">
        <v>4179</v>
      </c>
      <c r="K276" t="s">
        <v>4167</v>
      </c>
      <c r="L276" t="s">
        <v>4189</v>
      </c>
      <c r="M276" t="s">
        <v>4164</v>
      </c>
      <c r="N276" t="s">
        <v>4157</v>
      </c>
    </row>
    <row r="277" spans="1:14" x14ac:dyDescent="0.25">
      <c r="A277">
        <v>256</v>
      </c>
      <c r="B277">
        <v>11111111</v>
      </c>
      <c r="C277" t="s">
        <v>4150</v>
      </c>
      <c r="D277" t="s">
        <v>4144</v>
      </c>
      <c r="E277" t="s">
        <v>4172</v>
      </c>
      <c r="F277" t="s">
        <v>4188</v>
      </c>
      <c r="G277" t="s">
        <v>4184</v>
      </c>
      <c r="H277" t="s">
        <v>4193</v>
      </c>
      <c r="I277" t="s">
        <v>4182</v>
      </c>
      <c r="J277" t="s">
        <v>4179</v>
      </c>
      <c r="K277" t="s">
        <v>4168</v>
      </c>
      <c r="L277" t="s">
        <v>4190</v>
      </c>
      <c r="M277" t="s">
        <v>4165</v>
      </c>
      <c r="N277" t="s">
        <v>4158</v>
      </c>
    </row>
    <row r="278" spans="1:14" x14ac:dyDescent="0.25">
      <c r="A278">
        <v>257</v>
      </c>
      <c r="B278">
        <v>100000000</v>
      </c>
      <c r="C278" t="s">
        <v>4126</v>
      </c>
      <c r="D278" t="s">
        <v>4127</v>
      </c>
      <c r="E278" t="s">
        <v>4128</v>
      </c>
      <c r="F278" t="s">
        <v>4194</v>
      </c>
      <c r="G278" t="s">
        <v>4195</v>
      </c>
      <c r="H278" t="s">
        <v>4131</v>
      </c>
      <c r="I278" t="s">
        <v>4132</v>
      </c>
      <c r="J278" t="s">
        <v>4133</v>
      </c>
      <c r="K278" t="s">
        <v>4134</v>
      </c>
      <c r="L278" t="s">
        <v>4135</v>
      </c>
      <c r="M278" t="s">
        <v>4136</v>
      </c>
      <c r="N278" t="s">
        <v>4137</v>
      </c>
    </row>
    <row r="279" spans="1:14" x14ac:dyDescent="0.25">
      <c r="A279">
        <v>258</v>
      </c>
      <c r="B279">
        <v>100000001</v>
      </c>
      <c r="C279" t="s">
        <v>4126</v>
      </c>
      <c r="D279" t="s">
        <v>4127</v>
      </c>
      <c r="E279" t="s">
        <v>4128</v>
      </c>
      <c r="F279" t="s">
        <v>4194</v>
      </c>
      <c r="G279" t="s">
        <v>4195</v>
      </c>
      <c r="H279" t="s">
        <v>4131</v>
      </c>
      <c r="I279" t="s">
        <v>4132</v>
      </c>
      <c r="J279" t="s">
        <v>4133</v>
      </c>
      <c r="K279" t="s">
        <v>4138</v>
      </c>
      <c r="L279" t="s">
        <v>4139</v>
      </c>
      <c r="M279" t="s">
        <v>4140</v>
      </c>
      <c r="N279" t="s">
        <v>4141</v>
      </c>
    </row>
    <row r="280" spans="1:14" x14ac:dyDescent="0.25">
      <c r="A280">
        <v>259</v>
      </c>
      <c r="B280">
        <v>100000010</v>
      </c>
      <c r="C280" t="s">
        <v>4126</v>
      </c>
      <c r="D280" t="s">
        <v>4127</v>
      </c>
      <c r="E280" t="s">
        <v>4128</v>
      </c>
      <c r="F280" t="s">
        <v>4194</v>
      </c>
      <c r="G280" t="s">
        <v>4195</v>
      </c>
      <c r="H280" t="s">
        <v>4131</v>
      </c>
      <c r="I280" t="s">
        <v>4132</v>
      </c>
      <c r="J280" t="s">
        <v>4133</v>
      </c>
      <c r="K280" t="s">
        <v>4134</v>
      </c>
      <c r="L280" t="s">
        <v>4135</v>
      </c>
      <c r="M280" t="s">
        <v>4142</v>
      </c>
      <c r="N280" t="s">
        <v>4137</v>
      </c>
    </row>
    <row r="281" spans="1:14" x14ac:dyDescent="0.25">
      <c r="A281">
        <v>260</v>
      </c>
      <c r="B281">
        <v>100000011</v>
      </c>
      <c r="C281" t="s">
        <v>4126</v>
      </c>
      <c r="D281" t="s">
        <v>4127</v>
      </c>
      <c r="E281" t="s">
        <v>4128</v>
      </c>
      <c r="F281" t="s">
        <v>4194</v>
      </c>
      <c r="G281" t="s">
        <v>4195</v>
      </c>
      <c r="H281" t="s">
        <v>4131</v>
      </c>
      <c r="I281" t="s">
        <v>4132</v>
      </c>
      <c r="J281" t="s">
        <v>4133</v>
      </c>
      <c r="K281" t="s">
        <v>4138</v>
      </c>
      <c r="L281" t="s">
        <v>4139</v>
      </c>
      <c r="M281" t="s">
        <v>4143</v>
      </c>
      <c r="N281" t="s">
        <v>4141</v>
      </c>
    </row>
    <row r="282" spans="1:14" x14ac:dyDescent="0.25">
      <c r="A282">
        <v>261</v>
      </c>
      <c r="B282">
        <v>100000100</v>
      </c>
      <c r="C282" t="s">
        <v>4126</v>
      </c>
      <c r="D282" t="s">
        <v>4144</v>
      </c>
      <c r="E282" t="s">
        <v>4128</v>
      </c>
      <c r="F282" t="s">
        <v>4196</v>
      </c>
      <c r="G282" t="s">
        <v>4195</v>
      </c>
      <c r="H282" t="s">
        <v>4131</v>
      </c>
      <c r="I282" t="s">
        <v>4132</v>
      </c>
      <c r="J282" t="s">
        <v>4133</v>
      </c>
      <c r="K282" t="s">
        <v>4134</v>
      </c>
      <c r="L282" t="s">
        <v>4146</v>
      </c>
      <c r="M282" t="s">
        <v>4136</v>
      </c>
      <c r="N282" t="s">
        <v>4147</v>
      </c>
    </row>
    <row r="283" spans="1:14" x14ac:dyDescent="0.25">
      <c r="A283">
        <v>262</v>
      </c>
      <c r="B283">
        <v>100000101</v>
      </c>
      <c r="C283" t="s">
        <v>4126</v>
      </c>
      <c r="D283" t="s">
        <v>4144</v>
      </c>
      <c r="E283" t="s">
        <v>4128</v>
      </c>
      <c r="F283" t="s">
        <v>4196</v>
      </c>
      <c r="G283" t="s">
        <v>4195</v>
      </c>
      <c r="H283" t="s">
        <v>4131</v>
      </c>
      <c r="I283" t="s">
        <v>4132</v>
      </c>
      <c r="J283" t="s">
        <v>4133</v>
      </c>
      <c r="K283" t="s">
        <v>4138</v>
      </c>
      <c r="L283" t="s">
        <v>4148</v>
      </c>
      <c r="M283" t="s">
        <v>4140</v>
      </c>
      <c r="N283" t="s">
        <v>4149</v>
      </c>
    </row>
    <row r="284" spans="1:14" x14ac:dyDescent="0.25">
      <c r="A284">
        <v>263</v>
      </c>
      <c r="B284">
        <v>100000110</v>
      </c>
      <c r="C284" t="s">
        <v>4126</v>
      </c>
      <c r="D284" t="s">
        <v>4144</v>
      </c>
      <c r="E284" t="s">
        <v>4128</v>
      </c>
      <c r="F284" t="s">
        <v>4196</v>
      </c>
      <c r="G284" t="s">
        <v>4195</v>
      </c>
      <c r="H284" t="s">
        <v>4131</v>
      </c>
      <c r="I284" t="s">
        <v>4132</v>
      </c>
      <c r="J284" t="s">
        <v>4133</v>
      </c>
      <c r="K284" t="s">
        <v>4134</v>
      </c>
      <c r="L284" t="s">
        <v>4146</v>
      </c>
      <c r="M284" t="s">
        <v>4142</v>
      </c>
      <c r="N284" t="s">
        <v>4147</v>
      </c>
    </row>
    <row r="285" spans="1:14" x14ac:dyDescent="0.25">
      <c r="A285">
        <v>264</v>
      </c>
      <c r="B285">
        <v>100000111</v>
      </c>
      <c r="C285" t="s">
        <v>4126</v>
      </c>
      <c r="D285" t="s">
        <v>4144</v>
      </c>
      <c r="E285" t="s">
        <v>4128</v>
      </c>
      <c r="F285" t="s">
        <v>4196</v>
      </c>
      <c r="G285" t="s">
        <v>4195</v>
      </c>
      <c r="H285" t="s">
        <v>4131</v>
      </c>
      <c r="I285" t="s">
        <v>4132</v>
      </c>
      <c r="J285" t="s">
        <v>4133</v>
      </c>
      <c r="K285" t="s">
        <v>4138</v>
      </c>
      <c r="L285" t="s">
        <v>4148</v>
      </c>
      <c r="M285" t="s">
        <v>4143</v>
      </c>
      <c r="N285" t="s">
        <v>4149</v>
      </c>
    </row>
    <row r="286" spans="1:14" x14ac:dyDescent="0.25">
      <c r="A286">
        <v>265</v>
      </c>
      <c r="B286">
        <v>100001000</v>
      </c>
      <c r="C286" t="s">
        <v>4150</v>
      </c>
      <c r="D286" t="s">
        <v>4127</v>
      </c>
      <c r="E286" t="s">
        <v>4128</v>
      </c>
      <c r="F286" t="s">
        <v>4194</v>
      </c>
      <c r="G286" t="s">
        <v>4195</v>
      </c>
      <c r="H286" t="s">
        <v>4131</v>
      </c>
      <c r="I286" t="s">
        <v>4151</v>
      </c>
      <c r="J286" t="s">
        <v>4152</v>
      </c>
      <c r="K286" t="s">
        <v>4153</v>
      </c>
      <c r="L286" t="s">
        <v>4135</v>
      </c>
      <c r="M286" t="s">
        <v>4136</v>
      </c>
      <c r="N286" t="s">
        <v>4154</v>
      </c>
    </row>
    <row r="287" spans="1:14" x14ac:dyDescent="0.25">
      <c r="A287">
        <v>266</v>
      </c>
      <c r="B287">
        <v>100001001</v>
      </c>
      <c r="C287" t="s">
        <v>4150</v>
      </c>
      <c r="D287" t="s">
        <v>4127</v>
      </c>
      <c r="E287" t="s">
        <v>4128</v>
      </c>
      <c r="F287" t="s">
        <v>4194</v>
      </c>
      <c r="G287" t="s">
        <v>4195</v>
      </c>
      <c r="H287" t="s">
        <v>4131</v>
      </c>
      <c r="I287" t="s">
        <v>4151</v>
      </c>
      <c r="J287" t="s">
        <v>4152</v>
      </c>
      <c r="K287" t="s">
        <v>4155</v>
      </c>
      <c r="L287" t="s">
        <v>4139</v>
      </c>
      <c r="M287" t="s">
        <v>4140</v>
      </c>
      <c r="N287" t="s">
        <v>4156</v>
      </c>
    </row>
    <row r="288" spans="1:14" x14ac:dyDescent="0.25">
      <c r="A288">
        <v>267</v>
      </c>
      <c r="B288">
        <v>100001010</v>
      </c>
      <c r="C288" t="s">
        <v>4150</v>
      </c>
      <c r="D288" t="s">
        <v>4127</v>
      </c>
      <c r="E288" t="s">
        <v>4128</v>
      </c>
      <c r="F288" t="s">
        <v>4194</v>
      </c>
      <c r="G288" t="s">
        <v>4195</v>
      </c>
      <c r="H288" t="s">
        <v>4131</v>
      </c>
      <c r="I288" t="s">
        <v>4151</v>
      </c>
      <c r="J288" t="s">
        <v>4152</v>
      </c>
      <c r="K288" t="s">
        <v>4153</v>
      </c>
      <c r="L288" t="s">
        <v>4135</v>
      </c>
      <c r="M288" t="s">
        <v>4142</v>
      </c>
      <c r="N288" t="s">
        <v>4154</v>
      </c>
    </row>
    <row r="289" spans="1:14" x14ac:dyDescent="0.25">
      <c r="A289">
        <v>268</v>
      </c>
      <c r="B289">
        <v>100001011</v>
      </c>
      <c r="C289" t="s">
        <v>4150</v>
      </c>
      <c r="D289" t="s">
        <v>4127</v>
      </c>
      <c r="E289" t="s">
        <v>4128</v>
      </c>
      <c r="F289" t="s">
        <v>4194</v>
      </c>
      <c r="G289" t="s">
        <v>4195</v>
      </c>
      <c r="H289" t="s">
        <v>4131</v>
      </c>
      <c r="I289" t="s">
        <v>4151</v>
      </c>
      <c r="J289" t="s">
        <v>4152</v>
      </c>
      <c r="K289" t="s">
        <v>4155</v>
      </c>
      <c r="L289" t="s">
        <v>4139</v>
      </c>
      <c r="M289" t="s">
        <v>4143</v>
      </c>
      <c r="N289" t="s">
        <v>4156</v>
      </c>
    </row>
    <row r="290" spans="1:14" x14ac:dyDescent="0.25">
      <c r="A290">
        <v>269</v>
      </c>
      <c r="B290">
        <v>100001100</v>
      </c>
      <c r="C290" t="s">
        <v>4150</v>
      </c>
      <c r="D290" t="s">
        <v>4144</v>
      </c>
      <c r="E290" t="s">
        <v>4128</v>
      </c>
      <c r="F290" t="s">
        <v>4196</v>
      </c>
      <c r="G290" t="s">
        <v>4195</v>
      </c>
      <c r="H290" t="s">
        <v>4131</v>
      </c>
      <c r="I290" t="s">
        <v>4151</v>
      </c>
      <c r="J290" t="s">
        <v>4152</v>
      </c>
      <c r="K290" t="s">
        <v>4153</v>
      </c>
      <c r="L290" t="s">
        <v>4146</v>
      </c>
      <c r="M290" t="s">
        <v>4136</v>
      </c>
      <c r="N290" t="s">
        <v>4157</v>
      </c>
    </row>
    <row r="291" spans="1:14" x14ac:dyDescent="0.25">
      <c r="A291">
        <v>270</v>
      </c>
      <c r="B291">
        <v>100001101</v>
      </c>
      <c r="C291" t="s">
        <v>4150</v>
      </c>
      <c r="D291" t="s">
        <v>4144</v>
      </c>
      <c r="E291" t="s">
        <v>4128</v>
      </c>
      <c r="F291" t="s">
        <v>4196</v>
      </c>
      <c r="G291" t="s">
        <v>4195</v>
      </c>
      <c r="H291" t="s">
        <v>4131</v>
      </c>
      <c r="I291" t="s">
        <v>4151</v>
      </c>
      <c r="J291" t="s">
        <v>4152</v>
      </c>
      <c r="K291" t="s">
        <v>4155</v>
      </c>
      <c r="L291" t="s">
        <v>4148</v>
      </c>
      <c r="M291" t="s">
        <v>4140</v>
      </c>
      <c r="N291" t="s">
        <v>4158</v>
      </c>
    </row>
    <row r="292" spans="1:14" x14ac:dyDescent="0.25">
      <c r="A292">
        <v>271</v>
      </c>
      <c r="B292">
        <v>100001110</v>
      </c>
      <c r="C292" t="s">
        <v>4150</v>
      </c>
      <c r="D292" t="s">
        <v>4144</v>
      </c>
      <c r="E292" t="s">
        <v>4128</v>
      </c>
      <c r="F292" t="s">
        <v>4196</v>
      </c>
      <c r="G292" t="s">
        <v>4195</v>
      </c>
      <c r="H292" t="s">
        <v>4131</v>
      </c>
      <c r="I292" t="s">
        <v>4151</v>
      </c>
      <c r="J292" t="s">
        <v>4152</v>
      </c>
      <c r="K292" t="s">
        <v>4153</v>
      </c>
      <c r="L292" t="s">
        <v>4146</v>
      </c>
      <c r="M292" t="s">
        <v>4142</v>
      </c>
      <c r="N292" t="s">
        <v>4157</v>
      </c>
    </row>
    <row r="293" spans="1:14" x14ac:dyDescent="0.25">
      <c r="A293">
        <v>272</v>
      </c>
      <c r="B293">
        <v>100001111</v>
      </c>
      <c r="C293" t="s">
        <v>4150</v>
      </c>
      <c r="D293" t="s">
        <v>4144</v>
      </c>
      <c r="E293" t="s">
        <v>4128</v>
      </c>
      <c r="F293" t="s">
        <v>4196</v>
      </c>
      <c r="G293" t="s">
        <v>4195</v>
      </c>
      <c r="H293" t="s">
        <v>4131</v>
      </c>
      <c r="I293" t="s">
        <v>4151</v>
      </c>
      <c r="J293" t="s">
        <v>4152</v>
      </c>
      <c r="K293" t="s">
        <v>4155</v>
      </c>
      <c r="L293" t="s">
        <v>4148</v>
      </c>
      <c r="M293" t="s">
        <v>4143</v>
      </c>
      <c r="N293" t="s">
        <v>4158</v>
      </c>
    </row>
    <row r="294" spans="1:14" x14ac:dyDescent="0.25">
      <c r="A294">
        <v>273</v>
      </c>
      <c r="B294">
        <v>100010000</v>
      </c>
      <c r="C294" t="s">
        <v>4126</v>
      </c>
      <c r="D294" t="s">
        <v>4127</v>
      </c>
      <c r="E294" t="s">
        <v>4128</v>
      </c>
      <c r="F294" t="s">
        <v>4194</v>
      </c>
      <c r="G294" t="s">
        <v>4195</v>
      </c>
      <c r="H294" t="s">
        <v>4131</v>
      </c>
      <c r="I294" t="s">
        <v>4132</v>
      </c>
      <c r="J294" t="s">
        <v>4159</v>
      </c>
      <c r="K294" t="s">
        <v>4160</v>
      </c>
      <c r="L294" t="s">
        <v>4135</v>
      </c>
      <c r="M294" t="s">
        <v>4161</v>
      </c>
      <c r="N294" t="s">
        <v>4137</v>
      </c>
    </row>
    <row r="295" spans="1:14" x14ac:dyDescent="0.25">
      <c r="A295">
        <v>274</v>
      </c>
      <c r="B295">
        <v>100010001</v>
      </c>
      <c r="C295" t="s">
        <v>4126</v>
      </c>
      <c r="D295" t="s">
        <v>4127</v>
      </c>
      <c r="E295" t="s">
        <v>4128</v>
      </c>
      <c r="F295" t="s">
        <v>4194</v>
      </c>
      <c r="G295" t="s">
        <v>4195</v>
      </c>
      <c r="H295" t="s">
        <v>4131</v>
      </c>
      <c r="I295" t="s">
        <v>4132</v>
      </c>
      <c r="J295" t="s">
        <v>4159</v>
      </c>
      <c r="K295" t="s">
        <v>4162</v>
      </c>
      <c r="L295" t="s">
        <v>4139</v>
      </c>
      <c r="M295" t="s">
        <v>4163</v>
      </c>
      <c r="N295" t="s">
        <v>4141</v>
      </c>
    </row>
    <row r="296" spans="1:14" x14ac:dyDescent="0.25">
      <c r="A296">
        <v>275</v>
      </c>
      <c r="B296">
        <v>100010010</v>
      </c>
      <c r="C296" t="s">
        <v>4126</v>
      </c>
      <c r="D296" t="s">
        <v>4127</v>
      </c>
      <c r="E296" t="s">
        <v>4128</v>
      </c>
      <c r="F296" t="s">
        <v>4194</v>
      </c>
      <c r="G296" t="s">
        <v>4195</v>
      </c>
      <c r="H296" t="s">
        <v>4131</v>
      </c>
      <c r="I296" t="s">
        <v>4132</v>
      </c>
      <c r="J296" t="s">
        <v>4159</v>
      </c>
      <c r="K296" t="s">
        <v>4160</v>
      </c>
      <c r="L296" t="s">
        <v>4135</v>
      </c>
      <c r="M296" t="s">
        <v>4164</v>
      </c>
      <c r="N296" t="s">
        <v>4137</v>
      </c>
    </row>
    <row r="297" spans="1:14" x14ac:dyDescent="0.25">
      <c r="A297">
        <v>276</v>
      </c>
      <c r="B297">
        <v>100010011</v>
      </c>
      <c r="C297" t="s">
        <v>4126</v>
      </c>
      <c r="D297" t="s">
        <v>4127</v>
      </c>
      <c r="E297" t="s">
        <v>4128</v>
      </c>
      <c r="F297" t="s">
        <v>4194</v>
      </c>
      <c r="G297" t="s">
        <v>4195</v>
      </c>
      <c r="H297" t="s">
        <v>4131</v>
      </c>
      <c r="I297" t="s">
        <v>4132</v>
      </c>
      <c r="J297" t="s">
        <v>4159</v>
      </c>
      <c r="K297" t="s">
        <v>4162</v>
      </c>
      <c r="L297" t="s">
        <v>4139</v>
      </c>
      <c r="M297" t="s">
        <v>4165</v>
      </c>
      <c r="N297" t="s">
        <v>4141</v>
      </c>
    </row>
    <row r="298" spans="1:14" x14ac:dyDescent="0.25">
      <c r="A298">
        <v>277</v>
      </c>
      <c r="B298">
        <v>100010100</v>
      </c>
      <c r="C298" t="s">
        <v>4126</v>
      </c>
      <c r="D298" t="s">
        <v>4144</v>
      </c>
      <c r="E298" t="s">
        <v>4128</v>
      </c>
      <c r="F298" t="s">
        <v>4196</v>
      </c>
      <c r="G298" t="s">
        <v>4195</v>
      </c>
      <c r="H298" t="s">
        <v>4131</v>
      </c>
      <c r="I298" t="s">
        <v>4132</v>
      </c>
      <c r="J298" t="s">
        <v>4159</v>
      </c>
      <c r="K298" t="s">
        <v>4160</v>
      </c>
      <c r="L298" t="s">
        <v>4146</v>
      </c>
      <c r="M298" t="s">
        <v>4161</v>
      </c>
      <c r="N298" t="s">
        <v>4147</v>
      </c>
    </row>
    <row r="299" spans="1:14" x14ac:dyDescent="0.25">
      <c r="A299">
        <v>278</v>
      </c>
      <c r="B299">
        <v>100010101</v>
      </c>
      <c r="C299" t="s">
        <v>4126</v>
      </c>
      <c r="D299" t="s">
        <v>4144</v>
      </c>
      <c r="E299" t="s">
        <v>4128</v>
      </c>
      <c r="F299" t="s">
        <v>4196</v>
      </c>
      <c r="G299" t="s">
        <v>4195</v>
      </c>
      <c r="H299" t="s">
        <v>4131</v>
      </c>
      <c r="I299" t="s">
        <v>4132</v>
      </c>
      <c r="J299" t="s">
        <v>4159</v>
      </c>
      <c r="K299" t="s">
        <v>4162</v>
      </c>
      <c r="L299" t="s">
        <v>4148</v>
      </c>
      <c r="M299" t="s">
        <v>4163</v>
      </c>
      <c r="N299" t="s">
        <v>4149</v>
      </c>
    </row>
    <row r="300" spans="1:14" x14ac:dyDescent="0.25">
      <c r="A300">
        <v>279</v>
      </c>
      <c r="B300">
        <v>100010110</v>
      </c>
      <c r="C300" t="s">
        <v>4126</v>
      </c>
      <c r="D300" t="s">
        <v>4144</v>
      </c>
      <c r="E300" t="s">
        <v>4128</v>
      </c>
      <c r="F300" t="s">
        <v>4196</v>
      </c>
      <c r="G300" t="s">
        <v>4195</v>
      </c>
      <c r="H300" t="s">
        <v>4131</v>
      </c>
      <c r="I300" t="s">
        <v>4132</v>
      </c>
      <c r="J300" t="s">
        <v>4159</v>
      </c>
      <c r="K300" t="s">
        <v>4160</v>
      </c>
      <c r="L300" t="s">
        <v>4146</v>
      </c>
      <c r="M300" t="s">
        <v>4164</v>
      </c>
      <c r="N300" t="s">
        <v>4147</v>
      </c>
    </row>
    <row r="301" spans="1:14" x14ac:dyDescent="0.25">
      <c r="A301">
        <v>280</v>
      </c>
      <c r="B301">
        <v>100010111</v>
      </c>
      <c r="C301" t="s">
        <v>4126</v>
      </c>
      <c r="D301" t="s">
        <v>4144</v>
      </c>
      <c r="E301" t="s">
        <v>4128</v>
      </c>
      <c r="F301" t="s">
        <v>4196</v>
      </c>
      <c r="G301" t="s">
        <v>4195</v>
      </c>
      <c r="H301" t="s">
        <v>4131</v>
      </c>
      <c r="I301" t="s">
        <v>4132</v>
      </c>
      <c r="J301" t="s">
        <v>4159</v>
      </c>
      <c r="K301" t="s">
        <v>4162</v>
      </c>
      <c r="L301" t="s">
        <v>4148</v>
      </c>
      <c r="M301" t="s">
        <v>4165</v>
      </c>
      <c r="N301" t="s">
        <v>4149</v>
      </c>
    </row>
    <row r="302" spans="1:14" x14ac:dyDescent="0.25">
      <c r="A302">
        <v>281</v>
      </c>
      <c r="B302">
        <v>100011000</v>
      </c>
      <c r="C302" t="s">
        <v>4150</v>
      </c>
      <c r="D302" t="s">
        <v>4127</v>
      </c>
      <c r="E302" t="s">
        <v>4128</v>
      </c>
      <c r="F302" t="s">
        <v>4194</v>
      </c>
      <c r="G302" t="s">
        <v>4195</v>
      </c>
      <c r="H302" t="s">
        <v>4131</v>
      </c>
      <c r="I302" t="s">
        <v>4151</v>
      </c>
      <c r="J302" t="s">
        <v>4166</v>
      </c>
      <c r="K302" t="s">
        <v>4167</v>
      </c>
      <c r="L302" t="s">
        <v>4135</v>
      </c>
      <c r="M302" t="s">
        <v>4161</v>
      </c>
      <c r="N302" t="s">
        <v>4154</v>
      </c>
    </row>
    <row r="303" spans="1:14" x14ac:dyDescent="0.25">
      <c r="A303">
        <v>282</v>
      </c>
      <c r="B303">
        <v>100011001</v>
      </c>
      <c r="C303" t="s">
        <v>4150</v>
      </c>
      <c r="D303" t="s">
        <v>4127</v>
      </c>
      <c r="E303" t="s">
        <v>4128</v>
      </c>
      <c r="F303" t="s">
        <v>4194</v>
      </c>
      <c r="G303" t="s">
        <v>4195</v>
      </c>
      <c r="H303" t="s">
        <v>4131</v>
      </c>
      <c r="I303" t="s">
        <v>4151</v>
      </c>
      <c r="J303" t="s">
        <v>4166</v>
      </c>
      <c r="K303" t="s">
        <v>4168</v>
      </c>
      <c r="L303" t="s">
        <v>4139</v>
      </c>
      <c r="M303" t="s">
        <v>4163</v>
      </c>
      <c r="N303" t="s">
        <v>4156</v>
      </c>
    </row>
    <row r="304" spans="1:14" x14ac:dyDescent="0.25">
      <c r="A304">
        <v>283</v>
      </c>
      <c r="B304">
        <v>100011010</v>
      </c>
      <c r="C304" t="s">
        <v>4150</v>
      </c>
      <c r="D304" t="s">
        <v>4127</v>
      </c>
      <c r="E304" t="s">
        <v>4128</v>
      </c>
      <c r="F304" t="s">
        <v>4194</v>
      </c>
      <c r="G304" t="s">
        <v>4195</v>
      </c>
      <c r="H304" t="s">
        <v>4131</v>
      </c>
      <c r="I304" t="s">
        <v>4151</v>
      </c>
      <c r="J304" t="s">
        <v>4166</v>
      </c>
      <c r="K304" t="s">
        <v>4167</v>
      </c>
      <c r="L304" t="s">
        <v>4135</v>
      </c>
      <c r="M304" t="s">
        <v>4164</v>
      </c>
      <c r="N304" t="s">
        <v>4154</v>
      </c>
    </row>
    <row r="305" spans="1:14" x14ac:dyDescent="0.25">
      <c r="A305">
        <v>284</v>
      </c>
      <c r="B305">
        <v>100011011</v>
      </c>
      <c r="C305" t="s">
        <v>4150</v>
      </c>
      <c r="D305" t="s">
        <v>4127</v>
      </c>
      <c r="E305" t="s">
        <v>4128</v>
      </c>
      <c r="F305" t="s">
        <v>4194</v>
      </c>
      <c r="G305" t="s">
        <v>4195</v>
      </c>
      <c r="H305" t="s">
        <v>4131</v>
      </c>
      <c r="I305" t="s">
        <v>4151</v>
      </c>
      <c r="J305" t="s">
        <v>4166</v>
      </c>
      <c r="K305" t="s">
        <v>4168</v>
      </c>
      <c r="L305" t="s">
        <v>4139</v>
      </c>
      <c r="M305" t="s">
        <v>4165</v>
      </c>
      <c r="N305" t="s">
        <v>4156</v>
      </c>
    </row>
    <row r="306" spans="1:14" x14ac:dyDescent="0.25">
      <c r="A306">
        <v>285</v>
      </c>
      <c r="B306">
        <v>100011100</v>
      </c>
      <c r="C306" t="s">
        <v>4150</v>
      </c>
      <c r="D306" t="s">
        <v>4144</v>
      </c>
      <c r="E306" t="s">
        <v>4128</v>
      </c>
      <c r="F306" t="s">
        <v>4196</v>
      </c>
      <c r="G306" t="s">
        <v>4195</v>
      </c>
      <c r="H306" t="s">
        <v>4131</v>
      </c>
      <c r="I306" t="s">
        <v>4151</v>
      </c>
      <c r="J306" t="s">
        <v>4166</v>
      </c>
      <c r="K306" t="s">
        <v>4167</v>
      </c>
      <c r="L306" t="s">
        <v>4146</v>
      </c>
      <c r="M306" t="s">
        <v>4161</v>
      </c>
      <c r="N306" t="s">
        <v>4157</v>
      </c>
    </row>
    <row r="307" spans="1:14" x14ac:dyDescent="0.25">
      <c r="A307">
        <v>286</v>
      </c>
      <c r="B307">
        <v>100011101</v>
      </c>
      <c r="C307" t="s">
        <v>4150</v>
      </c>
      <c r="D307" t="s">
        <v>4144</v>
      </c>
      <c r="E307" t="s">
        <v>4128</v>
      </c>
      <c r="F307" t="s">
        <v>4196</v>
      </c>
      <c r="G307" t="s">
        <v>4195</v>
      </c>
      <c r="H307" t="s">
        <v>4131</v>
      </c>
      <c r="I307" t="s">
        <v>4151</v>
      </c>
      <c r="J307" t="s">
        <v>4166</v>
      </c>
      <c r="K307" t="s">
        <v>4168</v>
      </c>
      <c r="L307" t="s">
        <v>4148</v>
      </c>
      <c r="M307" t="s">
        <v>4163</v>
      </c>
      <c r="N307" t="s">
        <v>4158</v>
      </c>
    </row>
    <row r="308" spans="1:14" x14ac:dyDescent="0.25">
      <c r="A308">
        <v>287</v>
      </c>
      <c r="B308">
        <v>100011110</v>
      </c>
      <c r="C308" t="s">
        <v>4150</v>
      </c>
      <c r="D308" t="s">
        <v>4144</v>
      </c>
      <c r="E308" t="s">
        <v>4128</v>
      </c>
      <c r="F308" t="s">
        <v>4196</v>
      </c>
      <c r="G308" t="s">
        <v>4195</v>
      </c>
      <c r="H308" t="s">
        <v>4131</v>
      </c>
      <c r="I308" t="s">
        <v>4151</v>
      </c>
      <c r="J308" t="s">
        <v>4166</v>
      </c>
      <c r="K308" t="s">
        <v>4167</v>
      </c>
      <c r="L308" t="s">
        <v>4146</v>
      </c>
      <c r="M308" t="s">
        <v>4164</v>
      </c>
      <c r="N308" t="s">
        <v>4157</v>
      </c>
    </row>
    <row r="309" spans="1:14" x14ac:dyDescent="0.25">
      <c r="A309">
        <v>288</v>
      </c>
      <c r="B309">
        <v>100011111</v>
      </c>
      <c r="C309" t="s">
        <v>4150</v>
      </c>
      <c r="D309" t="s">
        <v>4144</v>
      </c>
      <c r="E309" t="s">
        <v>4128</v>
      </c>
      <c r="F309" t="s">
        <v>4196</v>
      </c>
      <c r="G309" t="s">
        <v>4195</v>
      </c>
      <c r="H309" t="s">
        <v>4131</v>
      </c>
      <c r="I309" t="s">
        <v>4151</v>
      </c>
      <c r="J309" t="s">
        <v>4166</v>
      </c>
      <c r="K309" t="s">
        <v>4168</v>
      </c>
      <c r="L309" t="s">
        <v>4148</v>
      </c>
      <c r="M309" t="s">
        <v>4165</v>
      </c>
      <c r="N309" t="s">
        <v>4158</v>
      </c>
    </row>
    <row r="310" spans="1:14" x14ac:dyDescent="0.25">
      <c r="A310">
        <v>289</v>
      </c>
      <c r="B310">
        <v>100100000</v>
      </c>
      <c r="C310" t="s">
        <v>4126</v>
      </c>
      <c r="D310" t="s">
        <v>4127</v>
      </c>
      <c r="E310" t="s">
        <v>4128</v>
      </c>
      <c r="F310" t="s">
        <v>4194</v>
      </c>
      <c r="G310" t="s">
        <v>4195</v>
      </c>
      <c r="H310" t="s">
        <v>4169</v>
      </c>
      <c r="I310" t="s">
        <v>4170</v>
      </c>
      <c r="J310" t="s">
        <v>4133</v>
      </c>
      <c r="K310" t="s">
        <v>4134</v>
      </c>
      <c r="L310" t="s">
        <v>4135</v>
      </c>
      <c r="M310" t="s">
        <v>4136</v>
      </c>
      <c r="N310" t="s">
        <v>4137</v>
      </c>
    </row>
    <row r="311" spans="1:14" x14ac:dyDescent="0.25">
      <c r="A311">
        <v>290</v>
      </c>
      <c r="B311">
        <v>100100001</v>
      </c>
      <c r="C311" t="s">
        <v>4126</v>
      </c>
      <c r="D311" t="s">
        <v>4127</v>
      </c>
      <c r="E311" t="s">
        <v>4128</v>
      </c>
      <c r="F311" t="s">
        <v>4194</v>
      </c>
      <c r="G311" t="s">
        <v>4195</v>
      </c>
      <c r="H311" t="s">
        <v>4169</v>
      </c>
      <c r="I311" t="s">
        <v>4170</v>
      </c>
      <c r="J311" t="s">
        <v>4133</v>
      </c>
      <c r="K311" t="s">
        <v>4138</v>
      </c>
      <c r="L311" t="s">
        <v>4139</v>
      </c>
      <c r="M311" t="s">
        <v>4140</v>
      </c>
      <c r="N311" t="s">
        <v>4141</v>
      </c>
    </row>
    <row r="312" spans="1:14" x14ac:dyDescent="0.25">
      <c r="A312">
        <v>291</v>
      </c>
      <c r="B312">
        <v>100100010</v>
      </c>
      <c r="C312" t="s">
        <v>4126</v>
      </c>
      <c r="D312" t="s">
        <v>4127</v>
      </c>
      <c r="E312" t="s">
        <v>4128</v>
      </c>
      <c r="F312" t="s">
        <v>4194</v>
      </c>
      <c r="G312" t="s">
        <v>4195</v>
      </c>
      <c r="H312" t="s">
        <v>4169</v>
      </c>
      <c r="I312" t="s">
        <v>4170</v>
      </c>
      <c r="J312" t="s">
        <v>4133</v>
      </c>
      <c r="K312" t="s">
        <v>4134</v>
      </c>
      <c r="L312" t="s">
        <v>4135</v>
      </c>
      <c r="M312" t="s">
        <v>4142</v>
      </c>
      <c r="N312" t="s">
        <v>4137</v>
      </c>
    </row>
    <row r="313" spans="1:14" x14ac:dyDescent="0.25">
      <c r="A313">
        <v>292</v>
      </c>
      <c r="B313">
        <v>100100011</v>
      </c>
      <c r="C313" t="s">
        <v>4126</v>
      </c>
      <c r="D313" t="s">
        <v>4127</v>
      </c>
      <c r="E313" t="s">
        <v>4128</v>
      </c>
      <c r="F313" t="s">
        <v>4194</v>
      </c>
      <c r="G313" t="s">
        <v>4195</v>
      </c>
      <c r="H313" t="s">
        <v>4169</v>
      </c>
      <c r="I313" t="s">
        <v>4170</v>
      </c>
      <c r="J313" t="s">
        <v>4133</v>
      </c>
      <c r="K313" t="s">
        <v>4138</v>
      </c>
      <c r="L313" t="s">
        <v>4139</v>
      </c>
      <c r="M313" t="s">
        <v>4143</v>
      </c>
      <c r="N313" t="s">
        <v>4141</v>
      </c>
    </row>
    <row r="314" spans="1:14" x14ac:dyDescent="0.25">
      <c r="A314">
        <v>293</v>
      </c>
      <c r="B314">
        <v>100100100</v>
      </c>
      <c r="C314" t="s">
        <v>4126</v>
      </c>
      <c r="D314" t="s">
        <v>4144</v>
      </c>
      <c r="E314" t="s">
        <v>4128</v>
      </c>
      <c r="F314" t="s">
        <v>4196</v>
      </c>
      <c r="G314" t="s">
        <v>4195</v>
      </c>
      <c r="H314" t="s">
        <v>4169</v>
      </c>
      <c r="I314" t="s">
        <v>4170</v>
      </c>
      <c r="J314" t="s">
        <v>4133</v>
      </c>
      <c r="K314" t="s">
        <v>4134</v>
      </c>
      <c r="L314" t="s">
        <v>4146</v>
      </c>
      <c r="M314" t="s">
        <v>4136</v>
      </c>
      <c r="N314" t="s">
        <v>4147</v>
      </c>
    </row>
    <row r="315" spans="1:14" x14ac:dyDescent="0.25">
      <c r="A315">
        <v>294</v>
      </c>
      <c r="B315">
        <v>100100101</v>
      </c>
      <c r="C315" t="s">
        <v>4126</v>
      </c>
      <c r="D315" t="s">
        <v>4144</v>
      </c>
      <c r="E315" t="s">
        <v>4128</v>
      </c>
      <c r="F315" t="s">
        <v>4196</v>
      </c>
      <c r="G315" t="s">
        <v>4195</v>
      </c>
      <c r="H315" t="s">
        <v>4169</v>
      </c>
      <c r="I315" t="s">
        <v>4170</v>
      </c>
      <c r="J315" t="s">
        <v>4133</v>
      </c>
      <c r="K315" t="s">
        <v>4138</v>
      </c>
      <c r="L315" t="s">
        <v>4148</v>
      </c>
      <c r="M315" t="s">
        <v>4140</v>
      </c>
      <c r="N315" t="s">
        <v>4149</v>
      </c>
    </row>
    <row r="316" spans="1:14" x14ac:dyDescent="0.25">
      <c r="A316">
        <v>295</v>
      </c>
      <c r="B316">
        <v>100100110</v>
      </c>
      <c r="C316" t="s">
        <v>4126</v>
      </c>
      <c r="D316" t="s">
        <v>4144</v>
      </c>
      <c r="E316" t="s">
        <v>4128</v>
      </c>
      <c r="F316" t="s">
        <v>4196</v>
      </c>
      <c r="G316" t="s">
        <v>4195</v>
      </c>
      <c r="H316" t="s">
        <v>4169</v>
      </c>
      <c r="I316" t="s">
        <v>4170</v>
      </c>
      <c r="J316" t="s">
        <v>4133</v>
      </c>
      <c r="K316" t="s">
        <v>4134</v>
      </c>
      <c r="L316" t="s">
        <v>4146</v>
      </c>
      <c r="M316" t="s">
        <v>4142</v>
      </c>
      <c r="N316" t="s">
        <v>4147</v>
      </c>
    </row>
    <row r="317" spans="1:14" x14ac:dyDescent="0.25">
      <c r="A317">
        <v>296</v>
      </c>
      <c r="B317">
        <v>100100111</v>
      </c>
      <c r="C317" t="s">
        <v>4126</v>
      </c>
      <c r="D317" t="s">
        <v>4144</v>
      </c>
      <c r="E317" t="s">
        <v>4128</v>
      </c>
      <c r="F317" t="s">
        <v>4196</v>
      </c>
      <c r="G317" t="s">
        <v>4195</v>
      </c>
      <c r="H317" t="s">
        <v>4169</v>
      </c>
      <c r="I317" t="s">
        <v>4170</v>
      </c>
      <c r="J317" t="s">
        <v>4133</v>
      </c>
      <c r="K317" t="s">
        <v>4138</v>
      </c>
      <c r="L317" t="s">
        <v>4148</v>
      </c>
      <c r="M317" t="s">
        <v>4143</v>
      </c>
      <c r="N317" t="s">
        <v>4149</v>
      </c>
    </row>
    <row r="318" spans="1:14" x14ac:dyDescent="0.25">
      <c r="A318">
        <v>297</v>
      </c>
      <c r="B318">
        <v>100101000</v>
      </c>
      <c r="C318" t="s">
        <v>4150</v>
      </c>
      <c r="D318" t="s">
        <v>4127</v>
      </c>
      <c r="E318" t="s">
        <v>4128</v>
      </c>
      <c r="F318" t="s">
        <v>4194</v>
      </c>
      <c r="G318" t="s">
        <v>4195</v>
      </c>
      <c r="H318" t="s">
        <v>4169</v>
      </c>
      <c r="I318" t="s">
        <v>4171</v>
      </c>
      <c r="J318" t="s">
        <v>4152</v>
      </c>
      <c r="K318" t="s">
        <v>4153</v>
      </c>
      <c r="L318" t="s">
        <v>4135</v>
      </c>
      <c r="M318" t="s">
        <v>4136</v>
      </c>
      <c r="N318" t="s">
        <v>4154</v>
      </c>
    </row>
    <row r="319" spans="1:14" x14ac:dyDescent="0.25">
      <c r="A319">
        <v>298</v>
      </c>
      <c r="B319">
        <v>100101001</v>
      </c>
      <c r="C319" t="s">
        <v>4150</v>
      </c>
      <c r="D319" t="s">
        <v>4127</v>
      </c>
      <c r="E319" t="s">
        <v>4128</v>
      </c>
      <c r="F319" t="s">
        <v>4194</v>
      </c>
      <c r="G319" t="s">
        <v>4195</v>
      </c>
      <c r="H319" t="s">
        <v>4169</v>
      </c>
      <c r="I319" t="s">
        <v>4171</v>
      </c>
      <c r="J319" t="s">
        <v>4152</v>
      </c>
      <c r="K319" t="s">
        <v>4155</v>
      </c>
      <c r="L319" t="s">
        <v>4139</v>
      </c>
      <c r="M319" t="s">
        <v>4140</v>
      </c>
      <c r="N319" t="s">
        <v>4156</v>
      </c>
    </row>
    <row r="320" spans="1:14" x14ac:dyDescent="0.25">
      <c r="A320">
        <v>299</v>
      </c>
      <c r="B320">
        <v>100101010</v>
      </c>
      <c r="C320" t="s">
        <v>4150</v>
      </c>
      <c r="D320" t="s">
        <v>4127</v>
      </c>
      <c r="E320" t="s">
        <v>4128</v>
      </c>
      <c r="F320" t="s">
        <v>4194</v>
      </c>
      <c r="G320" t="s">
        <v>4195</v>
      </c>
      <c r="H320" t="s">
        <v>4169</v>
      </c>
      <c r="I320" t="s">
        <v>4171</v>
      </c>
      <c r="J320" t="s">
        <v>4152</v>
      </c>
      <c r="K320" t="s">
        <v>4153</v>
      </c>
      <c r="L320" t="s">
        <v>4135</v>
      </c>
      <c r="M320" t="s">
        <v>4142</v>
      </c>
      <c r="N320" t="s">
        <v>4154</v>
      </c>
    </row>
    <row r="321" spans="1:14" x14ac:dyDescent="0.25">
      <c r="A321">
        <v>300</v>
      </c>
      <c r="B321">
        <v>100101011</v>
      </c>
      <c r="C321" t="s">
        <v>4150</v>
      </c>
      <c r="D321" t="s">
        <v>4127</v>
      </c>
      <c r="E321" t="s">
        <v>4128</v>
      </c>
      <c r="F321" t="s">
        <v>4194</v>
      </c>
      <c r="G321" t="s">
        <v>4195</v>
      </c>
      <c r="H321" t="s">
        <v>4169</v>
      </c>
      <c r="I321" t="s">
        <v>4171</v>
      </c>
      <c r="J321" t="s">
        <v>4152</v>
      </c>
      <c r="K321" t="s">
        <v>4155</v>
      </c>
      <c r="L321" t="s">
        <v>4139</v>
      </c>
      <c r="M321" t="s">
        <v>4143</v>
      </c>
      <c r="N321" t="s">
        <v>4156</v>
      </c>
    </row>
    <row r="322" spans="1:14" x14ac:dyDescent="0.25">
      <c r="A322">
        <v>301</v>
      </c>
      <c r="B322">
        <v>100101100</v>
      </c>
      <c r="C322" t="s">
        <v>4150</v>
      </c>
      <c r="D322" t="s">
        <v>4144</v>
      </c>
      <c r="E322" t="s">
        <v>4128</v>
      </c>
      <c r="F322" t="s">
        <v>4196</v>
      </c>
      <c r="G322" t="s">
        <v>4195</v>
      </c>
      <c r="H322" t="s">
        <v>4169</v>
      </c>
      <c r="I322" t="s">
        <v>4171</v>
      </c>
      <c r="J322" t="s">
        <v>4152</v>
      </c>
      <c r="K322" t="s">
        <v>4153</v>
      </c>
      <c r="L322" t="s">
        <v>4146</v>
      </c>
      <c r="M322" t="s">
        <v>4136</v>
      </c>
      <c r="N322" t="s">
        <v>4157</v>
      </c>
    </row>
    <row r="323" spans="1:14" x14ac:dyDescent="0.25">
      <c r="A323">
        <v>302</v>
      </c>
      <c r="B323">
        <v>100101101</v>
      </c>
      <c r="C323" t="s">
        <v>4150</v>
      </c>
      <c r="D323" t="s">
        <v>4144</v>
      </c>
      <c r="E323" t="s">
        <v>4128</v>
      </c>
      <c r="F323" t="s">
        <v>4196</v>
      </c>
      <c r="G323" t="s">
        <v>4195</v>
      </c>
      <c r="H323" t="s">
        <v>4169</v>
      </c>
      <c r="I323" t="s">
        <v>4171</v>
      </c>
      <c r="J323" t="s">
        <v>4152</v>
      </c>
      <c r="K323" t="s">
        <v>4155</v>
      </c>
      <c r="L323" t="s">
        <v>4148</v>
      </c>
      <c r="M323" t="s">
        <v>4140</v>
      </c>
      <c r="N323" t="s">
        <v>4158</v>
      </c>
    </row>
    <row r="324" spans="1:14" x14ac:dyDescent="0.25">
      <c r="A324">
        <v>303</v>
      </c>
      <c r="B324">
        <v>100101110</v>
      </c>
      <c r="C324" t="s">
        <v>4150</v>
      </c>
      <c r="D324" t="s">
        <v>4144</v>
      </c>
      <c r="E324" t="s">
        <v>4128</v>
      </c>
      <c r="F324" t="s">
        <v>4196</v>
      </c>
      <c r="G324" t="s">
        <v>4195</v>
      </c>
      <c r="H324" t="s">
        <v>4169</v>
      </c>
      <c r="I324" t="s">
        <v>4171</v>
      </c>
      <c r="J324" t="s">
        <v>4152</v>
      </c>
      <c r="K324" t="s">
        <v>4153</v>
      </c>
      <c r="L324" t="s">
        <v>4146</v>
      </c>
      <c r="M324" t="s">
        <v>4142</v>
      </c>
      <c r="N324" t="s">
        <v>4157</v>
      </c>
    </row>
    <row r="325" spans="1:14" x14ac:dyDescent="0.25">
      <c r="A325">
        <v>304</v>
      </c>
      <c r="B325">
        <v>100101111</v>
      </c>
      <c r="C325" t="s">
        <v>4150</v>
      </c>
      <c r="D325" t="s">
        <v>4144</v>
      </c>
      <c r="E325" t="s">
        <v>4128</v>
      </c>
      <c r="F325" t="s">
        <v>4196</v>
      </c>
      <c r="G325" t="s">
        <v>4195</v>
      </c>
      <c r="H325" t="s">
        <v>4169</v>
      </c>
      <c r="I325" t="s">
        <v>4171</v>
      </c>
      <c r="J325" t="s">
        <v>4152</v>
      </c>
      <c r="K325" t="s">
        <v>4155</v>
      </c>
      <c r="L325" t="s">
        <v>4148</v>
      </c>
      <c r="M325" t="s">
        <v>4143</v>
      </c>
      <c r="N325" t="s">
        <v>4158</v>
      </c>
    </row>
    <row r="326" spans="1:14" x14ac:dyDescent="0.25">
      <c r="A326">
        <v>305</v>
      </c>
      <c r="B326">
        <v>100110000</v>
      </c>
      <c r="C326" t="s">
        <v>4126</v>
      </c>
      <c r="D326" t="s">
        <v>4127</v>
      </c>
      <c r="E326" t="s">
        <v>4128</v>
      </c>
      <c r="F326" t="s">
        <v>4194</v>
      </c>
      <c r="G326" t="s">
        <v>4195</v>
      </c>
      <c r="H326" t="s">
        <v>4169</v>
      </c>
      <c r="I326" t="s">
        <v>4170</v>
      </c>
      <c r="J326" t="s">
        <v>4159</v>
      </c>
      <c r="K326" t="s">
        <v>4160</v>
      </c>
      <c r="L326" t="s">
        <v>4135</v>
      </c>
      <c r="M326" t="s">
        <v>4161</v>
      </c>
      <c r="N326" t="s">
        <v>4137</v>
      </c>
    </row>
    <row r="327" spans="1:14" x14ac:dyDescent="0.25">
      <c r="A327">
        <v>306</v>
      </c>
      <c r="B327">
        <v>100110001</v>
      </c>
      <c r="C327" t="s">
        <v>4126</v>
      </c>
      <c r="D327" t="s">
        <v>4127</v>
      </c>
      <c r="E327" t="s">
        <v>4128</v>
      </c>
      <c r="F327" t="s">
        <v>4194</v>
      </c>
      <c r="G327" t="s">
        <v>4195</v>
      </c>
      <c r="H327" t="s">
        <v>4169</v>
      </c>
      <c r="I327" t="s">
        <v>4170</v>
      </c>
      <c r="J327" t="s">
        <v>4159</v>
      </c>
      <c r="K327" t="s">
        <v>4162</v>
      </c>
      <c r="L327" t="s">
        <v>4139</v>
      </c>
      <c r="M327" t="s">
        <v>4163</v>
      </c>
      <c r="N327" t="s">
        <v>4141</v>
      </c>
    </row>
    <row r="328" spans="1:14" x14ac:dyDescent="0.25">
      <c r="A328">
        <v>307</v>
      </c>
      <c r="B328">
        <v>100110010</v>
      </c>
      <c r="C328" t="s">
        <v>4126</v>
      </c>
      <c r="D328" t="s">
        <v>4127</v>
      </c>
      <c r="E328" t="s">
        <v>4128</v>
      </c>
      <c r="F328" t="s">
        <v>4194</v>
      </c>
      <c r="G328" t="s">
        <v>4195</v>
      </c>
      <c r="H328" t="s">
        <v>4169</v>
      </c>
      <c r="I328" t="s">
        <v>4170</v>
      </c>
      <c r="J328" t="s">
        <v>4159</v>
      </c>
      <c r="K328" t="s">
        <v>4160</v>
      </c>
      <c r="L328" t="s">
        <v>4135</v>
      </c>
      <c r="M328" t="s">
        <v>4164</v>
      </c>
      <c r="N328" t="s">
        <v>4137</v>
      </c>
    </row>
    <row r="329" spans="1:14" x14ac:dyDescent="0.25">
      <c r="A329">
        <v>308</v>
      </c>
      <c r="B329">
        <v>100110011</v>
      </c>
      <c r="C329" t="s">
        <v>4126</v>
      </c>
      <c r="D329" t="s">
        <v>4127</v>
      </c>
      <c r="E329" t="s">
        <v>4128</v>
      </c>
      <c r="F329" t="s">
        <v>4194</v>
      </c>
      <c r="G329" t="s">
        <v>4195</v>
      </c>
      <c r="H329" t="s">
        <v>4169</v>
      </c>
      <c r="I329" t="s">
        <v>4170</v>
      </c>
      <c r="J329" t="s">
        <v>4159</v>
      </c>
      <c r="K329" t="s">
        <v>4162</v>
      </c>
      <c r="L329" t="s">
        <v>4139</v>
      </c>
      <c r="M329" t="s">
        <v>4165</v>
      </c>
      <c r="N329" t="s">
        <v>4141</v>
      </c>
    </row>
    <row r="330" spans="1:14" x14ac:dyDescent="0.25">
      <c r="A330">
        <v>309</v>
      </c>
      <c r="B330">
        <v>100110100</v>
      </c>
      <c r="C330" t="s">
        <v>4126</v>
      </c>
      <c r="D330" t="s">
        <v>4144</v>
      </c>
      <c r="E330" t="s">
        <v>4128</v>
      </c>
      <c r="F330" t="s">
        <v>4196</v>
      </c>
      <c r="G330" t="s">
        <v>4195</v>
      </c>
      <c r="H330" t="s">
        <v>4169</v>
      </c>
      <c r="I330" t="s">
        <v>4170</v>
      </c>
      <c r="J330" t="s">
        <v>4159</v>
      </c>
      <c r="K330" t="s">
        <v>4160</v>
      </c>
      <c r="L330" t="s">
        <v>4146</v>
      </c>
      <c r="M330" t="s">
        <v>4161</v>
      </c>
      <c r="N330" t="s">
        <v>4147</v>
      </c>
    </row>
    <row r="331" spans="1:14" x14ac:dyDescent="0.25">
      <c r="A331">
        <v>310</v>
      </c>
      <c r="B331">
        <v>100110101</v>
      </c>
      <c r="C331" t="s">
        <v>4126</v>
      </c>
      <c r="D331" t="s">
        <v>4144</v>
      </c>
      <c r="E331" t="s">
        <v>4128</v>
      </c>
      <c r="F331" t="s">
        <v>4196</v>
      </c>
      <c r="G331" t="s">
        <v>4195</v>
      </c>
      <c r="H331" t="s">
        <v>4169</v>
      </c>
      <c r="I331" t="s">
        <v>4170</v>
      </c>
      <c r="J331" t="s">
        <v>4159</v>
      </c>
      <c r="K331" t="s">
        <v>4162</v>
      </c>
      <c r="L331" t="s">
        <v>4148</v>
      </c>
      <c r="M331" t="s">
        <v>4163</v>
      </c>
      <c r="N331" t="s">
        <v>4149</v>
      </c>
    </row>
    <row r="332" spans="1:14" x14ac:dyDescent="0.25">
      <c r="A332">
        <v>311</v>
      </c>
      <c r="B332">
        <v>100110110</v>
      </c>
      <c r="C332" t="s">
        <v>4126</v>
      </c>
      <c r="D332" t="s">
        <v>4144</v>
      </c>
      <c r="E332" t="s">
        <v>4128</v>
      </c>
      <c r="F332" t="s">
        <v>4196</v>
      </c>
      <c r="G332" t="s">
        <v>4195</v>
      </c>
      <c r="H332" t="s">
        <v>4169</v>
      </c>
      <c r="I332" t="s">
        <v>4170</v>
      </c>
      <c r="J332" t="s">
        <v>4159</v>
      </c>
      <c r="K332" t="s">
        <v>4160</v>
      </c>
      <c r="L332" t="s">
        <v>4146</v>
      </c>
      <c r="M332" t="s">
        <v>4164</v>
      </c>
      <c r="N332" t="s">
        <v>4147</v>
      </c>
    </row>
    <row r="333" spans="1:14" x14ac:dyDescent="0.25">
      <c r="A333">
        <v>312</v>
      </c>
      <c r="B333">
        <v>100110111</v>
      </c>
      <c r="C333" t="s">
        <v>4126</v>
      </c>
      <c r="D333" t="s">
        <v>4144</v>
      </c>
      <c r="E333" t="s">
        <v>4128</v>
      </c>
      <c r="F333" t="s">
        <v>4196</v>
      </c>
      <c r="G333" t="s">
        <v>4195</v>
      </c>
      <c r="H333" t="s">
        <v>4169</v>
      </c>
      <c r="I333" t="s">
        <v>4170</v>
      </c>
      <c r="J333" t="s">
        <v>4159</v>
      </c>
      <c r="K333" t="s">
        <v>4162</v>
      </c>
      <c r="L333" t="s">
        <v>4148</v>
      </c>
      <c r="M333" t="s">
        <v>4165</v>
      </c>
      <c r="N333" t="s">
        <v>4149</v>
      </c>
    </row>
    <row r="334" spans="1:14" x14ac:dyDescent="0.25">
      <c r="A334">
        <v>313</v>
      </c>
      <c r="B334">
        <v>100111000</v>
      </c>
      <c r="C334" t="s">
        <v>4150</v>
      </c>
      <c r="D334" t="s">
        <v>4127</v>
      </c>
      <c r="E334" t="s">
        <v>4128</v>
      </c>
      <c r="F334" t="s">
        <v>4194</v>
      </c>
      <c r="G334" t="s">
        <v>4195</v>
      </c>
      <c r="H334" t="s">
        <v>4169</v>
      </c>
      <c r="I334" t="s">
        <v>4171</v>
      </c>
      <c r="J334" t="s">
        <v>4166</v>
      </c>
      <c r="K334" t="s">
        <v>4167</v>
      </c>
      <c r="L334" t="s">
        <v>4135</v>
      </c>
      <c r="M334" t="s">
        <v>4161</v>
      </c>
      <c r="N334" t="s">
        <v>4154</v>
      </c>
    </row>
    <row r="335" spans="1:14" x14ac:dyDescent="0.25">
      <c r="A335">
        <v>314</v>
      </c>
      <c r="B335">
        <v>100111001</v>
      </c>
      <c r="C335" t="s">
        <v>4150</v>
      </c>
      <c r="D335" t="s">
        <v>4127</v>
      </c>
      <c r="E335" t="s">
        <v>4128</v>
      </c>
      <c r="F335" t="s">
        <v>4194</v>
      </c>
      <c r="G335" t="s">
        <v>4195</v>
      </c>
      <c r="H335" t="s">
        <v>4169</v>
      </c>
      <c r="I335" t="s">
        <v>4171</v>
      </c>
      <c r="J335" t="s">
        <v>4166</v>
      </c>
      <c r="K335" t="s">
        <v>4168</v>
      </c>
      <c r="L335" t="s">
        <v>4139</v>
      </c>
      <c r="M335" t="s">
        <v>4163</v>
      </c>
      <c r="N335" t="s">
        <v>4156</v>
      </c>
    </row>
    <row r="336" spans="1:14" x14ac:dyDescent="0.25">
      <c r="A336">
        <v>315</v>
      </c>
      <c r="B336">
        <v>100111010</v>
      </c>
      <c r="C336" t="s">
        <v>4150</v>
      </c>
      <c r="D336" t="s">
        <v>4127</v>
      </c>
      <c r="E336" t="s">
        <v>4128</v>
      </c>
      <c r="F336" t="s">
        <v>4194</v>
      </c>
      <c r="G336" t="s">
        <v>4195</v>
      </c>
      <c r="H336" t="s">
        <v>4169</v>
      </c>
      <c r="I336" t="s">
        <v>4171</v>
      </c>
      <c r="J336" t="s">
        <v>4166</v>
      </c>
      <c r="K336" t="s">
        <v>4167</v>
      </c>
      <c r="L336" t="s">
        <v>4135</v>
      </c>
      <c r="M336" t="s">
        <v>4164</v>
      </c>
      <c r="N336" t="s">
        <v>4154</v>
      </c>
    </row>
    <row r="337" spans="1:14" x14ac:dyDescent="0.25">
      <c r="A337">
        <v>316</v>
      </c>
      <c r="B337">
        <v>100111011</v>
      </c>
      <c r="C337" t="s">
        <v>4150</v>
      </c>
      <c r="D337" t="s">
        <v>4127</v>
      </c>
      <c r="E337" t="s">
        <v>4128</v>
      </c>
      <c r="F337" t="s">
        <v>4194</v>
      </c>
      <c r="G337" t="s">
        <v>4195</v>
      </c>
      <c r="H337" t="s">
        <v>4169</v>
      </c>
      <c r="I337" t="s">
        <v>4171</v>
      </c>
      <c r="J337" t="s">
        <v>4166</v>
      </c>
      <c r="K337" t="s">
        <v>4168</v>
      </c>
      <c r="L337" t="s">
        <v>4139</v>
      </c>
      <c r="M337" t="s">
        <v>4165</v>
      </c>
      <c r="N337" t="s">
        <v>4156</v>
      </c>
    </row>
    <row r="338" spans="1:14" x14ac:dyDescent="0.25">
      <c r="A338">
        <v>317</v>
      </c>
      <c r="B338">
        <v>100111100</v>
      </c>
      <c r="C338" t="s">
        <v>4150</v>
      </c>
      <c r="D338" t="s">
        <v>4144</v>
      </c>
      <c r="E338" t="s">
        <v>4128</v>
      </c>
      <c r="F338" t="s">
        <v>4196</v>
      </c>
      <c r="G338" t="s">
        <v>4195</v>
      </c>
      <c r="H338" t="s">
        <v>4169</v>
      </c>
      <c r="I338" t="s">
        <v>4171</v>
      </c>
      <c r="J338" t="s">
        <v>4166</v>
      </c>
      <c r="K338" t="s">
        <v>4167</v>
      </c>
      <c r="L338" t="s">
        <v>4146</v>
      </c>
      <c r="M338" t="s">
        <v>4161</v>
      </c>
      <c r="N338" t="s">
        <v>4157</v>
      </c>
    </row>
    <row r="339" spans="1:14" x14ac:dyDescent="0.25">
      <c r="A339">
        <v>318</v>
      </c>
      <c r="B339">
        <v>100111101</v>
      </c>
      <c r="C339" t="s">
        <v>4150</v>
      </c>
      <c r="D339" t="s">
        <v>4144</v>
      </c>
      <c r="E339" t="s">
        <v>4128</v>
      </c>
      <c r="F339" t="s">
        <v>4196</v>
      </c>
      <c r="G339" t="s">
        <v>4195</v>
      </c>
      <c r="H339" t="s">
        <v>4169</v>
      </c>
      <c r="I339" t="s">
        <v>4171</v>
      </c>
      <c r="J339" t="s">
        <v>4166</v>
      </c>
      <c r="K339" t="s">
        <v>4168</v>
      </c>
      <c r="L339" t="s">
        <v>4148</v>
      </c>
      <c r="M339" t="s">
        <v>4163</v>
      </c>
      <c r="N339" t="s">
        <v>4158</v>
      </c>
    </row>
    <row r="340" spans="1:14" x14ac:dyDescent="0.25">
      <c r="A340">
        <v>319</v>
      </c>
      <c r="B340">
        <v>100111110</v>
      </c>
      <c r="C340" t="s">
        <v>4150</v>
      </c>
      <c r="D340" t="s">
        <v>4144</v>
      </c>
      <c r="E340" t="s">
        <v>4128</v>
      </c>
      <c r="F340" t="s">
        <v>4196</v>
      </c>
      <c r="G340" t="s">
        <v>4195</v>
      </c>
      <c r="H340" t="s">
        <v>4169</v>
      </c>
      <c r="I340" t="s">
        <v>4171</v>
      </c>
      <c r="J340" t="s">
        <v>4166</v>
      </c>
      <c r="K340" t="s">
        <v>4167</v>
      </c>
      <c r="L340" t="s">
        <v>4146</v>
      </c>
      <c r="M340" t="s">
        <v>4164</v>
      </c>
      <c r="N340" t="s">
        <v>4157</v>
      </c>
    </row>
    <row r="341" spans="1:14" x14ac:dyDescent="0.25">
      <c r="A341">
        <v>320</v>
      </c>
      <c r="B341">
        <v>100111111</v>
      </c>
      <c r="C341" t="s">
        <v>4150</v>
      </c>
      <c r="D341" t="s">
        <v>4144</v>
      </c>
      <c r="E341" t="s">
        <v>4128</v>
      </c>
      <c r="F341" t="s">
        <v>4196</v>
      </c>
      <c r="G341" t="s">
        <v>4195</v>
      </c>
      <c r="H341" t="s">
        <v>4169</v>
      </c>
      <c r="I341" t="s">
        <v>4171</v>
      </c>
      <c r="J341" t="s">
        <v>4166</v>
      </c>
      <c r="K341" t="s">
        <v>4168</v>
      </c>
      <c r="L341" t="s">
        <v>4148</v>
      </c>
      <c r="M341" t="s">
        <v>4165</v>
      </c>
      <c r="N341" t="s">
        <v>4158</v>
      </c>
    </row>
    <row r="342" spans="1:14" x14ac:dyDescent="0.25">
      <c r="A342">
        <v>321</v>
      </c>
      <c r="B342">
        <v>101000000</v>
      </c>
      <c r="C342" t="s">
        <v>4126</v>
      </c>
      <c r="D342" t="s">
        <v>4127</v>
      </c>
      <c r="E342" t="s">
        <v>4172</v>
      </c>
      <c r="F342" t="s">
        <v>4194</v>
      </c>
      <c r="G342" t="s">
        <v>4195</v>
      </c>
      <c r="H342" t="s">
        <v>4173</v>
      </c>
      <c r="I342" t="s">
        <v>4174</v>
      </c>
      <c r="J342" t="s">
        <v>4175</v>
      </c>
      <c r="K342" t="s">
        <v>4134</v>
      </c>
      <c r="L342" t="s">
        <v>4135</v>
      </c>
      <c r="M342" t="s">
        <v>4136</v>
      </c>
      <c r="N342" t="s">
        <v>4137</v>
      </c>
    </row>
    <row r="343" spans="1:14" x14ac:dyDescent="0.25">
      <c r="A343">
        <v>322</v>
      </c>
      <c r="B343">
        <v>101000001</v>
      </c>
      <c r="C343" t="s">
        <v>4126</v>
      </c>
      <c r="D343" t="s">
        <v>4127</v>
      </c>
      <c r="E343" t="s">
        <v>4172</v>
      </c>
      <c r="F343" t="s">
        <v>4194</v>
      </c>
      <c r="G343" t="s">
        <v>4195</v>
      </c>
      <c r="H343" t="s">
        <v>4173</v>
      </c>
      <c r="I343" t="s">
        <v>4174</v>
      </c>
      <c r="J343" t="s">
        <v>4175</v>
      </c>
      <c r="K343" t="s">
        <v>4138</v>
      </c>
      <c r="L343" t="s">
        <v>4139</v>
      </c>
      <c r="M343" t="s">
        <v>4140</v>
      </c>
      <c r="N343" t="s">
        <v>4141</v>
      </c>
    </row>
    <row r="344" spans="1:14" x14ac:dyDescent="0.25">
      <c r="A344">
        <v>323</v>
      </c>
      <c r="B344">
        <v>101000010</v>
      </c>
      <c r="C344" t="s">
        <v>4126</v>
      </c>
      <c r="D344" t="s">
        <v>4127</v>
      </c>
      <c r="E344" t="s">
        <v>4172</v>
      </c>
      <c r="F344" t="s">
        <v>4194</v>
      </c>
      <c r="G344" t="s">
        <v>4195</v>
      </c>
      <c r="H344" t="s">
        <v>4173</v>
      </c>
      <c r="I344" t="s">
        <v>4174</v>
      </c>
      <c r="J344" t="s">
        <v>4175</v>
      </c>
      <c r="K344" t="s">
        <v>4134</v>
      </c>
      <c r="L344" t="s">
        <v>4135</v>
      </c>
      <c r="M344" t="s">
        <v>4142</v>
      </c>
      <c r="N344" t="s">
        <v>4137</v>
      </c>
    </row>
    <row r="345" spans="1:14" x14ac:dyDescent="0.25">
      <c r="A345">
        <v>324</v>
      </c>
      <c r="B345">
        <v>101000011</v>
      </c>
      <c r="C345" t="s">
        <v>4126</v>
      </c>
      <c r="D345" t="s">
        <v>4127</v>
      </c>
      <c r="E345" t="s">
        <v>4172</v>
      </c>
      <c r="F345" t="s">
        <v>4194</v>
      </c>
      <c r="G345" t="s">
        <v>4195</v>
      </c>
      <c r="H345" t="s">
        <v>4173</v>
      </c>
      <c r="I345" t="s">
        <v>4174</v>
      </c>
      <c r="J345" t="s">
        <v>4175</v>
      </c>
      <c r="K345" t="s">
        <v>4138</v>
      </c>
      <c r="L345" t="s">
        <v>4139</v>
      </c>
      <c r="M345" t="s">
        <v>4143</v>
      </c>
      <c r="N345" t="s">
        <v>4141</v>
      </c>
    </row>
    <row r="346" spans="1:14" x14ac:dyDescent="0.25">
      <c r="A346">
        <v>325</v>
      </c>
      <c r="B346">
        <v>101000100</v>
      </c>
      <c r="C346" t="s">
        <v>4126</v>
      </c>
      <c r="D346" t="s">
        <v>4144</v>
      </c>
      <c r="E346" t="s">
        <v>4172</v>
      </c>
      <c r="F346" t="s">
        <v>4196</v>
      </c>
      <c r="G346" t="s">
        <v>4195</v>
      </c>
      <c r="H346" t="s">
        <v>4173</v>
      </c>
      <c r="I346" t="s">
        <v>4174</v>
      </c>
      <c r="J346" t="s">
        <v>4175</v>
      </c>
      <c r="K346" t="s">
        <v>4134</v>
      </c>
      <c r="L346" t="s">
        <v>4146</v>
      </c>
      <c r="M346" t="s">
        <v>4136</v>
      </c>
      <c r="N346" t="s">
        <v>4147</v>
      </c>
    </row>
    <row r="347" spans="1:14" x14ac:dyDescent="0.25">
      <c r="A347">
        <v>326</v>
      </c>
      <c r="B347">
        <v>101000101</v>
      </c>
      <c r="C347" t="s">
        <v>4126</v>
      </c>
      <c r="D347" t="s">
        <v>4144</v>
      </c>
      <c r="E347" t="s">
        <v>4172</v>
      </c>
      <c r="F347" t="s">
        <v>4196</v>
      </c>
      <c r="G347" t="s">
        <v>4195</v>
      </c>
      <c r="H347" t="s">
        <v>4173</v>
      </c>
      <c r="I347" t="s">
        <v>4174</v>
      </c>
      <c r="J347" t="s">
        <v>4175</v>
      </c>
      <c r="K347" t="s">
        <v>4138</v>
      </c>
      <c r="L347" t="s">
        <v>4148</v>
      </c>
      <c r="M347" t="s">
        <v>4140</v>
      </c>
      <c r="N347" t="s">
        <v>4149</v>
      </c>
    </row>
    <row r="348" spans="1:14" x14ac:dyDescent="0.25">
      <c r="A348">
        <v>327</v>
      </c>
      <c r="B348">
        <v>101000110</v>
      </c>
      <c r="C348" t="s">
        <v>4126</v>
      </c>
      <c r="D348" t="s">
        <v>4144</v>
      </c>
      <c r="E348" t="s">
        <v>4172</v>
      </c>
      <c r="F348" t="s">
        <v>4196</v>
      </c>
      <c r="G348" t="s">
        <v>4195</v>
      </c>
      <c r="H348" t="s">
        <v>4173</v>
      </c>
      <c r="I348" t="s">
        <v>4174</v>
      </c>
      <c r="J348" t="s">
        <v>4175</v>
      </c>
      <c r="K348" t="s">
        <v>4134</v>
      </c>
      <c r="L348" t="s">
        <v>4146</v>
      </c>
      <c r="M348" t="s">
        <v>4142</v>
      </c>
      <c r="N348" t="s">
        <v>4147</v>
      </c>
    </row>
    <row r="349" spans="1:14" x14ac:dyDescent="0.25">
      <c r="A349">
        <v>328</v>
      </c>
      <c r="B349">
        <v>101000111</v>
      </c>
      <c r="C349" t="s">
        <v>4126</v>
      </c>
      <c r="D349" t="s">
        <v>4144</v>
      </c>
      <c r="E349" t="s">
        <v>4172</v>
      </c>
      <c r="F349" t="s">
        <v>4196</v>
      </c>
      <c r="G349" t="s">
        <v>4195</v>
      </c>
      <c r="H349" t="s">
        <v>4173</v>
      </c>
      <c r="I349" t="s">
        <v>4174</v>
      </c>
      <c r="J349" t="s">
        <v>4175</v>
      </c>
      <c r="K349" t="s">
        <v>4138</v>
      </c>
      <c r="L349" t="s">
        <v>4148</v>
      </c>
      <c r="M349" t="s">
        <v>4143</v>
      </c>
      <c r="N349" t="s">
        <v>4149</v>
      </c>
    </row>
    <row r="350" spans="1:14" x14ac:dyDescent="0.25">
      <c r="A350">
        <v>329</v>
      </c>
      <c r="B350">
        <v>101001000</v>
      </c>
      <c r="C350" t="s">
        <v>4150</v>
      </c>
      <c r="D350" t="s">
        <v>4127</v>
      </c>
      <c r="E350" t="s">
        <v>4172</v>
      </c>
      <c r="F350" t="s">
        <v>4194</v>
      </c>
      <c r="G350" t="s">
        <v>4195</v>
      </c>
      <c r="H350" t="s">
        <v>4173</v>
      </c>
      <c r="I350" t="s">
        <v>4176</v>
      </c>
      <c r="J350" t="s">
        <v>4177</v>
      </c>
      <c r="K350" t="s">
        <v>4153</v>
      </c>
      <c r="L350" t="s">
        <v>4135</v>
      </c>
      <c r="M350" t="s">
        <v>4136</v>
      </c>
      <c r="N350" t="s">
        <v>4154</v>
      </c>
    </row>
    <row r="351" spans="1:14" x14ac:dyDescent="0.25">
      <c r="A351">
        <v>330</v>
      </c>
      <c r="B351">
        <v>101001001</v>
      </c>
      <c r="C351" t="s">
        <v>4150</v>
      </c>
      <c r="D351" t="s">
        <v>4127</v>
      </c>
      <c r="E351" t="s">
        <v>4172</v>
      </c>
      <c r="F351" t="s">
        <v>4194</v>
      </c>
      <c r="G351" t="s">
        <v>4195</v>
      </c>
      <c r="H351" t="s">
        <v>4173</v>
      </c>
      <c r="I351" t="s">
        <v>4176</v>
      </c>
      <c r="J351" t="s">
        <v>4177</v>
      </c>
      <c r="K351" t="s">
        <v>4155</v>
      </c>
      <c r="L351" t="s">
        <v>4139</v>
      </c>
      <c r="M351" t="s">
        <v>4140</v>
      </c>
      <c r="N351" t="s">
        <v>4156</v>
      </c>
    </row>
    <row r="352" spans="1:14" x14ac:dyDescent="0.25">
      <c r="A352">
        <v>331</v>
      </c>
      <c r="B352">
        <v>101001010</v>
      </c>
      <c r="C352" t="s">
        <v>4150</v>
      </c>
      <c r="D352" t="s">
        <v>4127</v>
      </c>
      <c r="E352" t="s">
        <v>4172</v>
      </c>
      <c r="F352" t="s">
        <v>4194</v>
      </c>
      <c r="G352" t="s">
        <v>4195</v>
      </c>
      <c r="H352" t="s">
        <v>4173</v>
      </c>
      <c r="I352" t="s">
        <v>4176</v>
      </c>
      <c r="J352" t="s">
        <v>4177</v>
      </c>
      <c r="K352" t="s">
        <v>4153</v>
      </c>
      <c r="L352" t="s">
        <v>4135</v>
      </c>
      <c r="M352" t="s">
        <v>4142</v>
      </c>
      <c r="N352" t="s">
        <v>4154</v>
      </c>
    </row>
    <row r="353" spans="1:14" x14ac:dyDescent="0.25">
      <c r="A353">
        <v>332</v>
      </c>
      <c r="B353">
        <v>101001011</v>
      </c>
      <c r="C353" t="s">
        <v>4150</v>
      </c>
      <c r="D353" t="s">
        <v>4127</v>
      </c>
      <c r="E353" t="s">
        <v>4172</v>
      </c>
      <c r="F353" t="s">
        <v>4194</v>
      </c>
      <c r="G353" t="s">
        <v>4195</v>
      </c>
      <c r="H353" t="s">
        <v>4173</v>
      </c>
      <c r="I353" t="s">
        <v>4176</v>
      </c>
      <c r="J353" t="s">
        <v>4177</v>
      </c>
      <c r="K353" t="s">
        <v>4155</v>
      </c>
      <c r="L353" t="s">
        <v>4139</v>
      </c>
      <c r="M353" t="s">
        <v>4143</v>
      </c>
      <c r="N353" t="s">
        <v>4156</v>
      </c>
    </row>
    <row r="354" spans="1:14" x14ac:dyDescent="0.25">
      <c r="A354">
        <v>333</v>
      </c>
      <c r="B354">
        <v>101001100</v>
      </c>
      <c r="C354" t="s">
        <v>4150</v>
      </c>
      <c r="D354" t="s">
        <v>4144</v>
      </c>
      <c r="E354" t="s">
        <v>4172</v>
      </c>
      <c r="F354" t="s">
        <v>4196</v>
      </c>
      <c r="G354" t="s">
        <v>4195</v>
      </c>
      <c r="H354" t="s">
        <v>4173</v>
      </c>
      <c r="I354" t="s">
        <v>4176</v>
      </c>
      <c r="J354" t="s">
        <v>4177</v>
      </c>
      <c r="K354" t="s">
        <v>4153</v>
      </c>
      <c r="L354" t="s">
        <v>4146</v>
      </c>
      <c r="M354" t="s">
        <v>4136</v>
      </c>
      <c r="N354" t="s">
        <v>4157</v>
      </c>
    </row>
    <row r="355" spans="1:14" x14ac:dyDescent="0.25">
      <c r="A355">
        <v>334</v>
      </c>
      <c r="B355">
        <v>101001101</v>
      </c>
      <c r="C355" t="s">
        <v>4150</v>
      </c>
      <c r="D355" t="s">
        <v>4144</v>
      </c>
      <c r="E355" t="s">
        <v>4172</v>
      </c>
      <c r="F355" t="s">
        <v>4196</v>
      </c>
      <c r="G355" t="s">
        <v>4195</v>
      </c>
      <c r="H355" t="s">
        <v>4173</v>
      </c>
      <c r="I355" t="s">
        <v>4176</v>
      </c>
      <c r="J355" t="s">
        <v>4177</v>
      </c>
      <c r="K355" t="s">
        <v>4155</v>
      </c>
      <c r="L355" t="s">
        <v>4148</v>
      </c>
      <c r="M355" t="s">
        <v>4140</v>
      </c>
      <c r="N355" t="s">
        <v>4158</v>
      </c>
    </row>
    <row r="356" spans="1:14" x14ac:dyDescent="0.25">
      <c r="A356">
        <v>335</v>
      </c>
      <c r="B356">
        <v>101001110</v>
      </c>
      <c r="C356" t="s">
        <v>4150</v>
      </c>
      <c r="D356" t="s">
        <v>4144</v>
      </c>
      <c r="E356" t="s">
        <v>4172</v>
      </c>
      <c r="F356" t="s">
        <v>4196</v>
      </c>
      <c r="G356" t="s">
        <v>4195</v>
      </c>
      <c r="H356" t="s">
        <v>4173</v>
      </c>
      <c r="I356" t="s">
        <v>4176</v>
      </c>
      <c r="J356" t="s">
        <v>4177</v>
      </c>
      <c r="K356" t="s">
        <v>4153</v>
      </c>
      <c r="L356" t="s">
        <v>4146</v>
      </c>
      <c r="M356" t="s">
        <v>4142</v>
      </c>
      <c r="N356" t="s">
        <v>4157</v>
      </c>
    </row>
    <row r="357" spans="1:14" x14ac:dyDescent="0.25">
      <c r="A357">
        <v>336</v>
      </c>
      <c r="B357">
        <v>101001111</v>
      </c>
      <c r="C357" t="s">
        <v>4150</v>
      </c>
      <c r="D357" t="s">
        <v>4144</v>
      </c>
      <c r="E357" t="s">
        <v>4172</v>
      </c>
      <c r="F357" t="s">
        <v>4196</v>
      </c>
      <c r="G357" t="s">
        <v>4195</v>
      </c>
      <c r="H357" t="s">
        <v>4173</v>
      </c>
      <c r="I357" t="s">
        <v>4176</v>
      </c>
      <c r="J357" t="s">
        <v>4177</v>
      </c>
      <c r="K357" t="s">
        <v>4155</v>
      </c>
      <c r="L357" t="s">
        <v>4148</v>
      </c>
      <c r="M357" t="s">
        <v>4143</v>
      </c>
      <c r="N357" t="s">
        <v>4158</v>
      </c>
    </row>
    <row r="358" spans="1:14" x14ac:dyDescent="0.25">
      <c r="A358">
        <v>337</v>
      </c>
      <c r="B358">
        <v>101010000</v>
      </c>
      <c r="C358" t="s">
        <v>4126</v>
      </c>
      <c r="D358" t="s">
        <v>4127</v>
      </c>
      <c r="E358" t="s">
        <v>4172</v>
      </c>
      <c r="F358" t="s">
        <v>4194</v>
      </c>
      <c r="G358" t="s">
        <v>4195</v>
      </c>
      <c r="H358" t="s">
        <v>4173</v>
      </c>
      <c r="I358" t="s">
        <v>4174</v>
      </c>
      <c r="J358" t="s">
        <v>4178</v>
      </c>
      <c r="K358" t="s">
        <v>4160</v>
      </c>
      <c r="L358" t="s">
        <v>4135</v>
      </c>
      <c r="M358" t="s">
        <v>4161</v>
      </c>
      <c r="N358" t="s">
        <v>4137</v>
      </c>
    </row>
    <row r="359" spans="1:14" x14ac:dyDescent="0.25">
      <c r="A359">
        <v>338</v>
      </c>
      <c r="B359">
        <v>101010001</v>
      </c>
      <c r="C359" t="s">
        <v>4126</v>
      </c>
      <c r="D359" t="s">
        <v>4127</v>
      </c>
      <c r="E359" t="s">
        <v>4172</v>
      </c>
      <c r="F359" t="s">
        <v>4194</v>
      </c>
      <c r="G359" t="s">
        <v>4195</v>
      </c>
      <c r="H359" t="s">
        <v>4173</v>
      </c>
      <c r="I359" t="s">
        <v>4174</v>
      </c>
      <c r="J359" t="s">
        <v>4178</v>
      </c>
      <c r="K359" t="s">
        <v>4162</v>
      </c>
      <c r="L359" t="s">
        <v>4139</v>
      </c>
      <c r="M359" t="s">
        <v>4163</v>
      </c>
      <c r="N359" t="s">
        <v>4141</v>
      </c>
    </row>
    <row r="360" spans="1:14" x14ac:dyDescent="0.25">
      <c r="A360">
        <v>339</v>
      </c>
      <c r="B360">
        <v>101010010</v>
      </c>
      <c r="C360" t="s">
        <v>4126</v>
      </c>
      <c r="D360" t="s">
        <v>4127</v>
      </c>
      <c r="E360" t="s">
        <v>4172</v>
      </c>
      <c r="F360" t="s">
        <v>4194</v>
      </c>
      <c r="G360" t="s">
        <v>4195</v>
      </c>
      <c r="H360" t="s">
        <v>4173</v>
      </c>
      <c r="I360" t="s">
        <v>4174</v>
      </c>
      <c r="J360" t="s">
        <v>4178</v>
      </c>
      <c r="K360" t="s">
        <v>4160</v>
      </c>
      <c r="L360" t="s">
        <v>4135</v>
      </c>
      <c r="M360" t="s">
        <v>4164</v>
      </c>
      <c r="N360" t="s">
        <v>4137</v>
      </c>
    </row>
    <row r="361" spans="1:14" x14ac:dyDescent="0.25">
      <c r="A361">
        <v>340</v>
      </c>
      <c r="B361">
        <v>101010011</v>
      </c>
      <c r="C361" t="s">
        <v>4126</v>
      </c>
      <c r="D361" t="s">
        <v>4127</v>
      </c>
      <c r="E361" t="s">
        <v>4172</v>
      </c>
      <c r="F361" t="s">
        <v>4194</v>
      </c>
      <c r="G361" t="s">
        <v>4195</v>
      </c>
      <c r="H361" t="s">
        <v>4173</v>
      </c>
      <c r="I361" t="s">
        <v>4174</v>
      </c>
      <c r="J361" t="s">
        <v>4178</v>
      </c>
      <c r="K361" t="s">
        <v>4162</v>
      </c>
      <c r="L361" t="s">
        <v>4139</v>
      </c>
      <c r="M361" t="s">
        <v>4165</v>
      </c>
      <c r="N361" t="s">
        <v>4141</v>
      </c>
    </row>
    <row r="362" spans="1:14" x14ac:dyDescent="0.25">
      <c r="A362">
        <v>341</v>
      </c>
      <c r="B362">
        <v>101010100</v>
      </c>
      <c r="C362" t="s">
        <v>4126</v>
      </c>
      <c r="D362" t="s">
        <v>4144</v>
      </c>
      <c r="E362" t="s">
        <v>4172</v>
      </c>
      <c r="F362" t="s">
        <v>4196</v>
      </c>
      <c r="G362" t="s">
        <v>4195</v>
      </c>
      <c r="H362" t="s">
        <v>4173</v>
      </c>
      <c r="I362" t="s">
        <v>4174</v>
      </c>
      <c r="J362" t="s">
        <v>4178</v>
      </c>
      <c r="K362" t="s">
        <v>4160</v>
      </c>
      <c r="L362" t="s">
        <v>4146</v>
      </c>
      <c r="M362" t="s">
        <v>4161</v>
      </c>
      <c r="N362" t="s">
        <v>4147</v>
      </c>
    </row>
    <row r="363" spans="1:14" x14ac:dyDescent="0.25">
      <c r="A363">
        <v>342</v>
      </c>
      <c r="B363">
        <v>101010101</v>
      </c>
      <c r="C363" t="s">
        <v>4126</v>
      </c>
      <c r="D363" t="s">
        <v>4144</v>
      </c>
      <c r="E363" t="s">
        <v>4172</v>
      </c>
      <c r="F363" t="s">
        <v>4196</v>
      </c>
      <c r="G363" t="s">
        <v>4195</v>
      </c>
      <c r="H363" t="s">
        <v>4173</v>
      </c>
      <c r="I363" t="s">
        <v>4174</v>
      </c>
      <c r="J363" t="s">
        <v>4178</v>
      </c>
      <c r="K363" t="s">
        <v>4162</v>
      </c>
      <c r="L363" t="s">
        <v>4148</v>
      </c>
      <c r="M363" t="s">
        <v>4163</v>
      </c>
      <c r="N363" t="s">
        <v>4149</v>
      </c>
    </row>
    <row r="364" spans="1:14" x14ac:dyDescent="0.25">
      <c r="A364">
        <v>343</v>
      </c>
      <c r="B364">
        <v>101010110</v>
      </c>
      <c r="C364" t="s">
        <v>4126</v>
      </c>
      <c r="D364" t="s">
        <v>4144</v>
      </c>
      <c r="E364" t="s">
        <v>4172</v>
      </c>
      <c r="F364" t="s">
        <v>4196</v>
      </c>
      <c r="G364" t="s">
        <v>4195</v>
      </c>
      <c r="H364" t="s">
        <v>4173</v>
      </c>
      <c r="I364" t="s">
        <v>4174</v>
      </c>
      <c r="J364" t="s">
        <v>4178</v>
      </c>
      <c r="K364" t="s">
        <v>4160</v>
      </c>
      <c r="L364" t="s">
        <v>4146</v>
      </c>
      <c r="M364" t="s">
        <v>4164</v>
      </c>
      <c r="N364" t="s">
        <v>4147</v>
      </c>
    </row>
    <row r="365" spans="1:14" x14ac:dyDescent="0.25">
      <c r="A365">
        <v>344</v>
      </c>
      <c r="B365">
        <v>101010111</v>
      </c>
      <c r="C365" t="s">
        <v>4126</v>
      </c>
      <c r="D365" t="s">
        <v>4144</v>
      </c>
      <c r="E365" t="s">
        <v>4172</v>
      </c>
      <c r="F365" t="s">
        <v>4196</v>
      </c>
      <c r="G365" t="s">
        <v>4195</v>
      </c>
      <c r="H365" t="s">
        <v>4173</v>
      </c>
      <c r="I365" t="s">
        <v>4174</v>
      </c>
      <c r="J365" t="s">
        <v>4178</v>
      </c>
      <c r="K365" t="s">
        <v>4162</v>
      </c>
      <c r="L365" t="s">
        <v>4148</v>
      </c>
      <c r="M365" t="s">
        <v>4165</v>
      </c>
      <c r="N365" t="s">
        <v>4149</v>
      </c>
    </row>
    <row r="366" spans="1:14" x14ac:dyDescent="0.25">
      <c r="A366">
        <v>345</v>
      </c>
      <c r="B366">
        <v>101011000</v>
      </c>
      <c r="C366" t="s">
        <v>4150</v>
      </c>
      <c r="D366" t="s">
        <v>4127</v>
      </c>
      <c r="E366" t="s">
        <v>4172</v>
      </c>
      <c r="F366" t="s">
        <v>4194</v>
      </c>
      <c r="G366" t="s">
        <v>4195</v>
      </c>
      <c r="H366" t="s">
        <v>4173</v>
      </c>
      <c r="I366" t="s">
        <v>4176</v>
      </c>
      <c r="J366" t="s">
        <v>4179</v>
      </c>
      <c r="K366" t="s">
        <v>4167</v>
      </c>
      <c r="L366" t="s">
        <v>4135</v>
      </c>
      <c r="M366" t="s">
        <v>4161</v>
      </c>
      <c r="N366" t="s">
        <v>4154</v>
      </c>
    </row>
    <row r="367" spans="1:14" x14ac:dyDescent="0.25">
      <c r="A367">
        <v>346</v>
      </c>
      <c r="B367">
        <v>101011001</v>
      </c>
      <c r="C367" t="s">
        <v>4150</v>
      </c>
      <c r="D367" t="s">
        <v>4127</v>
      </c>
      <c r="E367" t="s">
        <v>4172</v>
      </c>
      <c r="F367" t="s">
        <v>4194</v>
      </c>
      <c r="G367" t="s">
        <v>4195</v>
      </c>
      <c r="H367" t="s">
        <v>4173</v>
      </c>
      <c r="I367" t="s">
        <v>4176</v>
      </c>
      <c r="J367" t="s">
        <v>4179</v>
      </c>
      <c r="K367" t="s">
        <v>4168</v>
      </c>
      <c r="L367" t="s">
        <v>4139</v>
      </c>
      <c r="M367" t="s">
        <v>4163</v>
      </c>
      <c r="N367" t="s">
        <v>4156</v>
      </c>
    </row>
    <row r="368" spans="1:14" x14ac:dyDescent="0.25">
      <c r="A368">
        <v>347</v>
      </c>
      <c r="B368">
        <v>101011010</v>
      </c>
      <c r="C368" t="s">
        <v>4150</v>
      </c>
      <c r="D368" t="s">
        <v>4127</v>
      </c>
      <c r="E368" t="s">
        <v>4172</v>
      </c>
      <c r="F368" t="s">
        <v>4194</v>
      </c>
      <c r="G368" t="s">
        <v>4195</v>
      </c>
      <c r="H368" t="s">
        <v>4173</v>
      </c>
      <c r="I368" t="s">
        <v>4176</v>
      </c>
      <c r="J368" t="s">
        <v>4179</v>
      </c>
      <c r="K368" t="s">
        <v>4167</v>
      </c>
      <c r="L368" t="s">
        <v>4135</v>
      </c>
      <c r="M368" t="s">
        <v>4164</v>
      </c>
      <c r="N368" t="s">
        <v>4154</v>
      </c>
    </row>
    <row r="369" spans="1:14" x14ac:dyDescent="0.25">
      <c r="A369">
        <v>348</v>
      </c>
      <c r="B369">
        <v>101011011</v>
      </c>
      <c r="C369" t="s">
        <v>4150</v>
      </c>
      <c r="D369" t="s">
        <v>4127</v>
      </c>
      <c r="E369" t="s">
        <v>4172</v>
      </c>
      <c r="F369" t="s">
        <v>4194</v>
      </c>
      <c r="G369" t="s">
        <v>4195</v>
      </c>
      <c r="H369" t="s">
        <v>4173</v>
      </c>
      <c r="I369" t="s">
        <v>4176</v>
      </c>
      <c r="J369" t="s">
        <v>4179</v>
      </c>
      <c r="K369" t="s">
        <v>4168</v>
      </c>
      <c r="L369" t="s">
        <v>4139</v>
      </c>
      <c r="M369" t="s">
        <v>4165</v>
      </c>
      <c r="N369" t="s">
        <v>4156</v>
      </c>
    </row>
    <row r="370" spans="1:14" x14ac:dyDescent="0.25">
      <c r="A370">
        <v>349</v>
      </c>
      <c r="B370">
        <v>101011100</v>
      </c>
      <c r="C370" t="s">
        <v>4150</v>
      </c>
      <c r="D370" t="s">
        <v>4144</v>
      </c>
      <c r="E370" t="s">
        <v>4172</v>
      </c>
      <c r="F370" t="s">
        <v>4196</v>
      </c>
      <c r="G370" t="s">
        <v>4195</v>
      </c>
      <c r="H370" t="s">
        <v>4173</v>
      </c>
      <c r="I370" t="s">
        <v>4176</v>
      </c>
      <c r="J370" t="s">
        <v>4179</v>
      </c>
      <c r="K370" t="s">
        <v>4167</v>
      </c>
      <c r="L370" t="s">
        <v>4146</v>
      </c>
      <c r="M370" t="s">
        <v>4161</v>
      </c>
      <c r="N370" t="s">
        <v>4157</v>
      </c>
    </row>
    <row r="371" spans="1:14" x14ac:dyDescent="0.25">
      <c r="A371">
        <v>350</v>
      </c>
      <c r="B371">
        <v>101011101</v>
      </c>
      <c r="C371" t="s">
        <v>4150</v>
      </c>
      <c r="D371" t="s">
        <v>4144</v>
      </c>
      <c r="E371" t="s">
        <v>4172</v>
      </c>
      <c r="F371" t="s">
        <v>4196</v>
      </c>
      <c r="G371" t="s">
        <v>4195</v>
      </c>
      <c r="H371" t="s">
        <v>4173</v>
      </c>
      <c r="I371" t="s">
        <v>4176</v>
      </c>
      <c r="J371" t="s">
        <v>4179</v>
      </c>
      <c r="K371" t="s">
        <v>4168</v>
      </c>
      <c r="L371" t="s">
        <v>4148</v>
      </c>
      <c r="M371" t="s">
        <v>4163</v>
      </c>
      <c r="N371" t="s">
        <v>4158</v>
      </c>
    </row>
    <row r="372" spans="1:14" x14ac:dyDescent="0.25">
      <c r="A372">
        <v>351</v>
      </c>
      <c r="B372">
        <v>101011110</v>
      </c>
      <c r="C372" t="s">
        <v>4150</v>
      </c>
      <c r="D372" t="s">
        <v>4144</v>
      </c>
      <c r="E372" t="s">
        <v>4172</v>
      </c>
      <c r="F372" t="s">
        <v>4196</v>
      </c>
      <c r="G372" t="s">
        <v>4195</v>
      </c>
      <c r="H372" t="s">
        <v>4173</v>
      </c>
      <c r="I372" t="s">
        <v>4176</v>
      </c>
      <c r="J372" t="s">
        <v>4179</v>
      </c>
      <c r="K372" t="s">
        <v>4167</v>
      </c>
      <c r="L372" t="s">
        <v>4146</v>
      </c>
      <c r="M372" t="s">
        <v>4164</v>
      </c>
      <c r="N372" t="s">
        <v>4157</v>
      </c>
    </row>
    <row r="373" spans="1:14" x14ac:dyDescent="0.25">
      <c r="A373">
        <v>352</v>
      </c>
      <c r="B373">
        <v>101011111</v>
      </c>
      <c r="C373" t="s">
        <v>4150</v>
      </c>
      <c r="D373" t="s">
        <v>4144</v>
      </c>
      <c r="E373" t="s">
        <v>4172</v>
      </c>
      <c r="F373" t="s">
        <v>4196</v>
      </c>
      <c r="G373" t="s">
        <v>4195</v>
      </c>
      <c r="H373" t="s">
        <v>4173</v>
      </c>
      <c r="I373" t="s">
        <v>4176</v>
      </c>
      <c r="J373" t="s">
        <v>4179</v>
      </c>
      <c r="K373" t="s">
        <v>4168</v>
      </c>
      <c r="L373" t="s">
        <v>4148</v>
      </c>
      <c r="M373" t="s">
        <v>4165</v>
      </c>
      <c r="N373" t="s">
        <v>4158</v>
      </c>
    </row>
    <row r="374" spans="1:14" x14ac:dyDescent="0.25">
      <c r="A374">
        <v>353</v>
      </c>
      <c r="B374">
        <v>101100000</v>
      </c>
      <c r="C374" t="s">
        <v>4126</v>
      </c>
      <c r="D374" t="s">
        <v>4127</v>
      </c>
      <c r="E374" t="s">
        <v>4172</v>
      </c>
      <c r="F374" t="s">
        <v>4194</v>
      </c>
      <c r="G374" t="s">
        <v>4195</v>
      </c>
      <c r="H374" t="s">
        <v>4180</v>
      </c>
      <c r="I374" t="s">
        <v>4181</v>
      </c>
      <c r="J374" t="s">
        <v>4175</v>
      </c>
      <c r="K374" t="s">
        <v>4134</v>
      </c>
      <c r="L374" t="s">
        <v>4135</v>
      </c>
      <c r="M374" t="s">
        <v>4136</v>
      </c>
      <c r="N374" t="s">
        <v>4137</v>
      </c>
    </row>
    <row r="375" spans="1:14" x14ac:dyDescent="0.25">
      <c r="A375">
        <v>354</v>
      </c>
      <c r="B375">
        <v>101100001</v>
      </c>
      <c r="C375" t="s">
        <v>4126</v>
      </c>
      <c r="D375" t="s">
        <v>4127</v>
      </c>
      <c r="E375" t="s">
        <v>4172</v>
      </c>
      <c r="F375" t="s">
        <v>4194</v>
      </c>
      <c r="G375" t="s">
        <v>4195</v>
      </c>
      <c r="H375" t="s">
        <v>4180</v>
      </c>
      <c r="I375" t="s">
        <v>4181</v>
      </c>
      <c r="J375" t="s">
        <v>4175</v>
      </c>
      <c r="K375" t="s">
        <v>4138</v>
      </c>
      <c r="L375" t="s">
        <v>4139</v>
      </c>
      <c r="M375" t="s">
        <v>4140</v>
      </c>
      <c r="N375" t="s">
        <v>4141</v>
      </c>
    </row>
    <row r="376" spans="1:14" x14ac:dyDescent="0.25">
      <c r="A376">
        <v>355</v>
      </c>
      <c r="B376">
        <v>101100010</v>
      </c>
      <c r="C376" t="s">
        <v>4126</v>
      </c>
      <c r="D376" t="s">
        <v>4127</v>
      </c>
      <c r="E376" t="s">
        <v>4172</v>
      </c>
      <c r="F376" t="s">
        <v>4194</v>
      </c>
      <c r="G376" t="s">
        <v>4195</v>
      </c>
      <c r="H376" t="s">
        <v>4180</v>
      </c>
      <c r="I376" t="s">
        <v>4181</v>
      </c>
      <c r="J376" t="s">
        <v>4175</v>
      </c>
      <c r="K376" t="s">
        <v>4134</v>
      </c>
      <c r="L376" t="s">
        <v>4135</v>
      </c>
      <c r="M376" t="s">
        <v>4142</v>
      </c>
      <c r="N376" t="s">
        <v>4137</v>
      </c>
    </row>
    <row r="377" spans="1:14" x14ac:dyDescent="0.25">
      <c r="A377">
        <v>356</v>
      </c>
      <c r="B377">
        <v>101100011</v>
      </c>
      <c r="C377" t="s">
        <v>4126</v>
      </c>
      <c r="D377" t="s">
        <v>4127</v>
      </c>
      <c r="E377" t="s">
        <v>4172</v>
      </c>
      <c r="F377" t="s">
        <v>4194</v>
      </c>
      <c r="G377" t="s">
        <v>4195</v>
      </c>
      <c r="H377" t="s">
        <v>4180</v>
      </c>
      <c r="I377" t="s">
        <v>4181</v>
      </c>
      <c r="J377" t="s">
        <v>4175</v>
      </c>
      <c r="K377" t="s">
        <v>4138</v>
      </c>
      <c r="L377" t="s">
        <v>4139</v>
      </c>
      <c r="M377" t="s">
        <v>4143</v>
      </c>
      <c r="N377" t="s">
        <v>4141</v>
      </c>
    </row>
    <row r="378" spans="1:14" x14ac:dyDescent="0.25">
      <c r="A378">
        <v>357</v>
      </c>
      <c r="B378">
        <v>101100100</v>
      </c>
      <c r="C378" t="s">
        <v>4126</v>
      </c>
      <c r="D378" t="s">
        <v>4144</v>
      </c>
      <c r="E378" t="s">
        <v>4172</v>
      </c>
      <c r="F378" t="s">
        <v>4196</v>
      </c>
      <c r="G378" t="s">
        <v>4195</v>
      </c>
      <c r="H378" t="s">
        <v>4180</v>
      </c>
      <c r="I378" t="s">
        <v>4181</v>
      </c>
      <c r="J378" t="s">
        <v>4175</v>
      </c>
      <c r="K378" t="s">
        <v>4134</v>
      </c>
      <c r="L378" t="s">
        <v>4146</v>
      </c>
      <c r="M378" t="s">
        <v>4136</v>
      </c>
      <c r="N378" t="s">
        <v>4147</v>
      </c>
    </row>
    <row r="379" spans="1:14" x14ac:dyDescent="0.25">
      <c r="A379">
        <v>358</v>
      </c>
      <c r="B379">
        <v>101100101</v>
      </c>
      <c r="C379" t="s">
        <v>4126</v>
      </c>
      <c r="D379" t="s">
        <v>4144</v>
      </c>
      <c r="E379" t="s">
        <v>4172</v>
      </c>
      <c r="F379" t="s">
        <v>4196</v>
      </c>
      <c r="G379" t="s">
        <v>4195</v>
      </c>
      <c r="H379" t="s">
        <v>4180</v>
      </c>
      <c r="I379" t="s">
        <v>4181</v>
      </c>
      <c r="J379" t="s">
        <v>4175</v>
      </c>
      <c r="K379" t="s">
        <v>4138</v>
      </c>
      <c r="L379" t="s">
        <v>4148</v>
      </c>
      <c r="M379" t="s">
        <v>4140</v>
      </c>
      <c r="N379" t="s">
        <v>4149</v>
      </c>
    </row>
    <row r="380" spans="1:14" x14ac:dyDescent="0.25">
      <c r="A380">
        <v>359</v>
      </c>
      <c r="B380">
        <v>101100110</v>
      </c>
      <c r="C380" t="s">
        <v>4126</v>
      </c>
      <c r="D380" t="s">
        <v>4144</v>
      </c>
      <c r="E380" t="s">
        <v>4172</v>
      </c>
      <c r="F380" t="s">
        <v>4196</v>
      </c>
      <c r="G380" t="s">
        <v>4195</v>
      </c>
      <c r="H380" t="s">
        <v>4180</v>
      </c>
      <c r="I380" t="s">
        <v>4181</v>
      </c>
      <c r="J380" t="s">
        <v>4175</v>
      </c>
      <c r="K380" t="s">
        <v>4134</v>
      </c>
      <c r="L380" t="s">
        <v>4146</v>
      </c>
      <c r="M380" t="s">
        <v>4142</v>
      </c>
      <c r="N380" t="s">
        <v>4147</v>
      </c>
    </row>
    <row r="381" spans="1:14" x14ac:dyDescent="0.25">
      <c r="A381">
        <v>360</v>
      </c>
      <c r="B381">
        <v>101100111</v>
      </c>
      <c r="C381" t="s">
        <v>4126</v>
      </c>
      <c r="D381" t="s">
        <v>4144</v>
      </c>
      <c r="E381" t="s">
        <v>4172</v>
      </c>
      <c r="F381" t="s">
        <v>4196</v>
      </c>
      <c r="G381" t="s">
        <v>4195</v>
      </c>
      <c r="H381" t="s">
        <v>4180</v>
      </c>
      <c r="I381" t="s">
        <v>4181</v>
      </c>
      <c r="J381" t="s">
        <v>4175</v>
      </c>
      <c r="K381" t="s">
        <v>4138</v>
      </c>
      <c r="L381" t="s">
        <v>4148</v>
      </c>
      <c r="M381" t="s">
        <v>4143</v>
      </c>
      <c r="N381" t="s">
        <v>4149</v>
      </c>
    </row>
    <row r="382" spans="1:14" x14ac:dyDescent="0.25">
      <c r="A382">
        <v>361</v>
      </c>
      <c r="B382">
        <v>101101000</v>
      </c>
      <c r="C382" t="s">
        <v>4150</v>
      </c>
      <c r="D382" t="s">
        <v>4127</v>
      </c>
      <c r="E382" t="s">
        <v>4172</v>
      </c>
      <c r="F382" t="s">
        <v>4194</v>
      </c>
      <c r="G382" t="s">
        <v>4195</v>
      </c>
      <c r="H382" t="s">
        <v>4180</v>
      </c>
      <c r="I382" t="s">
        <v>4182</v>
      </c>
      <c r="J382" t="s">
        <v>4177</v>
      </c>
      <c r="K382" t="s">
        <v>4153</v>
      </c>
      <c r="L382" t="s">
        <v>4135</v>
      </c>
      <c r="M382" t="s">
        <v>4136</v>
      </c>
      <c r="N382" t="s">
        <v>4154</v>
      </c>
    </row>
    <row r="383" spans="1:14" x14ac:dyDescent="0.25">
      <c r="A383">
        <v>362</v>
      </c>
      <c r="B383">
        <v>101101001</v>
      </c>
      <c r="C383" t="s">
        <v>4150</v>
      </c>
      <c r="D383" t="s">
        <v>4127</v>
      </c>
      <c r="E383" t="s">
        <v>4172</v>
      </c>
      <c r="F383" t="s">
        <v>4194</v>
      </c>
      <c r="G383" t="s">
        <v>4195</v>
      </c>
      <c r="H383" t="s">
        <v>4180</v>
      </c>
      <c r="I383" t="s">
        <v>4182</v>
      </c>
      <c r="J383" t="s">
        <v>4177</v>
      </c>
      <c r="K383" t="s">
        <v>4155</v>
      </c>
      <c r="L383" t="s">
        <v>4139</v>
      </c>
      <c r="M383" t="s">
        <v>4140</v>
      </c>
      <c r="N383" t="s">
        <v>4156</v>
      </c>
    </row>
    <row r="384" spans="1:14" x14ac:dyDescent="0.25">
      <c r="A384">
        <v>363</v>
      </c>
      <c r="B384">
        <v>101101010</v>
      </c>
      <c r="C384" t="s">
        <v>4150</v>
      </c>
      <c r="D384" t="s">
        <v>4127</v>
      </c>
      <c r="E384" t="s">
        <v>4172</v>
      </c>
      <c r="F384" t="s">
        <v>4194</v>
      </c>
      <c r="G384" t="s">
        <v>4195</v>
      </c>
      <c r="H384" t="s">
        <v>4180</v>
      </c>
      <c r="I384" t="s">
        <v>4182</v>
      </c>
      <c r="J384" t="s">
        <v>4177</v>
      </c>
      <c r="K384" t="s">
        <v>4153</v>
      </c>
      <c r="L384" t="s">
        <v>4135</v>
      </c>
      <c r="M384" t="s">
        <v>4142</v>
      </c>
      <c r="N384" t="s">
        <v>4154</v>
      </c>
    </row>
    <row r="385" spans="1:14" x14ac:dyDescent="0.25">
      <c r="A385">
        <v>364</v>
      </c>
      <c r="B385">
        <v>101101011</v>
      </c>
      <c r="C385" t="s">
        <v>4150</v>
      </c>
      <c r="D385" t="s">
        <v>4127</v>
      </c>
      <c r="E385" t="s">
        <v>4172</v>
      </c>
      <c r="F385" t="s">
        <v>4194</v>
      </c>
      <c r="G385" t="s">
        <v>4195</v>
      </c>
      <c r="H385" t="s">
        <v>4180</v>
      </c>
      <c r="I385" t="s">
        <v>4182</v>
      </c>
      <c r="J385" t="s">
        <v>4177</v>
      </c>
      <c r="K385" t="s">
        <v>4155</v>
      </c>
      <c r="L385" t="s">
        <v>4139</v>
      </c>
      <c r="M385" t="s">
        <v>4143</v>
      </c>
      <c r="N385" t="s">
        <v>4156</v>
      </c>
    </row>
    <row r="386" spans="1:14" x14ac:dyDescent="0.25">
      <c r="A386">
        <v>365</v>
      </c>
      <c r="B386">
        <v>101101100</v>
      </c>
      <c r="C386" t="s">
        <v>4150</v>
      </c>
      <c r="D386" t="s">
        <v>4144</v>
      </c>
      <c r="E386" t="s">
        <v>4172</v>
      </c>
      <c r="F386" t="s">
        <v>4196</v>
      </c>
      <c r="G386" t="s">
        <v>4195</v>
      </c>
      <c r="H386" t="s">
        <v>4180</v>
      </c>
      <c r="I386" t="s">
        <v>4182</v>
      </c>
      <c r="J386" t="s">
        <v>4177</v>
      </c>
      <c r="K386" t="s">
        <v>4153</v>
      </c>
      <c r="L386" t="s">
        <v>4146</v>
      </c>
      <c r="M386" t="s">
        <v>4136</v>
      </c>
      <c r="N386" t="s">
        <v>4157</v>
      </c>
    </row>
    <row r="387" spans="1:14" x14ac:dyDescent="0.25">
      <c r="A387">
        <v>366</v>
      </c>
      <c r="B387">
        <v>101101101</v>
      </c>
      <c r="C387" t="s">
        <v>4150</v>
      </c>
      <c r="D387" t="s">
        <v>4144</v>
      </c>
      <c r="E387" t="s">
        <v>4172</v>
      </c>
      <c r="F387" t="s">
        <v>4196</v>
      </c>
      <c r="G387" t="s">
        <v>4195</v>
      </c>
      <c r="H387" t="s">
        <v>4180</v>
      </c>
      <c r="I387" t="s">
        <v>4182</v>
      </c>
      <c r="J387" t="s">
        <v>4177</v>
      </c>
      <c r="K387" t="s">
        <v>4155</v>
      </c>
      <c r="L387" t="s">
        <v>4148</v>
      </c>
      <c r="M387" t="s">
        <v>4140</v>
      </c>
      <c r="N387" t="s">
        <v>4158</v>
      </c>
    </row>
    <row r="388" spans="1:14" x14ac:dyDescent="0.25">
      <c r="A388">
        <v>367</v>
      </c>
      <c r="B388">
        <v>101101110</v>
      </c>
      <c r="C388" t="s">
        <v>4150</v>
      </c>
      <c r="D388" t="s">
        <v>4144</v>
      </c>
      <c r="E388" t="s">
        <v>4172</v>
      </c>
      <c r="F388" t="s">
        <v>4196</v>
      </c>
      <c r="G388" t="s">
        <v>4195</v>
      </c>
      <c r="H388" t="s">
        <v>4180</v>
      </c>
      <c r="I388" t="s">
        <v>4182</v>
      </c>
      <c r="J388" t="s">
        <v>4177</v>
      </c>
      <c r="K388" t="s">
        <v>4153</v>
      </c>
      <c r="L388" t="s">
        <v>4146</v>
      </c>
      <c r="M388" t="s">
        <v>4142</v>
      </c>
      <c r="N388" t="s">
        <v>4157</v>
      </c>
    </row>
    <row r="389" spans="1:14" x14ac:dyDescent="0.25">
      <c r="A389">
        <v>368</v>
      </c>
      <c r="B389">
        <v>101101111</v>
      </c>
      <c r="C389" t="s">
        <v>4150</v>
      </c>
      <c r="D389" t="s">
        <v>4144</v>
      </c>
      <c r="E389" t="s">
        <v>4172</v>
      </c>
      <c r="F389" t="s">
        <v>4196</v>
      </c>
      <c r="G389" t="s">
        <v>4195</v>
      </c>
      <c r="H389" t="s">
        <v>4180</v>
      </c>
      <c r="I389" t="s">
        <v>4182</v>
      </c>
      <c r="J389" t="s">
        <v>4177</v>
      </c>
      <c r="K389" t="s">
        <v>4155</v>
      </c>
      <c r="L389" t="s">
        <v>4148</v>
      </c>
      <c r="M389" t="s">
        <v>4143</v>
      </c>
      <c r="N389" t="s">
        <v>4158</v>
      </c>
    </row>
    <row r="390" spans="1:14" x14ac:dyDescent="0.25">
      <c r="A390">
        <v>369</v>
      </c>
      <c r="B390">
        <v>101110000</v>
      </c>
      <c r="C390" t="s">
        <v>4126</v>
      </c>
      <c r="D390" t="s">
        <v>4127</v>
      </c>
      <c r="E390" t="s">
        <v>4172</v>
      </c>
      <c r="F390" t="s">
        <v>4194</v>
      </c>
      <c r="G390" t="s">
        <v>4195</v>
      </c>
      <c r="H390" t="s">
        <v>4180</v>
      </c>
      <c r="I390" t="s">
        <v>4181</v>
      </c>
      <c r="J390" t="s">
        <v>4178</v>
      </c>
      <c r="K390" t="s">
        <v>4160</v>
      </c>
      <c r="L390" t="s">
        <v>4135</v>
      </c>
      <c r="M390" t="s">
        <v>4161</v>
      </c>
      <c r="N390" t="s">
        <v>4137</v>
      </c>
    </row>
    <row r="391" spans="1:14" x14ac:dyDescent="0.25">
      <c r="A391">
        <v>370</v>
      </c>
      <c r="B391">
        <v>101110001</v>
      </c>
      <c r="C391" t="s">
        <v>4126</v>
      </c>
      <c r="D391" t="s">
        <v>4127</v>
      </c>
      <c r="E391" t="s">
        <v>4172</v>
      </c>
      <c r="F391" t="s">
        <v>4194</v>
      </c>
      <c r="G391" t="s">
        <v>4195</v>
      </c>
      <c r="H391" t="s">
        <v>4180</v>
      </c>
      <c r="I391" t="s">
        <v>4181</v>
      </c>
      <c r="J391" t="s">
        <v>4178</v>
      </c>
      <c r="K391" t="s">
        <v>4162</v>
      </c>
      <c r="L391" t="s">
        <v>4139</v>
      </c>
      <c r="M391" t="s">
        <v>4163</v>
      </c>
      <c r="N391" t="s">
        <v>4141</v>
      </c>
    </row>
    <row r="392" spans="1:14" x14ac:dyDescent="0.25">
      <c r="A392">
        <v>371</v>
      </c>
      <c r="B392">
        <v>101110010</v>
      </c>
      <c r="C392" t="s">
        <v>4126</v>
      </c>
      <c r="D392" t="s">
        <v>4127</v>
      </c>
      <c r="E392" t="s">
        <v>4172</v>
      </c>
      <c r="F392" t="s">
        <v>4194</v>
      </c>
      <c r="G392" t="s">
        <v>4195</v>
      </c>
      <c r="H392" t="s">
        <v>4180</v>
      </c>
      <c r="I392" t="s">
        <v>4181</v>
      </c>
      <c r="J392" t="s">
        <v>4178</v>
      </c>
      <c r="K392" t="s">
        <v>4160</v>
      </c>
      <c r="L392" t="s">
        <v>4135</v>
      </c>
      <c r="M392" t="s">
        <v>4164</v>
      </c>
      <c r="N392" t="s">
        <v>4137</v>
      </c>
    </row>
    <row r="393" spans="1:14" x14ac:dyDescent="0.25">
      <c r="A393">
        <v>372</v>
      </c>
      <c r="B393">
        <v>101110011</v>
      </c>
      <c r="C393" t="s">
        <v>4126</v>
      </c>
      <c r="D393" t="s">
        <v>4127</v>
      </c>
      <c r="E393" t="s">
        <v>4172</v>
      </c>
      <c r="F393" t="s">
        <v>4194</v>
      </c>
      <c r="G393" t="s">
        <v>4195</v>
      </c>
      <c r="H393" t="s">
        <v>4180</v>
      </c>
      <c r="I393" t="s">
        <v>4181</v>
      </c>
      <c r="J393" t="s">
        <v>4178</v>
      </c>
      <c r="K393" t="s">
        <v>4162</v>
      </c>
      <c r="L393" t="s">
        <v>4139</v>
      </c>
      <c r="M393" t="s">
        <v>4165</v>
      </c>
      <c r="N393" t="s">
        <v>4141</v>
      </c>
    </row>
    <row r="394" spans="1:14" x14ac:dyDescent="0.25">
      <c r="A394">
        <v>373</v>
      </c>
      <c r="B394">
        <v>101110100</v>
      </c>
      <c r="C394" t="s">
        <v>4126</v>
      </c>
      <c r="D394" t="s">
        <v>4144</v>
      </c>
      <c r="E394" t="s">
        <v>4172</v>
      </c>
      <c r="F394" t="s">
        <v>4196</v>
      </c>
      <c r="G394" t="s">
        <v>4195</v>
      </c>
      <c r="H394" t="s">
        <v>4180</v>
      </c>
      <c r="I394" t="s">
        <v>4181</v>
      </c>
      <c r="J394" t="s">
        <v>4178</v>
      </c>
      <c r="K394" t="s">
        <v>4160</v>
      </c>
      <c r="L394" t="s">
        <v>4146</v>
      </c>
      <c r="M394" t="s">
        <v>4161</v>
      </c>
      <c r="N394" t="s">
        <v>4147</v>
      </c>
    </row>
    <row r="395" spans="1:14" x14ac:dyDescent="0.25">
      <c r="A395">
        <v>374</v>
      </c>
      <c r="B395">
        <v>101110101</v>
      </c>
      <c r="C395" t="s">
        <v>4126</v>
      </c>
      <c r="D395" t="s">
        <v>4144</v>
      </c>
      <c r="E395" t="s">
        <v>4172</v>
      </c>
      <c r="F395" t="s">
        <v>4196</v>
      </c>
      <c r="G395" t="s">
        <v>4195</v>
      </c>
      <c r="H395" t="s">
        <v>4180</v>
      </c>
      <c r="I395" t="s">
        <v>4181</v>
      </c>
      <c r="J395" t="s">
        <v>4178</v>
      </c>
      <c r="K395" t="s">
        <v>4162</v>
      </c>
      <c r="L395" t="s">
        <v>4148</v>
      </c>
      <c r="M395" t="s">
        <v>4163</v>
      </c>
      <c r="N395" t="s">
        <v>4149</v>
      </c>
    </row>
    <row r="396" spans="1:14" x14ac:dyDescent="0.25">
      <c r="A396">
        <v>375</v>
      </c>
      <c r="B396">
        <v>101110110</v>
      </c>
      <c r="C396" t="s">
        <v>4126</v>
      </c>
      <c r="D396" t="s">
        <v>4144</v>
      </c>
      <c r="E396" t="s">
        <v>4172</v>
      </c>
      <c r="F396" t="s">
        <v>4196</v>
      </c>
      <c r="G396" t="s">
        <v>4195</v>
      </c>
      <c r="H396" t="s">
        <v>4180</v>
      </c>
      <c r="I396" t="s">
        <v>4181</v>
      </c>
      <c r="J396" t="s">
        <v>4178</v>
      </c>
      <c r="K396" t="s">
        <v>4160</v>
      </c>
      <c r="L396" t="s">
        <v>4146</v>
      </c>
      <c r="M396" t="s">
        <v>4164</v>
      </c>
      <c r="N396" t="s">
        <v>4147</v>
      </c>
    </row>
    <row r="397" spans="1:14" x14ac:dyDescent="0.25">
      <c r="A397">
        <v>376</v>
      </c>
      <c r="B397">
        <v>101110111</v>
      </c>
      <c r="C397" t="s">
        <v>4126</v>
      </c>
      <c r="D397" t="s">
        <v>4144</v>
      </c>
      <c r="E397" t="s">
        <v>4172</v>
      </c>
      <c r="F397" t="s">
        <v>4196</v>
      </c>
      <c r="G397" t="s">
        <v>4195</v>
      </c>
      <c r="H397" t="s">
        <v>4180</v>
      </c>
      <c r="I397" t="s">
        <v>4181</v>
      </c>
      <c r="J397" t="s">
        <v>4178</v>
      </c>
      <c r="K397" t="s">
        <v>4162</v>
      </c>
      <c r="L397" t="s">
        <v>4148</v>
      </c>
      <c r="M397" t="s">
        <v>4165</v>
      </c>
      <c r="N397" t="s">
        <v>4149</v>
      </c>
    </row>
    <row r="398" spans="1:14" x14ac:dyDescent="0.25">
      <c r="A398">
        <v>377</v>
      </c>
      <c r="B398">
        <v>101111000</v>
      </c>
      <c r="C398" t="s">
        <v>4150</v>
      </c>
      <c r="D398" t="s">
        <v>4127</v>
      </c>
      <c r="E398" t="s">
        <v>4172</v>
      </c>
      <c r="F398" t="s">
        <v>4194</v>
      </c>
      <c r="G398" t="s">
        <v>4195</v>
      </c>
      <c r="H398" t="s">
        <v>4180</v>
      </c>
      <c r="I398" t="s">
        <v>4182</v>
      </c>
      <c r="J398" t="s">
        <v>4179</v>
      </c>
      <c r="K398" t="s">
        <v>4167</v>
      </c>
      <c r="L398" t="s">
        <v>4135</v>
      </c>
      <c r="M398" t="s">
        <v>4161</v>
      </c>
      <c r="N398" t="s">
        <v>4154</v>
      </c>
    </row>
    <row r="399" spans="1:14" x14ac:dyDescent="0.25">
      <c r="A399">
        <v>378</v>
      </c>
      <c r="B399">
        <v>101111001</v>
      </c>
      <c r="C399" t="s">
        <v>4150</v>
      </c>
      <c r="D399" t="s">
        <v>4127</v>
      </c>
      <c r="E399" t="s">
        <v>4172</v>
      </c>
      <c r="F399" t="s">
        <v>4194</v>
      </c>
      <c r="G399" t="s">
        <v>4195</v>
      </c>
      <c r="H399" t="s">
        <v>4180</v>
      </c>
      <c r="I399" t="s">
        <v>4182</v>
      </c>
      <c r="J399" t="s">
        <v>4179</v>
      </c>
      <c r="K399" t="s">
        <v>4168</v>
      </c>
      <c r="L399" t="s">
        <v>4139</v>
      </c>
      <c r="M399" t="s">
        <v>4163</v>
      </c>
      <c r="N399" t="s">
        <v>4156</v>
      </c>
    </row>
    <row r="400" spans="1:14" x14ac:dyDescent="0.25">
      <c r="A400">
        <v>379</v>
      </c>
      <c r="B400">
        <v>101111010</v>
      </c>
      <c r="C400" t="s">
        <v>4150</v>
      </c>
      <c r="D400" t="s">
        <v>4127</v>
      </c>
      <c r="E400" t="s">
        <v>4172</v>
      </c>
      <c r="F400" t="s">
        <v>4194</v>
      </c>
      <c r="G400" t="s">
        <v>4195</v>
      </c>
      <c r="H400" t="s">
        <v>4180</v>
      </c>
      <c r="I400" t="s">
        <v>4182</v>
      </c>
      <c r="J400" t="s">
        <v>4179</v>
      </c>
      <c r="K400" t="s">
        <v>4167</v>
      </c>
      <c r="L400" t="s">
        <v>4135</v>
      </c>
      <c r="M400" t="s">
        <v>4164</v>
      </c>
      <c r="N400" t="s">
        <v>4154</v>
      </c>
    </row>
    <row r="401" spans="1:14" x14ac:dyDescent="0.25">
      <c r="A401">
        <v>380</v>
      </c>
      <c r="B401">
        <v>101111011</v>
      </c>
      <c r="C401" t="s">
        <v>4150</v>
      </c>
      <c r="D401" t="s">
        <v>4127</v>
      </c>
      <c r="E401" t="s">
        <v>4172</v>
      </c>
      <c r="F401" t="s">
        <v>4194</v>
      </c>
      <c r="G401" t="s">
        <v>4195</v>
      </c>
      <c r="H401" t="s">
        <v>4180</v>
      </c>
      <c r="I401" t="s">
        <v>4182</v>
      </c>
      <c r="J401" t="s">
        <v>4179</v>
      </c>
      <c r="K401" t="s">
        <v>4168</v>
      </c>
      <c r="L401" t="s">
        <v>4139</v>
      </c>
      <c r="M401" t="s">
        <v>4165</v>
      </c>
      <c r="N401" t="s">
        <v>4156</v>
      </c>
    </row>
    <row r="402" spans="1:14" x14ac:dyDescent="0.25">
      <c r="A402">
        <v>381</v>
      </c>
      <c r="B402">
        <v>101111100</v>
      </c>
      <c r="C402" t="s">
        <v>4150</v>
      </c>
      <c r="D402" t="s">
        <v>4144</v>
      </c>
      <c r="E402" t="s">
        <v>4172</v>
      </c>
      <c r="F402" t="s">
        <v>4196</v>
      </c>
      <c r="G402" t="s">
        <v>4195</v>
      </c>
      <c r="H402" t="s">
        <v>4180</v>
      </c>
      <c r="I402" t="s">
        <v>4182</v>
      </c>
      <c r="J402" t="s">
        <v>4179</v>
      </c>
      <c r="K402" t="s">
        <v>4167</v>
      </c>
      <c r="L402" t="s">
        <v>4146</v>
      </c>
      <c r="M402" t="s">
        <v>4161</v>
      </c>
      <c r="N402" t="s">
        <v>4157</v>
      </c>
    </row>
    <row r="403" spans="1:14" x14ac:dyDescent="0.25">
      <c r="A403">
        <v>382</v>
      </c>
      <c r="B403">
        <v>101111101</v>
      </c>
      <c r="C403" t="s">
        <v>4150</v>
      </c>
      <c r="D403" t="s">
        <v>4144</v>
      </c>
      <c r="E403" t="s">
        <v>4172</v>
      </c>
      <c r="F403" t="s">
        <v>4196</v>
      </c>
      <c r="G403" t="s">
        <v>4195</v>
      </c>
      <c r="H403" t="s">
        <v>4180</v>
      </c>
      <c r="I403" t="s">
        <v>4182</v>
      </c>
      <c r="J403" t="s">
        <v>4179</v>
      </c>
      <c r="K403" t="s">
        <v>4168</v>
      </c>
      <c r="L403" t="s">
        <v>4148</v>
      </c>
      <c r="M403" t="s">
        <v>4163</v>
      </c>
      <c r="N403" t="s">
        <v>4158</v>
      </c>
    </row>
    <row r="404" spans="1:14" x14ac:dyDescent="0.25">
      <c r="A404">
        <v>383</v>
      </c>
      <c r="B404">
        <v>101111110</v>
      </c>
      <c r="C404" t="s">
        <v>4150</v>
      </c>
      <c r="D404" t="s">
        <v>4144</v>
      </c>
      <c r="E404" t="s">
        <v>4172</v>
      </c>
      <c r="F404" t="s">
        <v>4196</v>
      </c>
      <c r="G404" t="s">
        <v>4195</v>
      </c>
      <c r="H404" t="s">
        <v>4180</v>
      </c>
      <c r="I404" t="s">
        <v>4182</v>
      </c>
      <c r="J404" t="s">
        <v>4179</v>
      </c>
      <c r="K404" t="s">
        <v>4167</v>
      </c>
      <c r="L404" t="s">
        <v>4146</v>
      </c>
      <c r="M404" t="s">
        <v>4164</v>
      </c>
      <c r="N404" t="s">
        <v>4157</v>
      </c>
    </row>
    <row r="405" spans="1:14" x14ac:dyDescent="0.25">
      <c r="A405">
        <v>384</v>
      </c>
      <c r="B405">
        <v>101111111</v>
      </c>
      <c r="C405" t="s">
        <v>4150</v>
      </c>
      <c r="D405" t="s">
        <v>4144</v>
      </c>
      <c r="E405" t="s">
        <v>4172</v>
      </c>
      <c r="F405" t="s">
        <v>4196</v>
      </c>
      <c r="G405" t="s">
        <v>4195</v>
      </c>
      <c r="H405" t="s">
        <v>4180</v>
      </c>
      <c r="I405" t="s">
        <v>4182</v>
      </c>
      <c r="J405" t="s">
        <v>4179</v>
      </c>
      <c r="K405" t="s">
        <v>4168</v>
      </c>
      <c r="L405" t="s">
        <v>4148</v>
      </c>
      <c r="M405" t="s">
        <v>4165</v>
      </c>
      <c r="N405" t="s">
        <v>4158</v>
      </c>
    </row>
    <row r="406" spans="1:14" x14ac:dyDescent="0.25">
      <c r="A406">
        <v>385</v>
      </c>
      <c r="B406">
        <v>110000000</v>
      </c>
      <c r="C406" t="s">
        <v>4126</v>
      </c>
      <c r="D406" t="s">
        <v>4127</v>
      </c>
      <c r="E406" t="s">
        <v>4128</v>
      </c>
      <c r="F406" t="s">
        <v>4197</v>
      </c>
      <c r="G406" t="s">
        <v>4198</v>
      </c>
      <c r="H406" t="s">
        <v>4185</v>
      </c>
      <c r="I406" t="s">
        <v>4132</v>
      </c>
      <c r="J406" t="s">
        <v>4133</v>
      </c>
      <c r="K406" t="s">
        <v>4134</v>
      </c>
      <c r="L406" t="s">
        <v>4186</v>
      </c>
      <c r="M406" t="s">
        <v>4136</v>
      </c>
      <c r="N406" t="s">
        <v>4137</v>
      </c>
    </row>
    <row r="407" spans="1:14" x14ac:dyDescent="0.25">
      <c r="A407">
        <v>386</v>
      </c>
      <c r="B407">
        <v>110000001</v>
      </c>
      <c r="C407" t="s">
        <v>4126</v>
      </c>
      <c r="D407" t="s">
        <v>4127</v>
      </c>
      <c r="E407" t="s">
        <v>4128</v>
      </c>
      <c r="F407" t="s">
        <v>4197</v>
      </c>
      <c r="G407" t="s">
        <v>4198</v>
      </c>
      <c r="H407" t="s">
        <v>4185</v>
      </c>
      <c r="I407" t="s">
        <v>4132</v>
      </c>
      <c r="J407" t="s">
        <v>4133</v>
      </c>
      <c r="K407" t="s">
        <v>4138</v>
      </c>
      <c r="L407" t="s">
        <v>4187</v>
      </c>
      <c r="M407" t="s">
        <v>4140</v>
      </c>
      <c r="N407" t="s">
        <v>4141</v>
      </c>
    </row>
    <row r="408" spans="1:14" x14ac:dyDescent="0.25">
      <c r="A408">
        <v>387</v>
      </c>
      <c r="B408">
        <v>110000010</v>
      </c>
      <c r="C408" t="s">
        <v>4126</v>
      </c>
      <c r="D408" t="s">
        <v>4127</v>
      </c>
      <c r="E408" t="s">
        <v>4128</v>
      </c>
      <c r="F408" t="s">
        <v>4197</v>
      </c>
      <c r="G408" t="s">
        <v>4198</v>
      </c>
      <c r="H408" t="s">
        <v>4185</v>
      </c>
      <c r="I408" t="s">
        <v>4132</v>
      </c>
      <c r="J408" t="s">
        <v>4133</v>
      </c>
      <c r="K408" t="s">
        <v>4134</v>
      </c>
      <c r="L408" t="s">
        <v>4186</v>
      </c>
      <c r="M408" t="s">
        <v>4142</v>
      </c>
      <c r="N408" t="s">
        <v>4137</v>
      </c>
    </row>
    <row r="409" spans="1:14" x14ac:dyDescent="0.25">
      <c r="A409">
        <v>388</v>
      </c>
      <c r="B409">
        <v>110000011</v>
      </c>
      <c r="C409" t="s">
        <v>4126</v>
      </c>
      <c r="D409" t="s">
        <v>4127</v>
      </c>
      <c r="E409" t="s">
        <v>4128</v>
      </c>
      <c r="F409" t="s">
        <v>4197</v>
      </c>
      <c r="G409" t="s">
        <v>4198</v>
      </c>
      <c r="H409" t="s">
        <v>4185</v>
      </c>
      <c r="I409" t="s">
        <v>4132</v>
      </c>
      <c r="J409" t="s">
        <v>4133</v>
      </c>
      <c r="K409" t="s">
        <v>4138</v>
      </c>
      <c r="L409" t="s">
        <v>4187</v>
      </c>
      <c r="M409" t="s">
        <v>4143</v>
      </c>
      <c r="N409" t="s">
        <v>4141</v>
      </c>
    </row>
    <row r="410" spans="1:14" x14ac:dyDescent="0.25">
      <c r="A410">
        <v>389</v>
      </c>
      <c r="B410">
        <v>110000100</v>
      </c>
      <c r="C410" t="s">
        <v>4126</v>
      </c>
      <c r="D410" t="s">
        <v>4144</v>
      </c>
      <c r="E410" t="s">
        <v>4128</v>
      </c>
      <c r="F410" t="s">
        <v>4199</v>
      </c>
      <c r="G410" t="s">
        <v>4198</v>
      </c>
      <c r="H410" t="s">
        <v>4185</v>
      </c>
      <c r="I410" t="s">
        <v>4132</v>
      </c>
      <c r="J410" t="s">
        <v>4133</v>
      </c>
      <c r="K410" t="s">
        <v>4134</v>
      </c>
      <c r="L410" t="s">
        <v>4189</v>
      </c>
      <c r="M410" t="s">
        <v>4136</v>
      </c>
      <c r="N410" t="s">
        <v>4147</v>
      </c>
    </row>
    <row r="411" spans="1:14" x14ac:dyDescent="0.25">
      <c r="A411">
        <v>390</v>
      </c>
      <c r="B411">
        <v>110000101</v>
      </c>
      <c r="C411" t="s">
        <v>4126</v>
      </c>
      <c r="D411" t="s">
        <v>4144</v>
      </c>
      <c r="E411" t="s">
        <v>4128</v>
      </c>
      <c r="F411" t="s">
        <v>4199</v>
      </c>
      <c r="G411" t="s">
        <v>4198</v>
      </c>
      <c r="H411" t="s">
        <v>4185</v>
      </c>
      <c r="I411" t="s">
        <v>4132</v>
      </c>
      <c r="J411" t="s">
        <v>4133</v>
      </c>
      <c r="K411" t="s">
        <v>4138</v>
      </c>
      <c r="L411" t="s">
        <v>4190</v>
      </c>
      <c r="M411" t="s">
        <v>4140</v>
      </c>
      <c r="N411" t="s">
        <v>4149</v>
      </c>
    </row>
    <row r="412" spans="1:14" x14ac:dyDescent="0.25">
      <c r="A412">
        <v>391</v>
      </c>
      <c r="B412">
        <v>110000110</v>
      </c>
      <c r="C412" t="s">
        <v>4126</v>
      </c>
      <c r="D412" t="s">
        <v>4144</v>
      </c>
      <c r="E412" t="s">
        <v>4128</v>
      </c>
      <c r="F412" t="s">
        <v>4199</v>
      </c>
      <c r="G412" t="s">
        <v>4198</v>
      </c>
      <c r="H412" t="s">
        <v>4185</v>
      </c>
      <c r="I412" t="s">
        <v>4132</v>
      </c>
      <c r="J412" t="s">
        <v>4133</v>
      </c>
      <c r="K412" t="s">
        <v>4134</v>
      </c>
      <c r="L412" t="s">
        <v>4189</v>
      </c>
      <c r="M412" t="s">
        <v>4142</v>
      </c>
      <c r="N412" t="s">
        <v>4147</v>
      </c>
    </row>
    <row r="413" spans="1:14" x14ac:dyDescent="0.25">
      <c r="A413">
        <v>392</v>
      </c>
      <c r="B413">
        <v>110000111</v>
      </c>
      <c r="C413" t="s">
        <v>4126</v>
      </c>
      <c r="D413" t="s">
        <v>4144</v>
      </c>
      <c r="E413" t="s">
        <v>4128</v>
      </c>
      <c r="F413" t="s">
        <v>4199</v>
      </c>
      <c r="G413" t="s">
        <v>4198</v>
      </c>
      <c r="H413" t="s">
        <v>4185</v>
      </c>
      <c r="I413" t="s">
        <v>4132</v>
      </c>
      <c r="J413" t="s">
        <v>4133</v>
      </c>
      <c r="K413" t="s">
        <v>4138</v>
      </c>
      <c r="L413" t="s">
        <v>4190</v>
      </c>
      <c r="M413" t="s">
        <v>4143</v>
      </c>
      <c r="N413" t="s">
        <v>4149</v>
      </c>
    </row>
    <row r="414" spans="1:14" x14ac:dyDescent="0.25">
      <c r="A414">
        <v>393</v>
      </c>
      <c r="B414">
        <v>110001000</v>
      </c>
      <c r="C414" t="s">
        <v>4150</v>
      </c>
      <c r="D414" t="s">
        <v>4127</v>
      </c>
      <c r="E414" t="s">
        <v>4128</v>
      </c>
      <c r="F414" t="s">
        <v>4197</v>
      </c>
      <c r="G414" t="s">
        <v>4198</v>
      </c>
      <c r="H414" t="s">
        <v>4185</v>
      </c>
      <c r="I414" t="s">
        <v>4151</v>
      </c>
      <c r="J414" t="s">
        <v>4152</v>
      </c>
      <c r="K414" t="s">
        <v>4153</v>
      </c>
      <c r="L414" t="s">
        <v>4186</v>
      </c>
      <c r="M414" t="s">
        <v>4136</v>
      </c>
      <c r="N414" t="s">
        <v>4154</v>
      </c>
    </row>
    <row r="415" spans="1:14" x14ac:dyDescent="0.25">
      <c r="A415">
        <v>394</v>
      </c>
      <c r="B415">
        <v>110001001</v>
      </c>
      <c r="C415" t="s">
        <v>4150</v>
      </c>
      <c r="D415" t="s">
        <v>4127</v>
      </c>
      <c r="E415" t="s">
        <v>4128</v>
      </c>
      <c r="F415" t="s">
        <v>4197</v>
      </c>
      <c r="G415" t="s">
        <v>4198</v>
      </c>
      <c r="H415" t="s">
        <v>4185</v>
      </c>
      <c r="I415" t="s">
        <v>4151</v>
      </c>
      <c r="J415" t="s">
        <v>4152</v>
      </c>
      <c r="K415" t="s">
        <v>4155</v>
      </c>
      <c r="L415" t="s">
        <v>4187</v>
      </c>
      <c r="M415" t="s">
        <v>4140</v>
      </c>
      <c r="N415" t="s">
        <v>4156</v>
      </c>
    </row>
    <row r="416" spans="1:14" x14ac:dyDescent="0.25">
      <c r="A416">
        <v>395</v>
      </c>
      <c r="B416">
        <v>110001010</v>
      </c>
      <c r="C416" t="s">
        <v>4150</v>
      </c>
      <c r="D416" t="s">
        <v>4127</v>
      </c>
      <c r="E416" t="s">
        <v>4128</v>
      </c>
      <c r="F416" t="s">
        <v>4197</v>
      </c>
      <c r="G416" t="s">
        <v>4198</v>
      </c>
      <c r="H416" t="s">
        <v>4185</v>
      </c>
      <c r="I416" t="s">
        <v>4151</v>
      </c>
      <c r="J416" t="s">
        <v>4152</v>
      </c>
      <c r="K416" t="s">
        <v>4153</v>
      </c>
      <c r="L416" t="s">
        <v>4186</v>
      </c>
      <c r="M416" t="s">
        <v>4142</v>
      </c>
      <c r="N416" t="s">
        <v>4154</v>
      </c>
    </row>
    <row r="417" spans="1:14" x14ac:dyDescent="0.25">
      <c r="A417">
        <v>396</v>
      </c>
      <c r="B417">
        <v>110001011</v>
      </c>
      <c r="C417" t="s">
        <v>4150</v>
      </c>
      <c r="D417" t="s">
        <v>4127</v>
      </c>
      <c r="E417" t="s">
        <v>4128</v>
      </c>
      <c r="F417" t="s">
        <v>4197</v>
      </c>
      <c r="G417" t="s">
        <v>4198</v>
      </c>
      <c r="H417" t="s">
        <v>4185</v>
      </c>
      <c r="I417" t="s">
        <v>4151</v>
      </c>
      <c r="J417" t="s">
        <v>4152</v>
      </c>
      <c r="K417" t="s">
        <v>4155</v>
      </c>
      <c r="L417" t="s">
        <v>4187</v>
      </c>
      <c r="M417" t="s">
        <v>4143</v>
      </c>
      <c r="N417" t="s">
        <v>4156</v>
      </c>
    </row>
    <row r="418" spans="1:14" x14ac:dyDescent="0.25">
      <c r="A418">
        <v>397</v>
      </c>
      <c r="B418">
        <v>110001100</v>
      </c>
      <c r="C418" t="s">
        <v>4150</v>
      </c>
      <c r="D418" t="s">
        <v>4144</v>
      </c>
      <c r="E418" t="s">
        <v>4128</v>
      </c>
      <c r="F418" t="s">
        <v>4199</v>
      </c>
      <c r="G418" t="s">
        <v>4198</v>
      </c>
      <c r="H418" t="s">
        <v>4185</v>
      </c>
      <c r="I418" t="s">
        <v>4151</v>
      </c>
      <c r="J418" t="s">
        <v>4152</v>
      </c>
      <c r="K418" t="s">
        <v>4153</v>
      </c>
      <c r="L418" t="s">
        <v>4189</v>
      </c>
      <c r="M418" t="s">
        <v>4136</v>
      </c>
      <c r="N418" t="s">
        <v>4157</v>
      </c>
    </row>
    <row r="419" spans="1:14" x14ac:dyDescent="0.25">
      <c r="A419">
        <v>398</v>
      </c>
      <c r="B419">
        <v>110001101</v>
      </c>
      <c r="C419" t="s">
        <v>4150</v>
      </c>
      <c r="D419" t="s">
        <v>4144</v>
      </c>
      <c r="E419" t="s">
        <v>4128</v>
      </c>
      <c r="F419" t="s">
        <v>4199</v>
      </c>
      <c r="G419" t="s">
        <v>4198</v>
      </c>
      <c r="H419" t="s">
        <v>4185</v>
      </c>
      <c r="I419" t="s">
        <v>4151</v>
      </c>
      <c r="J419" t="s">
        <v>4152</v>
      </c>
      <c r="K419" t="s">
        <v>4155</v>
      </c>
      <c r="L419" t="s">
        <v>4190</v>
      </c>
      <c r="M419" t="s">
        <v>4140</v>
      </c>
      <c r="N419" t="s">
        <v>4158</v>
      </c>
    </row>
    <row r="420" spans="1:14" x14ac:dyDescent="0.25">
      <c r="A420">
        <v>399</v>
      </c>
      <c r="B420">
        <v>110001110</v>
      </c>
      <c r="C420" t="s">
        <v>4150</v>
      </c>
      <c r="D420" t="s">
        <v>4144</v>
      </c>
      <c r="E420" t="s">
        <v>4128</v>
      </c>
      <c r="F420" t="s">
        <v>4199</v>
      </c>
      <c r="G420" t="s">
        <v>4198</v>
      </c>
      <c r="H420" t="s">
        <v>4185</v>
      </c>
      <c r="I420" t="s">
        <v>4151</v>
      </c>
      <c r="J420" t="s">
        <v>4152</v>
      </c>
      <c r="K420" t="s">
        <v>4153</v>
      </c>
      <c r="L420" t="s">
        <v>4189</v>
      </c>
      <c r="M420" t="s">
        <v>4142</v>
      </c>
      <c r="N420" t="s">
        <v>4157</v>
      </c>
    </row>
    <row r="421" spans="1:14" x14ac:dyDescent="0.25">
      <c r="A421">
        <v>400</v>
      </c>
      <c r="B421">
        <v>110001111</v>
      </c>
      <c r="C421" t="s">
        <v>4150</v>
      </c>
      <c r="D421" t="s">
        <v>4144</v>
      </c>
      <c r="E421" t="s">
        <v>4128</v>
      </c>
      <c r="F421" t="s">
        <v>4199</v>
      </c>
      <c r="G421" t="s">
        <v>4198</v>
      </c>
      <c r="H421" t="s">
        <v>4185</v>
      </c>
      <c r="I421" t="s">
        <v>4151</v>
      </c>
      <c r="J421" t="s">
        <v>4152</v>
      </c>
      <c r="K421" t="s">
        <v>4155</v>
      </c>
      <c r="L421" t="s">
        <v>4190</v>
      </c>
      <c r="M421" t="s">
        <v>4143</v>
      </c>
      <c r="N421" t="s">
        <v>4158</v>
      </c>
    </row>
    <row r="422" spans="1:14" x14ac:dyDescent="0.25">
      <c r="A422">
        <v>401</v>
      </c>
      <c r="B422">
        <v>110010000</v>
      </c>
      <c r="C422" t="s">
        <v>4126</v>
      </c>
      <c r="D422" t="s">
        <v>4127</v>
      </c>
      <c r="E422" t="s">
        <v>4128</v>
      </c>
      <c r="F422" t="s">
        <v>4197</v>
      </c>
      <c r="G422" t="s">
        <v>4198</v>
      </c>
      <c r="H422" t="s">
        <v>4185</v>
      </c>
      <c r="I422" t="s">
        <v>4132</v>
      </c>
      <c r="J422" t="s">
        <v>4159</v>
      </c>
      <c r="K422" t="s">
        <v>4160</v>
      </c>
      <c r="L422" t="s">
        <v>4186</v>
      </c>
      <c r="M422" t="s">
        <v>4161</v>
      </c>
      <c r="N422" t="s">
        <v>4137</v>
      </c>
    </row>
    <row r="423" spans="1:14" x14ac:dyDescent="0.25">
      <c r="A423">
        <v>402</v>
      </c>
      <c r="B423">
        <v>110010001</v>
      </c>
      <c r="C423" t="s">
        <v>4126</v>
      </c>
      <c r="D423" t="s">
        <v>4127</v>
      </c>
      <c r="E423" t="s">
        <v>4128</v>
      </c>
      <c r="F423" t="s">
        <v>4197</v>
      </c>
      <c r="G423" t="s">
        <v>4198</v>
      </c>
      <c r="H423" t="s">
        <v>4185</v>
      </c>
      <c r="I423" t="s">
        <v>4132</v>
      </c>
      <c r="J423" t="s">
        <v>4159</v>
      </c>
      <c r="K423" t="s">
        <v>4162</v>
      </c>
      <c r="L423" t="s">
        <v>4187</v>
      </c>
      <c r="M423" t="s">
        <v>4163</v>
      </c>
      <c r="N423" t="s">
        <v>4141</v>
      </c>
    </row>
    <row r="424" spans="1:14" x14ac:dyDescent="0.25">
      <c r="A424">
        <v>403</v>
      </c>
      <c r="B424">
        <v>110010010</v>
      </c>
      <c r="C424" t="s">
        <v>4126</v>
      </c>
      <c r="D424" t="s">
        <v>4127</v>
      </c>
      <c r="E424" t="s">
        <v>4128</v>
      </c>
      <c r="F424" t="s">
        <v>4197</v>
      </c>
      <c r="G424" t="s">
        <v>4198</v>
      </c>
      <c r="H424" t="s">
        <v>4185</v>
      </c>
      <c r="I424" t="s">
        <v>4132</v>
      </c>
      <c r="J424" t="s">
        <v>4159</v>
      </c>
      <c r="K424" t="s">
        <v>4160</v>
      </c>
      <c r="L424" t="s">
        <v>4186</v>
      </c>
      <c r="M424" t="s">
        <v>4164</v>
      </c>
      <c r="N424" t="s">
        <v>4137</v>
      </c>
    </row>
    <row r="425" spans="1:14" x14ac:dyDescent="0.25">
      <c r="A425">
        <v>404</v>
      </c>
      <c r="B425">
        <v>110010011</v>
      </c>
      <c r="C425" t="s">
        <v>4126</v>
      </c>
      <c r="D425" t="s">
        <v>4127</v>
      </c>
      <c r="E425" t="s">
        <v>4128</v>
      </c>
      <c r="F425" t="s">
        <v>4197</v>
      </c>
      <c r="G425" t="s">
        <v>4198</v>
      </c>
      <c r="H425" t="s">
        <v>4185</v>
      </c>
      <c r="I425" t="s">
        <v>4132</v>
      </c>
      <c r="J425" t="s">
        <v>4159</v>
      </c>
      <c r="K425" t="s">
        <v>4162</v>
      </c>
      <c r="L425" t="s">
        <v>4187</v>
      </c>
      <c r="M425" t="s">
        <v>4165</v>
      </c>
      <c r="N425" t="s">
        <v>4141</v>
      </c>
    </row>
    <row r="426" spans="1:14" x14ac:dyDescent="0.25">
      <c r="A426">
        <v>405</v>
      </c>
      <c r="B426">
        <v>110010100</v>
      </c>
      <c r="C426" t="s">
        <v>4126</v>
      </c>
      <c r="D426" t="s">
        <v>4144</v>
      </c>
      <c r="E426" t="s">
        <v>4128</v>
      </c>
      <c r="F426" t="s">
        <v>4199</v>
      </c>
      <c r="G426" t="s">
        <v>4198</v>
      </c>
      <c r="H426" t="s">
        <v>4185</v>
      </c>
      <c r="I426" t="s">
        <v>4132</v>
      </c>
      <c r="J426" t="s">
        <v>4159</v>
      </c>
      <c r="K426" t="s">
        <v>4160</v>
      </c>
      <c r="L426" t="s">
        <v>4189</v>
      </c>
      <c r="M426" t="s">
        <v>4161</v>
      </c>
      <c r="N426" t="s">
        <v>4147</v>
      </c>
    </row>
    <row r="427" spans="1:14" x14ac:dyDescent="0.25">
      <c r="A427">
        <v>406</v>
      </c>
      <c r="B427">
        <v>110010101</v>
      </c>
      <c r="C427" t="s">
        <v>4126</v>
      </c>
      <c r="D427" t="s">
        <v>4144</v>
      </c>
      <c r="E427" t="s">
        <v>4128</v>
      </c>
      <c r="F427" t="s">
        <v>4199</v>
      </c>
      <c r="G427" t="s">
        <v>4198</v>
      </c>
      <c r="H427" t="s">
        <v>4185</v>
      </c>
      <c r="I427" t="s">
        <v>4132</v>
      </c>
      <c r="J427" t="s">
        <v>4159</v>
      </c>
      <c r="K427" t="s">
        <v>4162</v>
      </c>
      <c r="L427" t="s">
        <v>4190</v>
      </c>
      <c r="M427" t="s">
        <v>4163</v>
      </c>
      <c r="N427" t="s">
        <v>4149</v>
      </c>
    </row>
    <row r="428" spans="1:14" x14ac:dyDescent="0.25">
      <c r="A428">
        <v>407</v>
      </c>
      <c r="B428">
        <v>110010110</v>
      </c>
      <c r="C428" t="s">
        <v>4126</v>
      </c>
      <c r="D428" t="s">
        <v>4144</v>
      </c>
      <c r="E428" t="s">
        <v>4128</v>
      </c>
      <c r="F428" t="s">
        <v>4199</v>
      </c>
      <c r="G428" t="s">
        <v>4198</v>
      </c>
      <c r="H428" t="s">
        <v>4185</v>
      </c>
      <c r="I428" t="s">
        <v>4132</v>
      </c>
      <c r="J428" t="s">
        <v>4159</v>
      </c>
      <c r="K428" t="s">
        <v>4160</v>
      </c>
      <c r="L428" t="s">
        <v>4189</v>
      </c>
      <c r="M428" t="s">
        <v>4164</v>
      </c>
      <c r="N428" t="s">
        <v>4147</v>
      </c>
    </row>
    <row r="429" spans="1:14" x14ac:dyDescent="0.25">
      <c r="A429">
        <v>408</v>
      </c>
      <c r="B429">
        <v>110010111</v>
      </c>
      <c r="C429" t="s">
        <v>4126</v>
      </c>
      <c r="D429" t="s">
        <v>4144</v>
      </c>
      <c r="E429" t="s">
        <v>4128</v>
      </c>
      <c r="F429" t="s">
        <v>4199</v>
      </c>
      <c r="G429" t="s">
        <v>4198</v>
      </c>
      <c r="H429" t="s">
        <v>4185</v>
      </c>
      <c r="I429" t="s">
        <v>4132</v>
      </c>
      <c r="J429" t="s">
        <v>4159</v>
      </c>
      <c r="K429" t="s">
        <v>4162</v>
      </c>
      <c r="L429" t="s">
        <v>4190</v>
      </c>
      <c r="M429" t="s">
        <v>4165</v>
      </c>
      <c r="N429" t="s">
        <v>4149</v>
      </c>
    </row>
    <row r="430" spans="1:14" x14ac:dyDescent="0.25">
      <c r="A430">
        <v>409</v>
      </c>
      <c r="B430">
        <v>110011000</v>
      </c>
      <c r="C430" t="s">
        <v>4150</v>
      </c>
      <c r="D430" t="s">
        <v>4127</v>
      </c>
      <c r="E430" t="s">
        <v>4128</v>
      </c>
      <c r="F430" t="s">
        <v>4197</v>
      </c>
      <c r="G430" t="s">
        <v>4198</v>
      </c>
      <c r="H430" t="s">
        <v>4185</v>
      </c>
      <c r="I430" t="s">
        <v>4151</v>
      </c>
      <c r="J430" t="s">
        <v>4166</v>
      </c>
      <c r="K430" t="s">
        <v>4167</v>
      </c>
      <c r="L430" t="s">
        <v>4186</v>
      </c>
      <c r="M430" t="s">
        <v>4161</v>
      </c>
      <c r="N430" t="s">
        <v>4154</v>
      </c>
    </row>
    <row r="431" spans="1:14" x14ac:dyDescent="0.25">
      <c r="A431">
        <v>410</v>
      </c>
      <c r="B431">
        <v>110011001</v>
      </c>
      <c r="C431" t="s">
        <v>4150</v>
      </c>
      <c r="D431" t="s">
        <v>4127</v>
      </c>
      <c r="E431" t="s">
        <v>4128</v>
      </c>
      <c r="F431" t="s">
        <v>4197</v>
      </c>
      <c r="G431" t="s">
        <v>4198</v>
      </c>
      <c r="H431" t="s">
        <v>4185</v>
      </c>
      <c r="I431" t="s">
        <v>4151</v>
      </c>
      <c r="J431" t="s">
        <v>4166</v>
      </c>
      <c r="K431" t="s">
        <v>4168</v>
      </c>
      <c r="L431" t="s">
        <v>4187</v>
      </c>
      <c r="M431" t="s">
        <v>4163</v>
      </c>
      <c r="N431" t="s">
        <v>4156</v>
      </c>
    </row>
    <row r="432" spans="1:14" x14ac:dyDescent="0.25">
      <c r="A432">
        <v>411</v>
      </c>
      <c r="B432">
        <v>110011010</v>
      </c>
      <c r="C432" t="s">
        <v>4150</v>
      </c>
      <c r="D432" t="s">
        <v>4127</v>
      </c>
      <c r="E432" t="s">
        <v>4128</v>
      </c>
      <c r="F432" t="s">
        <v>4197</v>
      </c>
      <c r="G432" t="s">
        <v>4198</v>
      </c>
      <c r="H432" t="s">
        <v>4185</v>
      </c>
      <c r="I432" t="s">
        <v>4151</v>
      </c>
      <c r="J432" t="s">
        <v>4166</v>
      </c>
      <c r="K432" t="s">
        <v>4167</v>
      </c>
      <c r="L432" t="s">
        <v>4186</v>
      </c>
      <c r="M432" t="s">
        <v>4164</v>
      </c>
      <c r="N432" t="s">
        <v>4154</v>
      </c>
    </row>
    <row r="433" spans="1:14" x14ac:dyDescent="0.25">
      <c r="A433">
        <v>412</v>
      </c>
      <c r="B433">
        <v>110011011</v>
      </c>
      <c r="C433" t="s">
        <v>4150</v>
      </c>
      <c r="D433" t="s">
        <v>4127</v>
      </c>
      <c r="E433" t="s">
        <v>4128</v>
      </c>
      <c r="F433" t="s">
        <v>4197</v>
      </c>
      <c r="G433" t="s">
        <v>4198</v>
      </c>
      <c r="H433" t="s">
        <v>4185</v>
      </c>
      <c r="I433" t="s">
        <v>4151</v>
      </c>
      <c r="J433" t="s">
        <v>4166</v>
      </c>
      <c r="K433" t="s">
        <v>4168</v>
      </c>
      <c r="L433" t="s">
        <v>4187</v>
      </c>
      <c r="M433" t="s">
        <v>4165</v>
      </c>
      <c r="N433" t="s">
        <v>4156</v>
      </c>
    </row>
    <row r="434" spans="1:14" x14ac:dyDescent="0.25">
      <c r="A434">
        <v>413</v>
      </c>
      <c r="B434">
        <v>110011100</v>
      </c>
      <c r="C434" t="s">
        <v>4150</v>
      </c>
      <c r="D434" t="s">
        <v>4144</v>
      </c>
      <c r="E434" t="s">
        <v>4128</v>
      </c>
      <c r="F434" t="s">
        <v>4199</v>
      </c>
      <c r="G434" t="s">
        <v>4198</v>
      </c>
      <c r="H434" t="s">
        <v>4185</v>
      </c>
      <c r="I434" t="s">
        <v>4151</v>
      </c>
      <c r="J434" t="s">
        <v>4166</v>
      </c>
      <c r="K434" t="s">
        <v>4167</v>
      </c>
      <c r="L434" t="s">
        <v>4189</v>
      </c>
      <c r="M434" t="s">
        <v>4161</v>
      </c>
      <c r="N434" t="s">
        <v>4157</v>
      </c>
    </row>
    <row r="435" spans="1:14" x14ac:dyDescent="0.25">
      <c r="A435">
        <v>414</v>
      </c>
      <c r="B435">
        <v>110011101</v>
      </c>
      <c r="C435" t="s">
        <v>4150</v>
      </c>
      <c r="D435" t="s">
        <v>4144</v>
      </c>
      <c r="E435" t="s">
        <v>4128</v>
      </c>
      <c r="F435" t="s">
        <v>4199</v>
      </c>
      <c r="G435" t="s">
        <v>4198</v>
      </c>
      <c r="H435" t="s">
        <v>4185</v>
      </c>
      <c r="I435" t="s">
        <v>4151</v>
      </c>
      <c r="J435" t="s">
        <v>4166</v>
      </c>
      <c r="K435" t="s">
        <v>4168</v>
      </c>
      <c r="L435" t="s">
        <v>4190</v>
      </c>
      <c r="M435" t="s">
        <v>4163</v>
      </c>
      <c r="N435" t="s">
        <v>4158</v>
      </c>
    </row>
    <row r="436" spans="1:14" x14ac:dyDescent="0.25">
      <c r="A436">
        <v>415</v>
      </c>
      <c r="B436">
        <v>110011110</v>
      </c>
      <c r="C436" t="s">
        <v>4150</v>
      </c>
      <c r="D436" t="s">
        <v>4144</v>
      </c>
      <c r="E436" t="s">
        <v>4128</v>
      </c>
      <c r="F436" t="s">
        <v>4199</v>
      </c>
      <c r="G436" t="s">
        <v>4198</v>
      </c>
      <c r="H436" t="s">
        <v>4185</v>
      </c>
      <c r="I436" t="s">
        <v>4151</v>
      </c>
      <c r="J436" t="s">
        <v>4166</v>
      </c>
      <c r="K436" t="s">
        <v>4167</v>
      </c>
      <c r="L436" t="s">
        <v>4189</v>
      </c>
      <c r="M436" t="s">
        <v>4164</v>
      </c>
      <c r="N436" t="s">
        <v>4157</v>
      </c>
    </row>
    <row r="437" spans="1:14" x14ac:dyDescent="0.25">
      <c r="A437">
        <v>416</v>
      </c>
      <c r="B437">
        <v>110011111</v>
      </c>
      <c r="C437" t="s">
        <v>4150</v>
      </c>
      <c r="D437" t="s">
        <v>4144</v>
      </c>
      <c r="E437" t="s">
        <v>4128</v>
      </c>
      <c r="F437" t="s">
        <v>4199</v>
      </c>
      <c r="G437" t="s">
        <v>4198</v>
      </c>
      <c r="H437" t="s">
        <v>4185</v>
      </c>
      <c r="I437" t="s">
        <v>4151</v>
      </c>
      <c r="J437" t="s">
        <v>4166</v>
      </c>
      <c r="K437" t="s">
        <v>4168</v>
      </c>
      <c r="L437" t="s">
        <v>4190</v>
      </c>
      <c r="M437" t="s">
        <v>4165</v>
      </c>
      <c r="N437" t="s">
        <v>4158</v>
      </c>
    </row>
    <row r="438" spans="1:14" x14ac:dyDescent="0.25">
      <c r="A438">
        <v>417</v>
      </c>
      <c r="B438">
        <v>110100000</v>
      </c>
      <c r="C438" t="s">
        <v>4126</v>
      </c>
      <c r="D438" t="s">
        <v>4127</v>
      </c>
      <c r="E438" t="s">
        <v>4128</v>
      </c>
      <c r="F438" t="s">
        <v>4197</v>
      </c>
      <c r="G438" t="s">
        <v>4198</v>
      </c>
      <c r="H438" t="s">
        <v>4191</v>
      </c>
      <c r="I438" t="s">
        <v>4170</v>
      </c>
      <c r="J438" t="s">
        <v>4133</v>
      </c>
      <c r="K438" t="s">
        <v>4134</v>
      </c>
      <c r="L438" t="s">
        <v>4186</v>
      </c>
      <c r="M438" t="s">
        <v>4136</v>
      </c>
      <c r="N438" t="s">
        <v>4137</v>
      </c>
    </row>
    <row r="439" spans="1:14" x14ac:dyDescent="0.25">
      <c r="A439">
        <v>418</v>
      </c>
      <c r="B439">
        <v>110100001</v>
      </c>
      <c r="C439" t="s">
        <v>4126</v>
      </c>
      <c r="D439" t="s">
        <v>4127</v>
      </c>
      <c r="E439" t="s">
        <v>4128</v>
      </c>
      <c r="F439" t="s">
        <v>4197</v>
      </c>
      <c r="G439" t="s">
        <v>4198</v>
      </c>
      <c r="H439" t="s">
        <v>4191</v>
      </c>
      <c r="I439" t="s">
        <v>4170</v>
      </c>
      <c r="J439" t="s">
        <v>4133</v>
      </c>
      <c r="K439" t="s">
        <v>4138</v>
      </c>
      <c r="L439" t="s">
        <v>4187</v>
      </c>
      <c r="M439" t="s">
        <v>4140</v>
      </c>
      <c r="N439" t="s">
        <v>4141</v>
      </c>
    </row>
    <row r="440" spans="1:14" x14ac:dyDescent="0.25">
      <c r="A440">
        <v>419</v>
      </c>
      <c r="B440">
        <v>110100010</v>
      </c>
      <c r="C440" t="s">
        <v>4126</v>
      </c>
      <c r="D440" t="s">
        <v>4127</v>
      </c>
      <c r="E440" t="s">
        <v>4128</v>
      </c>
      <c r="F440" t="s">
        <v>4197</v>
      </c>
      <c r="G440" t="s">
        <v>4198</v>
      </c>
      <c r="H440" t="s">
        <v>4191</v>
      </c>
      <c r="I440" t="s">
        <v>4170</v>
      </c>
      <c r="J440" t="s">
        <v>4133</v>
      </c>
      <c r="K440" t="s">
        <v>4134</v>
      </c>
      <c r="L440" t="s">
        <v>4186</v>
      </c>
      <c r="M440" t="s">
        <v>4142</v>
      </c>
      <c r="N440" t="s">
        <v>4137</v>
      </c>
    </row>
    <row r="441" spans="1:14" x14ac:dyDescent="0.25">
      <c r="A441">
        <v>420</v>
      </c>
      <c r="B441">
        <v>110100011</v>
      </c>
      <c r="C441" t="s">
        <v>4126</v>
      </c>
      <c r="D441" t="s">
        <v>4127</v>
      </c>
      <c r="E441" t="s">
        <v>4128</v>
      </c>
      <c r="F441" t="s">
        <v>4197</v>
      </c>
      <c r="G441" t="s">
        <v>4198</v>
      </c>
      <c r="H441" t="s">
        <v>4191</v>
      </c>
      <c r="I441" t="s">
        <v>4170</v>
      </c>
      <c r="J441" t="s">
        <v>4133</v>
      </c>
      <c r="K441" t="s">
        <v>4138</v>
      </c>
      <c r="L441" t="s">
        <v>4187</v>
      </c>
      <c r="M441" t="s">
        <v>4143</v>
      </c>
      <c r="N441" t="s">
        <v>4141</v>
      </c>
    </row>
    <row r="442" spans="1:14" x14ac:dyDescent="0.25">
      <c r="A442">
        <v>421</v>
      </c>
      <c r="B442">
        <v>110100100</v>
      </c>
      <c r="C442" t="s">
        <v>4126</v>
      </c>
      <c r="D442" t="s">
        <v>4144</v>
      </c>
      <c r="E442" t="s">
        <v>4128</v>
      </c>
      <c r="F442" t="s">
        <v>4199</v>
      </c>
      <c r="G442" t="s">
        <v>4198</v>
      </c>
      <c r="H442" t="s">
        <v>4191</v>
      </c>
      <c r="I442" t="s">
        <v>4170</v>
      </c>
      <c r="J442" t="s">
        <v>4133</v>
      </c>
      <c r="K442" t="s">
        <v>4134</v>
      </c>
      <c r="L442" t="s">
        <v>4189</v>
      </c>
      <c r="M442" t="s">
        <v>4136</v>
      </c>
      <c r="N442" t="s">
        <v>4147</v>
      </c>
    </row>
    <row r="443" spans="1:14" x14ac:dyDescent="0.25">
      <c r="A443">
        <v>422</v>
      </c>
      <c r="B443">
        <v>110100101</v>
      </c>
      <c r="C443" t="s">
        <v>4126</v>
      </c>
      <c r="D443" t="s">
        <v>4144</v>
      </c>
      <c r="E443" t="s">
        <v>4128</v>
      </c>
      <c r="F443" t="s">
        <v>4199</v>
      </c>
      <c r="G443" t="s">
        <v>4198</v>
      </c>
      <c r="H443" t="s">
        <v>4191</v>
      </c>
      <c r="I443" t="s">
        <v>4170</v>
      </c>
      <c r="J443" t="s">
        <v>4133</v>
      </c>
      <c r="K443" t="s">
        <v>4138</v>
      </c>
      <c r="L443" t="s">
        <v>4190</v>
      </c>
      <c r="M443" t="s">
        <v>4140</v>
      </c>
      <c r="N443" t="s">
        <v>4149</v>
      </c>
    </row>
    <row r="444" spans="1:14" x14ac:dyDescent="0.25">
      <c r="A444">
        <v>423</v>
      </c>
      <c r="B444">
        <v>110100110</v>
      </c>
      <c r="C444" t="s">
        <v>4126</v>
      </c>
      <c r="D444" t="s">
        <v>4144</v>
      </c>
      <c r="E444" t="s">
        <v>4128</v>
      </c>
      <c r="F444" t="s">
        <v>4199</v>
      </c>
      <c r="G444" t="s">
        <v>4198</v>
      </c>
      <c r="H444" t="s">
        <v>4191</v>
      </c>
      <c r="I444" t="s">
        <v>4170</v>
      </c>
      <c r="J444" t="s">
        <v>4133</v>
      </c>
      <c r="K444" t="s">
        <v>4134</v>
      </c>
      <c r="L444" t="s">
        <v>4189</v>
      </c>
      <c r="M444" t="s">
        <v>4142</v>
      </c>
      <c r="N444" t="s">
        <v>4147</v>
      </c>
    </row>
    <row r="445" spans="1:14" x14ac:dyDescent="0.25">
      <c r="A445">
        <v>424</v>
      </c>
      <c r="B445">
        <v>110100111</v>
      </c>
      <c r="C445" t="s">
        <v>4126</v>
      </c>
      <c r="D445" t="s">
        <v>4144</v>
      </c>
      <c r="E445" t="s">
        <v>4128</v>
      </c>
      <c r="F445" t="s">
        <v>4199</v>
      </c>
      <c r="G445" t="s">
        <v>4198</v>
      </c>
      <c r="H445" t="s">
        <v>4191</v>
      </c>
      <c r="I445" t="s">
        <v>4170</v>
      </c>
      <c r="J445" t="s">
        <v>4133</v>
      </c>
      <c r="K445" t="s">
        <v>4138</v>
      </c>
      <c r="L445" t="s">
        <v>4190</v>
      </c>
      <c r="M445" t="s">
        <v>4143</v>
      </c>
      <c r="N445" t="s">
        <v>4149</v>
      </c>
    </row>
    <row r="446" spans="1:14" x14ac:dyDescent="0.25">
      <c r="A446">
        <v>425</v>
      </c>
      <c r="B446">
        <v>110101000</v>
      </c>
      <c r="C446" t="s">
        <v>4150</v>
      </c>
      <c r="D446" t="s">
        <v>4127</v>
      </c>
      <c r="E446" t="s">
        <v>4128</v>
      </c>
      <c r="F446" t="s">
        <v>4197</v>
      </c>
      <c r="G446" t="s">
        <v>4198</v>
      </c>
      <c r="H446" t="s">
        <v>4191</v>
      </c>
      <c r="I446" t="s">
        <v>4171</v>
      </c>
      <c r="J446" t="s">
        <v>4152</v>
      </c>
      <c r="K446" t="s">
        <v>4153</v>
      </c>
      <c r="L446" t="s">
        <v>4186</v>
      </c>
      <c r="M446" t="s">
        <v>4136</v>
      </c>
      <c r="N446" t="s">
        <v>4154</v>
      </c>
    </row>
    <row r="447" spans="1:14" x14ac:dyDescent="0.25">
      <c r="A447">
        <v>426</v>
      </c>
      <c r="B447">
        <v>110101001</v>
      </c>
      <c r="C447" t="s">
        <v>4150</v>
      </c>
      <c r="D447" t="s">
        <v>4127</v>
      </c>
      <c r="E447" t="s">
        <v>4128</v>
      </c>
      <c r="F447" t="s">
        <v>4197</v>
      </c>
      <c r="G447" t="s">
        <v>4198</v>
      </c>
      <c r="H447" t="s">
        <v>4191</v>
      </c>
      <c r="I447" t="s">
        <v>4171</v>
      </c>
      <c r="J447" t="s">
        <v>4152</v>
      </c>
      <c r="K447" t="s">
        <v>4155</v>
      </c>
      <c r="L447" t="s">
        <v>4187</v>
      </c>
      <c r="M447" t="s">
        <v>4140</v>
      </c>
      <c r="N447" t="s">
        <v>4156</v>
      </c>
    </row>
    <row r="448" spans="1:14" x14ac:dyDescent="0.25">
      <c r="A448">
        <v>427</v>
      </c>
      <c r="B448">
        <v>110101010</v>
      </c>
      <c r="C448" t="s">
        <v>4150</v>
      </c>
      <c r="D448" t="s">
        <v>4127</v>
      </c>
      <c r="E448" t="s">
        <v>4128</v>
      </c>
      <c r="F448" t="s">
        <v>4197</v>
      </c>
      <c r="G448" t="s">
        <v>4198</v>
      </c>
      <c r="H448" t="s">
        <v>4191</v>
      </c>
      <c r="I448" t="s">
        <v>4171</v>
      </c>
      <c r="J448" t="s">
        <v>4152</v>
      </c>
      <c r="K448" t="s">
        <v>4153</v>
      </c>
      <c r="L448" t="s">
        <v>4186</v>
      </c>
      <c r="M448" t="s">
        <v>4142</v>
      </c>
      <c r="N448" t="s">
        <v>4154</v>
      </c>
    </row>
    <row r="449" spans="1:14" x14ac:dyDescent="0.25">
      <c r="A449">
        <v>428</v>
      </c>
      <c r="B449">
        <v>110101011</v>
      </c>
      <c r="C449" t="s">
        <v>4150</v>
      </c>
      <c r="D449" t="s">
        <v>4127</v>
      </c>
      <c r="E449" t="s">
        <v>4128</v>
      </c>
      <c r="F449" t="s">
        <v>4197</v>
      </c>
      <c r="G449" t="s">
        <v>4198</v>
      </c>
      <c r="H449" t="s">
        <v>4191</v>
      </c>
      <c r="I449" t="s">
        <v>4171</v>
      </c>
      <c r="J449" t="s">
        <v>4152</v>
      </c>
      <c r="K449" t="s">
        <v>4155</v>
      </c>
      <c r="L449" t="s">
        <v>4187</v>
      </c>
      <c r="M449" t="s">
        <v>4143</v>
      </c>
      <c r="N449" t="s">
        <v>4156</v>
      </c>
    </row>
    <row r="450" spans="1:14" x14ac:dyDescent="0.25">
      <c r="A450">
        <v>429</v>
      </c>
      <c r="B450">
        <v>110101100</v>
      </c>
      <c r="C450" t="s">
        <v>4150</v>
      </c>
      <c r="D450" t="s">
        <v>4144</v>
      </c>
      <c r="E450" t="s">
        <v>4128</v>
      </c>
      <c r="F450" t="s">
        <v>4199</v>
      </c>
      <c r="G450" t="s">
        <v>4198</v>
      </c>
      <c r="H450" t="s">
        <v>4191</v>
      </c>
      <c r="I450" t="s">
        <v>4171</v>
      </c>
      <c r="J450" t="s">
        <v>4152</v>
      </c>
      <c r="K450" t="s">
        <v>4153</v>
      </c>
      <c r="L450" t="s">
        <v>4189</v>
      </c>
      <c r="M450" t="s">
        <v>4136</v>
      </c>
      <c r="N450" t="s">
        <v>4157</v>
      </c>
    </row>
    <row r="451" spans="1:14" x14ac:dyDescent="0.25">
      <c r="A451">
        <v>430</v>
      </c>
      <c r="B451">
        <v>110101101</v>
      </c>
      <c r="C451" t="s">
        <v>4150</v>
      </c>
      <c r="D451" t="s">
        <v>4144</v>
      </c>
      <c r="E451" t="s">
        <v>4128</v>
      </c>
      <c r="F451" t="s">
        <v>4199</v>
      </c>
      <c r="G451" t="s">
        <v>4198</v>
      </c>
      <c r="H451" t="s">
        <v>4191</v>
      </c>
      <c r="I451" t="s">
        <v>4171</v>
      </c>
      <c r="J451" t="s">
        <v>4152</v>
      </c>
      <c r="K451" t="s">
        <v>4155</v>
      </c>
      <c r="L451" t="s">
        <v>4190</v>
      </c>
      <c r="M451" t="s">
        <v>4140</v>
      </c>
      <c r="N451" t="s">
        <v>4158</v>
      </c>
    </row>
    <row r="452" spans="1:14" x14ac:dyDescent="0.25">
      <c r="A452">
        <v>431</v>
      </c>
      <c r="B452">
        <v>110101110</v>
      </c>
      <c r="C452" t="s">
        <v>4150</v>
      </c>
      <c r="D452" t="s">
        <v>4144</v>
      </c>
      <c r="E452" t="s">
        <v>4128</v>
      </c>
      <c r="F452" t="s">
        <v>4199</v>
      </c>
      <c r="G452" t="s">
        <v>4198</v>
      </c>
      <c r="H452" t="s">
        <v>4191</v>
      </c>
      <c r="I452" t="s">
        <v>4171</v>
      </c>
      <c r="J452" t="s">
        <v>4152</v>
      </c>
      <c r="K452" t="s">
        <v>4153</v>
      </c>
      <c r="L452" t="s">
        <v>4189</v>
      </c>
      <c r="M452" t="s">
        <v>4142</v>
      </c>
      <c r="N452" t="s">
        <v>4157</v>
      </c>
    </row>
    <row r="453" spans="1:14" x14ac:dyDescent="0.25">
      <c r="A453">
        <v>432</v>
      </c>
      <c r="B453">
        <v>110101111</v>
      </c>
      <c r="C453" t="s">
        <v>4150</v>
      </c>
      <c r="D453" t="s">
        <v>4144</v>
      </c>
      <c r="E453" t="s">
        <v>4128</v>
      </c>
      <c r="F453" t="s">
        <v>4199</v>
      </c>
      <c r="G453" t="s">
        <v>4198</v>
      </c>
      <c r="H453" t="s">
        <v>4191</v>
      </c>
      <c r="I453" t="s">
        <v>4171</v>
      </c>
      <c r="J453" t="s">
        <v>4152</v>
      </c>
      <c r="K453" t="s">
        <v>4155</v>
      </c>
      <c r="L453" t="s">
        <v>4190</v>
      </c>
      <c r="M453" t="s">
        <v>4143</v>
      </c>
      <c r="N453" t="s">
        <v>4158</v>
      </c>
    </row>
    <row r="454" spans="1:14" x14ac:dyDescent="0.25">
      <c r="A454">
        <v>433</v>
      </c>
      <c r="B454">
        <v>110110000</v>
      </c>
      <c r="C454" t="s">
        <v>4126</v>
      </c>
      <c r="D454" t="s">
        <v>4127</v>
      </c>
      <c r="E454" t="s">
        <v>4128</v>
      </c>
      <c r="F454" t="s">
        <v>4197</v>
      </c>
      <c r="G454" t="s">
        <v>4198</v>
      </c>
      <c r="H454" t="s">
        <v>4191</v>
      </c>
      <c r="I454" t="s">
        <v>4170</v>
      </c>
      <c r="J454" t="s">
        <v>4159</v>
      </c>
      <c r="K454" t="s">
        <v>4160</v>
      </c>
      <c r="L454" t="s">
        <v>4186</v>
      </c>
      <c r="M454" t="s">
        <v>4161</v>
      </c>
      <c r="N454" t="s">
        <v>4137</v>
      </c>
    </row>
    <row r="455" spans="1:14" x14ac:dyDescent="0.25">
      <c r="A455">
        <v>434</v>
      </c>
      <c r="B455">
        <v>110110001</v>
      </c>
      <c r="C455" t="s">
        <v>4126</v>
      </c>
      <c r="D455" t="s">
        <v>4127</v>
      </c>
      <c r="E455" t="s">
        <v>4128</v>
      </c>
      <c r="F455" t="s">
        <v>4197</v>
      </c>
      <c r="G455" t="s">
        <v>4198</v>
      </c>
      <c r="H455" t="s">
        <v>4191</v>
      </c>
      <c r="I455" t="s">
        <v>4170</v>
      </c>
      <c r="J455" t="s">
        <v>4159</v>
      </c>
      <c r="K455" t="s">
        <v>4162</v>
      </c>
      <c r="L455" t="s">
        <v>4187</v>
      </c>
      <c r="M455" t="s">
        <v>4163</v>
      </c>
      <c r="N455" t="s">
        <v>4141</v>
      </c>
    </row>
    <row r="456" spans="1:14" x14ac:dyDescent="0.25">
      <c r="A456">
        <v>435</v>
      </c>
      <c r="B456">
        <v>110110010</v>
      </c>
      <c r="C456" t="s">
        <v>4126</v>
      </c>
      <c r="D456" t="s">
        <v>4127</v>
      </c>
      <c r="E456" t="s">
        <v>4128</v>
      </c>
      <c r="F456" t="s">
        <v>4197</v>
      </c>
      <c r="G456" t="s">
        <v>4198</v>
      </c>
      <c r="H456" t="s">
        <v>4191</v>
      </c>
      <c r="I456" t="s">
        <v>4170</v>
      </c>
      <c r="J456" t="s">
        <v>4159</v>
      </c>
      <c r="K456" t="s">
        <v>4160</v>
      </c>
      <c r="L456" t="s">
        <v>4186</v>
      </c>
      <c r="M456" t="s">
        <v>4164</v>
      </c>
      <c r="N456" t="s">
        <v>4137</v>
      </c>
    </row>
    <row r="457" spans="1:14" x14ac:dyDescent="0.25">
      <c r="A457">
        <v>436</v>
      </c>
      <c r="B457">
        <v>110110011</v>
      </c>
      <c r="C457" t="s">
        <v>4126</v>
      </c>
      <c r="D457" t="s">
        <v>4127</v>
      </c>
      <c r="E457" t="s">
        <v>4128</v>
      </c>
      <c r="F457" t="s">
        <v>4197</v>
      </c>
      <c r="G457" t="s">
        <v>4198</v>
      </c>
      <c r="H457" t="s">
        <v>4191</v>
      </c>
      <c r="I457" t="s">
        <v>4170</v>
      </c>
      <c r="J457" t="s">
        <v>4159</v>
      </c>
      <c r="K457" t="s">
        <v>4162</v>
      </c>
      <c r="L457" t="s">
        <v>4187</v>
      </c>
      <c r="M457" t="s">
        <v>4165</v>
      </c>
      <c r="N457" t="s">
        <v>4141</v>
      </c>
    </row>
    <row r="458" spans="1:14" x14ac:dyDescent="0.25">
      <c r="A458">
        <v>437</v>
      </c>
      <c r="B458">
        <v>110110100</v>
      </c>
      <c r="C458" t="s">
        <v>4126</v>
      </c>
      <c r="D458" t="s">
        <v>4144</v>
      </c>
      <c r="E458" t="s">
        <v>4128</v>
      </c>
      <c r="F458" t="s">
        <v>4199</v>
      </c>
      <c r="G458" t="s">
        <v>4198</v>
      </c>
      <c r="H458" t="s">
        <v>4191</v>
      </c>
      <c r="I458" t="s">
        <v>4170</v>
      </c>
      <c r="J458" t="s">
        <v>4159</v>
      </c>
      <c r="K458" t="s">
        <v>4160</v>
      </c>
      <c r="L458" t="s">
        <v>4189</v>
      </c>
      <c r="M458" t="s">
        <v>4161</v>
      </c>
      <c r="N458" t="s">
        <v>4147</v>
      </c>
    </row>
    <row r="459" spans="1:14" x14ac:dyDescent="0.25">
      <c r="A459">
        <v>438</v>
      </c>
      <c r="B459">
        <v>110110101</v>
      </c>
      <c r="C459" t="s">
        <v>4126</v>
      </c>
      <c r="D459" t="s">
        <v>4144</v>
      </c>
      <c r="E459" t="s">
        <v>4128</v>
      </c>
      <c r="F459" t="s">
        <v>4199</v>
      </c>
      <c r="G459" t="s">
        <v>4198</v>
      </c>
      <c r="H459" t="s">
        <v>4191</v>
      </c>
      <c r="I459" t="s">
        <v>4170</v>
      </c>
      <c r="J459" t="s">
        <v>4159</v>
      </c>
      <c r="K459" t="s">
        <v>4162</v>
      </c>
      <c r="L459" t="s">
        <v>4190</v>
      </c>
      <c r="M459" t="s">
        <v>4163</v>
      </c>
      <c r="N459" t="s">
        <v>4149</v>
      </c>
    </row>
    <row r="460" spans="1:14" x14ac:dyDescent="0.25">
      <c r="A460">
        <v>439</v>
      </c>
      <c r="B460">
        <v>110110110</v>
      </c>
      <c r="C460" t="s">
        <v>4126</v>
      </c>
      <c r="D460" t="s">
        <v>4144</v>
      </c>
      <c r="E460" t="s">
        <v>4128</v>
      </c>
      <c r="F460" t="s">
        <v>4199</v>
      </c>
      <c r="G460" t="s">
        <v>4198</v>
      </c>
      <c r="H460" t="s">
        <v>4191</v>
      </c>
      <c r="I460" t="s">
        <v>4170</v>
      </c>
      <c r="J460" t="s">
        <v>4159</v>
      </c>
      <c r="K460" t="s">
        <v>4160</v>
      </c>
      <c r="L460" t="s">
        <v>4189</v>
      </c>
      <c r="M460" t="s">
        <v>4164</v>
      </c>
      <c r="N460" t="s">
        <v>4147</v>
      </c>
    </row>
    <row r="461" spans="1:14" x14ac:dyDescent="0.25">
      <c r="A461">
        <v>440</v>
      </c>
      <c r="B461">
        <v>110110111</v>
      </c>
      <c r="C461" t="s">
        <v>4126</v>
      </c>
      <c r="D461" t="s">
        <v>4144</v>
      </c>
      <c r="E461" t="s">
        <v>4128</v>
      </c>
      <c r="F461" t="s">
        <v>4199</v>
      </c>
      <c r="G461" t="s">
        <v>4198</v>
      </c>
      <c r="H461" t="s">
        <v>4191</v>
      </c>
      <c r="I461" t="s">
        <v>4170</v>
      </c>
      <c r="J461" t="s">
        <v>4159</v>
      </c>
      <c r="K461" t="s">
        <v>4162</v>
      </c>
      <c r="L461" t="s">
        <v>4190</v>
      </c>
      <c r="M461" t="s">
        <v>4165</v>
      </c>
      <c r="N461" t="s">
        <v>4149</v>
      </c>
    </row>
    <row r="462" spans="1:14" x14ac:dyDescent="0.25">
      <c r="A462">
        <v>441</v>
      </c>
      <c r="B462">
        <v>110111000</v>
      </c>
      <c r="C462" t="s">
        <v>4150</v>
      </c>
      <c r="D462" t="s">
        <v>4127</v>
      </c>
      <c r="E462" t="s">
        <v>4128</v>
      </c>
      <c r="F462" t="s">
        <v>4197</v>
      </c>
      <c r="G462" t="s">
        <v>4198</v>
      </c>
      <c r="H462" t="s">
        <v>4191</v>
      </c>
      <c r="I462" t="s">
        <v>4171</v>
      </c>
      <c r="J462" t="s">
        <v>4166</v>
      </c>
      <c r="K462" t="s">
        <v>4167</v>
      </c>
      <c r="L462" t="s">
        <v>4186</v>
      </c>
      <c r="M462" t="s">
        <v>4161</v>
      </c>
      <c r="N462" t="s">
        <v>4154</v>
      </c>
    </row>
    <row r="463" spans="1:14" x14ac:dyDescent="0.25">
      <c r="A463">
        <v>442</v>
      </c>
      <c r="B463">
        <v>110111001</v>
      </c>
      <c r="C463" t="s">
        <v>4150</v>
      </c>
      <c r="D463" t="s">
        <v>4127</v>
      </c>
      <c r="E463" t="s">
        <v>4128</v>
      </c>
      <c r="F463" t="s">
        <v>4197</v>
      </c>
      <c r="G463" t="s">
        <v>4198</v>
      </c>
      <c r="H463" t="s">
        <v>4191</v>
      </c>
      <c r="I463" t="s">
        <v>4171</v>
      </c>
      <c r="J463" t="s">
        <v>4166</v>
      </c>
      <c r="K463" t="s">
        <v>4168</v>
      </c>
      <c r="L463" t="s">
        <v>4187</v>
      </c>
      <c r="M463" t="s">
        <v>4163</v>
      </c>
      <c r="N463" t="s">
        <v>4156</v>
      </c>
    </row>
    <row r="464" spans="1:14" x14ac:dyDescent="0.25">
      <c r="A464">
        <v>443</v>
      </c>
      <c r="B464">
        <v>110111010</v>
      </c>
      <c r="C464" t="s">
        <v>4150</v>
      </c>
      <c r="D464" t="s">
        <v>4127</v>
      </c>
      <c r="E464" t="s">
        <v>4128</v>
      </c>
      <c r="F464" t="s">
        <v>4197</v>
      </c>
      <c r="G464" t="s">
        <v>4198</v>
      </c>
      <c r="H464" t="s">
        <v>4191</v>
      </c>
      <c r="I464" t="s">
        <v>4171</v>
      </c>
      <c r="J464" t="s">
        <v>4166</v>
      </c>
      <c r="K464" t="s">
        <v>4167</v>
      </c>
      <c r="L464" t="s">
        <v>4186</v>
      </c>
      <c r="M464" t="s">
        <v>4164</v>
      </c>
      <c r="N464" t="s">
        <v>4154</v>
      </c>
    </row>
    <row r="465" spans="1:14" x14ac:dyDescent="0.25">
      <c r="A465">
        <v>444</v>
      </c>
      <c r="B465">
        <v>110111011</v>
      </c>
      <c r="C465" t="s">
        <v>4150</v>
      </c>
      <c r="D465" t="s">
        <v>4127</v>
      </c>
      <c r="E465" t="s">
        <v>4128</v>
      </c>
      <c r="F465" t="s">
        <v>4197</v>
      </c>
      <c r="G465" t="s">
        <v>4198</v>
      </c>
      <c r="H465" t="s">
        <v>4191</v>
      </c>
      <c r="I465" t="s">
        <v>4171</v>
      </c>
      <c r="J465" t="s">
        <v>4166</v>
      </c>
      <c r="K465" t="s">
        <v>4168</v>
      </c>
      <c r="L465" t="s">
        <v>4187</v>
      </c>
      <c r="M465" t="s">
        <v>4165</v>
      </c>
      <c r="N465" t="s">
        <v>4156</v>
      </c>
    </row>
    <row r="466" spans="1:14" x14ac:dyDescent="0.25">
      <c r="A466">
        <v>445</v>
      </c>
      <c r="B466">
        <v>110111100</v>
      </c>
      <c r="C466" t="s">
        <v>4150</v>
      </c>
      <c r="D466" t="s">
        <v>4144</v>
      </c>
      <c r="E466" t="s">
        <v>4128</v>
      </c>
      <c r="F466" t="s">
        <v>4199</v>
      </c>
      <c r="G466" t="s">
        <v>4198</v>
      </c>
      <c r="H466" t="s">
        <v>4191</v>
      </c>
      <c r="I466" t="s">
        <v>4171</v>
      </c>
      <c r="J466" t="s">
        <v>4166</v>
      </c>
      <c r="K466" t="s">
        <v>4167</v>
      </c>
      <c r="L466" t="s">
        <v>4189</v>
      </c>
      <c r="M466" t="s">
        <v>4161</v>
      </c>
      <c r="N466" t="s">
        <v>4157</v>
      </c>
    </row>
    <row r="467" spans="1:14" x14ac:dyDescent="0.25">
      <c r="A467">
        <v>446</v>
      </c>
      <c r="B467">
        <v>110111101</v>
      </c>
      <c r="C467" t="s">
        <v>4150</v>
      </c>
      <c r="D467" t="s">
        <v>4144</v>
      </c>
      <c r="E467" t="s">
        <v>4128</v>
      </c>
      <c r="F467" t="s">
        <v>4199</v>
      </c>
      <c r="G467" t="s">
        <v>4198</v>
      </c>
      <c r="H467" t="s">
        <v>4191</v>
      </c>
      <c r="I467" t="s">
        <v>4171</v>
      </c>
      <c r="J467" t="s">
        <v>4166</v>
      </c>
      <c r="K467" t="s">
        <v>4168</v>
      </c>
      <c r="L467" t="s">
        <v>4190</v>
      </c>
      <c r="M467" t="s">
        <v>4163</v>
      </c>
      <c r="N467" t="s">
        <v>4158</v>
      </c>
    </row>
    <row r="468" spans="1:14" x14ac:dyDescent="0.25">
      <c r="A468">
        <v>447</v>
      </c>
      <c r="B468">
        <v>110111110</v>
      </c>
      <c r="C468" t="s">
        <v>4150</v>
      </c>
      <c r="D468" t="s">
        <v>4144</v>
      </c>
      <c r="E468" t="s">
        <v>4128</v>
      </c>
      <c r="F468" t="s">
        <v>4199</v>
      </c>
      <c r="G468" t="s">
        <v>4198</v>
      </c>
      <c r="H468" t="s">
        <v>4191</v>
      </c>
      <c r="I468" t="s">
        <v>4171</v>
      </c>
      <c r="J468" t="s">
        <v>4166</v>
      </c>
      <c r="K468" t="s">
        <v>4167</v>
      </c>
      <c r="L468" t="s">
        <v>4189</v>
      </c>
      <c r="M468" t="s">
        <v>4164</v>
      </c>
      <c r="N468" t="s">
        <v>4157</v>
      </c>
    </row>
    <row r="469" spans="1:14" x14ac:dyDescent="0.25">
      <c r="A469">
        <v>448</v>
      </c>
      <c r="B469">
        <v>110111111</v>
      </c>
      <c r="C469" t="s">
        <v>4150</v>
      </c>
      <c r="D469" t="s">
        <v>4144</v>
      </c>
      <c r="E469" t="s">
        <v>4128</v>
      </c>
      <c r="F469" t="s">
        <v>4199</v>
      </c>
      <c r="G469" t="s">
        <v>4198</v>
      </c>
      <c r="H469" t="s">
        <v>4191</v>
      </c>
      <c r="I469" t="s">
        <v>4171</v>
      </c>
      <c r="J469" t="s">
        <v>4166</v>
      </c>
      <c r="K469" t="s">
        <v>4168</v>
      </c>
      <c r="L469" t="s">
        <v>4190</v>
      </c>
      <c r="M469" t="s">
        <v>4165</v>
      </c>
      <c r="N469" t="s">
        <v>4158</v>
      </c>
    </row>
    <row r="470" spans="1:14" x14ac:dyDescent="0.25">
      <c r="A470">
        <v>449</v>
      </c>
      <c r="B470">
        <v>111000000</v>
      </c>
      <c r="C470" t="s">
        <v>4126</v>
      </c>
      <c r="D470" t="s">
        <v>4127</v>
      </c>
      <c r="E470" t="s">
        <v>4172</v>
      </c>
      <c r="F470" t="s">
        <v>4197</v>
      </c>
      <c r="G470" t="s">
        <v>4198</v>
      </c>
      <c r="H470" t="s">
        <v>4192</v>
      </c>
      <c r="I470" t="s">
        <v>4174</v>
      </c>
      <c r="J470" t="s">
        <v>4175</v>
      </c>
      <c r="K470" t="s">
        <v>4134</v>
      </c>
      <c r="L470" t="s">
        <v>4186</v>
      </c>
      <c r="M470" t="s">
        <v>4136</v>
      </c>
      <c r="N470" t="s">
        <v>4137</v>
      </c>
    </row>
    <row r="471" spans="1:14" x14ac:dyDescent="0.25">
      <c r="A471">
        <v>450</v>
      </c>
      <c r="B471">
        <v>111000001</v>
      </c>
      <c r="C471" t="s">
        <v>4126</v>
      </c>
      <c r="D471" t="s">
        <v>4127</v>
      </c>
      <c r="E471" t="s">
        <v>4172</v>
      </c>
      <c r="F471" t="s">
        <v>4197</v>
      </c>
      <c r="G471" t="s">
        <v>4198</v>
      </c>
      <c r="H471" t="s">
        <v>4192</v>
      </c>
      <c r="I471" t="s">
        <v>4174</v>
      </c>
      <c r="J471" t="s">
        <v>4175</v>
      </c>
      <c r="K471" t="s">
        <v>4138</v>
      </c>
      <c r="L471" t="s">
        <v>4187</v>
      </c>
      <c r="M471" t="s">
        <v>4140</v>
      </c>
      <c r="N471" t="s">
        <v>4141</v>
      </c>
    </row>
    <row r="472" spans="1:14" x14ac:dyDescent="0.25">
      <c r="A472">
        <v>451</v>
      </c>
      <c r="B472">
        <v>111000010</v>
      </c>
      <c r="C472" t="s">
        <v>4126</v>
      </c>
      <c r="D472" t="s">
        <v>4127</v>
      </c>
      <c r="E472" t="s">
        <v>4172</v>
      </c>
      <c r="F472" t="s">
        <v>4197</v>
      </c>
      <c r="G472" t="s">
        <v>4198</v>
      </c>
      <c r="H472" t="s">
        <v>4192</v>
      </c>
      <c r="I472" t="s">
        <v>4174</v>
      </c>
      <c r="J472" t="s">
        <v>4175</v>
      </c>
      <c r="K472" t="s">
        <v>4134</v>
      </c>
      <c r="L472" t="s">
        <v>4186</v>
      </c>
      <c r="M472" t="s">
        <v>4142</v>
      </c>
      <c r="N472" t="s">
        <v>4137</v>
      </c>
    </row>
    <row r="473" spans="1:14" x14ac:dyDescent="0.25">
      <c r="A473">
        <v>452</v>
      </c>
      <c r="B473">
        <v>111000011</v>
      </c>
      <c r="C473" t="s">
        <v>4126</v>
      </c>
      <c r="D473" t="s">
        <v>4127</v>
      </c>
      <c r="E473" t="s">
        <v>4172</v>
      </c>
      <c r="F473" t="s">
        <v>4197</v>
      </c>
      <c r="G473" t="s">
        <v>4198</v>
      </c>
      <c r="H473" t="s">
        <v>4192</v>
      </c>
      <c r="I473" t="s">
        <v>4174</v>
      </c>
      <c r="J473" t="s">
        <v>4175</v>
      </c>
      <c r="K473" t="s">
        <v>4138</v>
      </c>
      <c r="L473" t="s">
        <v>4187</v>
      </c>
      <c r="M473" t="s">
        <v>4143</v>
      </c>
      <c r="N473" t="s">
        <v>4141</v>
      </c>
    </row>
    <row r="474" spans="1:14" x14ac:dyDescent="0.25">
      <c r="A474">
        <v>453</v>
      </c>
      <c r="B474">
        <v>111000100</v>
      </c>
      <c r="C474" t="s">
        <v>4126</v>
      </c>
      <c r="D474" t="s">
        <v>4144</v>
      </c>
      <c r="E474" t="s">
        <v>4172</v>
      </c>
      <c r="F474" t="s">
        <v>4199</v>
      </c>
      <c r="G474" t="s">
        <v>4198</v>
      </c>
      <c r="H474" t="s">
        <v>4192</v>
      </c>
      <c r="I474" t="s">
        <v>4174</v>
      </c>
      <c r="J474" t="s">
        <v>4175</v>
      </c>
      <c r="K474" t="s">
        <v>4134</v>
      </c>
      <c r="L474" t="s">
        <v>4189</v>
      </c>
      <c r="M474" t="s">
        <v>4136</v>
      </c>
      <c r="N474" t="s">
        <v>4147</v>
      </c>
    </row>
    <row r="475" spans="1:14" x14ac:dyDescent="0.25">
      <c r="A475">
        <v>454</v>
      </c>
      <c r="B475">
        <v>111000101</v>
      </c>
      <c r="C475" t="s">
        <v>4126</v>
      </c>
      <c r="D475" t="s">
        <v>4144</v>
      </c>
      <c r="E475" t="s">
        <v>4172</v>
      </c>
      <c r="F475" t="s">
        <v>4199</v>
      </c>
      <c r="G475" t="s">
        <v>4198</v>
      </c>
      <c r="H475" t="s">
        <v>4192</v>
      </c>
      <c r="I475" t="s">
        <v>4174</v>
      </c>
      <c r="J475" t="s">
        <v>4175</v>
      </c>
      <c r="K475" t="s">
        <v>4138</v>
      </c>
      <c r="L475" t="s">
        <v>4190</v>
      </c>
      <c r="M475" t="s">
        <v>4140</v>
      </c>
      <c r="N475" t="s">
        <v>4149</v>
      </c>
    </row>
    <row r="476" spans="1:14" x14ac:dyDescent="0.25">
      <c r="A476">
        <v>455</v>
      </c>
      <c r="B476">
        <v>111000110</v>
      </c>
      <c r="C476" t="s">
        <v>4126</v>
      </c>
      <c r="D476" t="s">
        <v>4144</v>
      </c>
      <c r="E476" t="s">
        <v>4172</v>
      </c>
      <c r="F476" t="s">
        <v>4199</v>
      </c>
      <c r="G476" t="s">
        <v>4198</v>
      </c>
      <c r="H476" t="s">
        <v>4192</v>
      </c>
      <c r="I476" t="s">
        <v>4174</v>
      </c>
      <c r="J476" t="s">
        <v>4175</v>
      </c>
      <c r="K476" t="s">
        <v>4134</v>
      </c>
      <c r="L476" t="s">
        <v>4189</v>
      </c>
      <c r="M476" t="s">
        <v>4142</v>
      </c>
      <c r="N476" t="s">
        <v>4147</v>
      </c>
    </row>
    <row r="477" spans="1:14" x14ac:dyDescent="0.25">
      <c r="A477">
        <v>456</v>
      </c>
      <c r="B477">
        <v>111000111</v>
      </c>
      <c r="C477" t="s">
        <v>4126</v>
      </c>
      <c r="D477" t="s">
        <v>4144</v>
      </c>
      <c r="E477" t="s">
        <v>4172</v>
      </c>
      <c r="F477" t="s">
        <v>4199</v>
      </c>
      <c r="G477" t="s">
        <v>4198</v>
      </c>
      <c r="H477" t="s">
        <v>4192</v>
      </c>
      <c r="I477" t="s">
        <v>4174</v>
      </c>
      <c r="J477" t="s">
        <v>4175</v>
      </c>
      <c r="K477" t="s">
        <v>4138</v>
      </c>
      <c r="L477" t="s">
        <v>4190</v>
      </c>
      <c r="M477" t="s">
        <v>4143</v>
      </c>
      <c r="N477" t="s">
        <v>4149</v>
      </c>
    </row>
    <row r="478" spans="1:14" x14ac:dyDescent="0.25">
      <c r="A478">
        <v>457</v>
      </c>
      <c r="B478">
        <v>111001000</v>
      </c>
      <c r="C478" t="s">
        <v>4150</v>
      </c>
      <c r="D478" t="s">
        <v>4127</v>
      </c>
      <c r="E478" t="s">
        <v>4172</v>
      </c>
      <c r="F478" t="s">
        <v>4197</v>
      </c>
      <c r="G478" t="s">
        <v>4198</v>
      </c>
      <c r="H478" t="s">
        <v>4192</v>
      </c>
      <c r="I478" t="s">
        <v>4176</v>
      </c>
      <c r="J478" t="s">
        <v>4177</v>
      </c>
      <c r="K478" t="s">
        <v>4153</v>
      </c>
      <c r="L478" t="s">
        <v>4186</v>
      </c>
      <c r="M478" t="s">
        <v>4136</v>
      </c>
      <c r="N478" t="s">
        <v>4154</v>
      </c>
    </row>
    <row r="479" spans="1:14" x14ac:dyDescent="0.25">
      <c r="A479">
        <v>458</v>
      </c>
      <c r="B479">
        <v>111001001</v>
      </c>
      <c r="C479" t="s">
        <v>4150</v>
      </c>
      <c r="D479" t="s">
        <v>4127</v>
      </c>
      <c r="E479" t="s">
        <v>4172</v>
      </c>
      <c r="F479" t="s">
        <v>4197</v>
      </c>
      <c r="G479" t="s">
        <v>4198</v>
      </c>
      <c r="H479" t="s">
        <v>4192</v>
      </c>
      <c r="I479" t="s">
        <v>4176</v>
      </c>
      <c r="J479" t="s">
        <v>4177</v>
      </c>
      <c r="K479" t="s">
        <v>4155</v>
      </c>
      <c r="L479" t="s">
        <v>4187</v>
      </c>
      <c r="M479" t="s">
        <v>4140</v>
      </c>
      <c r="N479" t="s">
        <v>4156</v>
      </c>
    </row>
    <row r="480" spans="1:14" x14ac:dyDescent="0.25">
      <c r="A480">
        <v>459</v>
      </c>
      <c r="B480">
        <v>111001010</v>
      </c>
      <c r="C480" t="s">
        <v>4150</v>
      </c>
      <c r="D480" t="s">
        <v>4127</v>
      </c>
      <c r="E480" t="s">
        <v>4172</v>
      </c>
      <c r="F480" t="s">
        <v>4197</v>
      </c>
      <c r="G480" t="s">
        <v>4198</v>
      </c>
      <c r="H480" t="s">
        <v>4192</v>
      </c>
      <c r="I480" t="s">
        <v>4176</v>
      </c>
      <c r="J480" t="s">
        <v>4177</v>
      </c>
      <c r="K480" t="s">
        <v>4153</v>
      </c>
      <c r="L480" t="s">
        <v>4186</v>
      </c>
      <c r="M480" t="s">
        <v>4142</v>
      </c>
      <c r="N480" t="s">
        <v>4154</v>
      </c>
    </row>
    <row r="481" spans="1:14" x14ac:dyDescent="0.25">
      <c r="A481">
        <v>460</v>
      </c>
      <c r="B481">
        <v>111001011</v>
      </c>
      <c r="C481" t="s">
        <v>4150</v>
      </c>
      <c r="D481" t="s">
        <v>4127</v>
      </c>
      <c r="E481" t="s">
        <v>4172</v>
      </c>
      <c r="F481" t="s">
        <v>4197</v>
      </c>
      <c r="G481" t="s">
        <v>4198</v>
      </c>
      <c r="H481" t="s">
        <v>4192</v>
      </c>
      <c r="I481" t="s">
        <v>4176</v>
      </c>
      <c r="J481" t="s">
        <v>4177</v>
      </c>
      <c r="K481" t="s">
        <v>4155</v>
      </c>
      <c r="L481" t="s">
        <v>4187</v>
      </c>
      <c r="M481" t="s">
        <v>4143</v>
      </c>
      <c r="N481" t="s">
        <v>4156</v>
      </c>
    </row>
    <row r="482" spans="1:14" x14ac:dyDescent="0.25">
      <c r="A482">
        <v>461</v>
      </c>
      <c r="B482">
        <v>111001100</v>
      </c>
      <c r="C482" t="s">
        <v>4150</v>
      </c>
      <c r="D482" t="s">
        <v>4144</v>
      </c>
      <c r="E482" t="s">
        <v>4172</v>
      </c>
      <c r="F482" t="s">
        <v>4199</v>
      </c>
      <c r="G482" t="s">
        <v>4198</v>
      </c>
      <c r="H482" t="s">
        <v>4192</v>
      </c>
      <c r="I482" t="s">
        <v>4176</v>
      </c>
      <c r="J482" t="s">
        <v>4177</v>
      </c>
      <c r="K482" t="s">
        <v>4153</v>
      </c>
      <c r="L482" t="s">
        <v>4189</v>
      </c>
      <c r="M482" t="s">
        <v>4136</v>
      </c>
      <c r="N482" t="s">
        <v>4157</v>
      </c>
    </row>
    <row r="483" spans="1:14" x14ac:dyDescent="0.25">
      <c r="A483">
        <v>462</v>
      </c>
      <c r="B483">
        <v>111001101</v>
      </c>
      <c r="C483" t="s">
        <v>4150</v>
      </c>
      <c r="D483" t="s">
        <v>4144</v>
      </c>
      <c r="E483" t="s">
        <v>4172</v>
      </c>
      <c r="F483" t="s">
        <v>4199</v>
      </c>
      <c r="G483" t="s">
        <v>4198</v>
      </c>
      <c r="H483" t="s">
        <v>4192</v>
      </c>
      <c r="I483" t="s">
        <v>4176</v>
      </c>
      <c r="J483" t="s">
        <v>4177</v>
      </c>
      <c r="K483" t="s">
        <v>4155</v>
      </c>
      <c r="L483" t="s">
        <v>4190</v>
      </c>
      <c r="M483" t="s">
        <v>4140</v>
      </c>
      <c r="N483" t="s">
        <v>4158</v>
      </c>
    </row>
    <row r="484" spans="1:14" x14ac:dyDescent="0.25">
      <c r="A484">
        <v>463</v>
      </c>
      <c r="B484">
        <v>111001110</v>
      </c>
      <c r="C484" t="s">
        <v>4150</v>
      </c>
      <c r="D484" t="s">
        <v>4144</v>
      </c>
      <c r="E484" t="s">
        <v>4172</v>
      </c>
      <c r="F484" t="s">
        <v>4199</v>
      </c>
      <c r="G484" t="s">
        <v>4198</v>
      </c>
      <c r="H484" t="s">
        <v>4192</v>
      </c>
      <c r="I484" t="s">
        <v>4176</v>
      </c>
      <c r="J484" t="s">
        <v>4177</v>
      </c>
      <c r="K484" t="s">
        <v>4153</v>
      </c>
      <c r="L484" t="s">
        <v>4189</v>
      </c>
      <c r="M484" t="s">
        <v>4142</v>
      </c>
      <c r="N484" t="s">
        <v>4157</v>
      </c>
    </row>
    <row r="485" spans="1:14" x14ac:dyDescent="0.25">
      <c r="A485">
        <v>464</v>
      </c>
      <c r="B485">
        <v>111001111</v>
      </c>
      <c r="C485" t="s">
        <v>4150</v>
      </c>
      <c r="D485" t="s">
        <v>4144</v>
      </c>
      <c r="E485" t="s">
        <v>4172</v>
      </c>
      <c r="F485" t="s">
        <v>4199</v>
      </c>
      <c r="G485" t="s">
        <v>4198</v>
      </c>
      <c r="H485" t="s">
        <v>4192</v>
      </c>
      <c r="I485" t="s">
        <v>4176</v>
      </c>
      <c r="J485" t="s">
        <v>4177</v>
      </c>
      <c r="K485" t="s">
        <v>4155</v>
      </c>
      <c r="L485" t="s">
        <v>4190</v>
      </c>
      <c r="M485" t="s">
        <v>4143</v>
      </c>
      <c r="N485" t="s">
        <v>4158</v>
      </c>
    </row>
    <row r="486" spans="1:14" x14ac:dyDescent="0.25">
      <c r="A486">
        <v>465</v>
      </c>
      <c r="B486">
        <v>111010000</v>
      </c>
      <c r="C486" t="s">
        <v>4126</v>
      </c>
      <c r="D486" t="s">
        <v>4127</v>
      </c>
      <c r="E486" t="s">
        <v>4172</v>
      </c>
      <c r="F486" t="s">
        <v>4197</v>
      </c>
      <c r="G486" t="s">
        <v>4198</v>
      </c>
      <c r="H486" t="s">
        <v>4192</v>
      </c>
      <c r="I486" t="s">
        <v>4174</v>
      </c>
      <c r="J486" t="s">
        <v>4178</v>
      </c>
      <c r="K486" t="s">
        <v>4160</v>
      </c>
      <c r="L486" t="s">
        <v>4186</v>
      </c>
      <c r="M486" t="s">
        <v>4161</v>
      </c>
      <c r="N486" t="s">
        <v>4137</v>
      </c>
    </row>
    <row r="487" spans="1:14" x14ac:dyDescent="0.25">
      <c r="A487">
        <v>466</v>
      </c>
      <c r="B487">
        <v>111010001</v>
      </c>
      <c r="C487" t="s">
        <v>4126</v>
      </c>
      <c r="D487" t="s">
        <v>4127</v>
      </c>
      <c r="E487" t="s">
        <v>4172</v>
      </c>
      <c r="F487" t="s">
        <v>4197</v>
      </c>
      <c r="G487" t="s">
        <v>4198</v>
      </c>
      <c r="H487" t="s">
        <v>4192</v>
      </c>
      <c r="I487" t="s">
        <v>4174</v>
      </c>
      <c r="J487" t="s">
        <v>4178</v>
      </c>
      <c r="K487" t="s">
        <v>4162</v>
      </c>
      <c r="L487" t="s">
        <v>4187</v>
      </c>
      <c r="M487" t="s">
        <v>4163</v>
      </c>
      <c r="N487" t="s">
        <v>4141</v>
      </c>
    </row>
    <row r="488" spans="1:14" x14ac:dyDescent="0.25">
      <c r="A488">
        <v>467</v>
      </c>
      <c r="B488">
        <v>111010010</v>
      </c>
      <c r="C488" t="s">
        <v>4126</v>
      </c>
      <c r="D488" t="s">
        <v>4127</v>
      </c>
      <c r="E488" t="s">
        <v>4172</v>
      </c>
      <c r="F488" t="s">
        <v>4197</v>
      </c>
      <c r="G488" t="s">
        <v>4198</v>
      </c>
      <c r="H488" t="s">
        <v>4192</v>
      </c>
      <c r="I488" t="s">
        <v>4174</v>
      </c>
      <c r="J488" t="s">
        <v>4178</v>
      </c>
      <c r="K488" t="s">
        <v>4160</v>
      </c>
      <c r="L488" t="s">
        <v>4186</v>
      </c>
      <c r="M488" t="s">
        <v>4164</v>
      </c>
      <c r="N488" t="s">
        <v>4137</v>
      </c>
    </row>
    <row r="489" spans="1:14" x14ac:dyDescent="0.25">
      <c r="A489">
        <v>468</v>
      </c>
      <c r="B489">
        <v>111010011</v>
      </c>
      <c r="C489" t="s">
        <v>4126</v>
      </c>
      <c r="D489" t="s">
        <v>4127</v>
      </c>
      <c r="E489" t="s">
        <v>4172</v>
      </c>
      <c r="F489" t="s">
        <v>4197</v>
      </c>
      <c r="G489" t="s">
        <v>4198</v>
      </c>
      <c r="H489" t="s">
        <v>4192</v>
      </c>
      <c r="I489" t="s">
        <v>4174</v>
      </c>
      <c r="J489" t="s">
        <v>4178</v>
      </c>
      <c r="K489" t="s">
        <v>4162</v>
      </c>
      <c r="L489" t="s">
        <v>4187</v>
      </c>
      <c r="M489" t="s">
        <v>4165</v>
      </c>
      <c r="N489" t="s">
        <v>4141</v>
      </c>
    </row>
    <row r="490" spans="1:14" x14ac:dyDescent="0.25">
      <c r="A490">
        <v>469</v>
      </c>
      <c r="B490">
        <v>111010100</v>
      </c>
      <c r="C490" t="s">
        <v>4126</v>
      </c>
      <c r="D490" t="s">
        <v>4144</v>
      </c>
      <c r="E490" t="s">
        <v>4172</v>
      </c>
      <c r="F490" t="s">
        <v>4199</v>
      </c>
      <c r="G490" t="s">
        <v>4198</v>
      </c>
      <c r="H490" t="s">
        <v>4192</v>
      </c>
      <c r="I490" t="s">
        <v>4174</v>
      </c>
      <c r="J490" t="s">
        <v>4178</v>
      </c>
      <c r="K490" t="s">
        <v>4160</v>
      </c>
      <c r="L490" t="s">
        <v>4189</v>
      </c>
      <c r="M490" t="s">
        <v>4161</v>
      </c>
      <c r="N490" t="s">
        <v>4147</v>
      </c>
    </row>
    <row r="491" spans="1:14" x14ac:dyDescent="0.25">
      <c r="A491">
        <v>470</v>
      </c>
      <c r="B491">
        <v>111010101</v>
      </c>
      <c r="C491" t="s">
        <v>4126</v>
      </c>
      <c r="D491" t="s">
        <v>4144</v>
      </c>
      <c r="E491" t="s">
        <v>4172</v>
      </c>
      <c r="F491" t="s">
        <v>4199</v>
      </c>
      <c r="G491" t="s">
        <v>4198</v>
      </c>
      <c r="H491" t="s">
        <v>4192</v>
      </c>
      <c r="I491" t="s">
        <v>4174</v>
      </c>
      <c r="J491" t="s">
        <v>4178</v>
      </c>
      <c r="K491" t="s">
        <v>4162</v>
      </c>
      <c r="L491" t="s">
        <v>4190</v>
      </c>
      <c r="M491" t="s">
        <v>4163</v>
      </c>
      <c r="N491" t="s">
        <v>4149</v>
      </c>
    </row>
    <row r="492" spans="1:14" x14ac:dyDescent="0.25">
      <c r="A492">
        <v>471</v>
      </c>
      <c r="B492">
        <v>111010110</v>
      </c>
      <c r="C492" t="s">
        <v>4126</v>
      </c>
      <c r="D492" t="s">
        <v>4144</v>
      </c>
      <c r="E492" t="s">
        <v>4172</v>
      </c>
      <c r="F492" t="s">
        <v>4199</v>
      </c>
      <c r="G492" t="s">
        <v>4198</v>
      </c>
      <c r="H492" t="s">
        <v>4192</v>
      </c>
      <c r="I492" t="s">
        <v>4174</v>
      </c>
      <c r="J492" t="s">
        <v>4178</v>
      </c>
      <c r="K492" t="s">
        <v>4160</v>
      </c>
      <c r="L492" t="s">
        <v>4189</v>
      </c>
      <c r="M492" t="s">
        <v>4164</v>
      </c>
      <c r="N492" t="s">
        <v>4147</v>
      </c>
    </row>
    <row r="493" spans="1:14" x14ac:dyDescent="0.25">
      <c r="A493">
        <v>472</v>
      </c>
      <c r="B493">
        <v>111010111</v>
      </c>
      <c r="C493" t="s">
        <v>4126</v>
      </c>
      <c r="D493" t="s">
        <v>4144</v>
      </c>
      <c r="E493" t="s">
        <v>4172</v>
      </c>
      <c r="F493" t="s">
        <v>4199</v>
      </c>
      <c r="G493" t="s">
        <v>4198</v>
      </c>
      <c r="H493" t="s">
        <v>4192</v>
      </c>
      <c r="I493" t="s">
        <v>4174</v>
      </c>
      <c r="J493" t="s">
        <v>4178</v>
      </c>
      <c r="K493" t="s">
        <v>4162</v>
      </c>
      <c r="L493" t="s">
        <v>4190</v>
      </c>
      <c r="M493" t="s">
        <v>4165</v>
      </c>
      <c r="N493" t="s">
        <v>4149</v>
      </c>
    </row>
    <row r="494" spans="1:14" x14ac:dyDescent="0.25">
      <c r="A494">
        <v>473</v>
      </c>
      <c r="B494">
        <v>111011000</v>
      </c>
      <c r="C494" t="s">
        <v>4150</v>
      </c>
      <c r="D494" t="s">
        <v>4127</v>
      </c>
      <c r="E494" t="s">
        <v>4172</v>
      </c>
      <c r="F494" t="s">
        <v>4197</v>
      </c>
      <c r="G494" t="s">
        <v>4198</v>
      </c>
      <c r="H494" t="s">
        <v>4192</v>
      </c>
      <c r="I494" t="s">
        <v>4176</v>
      </c>
      <c r="J494" t="s">
        <v>4179</v>
      </c>
      <c r="K494" t="s">
        <v>4167</v>
      </c>
      <c r="L494" t="s">
        <v>4186</v>
      </c>
      <c r="M494" t="s">
        <v>4161</v>
      </c>
      <c r="N494" t="s">
        <v>4154</v>
      </c>
    </row>
    <row r="495" spans="1:14" x14ac:dyDescent="0.25">
      <c r="A495">
        <v>474</v>
      </c>
      <c r="B495">
        <v>111011001</v>
      </c>
      <c r="C495" t="s">
        <v>4150</v>
      </c>
      <c r="D495" t="s">
        <v>4127</v>
      </c>
      <c r="E495" t="s">
        <v>4172</v>
      </c>
      <c r="F495" t="s">
        <v>4197</v>
      </c>
      <c r="G495" t="s">
        <v>4198</v>
      </c>
      <c r="H495" t="s">
        <v>4192</v>
      </c>
      <c r="I495" t="s">
        <v>4176</v>
      </c>
      <c r="J495" t="s">
        <v>4179</v>
      </c>
      <c r="K495" t="s">
        <v>4168</v>
      </c>
      <c r="L495" t="s">
        <v>4187</v>
      </c>
      <c r="M495" t="s">
        <v>4163</v>
      </c>
      <c r="N495" t="s">
        <v>4156</v>
      </c>
    </row>
    <row r="496" spans="1:14" x14ac:dyDescent="0.25">
      <c r="A496">
        <v>475</v>
      </c>
      <c r="B496">
        <v>111011010</v>
      </c>
      <c r="C496" t="s">
        <v>4150</v>
      </c>
      <c r="D496" t="s">
        <v>4127</v>
      </c>
      <c r="E496" t="s">
        <v>4172</v>
      </c>
      <c r="F496" t="s">
        <v>4197</v>
      </c>
      <c r="G496" t="s">
        <v>4198</v>
      </c>
      <c r="H496" t="s">
        <v>4192</v>
      </c>
      <c r="I496" t="s">
        <v>4176</v>
      </c>
      <c r="J496" t="s">
        <v>4179</v>
      </c>
      <c r="K496" t="s">
        <v>4167</v>
      </c>
      <c r="L496" t="s">
        <v>4186</v>
      </c>
      <c r="M496" t="s">
        <v>4164</v>
      </c>
      <c r="N496" t="s">
        <v>4154</v>
      </c>
    </row>
    <row r="497" spans="1:14" x14ac:dyDescent="0.25">
      <c r="A497">
        <v>476</v>
      </c>
      <c r="B497">
        <v>111011011</v>
      </c>
      <c r="C497" t="s">
        <v>4150</v>
      </c>
      <c r="D497" t="s">
        <v>4127</v>
      </c>
      <c r="E497" t="s">
        <v>4172</v>
      </c>
      <c r="F497" t="s">
        <v>4197</v>
      </c>
      <c r="G497" t="s">
        <v>4198</v>
      </c>
      <c r="H497" t="s">
        <v>4192</v>
      </c>
      <c r="I497" t="s">
        <v>4176</v>
      </c>
      <c r="J497" t="s">
        <v>4179</v>
      </c>
      <c r="K497" t="s">
        <v>4168</v>
      </c>
      <c r="L497" t="s">
        <v>4187</v>
      </c>
      <c r="M497" t="s">
        <v>4165</v>
      </c>
      <c r="N497" t="s">
        <v>4156</v>
      </c>
    </row>
    <row r="498" spans="1:14" x14ac:dyDescent="0.25">
      <c r="A498">
        <v>477</v>
      </c>
      <c r="B498">
        <v>111011100</v>
      </c>
      <c r="C498" t="s">
        <v>4150</v>
      </c>
      <c r="D498" t="s">
        <v>4144</v>
      </c>
      <c r="E498" t="s">
        <v>4172</v>
      </c>
      <c r="F498" t="s">
        <v>4199</v>
      </c>
      <c r="G498" t="s">
        <v>4198</v>
      </c>
      <c r="H498" t="s">
        <v>4192</v>
      </c>
      <c r="I498" t="s">
        <v>4176</v>
      </c>
      <c r="J498" t="s">
        <v>4179</v>
      </c>
      <c r="K498" t="s">
        <v>4167</v>
      </c>
      <c r="L498" t="s">
        <v>4189</v>
      </c>
      <c r="M498" t="s">
        <v>4161</v>
      </c>
      <c r="N498" t="s">
        <v>4157</v>
      </c>
    </row>
    <row r="499" spans="1:14" x14ac:dyDescent="0.25">
      <c r="A499">
        <v>478</v>
      </c>
      <c r="B499">
        <v>111011101</v>
      </c>
      <c r="C499" t="s">
        <v>4150</v>
      </c>
      <c r="D499" t="s">
        <v>4144</v>
      </c>
      <c r="E499" t="s">
        <v>4172</v>
      </c>
      <c r="F499" t="s">
        <v>4199</v>
      </c>
      <c r="G499" t="s">
        <v>4198</v>
      </c>
      <c r="H499" t="s">
        <v>4192</v>
      </c>
      <c r="I499" t="s">
        <v>4176</v>
      </c>
      <c r="J499" t="s">
        <v>4179</v>
      </c>
      <c r="K499" t="s">
        <v>4168</v>
      </c>
      <c r="L499" t="s">
        <v>4190</v>
      </c>
      <c r="M499" t="s">
        <v>4163</v>
      </c>
      <c r="N499" t="s">
        <v>4158</v>
      </c>
    </row>
    <row r="500" spans="1:14" x14ac:dyDescent="0.25">
      <c r="A500">
        <v>479</v>
      </c>
      <c r="B500">
        <v>111011110</v>
      </c>
      <c r="C500" t="s">
        <v>4150</v>
      </c>
      <c r="D500" t="s">
        <v>4144</v>
      </c>
      <c r="E500" t="s">
        <v>4172</v>
      </c>
      <c r="F500" t="s">
        <v>4199</v>
      </c>
      <c r="G500" t="s">
        <v>4198</v>
      </c>
      <c r="H500" t="s">
        <v>4192</v>
      </c>
      <c r="I500" t="s">
        <v>4176</v>
      </c>
      <c r="J500" t="s">
        <v>4179</v>
      </c>
      <c r="K500" t="s">
        <v>4167</v>
      </c>
      <c r="L500" t="s">
        <v>4189</v>
      </c>
      <c r="M500" t="s">
        <v>4164</v>
      </c>
      <c r="N500" t="s">
        <v>4157</v>
      </c>
    </row>
    <row r="501" spans="1:14" x14ac:dyDescent="0.25">
      <c r="A501">
        <v>480</v>
      </c>
      <c r="B501">
        <v>111011111</v>
      </c>
      <c r="C501" t="s">
        <v>4150</v>
      </c>
      <c r="D501" t="s">
        <v>4144</v>
      </c>
      <c r="E501" t="s">
        <v>4172</v>
      </c>
      <c r="F501" t="s">
        <v>4199</v>
      </c>
      <c r="G501" t="s">
        <v>4198</v>
      </c>
      <c r="H501" t="s">
        <v>4192</v>
      </c>
      <c r="I501" t="s">
        <v>4176</v>
      </c>
      <c r="J501" t="s">
        <v>4179</v>
      </c>
      <c r="K501" t="s">
        <v>4168</v>
      </c>
      <c r="L501" t="s">
        <v>4190</v>
      </c>
      <c r="M501" t="s">
        <v>4165</v>
      </c>
      <c r="N501" t="s">
        <v>4158</v>
      </c>
    </row>
    <row r="502" spans="1:14" x14ac:dyDescent="0.25">
      <c r="A502">
        <v>481</v>
      </c>
      <c r="B502">
        <v>111100000</v>
      </c>
      <c r="C502" t="s">
        <v>4126</v>
      </c>
      <c r="D502" t="s">
        <v>4127</v>
      </c>
      <c r="E502" t="s">
        <v>4172</v>
      </c>
      <c r="F502" t="s">
        <v>4197</v>
      </c>
      <c r="G502" t="s">
        <v>4198</v>
      </c>
      <c r="H502" t="s">
        <v>4193</v>
      </c>
      <c r="I502" t="s">
        <v>4181</v>
      </c>
      <c r="J502" t="s">
        <v>4175</v>
      </c>
      <c r="K502" t="s">
        <v>4134</v>
      </c>
      <c r="L502" t="s">
        <v>4186</v>
      </c>
      <c r="M502" t="s">
        <v>4136</v>
      </c>
      <c r="N502" t="s">
        <v>4137</v>
      </c>
    </row>
    <row r="503" spans="1:14" x14ac:dyDescent="0.25">
      <c r="A503">
        <v>482</v>
      </c>
      <c r="B503">
        <v>111100001</v>
      </c>
      <c r="C503" t="s">
        <v>4126</v>
      </c>
      <c r="D503" t="s">
        <v>4127</v>
      </c>
      <c r="E503" t="s">
        <v>4172</v>
      </c>
      <c r="F503" t="s">
        <v>4197</v>
      </c>
      <c r="G503" t="s">
        <v>4198</v>
      </c>
      <c r="H503" t="s">
        <v>4193</v>
      </c>
      <c r="I503" t="s">
        <v>4181</v>
      </c>
      <c r="J503" t="s">
        <v>4175</v>
      </c>
      <c r="K503" t="s">
        <v>4138</v>
      </c>
      <c r="L503" t="s">
        <v>4187</v>
      </c>
      <c r="M503" t="s">
        <v>4140</v>
      </c>
      <c r="N503" t="s">
        <v>4141</v>
      </c>
    </row>
    <row r="504" spans="1:14" x14ac:dyDescent="0.25">
      <c r="A504">
        <v>483</v>
      </c>
      <c r="B504">
        <v>111100010</v>
      </c>
      <c r="C504" t="s">
        <v>4126</v>
      </c>
      <c r="D504" t="s">
        <v>4127</v>
      </c>
      <c r="E504" t="s">
        <v>4172</v>
      </c>
      <c r="F504" t="s">
        <v>4197</v>
      </c>
      <c r="G504" t="s">
        <v>4198</v>
      </c>
      <c r="H504" t="s">
        <v>4193</v>
      </c>
      <c r="I504" t="s">
        <v>4181</v>
      </c>
      <c r="J504" t="s">
        <v>4175</v>
      </c>
      <c r="K504" t="s">
        <v>4134</v>
      </c>
      <c r="L504" t="s">
        <v>4186</v>
      </c>
      <c r="M504" t="s">
        <v>4142</v>
      </c>
      <c r="N504" t="s">
        <v>4137</v>
      </c>
    </row>
    <row r="505" spans="1:14" x14ac:dyDescent="0.25">
      <c r="A505">
        <v>484</v>
      </c>
      <c r="B505">
        <v>111100011</v>
      </c>
      <c r="C505" t="s">
        <v>4126</v>
      </c>
      <c r="D505" t="s">
        <v>4127</v>
      </c>
      <c r="E505" t="s">
        <v>4172</v>
      </c>
      <c r="F505" t="s">
        <v>4197</v>
      </c>
      <c r="G505" t="s">
        <v>4198</v>
      </c>
      <c r="H505" t="s">
        <v>4193</v>
      </c>
      <c r="I505" t="s">
        <v>4181</v>
      </c>
      <c r="J505" t="s">
        <v>4175</v>
      </c>
      <c r="K505" t="s">
        <v>4138</v>
      </c>
      <c r="L505" t="s">
        <v>4187</v>
      </c>
      <c r="M505" t="s">
        <v>4143</v>
      </c>
      <c r="N505" t="s">
        <v>4141</v>
      </c>
    </row>
    <row r="506" spans="1:14" x14ac:dyDescent="0.25">
      <c r="A506">
        <v>485</v>
      </c>
      <c r="B506">
        <v>111100100</v>
      </c>
      <c r="C506" t="s">
        <v>4126</v>
      </c>
      <c r="D506" t="s">
        <v>4144</v>
      </c>
      <c r="E506" t="s">
        <v>4172</v>
      </c>
      <c r="F506" t="s">
        <v>4199</v>
      </c>
      <c r="G506" t="s">
        <v>4198</v>
      </c>
      <c r="H506" t="s">
        <v>4193</v>
      </c>
      <c r="I506" t="s">
        <v>4181</v>
      </c>
      <c r="J506" t="s">
        <v>4175</v>
      </c>
      <c r="K506" t="s">
        <v>4134</v>
      </c>
      <c r="L506" t="s">
        <v>4189</v>
      </c>
      <c r="M506" t="s">
        <v>4136</v>
      </c>
      <c r="N506" t="s">
        <v>4147</v>
      </c>
    </row>
    <row r="507" spans="1:14" x14ac:dyDescent="0.25">
      <c r="A507">
        <v>486</v>
      </c>
      <c r="B507">
        <v>111100101</v>
      </c>
      <c r="C507" t="s">
        <v>4126</v>
      </c>
      <c r="D507" t="s">
        <v>4144</v>
      </c>
      <c r="E507" t="s">
        <v>4172</v>
      </c>
      <c r="F507" t="s">
        <v>4199</v>
      </c>
      <c r="G507" t="s">
        <v>4198</v>
      </c>
      <c r="H507" t="s">
        <v>4193</v>
      </c>
      <c r="I507" t="s">
        <v>4181</v>
      </c>
      <c r="J507" t="s">
        <v>4175</v>
      </c>
      <c r="K507" t="s">
        <v>4138</v>
      </c>
      <c r="L507" t="s">
        <v>4190</v>
      </c>
      <c r="M507" t="s">
        <v>4140</v>
      </c>
      <c r="N507" t="s">
        <v>4149</v>
      </c>
    </row>
    <row r="508" spans="1:14" x14ac:dyDescent="0.25">
      <c r="A508">
        <v>487</v>
      </c>
      <c r="B508">
        <v>111100110</v>
      </c>
      <c r="C508" t="s">
        <v>4126</v>
      </c>
      <c r="D508" t="s">
        <v>4144</v>
      </c>
      <c r="E508" t="s">
        <v>4172</v>
      </c>
      <c r="F508" t="s">
        <v>4199</v>
      </c>
      <c r="G508" t="s">
        <v>4198</v>
      </c>
      <c r="H508" t="s">
        <v>4193</v>
      </c>
      <c r="I508" t="s">
        <v>4181</v>
      </c>
      <c r="J508" t="s">
        <v>4175</v>
      </c>
      <c r="K508" t="s">
        <v>4134</v>
      </c>
      <c r="L508" t="s">
        <v>4189</v>
      </c>
      <c r="M508" t="s">
        <v>4142</v>
      </c>
      <c r="N508" t="s">
        <v>4147</v>
      </c>
    </row>
    <row r="509" spans="1:14" x14ac:dyDescent="0.25">
      <c r="A509">
        <v>488</v>
      </c>
      <c r="B509">
        <v>111100111</v>
      </c>
      <c r="C509" t="s">
        <v>4126</v>
      </c>
      <c r="D509" t="s">
        <v>4144</v>
      </c>
      <c r="E509" t="s">
        <v>4172</v>
      </c>
      <c r="F509" t="s">
        <v>4199</v>
      </c>
      <c r="G509" t="s">
        <v>4198</v>
      </c>
      <c r="H509" t="s">
        <v>4193</v>
      </c>
      <c r="I509" t="s">
        <v>4181</v>
      </c>
      <c r="J509" t="s">
        <v>4175</v>
      </c>
      <c r="K509" t="s">
        <v>4138</v>
      </c>
      <c r="L509" t="s">
        <v>4190</v>
      </c>
      <c r="M509" t="s">
        <v>4143</v>
      </c>
      <c r="N509" t="s">
        <v>4149</v>
      </c>
    </row>
    <row r="510" spans="1:14" x14ac:dyDescent="0.25">
      <c r="A510">
        <v>489</v>
      </c>
      <c r="B510">
        <v>111101000</v>
      </c>
      <c r="C510" t="s">
        <v>4150</v>
      </c>
      <c r="D510" t="s">
        <v>4127</v>
      </c>
      <c r="E510" t="s">
        <v>4172</v>
      </c>
      <c r="F510" t="s">
        <v>4197</v>
      </c>
      <c r="G510" t="s">
        <v>4198</v>
      </c>
      <c r="H510" t="s">
        <v>4193</v>
      </c>
      <c r="I510" t="s">
        <v>4182</v>
      </c>
      <c r="J510" t="s">
        <v>4177</v>
      </c>
      <c r="K510" t="s">
        <v>4153</v>
      </c>
      <c r="L510" t="s">
        <v>4186</v>
      </c>
      <c r="M510" t="s">
        <v>4136</v>
      </c>
      <c r="N510" t="s">
        <v>4154</v>
      </c>
    </row>
    <row r="511" spans="1:14" x14ac:dyDescent="0.25">
      <c r="A511">
        <v>490</v>
      </c>
      <c r="B511">
        <v>111101001</v>
      </c>
      <c r="C511" t="s">
        <v>4150</v>
      </c>
      <c r="D511" t="s">
        <v>4127</v>
      </c>
      <c r="E511" t="s">
        <v>4172</v>
      </c>
      <c r="F511" t="s">
        <v>4197</v>
      </c>
      <c r="G511" t="s">
        <v>4198</v>
      </c>
      <c r="H511" t="s">
        <v>4193</v>
      </c>
      <c r="I511" t="s">
        <v>4182</v>
      </c>
      <c r="J511" t="s">
        <v>4177</v>
      </c>
      <c r="K511" t="s">
        <v>4155</v>
      </c>
      <c r="L511" t="s">
        <v>4187</v>
      </c>
      <c r="M511" t="s">
        <v>4140</v>
      </c>
      <c r="N511" t="s">
        <v>4156</v>
      </c>
    </row>
    <row r="512" spans="1:14" x14ac:dyDescent="0.25">
      <c r="A512">
        <v>491</v>
      </c>
      <c r="B512">
        <v>111101010</v>
      </c>
      <c r="C512" t="s">
        <v>4150</v>
      </c>
      <c r="D512" t="s">
        <v>4127</v>
      </c>
      <c r="E512" t="s">
        <v>4172</v>
      </c>
      <c r="F512" t="s">
        <v>4197</v>
      </c>
      <c r="G512" t="s">
        <v>4198</v>
      </c>
      <c r="H512" t="s">
        <v>4193</v>
      </c>
      <c r="I512" t="s">
        <v>4182</v>
      </c>
      <c r="J512" t="s">
        <v>4177</v>
      </c>
      <c r="K512" t="s">
        <v>4153</v>
      </c>
      <c r="L512" t="s">
        <v>4186</v>
      </c>
      <c r="M512" t="s">
        <v>4142</v>
      </c>
      <c r="N512" t="s">
        <v>4154</v>
      </c>
    </row>
    <row r="513" spans="1:14" x14ac:dyDescent="0.25">
      <c r="A513">
        <v>492</v>
      </c>
      <c r="B513">
        <v>111101011</v>
      </c>
      <c r="C513" t="s">
        <v>4150</v>
      </c>
      <c r="D513" t="s">
        <v>4127</v>
      </c>
      <c r="E513" t="s">
        <v>4172</v>
      </c>
      <c r="F513" t="s">
        <v>4197</v>
      </c>
      <c r="G513" t="s">
        <v>4198</v>
      </c>
      <c r="H513" t="s">
        <v>4193</v>
      </c>
      <c r="I513" t="s">
        <v>4182</v>
      </c>
      <c r="J513" t="s">
        <v>4177</v>
      </c>
      <c r="K513" t="s">
        <v>4155</v>
      </c>
      <c r="L513" t="s">
        <v>4187</v>
      </c>
      <c r="M513" t="s">
        <v>4143</v>
      </c>
      <c r="N513" t="s">
        <v>4156</v>
      </c>
    </row>
    <row r="514" spans="1:14" x14ac:dyDescent="0.25">
      <c r="A514">
        <v>493</v>
      </c>
      <c r="B514">
        <v>111101100</v>
      </c>
      <c r="C514" t="s">
        <v>4150</v>
      </c>
      <c r="D514" t="s">
        <v>4144</v>
      </c>
      <c r="E514" t="s">
        <v>4172</v>
      </c>
      <c r="F514" t="s">
        <v>4199</v>
      </c>
      <c r="G514" t="s">
        <v>4198</v>
      </c>
      <c r="H514" t="s">
        <v>4193</v>
      </c>
      <c r="I514" t="s">
        <v>4182</v>
      </c>
      <c r="J514" t="s">
        <v>4177</v>
      </c>
      <c r="K514" t="s">
        <v>4153</v>
      </c>
      <c r="L514" t="s">
        <v>4189</v>
      </c>
      <c r="M514" t="s">
        <v>4136</v>
      </c>
      <c r="N514" t="s">
        <v>4157</v>
      </c>
    </row>
    <row r="515" spans="1:14" x14ac:dyDescent="0.25">
      <c r="A515">
        <v>494</v>
      </c>
      <c r="B515">
        <v>111101101</v>
      </c>
      <c r="C515" t="s">
        <v>4150</v>
      </c>
      <c r="D515" t="s">
        <v>4144</v>
      </c>
      <c r="E515" t="s">
        <v>4172</v>
      </c>
      <c r="F515" t="s">
        <v>4199</v>
      </c>
      <c r="G515" t="s">
        <v>4198</v>
      </c>
      <c r="H515" t="s">
        <v>4193</v>
      </c>
      <c r="I515" t="s">
        <v>4182</v>
      </c>
      <c r="J515" t="s">
        <v>4177</v>
      </c>
      <c r="K515" t="s">
        <v>4155</v>
      </c>
      <c r="L515" t="s">
        <v>4190</v>
      </c>
      <c r="M515" t="s">
        <v>4140</v>
      </c>
      <c r="N515" t="s">
        <v>4158</v>
      </c>
    </row>
    <row r="516" spans="1:14" x14ac:dyDescent="0.25">
      <c r="A516">
        <v>495</v>
      </c>
      <c r="B516">
        <v>111101110</v>
      </c>
      <c r="C516" t="s">
        <v>4150</v>
      </c>
      <c r="D516" t="s">
        <v>4144</v>
      </c>
      <c r="E516" t="s">
        <v>4172</v>
      </c>
      <c r="F516" t="s">
        <v>4199</v>
      </c>
      <c r="G516" t="s">
        <v>4198</v>
      </c>
      <c r="H516" t="s">
        <v>4193</v>
      </c>
      <c r="I516" t="s">
        <v>4182</v>
      </c>
      <c r="J516" t="s">
        <v>4177</v>
      </c>
      <c r="K516" t="s">
        <v>4153</v>
      </c>
      <c r="L516" t="s">
        <v>4189</v>
      </c>
      <c r="M516" t="s">
        <v>4142</v>
      </c>
      <c r="N516" t="s">
        <v>4157</v>
      </c>
    </row>
    <row r="517" spans="1:14" x14ac:dyDescent="0.25">
      <c r="A517">
        <v>496</v>
      </c>
      <c r="B517">
        <v>111101111</v>
      </c>
      <c r="C517" t="s">
        <v>4150</v>
      </c>
      <c r="D517" t="s">
        <v>4144</v>
      </c>
      <c r="E517" t="s">
        <v>4172</v>
      </c>
      <c r="F517" t="s">
        <v>4199</v>
      </c>
      <c r="G517" t="s">
        <v>4198</v>
      </c>
      <c r="H517" t="s">
        <v>4193</v>
      </c>
      <c r="I517" t="s">
        <v>4182</v>
      </c>
      <c r="J517" t="s">
        <v>4177</v>
      </c>
      <c r="K517" t="s">
        <v>4155</v>
      </c>
      <c r="L517" t="s">
        <v>4190</v>
      </c>
      <c r="M517" t="s">
        <v>4143</v>
      </c>
      <c r="N517" t="s">
        <v>4158</v>
      </c>
    </row>
    <row r="518" spans="1:14" x14ac:dyDescent="0.25">
      <c r="A518">
        <v>497</v>
      </c>
      <c r="B518">
        <v>111110000</v>
      </c>
      <c r="C518" t="s">
        <v>4126</v>
      </c>
      <c r="D518" t="s">
        <v>4127</v>
      </c>
      <c r="E518" t="s">
        <v>4172</v>
      </c>
      <c r="F518" t="s">
        <v>4197</v>
      </c>
      <c r="G518" t="s">
        <v>4198</v>
      </c>
      <c r="H518" t="s">
        <v>4193</v>
      </c>
      <c r="I518" t="s">
        <v>4181</v>
      </c>
      <c r="J518" t="s">
        <v>4178</v>
      </c>
      <c r="K518" t="s">
        <v>4160</v>
      </c>
      <c r="L518" t="s">
        <v>4186</v>
      </c>
      <c r="M518" t="s">
        <v>4161</v>
      </c>
      <c r="N518" t="s">
        <v>4137</v>
      </c>
    </row>
    <row r="519" spans="1:14" x14ac:dyDescent="0.25">
      <c r="A519">
        <v>498</v>
      </c>
      <c r="B519">
        <v>111110001</v>
      </c>
      <c r="C519" t="s">
        <v>4126</v>
      </c>
      <c r="D519" t="s">
        <v>4127</v>
      </c>
      <c r="E519" t="s">
        <v>4172</v>
      </c>
      <c r="F519" t="s">
        <v>4197</v>
      </c>
      <c r="G519" t="s">
        <v>4198</v>
      </c>
      <c r="H519" t="s">
        <v>4193</v>
      </c>
      <c r="I519" t="s">
        <v>4181</v>
      </c>
      <c r="J519" t="s">
        <v>4178</v>
      </c>
      <c r="K519" t="s">
        <v>4162</v>
      </c>
      <c r="L519" t="s">
        <v>4187</v>
      </c>
      <c r="M519" t="s">
        <v>4163</v>
      </c>
      <c r="N519" t="s">
        <v>4141</v>
      </c>
    </row>
    <row r="520" spans="1:14" x14ac:dyDescent="0.25">
      <c r="A520">
        <v>499</v>
      </c>
      <c r="B520">
        <v>111110010</v>
      </c>
      <c r="C520" t="s">
        <v>4126</v>
      </c>
      <c r="D520" t="s">
        <v>4127</v>
      </c>
      <c r="E520" t="s">
        <v>4172</v>
      </c>
      <c r="F520" t="s">
        <v>4197</v>
      </c>
      <c r="G520" t="s">
        <v>4198</v>
      </c>
      <c r="H520" t="s">
        <v>4193</v>
      </c>
      <c r="I520" t="s">
        <v>4181</v>
      </c>
      <c r="J520" t="s">
        <v>4178</v>
      </c>
      <c r="K520" t="s">
        <v>4160</v>
      </c>
      <c r="L520" t="s">
        <v>4186</v>
      </c>
      <c r="M520" t="s">
        <v>4164</v>
      </c>
      <c r="N520" t="s">
        <v>4137</v>
      </c>
    </row>
    <row r="521" spans="1:14" x14ac:dyDescent="0.25">
      <c r="A521">
        <v>500</v>
      </c>
      <c r="B521">
        <v>111110011</v>
      </c>
      <c r="C521" t="s">
        <v>4126</v>
      </c>
      <c r="D521" t="s">
        <v>4127</v>
      </c>
      <c r="E521" t="s">
        <v>4172</v>
      </c>
      <c r="F521" t="s">
        <v>4197</v>
      </c>
      <c r="G521" t="s">
        <v>4198</v>
      </c>
      <c r="H521" t="s">
        <v>4193</v>
      </c>
      <c r="I521" t="s">
        <v>4181</v>
      </c>
      <c r="J521" t="s">
        <v>4178</v>
      </c>
      <c r="K521" t="s">
        <v>4162</v>
      </c>
      <c r="L521" t="s">
        <v>4187</v>
      </c>
      <c r="M521" t="s">
        <v>4165</v>
      </c>
      <c r="N521" t="s">
        <v>4141</v>
      </c>
    </row>
    <row r="522" spans="1:14" x14ac:dyDescent="0.25">
      <c r="A522">
        <v>501</v>
      </c>
      <c r="B522">
        <v>111110100</v>
      </c>
      <c r="C522" t="s">
        <v>4126</v>
      </c>
      <c r="D522" t="s">
        <v>4144</v>
      </c>
      <c r="E522" t="s">
        <v>4172</v>
      </c>
      <c r="F522" t="s">
        <v>4199</v>
      </c>
      <c r="G522" t="s">
        <v>4198</v>
      </c>
      <c r="H522" t="s">
        <v>4193</v>
      </c>
      <c r="I522" t="s">
        <v>4181</v>
      </c>
      <c r="J522" t="s">
        <v>4178</v>
      </c>
      <c r="K522" t="s">
        <v>4160</v>
      </c>
      <c r="L522" t="s">
        <v>4189</v>
      </c>
      <c r="M522" t="s">
        <v>4161</v>
      </c>
      <c r="N522" t="s">
        <v>4147</v>
      </c>
    </row>
    <row r="523" spans="1:14" x14ac:dyDescent="0.25">
      <c r="A523">
        <v>502</v>
      </c>
      <c r="B523">
        <v>111110101</v>
      </c>
      <c r="C523" t="s">
        <v>4126</v>
      </c>
      <c r="D523" t="s">
        <v>4144</v>
      </c>
      <c r="E523" t="s">
        <v>4172</v>
      </c>
      <c r="F523" t="s">
        <v>4199</v>
      </c>
      <c r="G523" t="s">
        <v>4198</v>
      </c>
      <c r="H523" t="s">
        <v>4193</v>
      </c>
      <c r="I523" t="s">
        <v>4181</v>
      </c>
      <c r="J523" t="s">
        <v>4178</v>
      </c>
      <c r="K523" t="s">
        <v>4162</v>
      </c>
      <c r="L523" t="s">
        <v>4190</v>
      </c>
      <c r="M523" t="s">
        <v>4163</v>
      </c>
      <c r="N523" t="s">
        <v>4149</v>
      </c>
    </row>
    <row r="524" spans="1:14" x14ac:dyDescent="0.25">
      <c r="A524">
        <v>503</v>
      </c>
      <c r="B524">
        <v>111110110</v>
      </c>
      <c r="C524" t="s">
        <v>4126</v>
      </c>
      <c r="D524" t="s">
        <v>4144</v>
      </c>
      <c r="E524" t="s">
        <v>4172</v>
      </c>
      <c r="F524" t="s">
        <v>4199</v>
      </c>
      <c r="G524" t="s">
        <v>4198</v>
      </c>
      <c r="H524" t="s">
        <v>4193</v>
      </c>
      <c r="I524" t="s">
        <v>4181</v>
      </c>
      <c r="J524" t="s">
        <v>4178</v>
      </c>
      <c r="K524" t="s">
        <v>4160</v>
      </c>
      <c r="L524" t="s">
        <v>4189</v>
      </c>
      <c r="M524" t="s">
        <v>4164</v>
      </c>
      <c r="N524" t="s">
        <v>4147</v>
      </c>
    </row>
    <row r="525" spans="1:14" x14ac:dyDescent="0.25">
      <c r="A525">
        <v>504</v>
      </c>
      <c r="B525">
        <v>111110111</v>
      </c>
      <c r="C525" t="s">
        <v>4126</v>
      </c>
      <c r="D525" t="s">
        <v>4144</v>
      </c>
      <c r="E525" t="s">
        <v>4172</v>
      </c>
      <c r="F525" t="s">
        <v>4199</v>
      </c>
      <c r="G525" t="s">
        <v>4198</v>
      </c>
      <c r="H525" t="s">
        <v>4193</v>
      </c>
      <c r="I525" t="s">
        <v>4181</v>
      </c>
      <c r="J525" t="s">
        <v>4178</v>
      </c>
      <c r="K525" t="s">
        <v>4162</v>
      </c>
      <c r="L525" t="s">
        <v>4190</v>
      </c>
      <c r="M525" t="s">
        <v>4165</v>
      </c>
      <c r="N525" t="s">
        <v>4149</v>
      </c>
    </row>
    <row r="526" spans="1:14" x14ac:dyDescent="0.25">
      <c r="A526">
        <v>505</v>
      </c>
      <c r="B526">
        <v>111111000</v>
      </c>
      <c r="C526" t="s">
        <v>4150</v>
      </c>
      <c r="D526" t="s">
        <v>4127</v>
      </c>
      <c r="E526" t="s">
        <v>4172</v>
      </c>
      <c r="F526" t="s">
        <v>4197</v>
      </c>
      <c r="G526" t="s">
        <v>4198</v>
      </c>
      <c r="H526" t="s">
        <v>4193</v>
      </c>
      <c r="I526" t="s">
        <v>4182</v>
      </c>
      <c r="J526" t="s">
        <v>4179</v>
      </c>
      <c r="K526" t="s">
        <v>4167</v>
      </c>
      <c r="L526" t="s">
        <v>4186</v>
      </c>
      <c r="M526" t="s">
        <v>4161</v>
      </c>
      <c r="N526" t="s">
        <v>4154</v>
      </c>
    </row>
    <row r="527" spans="1:14" x14ac:dyDescent="0.25">
      <c r="A527">
        <v>506</v>
      </c>
      <c r="B527">
        <v>111111001</v>
      </c>
      <c r="C527" t="s">
        <v>4150</v>
      </c>
      <c r="D527" t="s">
        <v>4127</v>
      </c>
      <c r="E527" t="s">
        <v>4172</v>
      </c>
      <c r="F527" t="s">
        <v>4197</v>
      </c>
      <c r="G527" t="s">
        <v>4198</v>
      </c>
      <c r="H527" t="s">
        <v>4193</v>
      </c>
      <c r="I527" t="s">
        <v>4182</v>
      </c>
      <c r="J527" t="s">
        <v>4179</v>
      </c>
      <c r="K527" t="s">
        <v>4168</v>
      </c>
      <c r="L527" t="s">
        <v>4187</v>
      </c>
      <c r="M527" t="s">
        <v>4163</v>
      </c>
      <c r="N527" t="s">
        <v>4156</v>
      </c>
    </row>
    <row r="528" spans="1:14" x14ac:dyDescent="0.25">
      <c r="A528">
        <v>507</v>
      </c>
      <c r="B528">
        <v>111111010</v>
      </c>
      <c r="C528" t="s">
        <v>4150</v>
      </c>
      <c r="D528" t="s">
        <v>4127</v>
      </c>
      <c r="E528" t="s">
        <v>4172</v>
      </c>
      <c r="F528" t="s">
        <v>4197</v>
      </c>
      <c r="G528" t="s">
        <v>4198</v>
      </c>
      <c r="H528" t="s">
        <v>4193</v>
      </c>
      <c r="I528" t="s">
        <v>4182</v>
      </c>
      <c r="J528" t="s">
        <v>4179</v>
      </c>
      <c r="K528" t="s">
        <v>4167</v>
      </c>
      <c r="L528" t="s">
        <v>4186</v>
      </c>
      <c r="M528" t="s">
        <v>4164</v>
      </c>
      <c r="N528" t="s">
        <v>4154</v>
      </c>
    </row>
    <row r="529" spans="1:14" x14ac:dyDescent="0.25">
      <c r="A529">
        <v>508</v>
      </c>
      <c r="B529">
        <v>111111011</v>
      </c>
      <c r="C529" t="s">
        <v>4150</v>
      </c>
      <c r="D529" t="s">
        <v>4127</v>
      </c>
      <c r="E529" t="s">
        <v>4172</v>
      </c>
      <c r="F529" t="s">
        <v>4197</v>
      </c>
      <c r="G529" t="s">
        <v>4198</v>
      </c>
      <c r="H529" t="s">
        <v>4193</v>
      </c>
      <c r="I529" t="s">
        <v>4182</v>
      </c>
      <c r="J529" t="s">
        <v>4179</v>
      </c>
      <c r="K529" t="s">
        <v>4168</v>
      </c>
      <c r="L529" t="s">
        <v>4187</v>
      </c>
      <c r="M529" t="s">
        <v>4165</v>
      </c>
      <c r="N529" t="s">
        <v>4156</v>
      </c>
    </row>
    <row r="530" spans="1:14" x14ac:dyDescent="0.25">
      <c r="A530">
        <v>509</v>
      </c>
      <c r="B530">
        <v>111111100</v>
      </c>
      <c r="C530" t="s">
        <v>4150</v>
      </c>
      <c r="D530" t="s">
        <v>4144</v>
      </c>
      <c r="E530" t="s">
        <v>4172</v>
      </c>
      <c r="F530" t="s">
        <v>4199</v>
      </c>
      <c r="G530" t="s">
        <v>4198</v>
      </c>
      <c r="H530" t="s">
        <v>4193</v>
      </c>
      <c r="I530" t="s">
        <v>4182</v>
      </c>
      <c r="J530" t="s">
        <v>4179</v>
      </c>
      <c r="K530" t="s">
        <v>4167</v>
      </c>
      <c r="L530" t="s">
        <v>4189</v>
      </c>
      <c r="M530" t="s">
        <v>4161</v>
      </c>
      <c r="N530" t="s">
        <v>4157</v>
      </c>
    </row>
    <row r="531" spans="1:14" x14ac:dyDescent="0.25">
      <c r="A531">
        <v>510</v>
      </c>
      <c r="B531">
        <v>111111101</v>
      </c>
      <c r="C531" t="s">
        <v>4150</v>
      </c>
      <c r="D531" t="s">
        <v>4144</v>
      </c>
      <c r="E531" t="s">
        <v>4172</v>
      </c>
      <c r="F531" t="s">
        <v>4199</v>
      </c>
      <c r="G531" t="s">
        <v>4198</v>
      </c>
      <c r="H531" t="s">
        <v>4193</v>
      </c>
      <c r="I531" t="s">
        <v>4182</v>
      </c>
      <c r="J531" t="s">
        <v>4179</v>
      </c>
      <c r="K531" t="s">
        <v>4168</v>
      </c>
      <c r="L531" t="s">
        <v>4190</v>
      </c>
      <c r="M531" t="s">
        <v>4163</v>
      </c>
      <c r="N531" t="s">
        <v>4158</v>
      </c>
    </row>
    <row r="532" spans="1:14" x14ac:dyDescent="0.25">
      <c r="A532">
        <v>511</v>
      </c>
      <c r="B532">
        <v>111111110</v>
      </c>
      <c r="C532" t="s">
        <v>4150</v>
      </c>
      <c r="D532" t="s">
        <v>4144</v>
      </c>
      <c r="E532" t="s">
        <v>4172</v>
      </c>
      <c r="F532" t="s">
        <v>4199</v>
      </c>
      <c r="G532" t="s">
        <v>4198</v>
      </c>
      <c r="H532" t="s">
        <v>4193</v>
      </c>
      <c r="I532" t="s">
        <v>4182</v>
      </c>
      <c r="J532" t="s">
        <v>4179</v>
      </c>
      <c r="K532" t="s">
        <v>4167</v>
      </c>
      <c r="L532" t="s">
        <v>4189</v>
      </c>
      <c r="M532" t="s">
        <v>4164</v>
      </c>
      <c r="N532" t="s">
        <v>4157</v>
      </c>
    </row>
    <row r="533" spans="1:14" x14ac:dyDescent="0.25">
      <c r="A533">
        <v>512</v>
      </c>
      <c r="B533">
        <v>111111111</v>
      </c>
      <c r="C533" t="s">
        <v>4150</v>
      </c>
      <c r="D533" t="s">
        <v>4144</v>
      </c>
      <c r="E533" t="s">
        <v>4172</v>
      </c>
      <c r="F533" t="s">
        <v>4199</v>
      </c>
      <c r="G533" t="s">
        <v>4198</v>
      </c>
      <c r="H533" t="s">
        <v>4193</v>
      </c>
      <c r="I533" t="s">
        <v>4182</v>
      </c>
      <c r="J533" t="s">
        <v>4179</v>
      </c>
      <c r="K533" t="s">
        <v>4168</v>
      </c>
      <c r="L533" t="s">
        <v>4190</v>
      </c>
      <c r="M533" t="s">
        <v>4165</v>
      </c>
      <c r="N533" t="s">
        <v>4158</v>
      </c>
    </row>
    <row r="534" spans="1:14" x14ac:dyDescent="0.25">
      <c r="A534">
        <v>513</v>
      </c>
      <c r="B534">
        <v>1000000000</v>
      </c>
      <c r="C534" t="s">
        <v>4200</v>
      </c>
      <c r="D534" t="s">
        <v>4127</v>
      </c>
      <c r="E534" t="s">
        <v>4201</v>
      </c>
      <c r="F534" t="s">
        <v>4129</v>
      </c>
      <c r="G534" t="s">
        <v>4202</v>
      </c>
      <c r="H534" t="s">
        <v>4131</v>
      </c>
      <c r="I534" t="s">
        <v>4132</v>
      </c>
      <c r="J534" t="s">
        <v>4133</v>
      </c>
      <c r="K534" t="s">
        <v>4134</v>
      </c>
      <c r="L534" t="s">
        <v>4135</v>
      </c>
      <c r="M534" t="s">
        <v>4136</v>
      </c>
      <c r="N534" t="s">
        <v>4137</v>
      </c>
    </row>
    <row r="535" spans="1:14" x14ac:dyDescent="0.25">
      <c r="A535">
        <v>514</v>
      </c>
      <c r="B535">
        <v>1000000001</v>
      </c>
      <c r="C535" t="s">
        <v>4200</v>
      </c>
      <c r="D535" t="s">
        <v>4127</v>
      </c>
      <c r="E535" t="s">
        <v>4201</v>
      </c>
      <c r="F535" t="s">
        <v>4129</v>
      </c>
      <c r="G535" t="s">
        <v>4202</v>
      </c>
      <c r="H535" t="s">
        <v>4131</v>
      </c>
      <c r="I535" t="s">
        <v>4132</v>
      </c>
      <c r="J535" t="s">
        <v>4133</v>
      </c>
      <c r="K535" t="s">
        <v>4138</v>
      </c>
      <c r="L535" t="s">
        <v>4139</v>
      </c>
      <c r="M535" t="s">
        <v>4140</v>
      </c>
      <c r="N535" t="s">
        <v>4141</v>
      </c>
    </row>
    <row r="536" spans="1:14" x14ac:dyDescent="0.25">
      <c r="A536">
        <v>515</v>
      </c>
      <c r="B536">
        <v>1000000010</v>
      </c>
      <c r="C536" t="s">
        <v>4200</v>
      </c>
      <c r="D536" t="s">
        <v>4127</v>
      </c>
      <c r="E536" t="s">
        <v>4201</v>
      </c>
      <c r="F536" t="s">
        <v>4129</v>
      </c>
      <c r="G536" t="s">
        <v>4202</v>
      </c>
      <c r="H536" t="s">
        <v>4131</v>
      </c>
      <c r="I536" t="s">
        <v>4132</v>
      </c>
      <c r="J536" t="s">
        <v>4133</v>
      </c>
      <c r="K536" t="s">
        <v>4134</v>
      </c>
      <c r="L536" t="s">
        <v>4135</v>
      </c>
      <c r="M536" t="s">
        <v>4142</v>
      </c>
      <c r="N536" t="s">
        <v>4137</v>
      </c>
    </row>
    <row r="537" spans="1:14" x14ac:dyDescent="0.25">
      <c r="A537">
        <v>516</v>
      </c>
      <c r="B537">
        <v>1000000011</v>
      </c>
      <c r="C537" t="s">
        <v>4200</v>
      </c>
      <c r="D537" t="s">
        <v>4127</v>
      </c>
      <c r="E537" t="s">
        <v>4201</v>
      </c>
      <c r="F537" t="s">
        <v>4129</v>
      </c>
      <c r="G537" t="s">
        <v>4202</v>
      </c>
      <c r="H537" t="s">
        <v>4131</v>
      </c>
      <c r="I537" t="s">
        <v>4132</v>
      </c>
      <c r="J537" t="s">
        <v>4133</v>
      </c>
      <c r="K537" t="s">
        <v>4138</v>
      </c>
      <c r="L537" t="s">
        <v>4139</v>
      </c>
      <c r="M537" t="s">
        <v>4143</v>
      </c>
      <c r="N537" t="s">
        <v>4141</v>
      </c>
    </row>
    <row r="538" spans="1:14" x14ac:dyDescent="0.25">
      <c r="A538">
        <v>517</v>
      </c>
      <c r="B538">
        <v>1000000100</v>
      </c>
      <c r="C538" t="s">
        <v>4200</v>
      </c>
      <c r="D538" t="s">
        <v>4144</v>
      </c>
      <c r="E538" t="s">
        <v>4201</v>
      </c>
      <c r="F538" t="s">
        <v>4145</v>
      </c>
      <c r="G538" t="s">
        <v>4202</v>
      </c>
      <c r="H538" t="s">
        <v>4131</v>
      </c>
      <c r="I538" t="s">
        <v>4132</v>
      </c>
      <c r="J538" t="s">
        <v>4133</v>
      </c>
      <c r="K538" t="s">
        <v>4134</v>
      </c>
      <c r="L538" t="s">
        <v>4146</v>
      </c>
      <c r="M538" t="s">
        <v>4136</v>
      </c>
      <c r="N538" t="s">
        <v>4147</v>
      </c>
    </row>
    <row r="539" spans="1:14" x14ac:dyDescent="0.25">
      <c r="A539">
        <v>518</v>
      </c>
      <c r="B539">
        <v>1000000101</v>
      </c>
      <c r="C539" t="s">
        <v>4200</v>
      </c>
      <c r="D539" t="s">
        <v>4144</v>
      </c>
      <c r="E539" t="s">
        <v>4201</v>
      </c>
      <c r="F539" t="s">
        <v>4145</v>
      </c>
      <c r="G539" t="s">
        <v>4202</v>
      </c>
      <c r="H539" t="s">
        <v>4131</v>
      </c>
      <c r="I539" t="s">
        <v>4132</v>
      </c>
      <c r="J539" t="s">
        <v>4133</v>
      </c>
      <c r="K539" t="s">
        <v>4138</v>
      </c>
      <c r="L539" t="s">
        <v>4148</v>
      </c>
      <c r="M539" t="s">
        <v>4140</v>
      </c>
      <c r="N539" t="s">
        <v>4149</v>
      </c>
    </row>
    <row r="540" spans="1:14" x14ac:dyDescent="0.25">
      <c r="A540">
        <v>519</v>
      </c>
      <c r="B540">
        <v>1000000110</v>
      </c>
      <c r="C540" t="s">
        <v>4200</v>
      </c>
      <c r="D540" t="s">
        <v>4144</v>
      </c>
      <c r="E540" t="s">
        <v>4201</v>
      </c>
      <c r="F540" t="s">
        <v>4145</v>
      </c>
      <c r="G540" t="s">
        <v>4202</v>
      </c>
      <c r="H540" t="s">
        <v>4131</v>
      </c>
      <c r="I540" t="s">
        <v>4132</v>
      </c>
      <c r="J540" t="s">
        <v>4133</v>
      </c>
      <c r="K540" t="s">
        <v>4134</v>
      </c>
      <c r="L540" t="s">
        <v>4146</v>
      </c>
      <c r="M540" t="s">
        <v>4142</v>
      </c>
      <c r="N540" t="s">
        <v>4147</v>
      </c>
    </row>
    <row r="541" spans="1:14" x14ac:dyDescent="0.25">
      <c r="A541">
        <v>520</v>
      </c>
      <c r="B541">
        <v>1000000111</v>
      </c>
      <c r="C541" t="s">
        <v>4200</v>
      </c>
      <c r="D541" t="s">
        <v>4144</v>
      </c>
      <c r="E541" t="s">
        <v>4201</v>
      </c>
      <c r="F541" t="s">
        <v>4145</v>
      </c>
      <c r="G541" t="s">
        <v>4202</v>
      </c>
      <c r="H541" t="s">
        <v>4131</v>
      </c>
      <c r="I541" t="s">
        <v>4132</v>
      </c>
      <c r="J541" t="s">
        <v>4133</v>
      </c>
      <c r="K541" t="s">
        <v>4138</v>
      </c>
      <c r="L541" t="s">
        <v>4148</v>
      </c>
      <c r="M541" t="s">
        <v>4143</v>
      </c>
      <c r="N541" t="s">
        <v>4149</v>
      </c>
    </row>
    <row r="542" spans="1:14" x14ac:dyDescent="0.25">
      <c r="A542">
        <v>521</v>
      </c>
      <c r="B542">
        <v>1000001000</v>
      </c>
      <c r="C542" t="s">
        <v>4203</v>
      </c>
      <c r="D542" t="s">
        <v>4127</v>
      </c>
      <c r="E542" t="s">
        <v>4201</v>
      </c>
      <c r="F542" t="s">
        <v>4129</v>
      </c>
      <c r="G542" t="s">
        <v>4202</v>
      </c>
      <c r="H542" t="s">
        <v>4131</v>
      </c>
      <c r="I542" t="s">
        <v>4151</v>
      </c>
      <c r="J542" t="s">
        <v>4152</v>
      </c>
      <c r="K542" t="s">
        <v>4153</v>
      </c>
      <c r="L542" t="s">
        <v>4135</v>
      </c>
      <c r="M542" t="s">
        <v>4136</v>
      </c>
      <c r="N542" t="s">
        <v>4154</v>
      </c>
    </row>
    <row r="543" spans="1:14" x14ac:dyDescent="0.25">
      <c r="A543">
        <v>522</v>
      </c>
      <c r="B543">
        <v>1000001001</v>
      </c>
      <c r="C543" t="s">
        <v>4203</v>
      </c>
      <c r="D543" t="s">
        <v>4127</v>
      </c>
      <c r="E543" t="s">
        <v>4201</v>
      </c>
      <c r="F543" t="s">
        <v>4129</v>
      </c>
      <c r="G543" t="s">
        <v>4202</v>
      </c>
      <c r="H543" t="s">
        <v>4131</v>
      </c>
      <c r="I543" t="s">
        <v>4151</v>
      </c>
      <c r="J543" t="s">
        <v>4152</v>
      </c>
      <c r="K543" t="s">
        <v>4155</v>
      </c>
      <c r="L543" t="s">
        <v>4139</v>
      </c>
      <c r="M543" t="s">
        <v>4140</v>
      </c>
      <c r="N543" t="s">
        <v>4156</v>
      </c>
    </row>
    <row r="544" spans="1:14" x14ac:dyDescent="0.25">
      <c r="A544">
        <v>523</v>
      </c>
      <c r="B544">
        <v>1000001010</v>
      </c>
      <c r="C544" t="s">
        <v>4203</v>
      </c>
      <c r="D544" t="s">
        <v>4127</v>
      </c>
      <c r="E544" t="s">
        <v>4201</v>
      </c>
      <c r="F544" t="s">
        <v>4129</v>
      </c>
      <c r="G544" t="s">
        <v>4202</v>
      </c>
      <c r="H544" t="s">
        <v>4131</v>
      </c>
      <c r="I544" t="s">
        <v>4151</v>
      </c>
      <c r="J544" t="s">
        <v>4152</v>
      </c>
      <c r="K544" t="s">
        <v>4153</v>
      </c>
      <c r="L544" t="s">
        <v>4135</v>
      </c>
      <c r="M544" t="s">
        <v>4142</v>
      </c>
      <c r="N544" t="s">
        <v>4154</v>
      </c>
    </row>
    <row r="545" spans="1:14" x14ac:dyDescent="0.25">
      <c r="A545">
        <v>524</v>
      </c>
      <c r="B545">
        <v>1000001011</v>
      </c>
      <c r="C545" t="s">
        <v>4203</v>
      </c>
      <c r="D545" t="s">
        <v>4127</v>
      </c>
      <c r="E545" t="s">
        <v>4201</v>
      </c>
      <c r="F545" t="s">
        <v>4129</v>
      </c>
      <c r="G545" t="s">
        <v>4202</v>
      </c>
      <c r="H545" t="s">
        <v>4131</v>
      </c>
      <c r="I545" t="s">
        <v>4151</v>
      </c>
      <c r="J545" t="s">
        <v>4152</v>
      </c>
      <c r="K545" t="s">
        <v>4155</v>
      </c>
      <c r="L545" t="s">
        <v>4139</v>
      </c>
      <c r="M545" t="s">
        <v>4143</v>
      </c>
      <c r="N545" t="s">
        <v>4156</v>
      </c>
    </row>
    <row r="546" spans="1:14" x14ac:dyDescent="0.25">
      <c r="A546">
        <v>525</v>
      </c>
      <c r="B546">
        <v>1000001100</v>
      </c>
      <c r="C546" t="s">
        <v>4203</v>
      </c>
      <c r="D546" t="s">
        <v>4144</v>
      </c>
      <c r="E546" t="s">
        <v>4201</v>
      </c>
      <c r="F546" t="s">
        <v>4145</v>
      </c>
      <c r="G546" t="s">
        <v>4202</v>
      </c>
      <c r="H546" t="s">
        <v>4131</v>
      </c>
      <c r="I546" t="s">
        <v>4151</v>
      </c>
      <c r="J546" t="s">
        <v>4152</v>
      </c>
      <c r="K546" t="s">
        <v>4153</v>
      </c>
      <c r="L546" t="s">
        <v>4146</v>
      </c>
      <c r="M546" t="s">
        <v>4136</v>
      </c>
      <c r="N546" t="s">
        <v>4157</v>
      </c>
    </row>
    <row r="547" spans="1:14" x14ac:dyDescent="0.25">
      <c r="A547">
        <v>526</v>
      </c>
      <c r="B547">
        <v>1000001101</v>
      </c>
      <c r="C547" t="s">
        <v>4203</v>
      </c>
      <c r="D547" t="s">
        <v>4144</v>
      </c>
      <c r="E547" t="s">
        <v>4201</v>
      </c>
      <c r="F547" t="s">
        <v>4145</v>
      </c>
      <c r="G547" t="s">
        <v>4202</v>
      </c>
      <c r="H547" t="s">
        <v>4131</v>
      </c>
      <c r="I547" t="s">
        <v>4151</v>
      </c>
      <c r="J547" t="s">
        <v>4152</v>
      </c>
      <c r="K547" t="s">
        <v>4155</v>
      </c>
      <c r="L547" t="s">
        <v>4148</v>
      </c>
      <c r="M547" t="s">
        <v>4140</v>
      </c>
      <c r="N547" t="s">
        <v>4158</v>
      </c>
    </row>
    <row r="548" spans="1:14" x14ac:dyDescent="0.25">
      <c r="A548">
        <v>527</v>
      </c>
      <c r="B548">
        <v>1000001110</v>
      </c>
      <c r="C548" t="s">
        <v>4203</v>
      </c>
      <c r="D548" t="s">
        <v>4144</v>
      </c>
      <c r="E548" t="s">
        <v>4201</v>
      </c>
      <c r="F548" t="s">
        <v>4145</v>
      </c>
      <c r="G548" t="s">
        <v>4202</v>
      </c>
      <c r="H548" t="s">
        <v>4131</v>
      </c>
      <c r="I548" t="s">
        <v>4151</v>
      </c>
      <c r="J548" t="s">
        <v>4152</v>
      </c>
      <c r="K548" t="s">
        <v>4153</v>
      </c>
      <c r="L548" t="s">
        <v>4146</v>
      </c>
      <c r="M548" t="s">
        <v>4142</v>
      </c>
      <c r="N548" t="s">
        <v>4157</v>
      </c>
    </row>
    <row r="549" spans="1:14" x14ac:dyDescent="0.25">
      <c r="A549">
        <v>528</v>
      </c>
      <c r="B549">
        <v>1000001111</v>
      </c>
      <c r="C549" t="s">
        <v>4203</v>
      </c>
      <c r="D549" t="s">
        <v>4144</v>
      </c>
      <c r="E549" t="s">
        <v>4201</v>
      </c>
      <c r="F549" t="s">
        <v>4145</v>
      </c>
      <c r="G549" t="s">
        <v>4202</v>
      </c>
      <c r="H549" t="s">
        <v>4131</v>
      </c>
      <c r="I549" t="s">
        <v>4151</v>
      </c>
      <c r="J549" t="s">
        <v>4152</v>
      </c>
      <c r="K549" t="s">
        <v>4155</v>
      </c>
      <c r="L549" t="s">
        <v>4148</v>
      </c>
      <c r="M549" t="s">
        <v>4143</v>
      </c>
      <c r="N549" t="s">
        <v>4158</v>
      </c>
    </row>
    <row r="550" spans="1:14" x14ac:dyDescent="0.25">
      <c r="A550">
        <v>529</v>
      </c>
      <c r="B550">
        <v>1000010000</v>
      </c>
      <c r="C550" t="s">
        <v>4200</v>
      </c>
      <c r="D550" t="s">
        <v>4127</v>
      </c>
      <c r="E550" t="s">
        <v>4201</v>
      </c>
      <c r="F550" t="s">
        <v>4129</v>
      </c>
      <c r="G550" t="s">
        <v>4202</v>
      </c>
      <c r="H550" t="s">
        <v>4131</v>
      </c>
      <c r="I550" t="s">
        <v>4132</v>
      </c>
      <c r="J550" t="s">
        <v>4159</v>
      </c>
      <c r="K550" t="s">
        <v>4160</v>
      </c>
      <c r="L550" t="s">
        <v>4135</v>
      </c>
      <c r="M550" t="s">
        <v>4161</v>
      </c>
      <c r="N550" t="s">
        <v>4137</v>
      </c>
    </row>
    <row r="551" spans="1:14" x14ac:dyDescent="0.25">
      <c r="A551">
        <v>530</v>
      </c>
      <c r="B551">
        <v>1000010001</v>
      </c>
      <c r="C551" t="s">
        <v>4200</v>
      </c>
      <c r="D551" t="s">
        <v>4127</v>
      </c>
      <c r="E551" t="s">
        <v>4201</v>
      </c>
      <c r="F551" t="s">
        <v>4129</v>
      </c>
      <c r="G551" t="s">
        <v>4202</v>
      </c>
      <c r="H551" t="s">
        <v>4131</v>
      </c>
      <c r="I551" t="s">
        <v>4132</v>
      </c>
      <c r="J551" t="s">
        <v>4159</v>
      </c>
      <c r="K551" t="s">
        <v>4162</v>
      </c>
      <c r="L551" t="s">
        <v>4139</v>
      </c>
      <c r="M551" t="s">
        <v>4163</v>
      </c>
      <c r="N551" t="s">
        <v>4141</v>
      </c>
    </row>
    <row r="552" spans="1:14" x14ac:dyDescent="0.25">
      <c r="A552">
        <v>531</v>
      </c>
      <c r="B552">
        <v>1000010010</v>
      </c>
      <c r="C552" t="s">
        <v>4200</v>
      </c>
      <c r="D552" t="s">
        <v>4127</v>
      </c>
      <c r="E552" t="s">
        <v>4201</v>
      </c>
      <c r="F552" t="s">
        <v>4129</v>
      </c>
      <c r="G552" t="s">
        <v>4202</v>
      </c>
      <c r="H552" t="s">
        <v>4131</v>
      </c>
      <c r="I552" t="s">
        <v>4132</v>
      </c>
      <c r="J552" t="s">
        <v>4159</v>
      </c>
      <c r="K552" t="s">
        <v>4160</v>
      </c>
      <c r="L552" t="s">
        <v>4135</v>
      </c>
      <c r="M552" t="s">
        <v>4164</v>
      </c>
      <c r="N552" t="s">
        <v>4137</v>
      </c>
    </row>
    <row r="553" spans="1:14" x14ac:dyDescent="0.25">
      <c r="A553">
        <v>532</v>
      </c>
      <c r="B553">
        <v>1000010011</v>
      </c>
      <c r="C553" t="s">
        <v>4200</v>
      </c>
      <c r="D553" t="s">
        <v>4127</v>
      </c>
      <c r="E553" t="s">
        <v>4201</v>
      </c>
      <c r="F553" t="s">
        <v>4129</v>
      </c>
      <c r="G553" t="s">
        <v>4202</v>
      </c>
      <c r="H553" t="s">
        <v>4131</v>
      </c>
      <c r="I553" t="s">
        <v>4132</v>
      </c>
      <c r="J553" t="s">
        <v>4159</v>
      </c>
      <c r="K553" t="s">
        <v>4162</v>
      </c>
      <c r="L553" t="s">
        <v>4139</v>
      </c>
      <c r="M553" t="s">
        <v>4165</v>
      </c>
      <c r="N553" t="s">
        <v>4141</v>
      </c>
    </row>
    <row r="554" spans="1:14" x14ac:dyDescent="0.25">
      <c r="A554">
        <v>533</v>
      </c>
      <c r="B554">
        <v>1000010100</v>
      </c>
      <c r="C554" t="s">
        <v>4200</v>
      </c>
      <c r="D554" t="s">
        <v>4144</v>
      </c>
      <c r="E554" t="s">
        <v>4201</v>
      </c>
      <c r="F554" t="s">
        <v>4145</v>
      </c>
      <c r="G554" t="s">
        <v>4202</v>
      </c>
      <c r="H554" t="s">
        <v>4131</v>
      </c>
      <c r="I554" t="s">
        <v>4132</v>
      </c>
      <c r="J554" t="s">
        <v>4159</v>
      </c>
      <c r="K554" t="s">
        <v>4160</v>
      </c>
      <c r="L554" t="s">
        <v>4146</v>
      </c>
      <c r="M554" t="s">
        <v>4161</v>
      </c>
      <c r="N554" t="s">
        <v>4147</v>
      </c>
    </row>
    <row r="555" spans="1:14" x14ac:dyDescent="0.25">
      <c r="A555">
        <v>534</v>
      </c>
      <c r="B555">
        <v>1000010101</v>
      </c>
      <c r="C555" t="s">
        <v>4200</v>
      </c>
      <c r="D555" t="s">
        <v>4144</v>
      </c>
      <c r="E555" t="s">
        <v>4201</v>
      </c>
      <c r="F555" t="s">
        <v>4145</v>
      </c>
      <c r="G555" t="s">
        <v>4202</v>
      </c>
      <c r="H555" t="s">
        <v>4131</v>
      </c>
      <c r="I555" t="s">
        <v>4132</v>
      </c>
      <c r="J555" t="s">
        <v>4159</v>
      </c>
      <c r="K555" t="s">
        <v>4162</v>
      </c>
      <c r="L555" t="s">
        <v>4148</v>
      </c>
      <c r="M555" t="s">
        <v>4163</v>
      </c>
      <c r="N555" t="s">
        <v>4149</v>
      </c>
    </row>
    <row r="556" spans="1:14" x14ac:dyDescent="0.25">
      <c r="A556">
        <v>535</v>
      </c>
      <c r="B556">
        <v>1000010110</v>
      </c>
      <c r="C556" t="s">
        <v>4200</v>
      </c>
      <c r="D556" t="s">
        <v>4144</v>
      </c>
      <c r="E556" t="s">
        <v>4201</v>
      </c>
      <c r="F556" t="s">
        <v>4145</v>
      </c>
      <c r="G556" t="s">
        <v>4202</v>
      </c>
      <c r="H556" t="s">
        <v>4131</v>
      </c>
      <c r="I556" t="s">
        <v>4132</v>
      </c>
      <c r="J556" t="s">
        <v>4159</v>
      </c>
      <c r="K556" t="s">
        <v>4160</v>
      </c>
      <c r="L556" t="s">
        <v>4146</v>
      </c>
      <c r="M556" t="s">
        <v>4164</v>
      </c>
      <c r="N556" t="s">
        <v>4147</v>
      </c>
    </row>
    <row r="557" spans="1:14" x14ac:dyDescent="0.25">
      <c r="A557">
        <v>536</v>
      </c>
      <c r="B557">
        <v>1000010111</v>
      </c>
      <c r="C557" t="s">
        <v>4200</v>
      </c>
      <c r="D557" t="s">
        <v>4144</v>
      </c>
      <c r="E557" t="s">
        <v>4201</v>
      </c>
      <c r="F557" t="s">
        <v>4145</v>
      </c>
      <c r="G557" t="s">
        <v>4202</v>
      </c>
      <c r="H557" t="s">
        <v>4131</v>
      </c>
      <c r="I557" t="s">
        <v>4132</v>
      </c>
      <c r="J557" t="s">
        <v>4159</v>
      </c>
      <c r="K557" t="s">
        <v>4162</v>
      </c>
      <c r="L557" t="s">
        <v>4148</v>
      </c>
      <c r="M557" t="s">
        <v>4165</v>
      </c>
      <c r="N557" t="s">
        <v>4149</v>
      </c>
    </row>
    <row r="558" spans="1:14" x14ac:dyDescent="0.25">
      <c r="A558">
        <v>537</v>
      </c>
      <c r="B558">
        <v>1000011000</v>
      </c>
      <c r="C558" t="s">
        <v>4203</v>
      </c>
      <c r="D558" t="s">
        <v>4127</v>
      </c>
      <c r="E558" t="s">
        <v>4201</v>
      </c>
      <c r="F558" t="s">
        <v>4129</v>
      </c>
      <c r="G558" t="s">
        <v>4202</v>
      </c>
      <c r="H558" t="s">
        <v>4131</v>
      </c>
      <c r="I558" t="s">
        <v>4151</v>
      </c>
      <c r="J558" t="s">
        <v>4166</v>
      </c>
      <c r="K558" t="s">
        <v>4167</v>
      </c>
      <c r="L558" t="s">
        <v>4135</v>
      </c>
      <c r="M558" t="s">
        <v>4161</v>
      </c>
      <c r="N558" t="s">
        <v>4154</v>
      </c>
    </row>
    <row r="559" spans="1:14" x14ac:dyDescent="0.25">
      <c r="A559">
        <v>538</v>
      </c>
      <c r="B559">
        <v>1000011001</v>
      </c>
      <c r="C559" t="s">
        <v>4203</v>
      </c>
      <c r="D559" t="s">
        <v>4127</v>
      </c>
      <c r="E559" t="s">
        <v>4201</v>
      </c>
      <c r="F559" t="s">
        <v>4129</v>
      </c>
      <c r="G559" t="s">
        <v>4202</v>
      </c>
      <c r="H559" t="s">
        <v>4131</v>
      </c>
      <c r="I559" t="s">
        <v>4151</v>
      </c>
      <c r="J559" t="s">
        <v>4166</v>
      </c>
      <c r="K559" t="s">
        <v>4168</v>
      </c>
      <c r="L559" t="s">
        <v>4139</v>
      </c>
      <c r="M559" t="s">
        <v>4163</v>
      </c>
      <c r="N559" t="s">
        <v>4156</v>
      </c>
    </row>
    <row r="560" spans="1:14" x14ac:dyDescent="0.25">
      <c r="A560">
        <v>539</v>
      </c>
      <c r="B560">
        <v>1000011010</v>
      </c>
      <c r="C560" t="s">
        <v>4203</v>
      </c>
      <c r="D560" t="s">
        <v>4127</v>
      </c>
      <c r="E560" t="s">
        <v>4201</v>
      </c>
      <c r="F560" t="s">
        <v>4129</v>
      </c>
      <c r="G560" t="s">
        <v>4202</v>
      </c>
      <c r="H560" t="s">
        <v>4131</v>
      </c>
      <c r="I560" t="s">
        <v>4151</v>
      </c>
      <c r="J560" t="s">
        <v>4166</v>
      </c>
      <c r="K560" t="s">
        <v>4167</v>
      </c>
      <c r="L560" t="s">
        <v>4135</v>
      </c>
      <c r="M560" t="s">
        <v>4164</v>
      </c>
      <c r="N560" t="s">
        <v>4154</v>
      </c>
    </row>
    <row r="561" spans="1:14" x14ac:dyDescent="0.25">
      <c r="A561">
        <v>540</v>
      </c>
      <c r="B561">
        <v>1000011011</v>
      </c>
      <c r="C561" t="s">
        <v>4203</v>
      </c>
      <c r="D561" t="s">
        <v>4127</v>
      </c>
      <c r="E561" t="s">
        <v>4201</v>
      </c>
      <c r="F561" t="s">
        <v>4129</v>
      </c>
      <c r="G561" t="s">
        <v>4202</v>
      </c>
      <c r="H561" t="s">
        <v>4131</v>
      </c>
      <c r="I561" t="s">
        <v>4151</v>
      </c>
      <c r="J561" t="s">
        <v>4166</v>
      </c>
      <c r="K561" t="s">
        <v>4168</v>
      </c>
      <c r="L561" t="s">
        <v>4139</v>
      </c>
      <c r="M561" t="s">
        <v>4165</v>
      </c>
      <c r="N561" t="s">
        <v>4156</v>
      </c>
    </row>
    <row r="562" spans="1:14" x14ac:dyDescent="0.25">
      <c r="A562">
        <v>541</v>
      </c>
      <c r="B562">
        <v>1000011100</v>
      </c>
      <c r="C562" t="s">
        <v>4203</v>
      </c>
      <c r="D562" t="s">
        <v>4144</v>
      </c>
      <c r="E562" t="s">
        <v>4201</v>
      </c>
      <c r="F562" t="s">
        <v>4145</v>
      </c>
      <c r="G562" t="s">
        <v>4202</v>
      </c>
      <c r="H562" t="s">
        <v>4131</v>
      </c>
      <c r="I562" t="s">
        <v>4151</v>
      </c>
      <c r="J562" t="s">
        <v>4166</v>
      </c>
      <c r="K562" t="s">
        <v>4167</v>
      </c>
      <c r="L562" t="s">
        <v>4146</v>
      </c>
      <c r="M562" t="s">
        <v>4161</v>
      </c>
      <c r="N562" t="s">
        <v>4157</v>
      </c>
    </row>
    <row r="563" spans="1:14" x14ac:dyDescent="0.25">
      <c r="A563">
        <v>542</v>
      </c>
      <c r="B563">
        <v>1000011101</v>
      </c>
      <c r="C563" t="s">
        <v>4203</v>
      </c>
      <c r="D563" t="s">
        <v>4144</v>
      </c>
      <c r="E563" t="s">
        <v>4201</v>
      </c>
      <c r="F563" t="s">
        <v>4145</v>
      </c>
      <c r="G563" t="s">
        <v>4202</v>
      </c>
      <c r="H563" t="s">
        <v>4131</v>
      </c>
      <c r="I563" t="s">
        <v>4151</v>
      </c>
      <c r="J563" t="s">
        <v>4166</v>
      </c>
      <c r="K563" t="s">
        <v>4168</v>
      </c>
      <c r="L563" t="s">
        <v>4148</v>
      </c>
      <c r="M563" t="s">
        <v>4163</v>
      </c>
      <c r="N563" t="s">
        <v>4158</v>
      </c>
    </row>
    <row r="564" spans="1:14" x14ac:dyDescent="0.25">
      <c r="A564">
        <v>543</v>
      </c>
      <c r="B564">
        <v>1000011110</v>
      </c>
      <c r="C564" t="s">
        <v>4203</v>
      </c>
      <c r="D564" t="s">
        <v>4144</v>
      </c>
      <c r="E564" t="s">
        <v>4201</v>
      </c>
      <c r="F564" t="s">
        <v>4145</v>
      </c>
      <c r="G564" t="s">
        <v>4202</v>
      </c>
      <c r="H564" t="s">
        <v>4131</v>
      </c>
      <c r="I564" t="s">
        <v>4151</v>
      </c>
      <c r="J564" t="s">
        <v>4166</v>
      </c>
      <c r="K564" t="s">
        <v>4167</v>
      </c>
      <c r="L564" t="s">
        <v>4146</v>
      </c>
      <c r="M564" t="s">
        <v>4164</v>
      </c>
      <c r="N564" t="s">
        <v>4157</v>
      </c>
    </row>
    <row r="565" spans="1:14" x14ac:dyDescent="0.25">
      <c r="A565">
        <v>544</v>
      </c>
      <c r="B565">
        <v>1000011111</v>
      </c>
      <c r="C565" t="s">
        <v>4203</v>
      </c>
      <c r="D565" t="s">
        <v>4144</v>
      </c>
      <c r="E565" t="s">
        <v>4201</v>
      </c>
      <c r="F565" t="s">
        <v>4145</v>
      </c>
      <c r="G565" t="s">
        <v>4202</v>
      </c>
      <c r="H565" t="s">
        <v>4131</v>
      </c>
      <c r="I565" t="s">
        <v>4151</v>
      </c>
      <c r="J565" t="s">
        <v>4166</v>
      </c>
      <c r="K565" t="s">
        <v>4168</v>
      </c>
      <c r="L565" t="s">
        <v>4148</v>
      </c>
      <c r="M565" t="s">
        <v>4165</v>
      </c>
      <c r="N565" t="s">
        <v>4158</v>
      </c>
    </row>
    <row r="566" spans="1:14" x14ac:dyDescent="0.25">
      <c r="A566">
        <v>545</v>
      </c>
      <c r="B566">
        <v>1000100000</v>
      </c>
      <c r="C566" t="s">
        <v>4200</v>
      </c>
      <c r="D566" t="s">
        <v>4127</v>
      </c>
      <c r="E566" t="s">
        <v>4201</v>
      </c>
      <c r="F566" t="s">
        <v>4129</v>
      </c>
      <c r="G566" t="s">
        <v>4202</v>
      </c>
      <c r="H566" t="s">
        <v>4169</v>
      </c>
      <c r="I566" t="s">
        <v>4170</v>
      </c>
      <c r="J566" t="s">
        <v>4133</v>
      </c>
      <c r="K566" t="s">
        <v>4134</v>
      </c>
      <c r="L566" t="s">
        <v>4135</v>
      </c>
      <c r="M566" t="s">
        <v>4136</v>
      </c>
      <c r="N566" t="s">
        <v>4137</v>
      </c>
    </row>
    <row r="567" spans="1:14" x14ac:dyDescent="0.25">
      <c r="A567">
        <v>546</v>
      </c>
      <c r="B567">
        <v>1000100001</v>
      </c>
      <c r="C567" t="s">
        <v>4200</v>
      </c>
      <c r="D567" t="s">
        <v>4127</v>
      </c>
      <c r="E567" t="s">
        <v>4201</v>
      </c>
      <c r="F567" t="s">
        <v>4129</v>
      </c>
      <c r="G567" t="s">
        <v>4202</v>
      </c>
      <c r="H567" t="s">
        <v>4169</v>
      </c>
      <c r="I567" t="s">
        <v>4170</v>
      </c>
      <c r="J567" t="s">
        <v>4133</v>
      </c>
      <c r="K567" t="s">
        <v>4138</v>
      </c>
      <c r="L567" t="s">
        <v>4139</v>
      </c>
      <c r="M567" t="s">
        <v>4140</v>
      </c>
      <c r="N567" t="s">
        <v>4141</v>
      </c>
    </row>
    <row r="568" spans="1:14" x14ac:dyDescent="0.25">
      <c r="A568">
        <v>547</v>
      </c>
      <c r="B568">
        <v>1000100010</v>
      </c>
      <c r="C568" t="s">
        <v>4200</v>
      </c>
      <c r="D568" t="s">
        <v>4127</v>
      </c>
      <c r="E568" t="s">
        <v>4201</v>
      </c>
      <c r="F568" t="s">
        <v>4129</v>
      </c>
      <c r="G568" t="s">
        <v>4202</v>
      </c>
      <c r="H568" t="s">
        <v>4169</v>
      </c>
      <c r="I568" t="s">
        <v>4170</v>
      </c>
      <c r="J568" t="s">
        <v>4133</v>
      </c>
      <c r="K568" t="s">
        <v>4134</v>
      </c>
      <c r="L568" t="s">
        <v>4135</v>
      </c>
      <c r="M568" t="s">
        <v>4142</v>
      </c>
      <c r="N568" t="s">
        <v>4137</v>
      </c>
    </row>
    <row r="569" spans="1:14" x14ac:dyDescent="0.25">
      <c r="A569">
        <v>548</v>
      </c>
      <c r="B569">
        <v>1000100011</v>
      </c>
      <c r="C569" t="s">
        <v>4200</v>
      </c>
      <c r="D569" t="s">
        <v>4127</v>
      </c>
      <c r="E569" t="s">
        <v>4201</v>
      </c>
      <c r="F569" t="s">
        <v>4129</v>
      </c>
      <c r="G569" t="s">
        <v>4202</v>
      </c>
      <c r="H569" t="s">
        <v>4169</v>
      </c>
      <c r="I569" t="s">
        <v>4170</v>
      </c>
      <c r="J569" t="s">
        <v>4133</v>
      </c>
      <c r="K569" t="s">
        <v>4138</v>
      </c>
      <c r="L569" t="s">
        <v>4139</v>
      </c>
      <c r="M569" t="s">
        <v>4143</v>
      </c>
      <c r="N569" t="s">
        <v>4141</v>
      </c>
    </row>
    <row r="570" spans="1:14" x14ac:dyDescent="0.25">
      <c r="A570">
        <v>549</v>
      </c>
      <c r="B570">
        <v>1000100100</v>
      </c>
      <c r="C570" t="s">
        <v>4200</v>
      </c>
      <c r="D570" t="s">
        <v>4144</v>
      </c>
      <c r="E570" t="s">
        <v>4201</v>
      </c>
      <c r="F570" t="s">
        <v>4145</v>
      </c>
      <c r="G570" t="s">
        <v>4202</v>
      </c>
      <c r="H570" t="s">
        <v>4169</v>
      </c>
      <c r="I570" t="s">
        <v>4170</v>
      </c>
      <c r="J570" t="s">
        <v>4133</v>
      </c>
      <c r="K570" t="s">
        <v>4134</v>
      </c>
      <c r="L570" t="s">
        <v>4146</v>
      </c>
      <c r="M570" t="s">
        <v>4136</v>
      </c>
      <c r="N570" t="s">
        <v>4147</v>
      </c>
    </row>
    <row r="571" spans="1:14" x14ac:dyDescent="0.25">
      <c r="A571">
        <v>550</v>
      </c>
      <c r="B571">
        <v>1000100101</v>
      </c>
      <c r="C571" t="s">
        <v>4200</v>
      </c>
      <c r="D571" t="s">
        <v>4144</v>
      </c>
      <c r="E571" t="s">
        <v>4201</v>
      </c>
      <c r="F571" t="s">
        <v>4145</v>
      </c>
      <c r="G571" t="s">
        <v>4202</v>
      </c>
      <c r="H571" t="s">
        <v>4169</v>
      </c>
      <c r="I571" t="s">
        <v>4170</v>
      </c>
      <c r="J571" t="s">
        <v>4133</v>
      </c>
      <c r="K571" t="s">
        <v>4138</v>
      </c>
      <c r="L571" t="s">
        <v>4148</v>
      </c>
      <c r="M571" t="s">
        <v>4140</v>
      </c>
      <c r="N571" t="s">
        <v>4149</v>
      </c>
    </row>
    <row r="572" spans="1:14" x14ac:dyDescent="0.25">
      <c r="A572">
        <v>551</v>
      </c>
      <c r="B572">
        <v>1000100110</v>
      </c>
      <c r="C572" t="s">
        <v>4200</v>
      </c>
      <c r="D572" t="s">
        <v>4144</v>
      </c>
      <c r="E572" t="s">
        <v>4201</v>
      </c>
      <c r="F572" t="s">
        <v>4145</v>
      </c>
      <c r="G572" t="s">
        <v>4202</v>
      </c>
      <c r="H572" t="s">
        <v>4169</v>
      </c>
      <c r="I572" t="s">
        <v>4170</v>
      </c>
      <c r="J572" t="s">
        <v>4133</v>
      </c>
      <c r="K572" t="s">
        <v>4134</v>
      </c>
      <c r="L572" t="s">
        <v>4146</v>
      </c>
      <c r="M572" t="s">
        <v>4142</v>
      </c>
      <c r="N572" t="s">
        <v>4147</v>
      </c>
    </row>
    <row r="573" spans="1:14" x14ac:dyDescent="0.25">
      <c r="A573">
        <v>552</v>
      </c>
      <c r="B573">
        <v>1000100111</v>
      </c>
      <c r="C573" t="s">
        <v>4200</v>
      </c>
      <c r="D573" t="s">
        <v>4144</v>
      </c>
      <c r="E573" t="s">
        <v>4201</v>
      </c>
      <c r="F573" t="s">
        <v>4145</v>
      </c>
      <c r="G573" t="s">
        <v>4202</v>
      </c>
      <c r="H573" t="s">
        <v>4169</v>
      </c>
      <c r="I573" t="s">
        <v>4170</v>
      </c>
      <c r="J573" t="s">
        <v>4133</v>
      </c>
      <c r="K573" t="s">
        <v>4138</v>
      </c>
      <c r="L573" t="s">
        <v>4148</v>
      </c>
      <c r="M573" t="s">
        <v>4143</v>
      </c>
      <c r="N573" t="s">
        <v>4149</v>
      </c>
    </row>
    <row r="574" spans="1:14" x14ac:dyDescent="0.25">
      <c r="A574">
        <v>553</v>
      </c>
      <c r="B574">
        <v>1000101000</v>
      </c>
      <c r="C574" t="s">
        <v>4203</v>
      </c>
      <c r="D574" t="s">
        <v>4127</v>
      </c>
      <c r="E574" t="s">
        <v>4201</v>
      </c>
      <c r="F574" t="s">
        <v>4129</v>
      </c>
      <c r="G574" t="s">
        <v>4202</v>
      </c>
      <c r="H574" t="s">
        <v>4169</v>
      </c>
      <c r="I574" t="s">
        <v>4171</v>
      </c>
      <c r="J574" t="s">
        <v>4152</v>
      </c>
      <c r="K574" t="s">
        <v>4153</v>
      </c>
      <c r="L574" t="s">
        <v>4135</v>
      </c>
      <c r="M574" t="s">
        <v>4136</v>
      </c>
      <c r="N574" t="s">
        <v>4154</v>
      </c>
    </row>
    <row r="575" spans="1:14" x14ac:dyDescent="0.25">
      <c r="A575">
        <v>554</v>
      </c>
      <c r="B575">
        <v>1000101001</v>
      </c>
      <c r="C575" t="s">
        <v>4203</v>
      </c>
      <c r="D575" t="s">
        <v>4127</v>
      </c>
      <c r="E575" t="s">
        <v>4201</v>
      </c>
      <c r="F575" t="s">
        <v>4129</v>
      </c>
      <c r="G575" t="s">
        <v>4202</v>
      </c>
      <c r="H575" t="s">
        <v>4169</v>
      </c>
      <c r="I575" t="s">
        <v>4171</v>
      </c>
      <c r="J575" t="s">
        <v>4152</v>
      </c>
      <c r="K575" t="s">
        <v>4155</v>
      </c>
      <c r="L575" t="s">
        <v>4139</v>
      </c>
      <c r="M575" t="s">
        <v>4140</v>
      </c>
      <c r="N575" t="s">
        <v>4156</v>
      </c>
    </row>
    <row r="576" spans="1:14" x14ac:dyDescent="0.25">
      <c r="A576">
        <v>555</v>
      </c>
      <c r="B576">
        <v>1000101010</v>
      </c>
      <c r="C576" t="s">
        <v>4203</v>
      </c>
      <c r="D576" t="s">
        <v>4127</v>
      </c>
      <c r="E576" t="s">
        <v>4201</v>
      </c>
      <c r="F576" t="s">
        <v>4129</v>
      </c>
      <c r="G576" t="s">
        <v>4202</v>
      </c>
      <c r="H576" t="s">
        <v>4169</v>
      </c>
      <c r="I576" t="s">
        <v>4171</v>
      </c>
      <c r="J576" t="s">
        <v>4152</v>
      </c>
      <c r="K576" t="s">
        <v>4153</v>
      </c>
      <c r="L576" t="s">
        <v>4135</v>
      </c>
      <c r="M576" t="s">
        <v>4142</v>
      </c>
      <c r="N576" t="s">
        <v>4154</v>
      </c>
    </row>
    <row r="577" spans="1:14" x14ac:dyDescent="0.25">
      <c r="A577">
        <v>556</v>
      </c>
      <c r="B577">
        <v>1000101011</v>
      </c>
      <c r="C577" t="s">
        <v>4203</v>
      </c>
      <c r="D577" t="s">
        <v>4127</v>
      </c>
      <c r="E577" t="s">
        <v>4201</v>
      </c>
      <c r="F577" t="s">
        <v>4129</v>
      </c>
      <c r="G577" t="s">
        <v>4202</v>
      </c>
      <c r="H577" t="s">
        <v>4169</v>
      </c>
      <c r="I577" t="s">
        <v>4171</v>
      </c>
      <c r="J577" t="s">
        <v>4152</v>
      </c>
      <c r="K577" t="s">
        <v>4155</v>
      </c>
      <c r="L577" t="s">
        <v>4139</v>
      </c>
      <c r="M577" t="s">
        <v>4143</v>
      </c>
      <c r="N577" t="s">
        <v>4156</v>
      </c>
    </row>
    <row r="578" spans="1:14" x14ac:dyDescent="0.25">
      <c r="A578">
        <v>557</v>
      </c>
      <c r="B578">
        <v>1000101100</v>
      </c>
      <c r="C578" t="s">
        <v>4203</v>
      </c>
      <c r="D578" t="s">
        <v>4144</v>
      </c>
      <c r="E578" t="s">
        <v>4201</v>
      </c>
      <c r="F578" t="s">
        <v>4145</v>
      </c>
      <c r="G578" t="s">
        <v>4202</v>
      </c>
      <c r="H578" t="s">
        <v>4169</v>
      </c>
      <c r="I578" t="s">
        <v>4171</v>
      </c>
      <c r="J578" t="s">
        <v>4152</v>
      </c>
      <c r="K578" t="s">
        <v>4153</v>
      </c>
      <c r="L578" t="s">
        <v>4146</v>
      </c>
      <c r="M578" t="s">
        <v>4136</v>
      </c>
      <c r="N578" t="s">
        <v>4157</v>
      </c>
    </row>
    <row r="579" spans="1:14" x14ac:dyDescent="0.25">
      <c r="A579">
        <v>558</v>
      </c>
      <c r="B579">
        <v>1000101101</v>
      </c>
      <c r="C579" t="s">
        <v>4203</v>
      </c>
      <c r="D579" t="s">
        <v>4144</v>
      </c>
      <c r="E579" t="s">
        <v>4201</v>
      </c>
      <c r="F579" t="s">
        <v>4145</v>
      </c>
      <c r="G579" t="s">
        <v>4202</v>
      </c>
      <c r="H579" t="s">
        <v>4169</v>
      </c>
      <c r="I579" t="s">
        <v>4171</v>
      </c>
      <c r="J579" t="s">
        <v>4152</v>
      </c>
      <c r="K579" t="s">
        <v>4155</v>
      </c>
      <c r="L579" t="s">
        <v>4148</v>
      </c>
      <c r="M579" t="s">
        <v>4140</v>
      </c>
      <c r="N579" t="s">
        <v>4158</v>
      </c>
    </row>
    <row r="580" spans="1:14" x14ac:dyDescent="0.25">
      <c r="A580">
        <v>559</v>
      </c>
      <c r="B580">
        <v>1000101110</v>
      </c>
      <c r="C580" t="s">
        <v>4203</v>
      </c>
      <c r="D580" t="s">
        <v>4144</v>
      </c>
      <c r="E580" t="s">
        <v>4201</v>
      </c>
      <c r="F580" t="s">
        <v>4145</v>
      </c>
      <c r="G580" t="s">
        <v>4202</v>
      </c>
      <c r="H580" t="s">
        <v>4169</v>
      </c>
      <c r="I580" t="s">
        <v>4171</v>
      </c>
      <c r="J580" t="s">
        <v>4152</v>
      </c>
      <c r="K580" t="s">
        <v>4153</v>
      </c>
      <c r="L580" t="s">
        <v>4146</v>
      </c>
      <c r="M580" t="s">
        <v>4142</v>
      </c>
      <c r="N580" t="s">
        <v>4157</v>
      </c>
    </row>
    <row r="581" spans="1:14" x14ac:dyDescent="0.25">
      <c r="A581">
        <v>560</v>
      </c>
      <c r="B581">
        <v>1000101111</v>
      </c>
      <c r="C581" t="s">
        <v>4203</v>
      </c>
      <c r="D581" t="s">
        <v>4144</v>
      </c>
      <c r="E581" t="s">
        <v>4201</v>
      </c>
      <c r="F581" t="s">
        <v>4145</v>
      </c>
      <c r="G581" t="s">
        <v>4202</v>
      </c>
      <c r="H581" t="s">
        <v>4169</v>
      </c>
      <c r="I581" t="s">
        <v>4171</v>
      </c>
      <c r="J581" t="s">
        <v>4152</v>
      </c>
      <c r="K581" t="s">
        <v>4155</v>
      </c>
      <c r="L581" t="s">
        <v>4148</v>
      </c>
      <c r="M581" t="s">
        <v>4143</v>
      </c>
      <c r="N581" t="s">
        <v>4158</v>
      </c>
    </row>
    <row r="582" spans="1:14" x14ac:dyDescent="0.25">
      <c r="A582">
        <v>561</v>
      </c>
      <c r="B582">
        <v>1000110000</v>
      </c>
      <c r="C582" t="s">
        <v>4200</v>
      </c>
      <c r="D582" t="s">
        <v>4127</v>
      </c>
      <c r="E582" t="s">
        <v>4201</v>
      </c>
      <c r="F582" t="s">
        <v>4129</v>
      </c>
      <c r="G582" t="s">
        <v>4202</v>
      </c>
      <c r="H582" t="s">
        <v>4169</v>
      </c>
      <c r="I582" t="s">
        <v>4170</v>
      </c>
      <c r="J582" t="s">
        <v>4159</v>
      </c>
      <c r="K582" t="s">
        <v>4160</v>
      </c>
      <c r="L582" t="s">
        <v>4135</v>
      </c>
      <c r="M582" t="s">
        <v>4161</v>
      </c>
      <c r="N582" t="s">
        <v>4137</v>
      </c>
    </row>
    <row r="583" spans="1:14" x14ac:dyDescent="0.25">
      <c r="A583">
        <v>562</v>
      </c>
      <c r="B583">
        <v>1000110001</v>
      </c>
      <c r="C583" t="s">
        <v>4200</v>
      </c>
      <c r="D583" t="s">
        <v>4127</v>
      </c>
      <c r="E583" t="s">
        <v>4201</v>
      </c>
      <c r="F583" t="s">
        <v>4129</v>
      </c>
      <c r="G583" t="s">
        <v>4202</v>
      </c>
      <c r="H583" t="s">
        <v>4169</v>
      </c>
      <c r="I583" t="s">
        <v>4170</v>
      </c>
      <c r="J583" t="s">
        <v>4159</v>
      </c>
      <c r="K583" t="s">
        <v>4162</v>
      </c>
      <c r="L583" t="s">
        <v>4139</v>
      </c>
      <c r="M583" t="s">
        <v>4163</v>
      </c>
      <c r="N583" t="s">
        <v>4141</v>
      </c>
    </row>
    <row r="584" spans="1:14" x14ac:dyDescent="0.25">
      <c r="A584">
        <v>563</v>
      </c>
      <c r="B584">
        <v>1000110010</v>
      </c>
      <c r="C584" t="s">
        <v>4200</v>
      </c>
      <c r="D584" t="s">
        <v>4127</v>
      </c>
      <c r="E584" t="s">
        <v>4201</v>
      </c>
      <c r="F584" t="s">
        <v>4129</v>
      </c>
      <c r="G584" t="s">
        <v>4202</v>
      </c>
      <c r="H584" t="s">
        <v>4169</v>
      </c>
      <c r="I584" t="s">
        <v>4170</v>
      </c>
      <c r="J584" t="s">
        <v>4159</v>
      </c>
      <c r="K584" t="s">
        <v>4160</v>
      </c>
      <c r="L584" t="s">
        <v>4135</v>
      </c>
      <c r="M584" t="s">
        <v>4164</v>
      </c>
      <c r="N584" t="s">
        <v>4137</v>
      </c>
    </row>
    <row r="585" spans="1:14" x14ac:dyDescent="0.25">
      <c r="A585">
        <v>564</v>
      </c>
      <c r="B585">
        <v>1000110011</v>
      </c>
      <c r="C585" t="s">
        <v>4200</v>
      </c>
      <c r="D585" t="s">
        <v>4127</v>
      </c>
      <c r="E585" t="s">
        <v>4201</v>
      </c>
      <c r="F585" t="s">
        <v>4129</v>
      </c>
      <c r="G585" t="s">
        <v>4202</v>
      </c>
      <c r="H585" t="s">
        <v>4169</v>
      </c>
      <c r="I585" t="s">
        <v>4170</v>
      </c>
      <c r="J585" t="s">
        <v>4159</v>
      </c>
      <c r="K585" t="s">
        <v>4162</v>
      </c>
      <c r="L585" t="s">
        <v>4139</v>
      </c>
      <c r="M585" t="s">
        <v>4165</v>
      </c>
      <c r="N585" t="s">
        <v>4141</v>
      </c>
    </row>
    <row r="586" spans="1:14" x14ac:dyDescent="0.25">
      <c r="A586">
        <v>565</v>
      </c>
      <c r="B586">
        <v>1000110100</v>
      </c>
      <c r="C586" t="s">
        <v>4200</v>
      </c>
      <c r="D586" t="s">
        <v>4144</v>
      </c>
      <c r="E586" t="s">
        <v>4201</v>
      </c>
      <c r="F586" t="s">
        <v>4145</v>
      </c>
      <c r="G586" t="s">
        <v>4202</v>
      </c>
      <c r="H586" t="s">
        <v>4169</v>
      </c>
      <c r="I586" t="s">
        <v>4170</v>
      </c>
      <c r="J586" t="s">
        <v>4159</v>
      </c>
      <c r="K586" t="s">
        <v>4160</v>
      </c>
      <c r="L586" t="s">
        <v>4146</v>
      </c>
      <c r="M586" t="s">
        <v>4161</v>
      </c>
      <c r="N586" t="s">
        <v>4147</v>
      </c>
    </row>
    <row r="587" spans="1:14" x14ac:dyDescent="0.25">
      <c r="A587">
        <v>566</v>
      </c>
      <c r="B587">
        <v>1000110101</v>
      </c>
      <c r="C587" t="s">
        <v>4200</v>
      </c>
      <c r="D587" t="s">
        <v>4144</v>
      </c>
      <c r="E587" t="s">
        <v>4201</v>
      </c>
      <c r="F587" t="s">
        <v>4145</v>
      </c>
      <c r="G587" t="s">
        <v>4202</v>
      </c>
      <c r="H587" t="s">
        <v>4169</v>
      </c>
      <c r="I587" t="s">
        <v>4170</v>
      </c>
      <c r="J587" t="s">
        <v>4159</v>
      </c>
      <c r="K587" t="s">
        <v>4162</v>
      </c>
      <c r="L587" t="s">
        <v>4148</v>
      </c>
      <c r="M587" t="s">
        <v>4163</v>
      </c>
      <c r="N587" t="s">
        <v>4149</v>
      </c>
    </row>
    <row r="588" spans="1:14" x14ac:dyDescent="0.25">
      <c r="A588">
        <v>567</v>
      </c>
      <c r="B588">
        <v>1000110110</v>
      </c>
      <c r="C588" t="s">
        <v>4200</v>
      </c>
      <c r="D588" t="s">
        <v>4144</v>
      </c>
      <c r="E588" t="s">
        <v>4201</v>
      </c>
      <c r="F588" t="s">
        <v>4145</v>
      </c>
      <c r="G588" t="s">
        <v>4202</v>
      </c>
      <c r="H588" t="s">
        <v>4169</v>
      </c>
      <c r="I588" t="s">
        <v>4170</v>
      </c>
      <c r="J588" t="s">
        <v>4159</v>
      </c>
      <c r="K588" t="s">
        <v>4160</v>
      </c>
      <c r="L588" t="s">
        <v>4146</v>
      </c>
      <c r="M588" t="s">
        <v>4164</v>
      </c>
      <c r="N588" t="s">
        <v>4147</v>
      </c>
    </row>
    <row r="589" spans="1:14" x14ac:dyDescent="0.25">
      <c r="A589">
        <v>568</v>
      </c>
      <c r="B589">
        <v>1000110111</v>
      </c>
      <c r="C589" t="s">
        <v>4200</v>
      </c>
      <c r="D589" t="s">
        <v>4144</v>
      </c>
      <c r="E589" t="s">
        <v>4201</v>
      </c>
      <c r="F589" t="s">
        <v>4145</v>
      </c>
      <c r="G589" t="s">
        <v>4202</v>
      </c>
      <c r="H589" t="s">
        <v>4169</v>
      </c>
      <c r="I589" t="s">
        <v>4170</v>
      </c>
      <c r="J589" t="s">
        <v>4159</v>
      </c>
      <c r="K589" t="s">
        <v>4162</v>
      </c>
      <c r="L589" t="s">
        <v>4148</v>
      </c>
      <c r="M589" t="s">
        <v>4165</v>
      </c>
      <c r="N589" t="s">
        <v>4149</v>
      </c>
    </row>
    <row r="590" spans="1:14" x14ac:dyDescent="0.25">
      <c r="A590">
        <v>569</v>
      </c>
      <c r="B590">
        <v>1000111000</v>
      </c>
      <c r="C590" t="s">
        <v>4203</v>
      </c>
      <c r="D590" t="s">
        <v>4127</v>
      </c>
      <c r="E590" t="s">
        <v>4201</v>
      </c>
      <c r="F590" t="s">
        <v>4129</v>
      </c>
      <c r="G590" t="s">
        <v>4202</v>
      </c>
      <c r="H590" t="s">
        <v>4169</v>
      </c>
      <c r="I590" t="s">
        <v>4171</v>
      </c>
      <c r="J590" t="s">
        <v>4166</v>
      </c>
      <c r="K590" t="s">
        <v>4167</v>
      </c>
      <c r="L590" t="s">
        <v>4135</v>
      </c>
      <c r="M590" t="s">
        <v>4161</v>
      </c>
      <c r="N590" t="s">
        <v>4154</v>
      </c>
    </row>
    <row r="591" spans="1:14" x14ac:dyDescent="0.25">
      <c r="A591">
        <v>570</v>
      </c>
      <c r="B591">
        <v>1000111001</v>
      </c>
      <c r="C591" t="s">
        <v>4203</v>
      </c>
      <c r="D591" t="s">
        <v>4127</v>
      </c>
      <c r="E591" t="s">
        <v>4201</v>
      </c>
      <c r="F591" t="s">
        <v>4129</v>
      </c>
      <c r="G591" t="s">
        <v>4202</v>
      </c>
      <c r="H591" t="s">
        <v>4169</v>
      </c>
      <c r="I591" t="s">
        <v>4171</v>
      </c>
      <c r="J591" t="s">
        <v>4166</v>
      </c>
      <c r="K591" t="s">
        <v>4168</v>
      </c>
      <c r="L591" t="s">
        <v>4139</v>
      </c>
      <c r="M591" t="s">
        <v>4163</v>
      </c>
      <c r="N591" t="s">
        <v>4156</v>
      </c>
    </row>
    <row r="592" spans="1:14" x14ac:dyDescent="0.25">
      <c r="A592">
        <v>571</v>
      </c>
      <c r="B592">
        <v>1000111010</v>
      </c>
      <c r="C592" t="s">
        <v>4203</v>
      </c>
      <c r="D592" t="s">
        <v>4127</v>
      </c>
      <c r="E592" t="s">
        <v>4201</v>
      </c>
      <c r="F592" t="s">
        <v>4129</v>
      </c>
      <c r="G592" t="s">
        <v>4202</v>
      </c>
      <c r="H592" t="s">
        <v>4169</v>
      </c>
      <c r="I592" t="s">
        <v>4171</v>
      </c>
      <c r="J592" t="s">
        <v>4166</v>
      </c>
      <c r="K592" t="s">
        <v>4167</v>
      </c>
      <c r="L592" t="s">
        <v>4135</v>
      </c>
      <c r="M592" t="s">
        <v>4164</v>
      </c>
      <c r="N592" t="s">
        <v>4154</v>
      </c>
    </row>
    <row r="593" spans="1:14" x14ac:dyDescent="0.25">
      <c r="A593">
        <v>572</v>
      </c>
      <c r="B593">
        <v>1000111011</v>
      </c>
      <c r="C593" t="s">
        <v>4203</v>
      </c>
      <c r="D593" t="s">
        <v>4127</v>
      </c>
      <c r="E593" t="s">
        <v>4201</v>
      </c>
      <c r="F593" t="s">
        <v>4129</v>
      </c>
      <c r="G593" t="s">
        <v>4202</v>
      </c>
      <c r="H593" t="s">
        <v>4169</v>
      </c>
      <c r="I593" t="s">
        <v>4171</v>
      </c>
      <c r="J593" t="s">
        <v>4166</v>
      </c>
      <c r="K593" t="s">
        <v>4168</v>
      </c>
      <c r="L593" t="s">
        <v>4139</v>
      </c>
      <c r="M593" t="s">
        <v>4165</v>
      </c>
      <c r="N593" t="s">
        <v>4156</v>
      </c>
    </row>
    <row r="594" spans="1:14" x14ac:dyDescent="0.25">
      <c r="A594">
        <v>573</v>
      </c>
      <c r="B594">
        <v>1000111100</v>
      </c>
      <c r="C594" t="s">
        <v>4203</v>
      </c>
      <c r="D594" t="s">
        <v>4144</v>
      </c>
      <c r="E594" t="s">
        <v>4201</v>
      </c>
      <c r="F594" t="s">
        <v>4145</v>
      </c>
      <c r="G594" t="s">
        <v>4202</v>
      </c>
      <c r="H594" t="s">
        <v>4169</v>
      </c>
      <c r="I594" t="s">
        <v>4171</v>
      </c>
      <c r="J594" t="s">
        <v>4166</v>
      </c>
      <c r="K594" t="s">
        <v>4167</v>
      </c>
      <c r="L594" t="s">
        <v>4146</v>
      </c>
      <c r="M594" t="s">
        <v>4161</v>
      </c>
      <c r="N594" t="s">
        <v>4157</v>
      </c>
    </row>
    <row r="595" spans="1:14" x14ac:dyDescent="0.25">
      <c r="A595">
        <v>574</v>
      </c>
      <c r="B595">
        <v>1000111101</v>
      </c>
      <c r="C595" t="s">
        <v>4203</v>
      </c>
      <c r="D595" t="s">
        <v>4144</v>
      </c>
      <c r="E595" t="s">
        <v>4201</v>
      </c>
      <c r="F595" t="s">
        <v>4145</v>
      </c>
      <c r="G595" t="s">
        <v>4202</v>
      </c>
      <c r="H595" t="s">
        <v>4169</v>
      </c>
      <c r="I595" t="s">
        <v>4171</v>
      </c>
      <c r="J595" t="s">
        <v>4166</v>
      </c>
      <c r="K595" t="s">
        <v>4168</v>
      </c>
      <c r="L595" t="s">
        <v>4148</v>
      </c>
      <c r="M595" t="s">
        <v>4163</v>
      </c>
      <c r="N595" t="s">
        <v>4158</v>
      </c>
    </row>
    <row r="596" spans="1:14" x14ac:dyDescent="0.25">
      <c r="A596">
        <v>575</v>
      </c>
      <c r="B596">
        <v>1000111110</v>
      </c>
      <c r="C596" t="s">
        <v>4203</v>
      </c>
      <c r="D596" t="s">
        <v>4144</v>
      </c>
      <c r="E596" t="s">
        <v>4201</v>
      </c>
      <c r="F596" t="s">
        <v>4145</v>
      </c>
      <c r="G596" t="s">
        <v>4202</v>
      </c>
      <c r="H596" t="s">
        <v>4169</v>
      </c>
      <c r="I596" t="s">
        <v>4171</v>
      </c>
      <c r="J596" t="s">
        <v>4166</v>
      </c>
      <c r="K596" t="s">
        <v>4167</v>
      </c>
      <c r="L596" t="s">
        <v>4146</v>
      </c>
      <c r="M596" t="s">
        <v>4164</v>
      </c>
      <c r="N596" t="s">
        <v>4157</v>
      </c>
    </row>
    <row r="597" spans="1:14" x14ac:dyDescent="0.25">
      <c r="A597">
        <v>576</v>
      </c>
      <c r="B597">
        <v>1000111111</v>
      </c>
      <c r="C597" t="s">
        <v>4203</v>
      </c>
      <c r="D597" t="s">
        <v>4144</v>
      </c>
      <c r="E597" t="s">
        <v>4201</v>
      </c>
      <c r="F597" t="s">
        <v>4145</v>
      </c>
      <c r="G597" t="s">
        <v>4202</v>
      </c>
      <c r="H597" t="s">
        <v>4169</v>
      </c>
      <c r="I597" t="s">
        <v>4171</v>
      </c>
      <c r="J597" t="s">
        <v>4166</v>
      </c>
      <c r="K597" t="s">
        <v>4168</v>
      </c>
      <c r="L597" t="s">
        <v>4148</v>
      </c>
      <c r="M597" t="s">
        <v>4165</v>
      </c>
      <c r="N597" t="s">
        <v>4158</v>
      </c>
    </row>
    <row r="598" spans="1:14" x14ac:dyDescent="0.25">
      <c r="A598">
        <v>577</v>
      </c>
      <c r="B598">
        <v>1001000000</v>
      </c>
      <c r="C598" t="s">
        <v>4200</v>
      </c>
      <c r="D598" t="s">
        <v>4127</v>
      </c>
      <c r="E598" t="s">
        <v>4204</v>
      </c>
      <c r="F598" t="s">
        <v>4129</v>
      </c>
      <c r="G598" t="s">
        <v>4202</v>
      </c>
      <c r="H598" t="s">
        <v>4173</v>
      </c>
      <c r="I598" t="s">
        <v>4174</v>
      </c>
      <c r="J598" t="s">
        <v>4175</v>
      </c>
      <c r="K598" t="s">
        <v>4134</v>
      </c>
      <c r="L598" t="s">
        <v>4135</v>
      </c>
      <c r="M598" t="s">
        <v>4136</v>
      </c>
      <c r="N598" t="s">
        <v>4137</v>
      </c>
    </row>
    <row r="599" spans="1:14" x14ac:dyDescent="0.25">
      <c r="A599">
        <v>578</v>
      </c>
      <c r="B599">
        <v>1001000001</v>
      </c>
      <c r="C599" t="s">
        <v>4200</v>
      </c>
      <c r="D599" t="s">
        <v>4127</v>
      </c>
      <c r="E599" t="s">
        <v>4204</v>
      </c>
      <c r="F599" t="s">
        <v>4129</v>
      </c>
      <c r="G599" t="s">
        <v>4202</v>
      </c>
      <c r="H599" t="s">
        <v>4173</v>
      </c>
      <c r="I599" t="s">
        <v>4174</v>
      </c>
      <c r="J599" t="s">
        <v>4175</v>
      </c>
      <c r="K599" t="s">
        <v>4138</v>
      </c>
      <c r="L599" t="s">
        <v>4139</v>
      </c>
      <c r="M599" t="s">
        <v>4140</v>
      </c>
      <c r="N599" t="s">
        <v>4141</v>
      </c>
    </row>
    <row r="600" spans="1:14" x14ac:dyDescent="0.25">
      <c r="A600">
        <v>579</v>
      </c>
      <c r="B600">
        <v>1001000010</v>
      </c>
      <c r="C600" t="s">
        <v>4200</v>
      </c>
      <c r="D600" t="s">
        <v>4127</v>
      </c>
      <c r="E600" t="s">
        <v>4204</v>
      </c>
      <c r="F600" t="s">
        <v>4129</v>
      </c>
      <c r="G600" t="s">
        <v>4202</v>
      </c>
      <c r="H600" t="s">
        <v>4173</v>
      </c>
      <c r="I600" t="s">
        <v>4174</v>
      </c>
      <c r="J600" t="s">
        <v>4175</v>
      </c>
      <c r="K600" t="s">
        <v>4134</v>
      </c>
      <c r="L600" t="s">
        <v>4135</v>
      </c>
      <c r="M600" t="s">
        <v>4142</v>
      </c>
      <c r="N600" t="s">
        <v>4137</v>
      </c>
    </row>
    <row r="601" spans="1:14" x14ac:dyDescent="0.25">
      <c r="A601">
        <v>580</v>
      </c>
      <c r="B601">
        <v>1001000011</v>
      </c>
      <c r="C601" t="s">
        <v>4200</v>
      </c>
      <c r="D601" t="s">
        <v>4127</v>
      </c>
      <c r="E601" t="s">
        <v>4204</v>
      </c>
      <c r="F601" t="s">
        <v>4129</v>
      </c>
      <c r="G601" t="s">
        <v>4202</v>
      </c>
      <c r="H601" t="s">
        <v>4173</v>
      </c>
      <c r="I601" t="s">
        <v>4174</v>
      </c>
      <c r="J601" t="s">
        <v>4175</v>
      </c>
      <c r="K601" t="s">
        <v>4138</v>
      </c>
      <c r="L601" t="s">
        <v>4139</v>
      </c>
      <c r="M601" t="s">
        <v>4143</v>
      </c>
      <c r="N601" t="s">
        <v>4141</v>
      </c>
    </row>
    <row r="602" spans="1:14" x14ac:dyDescent="0.25">
      <c r="A602">
        <v>581</v>
      </c>
      <c r="B602">
        <v>1001000100</v>
      </c>
      <c r="C602" t="s">
        <v>4200</v>
      </c>
      <c r="D602" t="s">
        <v>4144</v>
      </c>
      <c r="E602" t="s">
        <v>4204</v>
      </c>
      <c r="F602" t="s">
        <v>4145</v>
      </c>
      <c r="G602" t="s">
        <v>4202</v>
      </c>
      <c r="H602" t="s">
        <v>4173</v>
      </c>
      <c r="I602" t="s">
        <v>4174</v>
      </c>
      <c r="J602" t="s">
        <v>4175</v>
      </c>
      <c r="K602" t="s">
        <v>4134</v>
      </c>
      <c r="L602" t="s">
        <v>4146</v>
      </c>
      <c r="M602" t="s">
        <v>4136</v>
      </c>
      <c r="N602" t="s">
        <v>4147</v>
      </c>
    </row>
    <row r="603" spans="1:14" x14ac:dyDescent="0.25">
      <c r="A603">
        <v>582</v>
      </c>
      <c r="B603">
        <v>1001000101</v>
      </c>
      <c r="C603" t="s">
        <v>4200</v>
      </c>
      <c r="D603" t="s">
        <v>4144</v>
      </c>
      <c r="E603" t="s">
        <v>4204</v>
      </c>
      <c r="F603" t="s">
        <v>4145</v>
      </c>
      <c r="G603" t="s">
        <v>4202</v>
      </c>
      <c r="H603" t="s">
        <v>4173</v>
      </c>
      <c r="I603" t="s">
        <v>4174</v>
      </c>
      <c r="J603" t="s">
        <v>4175</v>
      </c>
      <c r="K603" t="s">
        <v>4138</v>
      </c>
      <c r="L603" t="s">
        <v>4148</v>
      </c>
      <c r="M603" t="s">
        <v>4140</v>
      </c>
      <c r="N603" t="s">
        <v>4149</v>
      </c>
    </row>
    <row r="604" spans="1:14" x14ac:dyDescent="0.25">
      <c r="A604">
        <v>583</v>
      </c>
      <c r="B604">
        <v>1001000110</v>
      </c>
      <c r="C604" t="s">
        <v>4200</v>
      </c>
      <c r="D604" t="s">
        <v>4144</v>
      </c>
      <c r="E604" t="s">
        <v>4204</v>
      </c>
      <c r="F604" t="s">
        <v>4145</v>
      </c>
      <c r="G604" t="s">
        <v>4202</v>
      </c>
      <c r="H604" t="s">
        <v>4173</v>
      </c>
      <c r="I604" t="s">
        <v>4174</v>
      </c>
      <c r="J604" t="s">
        <v>4175</v>
      </c>
      <c r="K604" t="s">
        <v>4134</v>
      </c>
      <c r="L604" t="s">
        <v>4146</v>
      </c>
      <c r="M604" t="s">
        <v>4142</v>
      </c>
      <c r="N604" t="s">
        <v>4147</v>
      </c>
    </row>
    <row r="605" spans="1:14" x14ac:dyDescent="0.25">
      <c r="A605">
        <v>584</v>
      </c>
      <c r="B605">
        <v>1001000111</v>
      </c>
      <c r="C605" t="s">
        <v>4200</v>
      </c>
      <c r="D605" t="s">
        <v>4144</v>
      </c>
      <c r="E605" t="s">
        <v>4204</v>
      </c>
      <c r="F605" t="s">
        <v>4145</v>
      </c>
      <c r="G605" t="s">
        <v>4202</v>
      </c>
      <c r="H605" t="s">
        <v>4173</v>
      </c>
      <c r="I605" t="s">
        <v>4174</v>
      </c>
      <c r="J605" t="s">
        <v>4175</v>
      </c>
      <c r="K605" t="s">
        <v>4138</v>
      </c>
      <c r="L605" t="s">
        <v>4148</v>
      </c>
      <c r="M605" t="s">
        <v>4143</v>
      </c>
      <c r="N605" t="s">
        <v>4149</v>
      </c>
    </row>
    <row r="606" spans="1:14" x14ac:dyDescent="0.25">
      <c r="A606">
        <v>585</v>
      </c>
      <c r="B606">
        <v>1001001000</v>
      </c>
      <c r="C606" t="s">
        <v>4203</v>
      </c>
      <c r="D606" t="s">
        <v>4127</v>
      </c>
      <c r="E606" t="s">
        <v>4204</v>
      </c>
      <c r="F606" t="s">
        <v>4129</v>
      </c>
      <c r="G606" t="s">
        <v>4202</v>
      </c>
      <c r="H606" t="s">
        <v>4173</v>
      </c>
      <c r="I606" t="s">
        <v>4176</v>
      </c>
      <c r="J606" t="s">
        <v>4177</v>
      </c>
      <c r="K606" t="s">
        <v>4153</v>
      </c>
      <c r="L606" t="s">
        <v>4135</v>
      </c>
      <c r="M606" t="s">
        <v>4136</v>
      </c>
      <c r="N606" t="s">
        <v>4154</v>
      </c>
    </row>
    <row r="607" spans="1:14" x14ac:dyDescent="0.25">
      <c r="A607">
        <v>586</v>
      </c>
      <c r="B607">
        <v>1001001001</v>
      </c>
      <c r="C607" t="s">
        <v>4203</v>
      </c>
      <c r="D607" t="s">
        <v>4127</v>
      </c>
      <c r="E607" t="s">
        <v>4204</v>
      </c>
      <c r="F607" t="s">
        <v>4129</v>
      </c>
      <c r="G607" t="s">
        <v>4202</v>
      </c>
      <c r="H607" t="s">
        <v>4173</v>
      </c>
      <c r="I607" t="s">
        <v>4176</v>
      </c>
      <c r="J607" t="s">
        <v>4177</v>
      </c>
      <c r="K607" t="s">
        <v>4155</v>
      </c>
      <c r="L607" t="s">
        <v>4139</v>
      </c>
      <c r="M607" t="s">
        <v>4140</v>
      </c>
      <c r="N607" t="s">
        <v>4156</v>
      </c>
    </row>
    <row r="608" spans="1:14" x14ac:dyDescent="0.25">
      <c r="A608">
        <v>587</v>
      </c>
      <c r="B608">
        <v>1001001010</v>
      </c>
      <c r="C608" t="s">
        <v>4203</v>
      </c>
      <c r="D608" t="s">
        <v>4127</v>
      </c>
      <c r="E608" t="s">
        <v>4204</v>
      </c>
      <c r="F608" t="s">
        <v>4129</v>
      </c>
      <c r="G608" t="s">
        <v>4202</v>
      </c>
      <c r="H608" t="s">
        <v>4173</v>
      </c>
      <c r="I608" t="s">
        <v>4176</v>
      </c>
      <c r="J608" t="s">
        <v>4177</v>
      </c>
      <c r="K608" t="s">
        <v>4153</v>
      </c>
      <c r="L608" t="s">
        <v>4135</v>
      </c>
      <c r="M608" t="s">
        <v>4142</v>
      </c>
      <c r="N608" t="s">
        <v>4154</v>
      </c>
    </row>
    <row r="609" spans="1:14" x14ac:dyDescent="0.25">
      <c r="A609">
        <v>588</v>
      </c>
      <c r="B609">
        <v>1001001011</v>
      </c>
      <c r="C609" t="s">
        <v>4203</v>
      </c>
      <c r="D609" t="s">
        <v>4127</v>
      </c>
      <c r="E609" t="s">
        <v>4204</v>
      </c>
      <c r="F609" t="s">
        <v>4129</v>
      </c>
      <c r="G609" t="s">
        <v>4202</v>
      </c>
      <c r="H609" t="s">
        <v>4173</v>
      </c>
      <c r="I609" t="s">
        <v>4176</v>
      </c>
      <c r="J609" t="s">
        <v>4177</v>
      </c>
      <c r="K609" t="s">
        <v>4155</v>
      </c>
      <c r="L609" t="s">
        <v>4139</v>
      </c>
      <c r="M609" t="s">
        <v>4143</v>
      </c>
      <c r="N609" t="s">
        <v>4156</v>
      </c>
    </row>
    <row r="610" spans="1:14" x14ac:dyDescent="0.25">
      <c r="A610">
        <v>589</v>
      </c>
      <c r="B610">
        <v>1001001100</v>
      </c>
      <c r="C610" t="s">
        <v>4203</v>
      </c>
      <c r="D610" t="s">
        <v>4144</v>
      </c>
      <c r="E610" t="s">
        <v>4204</v>
      </c>
      <c r="F610" t="s">
        <v>4145</v>
      </c>
      <c r="G610" t="s">
        <v>4202</v>
      </c>
      <c r="H610" t="s">
        <v>4173</v>
      </c>
      <c r="I610" t="s">
        <v>4176</v>
      </c>
      <c r="J610" t="s">
        <v>4177</v>
      </c>
      <c r="K610" t="s">
        <v>4153</v>
      </c>
      <c r="L610" t="s">
        <v>4146</v>
      </c>
      <c r="M610" t="s">
        <v>4136</v>
      </c>
      <c r="N610" t="s">
        <v>4157</v>
      </c>
    </row>
    <row r="611" spans="1:14" x14ac:dyDescent="0.25">
      <c r="A611">
        <v>590</v>
      </c>
      <c r="B611">
        <v>1001001101</v>
      </c>
      <c r="C611" t="s">
        <v>4203</v>
      </c>
      <c r="D611" t="s">
        <v>4144</v>
      </c>
      <c r="E611" t="s">
        <v>4204</v>
      </c>
      <c r="F611" t="s">
        <v>4145</v>
      </c>
      <c r="G611" t="s">
        <v>4202</v>
      </c>
      <c r="H611" t="s">
        <v>4173</v>
      </c>
      <c r="I611" t="s">
        <v>4176</v>
      </c>
      <c r="J611" t="s">
        <v>4177</v>
      </c>
      <c r="K611" t="s">
        <v>4155</v>
      </c>
      <c r="L611" t="s">
        <v>4148</v>
      </c>
      <c r="M611" t="s">
        <v>4140</v>
      </c>
      <c r="N611" t="s">
        <v>4158</v>
      </c>
    </row>
    <row r="612" spans="1:14" x14ac:dyDescent="0.25">
      <c r="A612">
        <v>591</v>
      </c>
      <c r="B612">
        <v>1001001110</v>
      </c>
      <c r="C612" t="s">
        <v>4203</v>
      </c>
      <c r="D612" t="s">
        <v>4144</v>
      </c>
      <c r="E612" t="s">
        <v>4204</v>
      </c>
      <c r="F612" t="s">
        <v>4145</v>
      </c>
      <c r="G612" t="s">
        <v>4202</v>
      </c>
      <c r="H612" t="s">
        <v>4173</v>
      </c>
      <c r="I612" t="s">
        <v>4176</v>
      </c>
      <c r="J612" t="s">
        <v>4177</v>
      </c>
      <c r="K612" t="s">
        <v>4153</v>
      </c>
      <c r="L612" t="s">
        <v>4146</v>
      </c>
      <c r="M612" t="s">
        <v>4142</v>
      </c>
      <c r="N612" t="s">
        <v>4157</v>
      </c>
    </row>
    <row r="613" spans="1:14" x14ac:dyDescent="0.25">
      <c r="A613">
        <v>592</v>
      </c>
      <c r="B613">
        <v>1001001111</v>
      </c>
      <c r="C613" t="s">
        <v>4203</v>
      </c>
      <c r="D613" t="s">
        <v>4144</v>
      </c>
      <c r="E613" t="s">
        <v>4204</v>
      </c>
      <c r="F613" t="s">
        <v>4145</v>
      </c>
      <c r="G613" t="s">
        <v>4202</v>
      </c>
      <c r="H613" t="s">
        <v>4173</v>
      </c>
      <c r="I613" t="s">
        <v>4176</v>
      </c>
      <c r="J613" t="s">
        <v>4177</v>
      </c>
      <c r="K613" t="s">
        <v>4155</v>
      </c>
      <c r="L613" t="s">
        <v>4148</v>
      </c>
      <c r="M613" t="s">
        <v>4143</v>
      </c>
      <c r="N613" t="s">
        <v>4158</v>
      </c>
    </row>
    <row r="614" spans="1:14" x14ac:dyDescent="0.25">
      <c r="A614">
        <v>593</v>
      </c>
      <c r="B614">
        <v>1001010000</v>
      </c>
      <c r="C614" t="s">
        <v>4200</v>
      </c>
      <c r="D614" t="s">
        <v>4127</v>
      </c>
      <c r="E614" t="s">
        <v>4204</v>
      </c>
      <c r="F614" t="s">
        <v>4129</v>
      </c>
      <c r="G614" t="s">
        <v>4202</v>
      </c>
      <c r="H614" t="s">
        <v>4173</v>
      </c>
      <c r="I614" t="s">
        <v>4174</v>
      </c>
      <c r="J614" t="s">
        <v>4178</v>
      </c>
      <c r="K614" t="s">
        <v>4160</v>
      </c>
      <c r="L614" t="s">
        <v>4135</v>
      </c>
      <c r="M614" t="s">
        <v>4161</v>
      </c>
      <c r="N614" t="s">
        <v>4137</v>
      </c>
    </row>
    <row r="615" spans="1:14" x14ac:dyDescent="0.25">
      <c r="A615">
        <v>594</v>
      </c>
      <c r="B615">
        <v>1001010001</v>
      </c>
      <c r="C615" t="s">
        <v>4200</v>
      </c>
      <c r="D615" t="s">
        <v>4127</v>
      </c>
      <c r="E615" t="s">
        <v>4204</v>
      </c>
      <c r="F615" t="s">
        <v>4129</v>
      </c>
      <c r="G615" t="s">
        <v>4202</v>
      </c>
      <c r="H615" t="s">
        <v>4173</v>
      </c>
      <c r="I615" t="s">
        <v>4174</v>
      </c>
      <c r="J615" t="s">
        <v>4178</v>
      </c>
      <c r="K615" t="s">
        <v>4162</v>
      </c>
      <c r="L615" t="s">
        <v>4139</v>
      </c>
      <c r="M615" t="s">
        <v>4163</v>
      </c>
      <c r="N615" t="s">
        <v>4141</v>
      </c>
    </row>
    <row r="616" spans="1:14" x14ac:dyDescent="0.25">
      <c r="A616">
        <v>595</v>
      </c>
      <c r="B616">
        <v>1001010010</v>
      </c>
      <c r="C616" t="s">
        <v>4200</v>
      </c>
      <c r="D616" t="s">
        <v>4127</v>
      </c>
      <c r="E616" t="s">
        <v>4204</v>
      </c>
      <c r="F616" t="s">
        <v>4129</v>
      </c>
      <c r="G616" t="s">
        <v>4202</v>
      </c>
      <c r="H616" t="s">
        <v>4173</v>
      </c>
      <c r="I616" t="s">
        <v>4174</v>
      </c>
      <c r="J616" t="s">
        <v>4178</v>
      </c>
      <c r="K616" t="s">
        <v>4160</v>
      </c>
      <c r="L616" t="s">
        <v>4135</v>
      </c>
      <c r="M616" t="s">
        <v>4164</v>
      </c>
      <c r="N616" t="s">
        <v>4137</v>
      </c>
    </row>
    <row r="617" spans="1:14" x14ac:dyDescent="0.25">
      <c r="A617">
        <v>596</v>
      </c>
      <c r="B617">
        <v>1001010011</v>
      </c>
      <c r="C617" t="s">
        <v>4200</v>
      </c>
      <c r="D617" t="s">
        <v>4127</v>
      </c>
      <c r="E617" t="s">
        <v>4204</v>
      </c>
      <c r="F617" t="s">
        <v>4129</v>
      </c>
      <c r="G617" t="s">
        <v>4202</v>
      </c>
      <c r="H617" t="s">
        <v>4173</v>
      </c>
      <c r="I617" t="s">
        <v>4174</v>
      </c>
      <c r="J617" t="s">
        <v>4178</v>
      </c>
      <c r="K617" t="s">
        <v>4162</v>
      </c>
      <c r="L617" t="s">
        <v>4139</v>
      </c>
      <c r="M617" t="s">
        <v>4165</v>
      </c>
      <c r="N617" t="s">
        <v>4141</v>
      </c>
    </row>
    <row r="618" spans="1:14" x14ac:dyDescent="0.25">
      <c r="A618">
        <v>597</v>
      </c>
      <c r="B618">
        <v>1001010100</v>
      </c>
      <c r="C618" t="s">
        <v>4200</v>
      </c>
      <c r="D618" t="s">
        <v>4144</v>
      </c>
      <c r="E618" t="s">
        <v>4204</v>
      </c>
      <c r="F618" t="s">
        <v>4145</v>
      </c>
      <c r="G618" t="s">
        <v>4202</v>
      </c>
      <c r="H618" t="s">
        <v>4173</v>
      </c>
      <c r="I618" t="s">
        <v>4174</v>
      </c>
      <c r="J618" t="s">
        <v>4178</v>
      </c>
      <c r="K618" t="s">
        <v>4160</v>
      </c>
      <c r="L618" t="s">
        <v>4146</v>
      </c>
      <c r="M618" t="s">
        <v>4161</v>
      </c>
      <c r="N618" t="s">
        <v>4147</v>
      </c>
    </row>
    <row r="619" spans="1:14" x14ac:dyDescent="0.25">
      <c r="A619">
        <v>598</v>
      </c>
      <c r="B619">
        <v>1001010101</v>
      </c>
      <c r="C619" t="s">
        <v>4200</v>
      </c>
      <c r="D619" t="s">
        <v>4144</v>
      </c>
      <c r="E619" t="s">
        <v>4204</v>
      </c>
      <c r="F619" t="s">
        <v>4145</v>
      </c>
      <c r="G619" t="s">
        <v>4202</v>
      </c>
      <c r="H619" t="s">
        <v>4173</v>
      </c>
      <c r="I619" t="s">
        <v>4174</v>
      </c>
      <c r="J619" t="s">
        <v>4178</v>
      </c>
      <c r="K619" t="s">
        <v>4162</v>
      </c>
      <c r="L619" t="s">
        <v>4148</v>
      </c>
      <c r="M619" t="s">
        <v>4163</v>
      </c>
      <c r="N619" t="s">
        <v>4149</v>
      </c>
    </row>
    <row r="620" spans="1:14" x14ac:dyDescent="0.25">
      <c r="A620">
        <v>599</v>
      </c>
      <c r="B620">
        <v>1001010110</v>
      </c>
      <c r="C620" t="s">
        <v>4200</v>
      </c>
      <c r="D620" t="s">
        <v>4144</v>
      </c>
      <c r="E620" t="s">
        <v>4204</v>
      </c>
      <c r="F620" t="s">
        <v>4145</v>
      </c>
      <c r="G620" t="s">
        <v>4202</v>
      </c>
      <c r="H620" t="s">
        <v>4173</v>
      </c>
      <c r="I620" t="s">
        <v>4174</v>
      </c>
      <c r="J620" t="s">
        <v>4178</v>
      </c>
      <c r="K620" t="s">
        <v>4160</v>
      </c>
      <c r="L620" t="s">
        <v>4146</v>
      </c>
      <c r="M620" t="s">
        <v>4164</v>
      </c>
      <c r="N620" t="s">
        <v>4147</v>
      </c>
    </row>
    <row r="621" spans="1:14" x14ac:dyDescent="0.25">
      <c r="A621">
        <v>600</v>
      </c>
      <c r="B621">
        <v>1001010111</v>
      </c>
      <c r="C621" t="s">
        <v>4200</v>
      </c>
      <c r="D621" t="s">
        <v>4144</v>
      </c>
      <c r="E621" t="s">
        <v>4204</v>
      </c>
      <c r="F621" t="s">
        <v>4145</v>
      </c>
      <c r="G621" t="s">
        <v>4202</v>
      </c>
      <c r="H621" t="s">
        <v>4173</v>
      </c>
      <c r="I621" t="s">
        <v>4174</v>
      </c>
      <c r="J621" t="s">
        <v>4178</v>
      </c>
      <c r="K621" t="s">
        <v>4162</v>
      </c>
      <c r="L621" t="s">
        <v>4148</v>
      </c>
      <c r="M621" t="s">
        <v>4165</v>
      </c>
      <c r="N621" t="s">
        <v>4149</v>
      </c>
    </row>
    <row r="622" spans="1:14" x14ac:dyDescent="0.25">
      <c r="A622">
        <v>601</v>
      </c>
      <c r="B622">
        <v>1001011000</v>
      </c>
      <c r="C622" t="s">
        <v>4203</v>
      </c>
      <c r="D622" t="s">
        <v>4127</v>
      </c>
      <c r="E622" t="s">
        <v>4204</v>
      </c>
      <c r="F622" t="s">
        <v>4129</v>
      </c>
      <c r="G622" t="s">
        <v>4202</v>
      </c>
      <c r="H622" t="s">
        <v>4173</v>
      </c>
      <c r="I622" t="s">
        <v>4176</v>
      </c>
      <c r="J622" t="s">
        <v>4179</v>
      </c>
      <c r="K622" t="s">
        <v>4167</v>
      </c>
      <c r="L622" t="s">
        <v>4135</v>
      </c>
      <c r="M622" t="s">
        <v>4161</v>
      </c>
      <c r="N622" t="s">
        <v>4154</v>
      </c>
    </row>
    <row r="623" spans="1:14" x14ac:dyDescent="0.25">
      <c r="A623">
        <v>602</v>
      </c>
      <c r="B623">
        <v>1001011001</v>
      </c>
      <c r="C623" t="s">
        <v>4203</v>
      </c>
      <c r="D623" t="s">
        <v>4127</v>
      </c>
      <c r="E623" t="s">
        <v>4204</v>
      </c>
      <c r="F623" t="s">
        <v>4129</v>
      </c>
      <c r="G623" t="s">
        <v>4202</v>
      </c>
      <c r="H623" t="s">
        <v>4173</v>
      </c>
      <c r="I623" t="s">
        <v>4176</v>
      </c>
      <c r="J623" t="s">
        <v>4179</v>
      </c>
      <c r="K623" t="s">
        <v>4168</v>
      </c>
      <c r="L623" t="s">
        <v>4139</v>
      </c>
      <c r="M623" t="s">
        <v>4163</v>
      </c>
      <c r="N623" t="s">
        <v>4156</v>
      </c>
    </row>
    <row r="624" spans="1:14" x14ac:dyDescent="0.25">
      <c r="A624">
        <v>603</v>
      </c>
      <c r="B624">
        <v>1001011010</v>
      </c>
      <c r="C624" t="s">
        <v>4203</v>
      </c>
      <c r="D624" t="s">
        <v>4127</v>
      </c>
      <c r="E624" t="s">
        <v>4204</v>
      </c>
      <c r="F624" t="s">
        <v>4129</v>
      </c>
      <c r="G624" t="s">
        <v>4202</v>
      </c>
      <c r="H624" t="s">
        <v>4173</v>
      </c>
      <c r="I624" t="s">
        <v>4176</v>
      </c>
      <c r="J624" t="s">
        <v>4179</v>
      </c>
      <c r="K624" t="s">
        <v>4167</v>
      </c>
      <c r="L624" t="s">
        <v>4135</v>
      </c>
      <c r="M624" t="s">
        <v>4164</v>
      </c>
      <c r="N624" t="s">
        <v>4154</v>
      </c>
    </row>
    <row r="625" spans="1:14" x14ac:dyDescent="0.25">
      <c r="A625">
        <v>604</v>
      </c>
      <c r="B625">
        <v>1001011011</v>
      </c>
      <c r="C625" t="s">
        <v>4203</v>
      </c>
      <c r="D625" t="s">
        <v>4127</v>
      </c>
      <c r="E625" t="s">
        <v>4204</v>
      </c>
      <c r="F625" t="s">
        <v>4129</v>
      </c>
      <c r="G625" t="s">
        <v>4202</v>
      </c>
      <c r="H625" t="s">
        <v>4173</v>
      </c>
      <c r="I625" t="s">
        <v>4176</v>
      </c>
      <c r="J625" t="s">
        <v>4179</v>
      </c>
      <c r="K625" t="s">
        <v>4168</v>
      </c>
      <c r="L625" t="s">
        <v>4139</v>
      </c>
      <c r="M625" t="s">
        <v>4165</v>
      </c>
      <c r="N625" t="s">
        <v>4156</v>
      </c>
    </row>
    <row r="626" spans="1:14" x14ac:dyDescent="0.25">
      <c r="A626">
        <v>605</v>
      </c>
      <c r="B626">
        <v>1001011100</v>
      </c>
      <c r="C626" t="s">
        <v>4203</v>
      </c>
      <c r="D626" t="s">
        <v>4144</v>
      </c>
      <c r="E626" t="s">
        <v>4204</v>
      </c>
      <c r="F626" t="s">
        <v>4145</v>
      </c>
      <c r="G626" t="s">
        <v>4202</v>
      </c>
      <c r="H626" t="s">
        <v>4173</v>
      </c>
      <c r="I626" t="s">
        <v>4176</v>
      </c>
      <c r="J626" t="s">
        <v>4179</v>
      </c>
      <c r="K626" t="s">
        <v>4167</v>
      </c>
      <c r="L626" t="s">
        <v>4146</v>
      </c>
      <c r="M626" t="s">
        <v>4161</v>
      </c>
      <c r="N626" t="s">
        <v>4157</v>
      </c>
    </row>
    <row r="627" spans="1:14" x14ac:dyDescent="0.25">
      <c r="A627">
        <v>606</v>
      </c>
      <c r="B627">
        <v>1001011101</v>
      </c>
      <c r="C627" t="s">
        <v>4203</v>
      </c>
      <c r="D627" t="s">
        <v>4144</v>
      </c>
      <c r="E627" t="s">
        <v>4204</v>
      </c>
      <c r="F627" t="s">
        <v>4145</v>
      </c>
      <c r="G627" t="s">
        <v>4202</v>
      </c>
      <c r="H627" t="s">
        <v>4173</v>
      </c>
      <c r="I627" t="s">
        <v>4176</v>
      </c>
      <c r="J627" t="s">
        <v>4179</v>
      </c>
      <c r="K627" t="s">
        <v>4168</v>
      </c>
      <c r="L627" t="s">
        <v>4148</v>
      </c>
      <c r="M627" t="s">
        <v>4163</v>
      </c>
      <c r="N627" t="s">
        <v>4158</v>
      </c>
    </row>
    <row r="628" spans="1:14" x14ac:dyDescent="0.25">
      <c r="A628">
        <v>607</v>
      </c>
      <c r="B628">
        <v>1001011110</v>
      </c>
      <c r="C628" t="s">
        <v>4203</v>
      </c>
      <c r="D628" t="s">
        <v>4144</v>
      </c>
      <c r="E628" t="s">
        <v>4204</v>
      </c>
      <c r="F628" t="s">
        <v>4145</v>
      </c>
      <c r="G628" t="s">
        <v>4202</v>
      </c>
      <c r="H628" t="s">
        <v>4173</v>
      </c>
      <c r="I628" t="s">
        <v>4176</v>
      </c>
      <c r="J628" t="s">
        <v>4179</v>
      </c>
      <c r="K628" t="s">
        <v>4167</v>
      </c>
      <c r="L628" t="s">
        <v>4146</v>
      </c>
      <c r="M628" t="s">
        <v>4164</v>
      </c>
      <c r="N628" t="s">
        <v>4157</v>
      </c>
    </row>
    <row r="629" spans="1:14" x14ac:dyDescent="0.25">
      <c r="A629">
        <v>608</v>
      </c>
      <c r="B629">
        <v>1001011111</v>
      </c>
      <c r="C629" t="s">
        <v>4203</v>
      </c>
      <c r="D629" t="s">
        <v>4144</v>
      </c>
      <c r="E629" t="s">
        <v>4204</v>
      </c>
      <c r="F629" t="s">
        <v>4145</v>
      </c>
      <c r="G629" t="s">
        <v>4202</v>
      </c>
      <c r="H629" t="s">
        <v>4173</v>
      </c>
      <c r="I629" t="s">
        <v>4176</v>
      </c>
      <c r="J629" t="s">
        <v>4179</v>
      </c>
      <c r="K629" t="s">
        <v>4168</v>
      </c>
      <c r="L629" t="s">
        <v>4148</v>
      </c>
      <c r="M629" t="s">
        <v>4165</v>
      </c>
      <c r="N629" t="s">
        <v>4158</v>
      </c>
    </row>
    <row r="630" spans="1:14" x14ac:dyDescent="0.25">
      <c r="A630">
        <v>609</v>
      </c>
      <c r="B630">
        <v>1001100000</v>
      </c>
      <c r="C630" t="s">
        <v>4200</v>
      </c>
      <c r="D630" t="s">
        <v>4127</v>
      </c>
      <c r="E630" t="s">
        <v>4204</v>
      </c>
      <c r="F630" t="s">
        <v>4129</v>
      </c>
      <c r="G630" t="s">
        <v>4202</v>
      </c>
      <c r="H630" t="s">
        <v>4180</v>
      </c>
      <c r="I630" t="s">
        <v>4181</v>
      </c>
      <c r="J630" t="s">
        <v>4175</v>
      </c>
      <c r="K630" t="s">
        <v>4134</v>
      </c>
      <c r="L630" t="s">
        <v>4135</v>
      </c>
      <c r="M630" t="s">
        <v>4136</v>
      </c>
      <c r="N630" t="s">
        <v>4137</v>
      </c>
    </row>
    <row r="631" spans="1:14" x14ac:dyDescent="0.25">
      <c r="A631">
        <v>610</v>
      </c>
      <c r="B631">
        <v>1001100001</v>
      </c>
      <c r="C631" t="s">
        <v>4200</v>
      </c>
      <c r="D631" t="s">
        <v>4127</v>
      </c>
      <c r="E631" t="s">
        <v>4204</v>
      </c>
      <c r="F631" t="s">
        <v>4129</v>
      </c>
      <c r="G631" t="s">
        <v>4202</v>
      </c>
      <c r="H631" t="s">
        <v>4180</v>
      </c>
      <c r="I631" t="s">
        <v>4181</v>
      </c>
      <c r="J631" t="s">
        <v>4175</v>
      </c>
      <c r="K631" t="s">
        <v>4138</v>
      </c>
      <c r="L631" t="s">
        <v>4139</v>
      </c>
      <c r="M631" t="s">
        <v>4140</v>
      </c>
      <c r="N631" t="s">
        <v>4141</v>
      </c>
    </row>
    <row r="632" spans="1:14" x14ac:dyDescent="0.25">
      <c r="A632">
        <v>611</v>
      </c>
      <c r="B632">
        <v>1001100010</v>
      </c>
      <c r="C632" t="s">
        <v>4200</v>
      </c>
      <c r="D632" t="s">
        <v>4127</v>
      </c>
      <c r="E632" t="s">
        <v>4204</v>
      </c>
      <c r="F632" t="s">
        <v>4129</v>
      </c>
      <c r="G632" t="s">
        <v>4202</v>
      </c>
      <c r="H632" t="s">
        <v>4180</v>
      </c>
      <c r="I632" t="s">
        <v>4181</v>
      </c>
      <c r="J632" t="s">
        <v>4175</v>
      </c>
      <c r="K632" t="s">
        <v>4134</v>
      </c>
      <c r="L632" t="s">
        <v>4135</v>
      </c>
      <c r="M632" t="s">
        <v>4142</v>
      </c>
      <c r="N632" t="s">
        <v>4137</v>
      </c>
    </row>
    <row r="633" spans="1:14" x14ac:dyDescent="0.25">
      <c r="A633">
        <v>612</v>
      </c>
      <c r="B633">
        <v>1001100011</v>
      </c>
      <c r="C633" t="s">
        <v>4200</v>
      </c>
      <c r="D633" t="s">
        <v>4127</v>
      </c>
      <c r="E633" t="s">
        <v>4204</v>
      </c>
      <c r="F633" t="s">
        <v>4129</v>
      </c>
      <c r="G633" t="s">
        <v>4202</v>
      </c>
      <c r="H633" t="s">
        <v>4180</v>
      </c>
      <c r="I633" t="s">
        <v>4181</v>
      </c>
      <c r="J633" t="s">
        <v>4175</v>
      </c>
      <c r="K633" t="s">
        <v>4138</v>
      </c>
      <c r="L633" t="s">
        <v>4139</v>
      </c>
      <c r="M633" t="s">
        <v>4143</v>
      </c>
      <c r="N633" t="s">
        <v>4141</v>
      </c>
    </row>
    <row r="634" spans="1:14" x14ac:dyDescent="0.25">
      <c r="A634">
        <v>613</v>
      </c>
      <c r="B634">
        <v>1001100100</v>
      </c>
      <c r="C634" t="s">
        <v>4200</v>
      </c>
      <c r="D634" t="s">
        <v>4144</v>
      </c>
      <c r="E634" t="s">
        <v>4204</v>
      </c>
      <c r="F634" t="s">
        <v>4145</v>
      </c>
      <c r="G634" t="s">
        <v>4202</v>
      </c>
      <c r="H634" t="s">
        <v>4180</v>
      </c>
      <c r="I634" t="s">
        <v>4181</v>
      </c>
      <c r="J634" t="s">
        <v>4175</v>
      </c>
      <c r="K634" t="s">
        <v>4134</v>
      </c>
      <c r="L634" t="s">
        <v>4146</v>
      </c>
      <c r="M634" t="s">
        <v>4136</v>
      </c>
      <c r="N634" t="s">
        <v>4147</v>
      </c>
    </row>
    <row r="635" spans="1:14" x14ac:dyDescent="0.25">
      <c r="A635">
        <v>614</v>
      </c>
      <c r="B635">
        <v>1001100101</v>
      </c>
      <c r="C635" t="s">
        <v>4200</v>
      </c>
      <c r="D635" t="s">
        <v>4144</v>
      </c>
      <c r="E635" t="s">
        <v>4204</v>
      </c>
      <c r="F635" t="s">
        <v>4145</v>
      </c>
      <c r="G635" t="s">
        <v>4202</v>
      </c>
      <c r="H635" t="s">
        <v>4180</v>
      </c>
      <c r="I635" t="s">
        <v>4181</v>
      </c>
      <c r="J635" t="s">
        <v>4175</v>
      </c>
      <c r="K635" t="s">
        <v>4138</v>
      </c>
      <c r="L635" t="s">
        <v>4148</v>
      </c>
      <c r="M635" t="s">
        <v>4140</v>
      </c>
      <c r="N635" t="s">
        <v>4149</v>
      </c>
    </row>
    <row r="636" spans="1:14" x14ac:dyDescent="0.25">
      <c r="A636">
        <v>615</v>
      </c>
      <c r="B636">
        <v>1001100110</v>
      </c>
      <c r="C636" t="s">
        <v>4200</v>
      </c>
      <c r="D636" t="s">
        <v>4144</v>
      </c>
      <c r="E636" t="s">
        <v>4204</v>
      </c>
      <c r="F636" t="s">
        <v>4145</v>
      </c>
      <c r="G636" t="s">
        <v>4202</v>
      </c>
      <c r="H636" t="s">
        <v>4180</v>
      </c>
      <c r="I636" t="s">
        <v>4181</v>
      </c>
      <c r="J636" t="s">
        <v>4175</v>
      </c>
      <c r="K636" t="s">
        <v>4134</v>
      </c>
      <c r="L636" t="s">
        <v>4146</v>
      </c>
      <c r="M636" t="s">
        <v>4142</v>
      </c>
      <c r="N636" t="s">
        <v>4147</v>
      </c>
    </row>
    <row r="637" spans="1:14" x14ac:dyDescent="0.25">
      <c r="A637">
        <v>616</v>
      </c>
      <c r="B637">
        <v>1001100111</v>
      </c>
      <c r="C637" t="s">
        <v>4200</v>
      </c>
      <c r="D637" t="s">
        <v>4144</v>
      </c>
      <c r="E637" t="s">
        <v>4204</v>
      </c>
      <c r="F637" t="s">
        <v>4145</v>
      </c>
      <c r="G637" t="s">
        <v>4202</v>
      </c>
      <c r="H637" t="s">
        <v>4180</v>
      </c>
      <c r="I637" t="s">
        <v>4181</v>
      </c>
      <c r="J637" t="s">
        <v>4175</v>
      </c>
      <c r="K637" t="s">
        <v>4138</v>
      </c>
      <c r="L637" t="s">
        <v>4148</v>
      </c>
      <c r="M637" t="s">
        <v>4143</v>
      </c>
      <c r="N637" t="s">
        <v>4149</v>
      </c>
    </row>
    <row r="638" spans="1:14" x14ac:dyDescent="0.25">
      <c r="A638">
        <v>617</v>
      </c>
      <c r="B638">
        <v>1001101000</v>
      </c>
      <c r="C638" t="s">
        <v>4203</v>
      </c>
      <c r="D638" t="s">
        <v>4127</v>
      </c>
      <c r="E638" t="s">
        <v>4204</v>
      </c>
      <c r="F638" t="s">
        <v>4129</v>
      </c>
      <c r="G638" t="s">
        <v>4202</v>
      </c>
      <c r="H638" t="s">
        <v>4180</v>
      </c>
      <c r="I638" t="s">
        <v>4182</v>
      </c>
      <c r="J638" t="s">
        <v>4177</v>
      </c>
      <c r="K638" t="s">
        <v>4153</v>
      </c>
      <c r="L638" t="s">
        <v>4135</v>
      </c>
      <c r="M638" t="s">
        <v>4136</v>
      </c>
      <c r="N638" t="s">
        <v>4154</v>
      </c>
    </row>
    <row r="639" spans="1:14" x14ac:dyDescent="0.25">
      <c r="A639">
        <v>618</v>
      </c>
      <c r="B639">
        <v>1001101001</v>
      </c>
      <c r="C639" t="s">
        <v>4203</v>
      </c>
      <c r="D639" t="s">
        <v>4127</v>
      </c>
      <c r="E639" t="s">
        <v>4204</v>
      </c>
      <c r="F639" t="s">
        <v>4129</v>
      </c>
      <c r="G639" t="s">
        <v>4202</v>
      </c>
      <c r="H639" t="s">
        <v>4180</v>
      </c>
      <c r="I639" t="s">
        <v>4182</v>
      </c>
      <c r="J639" t="s">
        <v>4177</v>
      </c>
      <c r="K639" t="s">
        <v>4155</v>
      </c>
      <c r="L639" t="s">
        <v>4139</v>
      </c>
      <c r="M639" t="s">
        <v>4140</v>
      </c>
      <c r="N639" t="s">
        <v>4156</v>
      </c>
    </row>
    <row r="640" spans="1:14" x14ac:dyDescent="0.25">
      <c r="A640">
        <v>619</v>
      </c>
      <c r="B640">
        <v>1001101010</v>
      </c>
      <c r="C640" t="s">
        <v>4203</v>
      </c>
      <c r="D640" t="s">
        <v>4127</v>
      </c>
      <c r="E640" t="s">
        <v>4204</v>
      </c>
      <c r="F640" t="s">
        <v>4129</v>
      </c>
      <c r="G640" t="s">
        <v>4202</v>
      </c>
      <c r="H640" t="s">
        <v>4180</v>
      </c>
      <c r="I640" t="s">
        <v>4182</v>
      </c>
      <c r="J640" t="s">
        <v>4177</v>
      </c>
      <c r="K640" t="s">
        <v>4153</v>
      </c>
      <c r="L640" t="s">
        <v>4135</v>
      </c>
      <c r="M640" t="s">
        <v>4142</v>
      </c>
      <c r="N640" t="s">
        <v>4154</v>
      </c>
    </row>
    <row r="641" spans="1:14" x14ac:dyDescent="0.25">
      <c r="A641">
        <v>620</v>
      </c>
      <c r="B641">
        <v>1001101011</v>
      </c>
      <c r="C641" t="s">
        <v>4203</v>
      </c>
      <c r="D641" t="s">
        <v>4127</v>
      </c>
      <c r="E641" t="s">
        <v>4204</v>
      </c>
      <c r="F641" t="s">
        <v>4129</v>
      </c>
      <c r="G641" t="s">
        <v>4202</v>
      </c>
      <c r="H641" t="s">
        <v>4180</v>
      </c>
      <c r="I641" t="s">
        <v>4182</v>
      </c>
      <c r="J641" t="s">
        <v>4177</v>
      </c>
      <c r="K641" t="s">
        <v>4155</v>
      </c>
      <c r="L641" t="s">
        <v>4139</v>
      </c>
      <c r="M641" t="s">
        <v>4143</v>
      </c>
      <c r="N641" t="s">
        <v>4156</v>
      </c>
    </row>
    <row r="642" spans="1:14" x14ac:dyDescent="0.25">
      <c r="A642">
        <v>621</v>
      </c>
      <c r="B642">
        <v>1001101100</v>
      </c>
      <c r="C642" t="s">
        <v>4203</v>
      </c>
      <c r="D642" t="s">
        <v>4144</v>
      </c>
      <c r="E642" t="s">
        <v>4204</v>
      </c>
      <c r="F642" t="s">
        <v>4145</v>
      </c>
      <c r="G642" t="s">
        <v>4202</v>
      </c>
      <c r="H642" t="s">
        <v>4180</v>
      </c>
      <c r="I642" t="s">
        <v>4182</v>
      </c>
      <c r="J642" t="s">
        <v>4177</v>
      </c>
      <c r="K642" t="s">
        <v>4153</v>
      </c>
      <c r="L642" t="s">
        <v>4146</v>
      </c>
      <c r="M642" t="s">
        <v>4136</v>
      </c>
      <c r="N642" t="s">
        <v>4157</v>
      </c>
    </row>
    <row r="643" spans="1:14" x14ac:dyDescent="0.25">
      <c r="A643">
        <v>622</v>
      </c>
      <c r="B643">
        <v>1001101101</v>
      </c>
      <c r="C643" t="s">
        <v>4203</v>
      </c>
      <c r="D643" t="s">
        <v>4144</v>
      </c>
      <c r="E643" t="s">
        <v>4204</v>
      </c>
      <c r="F643" t="s">
        <v>4145</v>
      </c>
      <c r="G643" t="s">
        <v>4202</v>
      </c>
      <c r="H643" t="s">
        <v>4180</v>
      </c>
      <c r="I643" t="s">
        <v>4182</v>
      </c>
      <c r="J643" t="s">
        <v>4177</v>
      </c>
      <c r="K643" t="s">
        <v>4155</v>
      </c>
      <c r="L643" t="s">
        <v>4148</v>
      </c>
      <c r="M643" t="s">
        <v>4140</v>
      </c>
      <c r="N643" t="s">
        <v>4158</v>
      </c>
    </row>
    <row r="644" spans="1:14" x14ac:dyDescent="0.25">
      <c r="A644">
        <v>623</v>
      </c>
      <c r="B644">
        <v>1001101110</v>
      </c>
      <c r="C644" t="s">
        <v>4203</v>
      </c>
      <c r="D644" t="s">
        <v>4144</v>
      </c>
      <c r="E644" t="s">
        <v>4204</v>
      </c>
      <c r="F644" t="s">
        <v>4145</v>
      </c>
      <c r="G644" t="s">
        <v>4202</v>
      </c>
      <c r="H644" t="s">
        <v>4180</v>
      </c>
      <c r="I644" t="s">
        <v>4182</v>
      </c>
      <c r="J644" t="s">
        <v>4177</v>
      </c>
      <c r="K644" t="s">
        <v>4153</v>
      </c>
      <c r="L644" t="s">
        <v>4146</v>
      </c>
      <c r="M644" t="s">
        <v>4142</v>
      </c>
      <c r="N644" t="s">
        <v>4157</v>
      </c>
    </row>
    <row r="645" spans="1:14" x14ac:dyDescent="0.25">
      <c r="A645">
        <v>624</v>
      </c>
      <c r="B645">
        <v>1001101111</v>
      </c>
      <c r="C645" t="s">
        <v>4203</v>
      </c>
      <c r="D645" t="s">
        <v>4144</v>
      </c>
      <c r="E645" t="s">
        <v>4204</v>
      </c>
      <c r="F645" t="s">
        <v>4145</v>
      </c>
      <c r="G645" t="s">
        <v>4202</v>
      </c>
      <c r="H645" t="s">
        <v>4180</v>
      </c>
      <c r="I645" t="s">
        <v>4182</v>
      </c>
      <c r="J645" t="s">
        <v>4177</v>
      </c>
      <c r="K645" t="s">
        <v>4155</v>
      </c>
      <c r="L645" t="s">
        <v>4148</v>
      </c>
      <c r="M645" t="s">
        <v>4143</v>
      </c>
      <c r="N645" t="s">
        <v>4158</v>
      </c>
    </row>
    <row r="646" spans="1:14" x14ac:dyDescent="0.25">
      <c r="A646">
        <v>625</v>
      </c>
      <c r="B646">
        <v>1001110000</v>
      </c>
      <c r="C646" t="s">
        <v>4200</v>
      </c>
      <c r="D646" t="s">
        <v>4127</v>
      </c>
      <c r="E646" t="s">
        <v>4204</v>
      </c>
      <c r="F646" t="s">
        <v>4129</v>
      </c>
      <c r="G646" t="s">
        <v>4202</v>
      </c>
      <c r="H646" t="s">
        <v>4180</v>
      </c>
      <c r="I646" t="s">
        <v>4181</v>
      </c>
      <c r="J646" t="s">
        <v>4178</v>
      </c>
      <c r="K646" t="s">
        <v>4160</v>
      </c>
      <c r="L646" t="s">
        <v>4135</v>
      </c>
      <c r="M646" t="s">
        <v>4161</v>
      </c>
      <c r="N646" t="s">
        <v>4137</v>
      </c>
    </row>
    <row r="647" spans="1:14" x14ac:dyDescent="0.25">
      <c r="A647">
        <v>626</v>
      </c>
      <c r="B647">
        <v>1001110001</v>
      </c>
      <c r="C647" t="s">
        <v>4200</v>
      </c>
      <c r="D647" t="s">
        <v>4127</v>
      </c>
      <c r="E647" t="s">
        <v>4204</v>
      </c>
      <c r="F647" t="s">
        <v>4129</v>
      </c>
      <c r="G647" t="s">
        <v>4202</v>
      </c>
      <c r="H647" t="s">
        <v>4180</v>
      </c>
      <c r="I647" t="s">
        <v>4181</v>
      </c>
      <c r="J647" t="s">
        <v>4178</v>
      </c>
      <c r="K647" t="s">
        <v>4162</v>
      </c>
      <c r="L647" t="s">
        <v>4139</v>
      </c>
      <c r="M647" t="s">
        <v>4163</v>
      </c>
      <c r="N647" t="s">
        <v>4141</v>
      </c>
    </row>
    <row r="648" spans="1:14" x14ac:dyDescent="0.25">
      <c r="A648">
        <v>627</v>
      </c>
      <c r="B648">
        <v>1001110010</v>
      </c>
      <c r="C648" t="s">
        <v>4200</v>
      </c>
      <c r="D648" t="s">
        <v>4127</v>
      </c>
      <c r="E648" t="s">
        <v>4204</v>
      </c>
      <c r="F648" t="s">
        <v>4129</v>
      </c>
      <c r="G648" t="s">
        <v>4202</v>
      </c>
      <c r="H648" t="s">
        <v>4180</v>
      </c>
      <c r="I648" t="s">
        <v>4181</v>
      </c>
      <c r="J648" t="s">
        <v>4178</v>
      </c>
      <c r="K648" t="s">
        <v>4160</v>
      </c>
      <c r="L648" t="s">
        <v>4135</v>
      </c>
      <c r="M648" t="s">
        <v>4164</v>
      </c>
      <c r="N648" t="s">
        <v>4137</v>
      </c>
    </row>
    <row r="649" spans="1:14" x14ac:dyDescent="0.25">
      <c r="A649">
        <v>628</v>
      </c>
      <c r="B649">
        <v>1001110011</v>
      </c>
      <c r="C649" t="s">
        <v>4200</v>
      </c>
      <c r="D649" t="s">
        <v>4127</v>
      </c>
      <c r="E649" t="s">
        <v>4204</v>
      </c>
      <c r="F649" t="s">
        <v>4129</v>
      </c>
      <c r="G649" t="s">
        <v>4202</v>
      </c>
      <c r="H649" t="s">
        <v>4180</v>
      </c>
      <c r="I649" t="s">
        <v>4181</v>
      </c>
      <c r="J649" t="s">
        <v>4178</v>
      </c>
      <c r="K649" t="s">
        <v>4162</v>
      </c>
      <c r="L649" t="s">
        <v>4139</v>
      </c>
      <c r="M649" t="s">
        <v>4165</v>
      </c>
      <c r="N649" t="s">
        <v>4141</v>
      </c>
    </row>
    <row r="650" spans="1:14" x14ac:dyDescent="0.25">
      <c r="A650">
        <v>629</v>
      </c>
      <c r="B650">
        <v>1001110100</v>
      </c>
      <c r="C650" t="s">
        <v>4200</v>
      </c>
      <c r="D650" t="s">
        <v>4144</v>
      </c>
      <c r="E650" t="s">
        <v>4204</v>
      </c>
      <c r="F650" t="s">
        <v>4145</v>
      </c>
      <c r="G650" t="s">
        <v>4202</v>
      </c>
      <c r="H650" t="s">
        <v>4180</v>
      </c>
      <c r="I650" t="s">
        <v>4181</v>
      </c>
      <c r="J650" t="s">
        <v>4178</v>
      </c>
      <c r="K650" t="s">
        <v>4160</v>
      </c>
      <c r="L650" t="s">
        <v>4146</v>
      </c>
      <c r="M650" t="s">
        <v>4161</v>
      </c>
      <c r="N650" t="s">
        <v>4147</v>
      </c>
    </row>
    <row r="651" spans="1:14" x14ac:dyDescent="0.25">
      <c r="A651">
        <v>630</v>
      </c>
      <c r="B651">
        <v>1001110101</v>
      </c>
      <c r="C651" t="s">
        <v>4200</v>
      </c>
      <c r="D651" t="s">
        <v>4144</v>
      </c>
      <c r="E651" t="s">
        <v>4204</v>
      </c>
      <c r="F651" t="s">
        <v>4145</v>
      </c>
      <c r="G651" t="s">
        <v>4202</v>
      </c>
      <c r="H651" t="s">
        <v>4180</v>
      </c>
      <c r="I651" t="s">
        <v>4181</v>
      </c>
      <c r="J651" t="s">
        <v>4178</v>
      </c>
      <c r="K651" t="s">
        <v>4162</v>
      </c>
      <c r="L651" t="s">
        <v>4148</v>
      </c>
      <c r="M651" t="s">
        <v>4163</v>
      </c>
      <c r="N651" t="s">
        <v>4149</v>
      </c>
    </row>
    <row r="652" spans="1:14" x14ac:dyDescent="0.25">
      <c r="A652">
        <v>631</v>
      </c>
      <c r="B652">
        <v>1001110110</v>
      </c>
      <c r="C652" t="s">
        <v>4200</v>
      </c>
      <c r="D652" t="s">
        <v>4144</v>
      </c>
      <c r="E652" t="s">
        <v>4204</v>
      </c>
      <c r="F652" t="s">
        <v>4145</v>
      </c>
      <c r="G652" t="s">
        <v>4202</v>
      </c>
      <c r="H652" t="s">
        <v>4180</v>
      </c>
      <c r="I652" t="s">
        <v>4181</v>
      </c>
      <c r="J652" t="s">
        <v>4178</v>
      </c>
      <c r="K652" t="s">
        <v>4160</v>
      </c>
      <c r="L652" t="s">
        <v>4146</v>
      </c>
      <c r="M652" t="s">
        <v>4164</v>
      </c>
      <c r="N652" t="s">
        <v>4147</v>
      </c>
    </row>
    <row r="653" spans="1:14" x14ac:dyDescent="0.25">
      <c r="A653">
        <v>632</v>
      </c>
      <c r="B653">
        <v>1001110111</v>
      </c>
      <c r="C653" t="s">
        <v>4200</v>
      </c>
      <c r="D653" t="s">
        <v>4144</v>
      </c>
      <c r="E653" t="s">
        <v>4204</v>
      </c>
      <c r="F653" t="s">
        <v>4145</v>
      </c>
      <c r="G653" t="s">
        <v>4202</v>
      </c>
      <c r="H653" t="s">
        <v>4180</v>
      </c>
      <c r="I653" t="s">
        <v>4181</v>
      </c>
      <c r="J653" t="s">
        <v>4178</v>
      </c>
      <c r="K653" t="s">
        <v>4162</v>
      </c>
      <c r="L653" t="s">
        <v>4148</v>
      </c>
      <c r="M653" t="s">
        <v>4165</v>
      </c>
      <c r="N653" t="s">
        <v>4149</v>
      </c>
    </row>
    <row r="654" spans="1:14" x14ac:dyDescent="0.25">
      <c r="A654">
        <v>633</v>
      </c>
      <c r="B654">
        <v>1001111000</v>
      </c>
      <c r="C654" t="s">
        <v>4203</v>
      </c>
      <c r="D654" t="s">
        <v>4127</v>
      </c>
      <c r="E654" t="s">
        <v>4204</v>
      </c>
      <c r="F654" t="s">
        <v>4129</v>
      </c>
      <c r="G654" t="s">
        <v>4202</v>
      </c>
      <c r="H654" t="s">
        <v>4180</v>
      </c>
      <c r="I654" t="s">
        <v>4182</v>
      </c>
      <c r="J654" t="s">
        <v>4179</v>
      </c>
      <c r="K654" t="s">
        <v>4167</v>
      </c>
      <c r="L654" t="s">
        <v>4135</v>
      </c>
      <c r="M654" t="s">
        <v>4161</v>
      </c>
      <c r="N654" t="s">
        <v>4154</v>
      </c>
    </row>
    <row r="655" spans="1:14" x14ac:dyDescent="0.25">
      <c r="A655">
        <v>634</v>
      </c>
      <c r="B655">
        <v>1001111001</v>
      </c>
      <c r="C655" t="s">
        <v>4203</v>
      </c>
      <c r="D655" t="s">
        <v>4127</v>
      </c>
      <c r="E655" t="s">
        <v>4204</v>
      </c>
      <c r="F655" t="s">
        <v>4129</v>
      </c>
      <c r="G655" t="s">
        <v>4202</v>
      </c>
      <c r="H655" t="s">
        <v>4180</v>
      </c>
      <c r="I655" t="s">
        <v>4182</v>
      </c>
      <c r="J655" t="s">
        <v>4179</v>
      </c>
      <c r="K655" t="s">
        <v>4168</v>
      </c>
      <c r="L655" t="s">
        <v>4139</v>
      </c>
      <c r="M655" t="s">
        <v>4163</v>
      </c>
      <c r="N655" t="s">
        <v>4156</v>
      </c>
    </row>
    <row r="656" spans="1:14" x14ac:dyDescent="0.25">
      <c r="A656">
        <v>635</v>
      </c>
      <c r="B656">
        <v>1001111010</v>
      </c>
      <c r="C656" t="s">
        <v>4203</v>
      </c>
      <c r="D656" t="s">
        <v>4127</v>
      </c>
      <c r="E656" t="s">
        <v>4204</v>
      </c>
      <c r="F656" t="s">
        <v>4129</v>
      </c>
      <c r="G656" t="s">
        <v>4202</v>
      </c>
      <c r="H656" t="s">
        <v>4180</v>
      </c>
      <c r="I656" t="s">
        <v>4182</v>
      </c>
      <c r="J656" t="s">
        <v>4179</v>
      </c>
      <c r="K656" t="s">
        <v>4167</v>
      </c>
      <c r="L656" t="s">
        <v>4135</v>
      </c>
      <c r="M656" t="s">
        <v>4164</v>
      </c>
      <c r="N656" t="s">
        <v>4154</v>
      </c>
    </row>
    <row r="657" spans="1:14" x14ac:dyDescent="0.25">
      <c r="A657">
        <v>636</v>
      </c>
      <c r="B657">
        <v>1001111011</v>
      </c>
      <c r="C657" t="s">
        <v>4203</v>
      </c>
      <c r="D657" t="s">
        <v>4127</v>
      </c>
      <c r="E657" t="s">
        <v>4204</v>
      </c>
      <c r="F657" t="s">
        <v>4129</v>
      </c>
      <c r="G657" t="s">
        <v>4202</v>
      </c>
      <c r="H657" t="s">
        <v>4180</v>
      </c>
      <c r="I657" t="s">
        <v>4182</v>
      </c>
      <c r="J657" t="s">
        <v>4179</v>
      </c>
      <c r="K657" t="s">
        <v>4168</v>
      </c>
      <c r="L657" t="s">
        <v>4139</v>
      </c>
      <c r="M657" t="s">
        <v>4165</v>
      </c>
      <c r="N657" t="s">
        <v>4156</v>
      </c>
    </row>
    <row r="658" spans="1:14" x14ac:dyDescent="0.25">
      <c r="A658">
        <v>637</v>
      </c>
      <c r="B658">
        <v>1001111100</v>
      </c>
      <c r="C658" t="s">
        <v>4203</v>
      </c>
      <c r="D658" t="s">
        <v>4144</v>
      </c>
      <c r="E658" t="s">
        <v>4204</v>
      </c>
      <c r="F658" t="s">
        <v>4145</v>
      </c>
      <c r="G658" t="s">
        <v>4202</v>
      </c>
      <c r="H658" t="s">
        <v>4180</v>
      </c>
      <c r="I658" t="s">
        <v>4182</v>
      </c>
      <c r="J658" t="s">
        <v>4179</v>
      </c>
      <c r="K658" t="s">
        <v>4167</v>
      </c>
      <c r="L658" t="s">
        <v>4146</v>
      </c>
      <c r="M658" t="s">
        <v>4161</v>
      </c>
      <c r="N658" t="s">
        <v>4157</v>
      </c>
    </row>
    <row r="659" spans="1:14" x14ac:dyDescent="0.25">
      <c r="A659">
        <v>638</v>
      </c>
      <c r="B659">
        <v>1001111101</v>
      </c>
      <c r="C659" t="s">
        <v>4203</v>
      </c>
      <c r="D659" t="s">
        <v>4144</v>
      </c>
      <c r="E659" t="s">
        <v>4204</v>
      </c>
      <c r="F659" t="s">
        <v>4145</v>
      </c>
      <c r="G659" t="s">
        <v>4202</v>
      </c>
      <c r="H659" t="s">
        <v>4180</v>
      </c>
      <c r="I659" t="s">
        <v>4182</v>
      </c>
      <c r="J659" t="s">
        <v>4179</v>
      </c>
      <c r="K659" t="s">
        <v>4168</v>
      </c>
      <c r="L659" t="s">
        <v>4148</v>
      </c>
      <c r="M659" t="s">
        <v>4163</v>
      </c>
      <c r="N659" t="s">
        <v>4158</v>
      </c>
    </row>
    <row r="660" spans="1:14" x14ac:dyDescent="0.25">
      <c r="A660">
        <v>639</v>
      </c>
      <c r="B660">
        <v>1001111110</v>
      </c>
      <c r="C660" t="s">
        <v>4203</v>
      </c>
      <c r="D660" t="s">
        <v>4144</v>
      </c>
      <c r="E660" t="s">
        <v>4204</v>
      </c>
      <c r="F660" t="s">
        <v>4145</v>
      </c>
      <c r="G660" t="s">
        <v>4202</v>
      </c>
      <c r="H660" t="s">
        <v>4180</v>
      </c>
      <c r="I660" t="s">
        <v>4182</v>
      </c>
      <c r="J660" t="s">
        <v>4179</v>
      </c>
      <c r="K660" t="s">
        <v>4167</v>
      </c>
      <c r="L660" t="s">
        <v>4146</v>
      </c>
      <c r="M660" t="s">
        <v>4164</v>
      </c>
      <c r="N660" t="s">
        <v>4157</v>
      </c>
    </row>
    <row r="661" spans="1:14" x14ac:dyDescent="0.25">
      <c r="A661">
        <v>640</v>
      </c>
      <c r="B661">
        <v>1001111111</v>
      </c>
      <c r="C661" t="s">
        <v>4203</v>
      </c>
      <c r="D661" t="s">
        <v>4144</v>
      </c>
      <c r="E661" t="s">
        <v>4204</v>
      </c>
      <c r="F661" t="s">
        <v>4145</v>
      </c>
      <c r="G661" t="s">
        <v>4202</v>
      </c>
      <c r="H661" t="s">
        <v>4180</v>
      </c>
      <c r="I661" t="s">
        <v>4182</v>
      </c>
      <c r="J661" t="s">
        <v>4179</v>
      </c>
      <c r="K661" t="s">
        <v>4168</v>
      </c>
      <c r="L661" t="s">
        <v>4148</v>
      </c>
      <c r="M661" t="s">
        <v>4165</v>
      </c>
      <c r="N661" t="s">
        <v>4158</v>
      </c>
    </row>
    <row r="662" spans="1:14" x14ac:dyDescent="0.25">
      <c r="A662">
        <v>641</v>
      </c>
      <c r="B662">
        <v>1010000000</v>
      </c>
      <c r="C662" t="s">
        <v>4200</v>
      </c>
      <c r="D662" t="s">
        <v>4127</v>
      </c>
      <c r="E662" t="s">
        <v>4201</v>
      </c>
      <c r="F662" t="s">
        <v>4183</v>
      </c>
      <c r="G662" t="s">
        <v>4205</v>
      </c>
      <c r="H662" t="s">
        <v>4185</v>
      </c>
      <c r="I662" t="s">
        <v>4132</v>
      </c>
      <c r="J662" t="s">
        <v>4133</v>
      </c>
      <c r="K662" t="s">
        <v>4134</v>
      </c>
      <c r="L662" t="s">
        <v>4186</v>
      </c>
      <c r="M662" t="s">
        <v>4136</v>
      </c>
      <c r="N662" t="s">
        <v>4137</v>
      </c>
    </row>
    <row r="663" spans="1:14" x14ac:dyDescent="0.25">
      <c r="A663">
        <v>642</v>
      </c>
      <c r="B663">
        <v>1010000001</v>
      </c>
      <c r="C663" t="s">
        <v>4200</v>
      </c>
      <c r="D663" t="s">
        <v>4127</v>
      </c>
      <c r="E663" t="s">
        <v>4201</v>
      </c>
      <c r="F663" t="s">
        <v>4183</v>
      </c>
      <c r="G663" t="s">
        <v>4205</v>
      </c>
      <c r="H663" t="s">
        <v>4185</v>
      </c>
      <c r="I663" t="s">
        <v>4132</v>
      </c>
      <c r="J663" t="s">
        <v>4133</v>
      </c>
      <c r="K663" t="s">
        <v>4138</v>
      </c>
      <c r="L663" t="s">
        <v>4187</v>
      </c>
      <c r="M663" t="s">
        <v>4140</v>
      </c>
      <c r="N663" t="s">
        <v>4141</v>
      </c>
    </row>
    <row r="664" spans="1:14" x14ac:dyDescent="0.25">
      <c r="A664">
        <v>643</v>
      </c>
      <c r="B664">
        <v>1010000010</v>
      </c>
      <c r="C664" t="s">
        <v>4200</v>
      </c>
      <c r="D664" t="s">
        <v>4127</v>
      </c>
      <c r="E664" t="s">
        <v>4201</v>
      </c>
      <c r="F664" t="s">
        <v>4183</v>
      </c>
      <c r="G664" t="s">
        <v>4205</v>
      </c>
      <c r="H664" t="s">
        <v>4185</v>
      </c>
      <c r="I664" t="s">
        <v>4132</v>
      </c>
      <c r="J664" t="s">
        <v>4133</v>
      </c>
      <c r="K664" t="s">
        <v>4134</v>
      </c>
      <c r="L664" t="s">
        <v>4186</v>
      </c>
      <c r="M664" t="s">
        <v>4142</v>
      </c>
      <c r="N664" t="s">
        <v>4137</v>
      </c>
    </row>
    <row r="665" spans="1:14" x14ac:dyDescent="0.25">
      <c r="A665">
        <v>644</v>
      </c>
      <c r="B665">
        <v>1010000011</v>
      </c>
      <c r="C665" t="s">
        <v>4200</v>
      </c>
      <c r="D665" t="s">
        <v>4127</v>
      </c>
      <c r="E665" t="s">
        <v>4201</v>
      </c>
      <c r="F665" t="s">
        <v>4183</v>
      </c>
      <c r="G665" t="s">
        <v>4205</v>
      </c>
      <c r="H665" t="s">
        <v>4185</v>
      </c>
      <c r="I665" t="s">
        <v>4132</v>
      </c>
      <c r="J665" t="s">
        <v>4133</v>
      </c>
      <c r="K665" t="s">
        <v>4138</v>
      </c>
      <c r="L665" t="s">
        <v>4187</v>
      </c>
      <c r="M665" t="s">
        <v>4143</v>
      </c>
      <c r="N665" t="s">
        <v>4141</v>
      </c>
    </row>
    <row r="666" spans="1:14" x14ac:dyDescent="0.25">
      <c r="A666">
        <v>645</v>
      </c>
      <c r="B666">
        <v>1010000100</v>
      </c>
      <c r="C666" t="s">
        <v>4200</v>
      </c>
      <c r="D666" t="s">
        <v>4144</v>
      </c>
      <c r="E666" t="s">
        <v>4201</v>
      </c>
      <c r="F666" t="s">
        <v>4188</v>
      </c>
      <c r="G666" t="s">
        <v>4205</v>
      </c>
      <c r="H666" t="s">
        <v>4185</v>
      </c>
      <c r="I666" t="s">
        <v>4132</v>
      </c>
      <c r="J666" t="s">
        <v>4133</v>
      </c>
      <c r="K666" t="s">
        <v>4134</v>
      </c>
      <c r="L666" t="s">
        <v>4189</v>
      </c>
      <c r="M666" t="s">
        <v>4136</v>
      </c>
      <c r="N666" t="s">
        <v>4147</v>
      </c>
    </row>
    <row r="667" spans="1:14" x14ac:dyDescent="0.25">
      <c r="A667">
        <v>646</v>
      </c>
      <c r="B667">
        <v>1010000101</v>
      </c>
      <c r="C667" t="s">
        <v>4200</v>
      </c>
      <c r="D667" t="s">
        <v>4144</v>
      </c>
      <c r="E667" t="s">
        <v>4201</v>
      </c>
      <c r="F667" t="s">
        <v>4188</v>
      </c>
      <c r="G667" t="s">
        <v>4205</v>
      </c>
      <c r="H667" t="s">
        <v>4185</v>
      </c>
      <c r="I667" t="s">
        <v>4132</v>
      </c>
      <c r="J667" t="s">
        <v>4133</v>
      </c>
      <c r="K667" t="s">
        <v>4138</v>
      </c>
      <c r="L667" t="s">
        <v>4190</v>
      </c>
      <c r="M667" t="s">
        <v>4140</v>
      </c>
      <c r="N667" t="s">
        <v>4149</v>
      </c>
    </row>
    <row r="668" spans="1:14" x14ac:dyDescent="0.25">
      <c r="A668">
        <v>647</v>
      </c>
      <c r="B668">
        <v>1010000110</v>
      </c>
      <c r="C668" t="s">
        <v>4200</v>
      </c>
      <c r="D668" t="s">
        <v>4144</v>
      </c>
      <c r="E668" t="s">
        <v>4201</v>
      </c>
      <c r="F668" t="s">
        <v>4188</v>
      </c>
      <c r="G668" t="s">
        <v>4205</v>
      </c>
      <c r="H668" t="s">
        <v>4185</v>
      </c>
      <c r="I668" t="s">
        <v>4132</v>
      </c>
      <c r="J668" t="s">
        <v>4133</v>
      </c>
      <c r="K668" t="s">
        <v>4134</v>
      </c>
      <c r="L668" t="s">
        <v>4189</v>
      </c>
      <c r="M668" t="s">
        <v>4142</v>
      </c>
      <c r="N668" t="s">
        <v>4147</v>
      </c>
    </row>
    <row r="669" spans="1:14" x14ac:dyDescent="0.25">
      <c r="A669">
        <v>648</v>
      </c>
      <c r="B669">
        <v>1010000111</v>
      </c>
      <c r="C669" t="s">
        <v>4200</v>
      </c>
      <c r="D669" t="s">
        <v>4144</v>
      </c>
      <c r="E669" t="s">
        <v>4201</v>
      </c>
      <c r="F669" t="s">
        <v>4188</v>
      </c>
      <c r="G669" t="s">
        <v>4205</v>
      </c>
      <c r="H669" t="s">
        <v>4185</v>
      </c>
      <c r="I669" t="s">
        <v>4132</v>
      </c>
      <c r="J669" t="s">
        <v>4133</v>
      </c>
      <c r="K669" t="s">
        <v>4138</v>
      </c>
      <c r="L669" t="s">
        <v>4190</v>
      </c>
      <c r="M669" t="s">
        <v>4143</v>
      </c>
      <c r="N669" t="s">
        <v>4149</v>
      </c>
    </row>
    <row r="670" spans="1:14" x14ac:dyDescent="0.25">
      <c r="A670">
        <v>649</v>
      </c>
      <c r="B670">
        <v>1010001000</v>
      </c>
      <c r="C670" t="s">
        <v>4203</v>
      </c>
      <c r="D670" t="s">
        <v>4127</v>
      </c>
      <c r="E670" t="s">
        <v>4201</v>
      </c>
      <c r="F670" t="s">
        <v>4183</v>
      </c>
      <c r="G670" t="s">
        <v>4205</v>
      </c>
      <c r="H670" t="s">
        <v>4185</v>
      </c>
      <c r="I670" t="s">
        <v>4151</v>
      </c>
      <c r="J670" t="s">
        <v>4152</v>
      </c>
      <c r="K670" t="s">
        <v>4153</v>
      </c>
      <c r="L670" t="s">
        <v>4186</v>
      </c>
      <c r="M670" t="s">
        <v>4136</v>
      </c>
      <c r="N670" t="s">
        <v>4154</v>
      </c>
    </row>
    <row r="671" spans="1:14" x14ac:dyDescent="0.25">
      <c r="A671">
        <v>650</v>
      </c>
      <c r="B671">
        <v>1010001001</v>
      </c>
      <c r="C671" t="s">
        <v>4203</v>
      </c>
      <c r="D671" t="s">
        <v>4127</v>
      </c>
      <c r="E671" t="s">
        <v>4201</v>
      </c>
      <c r="F671" t="s">
        <v>4183</v>
      </c>
      <c r="G671" t="s">
        <v>4205</v>
      </c>
      <c r="H671" t="s">
        <v>4185</v>
      </c>
      <c r="I671" t="s">
        <v>4151</v>
      </c>
      <c r="J671" t="s">
        <v>4152</v>
      </c>
      <c r="K671" t="s">
        <v>4155</v>
      </c>
      <c r="L671" t="s">
        <v>4187</v>
      </c>
      <c r="M671" t="s">
        <v>4140</v>
      </c>
      <c r="N671" t="s">
        <v>4156</v>
      </c>
    </row>
    <row r="672" spans="1:14" x14ac:dyDescent="0.25">
      <c r="A672">
        <v>651</v>
      </c>
      <c r="B672">
        <v>1010001010</v>
      </c>
      <c r="C672" t="s">
        <v>4203</v>
      </c>
      <c r="D672" t="s">
        <v>4127</v>
      </c>
      <c r="E672" t="s">
        <v>4201</v>
      </c>
      <c r="F672" t="s">
        <v>4183</v>
      </c>
      <c r="G672" t="s">
        <v>4205</v>
      </c>
      <c r="H672" t="s">
        <v>4185</v>
      </c>
      <c r="I672" t="s">
        <v>4151</v>
      </c>
      <c r="J672" t="s">
        <v>4152</v>
      </c>
      <c r="K672" t="s">
        <v>4153</v>
      </c>
      <c r="L672" t="s">
        <v>4186</v>
      </c>
      <c r="M672" t="s">
        <v>4142</v>
      </c>
      <c r="N672" t="s">
        <v>4154</v>
      </c>
    </row>
    <row r="673" spans="1:14" x14ac:dyDescent="0.25">
      <c r="A673">
        <v>652</v>
      </c>
      <c r="B673">
        <v>1010001011</v>
      </c>
      <c r="C673" t="s">
        <v>4203</v>
      </c>
      <c r="D673" t="s">
        <v>4127</v>
      </c>
      <c r="E673" t="s">
        <v>4201</v>
      </c>
      <c r="F673" t="s">
        <v>4183</v>
      </c>
      <c r="G673" t="s">
        <v>4205</v>
      </c>
      <c r="H673" t="s">
        <v>4185</v>
      </c>
      <c r="I673" t="s">
        <v>4151</v>
      </c>
      <c r="J673" t="s">
        <v>4152</v>
      </c>
      <c r="K673" t="s">
        <v>4155</v>
      </c>
      <c r="L673" t="s">
        <v>4187</v>
      </c>
      <c r="M673" t="s">
        <v>4143</v>
      </c>
      <c r="N673" t="s">
        <v>4156</v>
      </c>
    </row>
    <row r="674" spans="1:14" x14ac:dyDescent="0.25">
      <c r="A674">
        <v>653</v>
      </c>
      <c r="B674">
        <v>1010001100</v>
      </c>
      <c r="C674" t="s">
        <v>4203</v>
      </c>
      <c r="D674" t="s">
        <v>4144</v>
      </c>
      <c r="E674" t="s">
        <v>4201</v>
      </c>
      <c r="F674" t="s">
        <v>4188</v>
      </c>
      <c r="G674" t="s">
        <v>4205</v>
      </c>
      <c r="H674" t="s">
        <v>4185</v>
      </c>
      <c r="I674" t="s">
        <v>4151</v>
      </c>
      <c r="J674" t="s">
        <v>4152</v>
      </c>
      <c r="K674" t="s">
        <v>4153</v>
      </c>
      <c r="L674" t="s">
        <v>4189</v>
      </c>
      <c r="M674" t="s">
        <v>4136</v>
      </c>
      <c r="N674" t="s">
        <v>4157</v>
      </c>
    </row>
    <row r="675" spans="1:14" x14ac:dyDescent="0.25">
      <c r="A675">
        <v>654</v>
      </c>
      <c r="B675">
        <v>1010001101</v>
      </c>
      <c r="C675" t="s">
        <v>4203</v>
      </c>
      <c r="D675" t="s">
        <v>4144</v>
      </c>
      <c r="E675" t="s">
        <v>4201</v>
      </c>
      <c r="F675" t="s">
        <v>4188</v>
      </c>
      <c r="G675" t="s">
        <v>4205</v>
      </c>
      <c r="H675" t="s">
        <v>4185</v>
      </c>
      <c r="I675" t="s">
        <v>4151</v>
      </c>
      <c r="J675" t="s">
        <v>4152</v>
      </c>
      <c r="K675" t="s">
        <v>4155</v>
      </c>
      <c r="L675" t="s">
        <v>4190</v>
      </c>
      <c r="M675" t="s">
        <v>4140</v>
      </c>
      <c r="N675" t="s">
        <v>4158</v>
      </c>
    </row>
    <row r="676" spans="1:14" x14ac:dyDescent="0.25">
      <c r="A676">
        <v>655</v>
      </c>
      <c r="B676">
        <v>1010001110</v>
      </c>
      <c r="C676" t="s">
        <v>4203</v>
      </c>
      <c r="D676" t="s">
        <v>4144</v>
      </c>
      <c r="E676" t="s">
        <v>4201</v>
      </c>
      <c r="F676" t="s">
        <v>4188</v>
      </c>
      <c r="G676" t="s">
        <v>4205</v>
      </c>
      <c r="H676" t="s">
        <v>4185</v>
      </c>
      <c r="I676" t="s">
        <v>4151</v>
      </c>
      <c r="J676" t="s">
        <v>4152</v>
      </c>
      <c r="K676" t="s">
        <v>4153</v>
      </c>
      <c r="L676" t="s">
        <v>4189</v>
      </c>
      <c r="M676" t="s">
        <v>4142</v>
      </c>
      <c r="N676" t="s">
        <v>4157</v>
      </c>
    </row>
    <row r="677" spans="1:14" x14ac:dyDescent="0.25">
      <c r="A677">
        <v>656</v>
      </c>
      <c r="B677">
        <v>1010001111</v>
      </c>
      <c r="C677" t="s">
        <v>4203</v>
      </c>
      <c r="D677" t="s">
        <v>4144</v>
      </c>
      <c r="E677" t="s">
        <v>4201</v>
      </c>
      <c r="F677" t="s">
        <v>4188</v>
      </c>
      <c r="G677" t="s">
        <v>4205</v>
      </c>
      <c r="H677" t="s">
        <v>4185</v>
      </c>
      <c r="I677" t="s">
        <v>4151</v>
      </c>
      <c r="J677" t="s">
        <v>4152</v>
      </c>
      <c r="K677" t="s">
        <v>4155</v>
      </c>
      <c r="L677" t="s">
        <v>4190</v>
      </c>
      <c r="M677" t="s">
        <v>4143</v>
      </c>
      <c r="N677" t="s">
        <v>4158</v>
      </c>
    </row>
    <row r="678" spans="1:14" x14ac:dyDescent="0.25">
      <c r="A678">
        <v>657</v>
      </c>
      <c r="B678">
        <v>1010010000</v>
      </c>
      <c r="C678" t="s">
        <v>4200</v>
      </c>
      <c r="D678" t="s">
        <v>4127</v>
      </c>
      <c r="E678" t="s">
        <v>4201</v>
      </c>
      <c r="F678" t="s">
        <v>4183</v>
      </c>
      <c r="G678" t="s">
        <v>4205</v>
      </c>
      <c r="H678" t="s">
        <v>4185</v>
      </c>
      <c r="I678" t="s">
        <v>4132</v>
      </c>
      <c r="J678" t="s">
        <v>4159</v>
      </c>
      <c r="K678" t="s">
        <v>4160</v>
      </c>
      <c r="L678" t="s">
        <v>4186</v>
      </c>
      <c r="M678" t="s">
        <v>4161</v>
      </c>
      <c r="N678" t="s">
        <v>4137</v>
      </c>
    </row>
    <row r="679" spans="1:14" x14ac:dyDescent="0.25">
      <c r="A679">
        <v>658</v>
      </c>
      <c r="B679">
        <v>1010010001</v>
      </c>
      <c r="C679" t="s">
        <v>4200</v>
      </c>
      <c r="D679" t="s">
        <v>4127</v>
      </c>
      <c r="E679" t="s">
        <v>4201</v>
      </c>
      <c r="F679" t="s">
        <v>4183</v>
      </c>
      <c r="G679" t="s">
        <v>4205</v>
      </c>
      <c r="H679" t="s">
        <v>4185</v>
      </c>
      <c r="I679" t="s">
        <v>4132</v>
      </c>
      <c r="J679" t="s">
        <v>4159</v>
      </c>
      <c r="K679" t="s">
        <v>4162</v>
      </c>
      <c r="L679" t="s">
        <v>4187</v>
      </c>
      <c r="M679" t="s">
        <v>4163</v>
      </c>
      <c r="N679" t="s">
        <v>4141</v>
      </c>
    </row>
    <row r="680" spans="1:14" x14ac:dyDescent="0.25">
      <c r="A680">
        <v>659</v>
      </c>
      <c r="B680">
        <v>1010010010</v>
      </c>
      <c r="C680" t="s">
        <v>4200</v>
      </c>
      <c r="D680" t="s">
        <v>4127</v>
      </c>
      <c r="E680" t="s">
        <v>4201</v>
      </c>
      <c r="F680" t="s">
        <v>4183</v>
      </c>
      <c r="G680" t="s">
        <v>4205</v>
      </c>
      <c r="H680" t="s">
        <v>4185</v>
      </c>
      <c r="I680" t="s">
        <v>4132</v>
      </c>
      <c r="J680" t="s">
        <v>4159</v>
      </c>
      <c r="K680" t="s">
        <v>4160</v>
      </c>
      <c r="L680" t="s">
        <v>4186</v>
      </c>
      <c r="M680" t="s">
        <v>4164</v>
      </c>
      <c r="N680" t="s">
        <v>4137</v>
      </c>
    </row>
    <row r="681" spans="1:14" x14ac:dyDescent="0.25">
      <c r="A681">
        <v>660</v>
      </c>
      <c r="B681">
        <v>1010010011</v>
      </c>
      <c r="C681" t="s">
        <v>4200</v>
      </c>
      <c r="D681" t="s">
        <v>4127</v>
      </c>
      <c r="E681" t="s">
        <v>4201</v>
      </c>
      <c r="F681" t="s">
        <v>4183</v>
      </c>
      <c r="G681" t="s">
        <v>4205</v>
      </c>
      <c r="H681" t="s">
        <v>4185</v>
      </c>
      <c r="I681" t="s">
        <v>4132</v>
      </c>
      <c r="J681" t="s">
        <v>4159</v>
      </c>
      <c r="K681" t="s">
        <v>4162</v>
      </c>
      <c r="L681" t="s">
        <v>4187</v>
      </c>
      <c r="M681" t="s">
        <v>4165</v>
      </c>
      <c r="N681" t="s">
        <v>4141</v>
      </c>
    </row>
    <row r="682" spans="1:14" x14ac:dyDescent="0.25">
      <c r="A682">
        <v>661</v>
      </c>
      <c r="B682">
        <v>1010010100</v>
      </c>
      <c r="C682" t="s">
        <v>4200</v>
      </c>
      <c r="D682" t="s">
        <v>4144</v>
      </c>
      <c r="E682" t="s">
        <v>4201</v>
      </c>
      <c r="F682" t="s">
        <v>4188</v>
      </c>
      <c r="G682" t="s">
        <v>4205</v>
      </c>
      <c r="H682" t="s">
        <v>4185</v>
      </c>
      <c r="I682" t="s">
        <v>4132</v>
      </c>
      <c r="J682" t="s">
        <v>4159</v>
      </c>
      <c r="K682" t="s">
        <v>4160</v>
      </c>
      <c r="L682" t="s">
        <v>4189</v>
      </c>
      <c r="M682" t="s">
        <v>4161</v>
      </c>
      <c r="N682" t="s">
        <v>4147</v>
      </c>
    </row>
    <row r="683" spans="1:14" x14ac:dyDescent="0.25">
      <c r="A683">
        <v>662</v>
      </c>
      <c r="B683">
        <v>1010010101</v>
      </c>
      <c r="C683" t="s">
        <v>4200</v>
      </c>
      <c r="D683" t="s">
        <v>4144</v>
      </c>
      <c r="E683" t="s">
        <v>4201</v>
      </c>
      <c r="F683" t="s">
        <v>4188</v>
      </c>
      <c r="G683" t="s">
        <v>4205</v>
      </c>
      <c r="H683" t="s">
        <v>4185</v>
      </c>
      <c r="I683" t="s">
        <v>4132</v>
      </c>
      <c r="J683" t="s">
        <v>4159</v>
      </c>
      <c r="K683" t="s">
        <v>4162</v>
      </c>
      <c r="L683" t="s">
        <v>4190</v>
      </c>
      <c r="M683" t="s">
        <v>4163</v>
      </c>
      <c r="N683" t="s">
        <v>4149</v>
      </c>
    </row>
    <row r="684" spans="1:14" x14ac:dyDescent="0.25">
      <c r="A684">
        <v>663</v>
      </c>
      <c r="B684">
        <v>1010010110</v>
      </c>
      <c r="C684" t="s">
        <v>4200</v>
      </c>
      <c r="D684" t="s">
        <v>4144</v>
      </c>
      <c r="E684" t="s">
        <v>4201</v>
      </c>
      <c r="F684" t="s">
        <v>4188</v>
      </c>
      <c r="G684" t="s">
        <v>4205</v>
      </c>
      <c r="H684" t="s">
        <v>4185</v>
      </c>
      <c r="I684" t="s">
        <v>4132</v>
      </c>
      <c r="J684" t="s">
        <v>4159</v>
      </c>
      <c r="K684" t="s">
        <v>4160</v>
      </c>
      <c r="L684" t="s">
        <v>4189</v>
      </c>
      <c r="M684" t="s">
        <v>4164</v>
      </c>
      <c r="N684" t="s">
        <v>4147</v>
      </c>
    </row>
    <row r="685" spans="1:14" x14ac:dyDescent="0.25">
      <c r="A685">
        <v>664</v>
      </c>
      <c r="B685">
        <v>1010010111</v>
      </c>
      <c r="C685" t="s">
        <v>4200</v>
      </c>
      <c r="D685" t="s">
        <v>4144</v>
      </c>
      <c r="E685" t="s">
        <v>4201</v>
      </c>
      <c r="F685" t="s">
        <v>4188</v>
      </c>
      <c r="G685" t="s">
        <v>4205</v>
      </c>
      <c r="H685" t="s">
        <v>4185</v>
      </c>
      <c r="I685" t="s">
        <v>4132</v>
      </c>
      <c r="J685" t="s">
        <v>4159</v>
      </c>
      <c r="K685" t="s">
        <v>4162</v>
      </c>
      <c r="L685" t="s">
        <v>4190</v>
      </c>
      <c r="M685" t="s">
        <v>4165</v>
      </c>
      <c r="N685" t="s">
        <v>4149</v>
      </c>
    </row>
    <row r="686" spans="1:14" x14ac:dyDescent="0.25">
      <c r="A686">
        <v>665</v>
      </c>
      <c r="B686">
        <v>1010011000</v>
      </c>
      <c r="C686" t="s">
        <v>4203</v>
      </c>
      <c r="D686" t="s">
        <v>4127</v>
      </c>
      <c r="E686" t="s">
        <v>4201</v>
      </c>
      <c r="F686" t="s">
        <v>4183</v>
      </c>
      <c r="G686" t="s">
        <v>4205</v>
      </c>
      <c r="H686" t="s">
        <v>4185</v>
      </c>
      <c r="I686" t="s">
        <v>4151</v>
      </c>
      <c r="J686" t="s">
        <v>4166</v>
      </c>
      <c r="K686" t="s">
        <v>4167</v>
      </c>
      <c r="L686" t="s">
        <v>4186</v>
      </c>
      <c r="M686" t="s">
        <v>4161</v>
      </c>
      <c r="N686" t="s">
        <v>4154</v>
      </c>
    </row>
    <row r="687" spans="1:14" x14ac:dyDescent="0.25">
      <c r="A687">
        <v>666</v>
      </c>
      <c r="B687">
        <v>1010011001</v>
      </c>
      <c r="C687" t="s">
        <v>4203</v>
      </c>
      <c r="D687" t="s">
        <v>4127</v>
      </c>
      <c r="E687" t="s">
        <v>4201</v>
      </c>
      <c r="F687" t="s">
        <v>4183</v>
      </c>
      <c r="G687" t="s">
        <v>4205</v>
      </c>
      <c r="H687" t="s">
        <v>4185</v>
      </c>
      <c r="I687" t="s">
        <v>4151</v>
      </c>
      <c r="J687" t="s">
        <v>4166</v>
      </c>
      <c r="K687" t="s">
        <v>4168</v>
      </c>
      <c r="L687" t="s">
        <v>4187</v>
      </c>
      <c r="M687" t="s">
        <v>4163</v>
      </c>
      <c r="N687" t="s">
        <v>4156</v>
      </c>
    </row>
    <row r="688" spans="1:14" x14ac:dyDescent="0.25">
      <c r="A688">
        <v>667</v>
      </c>
      <c r="B688">
        <v>1010011010</v>
      </c>
      <c r="C688" t="s">
        <v>4203</v>
      </c>
      <c r="D688" t="s">
        <v>4127</v>
      </c>
      <c r="E688" t="s">
        <v>4201</v>
      </c>
      <c r="F688" t="s">
        <v>4183</v>
      </c>
      <c r="G688" t="s">
        <v>4205</v>
      </c>
      <c r="H688" t="s">
        <v>4185</v>
      </c>
      <c r="I688" t="s">
        <v>4151</v>
      </c>
      <c r="J688" t="s">
        <v>4166</v>
      </c>
      <c r="K688" t="s">
        <v>4167</v>
      </c>
      <c r="L688" t="s">
        <v>4186</v>
      </c>
      <c r="M688" t="s">
        <v>4164</v>
      </c>
      <c r="N688" t="s">
        <v>4154</v>
      </c>
    </row>
    <row r="689" spans="1:14" x14ac:dyDescent="0.25">
      <c r="A689">
        <v>668</v>
      </c>
      <c r="B689">
        <v>1010011011</v>
      </c>
      <c r="C689" t="s">
        <v>4203</v>
      </c>
      <c r="D689" t="s">
        <v>4127</v>
      </c>
      <c r="E689" t="s">
        <v>4201</v>
      </c>
      <c r="F689" t="s">
        <v>4183</v>
      </c>
      <c r="G689" t="s">
        <v>4205</v>
      </c>
      <c r="H689" t="s">
        <v>4185</v>
      </c>
      <c r="I689" t="s">
        <v>4151</v>
      </c>
      <c r="J689" t="s">
        <v>4166</v>
      </c>
      <c r="K689" t="s">
        <v>4168</v>
      </c>
      <c r="L689" t="s">
        <v>4187</v>
      </c>
      <c r="M689" t="s">
        <v>4165</v>
      </c>
      <c r="N689" t="s">
        <v>4156</v>
      </c>
    </row>
    <row r="690" spans="1:14" x14ac:dyDescent="0.25">
      <c r="A690">
        <v>669</v>
      </c>
      <c r="B690">
        <v>1010011100</v>
      </c>
      <c r="C690" t="s">
        <v>4203</v>
      </c>
      <c r="D690" t="s">
        <v>4144</v>
      </c>
      <c r="E690" t="s">
        <v>4201</v>
      </c>
      <c r="F690" t="s">
        <v>4188</v>
      </c>
      <c r="G690" t="s">
        <v>4205</v>
      </c>
      <c r="H690" t="s">
        <v>4185</v>
      </c>
      <c r="I690" t="s">
        <v>4151</v>
      </c>
      <c r="J690" t="s">
        <v>4166</v>
      </c>
      <c r="K690" t="s">
        <v>4167</v>
      </c>
      <c r="L690" t="s">
        <v>4189</v>
      </c>
      <c r="M690" t="s">
        <v>4161</v>
      </c>
      <c r="N690" t="s">
        <v>4157</v>
      </c>
    </row>
    <row r="691" spans="1:14" x14ac:dyDescent="0.25">
      <c r="A691">
        <v>670</v>
      </c>
      <c r="B691">
        <v>1010011101</v>
      </c>
      <c r="C691" t="s">
        <v>4203</v>
      </c>
      <c r="D691" t="s">
        <v>4144</v>
      </c>
      <c r="E691" t="s">
        <v>4201</v>
      </c>
      <c r="F691" t="s">
        <v>4188</v>
      </c>
      <c r="G691" t="s">
        <v>4205</v>
      </c>
      <c r="H691" t="s">
        <v>4185</v>
      </c>
      <c r="I691" t="s">
        <v>4151</v>
      </c>
      <c r="J691" t="s">
        <v>4166</v>
      </c>
      <c r="K691" t="s">
        <v>4168</v>
      </c>
      <c r="L691" t="s">
        <v>4190</v>
      </c>
      <c r="M691" t="s">
        <v>4163</v>
      </c>
      <c r="N691" t="s">
        <v>4158</v>
      </c>
    </row>
    <row r="692" spans="1:14" x14ac:dyDescent="0.25">
      <c r="A692">
        <v>671</v>
      </c>
      <c r="B692">
        <v>1010011110</v>
      </c>
      <c r="C692" t="s">
        <v>4203</v>
      </c>
      <c r="D692" t="s">
        <v>4144</v>
      </c>
      <c r="E692" t="s">
        <v>4201</v>
      </c>
      <c r="F692" t="s">
        <v>4188</v>
      </c>
      <c r="G692" t="s">
        <v>4205</v>
      </c>
      <c r="H692" t="s">
        <v>4185</v>
      </c>
      <c r="I692" t="s">
        <v>4151</v>
      </c>
      <c r="J692" t="s">
        <v>4166</v>
      </c>
      <c r="K692" t="s">
        <v>4167</v>
      </c>
      <c r="L692" t="s">
        <v>4189</v>
      </c>
      <c r="M692" t="s">
        <v>4164</v>
      </c>
      <c r="N692" t="s">
        <v>4157</v>
      </c>
    </row>
    <row r="693" spans="1:14" x14ac:dyDescent="0.25">
      <c r="A693">
        <v>672</v>
      </c>
      <c r="B693">
        <v>1010011111</v>
      </c>
      <c r="C693" t="s">
        <v>4203</v>
      </c>
      <c r="D693" t="s">
        <v>4144</v>
      </c>
      <c r="E693" t="s">
        <v>4201</v>
      </c>
      <c r="F693" t="s">
        <v>4188</v>
      </c>
      <c r="G693" t="s">
        <v>4205</v>
      </c>
      <c r="H693" t="s">
        <v>4185</v>
      </c>
      <c r="I693" t="s">
        <v>4151</v>
      </c>
      <c r="J693" t="s">
        <v>4166</v>
      </c>
      <c r="K693" t="s">
        <v>4168</v>
      </c>
      <c r="L693" t="s">
        <v>4190</v>
      </c>
      <c r="M693" t="s">
        <v>4165</v>
      </c>
      <c r="N693" t="s">
        <v>4158</v>
      </c>
    </row>
    <row r="694" spans="1:14" x14ac:dyDescent="0.25">
      <c r="A694">
        <v>673</v>
      </c>
      <c r="B694">
        <v>1010100000</v>
      </c>
      <c r="C694" t="s">
        <v>4200</v>
      </c>
      <c r="D694" t="s">
        <v>4127</v>
      </c>
      <c r="E694" t="s">
        <v>4201</v>
      </c>
      <c r="F694" t="s">
        <v>4183</v>
      </c>
      <c r="G694" t="s">
        <v>4205</v>
      </c>
      <c r="H694" t="s">
        <v>4191</v>
      </c>
      <c r="I694" t="s">
        <v>4170</v>
      </c>
      <c r="J694" t="s">
        <v>4133</v>
      </c>
      <c r="K694" t="s">
        <v>4134</v>
      </c>
      <c r="L694" t="s">
        <v>4186</v>
      </c>
      <c r="M694" t="s">
        <v>4136</v>
      </c>
      <c r="N694" t="s">
        <v>4137</v>
      </c>
    </row>
    <row r="695" spans="1:14" x14ac:dyDescent="0.25">
      <c r="A695">
        <v>674</v>
      </c>
      <c r="B695">
        <v>1010100001</v>
      </c>
      <c r="C695" t="s">
        <v>4200</v>
      </c>
      <c r="D695" t="s">
        <v>4127</v>
      </c>
      <c r="E695" t="s">
        <v>4201</v>
      </c>
      <c r="F695" t="s">
        <v>4183</v>
      </c>
      <c r="G695" t="s">
        <v>4205</v>
      </c>
      <c r="H695" t="s">
        <v>4191</v>
      </c>
      <c r="I695" t="s">
        <v>4170</v>
      </c>
      <c r="J695" t="s">
        <v>4133</v>
      </c>
      <c r="K695" t="s">
        <v>4138</v>
      </c>
      <c r="L695" t="s">
        <v>4187</v>
      </c>
      <c r="M695" t="s">
        <v>4140</v>
      </c>
      <c r="N695" t="s">
        <v>4141</v>
      </c>
    </row>
    <row r="696" spans="1:14" x14ac:dyDescent="0.25">
      <c r="A696">
        <v>675</v>
      </c>
      <c r="B696">
        <v>1010100010</v>
      </c>
      <c r="C696" t="s">
        <v>4200</v>
      </c>
      <c r="D696" t="s">
        <v>4127</v>
      </c>
      <c r="E696" t="s">
        <v>4201</v>
      </c>
      <c r="F696" t="s">
        <v>4183</v>
      </c>
      <c r="G696" t="s">
        <v>4205</v>
      </c>
      <c r="H696" t="s">
        <v>4191</v>
      </c>
      <c r="I696" t="s">
        <v>4170</v>
      </c>
      <c r="J696" t="s">
        <v>4133</v>
      </c>
      <c r="K696" t="s">
        <v>4134</v>
      </c>
      <c r="L696" t="s">
        <v>4186</v>
      </c>
      <c r="M696" t="s">
        <v>4142</v>
      </c>
      <c r="N696" t="s">
        <v>4137</v>
      </c>
    </row>
    <row r="697" spans="1:14" x14ac:dyDescent="0.25">
      <c r="A697">
        <v>676</v>
      </c>
      <c r="B697">
        <v>1010100011</v>
      </c>
      <c r="C697" t="s">
        <v>4200</v>
      </c>
      <c r="D697" t="s">
        <v>4127</v>
      </c>
      <c r="E697" t="s">
        <v>4201</v>
      </c>
      <c r="F697" t="s">
        <v>4183</v>
      </c>
      <c r="G697" t="s">
        <v>4205</v>
      </c>
      <c r="H697" t="s">
        <v>4191</v>
      </c>
      <c r="I697" t="s">
        <v>4170</v>
      </c>
      <c r="J697" t="s">
        <v>4133</v>
      </c>
      <c r="K697" t="s">
        <v>4138</v>
      </c>
      <c r="L697" t="s">
        <v>4187</v>
      </c>
      <c r="M697" t="s">
        <v>4143</v>
      </c>
      <c r="N697" t="s">
        <v>4141</v>
      </c>
    </row>
    <row r="698" spans="1:14" x14ac:dyDescent="0.25">
      <c r="A698">
        <v>677</v>
      </c>
      <c r="B698">
        <v>1010100100</v>
      </c>
      <c r="C698" t="s">
        <v>4200</v>
      </c>
      <c r="D698" t="s">
        <v>4144</v>
      </c>
      <c r="E698" t="s">
        <v>4201</v>
      </c>
      <c r="F698" t="s">
        <v>4188</v>
      </c>
      <c r="G698" t="s">
        <v>4205</v>
      </c>
      <c r="H698" t="s">
        <v>4191</v>
      </c>
      <c r="I698" t="s">
        <v>4170</v>
      </c>
      <c r="J698" t="s">
        <v>4133</v>
      </c>
      <c r="K698" t="s">
        <v>4134</v>
      </c>
      <c r="L698" t="s">
        <v>4189</v>
      </c>
      <c r="M698" t="s">
        <v>4136</v>
      </c>
      <c r="N698" t="s">
        <v>4147</v>
      </c>
    </row>
    <row r="699" spans="1:14" x14ac:dyDescent="0.25">
      <c r="A699">
        <v>678</v>
      </c>
      <c r="B699">
        <v>1010100101</v>
      </c>
      <c r="C699" t="s">
        <v>4200</v>
      </c>
      <c r="D699" t="s">
        <v>4144</v>
      </c>
      <c r="E699" t="s">
        <v>4201</v>
      </c>
      <c r="F699" t="s">
        <v>4188</v>
      </c>
      <c r="G699" t="s">
        <v>4205</v>
      </c>
      <c r="H699" t="s">
        <v>4191</v>
      </c>
      <c r="I699" t="s">
        <v>4170</v>
      </c>
      <c r="J699" t="s">
        <v>4133</v>
      </c>
      <c r="K699" t="s">
        <v>4138</v>
      </c>
      <c r="L699" t="s">
        <v>4190</v>
      </c>
      <c r="M699" t="s">
        <v>4140</v>
      </c>
      <c r="N699" t="s">
        <v>4149</v>
      </c>
    </row>
    <row r="700" spans="1:14" x14ac:dyDescent="0.25">
      <c r="A700">
        <v>679</v>
      </c>
      <c r="B700">
        <v>1010100110</v>
      </c>
      <c r="C700" t="s">
        <v>4200</v>
      </c>
      <c r="D700" t="s">
        <v>4144</v>
      </c>
      <c r="E700" t="s">
        <v>4201</v>
      </c>
      <c r="F700" t="s">
        <v>4188</v>
      </c>
      <c r="G700" t="s">
        <v>4205</v>
      </c>
      <c r="H700" t="s">
        <v>4191</v>
      </c>
      <c r="I700" t="s">
        <v>4170</v>
      </c>
      <c r="J700" t="s">
        <v>4133</v>
      </c>
      <c r="K700" t="s">
        <v>4134</v>
      </c>
      <c r="L700" t="s">
        <v>4189</v>
      </c>
      <c r="M700" t="s">
        <v>4142</v>
      </c>
      <c r="N700" t="s">
        <v>4147</v>
      </c>
    </row>
    <row r="701" spans="1:14" x14ac:dyDescent="0.25">
      <c r="A701">
        <v>680</v>
      </c>
      <c r="B701">
        <v>1010100111</v>
      </c>
      <c r="C701" t="s">
        <v>4200</v>
      </c>
      <c r="D701" t="s">
        <v>4144</v>
      </c>
      <c r="E701" t="s">
        <v>4201</v>
      </c>
      <c r="F701" t="s">
        <v>4188</v>
      </c>
      <c r="G701" t="s">
        <v>4205</v>
      </c>
      <c r="H701" t="s">
        <v>4191</v>
      </c>
      <c r="I701" t="s">
        <v>4170</v>
      </c>
      <c r="J701" t="s">
        <v>4133</v>
      </c>
      <c r="K701" t="s">
        <v>4138</v>
      </c>
      <c r="L701" t="s">
        <v>4190</v>
      </c>
      <c r="M701" t="s">
        <v>4143</v>
      </c>
      <c r="N701" t="s">
        <v>4149</v>
      </c>
    </row>
    <row r="702" spans="1:14" x14ac:dyDescent="0.25">
      <c r="A702">
        <v>681</v>
      </c>
      <c r="B702">
        <v>1010101000</v>
      </c>
      <c r="C702" t="s">
        <v>4203</v>
      </c>
      <c r="D702" t="s">
        <v>4127</v>
      </c>
      <c r="E702" t="s">
        <v>4201</v>
      </c>
      <c r="F702" t="s">
        <v>4183</v>
      </c>
      <c r="G702" t="s">
        <v>4205</v>
      </c>
      <c r="H702" t="s">
        <v>4191</v>
      </c>
      <c r="I702" t="s">
        <v>4171</v>
      </c>
      <c r="J702" t="s">
        <v>4152</v>
      </c>
      <c r="K702" t="s">
        <v>4153</v>
      </c>
      <c r="L702" t="s">
        <v>4186</v>
      </c>
      <c r="M702" t="s">
        <v>4136</v>
      </c>
      <c r="N702" t="s">
        <v>4154</v>
      </c>
    </row>
    <row r="703" spans="1:14" x14ac:dyDescent="0.25">
      <c r="A703">
        <v>682</v>
      </c>
      <c r="B703">
        <v>1010101001</v>
      </c>
      <c r="C703" t="s">
        <v>4203</v>
      </c>
      <c r="D703" t="s">
        <v>4127</v>
      </c>
      <c r="E703" t="s">
        <v>4201</v>
      </c>
      <c r="F703" t="s">
        <v>4183</v>
      </c>
      <c r="G703" t="s">
        <v>4205</v>
      </c>
      <c r="H703" t="s">
        <v>4191</v>
      </c>
      <c r="I703" t="s">
        <v>4171</v>
      </c>
      <c r="J703" t="s">
        <v>4152</v>
      </c>
      <c r="K703" t="s">
        <v>4155</v>
      </c>
      <c r="L703" t="s">
        <v>4187</v>
      </c>
      <c r="M703" t="s">
        <v>4140</v>
      </c>
      <c r="N703" t="s">
        <v>4156</v>
      </c>
    </row>
    <row r="704" spans="1:14" x14ac:dyDescent="0.25">
      <c r="A704">
        <v>683</v>
      </c>
      <c r="B704">
        <v>1010101010</v>
      </c>
      <c r="C704" t="s">
        <v>4203</v>
      </c>
      <c r="D704" t="s">
        <v>4127</v>
      </c>
      <c r="E704" t="s">
        <v>4201</v>
      </c>
      <c r="F704" t="s">
        <v>4183</v>
      </c>
      <c r="G704" t="s">
        <v>4205</v>
      </c>
      <c r="H704" t="s">
        <v>4191</v>
      </c>
      <c r="I704" t="s">
        <v>4171</v>
      </c>
      <c r="J704" t="s">
        <v>4152</v>
      </c>
      <c r="K704" t="s">
        <v>4153</v>
      </c>
      <c r="L704" t="s">
        <v>4186</v>
      </c>
      <c r="M704" t="s">
        <v>4142</v>
      </c>
      <c r="N704" t="s">
        <v>4154</v>
      </c>
    </row>
    <row r="705" spans="1:14" x14ac:dyDescent="0.25">
      <c r="A705">
        <v>684</v>
      </c>
      <c r="B705">
        <v>1010101011</v>
      </c>
      <c r="C705" t="s">
        <v>4203</v>
      </c>
      <c r="D705" t="s">
        <v>4127</v>
      </c>
      <c r="E705" t="s">
        <v>4201</v>
      </c>
      <c r="F705" t="s">
        <v>4183</v>
      </c>
      <c r="G705" t="s">
        <v>4205</v>
      </c>
      <c r="H705" t="s">
        <v>4191</v>
      </c>
      <c r="I705" t="s">
        <v>4171</v>
      </c>
      <c r="J705" t="s">
        <v>4152</v>
      </c>
      <c r="K705" t="s">
        <v>4155</v>
      </c>
      <c r="L705" t="s">
        <v>4187</v>
      </c>
      <c r="M705" t="s">
        <v>4143</v>
      </c>
      <c r="N705" t="s">
        <v>4156</v>
      </c>
    </row>
    <row r="706" spans="1:14" x14ac:dyDescent="0.25">
      <c r="A706">
        <v>685</v>
      </c>
      <c r="B706">
        <v>1010101100</v>
      </c>
      <c r="C706" t="s">
        <v>4203</v>
      </c>
      <c r="D706" t="s">
        <v>4144</v>
      </c>
      <c r="E706" t="s">
        <v>4201</v>
      </c>
      <c r="F706" t="s">
        <v>4188</v>
      </c>
      <c r="G706" t="s">
        <v>4205</v>
      </c>
      <c r="H706" t="s">
        <v>4191</v>
      </c>
      <c r="I706" t="s">
        <v>4171</v>
      </c>
      <c r="J706" t="s">
        <v>4152</v>
      </c>
      <c r="K706" t="s">
        <v>4153</v>
      </c>
      <c r="L706" t="s">
        <v>4189</v>
      </c>
      <c r="M706" t="s">
        <v>4136</v>
      </c>
      <c r="N706" t="s">
        <v>4157</v>
      </c>
    </row>
    <row r="707" spans="1:14" x14ac:dyDescent="0.25">
      <c r="A707">
        <v>686</v>
      </c>
      <c r="B707">
        <v>1010101101</v>
      </c>
      <c r="C707" t="s">
        <v>4203</v>
      </c>
      <c r="D707" t="s">
        <v>4144</v>
      </c>
      <c r="E707" t="s">
        <v>4201</v>
      </c>
      <c r="F707" t="s">
        <v>4188</v>
      </c>
      <c r="G707" t="s">
        <v>4205</v>
      </c>
      <c r="H707" t="s">
        <v>4191</v>
      </c>
      <c r="I707" t="s">
        <v>4171</v>
      </c>
      <c r="J707" t="s">
        <v>4152</v>
      </c>
      <c r="K707" t="s">
        <v>4155</v>
      </c>
      <c r="L707" t="s">
        <v>4190</v>
      </c>
      <c r="M707" t="s">
        <v>4140</v>
      </c>
      <c r="N707" t="s">
        <v>4158</v>
      </c>
    </row>
    <row r="708" spans="1:14" x14ac:dyDescent="0.25">
      <c r="A708">
        <v>687</v>
      </c>
      <c r="B708">
        <v>1010101110</v>
      </c>
      <c r="C708" t="s">
        <v>4203</v>
      </c>
      <c r="D708" t="s">
        <v>4144</v>
      </c>
      <c r="E708" t="s">
        <v>4201</v>
      </c>
      <c r="F708" t="s">
        <v>4188</v>
      </c>
      <c r="G708" t="s">
        <v>4205</v>
      </c>
      <c r="H708" t="s">
        <v>4191</v>
      </c>
      <c r="I708" t="s">
        <v>4171</v>
      </c>
      <c r="J708" t="s">
        <v>4152</v>
      </c>
      <c r="K708" t="s">
        <v>4153</v>
      </c>
      <c r="L708" t="s">
        <v>4189</v>
      </c>
      <c r="M708" t="s">
        <v>4142</v>
      </c>
      <c r="N708" t="s">
        <v>4157</v>
      </c>
    </row>
    <row r="709" spans="1:14" x14ac:dyDescent="0.25">
      <c r="A709">
        <v>688</v>
      </c>
      <c r="B709">
        <v>1010101111</v>
      </c>
      <c r="C709" t="s">
        <v>4203</v>
      </c>
      <c r="D709" t="s">
        <v>4144</v>
      </c>
      <c r="E709" t="s">
        <v>4201</v>
      </c>
      <c r="F709" t="s">
        <v>4188</v>
      </c>
      <c r="G709" t="s">
        <v>4205</v>
      </c>
      <c r="H709" t="s">
        <v>4191</v>
      </c>
      <c r="I709" t="s">
        <v>4171</v>
      </c>
      <c r="J709" t="s">
        <v>4152</v>
      </c>
      <c r="K709" t="s">
        <v>4155</v>
      </c>
      <c r="L709" t="s">
        <v>4190</v>
      </c>
      <c r="M709" t="s">
        <v>4143</v>
      </c>
      <c r="N709" t="s">
        <v>4158</v>
      </c>
    </row>
    <row r="710" spans="1:14" x14ac:dyDescent="0.25">
      <c r="A710">
        <v>689</v>
      </c>
      <c r="B710">
        <v>1010110000</v>
      </c>
      <c r="C710" t="s">
        <v>4200</v>
      </c>
      <c r="D710" t="s">
        <v>4127</v>
      </c>
      <c r="E710" t="s">
        <v>4201</v>
      </c>
      <c r="F710" t="s">
        <v>4183</v>
      </c>
      <c r="G710" t="s">
        <v>4205</v>
      </c>
      <c r="H710" t="s">
        <v>4191</v>
      </c>
      <c r="I710" t="s">
        <v>4170</v>
      </c>
      <c r="J710" t="s">
        <v>4159</v>
      </c>
      <c r="K710" t="s">
        <v>4160</v>
      </c>
      <c r="L710" t="s">
        <v>4186</v>
      </c>
      <c r="M710" t="s">
        <v>4161</v>
      </c>
      <c r="N710" t="s">
        <v>4137</v>
      </c>
    </row>
    <row r="711" spans="1:14" x14ac:dyDescent="0.25">
      <c r="A711">
        <v>690</v>
      </c>
      <c r="B711">
        <v>1010110001</v>
      </c>
      <c r="C711" t="s">
        <v>4200</v>
      </c>
      <c r="D711" t="s">
        <v>4127</v>
      </c>
      <c r="E711" t="s">
        <v>4201</v>
      </c>
      <c r="F711" t="s">
        <v>4183</v>
      </c>
      <c r="G711" t="s">
        <v>4205</v>
      </c>
      <c r="H711" t="s">
        <v>4191</v>
      </c>
      <c r="I711" t="s">
        <v>4170</v>
      </c>
      <c r="J711" t="s">
        <v>4159</v>
      </c>
      <c r="K711" t="s">
        <v>4162</v>
      </c>
      <c r="L711" t="s">
        <v>4187</v>
      </c>
      <c r="M711" t="s">
        <v>4163</v>
      </c>
      <c r="N711" t="s">
        <v>4141</v>
      </c>
    </row>
    <row r="712" spans="1:14" x14ac:dyDescent="0.25">
      <c r="A712">
        <v>691</v>
      </c>
      <c r="B712">
        <v>1010110010</v>
      </c>
      <c r="C712" t="s">
        <v>4200</v>
      </c>
      <c r="D712" t="s">
        <v>4127</v>
      </c>
      <c r="E712" t="s">
        <v>4201</v>
      </c>
      <c r="F712" t="s">
        <v>4183</v>
      </c>
      <c r="G712" t="s">
        <v>4205</v>
      </c>
      <c r="H712" t="s">
        <v>4191</v>
      </c>
      <c r="I712" t="s">
        <v>4170</v>
      </c>
      <c r="J712" t="s">
        <v>4159</v>
      </c>
      <c r="K712" t="s">
        <v>4160</v>
      </c>
      <c r="L712" t="s">
        <v>4186</v>
      </c>
      <c r="M712" t="s">
        <v>4164</v>
      </c>
      <c r="N712" t="s">
        <v>4137</v>
      </c>
    </row>
    <row r="713" spans="1:14" x14ac:dyDescent="0.25">
      <c r="A713">
        <v>692</v>
      </c>
      <c r="B713">
        <v>1010110011</v>
      </c>
      <c r="C713" t="s">
        <v>4200</v>
      </c>
      <c r="D713" t="s">
        <v>4127</v>
      </c>
      <c r="E713" t="s">
        <v>4201</v>
      </c>
      <c r="F713" t="s">
        <v>4183</v>
      </c>
      <c r="G713" t="s">
        <v>4205</v>
      </c>
      <c r="H713" t="s">
        <v>4191</v>
      </c>
      <c r="I713" t="s">
        <v>4170</v>
      </c>
      <c r="J713" t="s">
        <v>4159</v>
      </c>
      <c r="K713" t="s">
        <v>4162</v>
      </c>
      <c r="L713" t="s">
        <v>4187</v>
      </c>
      <c r="M713" t="s">
        <v>4165</v>
      </c>
      <c r="N713" t="s">
        <v>4141</v>
      </c>
    </row>
    <row r="714" spans="1:14" x14ac:dyDescent="0.25">
      <c r="A714">
        <v>693</v>
      </c>
      <c r="B714">
        <v>1010110100</v>
      </c>
      <c r="C714" t="s">
        <v>4200</v>
      </c>
      <c r="D714" t="s">
        <v>4144</v>
      </c>
      <c r="E714" t="s">
        <v>4201</v>
      </c>
      <c r="F714" t="s">
        <v>4188</v>
      </c>
      <c r="G714" t="s">
        <v>4205</v>
      </c>
      <c r="H714" t="s">
        <v>4191</v>
      </c>
      <c r="I714" t="s">
        <v>4170</v>
      </c>
      <c r="J714" t="s">
        <v>4159</v>
      </c>
      <c r="K714" t="s">
        <v>4160</v>
      </c>
      <c r="L714" t="s">
        <v>4189</v>
      </c>
      <c r="M714" t="s">
        <v>4161</v>
      </c>
      <c r="N714" t="s">
        <v>4147</v>
      </c>
    </row>
    <row r="715" spans="1:14" x14ac:dyDescent="0.25">
      <c r="A715">
        <v>694</v>
      </c>
      <c r="B715">
        <v>1010110101</v>
      </c>
      <c r="C715" t="s">
        <v>4200</v>
      </c>
      <c r="D715" t="s">
        <v>4144</v>
      </c>
      <c r="E715" t="s">
        <v>4201</v>
      </c>
      <c r="F715" t="s">
        <v>4188</v>
      </c>
      <c r="G715" t="s">
        <v>4205</v>
      </c>
      <c r="H715" t="s">
        <v>4191</v>
      </c>
      <c r="I715" t="s">
        <v>4170</v>
      </c>
      <c r="J715" t="s">
        <v>4159</v>
      </c>
      <c r="K715" t="s">
        <v>4162</v>
      </c>
      <c r="L715" t="s">
        <v>4190</v>
      </c>
      <c r="M715" t="s">
        <v>4163</v>
      </c>
      <c r="N715" t="s">
        <v>4149</v>
      </c>
    </row>
    <row r="716" spans="1:14" x14ac:dyDescent="0.25">
      <c r="A716">
        <v>695</v>
      </c>
      <c r="B716">
        <v>1010110110</v>
      </c>
      <c r="C716" t="s">
        <v>4200</v>
      </c>
      <c r="D716" t="s">
        <v>4144</v>
      </c>
      <c r="E716" t="s">
        <v>4201</v>
      </c>
      <c r="F716" t="s">
        <v>4188</v>
      </c>
      <c r="G716" t="s">
        <v>4205</v>
      </c>
      <c r="H716" t="s">
        <v>4191</v>
      </c>
      <c r="I716" t="s">
        <v>4170</v>
      </c>
      <c r="J716" t="s">
        <v>4159</v>
      </c>
      <c r="K716" t="s">
        <v>4160</v>
      </c>
      <c r="L716" t="s">
        <v>4189</v>
      </c>
      <c r="M716" t="s">
        <v>4164</v>
      </c>
      <c r="N716" t="s">
        <v>4147</v>
      </c>
    </row>
    <row r="717" spans="1:14" x14ac:dyDescent="0.25">
      <c r="A717">
        <v>696</v>
      </c>
      <c r="B717">
        <v>1010110111</v>
      </c>
      <c r="C717" t="s">
        <v>4200</v>
      </c>
      <c r="D717" t="s">
        <v>4144</v>
      </c>
      <c r="E717" t="s">
        <v>4201</v>
      </c>
      <c r="F717" t="s">
        <v>4188</v>
      </c>
      <c r="G717" t="s">
        <v>4205</v>
      </c>
      <c r="H717" t="s">
        <v>4191</v>
      </c>
      <c r="I717" t="s">
        <v>4170</v>
      </c>
      <c r="J717" t="s">
        <v>4159</v>
      </c>
      <c r="K717" t="s">
        <v>4162</v>
      </c>
      <c r="L717" t="s">
        <v>4190</v>
      </c>
      <c r="M717" t="s">
        <v>4165</v>
      </c>
      <c r="N717" t="s">
        <v>4149</v>
      </c>
    </row>
    <row r="718" spans="1:14" x14ac:dyDescent="0.25">
      <c r="A718">
        <v>697</v>
      </c>
      <c r="B718">
        <v>1010111000</v>
      </c>
      <c r="C718" t="s">
        <v>4203</v>
      </c>
      <c r="D718" t="s">
        <v>4127</v>
      </c>
      <c r="E718" t="s">
        <v>4201</v>
      </c>
      <c r="F718" t="s">
        <v>4183</v>
      </c>
      <c r="G718" t="s">
        <v>4205</v>
      </c>
      <c r="H718" t="s">
        <v>4191</v>
      </c>
      <c r="I718" t="s">
        <v>4171</v>
      </c>
      <c r="J718" t="s">
        <v>4166</v>
      </c>
      <c r="K718" t="s">
        <v>4167</v>
      </c>
      <c r="L718" t="s">
        <v>4186</v>
      </c>
      <c r="M718" t="s">
        <v>4161</v>
      </c>
      <c r="N718" t="s">
        <v>4154</v>
      </c>
    </row>
    <row r="719" spans="1:14" x14ac:dyDescent="0.25">
      <c r="A719">
        <v>698</v>
      </c>
      <c r="B719">
        <v>1010111001</v>
      </c>
      <c r="C719" t="s">
        <v>4203</v>
      </c>
      <c r="D719" t="s">
        <v>4127</v>
      </c>
      <c r="E719" t="s">
        <v>4201</v>
      </c>
      <c r="F719" t="s">
        <v>4183</v>
      </c>
      <c r="G719" t="s">
        <v>4205</v>
      </c>
      <c r="H719" t="s">
        <v>4191</v>
      </c>
      <c r="I719" t="s">
        <v>4171</v>
      </c>
      <c r="J719" t="s">
        <v>4166</v>
      </c>
      <c r="K719" t="s">
        <v>4168</v>
      </c>
      <c r="L719" t="s">
        <v>4187</v>
      </c>
      <c r="M719" t="s">
        <v>4163</v>
      </c>
      <c r="N719" t="s">
        <v>4156</v>
      </c>
    </row>
    <row r="720" spans="1:14" x14ac:dyDescent="0.25">
      <c r="A720">
        <v>699</v>
      </c>
      <c r="B720">
        <v>1010111010</v>
      </c>
      <c r="C720" t="s">
        <v>4203</v>
      </c>
      <c r="D720" t="s">
        <v>4127</v>
      </c>
      <c r="E720" t="s">
        <v>4201</v>
      </c>
      <c r="F720" t="s">
        <v>4183</v>
      </c>
      <c r="G720" t="s">
        <v>4205</v>
      </c>
      <c r="H720" t="s">
        <v>4191</v>
      </c>
      <c r="I720" t="s">
        <v>4171</v>
      </c>
      <c r="J720" t="s">
        <v>4166</v>
      </c>
      <c r="K720" t="s">
        <v>4167</v>
      </c>
      <c r="L720" t="s">
        <v>4186</v>
      </c>
      <c r="M720" t="s">
        <v>4164</v>
      </c>
      <c r="N720" t="s">
        <v>4154</v>
      </c>
    </row>
    <row r="721" spans="1:14" x14ac:dyDescent="0.25">
      <c r="A721">
        <v>700</v>
      </c>
      <c r="B721">
        <v>1010111011</v>
      </c>
      <c r="C721" t="s">
        <v>4203</v>
      </c>
      <c r="D721" t="s">
        <v>4127</v>
      </c>
      <c r="E721" t="s">
        <v>4201</v>
      </c>
      <c r="F721" t="s">
        <v>4183</v>
      </c>
      <c r="G721" t="s">
        <v>4205</v>
      </c>
      <c r="H721" t="s">
        <v>4191</v>
      </c>
      <c r="I721" t="s">
        <v>4171</v>
      </c>
      <c r="J721" t="s">
        <v>4166</v>
      </c>
      <c r="K721" t="s">
        <v>4168</v>
      </c>
      <c r="L721" t="s">
        <v>4187</v>
      </c>
      <c r="M721" t="s">
        <v>4165</v>
      </c>
      <c r="N721" t="s">
        <v>4156</v>
      </c>
    </row>
    <row r="722" spans="1:14" x14ac:dyDescent="0.25">
      <c r="A722">
        <v>701</v>
      </c>
      <c r="B722">
        <v>1010111100</v>
      </c>
      <c r="C722" t="s">
        <v>4203</v>
      </c>
      <c r="D722" t="s">
        <v>4144</v>
      </c>
      <c r="E722" t="s">
        <v>4201</v>
      </c>
      <c r="F722" t="s">
        <v>4188</v>
      </c>
      <c r="G722" t="s">
        <v>4205</v>
      </c>
      <c r="H722" t="s">
        <v>4191</v>
      </c>
      <c r="I722" t="s">
        <v>4171</v>
      </c>
      <c r="J722" t="s">
        <v>4166</v>
      </c>
      <c r="K722" t="s">
        <v>4167</v>
      </c>
      <c r="L722" t="s">
        <v>4189</v>
      </c>
      <c r="M722" t="s">
        <v>4161</v>
      </c>
      <c r="N722" t="s">
        <v>4157</v>
      </c>
    </row>
    <row r="723" spans="1:14" x14ac:dyDescent="0.25">
      <c r="A723">
        <v>702</v>
      </c>
      <c r="B723">
        <v>1010111101</v>
      </c>
      <c r="C723" t="s">
        <v>4203</v>
      </c>
      <c r="D723" t="s">
        <v>4144</v>
      </c>
      <c r="E723" t="s">
        <v>4201</v>
      </c>
      <c r="F723" t="s">
        <v>4188</v>
      </c>
      <c r="G723" t="s">
        <v>4205</v>
      </c>
      <c r="H723" t="s">
        <v>4191</v>
      </c>
      <c r="I723" t="s">
        <v>4171</v>
      </c>
      <c r="J723" t="s">
        <v>4166</v>
      </c>
      <c r="K723" t="s">
        <v>4168</v>
      </c>
      <c r="L723" t="s">
        <v>4190</v>
      </c>
      <c r="M723" t="s">
        <v>4163</v>
      </c>
      <c r="N723" t="s">
        <v>4158</v>
      </c>
    </row>
    <row r="724" spans="1:14" x14ac:dyDescent="0.25">
      <c r="A724">
        <v>703</v>
      </c>
      <c r="B724">
        <v>1010111110</v>
      </c>
      <c r="C724" t="s">
        <v>4203</v>
      </c>
      <c r="D724" t="s">
        <v>4144</v>
      </c>
      <c r="E724" t="s">
        <v>4201</v>
      </c>
      <c r="F724" t="s">
        <v>4188</v>
      </c>
      <c r="G724" t="s">
        <v>4205</v>
      </c>
      <c r="H724" t="s">
        <v>4191</v>
      </c>
      <c r="I724" t="s">
        <v>4171</v>
      </c>
      <c r="J724" t="s">
        <v>4166</v>
      </c>
      <c r="K724" t="s">
        <v>4167</v>
      </c>
      <c r="L724" t="s">
        <v>4189</v>
      </c>
      <c r="M724" t="s">
        <v>4164</v>
      </c>
      <c r="N724" t="s">
        <v>4157</v>
      </c>
    </row>
    <row r="725" spans="1:14" x14ac:dyDescent="0.25">
      <c r="A725">
        <v>704</v>
      </c>
      <c r="B725">
        <v>1010111111</v>
      </c>
      <c r="C725" t="s">
        <v>4203</v>
      </c>
      <c r="D725" t="s">
        <v>4144</v>
      </c>
      <c r="E725" t="s">
        <v>4201</v>
      </c>
      <c r="F725" t="s">
        <v>4188</v>
      </c>
      <c r="G725" t="s">
        <v>4205</v>
      </c>
      <c r="H725" t="s">
        <v>4191</v>
      </c>
      <c r="I725" t="s">
        <v>4171</v>
      </c>
      <c r="J725" t="s">
        <v>4166</v>
      </c>
      <c r="K725" t="s">
        <v>4168</v>
      </c>
      <c r="L725" t="s">
        <v>4190</v>
      </c>
      <c r="M725" t="s">
        <v>4165</v>
      </c>
      <c r="N725" t="s">
        <v>4158</v>
      </c>
    </row>
    <row r="726" spans="1:14" x14ac:dyDescent="0.25">
      <c r="A726">
        <v>705</v>
      </c>
      <c r="B726">
        <v>1011000000</v>
      </c>
      <c r="C726" t="s">
        <v>4200</v>
      </c>
      <c r="D726" t="s">
        <v>4127</v>
      </c>
      <c r="E726" t="s">
        <v>4204</v>
      </c>
      <c r="F726" t="s">
        <v>4183</v>
      </c>
      <c r="G726" t="s">
        <v>4205</v>
      </c>
      <c r="H726" t="s">
        <v>4192</v>
      </c>
      <c r="I726" t="s">
        <v>4174</v>
      </c>
      <c r="J726" t="s">
        <v>4175</v>
      </c>
      <c r="K726" t="s">
        <v>4134</v>
      </c>
      <c r="L726" t="s">
        <v>4186</v>
      </c>
      <c r="M726" t="s">
        <v>4136</v>
      </c>
      <c r="N726" t="s">
        <v>4137</v>
      </c>
    </row>
    <row r="727" spans="1:14" x14ac:dyDescent="0.25">
      <c r="A727">
        <v>706</v>
      </c>
      <c r="B727">
        <v>1011000001</v>
      </c>
      <c r="C727" t="s">
        <v>4200</v>
      </c>
      <c r="D727" t="s">
        <v>4127</v>
      </c>
      <c r="E727" t="s">
        <v>4204</v>
      </c>
      <c r="F727" t="s">
        <v>4183</v>
      </c>
      <c r="G727" t="s">
        <v>4205</v>
      </c>
      <c r="H727" t="s">
        <v>4192</v>
      </c>
      <c r="I727" t="s">
        <v>4174</v>
      </c>
      <c r="J727" t="s">
        <v>4175</v>
      </c>
      <c r="K727" t="s">
        <v>4138</v>
      </c>
      <c r="L727" t="s">
        <v>4187</v>
      </c>
      <c r="M727" t="s">
        <v>4140</v>
      </c>
      <c r="N727" t="s">
        <v>4141</v>
      </c>
    </row>
    <row r="728" spans="1:14" x14ac:dyDescent="0.25">
      <c r="A728">
        <v>707</v>
      </c>
      <c r="B728">
        <v>1011000010</v>
      </c>
      <c r="C728" t="s">
        <v>4200</v>
      </c>
      <c r="D728" t="s">
        <v>4127</v>
      </c>
      <c r="E728" t="s">
        <v>4204</v>
      </c>
      <c r="F728" t="s">
        <v>4183</v>
      </c>
      <c r="G728" t="s">
        <v>4205</v>
      </c>
      <c r="H728" t="s">
        <v>4192</v>
      </c>
      <c r="I728" t="s">
        <v>4174</v>
      </c>
      <c r="J728" t="s">
        <v>4175</v>
      </c>
      <c r="K728" t="s">
        <v>4134</v>
      </c>
      <c r="L728" t="s">
        <v>4186</v>
      </c>
      <c r="M728" t="s">
        <v>4142</v>
      </c>
      <c r="N728" t="s">
        <v>4137</v>
      </c>
    </row>
    <row r="729" spans="1:14" x14ac:dyDescent="0.25">
      <c r="A729">
        <v>708</v>
      </c>
      <c r="B729">
        <v>1011000011</v>
      </c>
      <c r="C729" t="s">
        <v>4200</v>
      </c>
      <c r="D729" t="s">
        <v>4127</v>
      </c>
      <c r="E729" t="s">
        <v>4204</v>
      </c>
      <c r="F729" t="s">
        <v>4183</v>
      </c>
      <c r="G729" t="s">
        <v>4205</v>
      </c>
      <c r="H729" t="s">
        <v>4192</v>
      </c>
      <c r="I729" t="s">
        <v>4174</v>
      </c>
      <c r="J729" t="s">
        <v>4175</v>
      </c>
      <c r="K729" t="s">
        <v>4138</v>
      </c>
      <c r="L729" t="s">
        <v>4187</v>
      </c>
      <c r="M729" t="s">
        <v>4143</v>
      </c>
      <c r="N729" t="s">
        <v>4141</v>
      </c>
    </row>
    <row r="730" spans="1:14" x14ac:dyDescent="0.25">
      <c r="A730">
        <v>709</v>
      </c>
      <c r="B730">
        <v>1011000100</v>
      </c>
      <c r="C730" t="s">
        <v>4200</v>
      </c>
      <c r="D730" t="s">
        <v>4144</v>
      </c>
      <c r="E730" t="s">
        <v>4204</v>
      </c>
      <c r="F730" t="s">
        <v>4188</v>
      </c>
      <c r="G730" t="s">
        <v>4205</v>
      </c>
      <c r="H730" t="s">
        <v>4192</v>
      </c>
      <c r="I730" t="s">
        <v>4174</v>
      </c>
      <c r="J730" t="s">
        <v>4175</v>
      </c>
      <c r="K730" t="s">
        <v>4134</v>
      </c>
      <c r="L730" t="s">
        <v>4189</v>
      </c>
      <c r="M730" t="s">
        <v>4136</v>
      </c>
      <c r="N730" t="s">
        <v>4147</v>
      </c>
    </row>
    <row r="731" spans="1:14" x14ac:dyDescent="0.25">
      <c r="A731">
        <v>710</v>
      </c>
      <c r="B731">
        <v>1011000101</v>
      </c>
      <c r="C731" t="s">
        <v>4200</v>
      </c>
      <c r="D731" t="s">
        <v>4144</v>
      </c>
      <c r="E731" t="s">
        <v>4204</v>
      </c>
      <c r="F731" t="s">
        <v>4188</v>
      </c>
      <c r="G731" t="s">
        <v>4205</v>
      </c>
      <c r="H731" t="s">
        <v>4192</v>
      </c>
      <c r="I731" t="s">
        <v>4174</v>
      </c>
      <c r="J731" t="s">
        <v>4175</v>
      </c>
      <c r="K731" t="s">
        <v>4138</v>
      </c>
      <c r="L731" t="s">
        <v>4190</v>
      </c>
      <c r="M731" t="s">
        <v>4140</v>
      </c>
      <c r="N731" t="s">
        <v>4149</v>
      </c>
    </row>
    <row r="732" spans="1:14" x14ac:dyDescent="0.25">
      <c r="A732">
        <v>711</v>
      </c>
      <c r="B732">
        <v>1011000110</v>
      </c>
      <c r="C732" t="s">
        <v>4200</v>
      </c>
      <c r="D732" t="s">
        <v>4144</v>
      </c>
      <c r="E732" t="s">
        <v>4204</v>
      </c>
      <c r="F732" t="s">
        <v>4188</v>
      </c>
      <c r="G732" t="s">
        <v>4205</v>
      </c>
      <c r="H732" t="s">
        <v>4192</v>
      </c>
      <c r="I732" t="s">
        <v>4174</v>
      </c>
      <c r="J732" t="s">
        <v>4175</v>
      </c>
      <c r="K732" t="s">
        <v>4134</v>
      </c>
      <c r="L732" t="s">
        <v>4189</v>
      </c>
      <c r="M732" t="s">
        <v>4142</v>
      </c>
      <c r="N732" t="s">
        <v>4147</v>
      </c>
    </row>
    <row r="733" spans="1:14" x14ac:dyDescent="0.25">
      <c r="A733">
        <v>712</v>
      </c>
      <c r="B733">
        <v>1011000111</v>
      </c>
      <c r="C733" t="s">
        <v>4200</v>
      </c>
      <c r="D733" t="s">
        <v>4144</v>
      </c>
      <c r="E733" t="s">
        <v>4204</v>
      </c>
      <c r="F733" t="s">
        <v>4188</v>
      </c>
      <c r="G733" t="s">
        <v>4205</v>
      </c>
      <c r="H733" t="s">
        <v>4192</v>
      </c>
      <c r="I733" t="s">
        <v>4174</v>
      </c>
      <c r="J733" t="s">
        <v>4175</v>
      </c>
      <c r="K733" t="s">
        <v>4138</v>
      </c>
      <c r="L733" t="s">
        <v>4190</v>
      </c>
      <c r="M733" t="s">
        <v>4143</v>
      </c>
      <c r="N733" t="s">
        <v>4149</v>
      </c>
    </row>
    <row r="734" spans="1:14" x14ac:dyDescent="0.25">
      <c r="A734">
        <v>713</v>
      </c>
      <c r="B734">
        <v>1011001000</v>
      </c>
      <c r="C734" t="s">
        <v>4203</v>
      </c>
      <c r="D734" t="s">
        <v>4127</v>
      </c>
      <c r="E734" t="s">
        <v>4204</v>
      </c>
      <c r="F734" t="s">
        <v>4183</v>
      </c>
      <c r="G734" t="s">
        <v>4205</v>
      </c>
      <c r="H734" t="s">
        <v>4192</v>
      </c>
      <c r="I734" t="s">
        <v>4176</v>
      </c>
      <c r="J734" t="s">
        <v>4177</v>
      </c>
      <c r="K734" t="s">
        <v>4153</v>
      </c>
      <c r="L734" t="s">
        <v>4186</v>
      </c>
      <c r="M734" t="s">
        <v>4136</v>
      </c>
      <c r="N734" t="s">
        <v>4154</v>
      </c>
    </row>
    <row r="735" spans="1:14" x14ac:dyDescent="0.25">
      <c r="A735">
        <v>714</v>
      </c>
      <c r="B735">
        <v>1011001001</v>
      </c>
      <c r="C735" t="s">
        <v>4203</v>
      </c>
      <c r="D735" t="s">
        <v>4127</v>
      </c>
      <c r="E735" t="s">
        <v>4204</v>
      </c>
      <c r="F735" t="s">
        <v>4183</v>
      </c>
      <c r="G735" t="s">
        <v>4205</v>
      </c>
      <c r="H735" t="s">
        <v>4192</v>
      </c>
      <c r="I735" t="s">
        <v>4176</v>
      </c>
      <c r="J735" t="s">
        <v>4177</v>
      </c>
      <c r="K735" t="s">
        <v>4155</v>
      </c>
      <c r="L735" t="s">
        <v>4187</v>
      </c>
      <c r="M735" t="s">
        <v>4140</v>
      </c>
      <c r="N735" t="s">
        <v>4156</v>
      </c>
    </row>
    <row r="736" spans="1:14" x14ac:dyDescent="0.25">
      <c r="A736">
        <v>715</v>
      </c>
      <c r="B736">
        <v>1011001010</v>
      </c>
      <c r="C736" t="s">
        <v>4203</v>
      </c>
      <c r="D736" t="s">
        <v>4127</v>
      </c>
      <c r="E736" t="s">
        <v>4204</v>
      </c>
      <c r="F736" t="s">
        <v>4183</v>
      </c>
      <c r="G736" t="s">
        <v>4205</v>
      </c>
      <c r="H736" t="s">
        <v>4192</v>
      </c>
      <c r="I736" t="s">
        <v>4176</v>
      </c>
      <c r="J736" t="s">
        <v>4177</v>
      </c>
      <c r="K736" t="s">
        <v>4153</v>
      </c>
      <c r="L736" t="s">
        <v>4186</v>
      </c>
      <c r="M736" t="s">
        <v>4142</v>
      </c>
      <c r="N736" t="s">
        <v>4154</v>
      </c>
    </row>
    <row r="737" spans="1:14" x14ac:dyDescent="0.25">
      <c r="A737">
        <v>716</v>
      </c>
      <c r="B737">
        <v>1011001011</v>
      </c>
      <c r="C737" t="s">
        <v>4203</v>
      </c>
      <c r="D737" t="s">
        <v>4127</v>
      </c>
      <c r="E737" t="s">
        <v>4204</v>
      </c>
      <c r="F737" t="s">
        <v>4183</v>
      </c>
      <c r="G737" t="s">
        <v>4205</v>
      </c>
      <c r="H737" t="s">
        <v>4192</v>
      </c>
      <c r="I737" t="s">
        <v>4176</v>
      </c>
      <c r="J737" t="s">
        <v>4177</v>
      </c>
      <c r="K737" t="s">
        <v>4155</v>
      </c>
      <c r="L737" t="s">
        <v>4187</v>
      </c>
      <c r="M737" t="s">
        <v>4143</v>
      </c>
      <c r="N737" t="s">
        <v>4156</v>
      </c>
    </row>
    <row r="738" spans="1:14" x14ac:dyDescent="0.25">
      <c r="A738">
        <v>717</v>
      </c>
      <c r="B738">
        <v>1011001100</v>
      </c>
      <c r="C738" t="s">
        <v>4203</v>
      </c>
      <c r="D738" t="s">
        <v>4144</v>
      </c>
      <c r="E738" t="s">
        <v>4204</v>
      </c>
      <c r="F738" t="s">
        <v>4188</v>
      </c>
      <c r="G738" t="s">
        <v>4205</v>
      </c>
      <c r="H738" t="s">
        <v>4192</v>
      </c>
      <c r="I738" t="s">
        <v>4176</v>
      </c>
      <c r="J738" t="s">
        <v>4177</v>
      </c>
      <c r="K738" t="s">
        <v>4153</v>
      </c>
      <c r="L738" t="s">
        <v>4189</v>
      </c>
      <c r="M738" t="s">
        <v>4136</v>
      </c>
      <c r="N738" t="s">
        <v>4157</v>
      </c>
    </row>
    <row r="739" spans="1:14" x14ac:dyDescent="0.25">
      <c r="A739">
        <v>718</v>
      </c>
      <c r="B739">
        <v>1011001101</v>
      </c>
      <c r="C739" t="s">
        <v>4203</v>
      </c>
      <c r="D739" t="s">
        <v>4144</v>
      </c>
      <c r="E739" t="s">
        <v>4204</v>
      </c>
      <c r="F739" t="s">
        <v>4188</v>
      </c>
      <c r="G739" t="s">
        <v>4205</v>
      </c>
      <c r="H739" t="s">
        <v>4192</v>
      </c>
      <c r="I739" t="s">
        <v>4176</v>
      </c>
      <c r="J739" t="s">
        <v>4177</v>
      </c>
      <c r="K739" t="s">
        <v>4155</v>
      </c>
      <c r="L739" t="s">
        <v>4190</v>
      </c>
      <c r="M739" t="s">
        <v>4140</v>
      </c>
      <c r="N739" t="s">
        <v>4158</v>
      </c>
    </row>
    <row r="740" spans="1:14" x14ac:dyDescent="0.25">
      <c r="A740">
        <v>719</v>
      </c>
      <c r="B740">
        <v>1011001110</v>
      </c>
      <c r="C740" t="s">
        <v>4203</v>
      </c>
      <c r="D740" t="s">
        <v>4144</v>
      </c>
      <c r="E740" t="s">
        <v>4204</v>
      </c>
      <c r="F740" t="s">
        <v>4188</v>
      </c>
      <c r="G740" t="s">
        <v>4205</v>
      </c>
      <c r="H740" t="s">
        <v>4192</v>
      </c>
      <c r="I740" t="s">
        <v>4176</v>
      </c>
      <c r="J740" t="s">
        <v>4177</v>
      </c>
      <c r="K740" t="s">
        <v>4153</v>
      </c>
      <c r="L740" t="s">
        <v>4189</v>
      </c>
      <c r="M740" t="s">
        <v>4142</v>
      </c>
      <c r="N740" t="s">
        <v>4157</v>
      </c>
    </row>
    <row r="741" spans="1:14" x14ac:dyDescent="0.25">
      <c r="A741">
        <v>720</v>
      </c>
      <c r="B741">
        <v>1011001111</v>
      </c>
      <c r="C741" t="s">
        <v>4203</v>
      </c>
      <c r="D741" t="s">
        <v>4144</v>
      </c>
      <c r="E741" t="s">
        <v>4204</v>
      </c>
      <c r="F741" t="s">
        <v>4188</v>
      </c>
      <c r="G741" t="s">
        <v>4205</v>
      </c>
      <c r="H741" t="s">
        <v>4192</v>
      </c>
      <c r="I741" t="s">
        <v>4176</v>
      </c>
      <c r="J741" t="s">
        <v>4177</v>
      </c>
      <c r="K741" t="s">
        <v>4155</v>
      </c>
      <c r="L741" t="s">
        <v>4190</v>
      </c>
      <c r="M741" t="s">
        <v>4143</v>
      </c>
      <c r="N741" t="s">
        <v>4158</v>
      </c>
    </row>
    <row r="742" spans="1:14" x14ac:dyDescent="0.25">
      <c r="A742">
        <v>721</v>
      </c>
      <c r="B742">
        <v>1011010000</v>
      </c>
      <c r="C742" t="s">
        <v>4200</v>
      </c>
      <c r="D742" t="s">
        <v>4127</v>
      </c>
      <c r="E742" t="s">
        <v>4204</v>
      </c>
      <c r="F742" t="s">
        <v>4183</v>
      </c>
      <c r="G742" t="s">
        <v>4205</v>
      </c>
      <c r="H742" t="s">
        <v>4192</v>
      </c>
      <c r="I742" t="s">
        <v>4174</v>
      </c>
      <c r="J742" t="s">
        <v>4178</v>
      </c>
      <c r="K742" t="s">
        <v>4160</v>
      </c>
      <c r="L742" t="s">
        <v>4186</v>
      </c>
      <c r="M742" t="s">
        <v>4161</v>
      </c>
      <c r="N742" t="s">
        <v>4137</v>
      </c>
    </row>
    <row r="743" spans="1:14" x14ac:dyDescent="0.25">
      <c r="A743">
        <v>722</v>
      </c>
      <c r="B743">
        <v>1011010001</v>
      </c>
      <c r="C743" t="s">
        <v>4200</v>
      </c>
      <c r="D743" t="s">
        <v>4127</v>
      </c>
      <c r="E743" t="s">
        <v>4204</v>
      </c>
      <c r="F743" t="s">
        <v>4183</v>
      </c>
      <c r="G743" t="s">
        <v>4205</v>
      </c>
      <c r="H743" t="s">
        <v>4192</v>
      </c>
      <c r="I743" t="s">
        <v>4174</v>
      </c>
      <c r="J743" t="s">
        <v>4178</v>
      </c>
      <c r="K743" t="s">
        <v>4162</v>
      </c>
      <c r="L743" t="s">
        <v>4187</v>
      </c>
      <c r="M743" t="s">
        <v>4163</v>
      </c>
      <c r="N743" t="s">
        <v>4141</v>
      </c>
    </row>
    <row r="744" spans="1:14" x14ac:dyDescent="0.25">
      <c r="A744">
        <v>723</v>
      </c>
      <c r="B744">
        <v>1011010010</v>
      </c>
      <c r="C744" t="s">
        <v>4200</v>
      </c>
      <c r="D744" t="s">
        <v>4127</v>
      </c>
      <c r="E744" t="s">
        <v>4204</v>
      </c>
      <c r="F744" t="s">
        <v>4183</v>
      </c>
      <c r="G744" t="s">
        <v>4205</v>
      </c>
      <c r="H744" t="s">
        <v>4192</v>
      </c>
      <c r="I744" t="s">
        <v>4174</v>
      </c>
      <c r="J744" t="s">
        <v>4178</v>
      </c>
      <c r="K744" t="s">
        <v>4160</v>
      </c>
      <c r="L744" t="s">
        <v>4186</v>
      </c>
      <c r="M744" t="s">
        <v>4164</v>
      </c>
      <c r="N744" t="s">
        <v>4137</v>
      </c>
    </row>
    <row r="745" spans="1:14" x14ac:dyDescent="0.25">
      <c r="A745">
        <v>724</v>
      </c>
      <c r="B745">
        <v>1011010011</v>
      </c>
      <c r="C745" t="s">
        <v>4200</v>
      </c>
      <c r="D745" t="s">
        <v>4127</v>
      </c>
      <c r="E745" t="s">
        <v>4204</v>
      </c>
      <c r="F745" t="s">
        <v>4183</v>
      </c>
      <c r="G745" t="s">
        <v>4205</v>
      </c>
      <c r="H745" t="s">
        <v>4192</v>
      </c>
      <c r="I745" t="s">
        <v>4174</v>
      </c>
      <c r="J745" t="s">
        <v>4178</v>
      </c>
      <c r="K745" t="s">
        <v>4162</v>
      </c>
      <c r="L745" t="s">
        <v>4187</v>
      </c>
      <c r="M745" t="s">
        <v>4165</v>
      </c>
      <c r="N745" t="s">
        <v>4141</v>
      </c>
    </row>
    <row r="746" spans="1:14" x14ac:dyDescent="0.25">
      <c r="A746">
        <v>725</v>
      </c>
      <c r="B746">
        <v>1011010100</v>
      </c>
      <c r="C746" t="s">
        <v>4200</v>
      </c>
      <c r="D746" t="s">
        <v>4144</v>
      </c>
      <c r="E746" t="s">
        <v>4204</v>
      </c>
      <c r="F746" t="s">
        <v>4188</v>
      </c>
      <c r="G746" t="s">
        <v>4205</v>
      </c>
      <c r="H746" t="s">
        <v>4192</v>
      </c>
      <c r="I746" t="s">
        <v>4174</v>
      </c>
      <c r="J746" t="s">
        <v>4178</v>
      </c>
      <c r="K746" t="s">
        <v>4160</v>
      </c>
      <c r="L746" t="s">
        <v>4189</v>
      </c>
      <c r="M746" t="s">
        <v>4161</v>
      </c>
      <c r="N746" t="s">
        <v>4147</v>
      </c>
    </row>
    <row r="747" spans="1:14" x14ac:dyDescent="0.25">
      <c r="A747">
        <v>726</v>
      </c>
      <c r="B747">
        <v>1011010101</v>
      </c>
      <c r="C747" t="s">
        <v>4200</v>
      </c>
      <c r="D747" t="s">
        <v>4144</v>
      </c>
      <c r="E747" t="s">
        <v>4204</v>
      </c>
      <c r="F747" t="s">
        <v>4188</v>
      </c>
      <c r="G747" t="s">
        <v>4205</v>
      </c>
      <c r="H747" t="s">
        <v>4192</v>
      </c>
      <c r="I747" t="s">
        <v>4174</v>
      </c>
      <c r="J747" t="s">
        <v>4178</v>
      </c>
      <c r="K747" t="s">
        <v>4162</v>
      </c>
      <c r="L747" t="s">
        <v>4190</v>
      </c>
      <c r="M747" t="s">
        <v>4163</v>
      </c>
      <c r="N747" t="s">
        <v>4149</v>
      </c>
    </row>
    <row r="748" spans="1:14" x14ac:dyDescent="0.25">
      <c r="A748">
        <v>727</v>
      </c>
      <c r="B748">
        <v>1011010110</v>
      </c>
      <c r="C748" t="s">
        <v>4200</v>
      </c>
      <c r="D748" t="s">
        <v>4144</v>
      </c>
      <c r="E748" t="s">
        <v>4204</v>
      </c>
      <c r="F748" t="s">
        <v>4188</v>
      </c>
      <c r="G748" t="s">
        <v>4205</v>
      </c>
      <c r="H748" t="s">
        <v>4192</v>
      </c>
      <c r="I748" t="s">
        <v>4174</v>
      </c>
      <c r="J748" t="s">
        <v>4178</v>
      </c>
      <c r="K748" t="s">
        <v>4160</v>
      </c>
      <c r="L748" t="s">
        <v>4189</v>
      </c>
      <c r="M748" t="s">
        <v>4164</v>
      </c>
      <c r="N748" t="s">
        <v>4147</v>
      </c>
    </row>
    <row r="749" spans="1:14" x14ac:dyDescent="0.25">
      <c r="A749">
        <v>728</v>
      </c>
      <c r="B749">
        <v>1011010111</v>
      </c>
      <c r="C749" t="s">
        <v>4200</v>
      </c>
      <c r="D749" t="s">
        <v>4144</v>
      </c>
      <c r="E749" t="s">
        <v>4204</v>
      </c>
      <c r="F749" t="s">
        <v>4188</v>
      </c>
      <c r="G749" t="s">
        <v>4205</v>
      </c>
      <c r="H749" t="s">
        <v>4192</v>
      </c>
      <c r="I749" t="s">
        <v>4174</v>
      </c>
      <c r="J749" t="s">
        <v>4178</v>
      </c>
      <c r="K749" t="s">
        <v>4162</v>
      </c>
      <c r="L749" t="s">
        <v>4190</v>
      </c>
      <c r="M749" t="s">
        <v>4165</v>
      </c>
      <c r="N749" t="s">
        <v>4149</v>
      </c>
    </row>
    <row r="750" spans="1:14" x14ac:dyDescent="0.25">
      <c r="A750">
        <v>729</v>
      </c>
      <c r="B750">
        <v>1011011000</v>
      </c>
      <c r="C750" t="s">
        <v>4203</v>
      </c>
      <c r="D750" t="s">
        <v>4127</v>
      </c>
      <c r="E750" t="s">
        <v>4204</v>
      </c>
      <c r="F750" t="s">
        <v>4183</v>
      </c>
      <c r="G750" t="s">
        <v>4205</v>
      </c>
      <c r="H750" t="s">
        <v>4192</v>
      </c>
      <c r="I750" t="s">
        <v>4176</v>
      </c>
      <c r="J750" t="s">
        <v>4179</v>
      </c>
      <c r="K750" t="s">
        <v>4167</v>
      </c>
      <c r="L750" t="s">
        <v>4186</v>
      </c>
      <c r="M750" t="s">
        <v>4161</v>
      </c>
      <c r="N750" t="s">
        <v>4154</v>
      </c>
    </row>
    <row r="751" spans="1:14" x14ac:dyDescent="0.25">
      <c r="A751">
        <v>730</v>
      </c>
      <c r="B751">
        <v>1011011001</v>
      </c>
      <c r="C751" t="s">
        <v>4203</v>
      </c>
      <c r="D751" t="s">
        <v>4127</v>
      </c>
      <c r="E751" t="s">
        <v>4204</v>
      </c>
      <c r="F751" t="s">
        <v>4183</v>
      </c>
      <c r="G751" t="s">
        <v>4205</v>
      </c>
      <c r="H751" t="s">
        <v>4192</v>
      </c>
      <c r="I751" t="s">
        <v>4176</v>
      </c>
      <c r="J751" t="s">
        <v>4179</v>
      </c>
      <c r="K751" t="s">
        <v>4168</v>
      </c>
      <c r="L751" t="s">
        <v>4187</v>
      </c>
      <c r="M751" t="s">
        <v>4163</v>
      </c>
      <c r="N751" t="s">
        <v>4156</v>
      </c>
    </row>
    <row r="752" spans="1:14" x14ac:dyDescent="0.25">
      <c r="A752">
        <v>731</v>
      </c>
      <c r="B752">
        <v>1011011010</v>
      </c>
      <c r="C752" t="s">
        <v>4203</v>
      </c>
      <c r="D752" t="s">
        <v>4127</v>
      </c>
      <c r="E752" t="s">
        <v>4204</v>
      </c>
      <c r="F752" t="s">
        <v>4183</v>
      </c>
      <c r="G752" t="s">
        <v>4205</v>
      </c>
      <c r="H752" t="s">
        <v>4192</v>
      </c>
      <c r="I752" t="s">
        <v>4176</v>
      </c>
      <c r="J752" t="s">
        <v>4179</v>
      </c>
      <c r="K752" t="s">
        <v>4167</v>
      </c>
      <c r="L752" t="s">
        <v>4186</v>
      </c>
      <c r="M752" t="s">
        <v>4164</v>
      </c>
      <c r="N752" t="s">
        <v>4154</v>
      </c>
    </row>
    <row r="753" spans="1:14" x14ac:dyDescent="0.25">
      <c r="A753">
        <v>732</v>
      </c>
      <c r="B753">
        <v>1011011011</v>
      </c>
      <c r="C753" t="s">
        <v>4203</v>
      </c>
      <c r="D753" t="s">
        <v>4127</v>
      </c>
      <c r="E753" t="s">
        <v>4204</v>
      </c>
      <c r="F753" t="s">
        <v>4183</v>
      </c>
      <c r="G753" t="s">
        <v>4205</v>
      </c>
      <c r="H753" t="s">
        <v>4192</v>
      </c>
      <c r="I753" t="s">
        <v>4176</v>
      </c>
      <c r="J753" t="s">
        <v>4179</v>
      </c>
      <c r="K753" t="s">
        <v>4168</v>
      </c>
      <c r="L753" t="s">
        <v>4187</v>
      </c>
      <c r="M753" t="s">
        <v>4165</v>
      </c>
      <c r="N753" t="s">
        <v>4156</v>
      </c>
    </row>
    <row r="754" spans="1:14" x14ac:dyDescent="0.25">
      <c r="A754">
        <v>733</v>
      </c>
      <c r="B754">
        <v>1011011100</v>
      </c>
      <c r="C754" t="s">
        <v>4203</v>
      </c>
      <c r="D754" t="s">
        <v>4144</v>
      </c>
      <c r="E754" t="s">
        <v>4204</v>
      </c>
      <c r="F754" t="s">
        <v>4188</v>
      </c>
      <c r="G754" t="s">
        <v>4205</v>
      </c>
      <c r="H754" t="s">
        <v>4192</v>
      </c>
      <c r="I754" t="s">
        <v>4176</v>
      </c>
      <c r="J754" t="s">
        <v>4179</v>
      </c>
      <c r="K754" t="s">
        <v>4167</v>
      </c>
      <c r="L754" t="s">
        <v>4189</v>
      </c>
      <c r="M754" t="s">
        <v>4161</v>
      </c>
      <c r="N754" t="s">
        <v>4157</v>
      </c>
    </row>
    <row r="755" spans="1:14" x14ac:dyDescent="0.25">
      <c r="A755">
        <v>734</v>
      </c>
      <c r="B755">
        <v>1011011101</v>
      </c>
      <c r="C755" t="s">
        <v>4203</v>
      </c>
      <c r="D755" t="s">
        <v>4144</v>
      </c>
      <c r="E755" t="s">
        <v>4204</v>
      </c>
      <c r="F755" t="s">
        <v>4188</v>
      </c>
      <c r="G755" t="s">
        <v>4205</v>
      </c>
      <c r="H755" t="s">
        <v>4192</v>
      </c>
      <c r="I755" t="s">
        <v>4176</v>
      </c>
      <c r="J755" t="s">
        <v>4179</v>
      </c>
      <c r="K755" t="s">
        <v>4168</v>
      </c>
      <c r="L755" t="s">
        <v>4190</v>
      </c>
      <c r="M755" t="s">
        <v>4163</v>
      </c>
      <c r="N755" t="s">
        <v>4158</v>
      </c>
    </row>
    <row r="756" spans="1:14" x14ac:dyDescent="0.25">
      <c r="A756">
        <v>735</v>
      </c>
      <c r="B756">
        <v>1011011110</v>
      </c>
      <c r="C756" t="s">
        <v>4203</v>
      </c>
      <c r="D756" t="s">
        <v>4144</v>
      </c>
      <c r="E756" t="s">
        <v>4204</v>
      </c>
      <c r="F756" t="s">
        <v>4188</v>
      </c>
      <c r="G756" t="s">
        <v>4205</v>
      </c>
      <c r="H756" t="s">
        <v>4192</v>
      </c>
      <c r="I756" t="s">
        <v>4176</v>
      </c>
      <c r="J756" t="s">
        <v>4179</v>
      </c>
      <c r="K756" t="s">
        <v>4167</v>
      </c>
      <c r="L756" t="s">
        <v>4189</v>
      </c>
      <c r="M756" t="s">
        <v>4164</v>
      </c>
      <c r="N756" t="s">
        <v>4157</v>
      </c>
    </row>
    <row r="757" spans="1:14" x14ac:dyDescent="0.25">
      <c r="A757">
        <v>736</v>
      </c>
      <c r="B757">
        <v>1011011111</v>
      </c>
      <c r="C757" t="s">
        <v>4203</v>
      </c>
      <c r="D757" t="s">
        <v>4144</v>
      </c>
      <c r="E757" t="s">
        <v>4204</v>
      </c>
      <c r="F757" t="s">
        <v>4188</v>
      </c>
      <c r="G757" t="s">
        <v>4205</v>
      </c>
      <c r="H757" t="s">
        <v>4192</v>
      </c>
      <c r="I757" t="s">
        <v>4176</v>
      </c>
      <c r="J757" t="s">
        <v>4179</v>
      </c>
      <c r="K757" t="s">
        <v>4168</v>
      </c>
      <c r="L757" t="s">
        <v>4190</v>
      </c>
      <c r="M757" t="s">
        <v>4165</v>
      </c>
      <c r="N757" t="s">
        <v>4158</v>
      </c>
    </row>
    <row r="758" spans="1:14" x14ac:dyDescent="0.25">
      <c r="A758">
        <v>737</v>
      </c>
      <c r="B758">
        <v>1011100000</v>
      </c>
      <c r="C758" t="s">
        <v>4200</v>
      </c>
      <c r="D758" t="s">
        <v>4127</v>
      </c>
      <c r="E758" t="s">
        <v>4204</v>
      </c>
      <c r="F758" t="s">
        <v>4183</v>
      </c>
      <c r="G758" t="s">
        <v>4205</v>
      </c>
      <c r="H758" t="s">
        <v>4193</v>
      </c>
      <c r="I758" t="s">
        <v>4181</v>
      </c>
      <c r="J758" t="s">
        <v>4175</v>
      </c>
      <c r="K758" t="s">
        <v>4134</v>
      </c>
      <c r="L758" t="s">
        <v>4186</v>
      </c>
      <c r="M758" t="s">
        <v>4136</v>
      </c>
      <c r="N758" t="s">
        <v>4137</v>
      </c>
    </row>
    <row r="759" spans="1:14" x14ac:dyDescent="0.25">
      <c r="A759">
        <v>738</v>
      </c>
      <c r="B759">
        <v>1011100001</v>
      </c>
      <c r="C759" t="s">
        <v>4200</v>
      </c>
      <c r="D759" t="s">
        <v>4127</v>
      </c>
      <c r="E759" t="s">
        <v>4204</v>
      </c>
      <c r="F759" t="s">
        <v>4183</v>
      </c>
      <c r="G759" t="s">
        <v>4205</v>
      </c>
      <c r="H759" t="s">
        <v>4193</v>
      </c>
      <c r="I759" t="s">
        <v>4181</v>
      </c>
      <c r="J759" t="s">
        <v>4175</v>
      </c>
      <c r="K759" t="s">
        <v>4138</v>
      </c>
      <c r="L759" t="s">
        <v>4187</v>
      </c>
      <c r="M759" t="s">
        <v>4140</v>
      </c>
      <c r="N759" t="s">
        <v>4141</v>
      </c>
    </row>
    <row r="760" spans="1:14" x14ac:dyDescent="0.25">
      <c r="A760">
        <v>739</v>
      </c>
      <c r="B760">
        <v>1011100010</v>
      </c>
      <c r="C760" t="s">
        <v>4200</v>
      </c>
      <c r="D760" t="s">
        <v>4127</v>
      </c>
      <c r="E760" t="s">
        <v>4204</v>
      </c>
      <c r="F760" t="s">
        <v>4183</v>
      </c>
      <c r="G760" t="s">
        <v>4205</v>
      </c>
      <c r="H760" t="s">
        <v>4193</v>
      </c>
      <c r="I760" t="s">
        <v>4181</v>
      </c>
      <c r="J760" t="s">
        <v>4175</v>
      </c>
      <c r="K760" t="s">
        <v>4134</v>
      </c>
      <c r="L760" t="s">
        <v>4186</v>
      </c>
      <c r="M760" t="s">
        <v>4142</v>
      </c>
      <c r="N760" t="s">
        <v>4137</v>
      </c>
    </row>
    <row r="761" spans="1:14" x14ac:dyDescent="0.25">
      <c r="A761">
        <v>740</v>
      </c>
      <c r="B761">
        <v>1011100011</v>
      </c>
      <c r="C761" t="s">
        <v>4200</v>
      </c>
      <c r="D761" t="s">
        <v>4127</v>
      </c>
      <c r="E761" t="s">
        <v>4204</v>
      </c>
      <c r="F761" t="s">
        <v>4183</v>
      </c>
      <c r="G761" t="s">
        <v>4205</v>
      </c>
      <c r="H761" t="s">
        <v>4193</v>
      </c>
      <c r="I761" t="s">
        <v>4181</v>
      </c>
      <c r="J761" t="s">
        <v>4175</v>
      </c>
      <c r="K761" t="s">
        <v>4138</v>
      </c>
      <c r="L761" t="s">
        <v>4187</v>
      </c>
      <c r="M761" t="s">
        <v>4143</v>
      </c>
      <c r="N761" t="s">
        <v>4141</v>
      </c>
    </row>
    <row r="762" spans="1:14" x14ac:dyDescent="0.25">
      <c r="A762">
        <v>741</v>
      </c>
      <c r="B762">
        <v>1011100100</v>
      </c>
      <c r="C762" t="s">
        <v>4200</v>
      </c>
      <c r="D762" t="s">
        <v>4144</v>
      </c>
      <c r="E762" t="s">
        <v>4204</v>
      </c>
      <c r="F762" t="s">
        <v>4188</v>
      </c>
      <c r="G762" t="s">
        <v>4205</v>
      </c>
      <c r="H762" t="s">
        <v>4193</v>
      </c>
      <c r="I762" t="s">
        <v>4181</v>
      </c>
      <c r="J762" t="s">
        <v>4175</v>
      </c>
      <c r="K762" t="s">
        <v>4134</v>
      </c>
      <c r="L762" t="s">
        <v>4189</v>
      </c>
      <c r="M762" t="s">
        <v>4136</v>
      </c>
      <c r="N762" t="s">
        <v>4147</v>
      </c>
    </row>
    <row r="763" spans="1:14" x14ac:dyDescent="0.25">
      <c r="A763">
        <v>742</v>
      </c>
      <c r="B763">
        <v>1011100101</v>
      </c>
      <c r="C763" t="s">
        <v>4200</v>
      </c>
      <c r="D763" t="s">
        <v>4144</v>
      </c>
      <c r="E763" t="s">
        <v>4204</v>
      </c>
      <c r="F763" t="s">
        <v>4188</v>
      </c>
      <c r="G763" t="s">
        <v>4205</v>
      </c>
      <c r="H763" t="s">
        <v>4193</v>
      </c>
      <c r="I763" t="s">
        <v>4181</v>
      </c>
      <c r="J763" t="s">
        <v>4175</v>
      </c>
      <c r="K763" t="s">
        <v>4138</v>
      </c>
      <c r="L763" t="s">
        <v>4190</v>
      </c>
      <c r="M763" t="s">
        <v>4140</v>
      </c>
      <c r="N763" t="s">
        <v>4149</v>
      </c>
    </row>
    <row r="764" spans="1:14" x14ac:dyDescent="0.25">
      <c r="A764">
        <v>743</v>
      </c>
      <c r="B764">
        <v>1011100110</v>
      </c>
      <c r="C764" t="s">
        <v>4200</v>
      </c>
      <c r="D764" t="s">
        <v>4144</v>
      </c>
      <c r="E764" t="s">
        <v>4204</v>
      </c>
      <c r="F764" t="s">
        <v>4188</v>
      </c>
      <c r="G764" t="s">
        <v>4205</v>
      </c>
      <c r="H764" t="s">
        <v>4193</v>
      </c>
      <c r="I764" t="s">
        <v>4181</v>
      </c>
      <c r="J764" t="s">
        <v>4175</v>
      </c>
      <c r="K764" t="s">
        <v>4134</v>
      </c>
      <c r="L764" t="s">
        <v>4189</v>
      </c>
      <c r="M764" t="s">
        <v>4142</v>
      </c>
      <c r="N764" t="s">
        <v>4147</v>
      </c>
    </row>
    <row r="765" spans="1:14" x14ac:dyDescent="0.25">
      <c r="A765">
        <v>744</v>
      </c>
      <c r="B765">
        <v>1011100111</v>
      </c>
      <c r="C765" t="s">
        <v>4200</v>
      </c>
      <c r="D765" t="s">
        <v>4144</v>
      </c>
      <c r="E765" t="s">
        <v>4204</v>
      </c>
      <c r="F765" t="s">
        <v>4188</v>
      </c>
      <c r="G765" t="s">
        <v>4205</v>
      </c>
      <c r="H765" t="s">
        <v>4193</v>
      </c>
      <c r="I765" t="s">
        <v>4181</v>
      </c>
      <c r="J765" t="s">
        <v>4175</v>
      </c>
      <c r="K765" t="s">
        <v>4138</v>
      </c>
      <c r="L765" t="s">
        <v>4190</v>
      </c>
      <c r="M765" t="s">
        <v>4143</v>
      </c>
      <c r="N765" t="s">
        <v>4149</v>
      </c>
    </row>
    <row r="766" spans="1:14" x14ac:dyDescent="0.25">
      <c r="A766">
        <v>745</v>
      </c>
      <c r="B766">
        <v>1011101000</v>
      </c>
      <c r="C766" t="s">
        <v>4203</v>
      </c>
      <c r="D766" t="s">
        <v>4127</v>
      </c>
      <c r="E766" t="s">
        <v>4204</v>
      </c>
      <c r="F766" t="s">
        <v>4183</v>
      </c>
      <c r="G766" t="s">
        <v>4205</v>
      </c>
      <c r="H766" t="s">
        <v>4193</v>
      </c>
      <c r="I766" t="s">
        <v>4182</v>
      </c>
      <c r="J766" t="s">
        <v>4177</v>
      </c>
      <c r="K766" t="s">
        <v>4153</v>
      </c>
      <c r="L766" t="s">
        <v>4186</v>
      </c>
      <c r="M766" t="s">
        <v>4136</v>
      </c>
      <c r="N766" t="s">
        <v>4154</v>
      </c>
    </row>
    <row r="767" spans="1:14" x14ac:dyDescent="0.25">
      <c r="A767">
        <v>746</v>
      </c>
      <c r="B767">
        <v>1011101001</v>
      </c>
      <c r="C767" t="s">
        <v>4203</v>
      </c>
      <c r="D767" t="s">
        <v>4127</v>
      </c>
      <c r="E767" t="s">
        <v>4204</v>
      </c>
      <c r="F767" t="s">
        <v>4183</v>
      </c>
      <c r="G767" t="s">
        <v>4205</v>
      </c>
      <c r="H767" t="s">
        <v>4193</v>
      </c>
      <c r="I767" t="s">
        <v>4182</v>
      </c>
      <c r="J767" t="s">
        <v>4177</v>
      </c>
      <c r="K767" t="s">
        <v>4155</v>
      </c>
      <c r="L767" t="s">
        <v>4187</v>
      </c>
      <c r="M767" t="s">
        <v>4140</v>
      </c>
      <c r="N767" t="s">
        <v>4156</v>
      </c>
    </row>
    <row r="768" spans="1:14" x14ac:dyDescent="0.25">
      <c r="A768">
        <v>747</v>
      </c>
      <c r="B768">
        <v>1011101010</v>
      </c>
      <c r="C768" t="s">
        <v>4203</v>
      </c>
      <c r="D768" t="s">
        <v>4127</v>
      </c>
      <c r="E768" t="s">
        <v>4204</v>
      </c>
      <c r="F768" t="s">
        <v>4183</v>
      </c>
      <c r="G768" t="s">
        <v>4205</v>
      </c>
      <c r="H768" t="s">
        <v>4193</v>
      </c>
      <c r="I768" t="s">
        <v>4182</v>
      </c>
      <c r="J768" t="s">
        <v>4177</v>
      </c>
      <c r="K768" t="s">
        <v>4153</v>
      </c>
      <c r="L768" t="s">
        <v>4186</v>
      </c>
      <c r="M768" t="s">
        <v>4142</v>
      </c>
      <c r="N768" t="s">
        <v>4154</v>
      </c>
    </row>
    <row r="769" spans="1:14" x14ac:dyDescent="0.25">
      <c r="A769">
        <v>748</v>
      </c>
      <c r="B769">
        <v>1011101011</v>
      </c>
      <c r="C769" t="s">
        <v>4203</v>
      </c>
      <c r="D769" t="s">
        <v>4127</v>
      </c>
      <c r="E769" t="s">
        <v>4204</v>
      </c>
      <c r="F769" t="s">
        <v>4183</v>
      </c>
      <c r="G769" t="s">
        <v>4205</v>
      </c>
      <c r="H769" t="s">
        <v>4193</v>
      </c>
      <c r="I769" t="s">
        <v>4182</v>
      </c>
      <c r="J769" t="s">
        <v>4177</v>
      </c>
      <c r="K769" t="s">
        <v>4155</v>
      </c>
      <c r="L769" t="s">
        <v>4187</v>
      </c>
      <c r="M769" t="s">
        <v>4143</v>
      </c>
      <c r="N769" t="s">
        <v>4156</v>
      </c>
    </row>
    <row r="770" spans="1:14" x14ac:dyDescent="0.25">
      <c r="A770">
        <v>749</v>
      </c>
      <c r="B770">
        <v>1011101100</v>
      </c>
      <c r="C770" t="s">
        <v>4203</v>
      </c>
      <c r="D770" t="s">
        <v>4144</v>
      </c>
      <c r="E770" t="s">
        <v>4204</v>
      </c>
      <c r="F770" t="s">
        <v>4188</v>
      </c>
      <c r="G770" t="s">
        <v>4205</v>
      </c>
      <c r="H770" t="s">
        <v>4193</v>
      </c>
      <c r="I770" t="s">
        <v>4182</v>
      </c>
      <c r="J770" t="s">
        <v>4177</v>
      </c>
      <c r="K770" t="s">
        <v>4153</v>
      </c>
      <c r="L770" t="s">
        <v>4189</v>
      </c>
      <c r="M770" t="s">
        <v>4136</v>
      </c>
      <c r="N770" t="s">
        <v>4157</v>
      </c>
    </row>
    <row r="771" spans="1:14" x14ac:dyDescent="0.25">
      <c r="A771">
        <v>750</v>
      </c>
      <c r="B771">
        <v>1011101101</v>
      </c>
      <c r="C771" t="s">
        <v>4203</v>
      </c>
      <c r="D771" t="s">
        <v>4144</v>
      </c>
      <c r="E771" t="s">
        <v>4204</v>
      </c>
      <c r="F771" t="s">
        <v>4188</v>
      </c>
      <c r="G771" t="s">
        <v>4205</v>
      </c>
      <c r="H771" t="s">
        <v>4193</v>
      </c>
      <c r="I771" t="s">
        <v>4182</v>
      </c>
      <c r="J771" t="s">
        <v>4177</v>
      </c>
      <c r="K771" t="s">
        <v>4155</v>
      </c>
      <c r="L771" t="s">
        <v>4190</v>
      </c>
      <c r="M771" t="s">
        <v>4140</v>
      </c>
      <c r="N771" t="s">
        <v>4158</v>
      </c>
    </row>
    <row r="772" spans="1:14" x14ac:dyDescent="0.25">
      <c r="A772">
        <v>751</v>
      </c>
      <c r="B772">
        <v>1011101110</v>
      </c>
      <c r="C772" t="s">
        <v>4203</v>
      </c>
      <c r="D772" t="s">
        <v>4144</v>
      </c>
      <c r="E772" t="s">
        <v>4204</v>
      </c>
      <c r="F772" t="s">
        <v>4188</v>
      </c>
      <c r="G772" t="s">
        <v>4205</v>
      </c>
      <c r="H772" t="s">
        <v>4193</v>
      </c>
      <c r="I772" t="s">
        <v>4182</v>
      </c>
      <c r="J772" t="s">
        <v>4177</v>
      </c>
      <c r="K772" t="s">
        <v>4153</v>
      </c>
      <c r="L772" t="s">
        <v>4189</v>
      </c>
      <c r="M772" t="s">
        <v>4142</v>
      </c>
      <c r="N772" t="s">
        <v>4157</v>
      </c>
    </row>
    <row r="773" spans="1:14" x14ac:dyDescent="0.25">
      <c r="A773">
        <v>752</v>
      </c>
      <c r="B773">
        <v>1011101111</v>
      </c>
      <c r="C773" t="s">
        <v>4203</v>
      </c>
      <c r="D773" t="s">
        <v>4144</v>
      </c>
      <c r="E773" t="s">
        <v>4204</v>
      </c>
      <c r="F773" t="s">
        <v>4188</v>
      </c>
      <c r="G773" t="s">
        <v>4205</v>
      </c>
      <c r="H773" t="s">
        <v>4193</v>
      </c>
      <c r="I773" t="s">
        <v>4182</v>
      </c>
      <c r="J773" t="s">
        <v>4177</v>
      </c>
      <c r="K773" t="s">
        <v>4155</v>
      </c>
      <c r="L773" t="s">
        <v>4190</v>
      </c>
      <c r="M773" t="s">
        <v>4143</v>
      </c>
      <c r="N773" t="s">
        <v>4158</v>
      </c>
    </row>
    <row r="774" spans="1:14" x14ac:dyDescent="0.25">
      <c r="A774">
        <v>753</v>
      </c>
      <c r="B774">
        <v>1011110000</v>
      </c>
      <c r="C774" t="s">
        <v>4200</v>
      </c>
      <c r="D774" t="s">
        <v>4127</v>
      </c>
      <c r="E774" t="s">
        <v>4204</v>
      </c>
      <c r="F774" t="s">
        <v>4183</v>
      </c>
      <c r="G774" t="s">
        <v>4205</v>
      </c>
      <c r="H774" t="s">
        <v>4193</v>
      </c>
      <c r="I774" t="s">
        <v>4181</v>
      </c>
      <c r="J774" t="s">
        <v>4178</v>
      </c>
      <c r="K774" t="s">
        <v>4160</v>
      </c>
      <c r="L774" t="s">
        <v>4186</v>
      </c>
      <c r="M774" t="s">
        <v>4161</v>
      </c>
      <c r="N774" t="s">
        <v>4137</v>
      </c>
    </row>
    <row r="775" spans="1:14" x14ac:dyDescent="0.25">
      <c r="A775">
        <v>754</v>
      </c>
      <c r="B775">
        <v>1011110001</v>
      </c>
      <c r="C775" t="s">
        <v>4200</v>
      </c>
      <c r="D775" t="s">
        <v>4127</v>
      </c>
      <c r="E775" t="s">
        <v>4204</v>
      </c>
      <c r="F775" t="s">
        <v>4183</v>
      </c>
      <c r="G775" t="s">
        <v>4205</v>
      </c>
      <c r="H775" t="s">
        <v>4193</v>
      </c>
      <c r="I775" t="s">
        <v>4181</v>
      </c>
      <c r="J775" t="s">
        <v>4178</v>
      </c>
      <c r="K775" t="s">
        <v>4162</v>
      </c>
      <c r="L775" t="s">
        <v>4187</v>
      </c>
      <c r="M775" t="s">
        <v>4163</v>
      </c>
      <c r="N775" t="s">
        <v>4141</v>
      </c>
    </row>
    <row r="776" spans="1:14" x14ac:dyDescent="0.25">
      <c r="A776">
        <v>755</v>
      </c>
      <c r="B776">
        <v>1011110010</v>
      </c>
      <c r="C776" t="s">
        <v>4200</v>
      </c>
      <c r="D776" t="s">
        <v>4127</v>
      </c>
      <c r="E776" t="s">
        <v>4204</v>
      </c>
      <c r="F776" t="s">
        <v>4183</v>
      </c>
      <c r="G776" t="s">
        <v>4205</v>
      </c>
      <c r="H776" t="s">
        <v>4193</v>
      </c>
      <c r="I776" t="s">
        <v>4181</v>
      </c>
      <c r="J776" t="s">
        <v>4178</v>
      </c>
      <c r="K776" t="s">
        <v>4160</v>
      </c>
      <c r="L776" t="s">
        <v>4186</v>
      </c>
      <c r="M776" t="s">
        <v>4164</v>
      </c>
      <c r="N776" t="s">
        <v>4137</v>
      </c>
    </row>
    <row r="777" spans="1:14" x14ac:dyDescent="0.25">
      <c r="A777">
        <v>756</v>
      </c>
      <c r="B777">
        <v>1011110011</v>
      </c>
      <c r="C777" t="s">
        <v>4200</v>
      </c>
      <c r="D777" t="s">
        <v>4127</v>
      </c>
      <c r="E777" t="s">
        <v>4204</v>
      </c>
      <c r="F777" t="s">
        <v>4183</v>
      </c>
      <c r="G777" t="s">
        <v>4205</v>
      </c>
      <c r="H777" t="s">
        <v>4193</v>
      </c>
      <c r="I777" t="s">
        <v>4181</v>
      </c>
      <c r="J777" t="s">
        <v>4178</v>
      </c>
      <c r="K777" t="s">
        <v>4162</v>
      </c>
      <c r="L777" t="s">
        <v>4187</v>
      </c>
      <c r="M777" t="s">
        <v>4165</v>
      </c>
      <c r="N777" t="s">
        <v>4141</v>
      </c>
    </row>
    <row r="778" spans="1:14" x14ac:dyDescent="0.25">
      <c r="A778">
        <v>757</v>
      </c>
      <c r="B778">
        <v>1011110100</v>
      </c>
      <c r="C778" t="s">
        <v>4200</v>
      </c>
      <c r="D778" t="s">
        <v>4144</v>
      </c>
      <c r="E778" t="s">
        <v>4204</v>
      </c>
      <c r="F778" t="s">
        <v>4188</v>
      </c>
      <c r="G778" t="s">
        <v>4205</v>
      </c>
      <c r="H778" t="s">
        <v>4193</v>
      </c>
      <c r="I778" t="s">
        <v>4181</v>
      </c>
      <c r="J778" t="s">
        <v>4178</v>
      </c>
      <c r="K778" t="s">
        <v>4160</v>
      </c>
      <c r="L778" t="s">
        <v>4189</v>
      </c>
      <c r="M778" t="s">
        <v>4161</v>
      </c>
      <c r="N778" t="s">
        <v>4147</v>
      </c>
    </row>
    <row r="779" spans="1:14" x14ac:dyDescent="0.25">
      <c r="A779">
        <v>758</v>
      </c>
      <c r="B779">
        <v>1011110101</v>
      </c>
      <c r="C779" t="s">
        <v>4200</v>
      </c>
      <c r="D779" t="s">
        <v>4144</v>
      </c>
      <c r="E779" t="s">
        <v>4204</v>
      </c>
      <c r="F779" t="s">
        <v>4188</v>
      </c>
      <c r="G779" t="s">
        <v>4205</v>
      </c>
      <c r="H779" t="s">
        <v>4193</v>
      </c>
      <c r="I779" t="s">
        <v>4181</v>
      </c>
      <c r="J779" t="s">
        <v>4178</v>
      </c>
      <c r="K779" t="s">
        <v>4162</v>
      </c>
      <c r="L779" t="s">
        <v>4190</v>
      </c>
      <c r="M779" t="s">
        <v>4163</v>
      </c>
      <c r="N779" t="s">
        <v>4149</v>
      </c>
    </row>
    <row r="780" spans="1:14" x14ac:dyDescent="0.25">
      <c r="A780">
        <v>759</v>
      </c>
      <c r="B780">
        <v>1011110110</v>
      </c>
      <c r="C780" t="s">
        <v>4200</v>
      </c>
      <c r="D780" t="s">
        <v>4144</v>
      </c>
      <c r="E780" t="s">
        <v>4204</v>
      </c>
      <c r="F780" t="s">
        <v>4188</v>
      </c>
      <c r="G780" t="s">
        <v>4205</v>
      </c>
      <c r="H780" t="s">
        <v>4193</v>
      </c>
      <c r="I780" t="s">
        <v>4181</v>
      </c>
      <c r="J780" t="s">
        <v>4178</v>
      </c>
      <c r="K780" t="s">
        <v>4160</v>
      </c>
      <c r="L780" t="s">
        <v>4189</v>
      </c>
      <c r="M780" t="s">
        <v>4164</v>
      </c>
      <c r="N780" t="s">
        <v>4147</v>
      </c>
    </row>
    <row r="781" spans="1:14" x14ac:dyDescent="0.25">
      <c r="A781">
        <v>760</v>
      </c>
      <c r="B781">
        <v>1011110111</v>
      </c>
      <c r="C781" t="s">
        <v>4200</v>
      </c>
      <c r="D781" t="s">
        <v>4144</v>
      </c>
      <c r="E781" t="s">
        <v>4204</v>
      </c>
      <c r="F781" t="s">
        <v>4188</v>
      </c>
      <c r="G781" t="s">
        <v>4205</v>
      </c>
      <c r="H781" t="s">
        <v>4193</v>
      </c>
      <c r="I781" t="s">
        <v>4181</v>
      </c>
      <c r="J781" t="s">
        <v>4178</v>
      </c>
      <c r="K781" t="s">
        <v>4162</v>
      </c>
      <c r="L781" t="s">
        <v>4190</v>
      </c>
      <c r="M781" t="s">
        <v>4165</v>
      </c>
      <c r="N781" t="s">
        <v>4149</v>
      </c>
    </row>
    <row r="782" spans="1:14" x14ac:dyDescent="0.25">
      <c r="A782">
        <v>761</v>
      </c>
      <c r="B782">
        <v>1011111000</v>
      </c>
      <c r="C782" t="s">
        <v>4203</v>
      </c>
      <c r="D782" t="s">
        <v>4127</v>
      </c>
      <c r="E782" t="s">
        <v>4204</v>
      </c>
      <c r="F782" t="s">
        <v>4183</v>
      </c>
      <c r="G782" t="s">
        <v>4205</v>
      </c>
      <c r="H782" t="s">
        <v>4193</v>
      </c>
      <c r="I782" t="s">
        <v>4182</v>
      </c>
      <c r="J782" t="s">
        <v>4179</v>
      </c>
      <c r="K782" t="s">
        <v>4167</v>
      </c>
      <c r="L782" t="s">
        <v>4186</v>
      </c>
      <c r="M782" t="s">
        <v>4161</v>
      </c>
      <c r="N782" t="s">
        <v>4154</v>
      </c>
    </row>
    <row r="783" spans="1:14" x14ac:dyDescent="0.25">
      <c r="A783">
        <v>762</v>
      </c>
      <c r="B783">
        <v>1011111001</v>
      </c>
      <c r="C783" t="s">
        <v>4203</v>
      </c>
      <c r="D783" t="s">
        <v>4127</v>
      </c>
      <c r="E783" t="s">
        <v>4204</v>
      </c>
      <c r="F783" t="s">
        <v>4183</v>
      </c>
      <c r="G783" t="s">
        <v>4205</v>
      </c>
      <c r="H783" t="s">
        <v>4193</v>
      </c>
      <c r="I783" t="s">
        <v>4182</v>
      </c>
      <c r="J783" t="s">
        <v>4179</v>
      </c>
      <c r="K783" t="s">
        <v>4168</v>
      </c>
      <c r="L783" t="s">
        <v>4187</v>
      </c>
      <c r="M783" t="s">
        <v>4163</v>
      </c>
      <c r="N783" t="s">
        <v>4156</v>
      </c>
    </row>
    <row r="784" spans="1:14" x14ac:dyDescent="0.25">
      <c r="A784">
        <v>763</v>
      </c>
      <c r="B784">
        <v>1011111010</v>
      </c>
      <c r="C784" t="s">
        <v>4203</v>
      </c>
      <c r="D784" t="s">
        <v>4127</v>
      </c>
      <c r="E784" t="s">
        <v>4204</v>
      </c>
      <c r="F784" t="s">
        <v>4183</v>
      </c>
      <c r="G784" t="s">
        <v>4205</v>
      </c>
      <c r="H784" t="s">
        <v>4193</v>
      </c>
      <c r="I784" t="s">
        <v>4182</v>
      </c>
      <c r="J784" t="s">
        <v>4179</v>
      </c>
      <c r="K784" t="s">
        <v>4167</v>
      </c>
      <c r="L784" t="s">
        <v>4186</v>
      </c>
      <c r="M784" t="s">
        <v>4164</v>
      </c>
      <c r="N784" t="s">
        <v>4154</v>
      </c>
    </row>
    <row r="785" spans="1:14" x14ac:dyDescent="0.25">
      <c r="A785">
        <v>764</v>
      </c>
      <c r="B785">
        <v>1011111011</v>
      </c>
      <c r="C785" t="s">
        <v>4203</v>
      </c>
      <c r="D785" t="s">
        <v>4127</v>
      </c>
      <c r="E785" t="s">
        <v>4204</v>
      </c>
      <c r="F785" t="s">
        <v>4183</v>
      </c>
      <c r="G785" t="s">
        <v>4205</v>
      </c>
      <c r="H785" t="s">
        <v>4193</v>
      </c>
      <c r="I785" t="s">
        <v>4182</v>
      </c>
      <c r="J785" t="s">
        <v>4179</v>
      </c>
      <c r="K785" t="s">
        <v>4168</v>
      </c>
      <c r="L785" t="s">
        <v>4187</v>
      </c>
      <c r="M785" t="s">
        <v>4165</v>
      </c>
      <c r="N785" t="s">
        <v>4156</v>
      </c>
    </row>
    <row r="786" spans="1:14" x14ac:dyDescent="0.25">
      <c r="A786">
        <v>765</v>
      </c>
      <c r="B786">
        <v>1011111100</v>
      </c>
      <c r="C786" t="s">
        <v>4203</v>
      </c>
      <c r="D786" t="s">
        <v>4144</v>
      </c>
      <c r="E786" t="s">
        <v>4204</v>
      </c>
      <c r="F786" t="s">
        <v>4188</v>
      </c>
      <c r="G786" t="s">
        <v>4205</v>
      </c>
      <c r="H786" t="s">
        <v>4193</v>
      </c>
      <c r="I786" t="s">
        <v>4182</v>
      </c>
      <c r="J786" t="s">
        <v>4179</v>
      </c>
      <c r="K786" t="s">
        <v>4167</v>
      </c>
      <c r="L786" t="s">
        <v>4189</v>
      </c>
      <c r="M786" t="s">
        <v>4161</v>
      </c>
      <c r="N786" t="s">
        <v>4157</v>
      </c>
    </row>
    <row r="787" spans="1:14" x14ac:dyDescent="0.25">
      <c r="A787">
        <v>766</v>
      </c>
      <c r="B787">
        <v>1011111101</v>
      </c>
      <c r="C787" t="s">
        <v>4203</v>
      </c>
      <c r="D787" t="s">
        <v>4144</v>
      </c>
      <c r="E787" t="s">
        <v>4204</v>
      </c>
      <c r="F787" t="s">
        <v>4188</v>
      </c>
      <c r="G787" t="s">
        <v>4205</v>
      </c>
      <c r="H787" t="s">
        <v>4193</v>
      </c>
      <c r="I787" t="s">
        <v>4182</v>
      </c>
      <c r="J787" t="s">
        <v>4179</v>
      </c>
      <c r="K787" t="s">
        <v>4168</v>
      </c>
      <c r="L787" t="s">
        <v>4190</v>
      </c>
      <c r="M787" t="s">
        <v>4163</v>
      </c>
      <c r="N787" t="s">
        <v>4158</v>
      </c>
    </row>
    <row r="788" spans="1:14" x14ac:dyDescent="0.25">
      <c r="A788">
        <v>767</v>
      </c>
      <c r="B788">
        <v>1011111110</v>
      </c>
      <c r="C788" t="s">
        <v>4203</v>
      </c>
      <c r="D788" t="s">
        <v>4144</v>
      </c>
      <c r="E788" t="s">
        <v>4204</v>
      </c>
      <c r="F788" t="s">
        <v>4188</v>
      </c>
      <c r="G788" t="s">
        <v>4205</v>
      </c>
      <c r="H788" t="s">
        <v>4193</v>
      </c>
      <c r="I788" t="s">
        <v>4182</v>
      </c>
      <c r="J788" t="s">
        <v>4179</v>
      </c>
      <c r="K788" t="s">
        <v>4167</v>
      </c>
      <c r="L788" t="s">
        <v>4189</v>
      </c>
      <c r="M788" t="s">
        <v>4164</v>
      </c>
      <c r="N788" t="s">
        <v>4157</v>
      </c>
    </row>
    <row r="789" spans="1:14" x14ac:dyDescent="0.25">
      <c r="A789">
        <v>768</v>
      </c>
      <c r="B789">
        <v>1011111111</v>
      </c>
      <c r="C789" t="s">
        <v>4203</v>
      </c>
      <c r="D789" t="s">
        <v>4144</v>
      </c>
      <c r="E789" t="s">
        <v>4204</v>
      </c>
      <c r="F789" t="s">
        <v>4188</v>
      </c>
      <c r="G789" t="s">
        <v>4205</v>
      </c>
      <c r="H789" t="s">
        <v>4193</v>
      </c>
      <c r="I789" t="s">
        <v>4182</v>
      </c>
      <c r="J789" t="s">
        <v>4179</v>
      </c>
      <c r="K789" t="s">
        <v>4168</v>
      </c>
      <c r="L789" t="s">
        <v>4190</v>
      </c>
      <c r="M789" t="s">
        <v>4165</v>
      </c>
      <c r="N789" t="s">
        <v>4158</v>
      </c>
    </row>
    <row r="790" spans="1:14" x14ac:dyDescent="0.25">
      <c r="A790">
        <v>769</v>
      </c>
      <c r="B790">
        <v>1100000000</v>
      </c>
      <c r="C790" t="s">
        <v>4200</v>
      </c>
      <c r="D790" t="s">
        <v>4127</v>
      </c>
      <c r="E790" t="s">
        <v>4201</v>
      </c>
      <c r="F790" t="s">
        <v>4194</v>
      </c>
      <c r="G790" t="s">
        <v>4206</v>
      </c>
      <c r="H790" t="s">
        <v>4131</v>
      </c>
      <c r="I790" t="s">
        <v>4132</v>
      </c>
      <c r="J790" t="s">
        <v>4133</v>
      </c>
      <c r="K790" t="s">
        <v>4134</v>
      </c>
      <c r="L790" t="s">
        <v>4135</v>
      </c>
      <c r="M790" t="s">
        <v>4136</v>
      </c>
      <c r="N790" t="s">
        <v>4137</v>
      </c>
    </row>
    <row r="791" spans="1:14" x14ac:dyDescent="0.25">
      <c r="A791">
        <v>770</v>
      </c>
      <c r="B791">
        <v>1100000001</v>
      </c>
      <c r="C791" t="s">
        <v>4200</v>
      </c>
      <c r="D791" t="s">
        <v>4127</v>
      </c>
      <c r="E791" t="s">
        <v>4201</v>
      </c>
      <c r="F791" t="s">
        <v>4194</v>
      </c>
      <c r="G791" t="s">
        <v>4206</v>
      </c>
      <c r="H791" t="s">
        <v>4131</v>
      </c>
      <c r="I791" t="s">
        <v>4132</v>
      </c>
      <c r="J791" t="s">
        <v>4133</v>
      </c>
      <c r="K791" t="s">
        <v>4138</v>
      </c>
      <c r="L791" t="s">
        <v>4139</v>
      </c>
      <c r="M791" t="s">
        <v>4140</v>
      </c>
      <c r="N791" t="s">
        <v>4141</v>
      </c>
    </row>
    <row r="792" spans="1:14" x14ac:dyDescent="0.25">
      <c r="A792">
        <v>771</v>
      </c>
      <c r="B792">
        <v>1100000010</v>
      </c>
      <c r="C792" t="s">
        <v>4200</v>
      </c>
      <c r="D792" t="s">
        <v>4127</v>
      </c>
      <c r="E792" t="s">
        <v>4201</v>
      </c>
      <c r="F792" t="s">
        <v>4194</v>
      </c>
      <c r="G792" t="s">
        <v>4206</v>
      </c>
      <c r="H792" t="s">
        <v>4131</v>
      </c>
      <c r="I792" t="s">
        <v>4132</v>
      </c>
      <c r="J792" t="s">
        <v>4133</v>
      </c>
      <c r="K792" t="s">
        <v>4134</v>
      </c>
      <c r="L792" t="s">
        <v>4135</v>
      </c>
      <c r="M792" t="s">
        <v>4142</v>
      </c>
      <c r="N792" t="s">
        <v>4137</v>
      </c>
    </row>
    <row r="793" spans="1:14" x14ac:dyDescent="0.25">
      <c r="A793">
        <v>772</v>
      </c>
      <c r="B793">
        <v>1100000011</v>
      </c>
      <c r="C793" t="s">
        <v>4200</v>
      </c>
      <c r="D793" t="s">
        <v>4127</v>
      </c>
      <c r="E793" t="s">
        <v>4201</v>
      </c>
      <c r="F793" t="s">
        <v>4194</v>
      </c>
      <c r="G793" t="s">
        <v>4206</v>
      </c>
      <c r="H793" t="s">
        <v>4131</v>
      </c>
      <c r="I793" t="s">
        <v>4132</v>
      </c>
      <c r="J793" t="s">
        <v>4133</v>
      </c>
      <c r="K793" t="s">
        <v>4138</v>
      </c>
      <c r="L793" t="s">
        <v>4139</v>
      </c>
      <c r="M793" t="s">
        <v>4143</v>
      </c>
      <c r="N793" t="s">
        <v>4141</v>
      </c>
    </row>
    <row r="794" spans="1:14" x14ac:dyDescent="0.25">
      <c r="A794">
        <v>773</v>
      </c>
      <c r="B794">
        <v>1100000100</v>
      </c>
      <c r="C794" t="s">
        <v>4200</v>
      </c>
      <c r="D794" t="s">
        <v>4144</v>
      </c>
      <c r="E794" t="s">
        <v>4201</v>
      </c>
      <c r="F794" t="s">
        <v>4196</v>
      </c>
      <c r="G794" t="s">
        <v>4206</v>
      </c>
      <c r="H794" t="s">
        <v>4131</v>
      </c>
      <c r="I794" t="s">
        <v>4132</v>
      </c>
      <c r="J794" t="s">
        <v>4133</v>
      </c>
      <c r="K794" t="s">
        <v>4134</v>
      </c>
      <c r="L794" t="s">
        <v>4146</v>
      </c>
      <c r="M794" t="s">
        <v>4136</v>
      </c>
      <c r="N794" t="s">
        <v>4147</v>
      </c>
    </row>
    <row r="795" spans="1:14" x14ac:dyDescent="0.25">
      <c r="A795">
        <v>774</v>
      </c>
      <c r="B795">
        <v>1100000101</v>
      </c>
      <c r="C795" t="s">
        <v>4200</v>
      </c>
      <c r="D795" t="s">
        <v>4144</v>
      </c>
      <c r="E795" t="s">
        <v>4201</v>
      </c>
      <c r="F795" t="s">
        <v>4196</v>
      </c>
      <c r="G795" t="s">
        <v>4206</v>
      </c>
      <c r="H795" t="s">
        <v>4131</v>
      </c>
      <c r="I795" t="s">
        <v>4132</v>
      </c>
      <c r="J795" t="s">
        <v>4133</v>
      </c>
      <c r="K795" t="s">
        <v>4138</v>
      </c>
      <c r="L795" t="s">
        <v>4148</v>
      </c>
      <c r="M795" t="s">
        <v>4140</v>
      </c>
      <c r="N795" t="s">
        <v>4149</v>
      </c>
    </row>
    <row r="796" spans="1:14" x14ac:dyDescent="0.25">
      <c r="A796">
        <v>775</v>
      </c>
      <c r="B796">
        <v>1100000110</v>
      </c>
      <c r="C796" t="s">
        <v>4200</v>
      </c>
      <c r="D796" t="s">
        <v>4144</v>
      </c>
      <c r="E796" t="s">
        <v>4201</v>
      </c>
      <c r="F796" t="s">
        <v>4196</v>
      </c>
      <c r="G796" t="s">
        <v>4206</v>
      </c>
      <c r="H796" t="s">
        <v>4131</v>
      </c>
      <c r="I796" t="s">
        <v>4132</v>
      </c>
      <c r="J796" t="s">
        <v>4133</v>
      </c>
      <c r="K796" t="s">
        <v>4134</v>
      </c>
      <c r="L796" t="s">
        <v>4146</v>
      </c>
      <c r="M796" t="s">
        <v>4142</v>
      </c>
      <c r="N796" t="s">
        <v>4147</v>
      </c>
    </row>
    <row r="797" spans="1:14" x14ac:dyDescent="0.25">
      <c r="A797">
        <v>776</v>
      </c>
      <c r="B797">
        <v>1100000111</v>
      </c>
      <c r="C797" t="s">
        <v>4200</v>
      </c>
      <c r="D797" t="s">
        <v>4144</v>
      </c>
      <c r="E797" t="s">
        <v>4201</v>
      </c>
      <c r="F797" t="s">
        <v>4196</v>
      </c>
      <c r="G797" t="s">
        <v>4206</v>
      </c>
      <c r="H797" t="s">
        <v>4131</v>
      </c>
      <c r="I797" t="s">
        <v>4132</v>
      </c>
      <c r="J797" t="s">
        <v>4133</v>
      </c>
      <c r="K797" t="s">
        <v>4138</v>
      </c>
      <c r="L797" t="s">
        <v>4148</v>
      </c>
      <c r="M797" t="s">
        <v>4143</v>
      </c>
      <c r="N797" t="s">
        <v>4149</v>
      </c>
    </row>
    <row r="798" spans="1:14" x14ac:dyDescent="0.25">
      <c r="A798">
        <v>777</v>
      </c>
      <c r="B798">
        <v>1100001000</v>
      </c>
      <c r="C798" t="s">
        <v>4203</v>
      </c>
      <c r="D798" t="s">
        <v>4127</v>
      </c>
      <c r="E798" t="s">
        <v>4201</v>
      </c>
      <c r="F798" t="s">
        <v>4194</v>
      </c>
      <c r="G798" t="s">
        <v>4206</v>
      </c>
      <c r="H798" t="s">
        <v>4131</v>
      </c>
      <c r="I798" t="s">
        <v>4151</v>
      </c>
      <c r="J798" t="s">
        <v>4152</v>
      </c>
      <c r="K798" t="s">
        <v>4153</v>
      </c>
      <c r="L798" t="s">
        <v>4135</v>
      </c>
      <c r="M798" t="s">
        <v>4136</v>
      </c>
      <c r="N798" t="s">
        <v>4154</v>
      </c>
    </row>
    <row r="799" spans="1:14" x14ac:dyDescent="0.25">
      <c r="A799">
        <v>778</v>
      </c>
      <c r="B799">
        <v>1100001001</v>
      </c>
      <c r="C799" t="s">
        <v>4203</v>
      </c>
      <c r="D799" t="s">
        <v>4127</v>
      </c>
      <c r="E799" t="s">
        <v>4201</v>
      </c>
      <c r="F799" t="s">
        <v>4194</v>
      </c>
      <c r="G799" t="s">
        <v>4206</v>
      </c>
      <c r="H799" t="s">
        <v>4131</v>
      </c>
      <c r="I799" t="s">
        <v>4151</v>
      </c>
      <c r="J799" t="s">
        <v>4152</v>
      </c>
      <c r="K799" t="s">
        <v>4155</v>
      </c>
      <c r="L799" t="s">
        <v>4139</v>
      </c>
      <c r="M799" t="s">
        <v>4140</v>
      </c>
      <c r="N799" t="s">
        <v>4156</v>
      </c>
    </row>
    <row r="800" spans="1:14" x14ac:dyDescent="0.25">
      <c r="A800">
        <v>779</v>
      </c>
      <c r="B800">
        <v>1100001010</v>
      </c>
      <c r="C800" t="s">
        <v>4203</v>
      </c>
      <c r="D800" t="s">
        <v>4127</v>
      </c>
      <c r="E800" t="s">
        <v>4201</v>
      </c>
      <c r="F800" t="s">
        <v>4194</v>
      </c>
      <c r="G800" t="s">
        <v>4206</v>
      </c>
      <c r="H800" t="s">
        <v>4131</v>
      </c>
      <c r="I800" t="s">
        <v>4151</v>
      </c>
      <c r="J800" t="s">
        <v>4152</v>
      </c>
      <c r="K800" t="s">
        <v>4153</v>
      </c>
      <c r="L800" t="s">
        <v>4135</v>
      </c>
      <c r="M800" t="s">
        <v>4142</v>
      </c>
      <c r="N800" t="s">
        <v>4154</v>
      </c>
    </row>
    <row r="801" spans="1:14" x14ac:dyDescent="0.25">
      <c r="A801">
        <v>780</v>
      </c>
      <c r="B801">
        <v>1100001011</v>
      </c>
      <c r="C801" t="s">
        <v>4203</v>
      </c>
      <c r="D801" t="s">
        <v>4127</v>
      </c>
      <c r="E801" t="s">
        <v>4201</v>
      </c>
      <c r="F801" t="s">
        <v>4194</v>
      </c>
      <c r="G801" t="s">
        <v>4206</v>
      </c>
      <c r="H801" t="s">
        <v>4131</v>
      </c>
      <c r="I801" t="s">
        <v>4151</v>
      </c>
      <c r="J801" t="s">
        <v>4152</v>
      </c>
      <c r="K801" t="s">
        <v>4155</v>
      </c>
      <c r="L801" t="s">
        <v>4139</v>
      </c>
      <c r="M801" t="s">
        <v>4143</v>
      </c>
      <c r="N801" t="s">
        <v>4156</v>
      </c>
    </row>
    <row r="802" spans="1:14" x14ac:dyDescent="0.25">
      <c r="A802">
        <v>781</v>
      </c>
      <c r="B802">
        <v>1100001100</v>
      </c>
      <c r="C802" t="s">
        <v>4203</v>
      </c>
      <c r="D802" t="s">
        <v>4144</v>
      </c>
      <c r="E802" t="s">
        <v>4201</v>
      </c>
      <c r="F802" t="s">
        <v>4196</v>
      </c>
      <c r="G802" t="s">
        <v>4206</v>
      </c>
      <c r="H802" t="s">
        <v>4131</v>
      </c>
      <c r="I802" t="s">
        <v>4151</v>
      </c>
      <c r="J802" t="s">
        <v>4152</v>
      </c>
      <c r="K802" t="s">
        <v>4153</v>
      </c>
      <c r="L802" t="s">
        <v>4146</v>
      </c>
      <c r="M802" t="s">
        <v>4136</v>
      </c>
      <c r="N802" t="s">
        <v>4157</v>
      </c>
    </row>
    <row r="803" spans="1:14" x14ac:dyDescent="0.25">
      <c r="A803">
        <v>782</v>
      </c>
      <c r="B803">
        <v>1100001101</v>
      </c>
      <c r="C803" t="s">
        <v>4203</v>
      </c>
      <c r="D803" t="s">
        <v>4144</v>
      </c>
      <c r="E803" t="s">
        <v>4201</v>
      </c>
      <c r="F803" t="s">
        <v>4196</v>
      </c>
      <c r="G803" t="s">
        <v>4206</v>
      </c>
      <c r="H803" t="s">
        <v>4131</v>
      </c>
      <c r="I803" t="s">
        <v>4151</v>
      </c>
      <c r="J803" t="s">
        <v>4152</v>
      </c>
      <c r="K803" t="s">
        <v>4155</v>
      </c>
      <c r="L803" t="s">
        <v>4148</v>
      </c>
      <c r="M803" t="s">
        <v>4140</v>
      </c>
      <c r="N803" t="s">
        <v>4158</v>
      </c>
    </row>
    <row r="804" spans="1:14" x14ac:dyDescent="0.25">
      <c r="A804">
        <v>783</v>
      </c>
      <c r="B804">
        <v>1100001110</v>
      </c>
      <c r="C804" t="s">
        <v>4203</v>
      </c>
      <c r="D804" t="s">
        <v>4144</v>
      </c>
      <c r="E804" t="s">
        <v>4201</v>
      </c>
      <c r="F804" t="s">
        <v>4196</v>
      </c>
      <c r="G804" t="s">
        <v>4206</v>
      </c>
      <c r="H804" t="s">
        <v>4131</v>
      </c>
      <c r="I804" t="s">
        <v>4151</v>
      </c>
      <c r="J804" t="s">
        <v>4152</v>
      </c>
      <c r="K804" t="s">
        <v>4153</v>
      </c>
      <c r="L804" t="s">
        <v>4146</v>
      </c>
      <c r="M804" t="s">
        <v>4142</v>
      </c>
      <c r="N804" t="s">
        <v>4157</v>
      </c>
    </row>
    <row r="805" spans="1:14" x14ac:dyDescent="0.25">
      <c r="A805">
        <v>784</v>
      </c>
      <c r="B805">
        <v>1100001111</v>
      </c>
      <c r="C805" t="s">
        <v>4203</v>
      </c>
      <c r="D805" t="s">
        <v>4144</v>
      </c>
      <c r="E805" t="s">
        <v>4201</v>
      </c>
      <c r="F805" t="s">
        <v>4196</v>
      </c>
      <c r="G805" t="s">
        <v>4206</v>
      </c>
      <c r="H805" t="s">
        <v>4131</v>
      </c>
      <c r="I805" t="s">
        <v>4151</v>
      </c>
      <c r="J805" t="s">
        <v>4152</v>
      </c>
      <c r="K805" t="s">
        <v>4155</v>
      </c>
      <c r="L805" t="s">
        <v>4148</v>
      </c>
      <c r="M805" t="s">
        <v>4143</v>
      </c>
      <c r="N805" t="s">
        <v>4158</v>
      </c>
    </row>
    <row r="806" spans="1:14" x14ac:dyDescent="0.25">
      <c r="A806">
        <v>785</v>
      </c>
      <c r="B806">
        <v>1100010000</v>
      </c>
      <c r="C806" t="s">
        <v>4200</v>
      </c>
      <c r="D806" t="s">
        <v>4127</v>
      </c>
      <c r="E806" t="s">
        <v>4201</v>
      </c>
      <c r="F806" t="s">
        <v>4194</v>
      </c>
      <c r="G806" t="s">
        <v>4206</v>
      </c>
      <c r="H806" t="s">
        <v>4131</v>
      </c>
      <c r="I806" t="s">
        <v>4132</v>
      </c>
      <c r="J806" t="s">
        <v>4159</v>
      </c>
      <c r="K806" t="s">
        <v>4160</v>
      </c>
      <c r="L806" t="s">
        <v>4135</v>
      </c>
      <c r="M806" t="s">
        <v>4161</v>
      </c>
      <c r="N806" t="s">
        <v>4137</v>
      </c>
    </row>
    <row r="807" spans="1:14" x14ac:dyDescent="0.25">
      <c r="A807">
        <v>786</v>
      </c>
      <c r="B807">
        <v>1100010001</v>
      </c>
      <c r="C807" t="s">
        <v>4200</v>
      </c>
      <c r="D807" t="s">
        <v>4127</v>
      </c>
      <c r="E807" t="s">
        <v>4201</v>
      </c>
      <c r="F807" t="s">
        <v>4194</v>
      </c>
      <c r="G807" t="s">
        <v>4206</v>
      </c>
      <c r="H807" t="s">
        <v>4131</v>
      </c>
      <c r="I807" t="s">
        <v>4132</v>
      </c>
      <c r="J807" t="s">
        <v>4159</v>
      </c>
      <c r="K807" t="s">
        <v>4162</v>
      </c>
      <c r="L807" t="s">
        <v>4139</v>
      </c>
      <c r="M807" t="s">
        <v>4163</v>
      </c>
      <c r="N807" t="s">
        <v>4141</v>
      </c>
    </row>
    <row r="808" spans="1:14" x14ac:dyDescent="0.25">
      <c r="A808">
        <v>787</v>
      </c>
      <c r="B808">
        <v>1100010010</v>
      </c>
      <c r="C808" t="s">
        <v>4200</v>
      </c>
      <c r="D808" t="s">
        <v>4127</v>
      </c>
      <c r="E808" t="s">
        <v>4201</v>
      </c>
      <c r="F808" t="s">
        <v>4194</v>
      </c>
      <c r="G808" t="s">
        <v>4206</v>
      </c>
      <c r="H808" t="s">
        <v>4131</v>
      </c>
      <c r="I808" t="s">
        <v>4132</v>
      </c>
      <c r="J808" t="s">
        <v>4159</v>
      </c>
      <c r="K808" t="s">
        <v>4160</v>
      </c>
      <c r="L808" t="s">
        <v>4135</v>
      </c>
      <c r="M808" t="s">
        <v>4164</v>
      </c>
      <c r="N808" t="s">
        <v>4137</v>
      </c>
    </row>
    <row r="809" spans="1:14" x14ac:dyDescent="0.25">
      <c r="A809">
        <v>788</v>
      </c>
      <c r="B809">
        <v>1100010011</v>
      </c>
      <c r="C809" t="s">
        <v>4200</v>
      </c>
      <c r="D809" t="s">
        <v>4127</v>
      </c>
      <c r="E809" t="s">
        <v>4201</v>
      </c>
      <c r="F809" t="s">
        <v>4194</v>
      </c>
      <c r="G809" t="s">
        <v>4206</v>
      </c>
      <c r="H809" t="s">
        <v>4131</v>
      </c>
      <c r="I809" t="s">
        <v>4132</v>
      </c>
      <c r="J809" t="s">
        <v>4159</v>
      </c>
      <c r="K809" t="s">
        <v>4162</v>
      </c>
      <c r="L809" t="s">
        <v>4139</v>
      </c>
      <c r="M809" t="s">
        <v>4165</v>
      </c>
      <c r="N809" t="s">
        <v>4141</v>
      </c>
    </row>
    <row r="810" spans="1:14" x14ac:dyDescent="0.25">
      <c r="A810">
        <v>789</v>
      </c>
      <c r="B810">
        <v>1100010100</v>
      </c>
      <c r="C810" t="s">
        <v>4200</v>
      </c>
      <c r="D810" t="s">
        <v>4144</v>
      </c>
      <c r="E810" t="s">
        <v>4201</v>
      </c>
      <c r="F810" t="s">
        <v>4196</v>
      </c>
      <c r="G810" t="s">
        <v>4206</v>
      </c>
      <c r="H810" t="s">
        <v>4131</v>
      </c>
      <c r="I810" t="s">
        <v>4132</v>
      </c>
      <c r="J810" t="s">
        <v>4159</v>
      </c>
      <c r="K810" t="s">
        <v>4160</v>
      </c>
      <c r="L810" t="s">
        <v>4146</v>
      </c>
      <c r="M810" t="s">
        <v>4161</v>
      </c>
      <c r="N810" t="s">
        <v>4147</v>
      </c>
    </row>
    <row r="811" spans="1:14" x14ac:dyDescent="0.25">
      <c r="A811">
        <v>790</v>
      </c>
      <c r="B811">
        <v>1100010101</v>
      </c>
      <c r="C811" t="s">
        <v>4200</v>
      </c>
      <c r="D811" t="s">
        <v>4144</v>
      </c>
      <c r="E811" t="s">
        <v>4201</v>
      </c>
      <c r="F811" t="s">
        <v>4196</v>
      </c>
      <c r="G811" t="s">
        <v>4206</v>
      </c>
      <c r="H811" t="s">
        <v>4131</v>
      </c>
      <c r="I811" t="s">
        <v>4132</v>
      </c>
      <c r="J811" t="s">
        <v>4159</v>
      </c>
      <c r="K811" t="s">
        <v>4162</v>
      </c>
      <c r="L811" t="s">
        <v>4148</v>
      </c>
      <c r="M811" t="s">
        <v>4163</v>
      </c>
      <c r="N811" t="s">
        <v>4149</v>
      </c>
    </row>
    <row r="812" spans="1:14" x14ac:dyDescent="0.25">
      <c r="A812">
        <v>791</v>
      </c>
      <c r="B812">
        <v>1100010110</v>
      </c>
      <c r="C812" t="s">
        <v>4200</v>
      </c>
      <c r="D812" t="s">
        <v>4144</v>
      </c>
      <c r="E812" t="s">
        <v>4201</v>
      </c>
      <c r="F812" t="s">
        <v>4196</v>
      </c>
      <c r="G812" t="s">
        <v>4206</v>
      </c>
      <c r="H812" t="s">
        <v>4131</v>
      </c>
      <c r="I812" t="s">
        <v>4132</v>
      </c>
      <c r="J812" t="s">
        <v>4159</v>
      </c>
      <c r="K812" t="s">
        <v>4160</v>
      </c>
      <c r="L812" t="s">
        <v>4146</v>
      </c>
      <c r="M812" t="s">
        <v>4164</v>
      </c>
      <c r="N812" t="s">
        <v>4147</v>
      </c>
    </row>
    <row r="813" spans="1:14" x14ac:dyDescent="0.25">
      <c r="A813">
        <v>792</v>
      </c>
      <c r="B813">
        <v>1100010111</v>
      </c>
      <c r="C813" t="s">
        <v>4200</v>
      </c>
      <c r="D813" t="s">
        <v>4144</v>
      </c>
      <c r="E813" t="s">
        <v>4201</v>
      </c>
      <c r="F813" t="s">
        <v>4196</v>
      </c>
      <c r="G813" t="s">
        <v>4206</v>
      </c>
      <c r="H813" t="s">
        <v>4131</v>
      </c>
      <c r="I813" t="s">
        <v>4132</v>
      </c>
      <c r="J813" t="s">
        <v>4159</v>
      </c>
      <c r="K813" t="s">
        <v>4162</v>
      </c>
      <c r="L813" t="s">
        <v>4148</v>
      </c>
      <c r="M813" t="s">
        <v>4165</v>
      </c>
      <c r="N813" t="s">
        <v>4149</v>
      </c>
    </row>
    <row r="814" spans="1:14" x14ac:dyDescent="0.25">
      <c r="A814">
        <v>793</v>
      </c>
      <c r="B814">
        <v>1100011000</v>
      </c>
      <c r="C814" t="s">
        <v>4203</v>
      </c>
      <c r="D814" t="s">
        <v>4127</v>
      </c>
      <c r="E814" t="s">
        <v>4201</v>
      </c>
      <c r="F814" t="s">
        <v>4194</v>
      </c>
      <c r="G814" t="s">
        <v>4206</v>
      </c>
      <c r="H814" t="s">
        <v>4131</v>
      </c>
      <c r="I814" t="s">
        <v>4151</v>
      </c>
      <c r="J814" t="s">
        <v>4166</v>
      </c>
      <c r="K814" t="s">
        <v>4167</v>
      </c>
      <c r="L814" t="s">
        <v>4135</v>
      </c>
      <c r="M814" t="s">
        <v>4161</v>
      </c>
      <c r="N814" t="s">
        <v>4154</v>
      </c>
    </row>
    <row r="815" spans="1:14" x14ac:dyDescent="0.25">
      <c r="A815">
        <v>794</v>
      </c>
      <c r="B815">
        <v>1100011001</v>
      </c>
      <c r="C815" t="s">
        <v>4203</v>
      </c>
      <c r="D815" t="s">
        <v>4127</v>
      </c>
      <c r="E815" t="s">
        <v>4201</v>
      </c>
      <c r="F815" t="s">
        <v>4194</v>
      </c>
      <c r="G815" t="s">
        <v>4206</v>
      </c>
      <c r="H815" t="s">
        <v>4131</v>
      </c>
      <c r="I815" t="s">
        <v>4151</v>
      </c>
      <c r="J815" t="s">
        <v>4166</v>
      </c>
      <c r="K815" t="s">
        <v>4168</v>
      </c>
      <c r="L815" t="s">
        <v>4139</v>
      </c>
      <c r="M815" t="s">
        <v>4163</v>
      </c>
      <c r="N815" t="s">
        <v>4156</v>
      </c>
    </row>
    <row r="816" spans="1:14" x14ac:dyDescent="0.25">
      <c r="A816">
        <v>795</v>
      </c>
      <c r="B816">
        <v>1100011010</v>
      </c>
      <c r="C816" t="s">
        <v>4203</v>
      </c>
      <c r="D816" t="s">
        <v>4127</v>
      </c>
      <c r="E816" t="s">
        <v>4201</v>
      </c>
      <c r="F816" t="s">
        <v>4194</v>
      </c>
      <c r="G816" t="s">
        <v>4206</v>
      </c>
      <c r="H816" t="s">
        <v>4131</v>
      </c>
      <c r="I816" t="s">
        <v>4151</v>
      </c>
      <c r="J816" t="s">
        <v>4166</v>
      </c>
      <c r="K816" t="s">
        <v>4167</v>
      </c>
      <c r="L816" t="s">
        <v>4135</v>
      </c>
      <c r="M816" t="s">
        <v>4164</v>
      </c>
      <c r="N816" t="s">
        <v>4154</v>
      </c>
    </row>
    <row r="817" spans="1:14" x14ac:dyDescent="0.25">
      <c r="A817">
        <v>796</v>
      </c>
      <c r="B817">
        <v>1100011011</v>
      </c>
      <c r="C817" t="s">
        <v>4203</v>
      </c>
      <c r="D817" t="s">
        <v>4127</v>
      </c>
      <c r="E817" t="s">
        <v>4201</v>
      </c>
      <c r="F817" t="s">
        <v>4194</v>
      </c>
      <c r="G817" t="s">
        <v>4206</v>
      </c>
      <c r="H817" t="s">
        <v>4131</v>
      </c>
      <c r="I817" t="s">
        <v>4151</v>
      </c>
      <c r="J817" t="s">
        <v>4166</v>
      </c>
      <c r="K817" t="s">
        <v>4168</v>
      </c>
      <c r="L817" t="s">
        <v>4139</v>
      </c>
      <c r="M817" t="s">
        <v>4165</v>
      </c>
      <c r="N817" t="s">
        <v>4156</v>
      </c>
    </row>
    <row r="818" spans="1:14" x14ac:dyDescent="0.25">
      <c r="A818">
        <v>797</v>
      </c>
      <c r="B818">
        <v>1100011100</v>
      </c>
      <c r="C818" t="s">
        <v>4203</v>
      </c>
      <c r="D818" t="s">
        <v>4144</v>
      </c>
      <c r="E818" t="s">
        <v>4201</v>
      </c>
      <c r="F818" t="s">
        <v>4196</v>
      </c>
      <c r="G818" t="s">
        <v>4206</v>
      </c>
      <c r="H818" t="s">
        <v>4131</v>
      </c>
      <c r="I818" t="s">
        <v>4151</v>
      </c>
      <c r="J818" t="s">
        <v>4166</v>
      </c>
      <c r="K818" t="s">
        <v>4167</v>
      </c>
      <c r="L818" t="s">
        <v>4146</v>
      </c>
      <c r="M818" t="s">
        <v>4161</v>
      </c>
      <c r="N818" t="s">
        <v>4157</v>
      </c>
    </row>
    <row r="819" spans="1:14" x14ac:dyDescent="0.25">
      <c r="A819">
        <v>798</v>
      </c>
      <c r="B819">
        <v>1100011101</v>
      </c>
      <c r="C819" t="s">
        <v>4203</v>
      </c>
      <c r="D819" t="s">
        <v>4144</v>
      </c>
      <c r="E819" t="s">
        <v>4201</v>
      </c>
      <c r="F819" t="s">
        <v>4196</v>
      </c>
      <c r="G819" t="s">
        <v>4206</v>
      </c>
      <c r="H819" t="s">
        <v>4131</v>
      </c>
      <c r="I819" t="s">
        <v>4151</v>
      </c>
      <c r="J819" t="s">
        <v>4166</v>
      </c>
      <c r="K819" t="s">
        <v>4168</v>
      </c>
      <c r="L819" t="s">
        <v>4148</v>
      </c>
      <c r="M819" t="s">
        <v>4163</v>
      </c>
      <c r="N819" t="s">
        <v>4158</v>
      </c>
    </row>
    <row r="820" spans="1:14" x14ac:dyDescent="0.25">
      <c r="A820">
        <v>799</v>
      </c>
      <c r="B820">
        <v>1100011110</v>
      </c>
      <c r="C820" t="s">
        <v>4203</v>
      </c>
      <c r="D820" t="s">
        <v>4144</v>
      </c>
      <c r="E820" t="s">
        <v>4201</v>
      </c>
      <c r="F820" t="s">
        <v>4196</v>
      </c>
      <c r="G820" t="s">
        <v>4206</v>
      </c>
      <c r="H820" t="s">
        <v>4131</v>
      </c>
      <c r="I820" t="s">
        <v>4151</v>
      </c>
      <c r="J820" t="s">
        <v>4166</v>
      </c>
      <c r="K820" t="s">
        <v>4167</v>
      </c>
      <c r="L820" t="s">
        <v>4146</v>
      </c>
      <c r="M820" t="s">
        <v>4164</v>
      </c>
      <c r="N820" t="s">
        <v>4157</v>
      </c>
    </row>
    <row r="821" spans="1:14" x14ac:dyDescent="0.25">
      <c r="A821">
        <v>800</v>
      </c>
      <c r="B821">
        <v>1100011111</v>
      </c>
      <c r="C821" t="s">
        <v>4203</v>
      </c>
      <c r="D821" t="s">
        <v>4144</v>
      </c>
      <c r="E821" t="s">
        <v>4201</v>
      </c>
      <c r="F821" t="s">
        <v>4196</v>
      </c>
      <c r="G821" t="s">
        <v>4206</v>
      </c>
      <c r="H821" t="s">
        <v>4131</v>
      </c>
      <c r="I821" t="s">
        <v>4151</v>
      </c>
      <c r="J821" t="s">
        <v>4166</v>
      </c>
      <c r="K821" t="s">
        <v>4168</v>
      </c>
      <c r="L821" t="s">
        <v>4148</v>
      </c>
      <c r="M821" t="s">
        <v>4165</v>
      </c>
      <c r="N821" t="s">
        <v>4158</v>
      </c>
    </row>
    <row r="822" spans="1:14" x14ac:dyDescent="0.25">
      <c r="A822">
        <v>801</v>
      </c>
      <c r="B822">
        <v>1100100000</v>
      </c>
      <c r="C822" t="s">
        <v>4200</v>
      </c>
      <c r="D822" t="s">
        <v>4127</v>
      </c>
      <c r="E822" t="s">
        <v>4201</v>
      </c>
      <c r="F822" t="s">
        <v>4194</v>
      </c>
      <c r="G822" t="s">
        <v>4206</v>
      </c>
      <c r="H822" t="s">
        <v>4169</v>
      </c>
      <c r="I822" t="s">
        <v>4170</v>
      </c>
      <c r="J822" t="s">
        <v>4133</v>
      </c>
      <c r="K822" t="s">
        <v>4134</v>
      </c>
      <c r="L822" t="s">
        <v>4135</v>
      </c>
      <c r="M822" t="s">
        <v>4136</v>
      </c>
      <c r="N822" t="s">
        <v>4137</v>
      </c>
    </row>
    <row r="823" spans="1:14" x14ac:dyDescent="0.25">
      <c r="A823">
        <v>802</v>
      </c>
      <c r="B823">
        <v>1100100001</v>
      </c>
      <c r="C823" t="s">
        <v>4200</v>
      </c>
      <c r="D823" t="s">
        <v>4127</v>
      </c>
      <c r="E823" t="s">
        <v>4201</v>
      </c>
      <c r="F823" t="s">
        <v>4194</v>
      </c>
      <c r="G823" t="s">
        <v>4206</v>
      </c>
      <c r="H823" t="s">
        <v>4169</v>
      </c>
      <c r="I823" t="s">
        <v>4170</v>
      </c>
      <c r="J823" t="s">
        <v>4133</v>
      </c>
      <c r="K823" t="s">
        <v>4138</v>
      </c>
      <c r="L823" t="s">
        <v>4139</v>
      </c>
      <c r="M823" t="s">
        <v>4140</v>
      </c>
      <c r="N823" t="s">
        <v>4141</v>
      </c>
    </row>
    <row r="824" spans="1:14" x14ac:dyDescent="0.25">
      <c r="A824">
        <v>803</v>
      </c>
      <c r="B824">
        <v>1100100010</v>
      </c>
      <c r="C824" t="s">
        <v>4200</v>
      </c>
      <c r="D824" t="s">
        <v>4127</v>
      </c>
      <c r="E824" t="s">
        <v>4201</v>
      </c>
      <c r="F824" t="s">
        <v>4194</v>
      </c>
      <c r="G824" t="s">
        <v>4206</v>
      </c>
      <c r="H824" t="s">
        <v>4169</v>
      </c>
      <c r="I824" t="s">
        <v>4170</v>
      </c>
      <c r="J824" t="s">
        <v>4133</v>
      </c>
      <c r="K824" t="s">
        <v>4134</v>
      </c>
      <c r="L824" t="s">
        <v>4135</v>
      </c>
      <c r="M824" t="s">
        <v>4142</v>
      </c>
      <c r="N824" t="s">
        <v>4137</v>
      </c>
    </row>
    <row r="825" spans="1:14" x14ac:dyDescent="0.25">
      <c r="A825">
        <v>804</v>
      </c>
      <c r="B825">
        <v>1100100011</v>
      </c>
      <c r="C825" t="s">
        <v>4200</v>
      </c>
      <c r="D825" t="s">
        <v>4127</v>
      </c>
      <c r="E825" t="s">
        <v>4201</v>
      </c>
      <c r="F825" t="s">
        <v>4194</v>
      </c>
      <c r="G825" t="s">
        <v>4206</v>
      </c>
      <c r="H825" t="s">
        <v>4169</v>
      </c>
      <c r="I825" t="s">
        <v>4170</v>
      </c>
      <c r="J825" t="s">
        <v>4133</v>
      </c>
      <c r="K825" t="s">
        <v>4138</v>
      </c>
      <c r="L825" t="s">
        <v>4139</v>
      </c>
      <c r="M825" t="s">
        <v>4143</v>
      </c>
      <c r="N825" t="s">
        <v>4141</v>
      </c>
    </row>
    <row r="826" spans="1:14" x14ac:dyDescent="0.25">
      <c r="A826">
        <v>805</v>
      </c>
      <c r="B826">
        <v>1100100100</v>
      </c>
      <c r="C826" t="s">
        <v>4200</v>
      </c>
      <c r="D826" t="s">
        <v>4144</v>
      </c>
      <c r="E826" t="s">
        <v>4201</v>
      </c>
      <c r="F826" t="s">
        <v>4196</v>
      </c>
      <c r="G826" t="s">
        <v>4206</v>
      </c>
      <c r="H826" t="s">
        <v>4169</v>
      </c>
      <c r="I826" t="s">
        <v>4170</v>
      </c>
      <c r="J826" t="s">
        <v>4133</v>
      </c>
      <c r="K826" t="s">
        <v>4134</v>
      </c>
      <c r="L826" t="s">
        <v>4146</v>
      </c>
      <c r="M826" t="s">
        <v>4136</v>
      </c>
      <c r="N826" t="s">
        <v>4147</v>
      </c>
    </row>
    <row r="827" spans="1:14" x14ac:dyDescent="0.25">
      <c r="A827">
        <v>806</v>
      </c>
      <c r="B827">
        <v>1100100101</v>
      </c>
      <c r="C827" t="s">
        <v>4200</v>
      </c>
      <c r="D827" t="s">
        <v>4144</v>
      </c>
      <c r="E827" t="s">
        <v>4201</v>
      </c>
      <c r="F827" t="s">
        <v>4196</v>
      </c>
      <c r="G827" t="s">
        <v>4206</v>
      </c>
      <c r="H827" t="s">
        <v>4169</v>
      </c>
      <c r="I827" t="s">
        <v>4170</v>
      </c>
      <c r="J827" t="s">
        <v>4133</v>
      </c>
      <c r="K827" t="s">
        <v>4138</v>
      </c>
      <c r="L827" t="s">
        <v>4148</v>
      </c>
      <c r="M827" t="s">
        <v>4140</v>
      </c>
      <c r="N827" t="s">
        <v>4149</v>
      </c>
    </row>
    <row r="828" spans="1:14" x14ac:dyDescent="0.25">
      <c r="A828">
        <v>807</v>
      </c>
      <c r="B828">
        <v>1100100110</v>
      </c>
      <c r="C828" t="s">
        <v>4200</v>
      </c>
      <c r="D828" t="s">
        <v>4144</v>
      </c>
      <c r="E828" t="s">
        <v>4201</v>
      </c>
      <c r="F828" t="s">
        <v>4196</v>
      </c>
      <c r="G828" t="s">
        <v>4206</v>
      </c>
      <c r="H828" t="s">
        <v>4169</v>
      </c>
      <c r="I828" t="s">
        <v>4170</v>
      </c>
      <c r="J828" t="s">
        <v>4133</v>
      </c>
      <c r="K828" t="s">
        <v>4134</v>
      </c>
      <c r="L828" t="s">
        <v>4146</v>
      </c>
      <c r="M828" t="s">
        <v>4142</v>
      </c>
      <c r="N828" t="s">
        <v>4147</v>
      </c>
    </row>
    <row r="829" spans="1:14" x14ac:dyDescent="0.25">
      <c r="A829">
        <v>808</v>
      </c>
      <c r="B829">
        <v>1100100111</v>
      </c>
      <c r="C829" t="s">
        <v>4200</v>
      </c>
      <c r="D829" t="s">
        <v>4144</v>
      </c>
      <c r="E829" t="s">
        <v>4201</v>
      </c>
      <c r="F829" t="s">
        <v>4196</v>
      </c>
      <c r="G829" t="s">
        <v>4206</v>
      </c>
      <c r="H829" t="s">
        <v>4169</v>
      </c>
      <c r="I829" t="s">
        <v>4170</v>
      </c>
      <c r="J829" t="s">
        <v>4133</v>
      </c>
      <c r="K829" t="s">
        <v>4138</v>
      </c>
      <c r="L829" t="s">
        <v>4148</v>
      </c>
      <c r="M829" t="s">
        <v>4143</v>
      </c>
      <c r="N829" t="s">
        <v>4149</v>
      </c>
    </row>
    <row r="830" spans="1:14" x14ac:dyDescent="0.25">
      <c r="A830">
        <v>809</v>
      </c>
      <c r="B830">
        <v>1100101000</v>
      </c>
      <c r="C830" t="s">
        <v>4203</v>
      </c>
      <c r="D830" t="s">
        <v>4127</v>
      </c>
      <c r="E830" t="s">
        <v>4201</v>
      </c>
      <c r="F830" t="s">
        <v>4194</v>
      </c>
      <c r="G830" t="s">
        <v>4206</v>
      </c>
      <c r="H830" t="s">
        <v>4169</v>
      </c>
      <c r="I830" t="s">
        <v>4171</v>
      </c>
      <c r="J830" t="s">
        <v>4152</v>
      </c>
      <c r="K830" t="s">
        <v>4153</v>
      </c>
      <c r="L830" t="s">
        <v>4135</v>
      </c>
      <c r="M830" t="s">
        <v>4136</v>
      </c>
      <c r="N830" t="s">
        <v>4154</v>
      </c>
    </row>
    <row r="831" spans="1:14" x14ac:dyDescent="0.25">
      <c r="A831">
        <v>810</v>
      </c>
      <c r="B831">
        <v>1100101001</v>
      </c>
      <c r="C831" t="s">
        <v>4203</v>
      </c>
      <c r="D831" t="s">
        <v>4127</v>
      </c>
      <c r="E831" t="s">
        <v>4201</v>
      </c>
      <c r="F831" t="s">
        <v>4194</v>
      </c>
      <c r="G831" t="s">
        <v>4206</v>
      </c>
      <c r="H831" t="s">
        <v>4169</v>
      </c>
      <c r="I831" t="s">
        <v>4171</v>
      </c>
      <c r="J831" t="s">
        <v>4152</v>
      </c>
      <c r="K831" t="s">
        <v>4155</v>
      </c>
      <c r="L831" t="s">
        <v>4139</v>
      </c>
      <c r="M831" t="s">
        <v>4140</v>
      </c>
      <c r="N831" t="s">
        <v>4156</v>
      </c>
    </row>
    <row r="832" spans="1:14" x14ac:dyDescent="0.25">
      <c r="A832">
        <v>811</v>
      </c>
      <c r="B832">
        <v>1100101010</v>
      </c>
      <c r="C832" t="s">
        <v>4203</v>
      </c>
      <c r="D832" t="s">
        <v>4127</v>
      </c>
      <c r="E832" t="s">
        <v>4201</v>
      </c>
      <c r="F832" t="s">
        <v>4194</v>
      </c>
      <c r="G832" t="s">
        <v>4206</v>
      </c>
      <c r="H832" t="s">
        <v>4169</v>
      </c>
      <c r="I832" t="s">
        <v>4171</v>
      </c>
      <c r="J832" t="s">
        <v>4152</v>
      </c>
      <c r="K832" t="s">
        <v>4153</v>
      </c>
      <c r="L832" t="s">
        <v>4135</v>
      </c>
      <c r="M832" t="s">
        <v>4142</v>
      </c>
      <c r="N832" t="s">
        <v>4154</v>
      </c>
    </row>
    <row r="833" spans="1:14" x14ac:dyDescent="0.25">
      <c r="A833">
        <v>812</v>
      </c>
      <c r="B833">
        <v>1100101011</v>
      </c>
      <c r="C833" t="s">
        <v>4203</v>
      </c>
      <c r="D833" t="s">
        <v>4127</v>
      </c>
      <c r="E833" t="s">
        <v>4201</v>
      </c>
      <c r="F833" t="s">
        <v>4194</v>
      </c>
      <c r="G833" t="s">
        <v>4206</v>
      </c>
      <c r="H833" t="s">
        <v>4169</v>
      </c>
      <c r="I833" t="s">
        <v>4171</v>
      </c>
      <c r="J833" t="s">
        <v>4152</v>
      </c>
      <c r="K833" t="s">
        <v>4155</v>
      </c>
      <c r="L833" t="s">
        <v>4139</v>
      </c>
      <c r="M833" t="s">
        <v>4143</v>
      </c>
      <c r="N833" t="s">
        <v>4156</v>
      </c>
    </row>
    <row r="834" spans="1:14" x14ac:dyDescent="0.25">
      <c r="A834">
        <v>813</v>
      </c>
      <c r="B834">
        <v>1100101100</v>
      </c>
      <c r="C834" t="s">
        <v>4203</v>
      </c>
      <c r="D834" t="s">
        <v>4144</v>
      </c>
      <c r="E834" t="s">
        <v>4201</v>
      </c>
      <c r="F834" t="s">
        <v>4196</v>
      </c>
      <c r="G834" t="s">
        <v>4206</v>
      </c>
      <c r="H834" t="s">
        <v>4169</v>
      </c>
      <c r="I834" t="s">
        <v>4171</v>
      </c>
      <c r="J834" t="s">
        <v>4152</v>
      </c>
      <c r="K834" t="s">
        <v>4153</v>
      </c>
      <c r="L834" t="s">
        <v>4146</v>
      </c>
      <c r="M834" t="s">
        <v>4136</v>
      </c>
      <c r="N834" t="s">
        <v>4157</v>
      </c>
    </row>
    <row r="835" spans="1:14" x14ac:dyDescent="0.25">
      <c r="A835">
        <v>814</v>
      </c>
      <c r="B835">
        <v>1100101101</v>
      </c>
      <c r="C835" t="s">
        <v>4203</v>
      </c>
      <c r="D835" t="s">
        <v>4144</v>
      </c>
      <c r="E835" t="s">
        <v>4201</v>
      </c>
      <c r="F835" t="s">
        <v>4196</v>
      </c>
      <c r="G835" t="s">
        <v>4206</v>
      </c>
      <c r="H835" t="s">
        <v>4169</v>
      </c>
      <c r="I835" t="s">
        <v>4171</v>
      </c>
      <c r="J835" t="s">
        <v>4152</v>
      </c>
      <c r="K835" t="s">
        <v>4155</v>
      </c>
      <c r="L835" t="s">
        <v>4148</v>
      </c>
      <c r="M835" t="s">
        <v>4140</v>
      </c>
      <c r="N835" t="s">
        <v>4158</v>
      </c>
    </row>
    <row r="836" spans="1:14" x14ac:dyDescent="0.25">
      <c r="A836">
        <v>815</v>
      </c>
      <c r="B836">
        <v>1100101110</v>
      </c>
      <c r="C836" t="s">
        <v>4203</v>
      </c>
      <c r="D836" t="s">
        <v>4144</v>
      </c>
      <c r="E836" t="s">
        <v>4201</v>
      </c>
      <c r="F836" t="s">
        <v>4196</v>
      </c>
      <c r="G836" t="s">
        <v>4206</v>
      </c>
      <c r="H836" t="s">
        <v>4169</v>
      </c>
      <c r="I836" t="s">
        <v>4171</v>
      </c>
      <c r="J836" t="s">
        <v>4152</v>
      </c>
      <c r="K836" t="s">
        <v>4153</v>
      </c>
      <c r="L836" t="s">
        <v>4146</v>
      </c>
      <c r="M836" t="s">
        <v>4142</v>
      </c>
      <c r="N836" t="s">
        <v>4157</v>
      </c>
    </row>
    <row r="837" spans="1:14" x14ac:dyDescent="0.25">
      <c r="A837">
        <v>816</v>
      </c>
      <c r="B837">
        <v>1100101111</v>
      </c>
      <c r="C837" t="s">
        <v>4203</v>
      </c>
      <c r="D837" t="s">
        <v>4144</v>
      </c>
      <c r="E837" t="s">
        <v>4201</v>
      </c>
      <c r="F837" t="s">
        <v>4196</v>
      </c>
      <c r="G837" t="s">
        <v>4206</v>
      </c>
      <c r="H837" t="s">
        <v>4169</v>
      </c>
      <c r="I837" t="s">
        <v>4171</v>
      </c>
      <c r="J837" t="s">
        <v>4152</v>
      </c>
      <c r="K837" t="s">
        <v>4155</v>
      </c>
      <c r="L837" t="s">
        <v>4148</v>
      </c>
      <c r="M837" t="s">
        <v>4143</v>
      </c>
      <c r="N837" t="s">
        <v>4158</v>
      </c>
    </row>
    <row r="838" spans="1:14" x14ac:dyDescent="0.25">
      <c r="A838">
        <v>817</v>
      </c>
      <c r="B838">
        <v>1100110000</v>
      </c>
      <c r="C838" t="s">
        <v>4200</v>
      </c>
      <c r="D838" t="s">
        <v>4127</v>
      </c>
      <c r="E838" t="s">
        <v>4201</v>
      </c>
      <c r="F838" t="s">
        <v>4194</v>
      </c>
      <c r="G838" t="s">
        <v>4206</v>
      </c>
      <c r="H838" t="s">
        <v>4169</v>
      </c>
      <c r="I838" t="s">
        <v>4170</v>
      </c>
      <c r="J838" t="s">
        <v>4159</v>
      </c>
      <c r="K838" t="s">
        <v>4160</v>
      </c>
      <c r="L838" t="s">
        <v>4135</v>
      </c>
      <c r="M838" t="s">
        <v>4161</v>
      </c>
      <c r="N838" t="s">
        <v>4137</v>
      </c>
    </row>
    <row r="839" spans="1:14" x14ac:dyDescent="0.25">
      <c r="A839">
        <v>818</v>
      </c>
      <c r="B839">
        <v>1100110001</v>
      </c>
      <c r="C839" t="s">
        <v>4200</v>
      </c>
      <c r="D839" t="s">
        <v>4127</v>
      </c>
      <c r="E839" t="s">
        <v>4201</v>
      </c>
      <c r="F839" t="s">
        <v>4194</v>
      </c>
      <c r="G839" t="s">
        <v>4206</v>
      </c>
      <c r="H839" t="s">
        <v>4169</v>
      </c>
      <c r="I839" t="s">
        <v>4170</v>
      </c>
      <c r="J839" t="s">
        <v>4159</v>
      </c>
      <c r="K839" t="s">
        <v>4162</v>
      </c>
      <c r="L839" t="s">
        <v>4139</v>
      </c>
      <c r="M839" t="s">
        <v>4163</v>
      </c>
      <c r="N839" t="s">
        <v>4141</v>
      </c>
    </row>
    <row r="840" spans="1:14" x14ac:dyDescent="0.25">
      <c r="A840">
        <v>819</v>
      </c>
      <c r="B840">
        <v>1100110010</v>
      </c>
      <c r="C840" t="s">
        <v>4200</v>
      </c>
      <c r="D840" t="s">
        <v>4127</v>
      </c>
      <c r="E840" t="s">
        <v>4201</v>
      </c>
      <c r="F840" t="s">
        <v>4194</v>
      </c>
      <c r="G840" t="s">
        <v>4206</v>
      </c>
      <c r="H840" t="s">
        <v>4169</v>
      </c>
      <c r="I840" t="s">
        <v>4170</v>
      </c>
      <c r="J840" t="s">
        <v>4159</v>
      </c>
      <c r="K840" t="s">
        <v>4160</v>
      </c>
      <c r="L840" t="s">
        <v>4135</v>
      </c>
      <c r="M840" t="s">
        <v>4164</v>
      </c>
      <c r="N840" t="s">
        <v>4137</v>
      </c>
    </row>
    <row r="841" spans="1:14" x14ac:dyDescent="0.25">
      <c r="A841">
        <v>820</v>
      </c>
      <c r="B841">
        <v>1100110011</v>
      </c>
      <c r="C841" t="s">
        <v>4200</v>
      </c>
      <c r="D841" t="s">
        <v>4127</v>
      </c>
      <c r="E841" t="s">
        <v>4201</v>
      </c>
      <c r="F841" t="s">
        <v>4194</v>
      </c>
      <c r="G841" t="s">
        <v>4206</v>
      </c>
      <c r="H841" t="s">
        <v>4169</v>
      </c>
      <c r="I841" t="s">
        <v>4170</v>
      </c>
      <c r="J841" t="s">
        <v>4159</v>
      </c>
      <c r="K841" t="s">
        <v>4162</v>
      </c>
      <c r="L841" t="s">
        <v>4139</v>
      </c>
      <c r="M841" t="s">
        <v>4165</v>
      </c>
      <c r="N841" t="s">
        <v>4141</v>
      </c>
    </row>
    <row r="842" spans="1:14" x14ac:dyDescent="0.25">
      <c r="A842">
        <v>821</v>
      </c>
      <c r="B842">
        <v>1100110100</v>
      </c>
      <c r="C842" t="s">
        <v>4200</v>
      </c>
      <c r="D842" t="s">
        <v>4144</v>
      </c>
      <c r="E842" t="s">
        <v>4201</v>
      </c>
      <c r="F842" t="s">
        <v>4196</v>
      </c>
      <c r="G842" t="s">
        <v>4206</v>
      </c>
      <c r="H842" t="s">
        <v>4169</v>
      </c>
      <c r="I842" t="s">
        <v>4170</v>
      </c>
      <c r="J842" t="s">
        <v>4159</v>
      </c>
      <c r="K842" t="s">
        <v>4160</v>
      </c>
      <c r="L842" t="s">
        <v>4146</v>
      </c>
      <c r="M842" t="s">
        <v>4161</v>
      </c>
      <c r="N842" t="s">
        <v>4147</v>
      </c>
    </row>
    <row r="843" spans="1:14" x14ac:dyDescent="0.25">
      <c r="A843">
        <v>822</v>
      </c>
      <c r="B843">
        <v>1100110101</v>
      </c>
      <c r="C843" t="s">
        <v>4200</v>
      </c>
      <c r="D843" t="s">
        <v>4144</v>
      </c>
      <c r="E843" t="s">
        <v>4201</v>
      </c>
      <c r="F843" t="s">
        <v>4196</v>
      </c>
      <c r="G843" t="s">
        <v>4206</v>
      </c>
      <c r="H843" t="s">
        <v>4169</v>
      </c>
      <c r="I843" t="s">
        <v>4170</v>
      </c>
      <c r="J843" t="s">
        <v>4159</v>
      </c>
      <c r="K843" t="s">
        <v>4162</v>
      </c>
      <c r="L843" t="s">
        <v>4148</v>
      </c>
      <c r="M843" t="s">
        <v>4163</v>
      </c>
      <c r="N843" t="s">
        <v>4149</v>
      </c>
    </row>
    <row r="844" spans="1:14" x14ac:dyDescent="0.25">
      <c r="A844">
        <v>823</v>
      </c>
      <c r="B844">
        <v>1100110110</v>
      </c>
      <c r="C844" t="s">
        <v>4200</v>
      </c>
      <c r="D844" t="s">
        <v>4144</v>
      </c>
      <c r="E844" t="s">
        <v>4201</v>
      </c>
      <c r="F844" t="s">
        <v>4196</v>
      </c>
      <c r="G844" t="s">
        <v>4206</v>
      </c>
      <c r="H844" t="s">
        <v>4169</v>
      </c>
      <c r="I844" t="s">
        <v>4170</v>
      </c>
      <c r="J844" t="s">
        <v>4159</v>
      </c>
      <c r="K844" t="s">
        <v>4160</v>
      </c>
      <c r="L844" t="s">
        <v>4146</v>
      </c>
      <c r="M844" t="s">
        <v>4164</v>
      </c>
      <c r="N844" t="s">
        <v>4147</v>
      </c>
    </row>
    <row r="845" spans="1:14" x14ac:dyDescent="0.25">
      <c r="A845">
        <v>824</v>
      </c>
      <c r="B845">
        <v>1100110111</v>
      </c>
      <c r="C845" t="s">
        <v>4200</v>
      </c>
      <c r="D845" t="s">
        <v>4144</v>
      </c>
      <c r="E845" t="s">
        <v>4201</v>
      </c>
      <c r="F845" t="s">
        <v>4196</v>
      </c>
      <c r="G845" t="s">
        <v>4206</v>
      </c>
      <c r="H845" t="s">
        <v>4169</v>
      </c>
      <c r="I845" t="s">
        <v>4170</v>
      </c>
      <c r="J845" t="s">
        <v>4159</v>
      </c>
      <c r="K845" t="s">
        <v>4162</v>
      </c>
      <c r="L845" t="s">
        <v>4148</v>
      </c>
      <c r="M845" t="s">
        <v>4165</v>
      </c>
      <c r="N845" t="s">
        <v>4149</v>
      </c>
    </row>
    <row r="846" spans="1:14" x14ac:dyDescent="0.25">
      <c r="A846">
        <v>825</v>
      </c>
      <c r="B846">
        <v>1100111000</v>
      </c>
      <c r="C846" t="s">
        <v>4203</v>
      </c>
      <c r="D846" t="s">
        <v>4127</v>
      </c>
      <c r="E846" t="s">
        <v>4201</v>
      </c>
      <c r="F846" t="s">
        <v>4194</v>
      </c>
      <c r="G846" t="s">
        <v>4206</v>
      </c>
      <c r="H846" t="s">
        <v>4169</v>
      </c>
      <c r="I846" t="s">
        <v>4171</v>
      </c>
      <c r="J846" t="s">
        <v>4166</v>
      </c>
      <c r="K846" t="s">
        <v>4167</v>
      </c>
      <c r="L846" t="s">
        <v>4135</v>
      </c>
      <c r="M846" t="s">
        <v>4161</v>
      </c>
      <c r="N846" t="s">
        <v>4154</v>
      </c>
    </row>
    <row r="847" spans="1:14" x14ac:dyDescent="0.25">
      <c r="A847">
        <v>826</v>
      </c>
      <c r="B847">
        <v>1100111001</v>
      </c>
      <c r="C847" t="s">
        <v>4203</v>
      </c>
      <c r="D847" t="s">
        <v>4127</v>
      </c>
      <c r="E847" t="s">
        <v>4201</v>
      </c>
      <c r="F847" t="s">
        <v>4194</v>
      </c>
      <c r="G847" t="s">
        <v>4206</v>
      </c>
      <c r="H847" t="s">
        <v>4169</v>
      </c>
      <c r="I847" t="s">
        <v>4171</v>
      </c>
      <c r="J847" t="s">
        <v>4166</v>
      </c>
      <c r="K847" t="s">
        <v>4168</v>
      </c>
      <c r="L847" t="s">
        <v>4139</v>
      </c>
      <c r="M847" t="s">
        <v>4163</v>
      </c>
      <c r="N847" t="s">
        <v>4156</v>
      </c>
    </row>
    <row r="848" spans="1:14" x14ac:dyDescent="0.25">
      <c r="A848">
        <v>827</v>
      </c>
      <c r="B848">
        <v>1100111010</v>
      </c>
      <c r="C848" t="s">
        <v>4203</v>
      </c>
      <c r="D848" t="s">
        <v>4127</v>
      </c>
      <c r="E848" t="s">
        <v>4201</v>
      </c>
      <c r="F848" t="s">
        <v>4194</v>
      </c>
      <c r="G848" t="s">
        <v>4206</v>
      </c>
      <c r="H848" t="s">
        <v>4169</v>
      </c>
      <c r="I848" t="s">
        <v>4171</v>
      </c>
      <c r="J848" t="s">
        <v>4166</v>
      </c>
      <c r="K848" t="s">
        <v>4167</v>
      </c>
      <c r="L848" t="s">
        <v>4135</v>
      </c>
      <c r="M848" t="s">
        <v>4164</v>
      </c>
      <c r="N848" t="s">
        <v>4154</v>
      </c>
    </row>
    <row r="849" spans="1:14" x14ac:dyDescent="0.25">
      <c r="A849">
        <v>828</v>
      </c>
      <c r="B849">
        <v>1100111011</v>
      </c>
      <c r="C849" t="s">
        <v>4203</v>
      </c>
      <c r="D849" t="s">
        <v>4127</v>
      </c>
      <c r="E849" t="s">
        <v>4201</v>
      </c>
      <c r="F849" t="s">
        <v>4194</v>
      </c>
      <c r="G849" t="s">
        <v>4206</v>
      </c>
      <c r="H849" t="s">
        <v>4169</v>
      </c>
      <c r="I849" t="s">
        <v>4171</v>
      </c>
      <c r="J849" t="s">
        <v>4166</v>
      </c>
      <c r="K849" t="s">
        <v>4168</v>
      </c>
      <c r="L849" t="s">
        <v>4139</v>
      </c>
      <c r="M849" t="s">
        <v>4165</v>
      </c>
      <c r="N849" t="s">
        <v>4156</v>
      </c>
    </row>
    <row r="850" spans="1:14" x14ac:dyDescent="0.25">
      <c r="A850">
        <v>829</v>
      </c>
      <c r="B850">
        <v>1100111100</v>
      </c>
      <c r="C850" t="s">
        <v>4203</v>
      </c>
      <c r="D850" t="s">
        <v>4144</v>
      </c>
      <c r="E850" t="s">
        <v>4201</v>
      </c>
      <c r="F850" t="s">
        <v>4196</v>
      </c>
      <c r="G850" t="s">
        <v>4206</v>
      </c>
      <c r="H850" t="s">
        <v>4169</v>
      </c>
      <c r="I850" t="s">
        <v>4171</v>
      </c>
      <c r="J850" t="s">
        <v>4166</v>
      </c>
      <c r="K850" t="s">
        <v>4167</v>
      </c>
      <c r="L850" t="s">
        <v>4146</v>
      </c>
      <c r="M850" t="s">
        <v>4161</v>
      </c>
      <c r="N850" t="s">
        <v>4157</v>
      </c>
    </row>
    <row r="851" spans="1:14" x14ac:dyDescent="0.25">
      <c r="A851">
        <v>830</v>
      </c>
      <c r="B851">
        <v>1100111101</v>
      </c>
      <c r="C851" t="s">
        <v>4203</v>
      </c>
      <c r="D851" t="s">
        <v>4144</v>
      </c>
      <c r="E851" t="s">
        <v>4201</v>
      </c>
      <c r="F851" t="s">
        <v>4196</v>
      </c>
      <c r="G851" t="s">
        <v>4206</v>
      </c>
      <c r="H851" t="s">
        <v>4169</v>
      </c>
      <c r="I851" t="s">
        <v>4171</v>
      </c>
      <c r="J851" t="s">
        <v>4166</v>
      </c>
      <c r="K851" t="s">
        <v>4168</v>
      </c>
      <c r="L851" t="s">
        <v>4148</v>
      </c>
      <c r="M851" t="s">
        <v>4163</v>
      </c>
      <c r="N851" t="s">
        <v>4158</v>
      </c>
    </row>
    <row r="852" spans="1:14" x14ac:dyDescent="0.25">
      <c r="A852">
        <v>831</v>
      </c>
      <c r="B852">
        <v>1100111110</v>
      </c>
      <c r="C852" t="s">
        <v>4203</v>
      </c>
      <c r="D852" t="s">
        <v>4144</v>
      </c>
      <c r="E852" t="s">
        <v>4201</v>
      </c>
      <c r="F852" t="s">
        <v>4196</v>
      </c>
      <c r="G852" t="s">
        <v>4206</v>
      </c>
      <c r="H852" t="s">
        <v>4169</v>
      </c>
      <c r="I852" t="s">
        <v>4171</v>
      </c>
      <c r="J852" t="s">
        <v>4166</v>
      </c>
      <c r="K852" t="s">
        <v>4167</v>
      </c>
      <c r="L852" t="s">
        <v>4146</v>
      </c>
      <c r="M852" t="s">
        <v>4164</v>
      </c>
      <c r="N852" t="s">
        <v>4157</v>
      </c>
    </row>
    <row r="853" spans="1:14" x14ac:dyDescent="0.25">
      <c r="A853">
        <v>832</v>
      </c>
      <c r="B853">
        <v>1100111111</v>
      </c>
      <c r="C853" t="s">
        <v>4203</v>
      </c>
      <c r="D853" t="s">
        <v>4144</v>
      </c>
      <c r="E853" t="s">
        <v>4201</v>
      </c>
      <c r="F853" t="s">
        <v>4196</v>
      </c>
      <c r="G853" t="s">
        <v>4206</v>
      </c>
      <c r="H853" t="s">
        <v>4169</v>
      </c>
      <c r="I853" t="s">
        <v>4171</v>
      </c>
      <c r="J853" t="s">
        <v>4166</v>
      </c>
      <c r="K853" t="s">
        <v>4168</v>
      </c>
      <c r="L853" t="s">
        <v>4148</v>
      </c>
      <c r="M853" t="s">
        <v>4165</v>
      </c>
      <c r="N853" t="s">
        <v>4158</v>
      </c>
    </row>
    <row r="854" spans="1:14" x14ac:dyDescent="0.25">
      <c r="A854">
        <v>833</v>
      </c>
      <c r="B854">
        <v>1101000000</v>
      </c>
      <c r="C854" t="s">
        <v>4200</v>
      </c>
      <c r="D854" t="s">
        <v>4127</v>
      </c>
      <c r="E854" t="s">
        <v>4204</v>
      </c>
      <c r="F854" t="s">
        <v>4194</v>
      </c>
      <c r="G854" t="s">
        <v>4206</v>
      </c>
      <c r="H854" t="s">
        <v>4173</v>
      </c>
      <c r="I854" t="s">
        <v>4174</v>
      </c>
      <c r="J854" t="s">
        <v>4175</v>
      </c>
      <c r="K854" t="s">
        <v>4134</v>
      </c>
      <c r="L854" t="s">
        <v>4135</v>
      </c>
      <c r="M854" t="s">
        <v>4136</v>
      </c>
      <c r="N854" t="s">
        <v>4137</v>
      </c>
    </row>
    <row r="855" spans="1:14" x14ac:dyDescent="0.25">
      <c r="A855">
        <v>834</v>
      </c>
      <c r="B855">
        <v>1101000001</v>
      </c>
      <c r="C855" t="s">
        <v>4200</v>
      </c>
      <c r="D855" t="s">
        <v>4127</v>
      </c>
      <c r="E855" t="s">
        <v>4204</v>
      </c>
      <c r="F855" t="s">
        <v>4194</v>
      </c>
      <c r="G855" t="s">
        <v>4206</v>
      </c>
      <c r="H855" t="s">
        <v>4173</v>
      </c>
      <c r="I855" t="s">
        <v>4174</v>
      </c>
      <c r="J855" t="s">
        <v>4175</v>
      </c>
      <c r="K855" t="s">
        <v>4138</v>
      </c>
      <c r="L855" t="s">
        <v>4139</v>
      </c>
      <c r="M855" t="s">
        <v>4140</v>
      </c>
      <c r="N855" t="s">
        <v>4141</v>
      </c>
    </row>
    <row r="856" spans="1:14" x14ac:dyDescent="0.25">
      <c r="A856">
        <v>835</v>
      </c>
      <c r="B856">
        <v>1101000010</v>
      </c>
      <c r="C856" t="s">
        <v>4200</v>
      </c>
      <c r="D856" t="s">
        <v>4127</v>
      </c>
      <c r="E856" t="s">
        <v>4204</v>
      </c>
      <c r="F856" t="s">
        <v>4194</v>
      </c>
      <c r="G856" t="s">
        <v>4206</v>
      </c>
      <c r="H856" t="s">
        <v>4173</v>
      </c>
      <c r="I856" t="s">
        <v>4174</v>
      </c>
      <c r="J856" t="s">
        <v>4175</v>
      </c>
      <c r="K856" t="s">
        <v>4134</v>
      </c>
      <c r="L856" t="s">
        <v>4135</v>
      </c>
      <c r="M856" t="s">
        <v>4142</v>
      </c>
      <c r="N856" t="s">
        <v>4137</v>
      </c>
    </row>
    <row r="857" spans="1:14" x14ac:dyDescent="0.25">
      <c r="A857">
        <v>836</v>
      </c>
      <c r="B857">
        <v>1101000011</v>
      </c>
      <c r="C857" t="s">
        <v>4200</v>
      </c>
      <c r="D857" t="s">
        <v>4127</v>
      </c>
      <c r="E857" t="s">
        <v>4204</v>
      </c>
      <c r="F857" t="s">
        <v>4194</v>
      </c>
      <c r="G857" t="s">
        <v>4206</v>
      </c>
      <c r="H857" t="s">
        <v>4173</v>
      </c>
      <c r="I857" t="s">
        <v>4174</v>
      </c>
      <c r="J857" t="s">
        <v>4175</v>
      </c>
      <c r="K857" t="s">
        <v>4138</v>
      </c>
      <c r="L857" t="s">
        <v>4139</v>
      </c>
      <c r="M857" t="s">
        <v>4143</v>
      </c>
      <c r="N857" t="s">
        <v>4141</v>
      </c>
    </row>
    <row r="858" spans="1:14" x14ac:dyDescent="0.25">
      <c r="A858">
        <v>837</v>
      </c>
      <c r="B858">
        <v>1101000100</v>
      </c>
      <c r="C858" t="s">
        <v>4200</v>
      </c>
      <c r="D858" t="s">
        <v>4144</v>
      </c>
      <c r="E858" t="s">
        <v>4204</v>
      </c>
      <c r="F858" t="s">
        <v>4196</v>
      </c>
      <c r="G858" t="s">
        <v>4206</v>
      </c>
      <c r="H858" t="s">
        <v>4173</v>
      </c>
      <c r="I858" t="s">
        <v>4174</v>
      </c>
      <c r="J858" t="s">
        <v>4175</v>
      </c>
      <c r="K858" t="s">
        <v>4134</v>
      </c>
      <c r="L858" t="s">
        <v>4146</v>
      </c>
      <c r="M858" t="s">
        <v>4136</v>
      </c>
      <c r="N858" t="s">
        <v>4147</v>
      </c>
    </row>
    <row r="859" spans="1:14" x14ac:dyDescent="0.25">
      <c r="A859">
        <v>838</v>
      </c>
      <c r="B859">
        <v>1101000101</v>
      </c>
      <c r="C859" t="s">
        <v>4200</v>
      </c>
      <c r="D859" t="s">
        <v>4144</v>
      </c>
      <c r="E859" t="s">
        <v>4204</v>
      </c>
      <c r="F859" t="s">
        <v>4196</v>
      </c>
      <c r="G859" t="s">
        <v>4206</v>
      </c>
      <c r="H859" t="s">
        <v>4173</v>
      </c>
      <c r="I859" t="s">
        <v>4174</v>
      </c>
      <c r="J859" t="s">
        <v>4175</v>
      </c>
      <c r="K859" t="s">
        <v>4138</v>
      </c>
      <c r="L859" t="s">
        <v>4148</v>
      </c>
      <c r="M859" t="s">
        <v>4140</v>
      </c>
      <c r="N859" t="s">
        <v>4149</v>
      </c>
    </row>
    <row r="860" spans="1:14" x14ac:dyDescent="0.25">
      <c r="A860">
        <v>839</v>
      </c>
      <c r="B860">
        <v>1101000110</v>
      </c>
      <c r="C860" t="s">
        <v>4200</v>
      </c>
      <c r="D860" t="s">
        <v>4144</v>
      </c>
      <c r="E860" t="s">
        <v>4204</v>
      </c>
      <c r="F860" t="s">
        <v>4196</v>
      </c>
      <c r="G860" t="s">
        <v>4206</v>
      </c>
      <c r="H860" t="s">
        <v>4173</v>
      </c>
      <c r="I860" t="s">
        <v>4174</v>
      </c>
      <c r="J860" t="s">
        <v>4175</v>
      </c>
      <c r="K860" t="s">
        <v>4134</v>
      </c>
      <c r="L860" t="s">
        <v>4146</v>
      </c>
      <c r="M860" t="s">
        <v>4142</v>
      </c>
      <c r="N860" t="s">
        <v>4147</v>
      </c>
    </row>
    <row r="861" spans="1:14" x14ac:dyDescent="0.25">
      <c r="A861">
        <v>840</v>
      </c>
      <c r="B861">
        <v>1101000111</v>
      </c>
      <c r="C861" t="s">
        <v>4200</v>
      </c>
      <c r="D861" t="s">
        <v>4144</v>
      </c>
      <c r="E861" t="s">
        <v>4204</v>
      </c>
      <c r="F861" t="s">
        <v>4196</v>
      </c>
      <c r="G861" t="s">
        <v>4206</v>
      </c>
      <c r="H861" t="s">
        <v>4173</v>
      </c>
      <c r="I861" t="s">
        <v>4174</v>
      </c>
      <c r="J861" t="s">
        <v>4175</v>
      </c>
      <c r="K861" t="s">
        <v>4138</v>
      </c>
      <c r="L861" t="s">
        <v>4148</v>
      </c>
      <c r="M861" t="s">
        <v>4143</v>
      </c>
      <c r="N861" t="s">
        <v>4149</v>
      </c>
    </row>
    <row r="862" spans="1:14" x14ac:dyDescent="0.25">
      <c r="A862">
        <v>841</v>
      </c>
      <c r="B862">
        <v>1101001000</v>
      </c>
      <c r="C862" t="s">
        <v>4203</v>
      </c>
      <c r="D862" t="s">
        <v>4127</v>
      </c>
      <c r="E862" t="s">
        <v>4204</v>
      </c>
      <c r="F862" t="s">
        <v>4194</v>
      </c>
      <c r="G862" t="s">
        <v>4206</v>
      </c>
      <c r="H862" t="s">
        <v>4173</v>
      </c>
      <c r="I862" t="s">
        <v>4176</v>
      </c>
      <c r="J862" t="s">
        <v>4177</v>
      </c>
      <c r="K862" t="s">
        <v>4153</v>
      </c>
      <c r="L862" t="s">
        <v>4135</v>
      </c>
      <c r="M862" t="s">
        <v>4136</v>
      </c>
      <c r="N862" t="s">
        <v>4154</v>
      </c>
    </row>
    <row r="863" spans="1:14" x14ac:dyDescent="0.25">
      <c r="A863">
        <v>842</v>
      </c>
      <c r="B863">
        <v>1101001001</v>
      </c>
      <c r="C863" t="s">
        <v>4203</v>
      </c>
      <c r="D863" t="s">
        <v>4127</v>
      </c>
      <c r="E863" t="s">
        <v>4204</v>
      </c>
      <c r="F863" t="s">
        <v>4194</v>
      </c>
      <c r="G863" t="s">
        <v>4206</v>
      </c>
      <c r="H863" t="s">
        <v>4173</v>
      </c>
      <c r="I863" t="s">
        <v>4176</v>
      </c>
      <c r="J863" t="s">
        <v>4177</v>
      </c>
      <c r="K863" t="s">
        <v>4155</v>
      </c>
      <c r="L863" t="s">
        <v>4139</v>
      </c>
      <c r="M863" t="s">
        <v>4140</v>
      </c>
      <c r="N863" t="s">
        <v>4156</v>
      </c>
    </row>
    <row r="864" spans="1:14" x14ac:dyDescent="0.25">
      <c r="A864">
        <v>843</v>
      </c>
      <c r="B864">
        <v>1101001010</v>
      </c>
      <c r="C864" t="s">
        <v>4203</v>
      </c>
      <c r="D864" t="s">
        <v>4127</v>
      </c>
      <c r="E864" t="s">
        <v>4204</v>
      </c>
      <c r="F864" t="s">
        <v>4194</v>
      </c>
      <c r="G864" t="s">
        <v>4206</v>
      </c>
      <c r="H864" t="s">
        <v>4173</v>
      </c>
      <c r="I864" t="s">
        <v>4176</v>
      </c>
      <c r="J864" t="s">
        <v>4177</v>
      </c>
      <c r="K864" t="s">
        <v>4153</v>
      </c>
      <c r="L864" t="s">
        <v>4135</v>
      </c>
      <c r="M864" t="s">
        <v>4142</v>
      </c>
      <c r="N864" t="s">
        <v>4154</v>
      </c>
    </row>
    <row r="865" spans="1:14" x14ac:dyDescent="0.25">
      <c r="A865">
        <v>844</v>
      </c>
      <c r="B865">
        <v>1101001011</v>
      </c>
      <c r="C865" t="s">
        <v>4203</v>
      </c>
      <c r="D865" t="s">
        <v>4127</v>
      </c>
      <c r="E865" t="s">
        <v>4204</v>
      </c>
      <c r="F865" t="s">
        <v>4194</v>
      </c>
      <c r="G865" t="s">
        <v>4206</v>
      </c>
      <c r="H865" t="s">
        <v>4173</v>
      </c>
      <c r="I865" t="s">
        <v>4176</v>
      </c>
      <c r="J865" t="s">
        <v>4177</v>
      </c>
      <c r="K865" t="s">
        <v>4155</v>
      </c>
      <c r="L865" t="s">
        <v>4139</v>
      </c>
      <c r="M865" t="s">
        <v>4143</v>
      </c>
      <c r="N865" t="s">
        <v>4156</v>
      </c>
    </row>
    <row r="866" spans="1:14" x14ac:dyDescent="0.25">
      <c r="A866">
        <v>845</v>
      </c>
      <c r="B866">
        <v>1101001100</v>
      </c>
      <c r="C866" t="s">
        <v>4203</v>
      </c>
      <c r="D866" t="s">
        <v>4144</v>
      </c>
      <c r="E866" t="s">
        <v>4204</v>
      </c>
      <c r="F866" t="s">
        <v>4196</v>
      </c>
      <c r="G866" t="s">
        <v>4206</v>
      </c>
      <c r="H866" t="s">
        <v>4173</v>
      </c>
      <c r="I866" t="s">
        <v>4176</v>
      </c>
      <c r="J866" t="s">
        <v>4177</v>
      </c>
      <c r="K866" t="s">
        <v>4153</v>
      </c>
      <c r="L866" t="s">
        <v>4146</v>
      </c>
      <c r="M866" t="s">
        <v>4136</v>
      </c>
      <c r="N866" t="s">
        <v>4157</v>
      </c>
    </row>
    <row r="867" spans="1:14" x14ac:dyDescent="0.25">
      <c r="A867">
        <v>846</v>
      </c>
      <c r="B867">
        <v>1101001101</v>
      </c>
      <c r="C867" t="s">
        <v>4203</v>
      </c>
      <c r="D867" t="s">
        <v>4144</v>
      </c>
      <c r="E867" t="s">
        <v>4204</v>
      </c>
      <c r="F867" t="s">
        <v>4196</v>
      </c>
      <c r="G867" t="s">
        <v>4206</v>
      </c>
      <c r="H867" t="s">
        <v>4173</v>
      </c>
      <c r="I867" t="s">
        <v>4176</v>
      </c>
      <c r="J867" t="s">
        <v>4177</v>
      </c>
      <c r="K867" t="s">
        <v>4155</v>
      </c>
      <c r="L867" t="s">
        <v>4148</v>
      </c>
      <c r="M867" t="s">
        <v>4140</v>
      </c>
      <c r="N867" t="s">
        <v>4158</v>
      </c>
    </row>
    <row r="868" spans="1:14" x14ac:dyDescent="0.25">
      <c r="A868">
        <v>847</v>
      </c>
      <c r="B868">
        <v>1101001110</v>
      </c>
      <c r="C868" t="s">
        <v>4203</v>
      </c>
      <c r="D868" t="s">
        <v>4144</v>
      </c>
      <c r="E868" t="s">
        <v>4204</v>
      </c>
      <c r="F868" t="s">
        <v>4196</v>
      </c>
      <c r="G868" t="s">
        <v>4206</v>
      </c>
      <c r="H868" t="s">
        <v>4173</v>
      </c>
      <c r="I868" t="s">
        <v>4176</v>
      </c>
      <c r="J868" t="s">
        <v>4177</v>
      </c>
      <c r="K868" t="s">
        <v>4153</v>
      </c>
      <c r="L868" t="s">
        <v>4146</v>
      </c>
      <c r="M868" t="s">
        <v>4142</v>
      </c>
      <c r="N868" t="s">
        <v>4157</v>
      </c>
    </row>
    <row r="869" spans="1:14" x14ac:dyDescent="0.25">
      <c r="A869">
        <v>848</v>
      </c>
      <c r="B869">
        <v>1101001111</v>
      </c>
      <c r="C869" t="s">
        <v>4203</v>
      </c>
      <c r="D869" t="s">
        <v>4144</v>
      </c>
      <c r="E869" t="s">
        <v>4204</v>
      </c>
      <c r="F869" t="s">
        <v>4196</v>
      </c>
      <c r="G869" t="s">
        <v>4206</v>
      </c>
      <c r="H869" t="s">
        <v>4173</v>
      </c>
      <c r="I869" t="s">
        <v>4176</v>
      </c>
      <c r="J869" t="s">
        <v>4177</v>
      </c>
      <c r="K869" t="s">
        <v>4155</v>
      </c>
      <c r="L869" t="s">
        <v>4148</v>
      </c>
      <c r="M869" t="s">
        <v>4143</v>
      </c>
      <c r="N869" t="s">
        <v>4158</v>
      </c>
    </row>
    <row r="870" spans="1:14" x14ac:dyDescent="0.25">
      <c r="A870">
        <v>849</v>
      </c>
      <c r="B870">
        <v>1101010000</v>
      </c>
      <c r="C870" t="s">
        <v>4200</v>
      </c>
      <c r="D870" t="s">
        <v>4127</v>
      </c>
      <c r="E870" t="s">
        <v>4204</v>
      </c>
      <c r="F870" t="s">
        <v>4194</v>
      </c>
      <c r="G870" t="s">
        <v>4206</v>
      </c>
      <c r="H870" t="s">
        <v>4173</v>
      </c>
      <c r="I870" t="s">
        <v>4174</v>
      </c>
      <c r="J870" t="s">
        <v>4178</v>
      </c>
      <c r="K870" t="s">
        <v>4160</v>
      </c>
      <c r="L870" t="s">
        <v>4135</v>
      </c>
      <c r="M870" t="s">
        <v>4161</v>
      </c>
      <c r="N870" t="s">
        <v>4137</v>
      </c>
    </row>
    <row r="871" spans="1:14" x14ac:dyDescent="0.25">
      <c r="A871">
        <v>850</v>
      </c>
      <c r="B871">
        <v>1101010001</v>
      </c>
      <c r="C871" t="s">
        <v>4200</v>
      </c>
      <c r="D871" t="s">
        <v>4127</v>
      </c>
      <c r="E871" t="s">
        <v>4204</v>
      </c>
      <c r="F871" t="s">
        <v>4194</v>
      </c>
      <c r="G871" t="s">
        <v>4206</v>
      </c>
      <c r="H871" t="s">
        <v>4173</v>
      </c>
      <c r="I871" t="s">
        <v>4174</v>
      </c>
      <c r="J871" t="s">
        <v>4178</v>
      </c>
      <c r="K871" t="s">
        <v>4162</v>
      </c>
      <c r="L871" t="s">
        <v>4139</v>
      </c>
      <c r="M871" t="s">
        <v>4163</v>
      </c>
      <c r="N871" t="s">
        <v>4141</v>
      </c>
    </row>
    <row r="872" spans="1:14" x14ac:dyDescent="0.25">
      <c r="A872">
        <v>851</v>
      </c>
      <c r="B872">
        <v>1101010010</v>
      </c>
      <c r="C872" t="s">
        <v>4200</v>
      </c>
      <c r="D872" t="s">
        <v>4127</v>
      </c>
      <c r="E872" t="s">
        <v>4204</v>
      </c>
      <c r="F872" t="s">
        <v>4194</v>
      </c>
      <c r="G872" t="s">
        <v>4206</v>
      </c>
      <c r="H872" t="s">
        <v>4173</v>
      </c>
      <c r="I872" t="s">
        <v>4174</v>
      </c>
      <c r="J872" t="s">
        <v>4178</v>
      </c>
      <c r="K872" t="s">
        <v>4160</v>
      </c>
      <c r="L872" t="s">
        <v>4135</v>
      </c>
      <c r="M872" t="s">
        <v>4164</v>
      </c>
      <c r="N872" t="s">
        <v>4137</v>
      </c>
    </row>
    <row r="873" spans="1:14" x14ac:dyDescent="0.25">
      <c r="A873">
        <v>852</v>
      </c>
      <c r="B873">
        <v>1101010011</v>
      </c>
      <c r="C873" t="s">
        <v>4200</v>
      </c>
      <c r="D873" t="s">
        <v>4127</v>
      </c>
      <c r="E873" t="s">
        <v>4204</v>
      </c>
      <c r="F873" t="s">
        <v>4194</v>
      </c>
      <c r="G873" t="s">
        <v>4206</v>
      </c>
      <c r="H873" t="s">
        <v>4173</v>
      </c>
      <c r="I873" t="s">
        <v>4174</v>
      </c>
      <c r="J873" t="s">
        <v>4178</v>
      </c>
      <c r="K873" t="s">
        <v>4162</v>
      </c>
      <c r="L873" t="s">
        <v>4139</v>
      </c>
      <c r="M873" t="s">
        <v>4165</v>
      </c>
      <c r="N873" t="s">
        <v>4141</v>
      </c>
    </row>
    <row r="874" spans="1:14" x14ac:dyDescent="0.25">
      <c r="A874">
        <v>853</v>
      </c>
      <c r="B874">
        <v>1101010100</v>
      </c>
      <c r="C874" t="s">
        <v>4200</v>
      </c>
      <c r="D874" t="s">
        <v>4144</v>
      </c>
      <c r="E874" t="s">
        <v>4204</v>
      </c>
      <c r="F874" t="s">
        <v>4196</v>
      </c>
      <c r="G874" t="s">
        <v>4206</v>
      </c>
      <c r="H874" t="s">
        <v>4173</v>
      </c>
      <c r="I874" t="s">
        <v>4174</v>
      </c>
      <c r="J874" t="s">
        <v>4178</v>
      </c>
      <c r="K874" t="s">
        <v>4160</v>
      </c>
      <c r="L874" t="s">
        <v>4146</v>
      </c>
      <c r="M874" t="s">
        <v>4161</v>
      </c>
      <c r="N874" t="s">
        <v>4147</v>
      </c>
    </row>
    <row r="875" spans="1:14" x14ac:dyDescent="0.25">
      <c r="A875">
        <v>854</v>
      </c>
      <c r="B875">
        <v>1101010101</v>
      </c>
      <c r="C875" t="s">
        <v>4200</v>
      </c>
      <c r="D875" t="s">
        <v>4144</v>
      </c>
      <c r="E875" t="s">
        <v>4204</v>
      </c>
      <c r="F875" t="s">
        <v>4196</v>
      </c>
      <c r="G875" t="s">
        <v>4206</v>
      </c>
      <c r="H875" t="s">
        <v>4173</v>
      </c>
      <c r="I875" t="s">
        <v>4174</v>
      </c>
      <c r="J875" t="s">
        <v>4178</v>
      </c>
      <c r="K875" t="s">
        <v>4162</v>
      </c>
      <c r="L875" t="s">
        <v>4148</v>
      </c>
      <c r="M875" t="s">
        <v>4163</v>
      </c>
      <c r="N875" t="s">
        <v>4149</v>
      </c>
    </row>
    <row r="876" spans="1:14" x14ac:dyDescent="0.25">
      <c r="A876">
        <v>855</v>
      </c>
      <c r="B876">
        <v>1101010110</v>
      </c>
      <c r="C876" t="s">
        <v>4200</v>
      </c>
      <c r="D876" t="s">
        <v>4144</v>
      </c>
      <c r="E876" t="s">
        <v>4204</v>
      </c>
      <c r="F876" t="s">
        <v>4196</v>
      </c>
      <c r="G876" t="s">
        <v>4206</v>
      </c>
      <c r="H876" t="s">
        <v>4173</v>
      </c>
      <c r="I876" t="s">
        <v>4174</v>
      </c>
      <c r="J876" t="s">
        <v>4178</v>
      </c>
      <c r="K876" t="s">
        <v>4160</v>
      </c>
      <c r="L876" t="s">
        <v>4146</v>
      </c>
      <c r="M876" t="s">
        <v>4164</v>
      </c>
      <c r="N876" t="s">
        <v>4147</v>
      </c>
    </row>
    <row r="877" spans="1:14" x14ac:dyDescent="0.25">
      <c r="A877">
        <v>856</v>
      </c>
      <c r="B877">
        <v>1101010111</v>
      </c>
      <c r="C877" t="s">
        <v>4200</v>
      </c>
      <c r="D877" t="s">
        <v>4144</v>
      </c>
      <c r="E877" t="s">
        <v>4204</v>
      </c>
      <c r="F877" t="s">
        <v>4196</v>
      </c>
      <c r="G877" t="s">
        <v>4206</v>
      </c>
      <c r="H877" t="s">
        <v>4173</v>
      </c>
      <c r="I877" t="s">
        <v>4174</v>
      </c>
      <c r="J877" t="s">
        <v>4178</v>
      </c>
      <c r="K877" t="s">
        <v>4162</v>
      </c>
      <c r="L877" t="s">
        <v>4148</v>
      </c>
      <c r="M877" t="s">
        <v>4165</v>
      </c>
      <c r="N877" t="s">
        <v>4149</v>
      </c>
    </row>
    <row r="878" spans="1:14" x14ac:dyDescent="0.25">
      <c r="A878">
        <v>857</v>
      </c>
      <c r="B878">
        <v>1101011000</v>
      </c>
      <c r="C878" t="s">
        <v>4203</v>
      </c>
      <c r="D878" t="s">
        <v>4127</v>
      </c>
      <c r="E878" t="s">
        <v>4204</v>
      </c>
      <c r="F878" t="s">
        <v>4194</v>
      </c>
      <c r="G878" t="s">
        <v>4206</v>
      </c>
      <c r="H878" t="s">
        <v>4173</v>
      </c>
      <c r="I878" t="s">
        <v>4176</v>
      </c>
      <c r="J878" t="s">
        <v>4179</v>
      </c>
      <c r="K878" t="s">
        <v>4167</v>
      </c>
      <c r="L878" t="s">
        <v>4135</v>
      </c>
      <c r="M878" t="s">
        <v>4161</v>
      </c>
      <c r="N878" t="s">
        <v>4154</v>
      </c>
    </row>
    <row r="879" spans="1:14" x14ac:dyDescent="0.25">
      <c r="A879">
        <v>858</v>
      </c>
      <c r="B879">
        <v>1101011001</v>
      </c>
      <c r="C879" t="s">
        <v>4203</v>
      </c>
      <c r="D879" t="s">
        <v>4127</v>
      </c>
      <c r="E879" t="s">
        <v>4204</v>
      </c>
      <c r="F879" t="s">
        <v>4194</v>
      </c>
      <c r="G879" t="s">
        <v>4206</v>
      </c>
      <c r="H879" t="s">
        <v>4173</v>
      </c>
      <c r="I879" t="s">
        <v>4176</v>
      </c>
      <c r="J879" t="s">
        <v>4179</v>
      </c>
      <c r="K879" t="s">
        <v>4168</v>
      </c>
      <c r="L879" t="s">
        <v>4139</v>
      </c>
      <c r="M879" t="s">
        <v>4163</v>
      </c>
      <c r="N879" t="s">
        <v>4156</v>
      </c>
    </row>
    <row r="880" spans="1:14" x14ac:dyDescent="0.25">
      <c r="A880">
        <v>859</v>
      </c>
      <c r="B880">
        <v>1101011010</v>
      </c>
      <c r="C880" t="s">
        <v>4203</v>
      </c>
      <c r="D880" t="s">
        <v>4127</v>
      </c>
      <c r="E880" t="s">
        <v>4204</v>
      </c>
      <c r="F880" t="s">
        <v>4194</v>
      </c>
      <c r="G880" t="s">
        <v>4206</v>
      </c>
      <c r="H880" t="s">
        <v>4173</v>
      </c>
      <c r="I880" t="s">
        <v>4176</v>
      </c>
      <c r="J880" t="s">
        <v>4179</v>
      </c>
      <c r="K880" t="s">
        <v>4167</v>
      </c>
      <c r="L880" t="s">
        <v>4135</v>
      </c>
      <c r="M880" t="s">
        <v>4164</v>
      </c>
      <c r="N880" t="s">
        <v>4154</v>
      </c>
    </row>
    <row r="881" spans="1:14" x14ac:dyDescent="0.25">
      <c r="A881">
        <v>860</v>
      </c>
      <c r="B881">
        <v>1101011011</v>
      </c>
      <c r="C881" t="s">
        <v>4203</v>
      </c>
      <c r="D881" t="s">
        <v>4127</v>
      </c>
      <c r="E881" t="s">
        <v>4204</v>
      </c>
      <c r="F881" t="s">
        <v>4194</v>
      </c>
      <c r="G881" t="s">
        <v>4206</v>
      </c>
      <c r="H881" t="s">
        <v>4173</v>
      </c>
      <c r="I881" t="s">
        <v>4176</v>
      </c>
      <c r="J881" t="s">
        <v>4179</v>
      </c>
      <c r="K881" t="s">
        <v>4168</v>
      </c>
      <c r="L881" t="s">
        <v>4139</v>
      </c>
      <c r="M881" t="s">
        <v>4165</v>
      </c>
      <c r="N881" t="s">
        <v>4156</v>
      </c>
    </row>
    <row r="882" spans="1:14" x14ac:dyDescent="0.25">
      <c r="A882">
        <v>861</v>
      </c>
      <c r="B882">
        <v>1101011100</v>
      </c>
      <c r="C882" t="s">
        <v>4203</v>
      </c>
      <c r="D882" t="s">
        <v>4144</v>
      </c>
      <c r="E882" t="s">
        <v>4204</v>
      </c>
      <c r="F882" t="s">
        <v>4196</v>
      </c>
      <c r="G882" t="s">
        <v>4206</v>
      </c>
      <c r="H882" t="s">
        <v>4173</v>
      </c>
      <c r="I882" t="s">
        <v>4176</v>
      </c>
      <c r="J882" t="s">
        <v>4179</v>
      </c>
      <c r="K882" t="s">
        <v>4167</v>
      </c>
      <c r="L882" t="s">
        <v>4146</v>
      </c>
      <c r="M882" t="s">
        <v>4161</v>
      </c>
      <c r="N882" t="s">
        <v>4157</v>
      </c>
    </row>
    <row r="883" spans="1:14" x14ac:dyDescent="0.25">
      <c r="A883">
        <v>862</v>
      </c>
      <c r="B883">
        <v>1101011101</v>
      </c>
      <c r="C883" t="s">
        <v>4203</v>
      </c>
      <c r="D883" t="s">
        <v>4144</v>
      </c>
      <c r="E883" t="s">
        <v>4204</v>
      </c>
      <c r="F883" t="s">
        <v>4196</v>
      </c>
      <c r="G883" t="s">
        <v>4206</v>
      </c>
      <c r="H883" t="s">
        <v>4173</v>
      </c>
      <c r="I883" t="s">
        <v>4176</v>
      </c>
      <c r="J883" t="s">
        <v>4179</v>
      </c>
      <c r="K883" t="s">
        <v>4168</v>
      </c>
      <c r="L883" t="s">
        <v>4148</v>
      </c>
      <c r="M883" t="s">
        <v>4163</v>
      </c>
      <c r="N883" t="s">
        <v>4158</v>
      </c>
    </row>
    <row r="884" spans="1:14" x14ac:dyDescent="0.25">
      <c r="A884">
        <v>863</v>
      </c>
      <c r="B884">
        <v>1101011110</v>
      </c>
      <c r="C884" t="s">
        <v>4203</v>
      </c>
      <c r="D884" t="s">
        <v>4144</v>
      </c>
      <c r="E884" t="s">
        <v>4204</v>
      </c>
      <c r="F884" t="s">
        <v>4196</v>
      </c>
      <c r="G884" t="s">
        <v>4206</v>
      </c>
      <c r="H884" t="s">
        <v>4173</v>
      </c>
      <c r="I884" t="s">
        <v>4176</v>
      </c>
      <c r="J884" t="s">
        <v>4179</v>
      </c>
      <c r="K884" t="s">
        <v>4167</v>
      </c>
      <c r="L884" t="s">
        <v>4146</v>
      </c>
      <c r="M884" t="s">
        <v>4164</v>
      </c>
      <c r="N884" t="s">
        <v>4157</v>
      </c>
    </row>
    <row r="885" spans="1:14" x14ac:dyDescent="0.25">
      <c r="A885">
        <v>864</v>
      </c>
      <c r="B885">
        <v>1101011111</v>
      </c>
      <c r="C885" t="s">
        <v>4203</v>
      </c>
      <c r="D885" t="s">
        <v>4144</v>
      </c>
      <c r="E885" t="s">
        <v>4204</v>
      </c>
      <c r="F885" t="s">
        <v>4196</v>
      </c>
      <c r="G885" t="s">
        <v>4206</v>
      </c>
      <c r="H885" t="s">
        <v>4173</v>
      </c>
      <c r="I885" t="s">
        <v>4176</v>
      </c>
      <c r="J885" t="s">
        <v>4179</v>
      </c>
      <c r="K885" t="s">
        <v>4168</v>
      </c>
      <c r="L885" t="s">
        <v>4148</v>
      </c>
      <c r="M885" t="s">
        <v>4165</v>
      </c>
      <c r="N885" t="s">
        <v>4158</v>
      </c>
    </row>
    <row r="886" spans="1:14" x14ac:dyDescent="0.25">
      <c r="A886">
        <v>865</v>
      </c>
      <c r="B886">
        <v>1101100000</v>
      </c>
      <c r="C886" t="s">
        <v>4200</v>
      </c>
      <c r="D886" t="s">
        <v>4127</v>
      </c>
      <c r="E886" t="s">
        <v>4204</v>
      </c>
      <c r="F886" t="s">
        <v>4194</v>
      </c>
      <c r="G886" t="s">
        <v>4206</v>
      </c>
      <c r="H886" t="s">
        <v>4180</v>
      </c>
      <c r="I886" t="s">
        <v>4181</v>
      </c>
      <c r="J886" t="s">
        <v>4175</v>
      </c>
      <c r="K886" t="s">
        <v>4134</v>
      </c>
      <c r="L886" t="s">
        <v>4135</v>
      </c>
      <c r="M886" t="s">
        <v>4136</v>
      </c>
      <c r="N886" t="s">
        <v>4137</v>
      </c>
    </row>
    <row r="887" spans="1:14" x14ac:dyDescent="0.25">
      <c r="A887">
        <v>866</v>
      </c>
      <c r="B887">
        <v>1101100001</v>
      </c>
      <c r="C887" t="s">
        <v>4200</v>
      </c>
      <c r="D887" t="s">
        <v>4127</v>
      </c>
      <c r="E887" t="s">
        <v>4204</v>
      </c>
      <c r="F887" t="s">
        <v>4194</v>
      </c>
      <c r="G887" t="s">
        <v>4206</v>
      </c>
      <c r="H887" t="s">
        <v>4180</v>
      </c>
      <c r="I887" t="s">
        <v>4181</v>
      </c>
      <c r="J887" t="s">
        <v>4175</v>
      </c>
      <c r="K887" t="s">
        <v>4138</v>
      </c>
      <c r="L887" t="s">
        <v>4139</v>
      </c>
      <c r="M887" t="s">
        <v>4140</v>
      </c>
      <c r="N887" t="s">
        <v>4141</v>
      </c>
    </row>
    <row r="888" spans="1:14" x14ac:dyDescent="0.25">
      <c r="A888">
        <v>867</v>
      </c>
      <c r="B888">
        <v>1101100010</v>
      </c>
      <c r="C888" t="s">
        <v>4200</v>
      </c>
      <c r="D888" t="s">
        <v>4127</v>
      </c>
      <c r="E888" t="s">
        <v>4204</v>
      </c>
      <c r="F888" t="s">
        <v>4194</v>
      </c>
      <c r="G888" t="s">
        <v>4206</v>
      </c>
      <c r="H888" t="s">
        <v>4180</v>
      </c>
      <c r="I888" t="s">
        <v>4181</v>
      </c>
      <c r="J888" t="s">
        <v>4175</v>
      </c>
      <c r="K888" t="s">
        <v>4134</v>
      </c>
      <c r="L888" t="s">
        <v>4135</v>
      </c>
      <c r="M888" t="s">
        <v>4142</v>
      </c>
      <c r="N888" t="s">
        <v>4137</v>
      </c>
    </row>
    <row r="889" spans="1:14" x14ac:dyDescent="0.25">
      <c r="A889">
        <v>868</v>
      </c>
      <c r="B889">
        <v>1101100011</v>
      </c>
      <c r="C889" t="s">
        <v>4200</v>
      </c>
      <c r="D889" t="s">
        <v>4127</v>
      </c>
      <c r="E889" t="s">
        <v>4204</v>
      </c>
      <c r="F889" t="s">
        <v>4194</v>
      </c>
      <c r="G889" t="s">
        <v>4206</v>
      </c>
      <c r="H889" t="s">
        <v>4180</v>
      </c>
      <c r="I889" t="s">
        <v>4181</v>
      </c>
      <c r="J889" t="s">
        <v>4175</v>
      </c>
      <c r="K889" t="s">
        <v>4138</v>
      </c>
      <c r="L889" t="s">
        <v>4139</v>
      </c>
      <c r="M889" t="s">
        <v>4143</v>
      </c>
      <c r="N889" t="s">
        <v>4141</v>
      </c>
    </row>
    <row r="890" spans="1:14" x14ac:dyDescent="0.25">
      <c r="A890">
        <v>869</v>
      </c>
      <c r="B890">
        <v>1101100100</v>
      </c>
      <c r="C890" t="s">
        <v>4200</v>
      </c>
      <c r="D890" t="s">
        <v>4144</v>
      </c>
      <c r="E890" t="s">
        <v>4204</v>
      </c>
      <c r="F890" t="s">
        <v>4196</v>
      </c>
      <c r="G890" t="s">
        <v>4206</v>
      </c>
      <c r="H890" t="s">
        <v>4180</v>
      </c>
      <c r="I890" t="s">
        <v>4181</v>
      </c>
      <c r="J890" t="s">
        <v>4175</v>
      </c>
      <c r="K890" t="s">
        <v>4134</v>
      </c>
      <c r="L890" t="s">
        <v>4146</v>
      </c>
      <c r="M890" t="s">
        <v>4136</v>
      </c>
      <c r="N890" t="s">
        <v>4147</v>
      </c>
    </row>
    <row r="891" spans="1:14" x14ac:dyDescent="0.25">
      <c r="A891">
        <v>870</v>
      </c>
      <c r="B891">
        <v>1101100101</v>
      </c>
      <c r="C891" t="s">
        <v>4200</v>
      </c>
      <c r="D891" t="s">
        <v>4144</v>
      </c>
      <c r="E891" t="s">
        <v>4204</v>
      </c>
      <c r="F891" t="s">
        <v>4196</v>
      </c>
      <c r="G891" t="s">
        <v>4206</v>
      </c>
      <c r="H891" t="s">
        <v>4180</v>
      </c>
      <c r="I891" t="s">
        <v>4181</v>
      </c>
      <c r="J891" t="s">
        <v>4175</v>
      </c>
      <c r="K891" t="s">
        <v>4138</v>
      </c>
      <c r="L891" t="s">
        <v>4148</v>
      </c>
      <c r="M891" t="s">
        <v>4140</v>
      </c>
      <c r="N891" t="s">
        <v>4149</v>
      </c>
    </row>
    <row r="892" spans="1:14" x14ac:dyDescent="0.25">
      <c r="A892">
        <v>871</v>
      </c>
      <c r="B892">
        <v>1101100110</v>
      </c>
      <c r="C892" t="s">
        <v>4200</v>
      </c>
      <c r="D892" t="s">
        <v>4144</v>
      </c>
      <c r="E892" t="s">
        <v>4204</v>
      </c>
      <c r="F892" t="s">
        <v>4196</v>
      </c>
      <c r="G892" t="s">
        <v>4206</v>
      </c>
      <c r="H892" t="s">
        <v>4180</v>
      </c>
      <c r="I892" t="s">
        <v>4181</v>
      </c>
      <c r="J892" t="s">
        <v>4175</v>
      </c>
      <c r="K892" t="s">
        <v>4134</v>
      </c>
      <c r="L892" t="s">
        <v>4146</v>
      </c>
      <c r="M892" t="s">
        <v>4142</v>
      </c>
      <c r="N892" t="s">
        <v>4147</v>
      </c>
    </row>
    <row r="893" spans="1:14" x14ac:dyDescent="0.25">
      <c r="A893">
        <v>872</v>
      </c>
      <c r="B893">
        <v>1101100111</v>
      </c>
      <c r="C893" t="s">
        <v>4200</v>
      </c>
      <c r="D893" t="s">
        <v>4144</v>
      </c>
      <c r="E893" t="s">
        <v>4204</v>
      </c>
      <c r="F893" t="s">
        <v>4196</v>
      </c>
      <c r="G893" t="s">
        <v>4206</v>
      </c>
      <c r="H893" t="s">
        <v>4180</v>
      </c>
      <c r="I893" t="s">
        <v>4181</v>
      </c>
      <c r="J893" t="s">
        <v>4175</v>
      </c>
      <c r="K893" t="s">
        <v>4138</v>
      </c>
      <c r="L893" t="s">
        <v>4148</v>
      </c>
      <c r="M893" t="s">
        <v>4143</v>
      </c>
      <c r="N893" t="s">
        <v>4149</v>
      </c>
    </row>
    <row r="894" spans="1:14" x14ac:dyDescent="0.25">
      <c r="A894">
        <v>873</v>
      </c>
      <c r="B894">
        <v>1101101000</v>
      </c>
      <c r="C894" t="s">
        <v>4203</v>
      </c>
      <c r="D894" t="s">
        <v>4127</v>
      </c>
      <c r="E894" t="s">
        <v>4204</v>
      </c>
      <c r="F894" t="s">
        <v>4194</v>
      </c>
      <c r="G894" t="s">
        <v>4206</v>
      </c>
      <c r="H894" t="s">
        <v>4180</v>
      </c>
      <c r="I894" t="s">
        <v>4182</v>
      </c>
      <c r="J894" t="s">
        <v>4177</v>
      </c>
      <c r="K894" t="s">
        <v>4153</v>
      </c>
      <c r="L894" t="s">
        <v>4135</v>
      </c>
      <c r="M894" t="s">
        <v>4136</v>
      </c>
      <c r="N894" t="s">
        <v>4154</v>
      </c>
    </row>
    <row r="895" spans="1:14" x14ac:dyDescent="0.25">
      <c r="A895">
        <v>874</v>
      </c>
      <c r="B895">
        <v>1101101001</v>
      </c>
      <c r="C895" t="s">
        <v>4203</v>
      </c>
      <c r="D895" t="s">
        <v>4127</v>
      </c>
      <c r="E895" t="s">
        <v>4204</v>
      </c>
      <c r="F895" t="s">
        <v>4194</v>
      </c>
      <c r="G895" t="s">
        <v>4206</v>
      </c>
      <c r="H895" t="s">
        <v>4180</v>
      </c>
      <c r="I895" t="s">
        <v>4182</v>
      </c>
      <c r="J895" t="s">
        <v>4177</v>
      </c>
      <c r="K895" t="s">
        <v>4155</v>
      </c>
      <c r="L895" t="s">
        <v>4139</v>
      </c>
      <c r="M895" t="s">
        <v>4140</v>
      </c>
      <c r="N895" t="s">
        <v>4156</v>
      </c>
    </row>
    <row r="896" spans="1:14" x14ac:dyDescent="0.25">
      <c r="A896">
        <v>875</v>
      </c>
      <c r="B896">
        <v>1101101010</v>
      </c>
      <c r="C896" t="s">
        <v>4203</v>
      </c>
      <c r="D896" t="s">
        <v>4127</v>
      </c>
      <c r="E896" t="s">
        <v>4204</v>
      </c>
      <c r="F896" t="s">
        <v>4194</v>
      </c>
      <c r="G896" t="s">
        <v>4206</v>
      </c>
      <c r="H896" t="s">
        <v>4180</v>
      </c>
      <c r="I896" t="s">
        <v>4182</v>
      </c>
      <c r="J896" t="s">
        <v>4177</v>
      </c>
      <c r="K896" t="s">
        <v>4153</v>
      </c>
      <c r="L896" t="s">
        <v>4135</v>
      </c>
      <c r="M896" t="s">
        <v>4142</v>
      </c>
      <c r="N896" t="s">
        <v>4154</v>
      </c>
    </row>
    <row r="897" spans="1:14" x14ac:dyDescent="0.25">
      <c r="A897">
        <v>876</v>
      </c>
      <c r="B897">
        <v>1101101011</v>
      </c>
      <c r="C897" t="s">
        <v>4203</v>
      </c>
      <c r="D897" t="s">
        <v>4127</v>
      </c>
      <c r="E897" t="s">
        <v>4204</v>
      </c>
      <c r="F897" t="s">
        <v>4194</v>
      </c>
      <c r="G897" t="s">
        <v>4206</v>
      </c>
      <c r="H897" t="s">
        <v>4180</v>
      </c>
      <c r="I897" t="s">
        <v>4182</v>
      </c>
      <c r="J897" t="s">
        <v>4177</v>
      </c>
      <c r="K897" t="s">
        <v>4155</v>
      </c>
      <c r="L897" t="s">
        <v>4139</v>
      </c>
      <c r="M897" t="s">
        <v>4143</v>
      </c>
      <c r="N897" t="s">
        <v>4156</v>
      </c>
    </row>
    <row r="898" spans="1:14" x14ac:dyDescent="0.25">
      <c r="A898">
        <v>877</v>
      </c>
      <c r="B898">
        <v>1101101100</v>
      </c>
      <c r="C898" t="s">
        <v>4203</v>
      </c>
      <c r="D898" t="s">
        <v>4144</v>
      </c>
      <c r="E898" t="s">
        <v>4204</v>
      </c>
      <c r="F898" t="s">
        <v>4196</v>
      </c>
      <c r="G898" t="s">
        <v>4206</v>
      </c>
      <c r="H898" t="s">
        <v>4180</v>
      </c>
      <c r="I898" t="s">
        <v>4182</v>
      </c>
      <c r="J898" t="s">
        <v>4177</v>
      </c>
      <c r="K898" t="s">
        <v>4153</v>
      </c>
      <c r="L898" t="s">
        <v>4146</v>
      </c>
      <c r="M898" t="s">
        <v>4136</v>
      </c>
      <c r="N898" t="s">
        <v>4157</v>
      </c>
    </row>
    <row r="899" spans="1:14" x14ac:dyDescent="0.25">
      <c r="A899">
        <v>878</v>
      </c>
      <c r="B899">
        <v>1101101101</v>
      </c>
      <c r="C899" t="s">
        <v>4203</v>
      </c>
      <c r="D899" t="s">
        <v>4144</v>
      </c>
      <c r="E899" t="s">
        <v>4204</v>
      </c>
      <c r="F899" t="s">
        <v>4196</v>
      </c>
      <c r="G899" t="s">
        <v>4206</v>
      </c>
      <c r="H899" t="s">
        <v>4180</v>
      </c>
      <c r="I899" t="s">
        <v>4182</v>
      </c>
      <c r="J899" t="s">
        <v>4177</v>
      </c>
      <c r="K899" t="s">
        <v>4155</v>
      </c>
      <c r="L899" t="s">
        <v>4148</v>
      </c>
      <c r="M899" t="s">
        <v>4140</v>
      </c>
      <c r="N899" t="s">
        <v>4158</v>
      </c>
    </row>
    <row r="900" spans="1:14" x14ac:dyDescent="0.25">
      <c r="A900">
        <v>879</v>
      </c>
      <c r="B900">
        <v>1101101110</v>
      </c>
      <c r="C900" t="s">
        <v>4203</v>
      </c>
      <c r="D900" t="s">
        <v>4144</v>
      </c>
      <c r="E900" t="s">
        <v>4204</v>
      </c>
      <c r="F900" t="s">
        <v>4196</v>
      </c>
      <c r="G900" t="s">
        <v>4206</v>
      </c>
      <c r="H900" t="s">
        <v>4180</v>
      </c>
      <c r="I900" t="s">
        <v>4182</v>
      </c>
      <c r="J900" t="s">
        <v>4177</v>
      </c>
      <c r="K900" t="s">
        <v>4153</v>
      </c>
      <c r="L900" t="s">
        <v>4146</v>
      </c>
      <c r="M900" t="s">
        <v>4142</v>
      </c>
      <c r="N900" t="s">
        <v>4157</v>
      </c>
    </row>
    <row r="901" spans="1:14" x14ac:dyDescent="0.25">
      <c r="A901">
        <v>880</v>
      </c>
      <c r="B901">
        <v>1101101111</v>
      </c>
      <c r="C901" t="s">
        <v>4203</v>
      </c>
      <c r="D901" t="s">
        <v>4144</v>
      </c>
      <c r="E901" t="s">
        <v>4204</v>
      </c>
      <c r="F901" t="s">
        <v>4196</v>
      </c>
      <c r="G901" t="s">
        <v>4206</v>
      </c>
      <c r="H901" t="s">
        <v>4180</v>
      </c>
      <c r="I901" t="s">
        <v>4182</v>
      </c>
      <c r="J901" t="s">
        <v>4177</v>
      </c>
      <c r="K901" t="s">
        <v>4155</v>
      </c>
      <c r="L901" t="s">
        <v>4148</v>
      </c>
      <c r="M901" t="s">
        <v>4143</v>
      </c>
      <c r="N901" t="s">
        <v>4158</v>
      </c>
    </row>
    <row r="902" spans="1:14" x14ac:dyDescent="0.25">
      <c r="A902">
        <v>881</v>
      </c>
      <c r="B902">
        <v>1101110000</v>
      </c>
      <c r="C902" t="s">
        <v>4200</v>
      </c>
      <c r="D902" t="s">
        <v>4127</v>
      </c>
      <c r="E902" t="s">
        <v>4204</v>
      </c>
      <c r="F902" t="s">
        <v>4194</v>
      </c>
      <c r="G902" t="s">
        <v>4206</v>
      </c>
      <c r="H902" t="s">
        <v>4180</v>
      </c>
      <c r="I902" t="s">
        <v>4181</v>
      </c>
      <c r="J902" t="s">
        <v>4178</v>
      </c>
      <c r="K902" t="s">
        <v>4160</v>
      </c>
      <c r="L902" t="s">
        <v>4135</v>
      </c>
      <c r="M902" t="s">
        <v>4161</v>
      </c>
      <c r="N902" t="s">
        <v>4137</v>
      </c>
    </row>
    <row r="903" spans="1:14" x14ac:dyDescent="0.25">
      <c r="A903">
        <v>882</v>
      </c>
      <c r="B903">
        <v>1101110001</v>
      </c>
      <c r="C903" t="s">
        <v>4200</v>
      </c>
      <c r="D903" t="s">
        <v>4127</v>
      </c>
      <c r="E903" t="s">
        <v>4204</v>
      </c>
      <c r="F903" t="s">
        <v>4194</v>
      </c>
      <c r="G903" t="s">
        <v>4206</v>
      </c>
      <c r="H903" t="s">
        <v>4180</v>
      </c>
      <c r="I903" t="s">
        <v>4181</v>
      </c>
      <c r="J903" t="s">
        <v>4178</v>
      </c>
      <c r="K903" t="s">
        <v>4162</v>
      </c>
      <c r="L903" t="s">
        <v>4139</v>
      </c>
      <c r="M903" t="s">
        <v>4163</v>
      </c>
      <c r="N903" t="s">
        <v>4141</v>
      </c>
    </row>
    <row r="904" spans="1:14" x14ac:dyDescent="0.25">
      <c r="A904">
        <v>883</v>
      </c>
      <c r="B904">
        <v>1101110010</v>
      </c>
      <c r="C904" t="s">
        <v>4200</v>
      </c>
      <c r="D904" t="s">
        <v>4127</v>
      </c>
      <c r="E904" t="s">
        <v>4204</v>
      </c>
      <c r="F904" t="s">
        <v>4194</v>
      </c>
      <c r="G904" t="s">
        <v>4206</v>
      </c>
      <c r="H904" t="s">
        <v>4180</v>
      </c>
      <c r="I904" t="s">
        <v>4181</v>
      </c>
      <c r="J904" t="s">
        <v>4178</v>
      </c>
      <c r="K904" t="s">
        <v>4160</v>
      </c>
      <c r="L904" t="s">
        <v>4135</v>
      </c>
      <c r="M904" t="s">
        <v>4164</v>
      </c>
      <c r="N904" t="s">
        <v>4137</v>
      </c>
    </row>
    <row r="905" spans="1:14" x14ac:dyDescent="0.25">
      <c r="A905">
        <v>884</v>
      </c>
      <c r="B905">
        <v>1101110011</v>
      </c>
      <c r="C905" t="s">
        <v>4200</v>
      </c>
      <c r="D905" t="s">
        <v>4127</v>
      </c>
      <c r="E905" t="s">
        <v>4204</v>
      </c>
      <c r="F905" t="s">
        <v>4194</v>
      </c>
      <c r="G905" t="s">
        <v>4206</v>
      </c>
      <c r="H905" t="s">
        <v>4180</v>
      </c>
      <c r="I905" t="s">
        <v>4181</v>
      </c>
      <c r="J905" t="s">
        <v>4178</v>
      </c>
      <c r="K905" t="s">
        <v>4162</v>
      </c>
      <c r="L905" t="s">
        <v>4139</v>
      </c>
      <c r="M905" t="s">
        <v>4165</v>
      </c>
      <c r="N905" t="s">
        <v>4141</v>
      </c>
    </row>
    <row r="906" spans="1:14" x14ac:dyDescent="0.25">
      <c r="A906">
        <v>885</v>
      </c>
      <c r="B906">
        <v>1101110100</v>
      </c>
      <c r="C906" t="s">
        <v>4200</v>
      </c>
      <c r="D906" t="s">
        <v>4144</v>
      </c>
      <c r="E906" t="s">
        <v>4204</v>
      </c>
      <c r="F906" t="s">
        <v>4196</v>
      </c>
      <c r="G906" t="s">
        <v>4206</v>
      </c>
      <c r="H906" t="s">
        <v>4180</v>
      </c>
      <c r="I906" t="s">
        <v>4181</v>
      </c>
      <c r="J906" t="s">
        <v>4178</v>
      </c>
      <c r="K906" t="s">
        <v>4160</v>
      </c>
      <c r="L906" t="s">
        <v>4146</v>
      </c>
      <c r="M906" t="s">
        <v>4161</v>
      </c>
      <c r="N906" t="s">
        <v>4147</v>
      </c>
    </row>
    <row r="907" spans="1:14" x14ac:dyDescent="0.25">
      <c r="A907">
        <v>886</v>
      </c>
      <c r="B907">
        <v>1101110101</v>
      </c>
      <c r="C907" t="s">
        <v>4200</v>
      </c>
      <c r="D907" t="s">
        <v>4144</v>
      </c>
      <c r="E907" t="s">
        <v>4204</v>
      </c>
      <c r="F907" t="s">
        <v>4196</v>
      </c>
      <c r="G907" t="s">
        <v>4206</v>
      </c>
      <c r="H907" t="s">
        <v>4180</v>
      </c>
      <c r="I907" t="s">
        <v>4181</v>
      </c>
      <c r="J907" t="s">
        <v>4178</v>
      </c>
      <c r="K907" t="s">
        <v>4162</v>
      </c>
      <c r="L907" t="s">
        <v>4148</v>
      </c>
      <c r="M907" t="s">
        <v>4163</v>
      </c>
      <c r="N907" t="s">
        <v>4149</v>
      </c>
    </row>
    <row r="908" spans="1:14" x14ac:dyDescent="0.25">
      <c r="A908">
        <v>887</v>
      </c>
      <c r="B908">
        <v>1101110110</v>
      </c>
      <c r="C908" t="s">
        <v>4200</v>
      </c>
      <c r="D908" t="s">
        <v>4144</v>
      </c>
      <c r="E908" t="s">
        <v>4204</v>
      </c>
      <c r="F908" t="s">
        <v>4196</v>
      </c>
      <c r="G908" t="s">
        <v>4206</v>
      </c>
      <c r="H908" t="s">
        <v>4180</v>
      </c>
      <c r="I908" t="s">
        <v>4181</v>
      </c>
      <c r="J908" t="s">
        <v>4178</v>
      </c>
      <c r="K908" t="s">
        <v>4160</v>
      </c>
      <c r="L908" t="s">
        <v>4146</v>
      </c>
      <c r="M908" t="s">
        <v>4164</v>
      </c>
      <c r="N908" t="s">
        <v>4147</v>
      </c>
    </row>
    <row r="909" spans="1:14" x14ac:dyDescent="0.25">
      <c r="A909">
        <v>888</v>
      </c>
      <c r="B909">
        <v>1101110111</v>
      </c>
      <c r="C909" t="s">
        <v>4200</v>
      </c>
      <c r="D909" t="s">
        <v>4144</v>
      </c>
      <c r="E909" t="s">
        <v>4204</v>
      </c>
      <c r="F909" t="s">
        <v>4196</v>
      </c>
      <c r="G909" t="s">
        <v>4206</v>
      </c>
      <c r="H909" t="s">
        <v>4180</v>
      </c>
      <c r="I909" t="s">
        <v>4181</v>
      </c>
      <c r="J909" t="s">
        <v>4178</v>
      </c>
      <c r="K909" t="s">
        <v>4162</v>
      </c>
      <c r="L909" t="s">
        <v>4148</v>
      </c>
      <c r="M909" t="s">
        <v>4165</v>
      </c>
      <c r="N909" t="s">
        <v>4149</v>
      </c>
    </row>
    <row r="910" spans="1:14" x14ac:dyDescent="0.25">
      <c r="A910">
        <v>889</v>
      </c>
      <c r="B910">
        <v>1101111000</v>
      </c>
      <c r="C910" t="s">
        <v>4203</v>
      </c>
      <c r="D910" t="s">
        <v>4127</v>
      </c>
      <c r="E910" t="s">
        <v>4204</v>
      </c>
      <c r="F910" t="s">
        <v>4194</v>
      </c>
      <c r="G910" t="s">
        <v>4206</v>
      </c>
      <c r="H910" t="s">
        <v>4180</v>
      </c>
      <c r="I910" t="s">
        <v>4182</v>
      </c>
      <c r="J910" t="s">
        <v>4179</v>
      </c>
      <c r="K910" t="s">
        <v>4167</v>
      </c>
      <c r="L910" t="s">
        <v>4135</v>
      </c>
      <c r="M910" t="s">
        <v>4161</v>
      </c>
      <c r="N910" t="s">
        <v>4154</v>
      </c>
    </row>
    <row r="911" spans="1:14" x14ac:dyDescent="0.25">
      <c r="A911">
        <v>890</v>
      </c>
      <c r="B911">
        <v>1101111001</v>
      </c>
      <c r="C911" t="s">
        <v>4203</v>
      </c>
      <c r="D911" t="s">
        <v>4127</v>
      </c>
      <c r="E911" t="s">
        <v>4204</v>
      </c>
      <c r="F911" t="s">
        <v>4194</v>
      </c>
      <c r="G911" t="s">
        <v>4206</v>
      </c>
      <c r="H911" t="s">
        <v>4180</v>
      </c>
      <c r="I911" t="s">
        <v>4182</v>
      </c>
      <c r="J911" t="s">
        <v>4179</v>
      </c>
      <c r="K911" t="s">
        <v>4168</v>
      </c>
      <c r="L911" t="s">
        <v>4139</v>
      </c>
      <c r="M911" t="s">
        <v>4163</v>
      </c>
      <c r="N911" t="s">
        <v>4156</v>
      </c>
    </row>
    <row r="912" spans="1:14" x14ac:dyDescent="0.25">
      <c r="A912">
        <v>891</v>
      </c>
      <c r="B912">
        <v>1101111010</v>
      </c>
      <c r="C912" t="s">
        <v>4203</v>
      </c>
      <c r="D912" t="s">
        <v>4127</v>
      </c>
      <c r="E912" t="s">
        <v>4204</v>
      </c>
      <c r="F912" t="s">
        <v>4194</v>
      </c>
      <c r="G912" t="s">
        <v>4206</v>
      </c>
      <c r="H912" t="s">
        <v>4180</v>
      </c>
      <c r="I912" t="s">
        <v>4182</v>
      </c>
      <c r="J912" t="s">
        <v>4179</v>
      </c>
      <c r="K912" t="s">
        <v>4167</v>
      </c>
      <c r="L912" t="s">
        <v>4135</v>
      </c>
      <c r="M912" t="s">
        <v>4164</v>
      </c>
      <c r="N912" t="s">
        <v>4154</v>
      </c>
    </row>
    <row r="913" spans="1:14" x14ac:dyDescent="0.25">
      <c r="A913">
        <v>892</v>
      </c>
      <c r="B913">
        <v>1101111011</v>
      </c>
      <c r="C913" t="s">
        <v>4203</v>
      </c>
      <c r="D913" t="s">
        <v>4127</v>
      </c>
      <c r="E913" t="s">
        <v>4204</v>
      </c>
      <c r="F913" t="s">
        <v>4194</v>
      </c>
      <c r="G913" t="s">
        <v>4206</v>
      </c>
      <c r="H913" t="s">
        <v>4180</v>
      </c>
      <c r="I913" t="s">
        <v>4182</v>
      </c>
      <c r="J913" t="s">
        <v>4179</v>
      </c>
      <c r="K913" t="s">
        <v>4168</v>
      </c>
      <c r="L913" t="s">
        <v>4139</v>
      </c>
      <c r="M913" t="s">
        <v>4165</v>
      </c>
      <c r="N913" t="s">
        <v>4156</v>
      </c>
    </row>
    <row r="914" spans="1:14" x14ac:dyDescent="0.25">
      <c r="A914">
        <v>893</v>
      </c>
      <c r="B914">
        <v>1101111100</v>
      </c>
      <c r="C914" t="s">
        <v>4203</v>
      </c>
      <c r="D914" t="s">
        <v>4144</v>
      </c>
      <c r="E914" t="s">
        <v>4204</v>
      </c>
      <c r="F914" t="s">
        <v>4196</v>
      </c>
      <c r="G914" t="s">
        <v>4206</v>
      </c>
      <c r="H914" t="s">
        <v>4180</v>
      </c>
      <c r="I914" t="s">
        <v>4182</v>
      </c>
      <c r="J914" t="s">
        <v>4179</v>
      </c>
      <c r="K914" t="s">
        <v>4167</v>
      </c>
      <c r="L914" t="s">
        <v>4146</v>
      </c>
      <c r="M914" t="s">
        <v>4161</v>
      </c>
      <c r="N914" t="s">
        <v>4157</v>
      </c>
    </row>
    <row r="915" spans="1:14" x14ac:dyDescent="0.25">
      <c r="A915">
        <v>894</v>
      </c>
      <c r="B915">
        <v>1101111101</v>
      </c>
      <c r="C915" t="s">
        <v>4203</v>
      </c>
      <c r="D915" t="s">
        <v>4144</v>
      </c>
      <c r="E915" t="s">
        <v>4204</v>
      </c>
      <c r="F915" t="s">
        <v>4196</v>
      </c>
      <c r="G915" t="s">
        <v>4206</v>
      </c>
      <c r="H915" t="s">
        <v>4180</v>
      </c>
      <c r="I915" t="s">
        <v>4182</v>
      </c>
      <c r="J915" t="s">
        <v>4179</v>
      </c>
      <c r="K915" t="s">
        <v>4168</v>
      </c>
      <c r="L915" t="s">
        <v>4148</v>
      </c>
      <c r="M915" t="s">
        <v>4163</v>
      </c>
      <c r="N915" t="s">
        <v>4158</v>
      </c>
    </row>
    <row r="916" spans="1:14" x14ac:dyDescent="0.25">
      <c r="A916">
        <v>895</v>
      </c>
      <c r="B916">
        <v>1101111110</v>
      </c>
      <c r="C916" t="s">
        <v>4203</v>
      </c>
      <c r="D916" t="s">
        <v>4144</v>
      </c>
      <c r="E916" t="s">
        <v>4204</v>
      </c>
      <c r="F916" t="s">
        <v>4196</v>
      </c>
      <c r="G916" t="s">
        <v>4206</v>
      </c>
      <c r="H916" t="s">
        <v>4180</v>
      </c>
      <c r="I916" t="s">
        <v>4182</v>
      </c>
      <c r="J916" t="s">
        <v>4179</v>
      </c>
      <c r="K916" t="s">
        <v>4167</v>
      </c>
      <c r="L916" t="s">
        <v>4146</v>
      </c>
      <c r="M916" t="s">
        <v>4164</v>
      </c>
      <c r="N916" t="s">
        <v>4157</v>
      </c>
    </row>
    <row r="917" spans="1:14" x14ac:dyDescent="0.25">
      <c r="A917">
        <v>896</v>
      </c>
      <c r="B917">
        <v>1101111111</v>
      </c>
      <c r="C917" t="s">
        <v>4203</v>
      </c>
      <c r="D917" t="s">
        <v>4144</v>
      </c>
      <c r="E917" t="s">
        <v>4204</v>
      </c>
      <c r="F917" t="s">
        <v>4196</v>
      </c>
      <c r="G917" t="s">
        <v>4206</v>
      </c>
      <c r="H917" t="s">
        <v>4180</v>
      </c>
      <c r="I917" t="s">
        <v>4182</v>
      </c>
      <c r="J917" t="s">
        <v>4179</v>
      </c>
      <c r="K917" t="s">
        <v>4168</v>
      </c>
      <c r="L917" t="s">
        <v>4148</v>
      </c>
      <c r="M917" t="s">
        <v>4165</v>
      </c>
      <c r="N917" t="s">
        <v>4158</v>
      </c>
    </row>
    <row r="918" spans="1:14" x14ac:dyDescent="0.25">
      <c r="A918">
        <v>897</v>
      </c>
      <c r="B918">
        <v>1110000000</v>
      </c>
      <c r="C918" t="s">
        <v>4200</v>
      </c>
      <c r="D918" t="s">
        <v>4127</v>
      </c>
      <c r="E918" t="s">
        <v>4201</v>
      </c>
      <c r="F918" t="s">
        <v>4197</v>
      </c>
      <c r="G918" t="s">
        <v>4207</v>
      </c>
      <c r="H918" t="s">
        <v>4185</v>
      </c>
      <c r="I918" t="s">
        <v>4132</v>
      </c>
      <c r="J918" t="s">
        <v>4133</v>
      </c>
      <c r="K918" t="s">
        <v>4134</v>
      </c>
      <c r="L918" t="s">
        <v>4186</v>
      </c>
      <c r="M918" t="s">
        <v>4136</v>
      </c>
      <c r="N918" t="s">
        <v>4137</v>
      </c>
    </row>
    <row r="919" spans="1:14" x14ac:dyDescent="0.25">
      <c r="A919">
        <v>898</v>
      </c>
      <c r="B919">
        <v>1110000001</v>
      </c>
      <c r="C919" t="s">
        <v>4200</v>
      </c>
      <c r="D919" t="s">
        <v>4127</v>
      </c>
      <c r="E919" t="s">
        <v>4201</v>
      </c>
      <c r="F919" t="s">
        <v>4197</v>
      </c>
      <c r="G919" t="s">
        <v>4207</v>
      </c>
      <c r="H919" t="s">
        <v>4185</v>
      </c>
      <c r="I919" t="s">
        <v>4132</v>
      </c>
      <c r="J919" t="s">
        <v>4133</v>
      </c>
      <c r="K919" t="s">
        <v>4138</v>
      </c>
      <c r="L919" t="s">
        <v>4187</v>
      </c>
      <c r="M919" t="s">
        <v>4140</v>
      </c>
      <c r="N919" t="s">
        <v>4141</v>
      </c>
    </row>
    <row r="920" spans="1:14" x14ac:dyDescent="0.25">
      <c r="A920">
        <v>899</v>
      </c>
      <c r="B920">
        <v>1110000010</v>
      </c>
      <c r="C920" t="s">
        <v>4200</v>
      </c>
      <c r="D920" t="s">
        <v>4127</v>
      </c>
      <c r="E920" t="s">
        <v>4201</v>
      </c>
      <c r="F920" t="s">
        <v>4197</v>
      </c>
      <c r="G920" t="s">
        <v>4207</v>
      </c>
      <c r="H920" t="s">
        <v>4185</v>
      </c>
      <c r="I920" t="s">
        <v>4132</v>
      </c>
      <c r="J920" t="s">
        <v>4133</v>
      </c>
      <c r="K920" t="s">
        <v>4134</v>
      </c>
      <c r="L920" t="s">
        <v>4186</v>
      </c>
      <c r="M920" t="s">
        <v>4142</v>
      </c>
      <c r="N920" t="s">
        <v>4137</v>
      </c>
    </row>
    <row r="921" spans="1:14" x14ac:dyDescent="0.25">
      <c r="A921">
        <v>900</v>
      </c>
      <c r="B921">
        <v>1110000011</v>
      </c>
      <c r="C921" t="s">
        <v>4200</v>
      </c>
      <c r="D921" t="s">
        <v>4127</v>
      </c>
      <c r="E921" t="s">
        <v>4201</v>
      </c>
      <c r="F921" t="s">
        <v>4197</v>
      </c>
      <c r="G921" t="s">
        <v>4207</v>
      </c>
      <c r="H921" t="s">
        <v>4185</v>
      </c>
      <c r="I921" t="s">
        <v>4132</v>
      </c>
      <c r="J921" t="s">
        <v>4133</v>
      </c>
      <c r="K921" t="s">
        <v>4138</v>
      </c>
      <c r="L921" t="s">
        <v>4187</v>
      </c>
      <c r="M921" t="s">
        <v>4143</v>
      </c>
      <c r="N921" t="s">
        <v>4141</v>
      </c>
    </row>
    <row r="922" spans="1:14" x14ac:dyDescent="0.25">
      <c r="A922">
        <v>901</v>
      </c>
      <c r="B922">
        <v>1110000100</v>
      </c>
      <c r="C922" t="s">
        <v>4200</v>
      </c>
      <c r="D922" t="s">
        <v>4144</v>
      </c>
      <c r="E922" t="s">
        <v>4201</v>
      </c>
      <c r="F922" t="s">
        <v>4199</v>
      </c>
      <c r="G922" t="s">
        <v>4207</v>
      </c>
      <c r="H922" t="s">
        <v>4185</v>
      </c>
      <c r="I922" t="s">
        <v>4132</v>
      </c>
      <c r="J922" t="s">
        <v>4133</v>
      </c>
      <c r="K922" t="s">
        <v>4134</v>
      </c>
      <c r="L922" t="s">
        <v>4189</v>
      </c>
      <c r="M922" t="s">
        <v>4136</v>
      </c>
      <c r="N922" t="s">
        <v>4147</v>
      </c>
    </row>
    <row r="923" spans="1:14" x14ac:dyDescent="0.25">
      <c r="A923">
        <v>902</v>
      </c>
      <c r="B923">
        <v>1110000101</v>
      </c>
      <c r="C923" t="s">
        <v>4200</v>
      </c>
      <c r="D923" t="s">
        <v>4144</v>
      </c>
      <c r="E923" t="s">
        <v>4201</v>
      </c>
      <c r="F923" t="s">
        <v>4199</v>
      </c>
      <c r="G923" t="s">
        <v>4207</v>
      </c>
      <c r="H923" t="s">
        <v>4185</v>
      </c>
      <c r="I923" t="s">
        <v>4132</v>
      </c>
      <c r="J923" t="s">
        <v>4133</v>
      </c>
      <c r="K923" t="s">
        <v>4138</v>
      </c>
      <c r="L923" t="s">
        <v>4190</v>
      </c>
      <c r="M923" t="s">
        <v>4140</v>
      </c>
      <c r="N923" t="s">
        <v>4149</v>
      </c>
    </row>
    <row r="924" spans="1:14" x14ac:dyDescent="0.25">
      <c r="A924">
        <v>903</v>
      </c>
      <c r="B924">
        <v>1110000110</v>
      </c>
      <c r="C924" t="s">
        <v>4200</v>
      </c>
      <c r="D924" t="s">
        <v>4144</v>
      </c>
      <c r="E924" t="s">
        <v>4201</v>
      </c>
      <c r="F924" t="s">
        <v>4199</v>
      </c>
      <c r="G924" t="s">
        <v>4207</v>
      </c>
      <c r="H924" t="s">
        <v>4185</v>
      </c>
      <c r="I924" t="s">
        <v>4132</v>
      </c>
      <c r="J924" t="s">
        <v>4133</v>
      </c>
      <c r="K924" t="s">
        <v>4134</v>
      </c>
      <c r="L924" t="s">
        <v>4189</v>
      </c>
      <c r="M924" t="s">
        <v>4142</v>
      </c>
      <c r="N924" t="s">
        <v>4147</v>
      </c>
    </row>
    <row r="925" spans="1:14" x14ac:dyDescent="0.25">
      <c r="A925">
        <v>904</v>
      </c>
      <c r="B925">
        <v>1110000111</v>
      </c>
      <c r="C925" t="s">
        <v>4200</v>
      </c>
      <c r="D925" t="s">
        <v>4144</v>
      </c>
      <c r="E925" t="s">
        <v>4201</v>
      </c>
      <c r="F925" t="s">
        <v>4199</v>
      </c>
      <c r="G925" t="s">
        <v>4207</v>
      </c>
      <c r="H925" t="s">
        <v>4185</v>
      </c>
      <c r="I925" t="s">
        <v>4132</v>
      </c>
      <c r="J925" t="s">
        <v>4133</v>
      </c>
      <c r="K925" t="s">
        <v>4138</v>
      </c>
      <c r="L925" t="s">
        <v>4190</v>
      </c>
      <c r="M925" t="s">
        <v>4143</v>
      </c>
      <c r="N925" t="s">
        <v>4149</v>
      </c>
    </row>
    <row r="926" spans="1:14" x14ac:dyDescent="0.25">
      <c r="A926">
        <v>905</v>
      </c>
      <c r="B926">
        <v>1110001000</v>
      </c>
      <c r="C926" t="s">
        <v>4203</v>
      </c>
      <c r="D926" t="s">
        <v>4127</v>
      </c>
      <c r="E926" t="s">
        <v>4201</v>
      </c>
      <c r="F926" t="s">
        <v>4197</v>
      </c>
      <c r="G926" t="s">
        <v>4207</v>
      </c>
      <c r="H926" t="s">
        <v>4185</v>
      </c>
      <c r="I926" t="s">
        <v>4151</v>
      </c>
      <c r="J926" t="s">
        <v>4152</v>
      </c>
      <c r="K926" t="s">
        <v>4153</v>
      </c>
      <c r="L926" t="s">
        <v>4186</v>
      </c>
      <c r="M926" t="s">
        <v>4136</v>
      </c>
      <c r="N926" t="s">
        <v>4154</v>
      </c>
    </row>
    <row r="927" spans="1:14" x14ac:dyDescent="0.25">
      <c r="A927">
        <v>906</v>
      </c>
      <c r="B927">
        <v>1110001001</v>
      </c>
      <c r="C927" t="s">
        <v>4203</v>
      </c>
      <c r="D927" t="s">
        <v>4127</v>
      </c>
      <c r="E927" t="s">
        <v>4201</v>
      </c>
      <c r="F927" t="s">
        <v>4197</v>
      </c>
      <c r="G927" t="s">
        <v>4207</v>
      </c>
      <c r="H927" t="s">
        <v>4185</v>
      </c>
      <c r="I927" t="s">
        <v>4151</v>
      </c>
      <c r="J927" t="s">
        <v>4152</v>
      </c>
      <c r="K927" t="s">
        <v>4155</v>
      </c>
      <c r="L927" t="s">
        <v>4187</v>
      </c>
      <c r="M927" t="s">
        <v>4140</v>
      </c>
      <c r="N927" t="s">
        <v>4156</v>
      </c>
    </row>
    <row r="928" spans="1:14" x14ac:dyDescent="0.25">
      <c r="A928">
        <v>907</v>
      </c>
      <c r="B928">
        <v>1110001010</v>
      </c>
      <c r="C928" t="s">
        <v>4203</v>
      </c>
      <c r="D928" t="s">
        <v>4127</v>
      </c>
      <c r="E928" t="s">
        <v>4201</v>
      </c>
      <c r="F928" t="s">
        <v>4197</v>
      </c>
      <c r="G928" t="s">
        <v>4207</v>
      </c>
      <c r="H928" t="s">
        <v>4185</v>
      </c>
      <c r="I928" t="s">
        <v>4151</v>
      </c>
      <c r="J928" t="s">
        <v>4152</v>
      </c>
      <c r="K928" t="s">
        <v>4153</v>
      </c>
      <c r="L928" t="s">
        <v>4186</v>
      </c>
      <c r="M928" t="s">
        <v>4142</v>
      </c>
      <c r="N928" t="s">
        <v>4154</v>
      </c>
    </row>
    <row r="929" spans="1:14" x14ac:dyDescent="0.25">
      <c r="A929">
        <v>908</v>
      </c>
      <c r="B929">
        <v>1110001011</v>
      </c>
      <c r="C929" t="s">
        <v>4203</v>
      </c>
      <c r="D929" t="s">
        <v>4127</v>
      </c>
      <c r="E929" t="s">
        <v>4201</v>
      </c>
      <c r="F929" t="s">
        <v>4197</v>
      </c>
      <c r="G929" t="s">
        <v>4207</v>
      </c>
      <c r="H929" t="s">
        <v>4185</v>
      </c>
      <c r="I929" t="s">
        <v>4151</v>
      </c>
      <c r="J929" t="s">
        <v>4152</v>
      </c>
      <c r="K929" t="s">
        <v>4155</v>
      </c>
      <c r="L929" t="s">
        <v>4187</v>
      </c>
      <c r="M929" t="s">
        <v>4143</v>
      </c>
      <c r="N929" t="s">
        <v>4156</v>
      </c>
    </row>
    <row r="930" spans="1:14" x14ac:dyDescent="0.25">
      <c r="A930">
        <v>909</v>
      </c>
      <c r="B930">
        <v>1110001100</v>
      </c>
      <c r="C930" t="s">
        <v>4203</v>
      </c>
      <c r="D930" t="s">
        <v>4144</v>
      </c>
      <c r="E930" t="s">
        <v>4201</v>
      </c>
      <c r="F930" t="s">
        <v>4199</v>
      </c>
      <c r="G930" t="s">
        <v>4207</v>
      </c>
      <c r="H930" t="s">
        <v>4185</v>
      </c>
      <c r="I930" t="s">
        <v>4151</v>
      </c>
      <c r="J930" t="s">
        <v>4152</v>
      </c>
      <c r="K930" t="s">
        <v>4153</v>
      </c>
      <c r="L930" t="s">
        <v>4189</v>
      </c>
      <c r="M930" t="s">
        <v>4136</v>
      </c>
      <c r="N930" t="s">
        <v>4157</v>
      </c>
    </row>
    <row r="931" spans="1:14" x14ac:dyDescent="0.25">
      <c r="A931">
        <v>910</v>
      </c>
      <c r="B931">
        <v>1110001101</v>
      </c>
      <c r="C931" t="s">
        <v>4203</v>
      </c>
      <c r="D931" t="s">
        <v>4144</v>
      </c>
      <c r="E931" t="s">
        <v>4201</v>
      </c>
      <c r="F931" t="s">
        <v>4199</v>
      </c>
      <c r="G931" t="s">
        <v>4207</v>
      </c>
      <c r="H931" t="s">
        <v>4185</v>
      </c>
      <c r="I931" t="s">
        <v>4151</v>
      </c>
      <c r="J931" t="s">
        <v>4152</v>
      </c>
      <c r="K931" t="s">
        <v>4155</v>
      </c>
      <c r="L931" t="s">
        <v>4190</v>
      </c>
      <c r="M931" t="s">
        <v>4140</v>
      </c>
      <c r="N931" t="s">
        <v>4158</v>
      </c>
    </row>
    <row r="932" spans="1:14" x14ac:dyDescent="0.25">
      <c r="A932">
        <v>911</v>
      </c>
      <c r="B932">
        <v>1110001110</v>
      </c>
      <c r="C932" t="s">
        <v>4203</v>
      </c>
      <c r="D932" t="s">
        <v>4144</v>
      </c>
      <c r="E932" t="s">
        <v>4201</v>
      </c>
      <c r="F932" t="s">
        <v>4199</v>
      </c>
      <c r="G932" t="s">
        <v>4207</v>
      </c>
      <c r="H932" t="s">
        <v>4185</v>
      </c>
      <c r="I932" t="s">
        <v>4151</v>
      </c>
      <c r="J932" t="s">
        <v>4152</v>
      </c>
      <c r="K932" t="s">
        <v>4153</v>
      </c>
      <c r="L932" t="s">
        <v>4189</v>
      </c>
      <c r="M932" t="s">
        <v>4142</v>
      </c>
      <c r="N932" t="s">
        <v>4157</v>
      </c>
    </row>
    <row r="933" spans="1:14" x14ac:dyDescent="0.25">
      <c r="A933">
        <v>912</v>
      </c>
      <c r="B933">
        <v>1110001111</v>
      </c>
      <c r="C933" t="s">
        <v>4203</v>
      </c>
      <c r="D933" t="s">
        <v>4144</v>
      </c>
      <c r="E933" t="s">
        <v>4201</v>
      </c>
      <c r="F933" t="s">
        <v>4199</v>
      </c>
      <c r="G933" t="s">
        <v>4207</v>
      </c>
      <c r="H933" t="s">
        <v>4185</v>
      </c>
      <c r="I933" t="s">
        <v>4151</v>
      </c>
      <c r="J933" t="s">
        <v>4152</v>
      </c>
      <c r="K933" t="s">
        <v>4155</v>
      </c>
      <c r="L933" t="s">
        <v>4190</v>
      </c>
      <c r="M933" t="s">
        <v>4143</v>
      </c>
      <c r="N933" t="s">
        <v>4158</v>
      </c>
    </row>
    <row r="934" spans="1:14" x14ac:dyDescent="0.25">
      <c r="A934">
        <v>913</v>
      </c>
      <c r="B934">
        <v>1110010000</v>
      </c>
      <c r="C934" t="s">
        <v>4200</v>
      </c>
      <c r="D934" t="s">
        <v>4127</v>
      </c>
      <c r="E934" t="s">
        <v>4201</v>
      </c>
      <c r="F934" t="s">
        <v>4197</v>
      </c>
      <c r="G934" t="s">
        <v>4207</v>
      </c>
      <c r="H934" t="s">
        <v>4185</v>
      </c>
      <c r="I934" t="s">
        <v>4132</v>
      </c>
      <c r="J934" t="s">
        <v>4159</v>
      </c>
      <c r="K934" t="s">
        <v>4160</v>
      </c>
      <c r="L934" t="s">
        <v>4186</v>
      </c>
      <c r="M934" t="s">
        <v>4161</v>
      </c>
      <c r="N934" t="s">
        <v>4137</v>
      </c>
    </row>
    <row r="935" spans="1:14" x14ac:dyDescent="0.25">
      <c r="A935">
        <v>914</v>
      </c>
      <c r="B935">
        <v>1110010001</v>
      </c>
      <c r="C935" t="s">
        <v>4200</v>
      </c>
      <c r="D935" t="s">
        <v>4127</v>
      </c>
      <c r="E935" t="s">
        <v>4201</v>
      </c>
      <c r="F935" t="s">
        <v>4197</v>
      </c>
      <c r="G935" t="s">
        <v>4207</v>
      </c>
      <c r="H935" t="s">
        <v>4185</v>
      </c>
      <c r="I935" t="s">
        <v>4132</v>
      </c>
      <c r="J935" t="s">
        <v>4159</v>
      </c>
      <c r="K935" t="s">
        <v>4162</v>
      </c>
      <c r="L935" t="s">
        <v>4187</v>
      </c>
      <c r="M935" t="s">
        <v>4163</v>
      </c>
      <c r="N935" t="s">
        <v>4141</v>
      </c>
    </row>
    <row r="936" spans="1:14" x14ac:dyDescent="0.25">
      <c r="A936">
        <v>915</v>
      </c>
      <c r="B936">
        <v>1110010010</v>
      </c>
      <c r="C936" t="s">
        <v>4200</v>
      </c>
      <c r="D936" t="s">
        <v>4127</v>
      </c>
      <c r="E936" t="s">
        <v>4201</v>
      </c>
      <c r="F936" t="s">
        <v>4197</v>
      </c>
      <c r="G936" t="s">
        <v>4207</v>
      </c>
      <c r="H936" t="s">
        <v>4185</v>
      </c>
      <c r="I936" t="s">
        <v>4132</v>
      </c>
      <c r="J936" t="s">
        <v>4159</v>
      </c>
      <c r="K936" t="s">
        <v>4160</v>
      </c>
      <c r="L936" t="s">
        <v>4186</v>
      </c>
      <c r="M936" t="s">
        <v>4164</v>
      </c>
      <c r="N936" t="s">
        <v>4137</v>
      </c>
    </row>
    <row r="937" spans="1:14" x14ac:dyDescent="0.25">
      <c r="A937">
        <v>916</v>
      </c>
      <c r="B937">
        <v>1110010011</v>
      </c>
      <c r="C937" t="s">
        <v>4200</v>
      </c>
      <c r="D937" t="s">
        <v>4127</v>
      </c>
      <c r="E937" t="s">
        <v>4201</v>
      </c>
      <c r="F937" t="s">
        <v>4197</v>
      </c>
      <c r="G937" t="s">
        <v>4207</v>
      </c>
      <c r="H937" t="s">
        <v>4185</v>
      </c>
      <c r="I937" t="s">
        <v>4132</v>
      </c>
      <c r="J937" t="s">
        <v>4159</v>
      </c>
      <c r="K937" t="s">
        <v>4162</v>
      </c>
      <c r="L937" t="s">
        <v>4187</v>
      </c>
      <c r="M937" t="s">
        <v>4165</v>
      </c>
      <c r="N937" t="s">
        <v>4141</v>
      </c>
    </row>
    <row r="938" spans="1:14" x14ac:dyDescent="0.25">
      <c r="A938">
        <v>917</v>
      </c>
      <c r="B938">
        <v>1110010100</v>
      </c>
      <c r="C938" t="s">
        <v>4200</v>
      </c>
      <c r="D938" t="s">
        <v>4144</v>
      </c>
      <c r="E938" t="s">
        <v>4201</v>
      </c>
      <c r="F938" t="s">
        <v>4199</v>
      </c>
      <c r="G938" t="s">
        <v>4207</v>
      </c>
      <c r="H938" t="s">
        <v>4185</v>
      </c>
      <c r="I938" t="s">
        <v>4132</v>
      </c>
      <c r="J938" t="s">
        <v>4159</v>
      </c>
      <c r="K938" t="s">
        <v>4160</v>
      </c>
      <c r="L938" t="s">
        <v>4189</v>
      </c>
      <c r="M938" t="s">
        <v>4161</v>
      </c>
      <c r="N938" t="s">
        <v>4147</v>
      </c>
    </row>
    <row r="939" spans="1:14" x14ac:dyDescent="0.25">
      <c r="A939">
        <v>918</v>
      </c>
      <c r="B939">
        <v>1110010101</v>
      </c>
      <c r="C939" t="s">
        <v>4200</v>
      </c>
      <c r="D939" t="s">
        <v>4144</v>
      </c>
      <c r="E939" t="s">
        <v>4201</v>
      </c>
      <c r="F939" t="s">
        <v>4199</v>
      </c>
      <c r="G939" t="s">
        <v>4207</v>
      </c>
      <c r="H939" t="s">
        <v>4185</v>
      </c>
      <c r="I939" t="s">
        <v>4132</v>
      </c>
      <c r="J939" t="s">
        <v>4159</v>
      </c>
      <c r="K939" t="s">
        <v>4162</v>
      </c>
      <c r="L939" t="s">
        <v>4190</v>
      </c>
      <c r="M939" t="s">
        <v>4163</v>
      </c>
      <c r="N939" t="s">
        <v>4149</v>
      </c>
    </row>
    <row r="940" spans="1:14" x14ac:dyDescent="0.25">
      <c r="A940">
        <v>919</v>
      </c>
      <c r="B940">
        <v>1110010110</v>
      </c>
      <c r="C940" t="s">
        <v>4200</v>
      </c>
      <c r="D940" t="s">
        <v>4144</v>
      </c>
      <c r="E940" t="s">
        <v>4201</v>
      </c>
      <c r="F940" t="s">
        <v>4199</v>
      </c>
      <c r="G940" t="s">
        <v>4207</v>
      </c>
      <c r="H940" t="s">
        <v>4185</v>
      </c>
      <c r="I940" t="s">
        <v>4132</v>
      </c>
      <c r="J940" t="s">
        <v>4159</v>
      </c>
      <c r="K940" t="s">
        <v>4160</v>
      </c>
      <c r="L940" t="s">
        <v>4189</v>
      </c>
      <c r="M940" t="s">
        <v>4164</v>
      </c>
      <c r="N940" t="s">
        <v>4147</v>
      </c>
    </row>
    <row r="941" spans="1:14" x14ac:dyDescent="0.25">
      <c r="A941">
        <v>920</v>
      </c>
      <c r="B941">
        <v>1110010111</v>
      </c>
      <c r="C941" t="s">
        <v>4200</v>
      </c>
      <c r="D941" t="s">
        <v>4144</v>
      </c>
      <c r="E941" t="s">
        <v>4201</v>
      </c>
      <c r="F941" t="s">
        <v>4199</v>
      </c>
      <c r="G941" t="s">
        <v>4207</v>
      </c>
      <c r="H941" t="s">
        <v>4185</v>
      </c>
      <c r="I941" t="s">
        <v>4132</v>
      </c>
      <c r="J941" t="s">
        <v>4159</v>
      </c>
      <c r="K941" t="s">
        <v>4162</v>
      </c>
      <c r="L941" t="s">
        <v>4190</v>
      </c>
      <c r="M941" t="s">
        <v>4165</v>
      </c>
      <c r="N941" t="s">
        <v>4149</v>
      </c>
    </row>
    <row r="942" spans="1:14" x14ac:dyDescent="0.25">
      <c r="A942">
        <v>921</v>
      </c>
      <c r="B942">
        <v>1110011000</v>
      </c>
      <c r="C942" t="s">
        <v>4203</v>
      </c>
      <c r="D942" t="s">
        <v>4127</v>
      </c>
      <c r="E942" t="s">
        <v>4201</v>
      </c>
      <c r="F942" t="s">
        <v>4197</v>
      </c>
      <c r="G942" t="s">
        <v>4207</v>
      </c>
      <c r="H942" t="s">
        <v>4185</v>
      </c>
      <c r="I942" t="s">
        <v>4151</v>
      </c>
      <c r="J942" t="s">
        <v>4166</v>
      </c>
      <c r="K942" t="s">
        <v>4167</v>
      </c>
      <c r="L942" t="s">
        <v>4186</v>
      </c>
      <c r="M942" t="s">
        <v>4161</v>
      </c>
      <c r="N942" t="s">
        <v>4154</v>
      </c>
    </row>
    <row r="943" spans="1:14" x14ac:dyDescent="0.25">
      <c r="A943">
        <v>922</v>
      </c>
      <c r="B943">
        <v>1110011001</v>
      </c>
      <c r="C943" t="s">
        <v>4203</v>
      </c>
      <c r="D943" t="s">
        <v>4127</v>
      </c>
      <c r="E943" t="s">
        <v>4201</v>
      </c>
      <c r="F943" t="s">
        <v>4197</v>
      </c>
      <c r="G943" t="s">
        <v>4207</v>
      </c>
      <c r="H943" t="s">
        <v>4185</v>
      </c>
      <c r="I943" t="s">
        <v>4151</v>
      </c>
      <c r="J943" t="s">
        <v>4166</v>
      </c>
      <c r="K943" t="s">
        <v>4168</v>
      </c>
      <c r="L943" t="s">
        <v>4187</v>
      </c>
      <c r="M943" t="s">
        <v>4163</v>
      </c>
      <c r="N943" t="s">
        <v>4156</v>
      </c>
    </row>
    <row r="944" spans="1:14" x14ac:dyDescent="0.25">
      <c r="A944">
        <v>923</v>
      </c>
      <c r="B944">
        <v>1110011010</v>
      </c>
      <c r="C944" t="s">
        <v>4203</v>
      </c>
      <c r="D944" t="s">
        <v>4127</v>
      </c>
      <c r="E944" t="s">
        <v>4201</v>
      </c>
      <c r="F944" t="s">
        <v>4197</v>
      </c>
      <c r="G944" t="s">
        <v>4207</v>
      </c>
      <c r="H944" t="s">
        <v>4185</v>
      </c>
      <c r="I944" t="s">
        <v>4151</v>
      </c>
      <c r="J944" t="s">
        <v>4166</v>
      </c>
      <c r="K944" t="s">
        <v>4167</v>
      </c>
      <c r="L944" t="s">
        <v>4186</v>
      </c>
      <c r="M944" t="s">
        <v>4164</v>
      </c>
      <c r="N944" t="s">
        <v>4154</v>
      </c>
    </row>
    <row r="945" spans="1:14" x14ac:dyDescent="0.25">
      <c r="A945">
        <v>924</v>
      </c>
      <c r="B945">
        <v>1110011011</v>
      </c>
      <c r="C945" t="s">
        <v>4203</v>
      </c>
      <c r="D945" t="s">
        <v>4127</v>
      </c>
      <c r="E945" t="s">
        <v>4201</v>
      </c>
      <c r="F945" t="s">
        <v>4197</v>
      </c>
      <c r="G945" t="s">
        <v>4207</v>
      </c>
      <c r="H945" t="s">
        <v>4185</v>
      </c>
      <c r="I945" t="s">
        <v>4151</v>
      </c>
      <c r="J945" t="s">
        <v>4166</v>
      </c>
      <c r="K945" t="s">
        <v>4168</v>
      </c>
      <c r="L945" t="s">
        <v>4187</v>
      </c>
      <c r="M945" t="s">
        <v>4165</v>
      </c>
      <c r="N945" t="s">
        <v>4156</v>
      </c>
    </row>
    <row r="946" spans="1:14" x14ac:dyDescent="0.25">
      <c r="A946">
        <v>925</v>
      </c>
      <c r="B946">
        <v>1110011100</v>
      </c>
      <c r="C946" t="s">
        <v>4203</v>
      </c>
      <c r="D946" t="s">
        <v>4144</v>
      </c>
      <c r="E946" t="s">
        <v>4201</v>
      </c>
      <c r="F946" t="s">
        <v>4199</v>
      </c>
      <c r="G946" t="s">
        <v>4207</v>
      </c>
      <c r="H946" t="s">
        <v>4185</v>
      </c>
      <c r="I946" t="s">
        <v>4151</v>
      </c>
      <c r="J946" t="s">
        <v>4166</v>
      </c>
      <c r="K946" t="s">
        <v>4167</v>
      </c>
      <c r="L946" t="s">
        <v>4189</v>
      </c>
      <c r="M946" t="s">
        <v>4161</v>
      </c>
      <c r="N946" t="s">
        <v>4157</v>
      </c>
    </row>
    <row r="947" spans="1:14" x14ac:dyDescent="0.25">
      <c r="A947">
        <v>926</v>
      </c>
      <c r="B947">
        <v>1110011101</v>
      </c>
      <c r="C947" t="s">
        <v>4203</v>
      </c>
      <c r="D947" t="s">
        <v>4144</v>
      </c>
      <c r="E947" t="s">
        <v>4201</v>
      </c>
      <c r="F947" t="s">
        <v>4199</v>
      </c>
      <c r="G947" t="s">
        <v>4207</v>
      </c>
      <c r="H947" t="s">
        <v>4185</v>
      </c>
      <c r="I947" t="s">
        <v>4151</v>
      </c>
      <c r="J947" t="s">
        <v>4166</v>
      </c>
      <c r="K947" t="s">
        <v>4168</v>
      </c>
      <c r="L947" t="s">
        <v>4190</v>
      </c>
      <c r="M947" t="s">
        <v>4163</v>
      </c>
      <c r="N947" t="s">
        <v>4158</v>
      </c>
    </row>
    <row r="948" spans="1:14" x14ac:dyDescent="0.25">
      <c r="A948">
        <v>927</v>
      </c>
      <c r="B948">
        <v>1110011110</v>
      </c>
      <c r="C948" t="s">
        <v>4203</v>
      </c>
      <c r="D948" t="s">
        <v>4144</v>
      </c>
      <c r="E948" t="s">
        <v>4201</v>
      </c>
      <c r="F948" t="s">
        <v>4199</v>
      </c>
      <c r="G948" t="s">
        <v>4207</v>
      </c>
      <c r="H948" t="s">
        <v>4185</v>
      </c>
      <c r="I948" t="s">
        <v>4151</v>
      </c>
      <c r="J948" t="s">
        <v>4166</v>
      </c>
      <c r="K948" t="s">
        <v>4167</v>
      </c>
      <c r="L948" t="s">
        <v>4189</v>
      </c>
      <c r="M948" t="s">
        <v>4164</v>
      </c>
      <c r="N948" t="s">
        <v>4157</v>
      </c>
    </row>
    <row r="949" spans="1:14" x14ac:dyDescent="0.25">
      <c r="A949">
        <v>928</v>
      </c>
      <c r="B949">
        <v>1110011111</v>
      </c>
      <c r="C949" t="s">
        <v>4203</v>
      </c>
      <c r="D949" t="s">
        <v>4144</v>
      </c>
      <c r="E949" t="s">
        <v>4201</v>
      </c>
      <c r="F949" t="s">
        <v>4199</v>
      </c>
      <c r="G949" t="s">
        <v>4207</v>
      </c>
      <c r="H949" t="s">
        <v>4185</v>
      </c>
      <c r="I949" t="s">
        <v>4151</v>
      </c>
      <c r="J949" t="s">
        <v>4166</v>
      </c>
      <c r="K949" t="s">
        <v>4168</v>
      </c>
      <c r="L949" t="s">
        <v>4190</v>
      </c>
      <c r="M949" t="s">
        <v>4165</v>
      </c>
      <c r="N949" t="s">
        <v>4158</v>
      </c>
    </row>
    <row r="950" spans="1:14" x14ac:dyDescent="0.25">
      <c r="A950">
        <v>929</v>
      </c>
      <c r="B950">
        <v>1110100000</v>
      </c>
      <c r="C950" t="s">
        <v>4200</v>
      </c>
      <c r="D950" t="s">
        <v>4127</v>
      </c>
      <c r="E950" t="s">
        <v>4201</v>
      </c>
      <c r="F950" t="s">
        <v>4197</v>
      </c>
      <c r="G950" t="s">
        <v>4207</v>
      </c>
      <c r="H950" t="s">
        <v>4191</v>
      </c>
      <c r="I950" t="s">
        <v>4170</v>
      </c>
      <c r="J950" t="s">
        <v>4133</v>
      </c>
      <c r="K950" t="s">
        <v>4134</v>
      </c>
      <c r="L950" t="s">
        <v>4186</v>
      </c>
      <c r="M950" t="s">
        <v>4136</v>
      </c>
      <c r="N950" t="s">
        <v>4137</v>
      </c>
    </row>
    <row r="951" spans="1:14" x14ac:dyDescent="0.25">
      <c r="A951">
        <v>930</v>
      </c>
      <c r="B951">
        <v>1110100001</v>
      </c>
      <c r="C951" t="s">
        <v>4200</v>
      </c>
      <c r="D951" t="s">
        <v>4127</v>
      </c>
      <c r="E951" t="s">
        <v>4201</v>
      </c>
      <c r="F951" t="s">
        <v>4197</v>
      </c>
      <c r="G951" t="s">
        <v>4207</v>
      </c>
      <c r="H951" t="s">
        <v>4191</v>
      </c>
      <c r="I951" t="s">
        <v>4170</v>
      </c>
      <c r="J951" t="s">
        <v>4133</v>
      </c>
      <c r="K951" t="s">
        <v>4138</v>
      </c>
      <c r="L951" t="s">
        <v>4187</v>
      </c>
      <c r="M951" t="s">
        <v>4140</v>
      </c>
      <c r="N951" t="s">
        <v>4141</v>
      </c>
    </row>
    <row r="952" spans="1:14" x14ac:dyDescent="0.25">
      <c r="A952">
        <v>931</v>
      </c>
      <c r="B952">
        <v>1110100010</v>
      </c>
      <c r="C952" t="s">
        <v>4200</v>
      </c>
      <c r="D952" t="s">
        <v>4127</v>
      </c>
      <c r="E952" t="s">
        <v>4201</v>
      </c>
      <c r="F952" t="s">
        <v>4197</v>
      </c>
      <c r="G952" t="s">
        <v>4207</v>
      </c>
      <c r="H952" t="s">
        <v>4191</v>
      </c>
      <c r="I952" t="s">
        <v>4170</v>
      </c>
      <c r="J952" t="s">
        <v>4133</v>
      </c>
      <c r="K952" t="s">
        <v>4134</v>
      </c>
      <c r="L952" t="s">
        <v>4186</v>
      </c>
      <c r="M952" t="s">
        <v>4142</v>
      </c>
      <c r="N952" t="s">
        <v>4137</v>
      </c>
    </row>
    <row r="953" spans="1:14" x14ac:dyDescent="0.25">
      <c r="A953">
        <v>932</v>
      </c>
      <c r="B953">
        <v>1110100011</v>
      </c>
      <c r="C953" t="s">
        <v>4200</v>
      </c>
      <c r="D953" t="s">
        <v>4127</v>
      </c>
      <c r="E953" t="s">
        <v>4201</v>
      </c>
      <c r="F953" t="s">
        <v>4197</v>
      </c>
      <c r="G953" t="s">
        <v>4207</v>
      </c>
      <c r="H953" t="s">
        <v>4191</v>
      </c>
      <c r="I953" t="s">
        <v>4170</v>
      </c>
      <c r="J953" t="s">
        <v>4133</v>
      </c>
      <c r="K953" t="s">
        <v>4138</v>
      </c>
      <c r="L953" t="s">
        <v>4187</v>
      </c>
      <c r="M953" t="s">
        <v>4143</v>
      </c>
      <c r="N953" t="s">
        <v>4141</v>
      </c>
    </row>
    <row r="954" spans="1:14" x14ac:dyDescent="0.25">
      <c r="A954">
        <v>933</v>
      </c>
      <c r="B954">
        <v>1110100100</v>
      </c>
      <c r="C954" t="s">
        <v>4200</v>
      </c>
      <c r="D954" t="s">
        <v>4144</v>
      </c>
      <c r="E954" t="s">
        <v>4201</v>
      </c>
      <c r="F954" t="s">
        <v>4199</v>
      </c>
      <c r="G954" t="s">
        <v>4207</v>
      </c>
      <c r="H954" t="s">
        <v>4191</v>
      </c>
      <c r="I954" t="s">
        <v>4170</v>
      </c>
      <c r="J954" t="s">
        <v>4133</v>
      </c>
      <c r="K954" t="s">
        <v>4134</v>
      </c>
      <c r="L954" t="s">
        <v>4189</v>
      </c>
      <c r="M954" t="s">
        <v>4136</v>
      </c>
      <c r="N954" t="s">
        <v>4147</v>
      </c>
    </row>
    <row r="955" spans="1:14" x14ac:dyDescent="0.25">
      <c r="A955">
        <v>934</v>
      </c>
      <c r="B955">
        <v>1110100101</v>
      </c>
      <c r="C955" t="s">
        <v>4200</v>
      </c>
      <c r="D955" t="s">
        <v>4144</v>
      </c>
      <c r="E955" t="s">
        <v>4201</v>
      </c>
      <c r="F955" t="s">
        <v>4199</v>
      </c>
      <c r="G955" t="s">
        <v>4207</v>
      </c>
      <c r="H955" t="s">
        <v>4191</v>
      </c>
      <c r="I955" t="s">
        <v>4170</v>
      </c>
      <c r="J955" t="s">
        <v>4133</v>
      </c>
      <c r="K955" t="s">
        <v>4138</v>
      </c>
      <c r="L955" t="s">
        <v>4190</v>
      </c>
      <c r="M955" t="s">
        <v>4140</v>
      </c>
      <c r="N955" t="s">
        <v>4149</v>
      </c>
    </row>
    <row r="956" spans="1:14" x14ac:dyDescent="0.25">
      <c r="A956">
        <v>935</v>
      </c>
      <c r="B956">
        <v>1110100110</v>
      </c>
      <c r="C956" t="s">
        <v>4200</v>
      </c>
      <c r="D956" t="s">
        <v>4144</v>
      </c>
      <c r="E956" t="s">
        <v>4201</v>
      </c>
      <c r="F956" t="s">
        <v>4199</v>
      </c>
      <c r="G956" t="s">
        <v>4207</v>
      </c>
      <c r="H956" t="s">
        <v>4191</v>
      </c>
      <c r="I956" t="s">
        <v>4170</v>
      </c>
      <c r="J956" t="s">
        <v>4133</v>
      </c>
      <c r="K956" t="s">
        <v>4134</v>
      </c>
      <c r="L956" t="s">
        <v>4189</v>
      </c>
      <c r="M956" t="s">
        <v>4142</v>
      </c>
      <c r="N956" t="s">
        <v>4147</v>
      </c>
    </row>
    <row r="957" spans="1:14" x14ac:dyDescent="0.25">
      <c r="A957">
        <v>936</v>
      </c>
      <c r="B957">
        <v>1110100111</v>
      </c>
      <c r="C957" t="s">
        <v>4200</v>
      </c>
      <c r="D957" t="s">
        <v>4144</v>
      </c>
      <c r="E957" t="s">
        <v>4201</v>
      </c>
      <c r="F957" t="s">
        <v>4199</v>
      </c>
      <c r="G957" t="s">
        <v>4207</v>
      </c>
      <c r="H957" t="s">
        <v>4191</v>
      </c>
      <c r="I957" t="s">
        <v>4170</v>
      </c>
      <c r="J957" t="s">
        <v>4133</v>
      </c>
      <c r="K957" t="s">
        <v>4138</v>
      </c>
      <c r="L957" t="s">
        <v>4190</v>
      </c>
      <c r="M957" t="s">
        <v>4143</v>
      </c>
      <c r="N957" t="s">
        <v>4149</v>
      </c>
    </row>
    <row r="958" spans="1:14" x14ac:dyDescent="0.25">
      <c r="A958">
        <v>937</v>
      </c>
      <c r="B958">
        <v>1110101000</v>
      </c>
      <c r="C958" t="s">
        <v>4203</v>
      </c>
      <c r="D958" t="s">
        <v>4127</v>
      </c>
      <c r="E958" t="s">
        <v>4201</v>
      </c>
      <c r="F958" t="s">
        <v>4197</v>
      </c>
      <c r="G958" t="s">
        <v>4207</v>
      </c>
      <c r="H958" t="s">
        <v>4191</v>
      </c>
      <c r="I958" t="s">
        <v>4171</v>
      </c>
      <c r="J958" t="s">
        <v>4152</v>
      </c>
      <c r="K958" t="s">
        <v>4153</v>
      </c>
      <c r="L958" t="s">
        <v>4186</v>
      </c>
      <c r="M958" t="s">
        <v>4136</v>
      </c>
      <c r="N958" t="s">
        <v>4154</v>
      </c>
    </row>
    <row r="959" spans="1:14" x14ac:dyDescent="0.25">
      <c r="A959">
        <v>938</v>
      </c>
      <c r="B959">
        <v>1110101001</v>
      </c>
      <c r="C959" t="s">
        <v>4203</v>
      </c>
      <c r="D959" t="s">
        <v>4127</v>
      </c>
      <c r="E959" t="s">
        <v>4201</v>
      </c>
      <c r="F959" t="s">
        <v>4197</v>
      </c>
      <c r="G959" t="s">
        <v>4207</v>
      </c>
      <c r="H959" t="s">
        <v>4191</v>
      </c>
      <c r="I959" t="s">
        <v>4171</v>
      </c>
      <c r="J959" t="s">
        <v>4152</v>
      </c>
      <c r="K959" t="s">
        <v>4155</v>
      </c>
      <c r="L959" t="s">
        <v>4187</v>
      </c>
      <c r="M959" t="s">
        <v>4140</v>
      </c>
      <c r="N959" t="s">
        <v>4156</v>
      </c>
    </row>
    <row r="960" spans="1:14" x14ac:dyDescent="0.25">
      <c r="A960">
        <v>939</v>
      </c>
      <c r="B960">
        <v>1110101010</v>
      </c>
      <c r="C960" t="s">
        <v>4203</v>
      </c>
      <c r="D960" t="s">
        <v>4127</v>
      </c>
      <c r="E960" t="s">
        <v>4201</v>
      </c>
      <c r="F960" t="s">
        <v>4197</v>
      </c>
      <c r="G960" t="s">
        <v>4207</v>
      </c>
      <c r="H960" t="s">
        <v>4191</v>
      </c>
      <c r="I960" t="s">
        <v>4171</v>
      </c>
      <c r="J960" t="s">
        <v>4152</v>
      </c>
      <c r="K960" t="s">
        <v>4153</v>
      </c>
      <c r="L960" t="s">
        <v>4186</v>
      </c>
      <c r="M960" t="s">
        <v>4142</v>
      </c>
      <c r="N960" t="s">
        <v>4154</v>
      </c>
    </row>
    <row r="961" spans="1:14" x14ac:dyDescent="0.25">
      <c r="A961">
        <v>940</v>
      </c>
      <c r="B961">
        <v>1110101011</v>
      </c>
      <c r="C961" t="s">
        <v>4203</v>
      </c>
      <c r="D961" t="s">
        <v>4127</v>
      </c>
      <c r="E961" t="s">
        <v>4201</v>
      </c>
      <c r="F961" t="s">
        <v>4197</v>
      </c>
      <c r="G961" t="s">
        <v>4207</v>
      </c>
      <c r="H961" t="s">
        <v>4191</v>
      </c>
      <c r="I961" t="s">
        <v>4171</v>
      </c>
      <c r="J961" t="s">
        <v>4152</v>
      </c>
      <c r="K961" t="s">
        <v>4155</v>
      </c>
      <c r="L961" t="s">
        <v>4187</v>
      </c>
      <c r="M961" t="s">
        <v>4143</v>
      </c>
      <c r="N961" t="s">
        <v>4156</v>
      </c>
    </row>
    <row r="962" spans="1:14" x14ac:dyDescent="0.25">
      <c r="A962">
        <v>941</v>
      </c>
      <c r="B962">
        <v>1110101100</v>
      </c>
      <c r="C962" t="s">
        <v>4203</v>
      </c>
      <c r="D962" t="s">
        <v>4144</v>
      </c>
      <c r="E962" t="s">
        <v>4201</v>
      </c>
      <c r="F962" t="s">
        <v>4199</v>
      </c>
      <c r="G962" t="s">
        <v>4207</v>
      </c>
      <c r="H962" t="s">
        <v>4191</v>
      </c>
      <c r="I962" t="s">
        <v>4171</v>
      </c>
      <c r="J962" t="s">
        <v>4152</v>
      </c>
      <c r="K962" t="s">
        <v>4153</v>
      </c>
      <c r="L962" t="s">
        <v>4189</v>
      </c>
      <c r="M962" t="s">
        <v>4136</v>
      </c>
      <c r="N962" t="s">
        <v>4157</v>
      </c>
    </row>
    <row r="963" spans="1:14" x14ac:dyDescent="0.25">
      <c r="A963">
        <v>942</v>
      </c>
      <c r="B963">
        <v>1110101101</v>
      </c>
      <c r="C963" t="s">
        <v>4203</v>
      </c>
      <c r="D963" t="s">
        <v>4144</v>
      </c>
      <c r="E963" t="s">
        <v>4201</v>
      </c>
      <c r="F963" t="s">
        <v>4199</v>
      </c>
      <c r="G963" t="s">
        <v>4207</v>
      </c>
      <c r="H963" t="s">
        <v>4191</v>
      </c>
      <c r="I963" t="s">
        <v>4171</v>
      </c>
      <c r="J963" t="s">
        <v>4152</v>
      </c>
      <c r="K963" t="s">
        <v>4155</v>
      </c>
      <c r="L963" t="s">
        <v>4190</v>
      </c>
      <c r="M963" t="s">
        <v>4140</v>
      </c>
      <c r="N963" t="s">
        <v>4158</v>
      </c>
    </row>
    <row r="964" spans="1:14" x14ac:dyDescent="0.25">
      <c r="A964">
        <v>943</v>
      </c>
      <c r="B964">
        <v>1110101110</v>
      </c>
      <c r="C964" t="s">
        <v>4203</v>
      </c>
      <c r="D964" t="s">
        <v>4144</v>
      </c>
      <c r="E964" t="s">
        <v>4201</v>
      </c>
      <c r="F964" t="s">
        <v>4199</v>
      </c>
      <c r="G964" t="s">
        <v>4207</v>
      </c>
      <c r="H964" t="s">
        <v>4191</v>
      </c>
      <c r="I964" t="s">
        <v>4171</v>
      </c>
      <c r="J964" t="s">
        <v>4152</v>
      </c>
      <c r="K964" t="s">
        <v>4153</v>
      </c>
      <c r="L964" t="s">
        <v>4189</v>
      </c>
      <c r="M964" t="s">
        <v>4142</v>
      </c>
      <c r="N964" t="s">
        <v>4157</v>
      </c>
    </row>
    <row r="965" spans="1:14" x14ac:dyDescent="0.25">
      <c r="A965">
        <v>944</v>
      </c>
      <c r="B965">
        <v>1110101111</v>
      </c>
      <c r="C965" t="s">
        <v>4203</v>
      </c>
      <c r="D965" t="s">
        <v>4144</v>
      </c>
      <c r="E965" t="s">
        <v>4201</v>
      </c>
      <c r="F965" t="s">
        <v>4199</v>
      </c>
      <c r="G965" t="s">
        <v>4207</v>
      </c>
      <c r="H965" t="s">
        <v>4191</v>
      </c>
      <c r="I965" t="s">
        <v>4171</v>
      </c>
      <c r="J965" t="s">
        <v>4152</v>
      </c>
      <c r="K965" t="s">
        <v>4155</v>
      </c>
      <c r="L965" t="s">
        <v>4190</v>
      </c>
      <c r="M965" t="s">
        <v>4143</v>
      </c>
      <c r="N965" t="s">
        <v>4158</v>
      </c>
    </row>
    <row r="966" spans="1:14" x14ac:dyDescent="0.25">
      <c r="A966">
        <v>945</v>
      </c>
      <c r="B966">
        <v>1110110000</v>
      </c>
      <c r="C966" t="s">
        <v>4200</v>
      </c>
      <c r="D966" t="s">
        <v>4127</v>
      </c>
      <c r="E966" t="s">
        <v>4201</v>
      </c>
      <c r="F966" t="s">
        <v>4197</v>
      </c>
      <c r="G966" t="s">
        <v>4207</v>
      </c>
      <c r="H966" t="s">
        <v>4191</v>
      </c>
      <c r="I966" t="s">
        <v>4170</v>
      </c>
      <c r="J966" t="s">
        <v>4159</v>
      </c>
      <c r="K966" t="s">
        <v>4160</v>
      </c>
      <c r="L966" t="s">
        <v>4186</v>
      </c>
      <c r="M966" t="s">
        <v>4161</v>
      </c>
      <c r="N966" t="s">
        <v>4137</v>
      </c>
    </row>
    <row r="967" spans="1:14" x14ac:dyDescent="0.25">
      <c r="A967">
        <v>946</v>
      </c>
      <c r="B967">
        <v>1110110001</v>
      </c>
      <c r="C967" t="s">
        <v>4200</v>
      </c>
      <c r="D967" t="s">
        <v>4127</v>
      </c>
      <c r="E967" t="s">
        <v>4201</v>
      </c>
      <c r="F967" t="s">
        <v>4197</v>
      </c>
      <c r="G967" t="s">
        <v>4207</v>
      </c>
      <c r="H967" t="s">
        <v>4191</v>
      </c>
      <c r="I967" t="s">
        <v>4170</v>
      </c>
      <c r="J967" t="s">
        <v>4159</v>
      </c>
      <c r="K967" t="s">
        <v>4162</v>
      </c>
      <c r="L967" t="s">
        <v>4187</v>
      </c>
      <c r="M967" t="s">
        <v>4163</v>
      </c>
      <c r="N967" t="s">
        <v>4141</v>
      </c>
    </row>
    <row r="968" spans="1:14" x14ac:dyDescent="0.25">
      <c r="A968">
        <v>947</v>
      </c>
      <c r="B968">
        <v>1110110010</v>
      </c>
      <c r="C968" t="s">
        <v>4200</v>
      </c>
      <c r="D968" t="s">
        <v>4127</v>
      </c>
      <c r="E968" t="s">
        <v>4201</v>
      </c>
      <c r="F968" t="s">
        <v>4197</v>
      </c>
      <c r="G968" t="s">
        <v>4207</v>
      </c>
      <c r="H968" t="s">
        <v>4191</v>
      </c>
      <c r="I968" t="s">
        <v>4170</v>
      </c>
      <c r="J968" t="s">
        <v>4159</v>
      </c>
      <c r="K968" t="s">
        <v>4160</v>
      </c>
      <c r="L968" t="s">
        <v>4186</v>
      </c>
      <c r="M968" t="s">
        <v>4164</v>
      </c>
      <c r="N968" t="s">
        <v>4137</v>
      </c>
    </row>
    <row r="969" spans="1:14" x14ac:dyDescent="0.25">
      <c r="A969">
        <v>948</v>
      </c>
      <c r="B969">
        <v>1110110011</v>
      </c>
      <c r="C969" t="s">
        <v>4200</v>
      </c>
      <c r="D969" t="s">
        <v>4127</v>
      </c>
      <c r="E969" t="s">
        <v>4201</v>
      </c>
      <c r="F969" t="s">
        <v>4197</v>
      </c>
      <c r="G969" t="s">
        <v>4207</v>
      </c>
      <c r="H969" t="s">
        <v>4191</v>
      </c>
      <c r="I969" t="s">
        <v>4170</v>
      </c>
      <c r="J969" t="s">
        <v>4159</v>
      </c>
      <c r="K969" t="s">
        <v>4162</v>
      </c>
      <c r="L969" t="s">
        <v>4187</v>
      </c>
      <c r="M969" t="s">
        <v>4165</v>
      </c>
      <c r="N969" t="s">
        <v>4141</v>
      </c>
    </row>
    <row r="970" spans="1:14" x14ac:dyDescent="0.25">
      <c r="A970">
        <v>949</v>
      </c>
      <c r="B970">
        <v>1110110100</v>
      </c>
      <c r="C970" t="s">
        <v>4200</v>
      </c>
      <c r="D970" t="s">
        <v>4144</v>
      </c>
      <c r="E970" t="s">
        <v>4201</v>
      </c>
      <c r="F970" t="s">
        <v>4199</v>
      </c>
      <c r="G970" t="s">
        <v>4207</v>
      </c>
      <c r="H970" t="s">
        <v>4191</v>
      </c>
      <c r="I970" t="s">
        <v>4170</v>
      </c>
      <c r="J970" t="s">
        <v>4159</v>
      </c>
      <c r="K970" t="s">
        <v>4160</v>
      </c>
      <c r="L970" t="s">
        <v>4189</v>
      </c>
      <c r="M970" t="s">
        <v>4161</v>
      </c>
      <c r="N970" t="s">
        <v>4147</v>
      </c>
    </row>
    <row r="971" spans="1:14" x14ac:dyDescent="0.25">
      <c r="A971">
        <v>950</v>
      </c>
      <c r="B971">
        <v>1110110101</v>
      </c>
      <c r="C971" t="s">
        <v>4200</v>
      </c>
      <c r="D971" t="s">
        <v>4144</v>
      </c>
      <c r="E971" t="s">
        <v>4201</v>
      </c>
      <c r="F971" t="s">
        <v>4199</v>
      </c>
      <c r="G971" t="s">
        <v>4207</v>
      </c>
      <c r="H971" t="s">
        <v>4191</v>
      </c>
      <c r="I971" t="s">
        <v>4170</v>
      </c>
      <c r="J971" t="s">
        <v>4159</v>
      </c>
      <c r="K971" t="s">
        <v>4162</v>
      </c>
      <c r="L971" t="s">
        <v>4190</v>
      </c>
      <c r="M971" t="s">
        <v>4163</v>
      </c>
      <c r="N971" t="s">
        <v>4149</v>
      </c>
    </row>
    <row r="972" spans="1:14" x14ac:dyDescent="0.25">
      <c r="A972">
        <v>951</v>
      </c>
      <c r="B972">
        <v>1110110110</v>
      </c>
      <c r="C972" t="s">
        <v>4200</v>
      </c>
      <c r="D972" t="s">
        <v>4144</v>
      </c>
      <c r="E972" t="s">
        <v>4201</v>
      </c>
      <c r="F972" t="s">
        <v>4199</v>
      </c>
      <c r="G972" t="s">
        <v>4207</v>
      </c>
      <c r="H972" t="s">
        <v>4191</v>
      </c>
      <c r="I972" t="s">
        <v>4170</v>
      </c>
      <c r="J972" t="s">
        <v>4159</v>
      </c>
      <c r="K972" t="s">
        <v>4160</v>
      </c>
      <c r="L972" t="s">
        <v>4189</v>
      </c>
      <c r="M972" t="s">
        <v>4164</v>
      </c>
      <c r="N972" t="s">
        <v>4147</v>
      </c>
    </row>
    <row r="973" spans="1:14" x14ac:dyDescent="0.25">
      <c r="A973">
        <v>952</v>
      </c>
      <c r="B973">
        <v>1110110111</v>
      </c>
      <c r="C973" t="s">
        <v>4200</v>
      </c>
      <c r="D973" t="s">
        <v>4144</v>
      </c>
      <c r="E973" t="s">
        <v>4201</v>
      </c>
      <c r="F973" t="s">
        <v>4199</v>
      </c>
      <c r="G973" t="s">
        <v>4207</v>
      </c>
      <c r="H973" t="s">
        <v>4191</v>
      </c>
      <c r="I973" t="s">
        <v>4170</v>
      </c>
      <c r="J973" t="s">
        <v>4159</v>
      </c>
      <c r="K973" t="s">
        <v>4162</v>
      </c>
      <c r="L973" t="s">
        <v>4190</v>
      </c>
      <c r="M973" t="s">
        <v>4165</v>
      </c>
      <c r="N973" t="s">
        <v>4149</v>
      </c>
    </row>
    <row r="974" spans="1:14" x14ac:dyDescent="0.25">
      <c r="A974">
        <v>953</v>
      </c>
      <c r="B974">
        <v>1110111000</v>
      </c>
      <c r="C974" t="s">
        <v>4203</v>
      </c>
      <c r="D974" t="s">
        <v>4127</v>
      </c>
      <c r="E974" t="s">
        <v>4201</v>
      </c>
      <c r="F974" t="s">
        <v>4197</v>
      </c>
      <c r="G974" t="s">
        <v>4207</v>
      </c>
      <c r="H974" t="s">
        <v>4191</v>
      </c>
      <c r="I974" t="s">
        <v>4171</v>
      </c>
      <c r="J974" t="s">
        <v>4166</v>
      </c>
      <c r="K974" t="s">
        <v>4167</v>
      </c>
      <c r="L974" t="s">
        <v>4186</v>
      </c>
      <c r="M974" t="s">
        <v>4161</v>
      </c>
      <c r="N974" t="s">
        <v>4154</v>
      </c>
    </row>
    <row r="975" spans="1:14" x14ac:dyDescent="0.25">
      <c r="A975">
        <v>954</v>
      </c>
      <c r="B975">
        <v>1110111001</v>
      </c>
      <c r="C975" t="s">
        <v>4203</v>
      </c>
      <c r="D975" t="s">
        <v>4127</v>
      </c>
      <c r="E975" t="s">
        <v>4201</v>
      </c>
      <c r="F975" t="s">
        <v>4197</v>
      </c>
      <c r="G975" t="s">
        <v>4207</v>
      </c>
      <c r="H975" t="s">
        <v>4191</v>
      </c>
      <c r="I975" t="s">
        <v>4171</v>
      </c>
      <c r="J975" t="s">
        <v>4166</v>
      </c>
      <c r="K975" t="s">
        <v>4168</v>
      </c>
      <c r="L975" t="s">
        <v>4187</v>
      </c>
      <c r="M975" t="s">
        <v>4163</v>
      </c>
      <c r="N975" t="s">
        <v>4156</v>
      </c>
    </row>
    <row r="976" spans="1:14" x14ac:dyDescent="0.25">
      <c r="A976">
        <v>955</v>
      </c>
      <c r="B976">
        <v>1110111010</v>
      </c>
      <c r="C976" t="s">
        <v>4203</v>
      </c>
      <c r="D976" t="s">
        <v>4127</v>
      </c>
      <c r="E976" t="s">
        <v>4201</v>
      </c>
      <c r="F976" t="s">
        <v>4197</v>
      </c>
      <c r="G976" t="s">
        <v>4207</v>
      </c>
      <c r="H976" t="s">
        <v>4191</v>
      </c>
      <c r="I976" t="s">
        <v>4171</v>
      </c>
      <c r="J976" t="s">
        <v>4166</v>
      </c>
      <c r="K976" t="s">
        <v>4167</v>
      </c>
      <c r="L976" t="s">
        <v>4186</v>
      </c>
      <c r="M976" t="s">
        <v>4164</v>
      </c>
      <c r="N976" t="s">
        <v>4154</v>
      </c>
    </row>
    <row r="977" spans="1:14" x14ac:dyDescent="0.25">
      <c r="A977">
        <v>956</v>
      </c>
      <c r="B977">
        <v>1110111011</v>
      </c>
      <c r="C977" t="s">
        <v>4203</v>
      </c>
      <c r="D977" t="s">
        <v>4127</v>
      </c>
      <c r="E977" t="s">
        <v>4201</v>
      </c>
      <c r="F977" t="s">
        <v>4197</v>
      </c>
      <c r="G977" t="s">
        <v>4207</v>
      </c>
      <c r="H977" t="s">
        <v>4191</v>
      </c>
      <c r="I977" t="s">
        <v>4171</v>
      </c>
      <c r="J977" t="s">
        <v>4166</v>
      </c>
      <c r="K977" t="s">
        <v>4168</v>
      </c>
      <c r="L977" t="s">
        <v>4187</v>
      </c>
      <c r="M977" t="s">
        <v>4165</v>
      </c>
      <c r="N977" t="s">
        <v>4156</v>
      </c>
    </row>
    <row r="978" spans="1:14" x14ac:dyDescent="0.25">
      <c r="A978">
        <v>957</v>
      </c>
      <c r="B978">
        <v>1110111100</v>
      </c>
      <c r="C978" t="s">
        <v>4203</v>
      </c>
      <c r="D978" t="s">
        <v>4144</v>
      </c>
      <c r="E978" t="s">
        <v>4201</v>
      </c>
      <c r="F978" t="s">
        <v>4199</v>
      </c>
      <c r="G978" t="s">
        <v>4207</v>
      </c>
      <c r="H978" t="s">
        <v>4191</v>
      </c>
      <c r="I978" t="s">
        <v>4171</v>
      </c>
      <c r="J978" t="s">
        <v>4166</v>
      </c>
      <c r="K978" t="s">
        <v>4167</v>
      </c>
      <c r="L978" t="s">
        <v>4189</v>
      </c>
      <c r="M978" t="s">
        <v>4161</v>
      </c>
      <c r="N978" t="s">
        <v>4157</v>
      </c>
    </row>
    <row r="979" spans="1:14" x14ac:dyDescent="0.25">
      <c r="A979">
        <v>958</v>
      </c>
      <c r="B979">
        <v>1110111101</v>
      </c>
      <c r="C979" t="s">
        <v>4203</v>
      </c>
      <c r="D979" t="s">
        <v>4144</v>
      </c>
      <c r="E979" t="s">
        <v>4201</v>
      </c>
      <c r="F979" t="s">
        <v>4199</v>
      </c>
      <c r="G979" t="s">
        <v>4207</v>
      </c>
      <c r="H979" t="s">
        <v>4191</v>
      </c>
      <c r="I979" t="s">
        <v>4171</v>
      </c>
      <c r="J979" t="s">
        <v>4166</v>
      </c>
      <c r="K979" t="s">
        <v>4168</v>
      </c>
      <c r="L979" t="s">
        <v>4190</v>
      </c>
      <c r="M979" t="s">
        <v>4163</v>
      </c>
      <c r="N979" t="s">
        <v>4158</v>
      </c>
    </row>
    <row r="980" spans="1:14" x14ac:dyDescent="0.25">
      <c r="A980">
        <v>959</v>
      </c>
      <c r="B980">
        <v>1110111110</v>
      </c>
      <c r="C980" t="s">
        <v>4203</v>
      </c>
      <c r="D980" t="s">
        <v>4144</v>
      </c>
      <c r="E980" t="s">
        <v>4201</v>
      </c>
      <c r="F980" t="s">
        <v>4199</v>
      </c>
      <c r="G980" t="s">
        <v>4207</v>
      </c>
      <c r="H980" t="s">
        <v>4191</v>
      </c>
      <c r="I980" t="s">
        <v>4171</v>
      </c>
      <c r="J980" t="s">
        <v>4166</v>
      </c>
      <c r="K980" t="s">
        <v>4167</v>
      </c>
      <c r="L980" t="s">
        <v>4189</v>
      </c>
      <c r="M980" t="s">
        <v>4164</v>
      </c>
      <c r="N980" t="s">
        <v>4157</v>
      </c>
    </row>
    <row r="981" spans="1:14" x14ac:dyDescent="0.25">
      <c r="A981">
        <v>960</v>
      </c>
      <c r="B981">
        <v>1110111111</v>
      </c>
      <c r="C981" t="s">
        <v>4203</v>
      </c>
      <c r="D981" t="s">
        <v>4144</v>
      </c>
      <c r="E981" t="s">
        <v>4201</v>
      </c>
      <c r="F981" t="s">
        <v>4199</v>
      </c>
      <c r="G981" t="s">
        <v>4207</v>
      </c>
      <c r="H981" t="s">
        <v>4191</v>
      </c>
      <c r="I981" t="s">
        <v>4171</v>
      </c>
      <c r="J981" t="s">
        <v>4166</v>
      </c>
      <c r="K981" t="s">
        <v>4168</v>
      </c>
      <c r="L981" t="s">
        <v>4190</v>
      </c>
      <c r="M981" t="s">
        <v>4165</v>
      </c>
      <c r="N981" t="s">
        <v>4158</v>
      </c>
    </row>
    <row r="982" spans="1:14" x14ac:dyDescent="0.25">
      <c r="A982">
        <v>961</v>
      </c>
      <c r="B982">
        <v>1111000000</v>
      </c>
      <c r="C982" t="s">
        <v>4200</v>
      </c>
      <c r="D982" t="s">
        <v>4127</v>
      </c>
      <c r="E982" t="s">
        <v>4204</v>
      </c>
      <c r="F982" t="s">
        <v>4197</v>
      </c>
      <c r="G982" t="s">
        <v>4207</v>
      </c>
      <c r="H982" t="s">
        <v>4192</v>
      </c>
      <c r="I982" t="s">
        <v>4174</v>
      </c>
      <c r="J982" t="s">
        <v>4175</v>
      </c>
      <c r="K982" t="s">
        <v>4134</v>
      </c>
      <c r="L982" t="s">
        <v>4186</v>
      </c>
      <c r="M982" t="s">
        <v>4136</v>
      </c>
      <c r="N982" t="s">
        <v>4137</v>
      </c>
    </row>
    <row r="983" spans="1:14" x14ac:dyDescent="0.25">
      <c r="A983">
        <v>962</v>
      </c>
      <c r="B983">
        <v>1111000001</v>
      </c>
      <c r="C983" t="s">
        <v>4200</v>
      </c>
      <c r="D983" t="s">
        <v>4127</v>
      </c>
      <c r="E983" t="s">
        <v>4204</v>
      </c>
      <c r="F983" t="s">
        <v>4197</v>
      </c>
      <c r="G983" t="s">
        <v>4207</v>
      </c>
      <c r="H983" t="s">
        <v>4192</v>
      </c>
      <c r="I983" t="s">
        <v>4174</v>
      </c>
      <c r="J983" t="s">
        <v>4175</v>
      </c>
      <c r="K983" t="s">
        <v>4138</v>
      </c>
      <c r="L983" t="s">
        <v>4187</v>
      </c>
      <c r="M983" t="s">
        <v>4140</v>
      </c>
      <c r="N983" t="s">
        <v>4141</v>
      </c>
    </row>
    <row r="984" spans="1:14" x14ac:dyDescent="0.25">
      <c r="A984">
        <v>963</v>
      </c>
      <c r="B984">
        <v>1111000010</v>
      </c>
      <c r="C984" t="s">
        <v>4200</v>
      </c>
      <c r="D984" t="s">
        <v>4127</v>
      </c>
      <c r="E984" t="s">
        <v>4204</v>
      </c>
      <c r="F984" t="s">
        <v>4197</v>
      </c>
      <c r="G984" t="s">
        <v>4207</v>
      </c>
      <c r="H984" t="s">
        <v>4192</v>
      </c>
      <c r="I984" t="s">
        <v>4174</v>
      </c>
      <c r="J984" t="s">
        <v>4175</v>
      </c>
      <c r="K984" t="s">
        <v>4134</v>
      </c>
      <c r="L984" t="s">
        <v>4186</v>
      </c>
      <c r="M984" t="s">
        <v>4142</v>
      </c>
      <c r="N984" t="s">
        <v>4137</v>
      </c>
    </row>
    <row r="985" spans="1:14" x14ac:dyDescent="0.25">
      <c r="A985">
        <v>964</v>
      </c>
      <c r="B985">
        <v>1111000011</v>
      </c>
      <c r="C985" t="s">
        <v>4200</v>
      </c>
      <c r="D985" t="s">
        <v>4127</v>
      </c>
      <c r="E985" t="s">
        <v>4204</v>
      </c>
      <c r="F985" t="s">
        <v>4197</v>
      </c>
      <c r="G985" t="s">
        <v>4207</v>
      </c>
      <c r="H985" t="s">
        <v>4192</v>
      </c>
      <c r="I985" t="s">
        <v>4174</v>
      </c>
      <c r="J985" t="s">
        <v>4175</v>
      </c>
      <c r="K985" t="s">
        <v>4138</v>
      </c>
      <c r="L985" t="s">
        <v>4187</v>
      </c>
      <c r="M985" t="s">
        <v>4143</v>
      </c>
      <c r="N985" t="s">
        <v>4141</v>
      </c>
    </row>
    <row r="986" spans="1:14" x14ac:dyDescent="0.25">
      <c r="A986">
        <v>965</v>
      </c>
      <c r="B986">
        <v>1111000100</v>
      </c>
      <c r="C986" t="s">
        <v>4200</v>
      </c>
      <c r="D986" t="s">
        <v>4144</v>
      </c>
      <c r="E986" t="s">
        <v>4204</v>
      </c>
      <c r="F986" t="s">
        <v>4199</v>
      </c>
      <c r="G986" t="s">
        <v>4207</v>
      </c>
      <c r="H986" t="s">
        <v>4192</v>
      </c>
      <c r="I986" t="s">
        <v>4174</v>
      </c>
      <c r="J986" t="s">
        <v>4175</v>
      </c>
      <c r="K986" t="s">
        <v>4134</v>
      </c>
      <c r="L986" t="s">
        <v>4189</v>
      </c>
      <c r="M986" t="s">
        <v>4136</v>
      </c>
      <c r="N986" t="s">
        <v>4147</v>
      </c>
    </row>
    <row r="987" spans="1:14" x14ac:dyDescent="0.25">
      <c r="A987">
        <v>966</v>
      </c>
      <c r="B987">
        <v>1111000101</v>
      </c>
      <c r="C987" t="s">
        <v>4200</v>
      </c>
      <c r="D987" t="s">
        <v>4144</v>
      </c>
      <c r="E987" t="s">
        <v>4204</v>
      </c>
      <c r="F987" t="s">
        <v>4199</v>
      </c>
      <c r="G987" t="s">
        <v>4207</v>
      </c>
      <c r="H987" t="s">
        <v>4192</v>
      </c>
      <c r="I987" t="s">
        <v>4174</v>
      </c>
      <c r="J987" t="s">
        <v>4175</v>
      </c>
      <c r="K987" t="s">
        <v>4138</v>
      </c>
      <c r="L987" t="s">
        <v>4190</v>
      </c>
      <c r="M987" t="s">
        <v>4140</v>
      </c>
      <c r="N987" t="s">
        <v>4149</v>
      </c>
    </row>
    <row r="988" spans="1:14" x14ac:dyDescent="0.25">
      <c r="A988">
        <v>967</v>
      </c>
      <c r="B988">
        <v>1111000110</v>
      </c>
      <c r="C988" t="s">
        <v>4200</v>
      </c>
      <c r="D988" t="s">
        <v>4144</v>
      </c>
      <c r="E988" t="s">
        <v>4204</v>
      </c>
      <c r="F988" t="s">
        <v>4199</v>
      </c>
      <c r="G988" t="s">
        <v>4207</v>
      </c>
      <c r="H988" t="s">
        <v>4192</v>
      </c>
      <c r="I988" t="s">
        <v>4174</v>
      </c>
      <c r="J988" t="s">
        <v>4175</v>
      </c>
      <c r="K988" t="s">
        <v>4134</v>
      </c>
      <c r="L988" t="s">
        <v>4189</v>
      </c>
      <c r="M988" t="s">
        <v>4142</v>
      </c>
      <c r="N988" t="s">
        <v>4147</v>
      </c>
    </row>
    <row r="989" spans="1:14" x14ac:dyDescent="0.25">
      <c r="A989">
        <v>968</v>
      </c>
      <c r="B989">
        <v>1111000111</v>
      </c>
      <c r="C989" t="s">
        <v>4200</v>
      </c>
      <c r="D989" t="s">
        <v>4144</v>
      </c>
      <c r="E989" t="s">
        <v>4204</v>
      </c>
      <c r="F989" t="s">
        <v>4199</v>
      </c>
      <c r="G989" t="s">
        <v>4207</v>
      </c>
      <c r="H989" t="s">
        <v>4192</v>
      </c>
      <c r="I989" t="s">
        <v>4174</v>
      </c>
      <c r="J989" t="s">
        <v>4175</v>
      </c>
      <c r="K989" t="s">
        <v>4138</v>
      </c>
      <c r="L989" t="s">
        <v>4190</v>
      </c>
      <c r="M989" t="s">
        <v>4143</v>
      </c>
      <c r="N989" t="s">
        <v>4149</v>
      </c>
    </row>
    <row r="990" spans="1:14" x14ac:dyDescent="0.25">
      <c r="A990">
        <v>969</v>
      </c>
      <c r="B990">
        <v>1111001000</v>
      </c>
      <c r="C990" t="s">
        <v>4203</v>
      </c>
      <c r="D990" t="s">
        <v>4127</v>
      </c>
      <c r="E990" t="s">
        <v>4204</v>
      </c>
      <c r="F990" t="s">
        <v>4197</v>
      </c>
      <c r="G990" t="s">
        <v>4207</v>
      </c>
      <c r="H990" t="s">
        <v>4192</v>
      </c>
      <c r="I990" t="s">
        <v>4176</v>
      </c>
      <c r="J990" t="s">
        <v>4177</v>
      </c>
      <c r="K990" t="s">
        <v>4153</v>
      </c>
      <c r="L990" t="s">
        <v>4186</v>
      </c>
      <c r="M990" t="s">
        <v>4136</v>
      </c>
      <c r="N990" t="s">
        <v>4154</v>
      </c>
    </row>
    <row r="991" spans="1:14" x14ac:dyDescent="0.25">
      <c r="A991">
        <v>970</v>
      </c>
      <c r="B991">
        <v>1111001001</v>
      </c>
      <c r="C991" t="s">
        <v>4203</v>
      </c>
      <c r="D991" t="s">
        <v>4127</v>
      </c>
      <c r="E991" t="s">
        <v>4204</v>
      </c>
      <c r="F991" t="s">
        <v>4197</v>
      </c>
      <c r="G991" t="s">
        <v>4207</v>
      </c>
      <c r="H991" t="s">
        <v>4192</v>
      </c>
      <c r="I991" t="s">
        <v>4176</v>
      </c>
      <c r="J991" t="s">
        <v>4177</v>
      </c>
      <c r="K991" t="s">
        <v>4155</v>
      </c>
      <c r="L991" t="s">
        <v>4187</v>
      </c>
      <c r="M991" t="s">
        <v>4140</v>
      </c>
      <c r="N991" t="s">
        <v>4156</v>
      </c>
    </row>
    <row r="992" spans="1:14" x14ac:dyDescent="0.25">
      <c r="A992">
        <v>971</v>
      </c>
      <c r="B992">
        <v>1111001010</v>
      </c>
      <c r="C992" t="s">
        <v>4203</v>
      </c>
      <c r="D992" t="s">
        <v>4127</v>
      </c>
      <c r="E992" t="s">
        <v>4204</v>
      </c>
      <c r="F992" t="s">
        <v>4197</v>
      </c>
      <c r="G992" t="s">
        <v>4207</v>
      </c>
      <c r="H992" t="s">
        <v>4192</v>
      </c>
      <c r="I992" t="s">
        <v>4176</v>
      </c>
      <c r="J992" t="s">
        <v>4177</v>
      </c>
      <c r="K992" t="s">
        <v>4153</v>
      </c>
      <c r="L992" t="s">
        <v>4186</v>
      </c>
      <c r="M992" t="s">
        <v>4142</v>
      </c>
      <c r="N992" t="s">
        <v>4154</v>
      </c>
    </row>
    <row r="993" spans="1:14" x14ac:dyDescent="0.25">
      <c r="A993">
        <v>972</v>
      </c>
      <c r="B993">
        <v>1111001011</v>
      </c>
      <c r="C993" t="s">
        <v>4203</v>
      </c>
      <c r="D993" t="s">
        <v>4127</v>
      </c>
      <c r="E993" t="s">
        <v>4204</v>
      </c>
      <c r="F993" t="s">
        <v>4197</v>
      </c>
      <c r="G993" t="s">
        <v>4207</v>
      </c>
      <c r="H993" t="s">
        <v>4192</v>
      </c>
      <c r="I993" t="s">
        <v>4176</v>
      </c>
      <c r="J993" t="s">
        <v>4177</v>
      </c>
      <c r="K993" t="s">
        <v>4155</v>
      </c>
      <c r="L993" t="s">
        <v>4187</v>
      </c>
      <c r="M993" t="s">
        <v>4143</v>
      </c>
      <c r="N993" t="s">
        <v>4156</v>
      </c>
    </row>
    <row r="994" spans="1:14" x14ac:dyDescent="0.25">
      <c r="A994">
        <v>973</v>
      </c>
      <c r="B994">
        <v>1111001100</v>
      </c>
      <c r="C994" t="s">
        <v>4203</v>
      </c>
      <c r="D994" t="s">
        <v>4144</v>
      </c>
      <c r="E994" t="s">
        <v>4204</v>
      </c>
      <c r="F994" t="s">
        <v>4199</v>
      </c>
      <c r="G994" t="s">
        <v>4207</v>
      </c>
      <c r="H994" t="s">
        <v>4192</v>
      </c>
      <c r="I994" t="s">
        <v>4176</v>
      </c>
      <c r="J994" t="s">
        <v>4177</v>
      </c>
      <c r="K994" t="s">
        <v>4153</v>
      </c>
      <c r="L994" t="s">
        <v>4189</v>
      </c>
      <c r="M994" t="s">
        <v>4136</v>
      </c>
      <c r="N994" t="s">
        <v>4157</v>
      </c>
    </row>
    <row r="995" spans="1:14" x14ac:dyDescent="0.25">
      <c r="A995">
        <v>974</v>
      </c>
      <c r="B995">
        <v>1111001101</v>
      </c>
      <c r="C995" t="s">
        <v>4203</v>
      </c>
      <c r="D995" t="s">
        <v>4144</v>
      </c>
      <c r="E995" t="s">
        <v>4204</v>
      </c>
      <c r="F995" t="s">
        <v>4199</v>
      </c>
      <c r="G995" t="s">
        <v>4207</v>
      </c>
      <c r="H995" t="s">
        <v>4192</v>
      </c>
      <c r="I995" t="s">
        <v>4176</v>
      </c>
      <c r="J995" t="s">
        <v>4177</v>
      </c>
      <c r="K995" t="s">
        <v>4155</v>
      </c>
      <c r="L995" t="s">
        <v>4190</v>
      </c>
      <c r="M995" t="s">
        <v>4140</v>
      </c>
      <c r="N995" t="s">
        <v>4158</v>
      </c>
    </row>
    <row r="996" spans="1:14" x14ac:dyDescent="0.25">
      <c r="A996">
        <v>975</v>
      </c>
      <c r="B996">
        <v>1111001110</v>
      </c>
      <c r="C996" t="s">
        <v>4203</v>
      </c>
      <c r="D996" t="s">
        <v>4144</v>
      </c>
      <c r="E996" t="s">
        <v>4204</v>
      </c>
      <c r="F996" t="s">
        <v>4199</v>
      </c>
      <c r="G996" t="s">
        <v>4207</v>
      </c>
      <c r="H996" t="s">
        <v>4192</v>
      </c>
      <c r="I996" t="s">
        <v>4176</v>
      </c>
      <c r="J996" t="s">
        <v>4177</v>
      </c>
      <c r="K996" t="s">
        <v>4153</v>
      </c>
      <c r="L996" t="s">
        <v>4189</v>
      </c>
      <c r="M996" t="s">
        <v>4142</v>
      </c>
      <c r="N996" t="s">
        <v>4157</v>
      </c>
    </row>
    <row r="997" spans="1:14" x14ac:dyDescent="0.25">
      <c r="A997">
        <v>976</v>
      </c>
      <c r="B997">
        <v>1111001111</v>
      </c>
      <c r="C997" t="s">
        <v>4203</v>
      </c>
      <c r="D997" t="s">
        <v>4144</v>
      </c>
      <c r="E997" t="s">
        <v>4204</v>
      </c>
      <c r="F997" t="s">
        <v>4199</v>
      </c>
      <c r="G997" t="s">
        <v>4207</v>
      </c>
      <c r="H997" t="s">
        <v>4192</v>
      </c>
      <c r="I997" t="s">
        <v>4176</v>
      </c>
      <c r="J997" t="s">
        <v>4177</v>
      </c>
      <c r="K997" t="s">
        <v>4155</v>
      </c>
      <c r="L997" t="s">
        <v>4190</v>
      </c>
      <c r="M997" t="s">
        <v>4143</v>
      </c>
      <c r="N997" t="s">
        <v>4158</v>
      </c>
    </row>
    <row r="998" spans="1:14" x14ac:dyDescent="0.25">
      <c r="A998">
        <v>977</v>
      </c>
      <c r="B998">
        <v>1111010000</v>
      </c>
      <c r="C998" t="s">
        <v>4200</v>
      </c>
      <c r="D998" t="s">
        <v>4127</v>
      </c>
      <c r="E998" t="s">
        <v>4204</v>
      </c>
      <c r="F998" t="s">
        <v>4197</v>
      </c>
      <c r="G998" t="s">
        <v>4207</v>
      </c>
      <c r="H998" t="s">
        <v>4192</v>
      </c>
      <c r="I998" t="s">
        <v>4174</v>
      </c>
      <c r="J998" t="s">
        <v>4178</v>
      </c>
      <c r="K998" t="s">
        <v>4160</v>
      </c>
      <c r="L998" t="s">
        <v>4186</v>
      </c>
      <c r="M998" t="s">
        <v>4161</v>
      </c>
      <c r="N998" t="s">
        <v>4137</v>
      </c>
    </row>
    <row r="999" spans="1:14" x14ac:dyDescent="0.25">
      <c r="A999">
        <v>978</v>
      </c>
      <c r="B999">
        <v>1111010001</v>
      </c>
      <c r="C999" t="s">
        <v>4200</v>
      </c>
      <c r="D999" t="s">
        <v>4127</v>
      </c>
      <c r="E999" t="s">
        <v>4204</v>
      </c>
      <c r="F999" t="s">
        <v>4197</v>
      </c>
      <c r="G999" t="s">
        <v>4207</v>
      </c>
      <c r="H999" t="s">
        <v>4192</v>
      </c>
      <c r="I999" t="s">
        <v>4174</v>
      </c>
      <c r="J999" t="s">
        <v>4178</v>
      </c>
      <c r="K999" t="s">
        <v>4162</v>
      </c>
      <c r="L999" t="s">
        <v>4187</v>
      </c>
      <c r="M999" t="s">
        <v>4163</v>
      </c>
      <c r="N999" t="s">
        <v>4141</v>
      </c>
    </row>
    <row r="1000" spans="1:14" x14ac:dyDescent="0.25">
      <c r="A1000">
        <v>979</v>
      </c>
      <c r="B1000">
        <v>1111010010</v>
      </c>
      <c r="C1000" t="s">
        <v>4200</v>
      </c>
      <c r="D1000" t="s">
        <v>4127</v>
      </c>
      <c r="E1000" t="s">
        <v>4204</v>
      </c>
      <c r="F1000" t="s">
        <v>4197</v>
      </c>
      <c r="G1000" t="s">
        <v>4207</v>
      </c>
      <c r="H1000" t="s">
        <v>4192</v>
      </c>
      <c r="I1000" t="s">
        <v>4174</v>
      </c>
      <c r="J1000" t="s">
        <v>4178</v>
      </c>
      <c r="K1000" t="s">
        <v>4160</v>
      </c>
      <c r="L1000" t="s">
        <v>4186</v>
      </c>
      <c r="M1000" t="s">
        <v>4164</v>
      </c>
      <c r="N1000" t="s">
        <v>4137</v>
      </c>
    </row>
    <row r="1001" spans="1:14" x14ac:dyDescent="0.25">
      <c r="A1001">
        <v>980</v>
      </c>
      <c r="B1001">
        <v>1111010011</v>
      </c>
      <c r="C1001" t="s">
        <v>4200</v>
      </c>
      <c r="D1001" t="s">
        <v>4127</v>
      </c>
      <c r="E1001" t="s">
        <v>4204</v>
      </c>
      <c r="F1001" t="s">
        <v>4197</v>
      </c>
      <c r="G1001" t="s">
        <v>4207</v>
      </c>
      <c r="H1001" t="s">
        <v>4192</v>
      </c>
      <c r="I1001" t="s">
        <v>4174</v>
      </c>
      <c r="J1001" t="s">
        <v>4178</v>
      </c>
      <c r="K1001" t="s">
        <v>4162</v>
      </c>
      <c r="L1001" t="s">
        <v>4187</v>
      </c>
      <c r="M1001" t="s">
        <v>4165</v>
      </c>
      <c r="N1001" t="s">
        <v>4141</v>
      </c>
    </row>
    <row r="1002" spans="1:14" x14ac:dyDescent="0.25">
      <c r="A1002">
        <v>981</v>
      </c>
      <c r="B1002">
        <v>1111010100</v>
      </c>
      <c r="C1002" t="s">
        <v>4200</v>
      </c>
      <c r="D1002" t="s">
        <v>4144</v>
      </c>
      <c r="E1002" t="s">
        <v>4204</v>
      </c>
      <c r="F1002" t="s">
        <v>4199</v>
      </c>
      <c r="G1002" t="s">
        <v>4207</v>
      </c>
      <c r="H1002" t="s">
        <v>4192</v>
      </c>
      <c r="I1002" t="s">
        <v>4174</v>
      </c>
      <c r="J1002" t="s">
        <v>4178</v>
      </c>
      <c r="K1002" t="s">
        <v>4160</v>
      </c>
      <c r="L1002" t="s">
        <v>4189</v>
      </c>
      <c r="M1002" t="s">
        <v>4161</v>
      </c>
      <c r="N1002" t="s">
        <v>4147</v>
      </c>
    </row>
    <row r="1003" spans="1:14" x14ac:dyDescent="0.25">
      <c r="A1003">
        <v>982</v>
      </c>
      <c r="B1003">
        <v>1111010101</v>
      </c>
      <c r="C1003" t="s">
        <v>4200</v>
      </c>
      <c r="D1003" t="s">
        <v>4144</v>
      </c>
      <c r="E1003" t="s">
        <v>4204</v>
      </c>
      <c r="F1003" t="s">
        <v>4199</v>
      </c>
      <c r="G1003" t="s">
        <v>4207</v>
      </c>
      <c r="H1003" t="s">
        <v>4192</v>
      </c>
      <c r="I1003" t="s">
        <v>4174</v>
      </c>
      <c r="J1003" t="s">
        <v>4178</v>
      </c>
      <c r="K1003" t="s">
        <v>4162</v>
      </c>
      <c r="L1003" t="s">
        <v>4190</v>
      </c>
      <c r="M1003" t="s">
        <v>4163</v>
      </c>
      <c r="N1003" t="s">
        <v>4149</v>
      </c>
    </row>
    <row r="1004" spans="1:14" x14ac:dyDescent="0.25">
      <c r="A1004">
        <v>983</v>
      </c>
      <c r="B1004">
        <v>1111010110</v>
      </c>
      <c r="C1004" t="s">
        <v>4200</v>
      </c>
      <c r="D1004" t="s">
        <v>4144</v>
      </c>
      <c r="E1004" t="s">
        <v>4204</v>
      </c>
      <c r="F1004" t="s">
        <v>4199</v>
      </c>
      <c r="G1004" t="s">
        <v>4207</v>
      </c>
      <c r="H1004" t="s">
        <v>4192</v>
      </c>
      <c r="I1004" t="s">
        <v>4174</v>
      </c>
      <c r="J1004" t="s">
        <v>4178</v>
      </c>
      <c r="K1004" t="s">
        <v>4160</v>
      </c>
      <c r="L1004" t="s">
        <v>4189</v>
      </c>
      <c r="M1004" t="s">
        <v>4164</v>
      </c>
      <c r="N1004" t="s">
        <v>4147</v>
      </c>
    </row>
    <row r="1005" spans="1:14" x14ac:dyDescent="0.25">
      <c r="A1005">
        <v>984</v>
      </c>
      <c r="B1005">
        <v>1111010111</v>
      </c>
      <c r="C1005" t="s">
        <v>4200</v>
      </c>
      <c r="D1005" t="s">
        <v>4144</v>
      </c>
      <c r="E1005" t="s">
        <v>4204</v>
      </c>
      <c r="F1005" t="s">
        <v>4199</v>
      </c>
      <c r="G1005" t="s">
        <v>4207</v>
      </c>
      <c r="H1005" t="s">
        <v>4192</v>
      </c>
      <c r="I1005" t="s">
        <v>4174</v>
      </c>
      <c r="J1005" t="s">
        <v>4178</v>
      </c>
      <c r="K1005" t="s">
        <v>4162</v>
      </c>
      <c r="L1005" t="s">
        <v>4190</v>
      </c>
      <c r="M1005" t="s">
        <v>4165</v>
      </c>
      <c r="N1005" t="s">
        <v>4149</v>
      </c>
    </row>
    <row r="1006" spans="1:14" x14ac:dyDescent="0.25">
      <c r="A1006">
        <v>985</v>
      </c>
      <c r="B1006">
        <v>1111011000</v>
      </c>
      <c r="C1006" t="s">
        <v>4203</v>
      </c>
      <c r="D1006" t="s">
        <v>4127</v>
      </c>
      <c r="E1006" t="s">
        <v>4204</v>
      </c>
      <c r="F1006" t="s">
        <v>4197</v>
      </c>
      <c r="G1006" t="s">
        <v>4207</v>
      </c>
      <c r="H1006" t="s">
        <v>4192</v>
      </c>
      <c r="I1006" t="s">
        <v>4176</v>
      </c>
      <c r="J1006" t="s">
        <v>4179</v>
      </c>
      <c r="K1006" t="s">
        <v>4167</v>
      </c>
      <c r="L1006" t="s">
        <v>4186</v>
      </c>
      <c r="M1006" t="s">
        <v>4161</v>
      </c>
      <c r="N1006" t="s">
        <v>4154</v>
      </c>
    </row>
    <row r="1007" spans="1:14" x14ac:dyDescent="0.25">
      <c r="A1007">
        <v>986</v>
      </c>
      <c r="B1007">
        <v>1111011001</v>
      </c>
      <c r="C1007" t="s">
        <v>4203</v>
      </c>
      <c r="D1007" t="s">
        <v>4127</v>
      </c>
      <c r="E1007" t="s">
        <v>4204</v>
      </c>
      <c r="F1007" t="s">
        <v>4197</v>
      </c>
      <c r="G1007" t="s">
        <v>4207</v>
      </c>
      <c r="H1007" t="s">
        <v>4192</v>
      </c>
      <c r="I1007" t="s">
        <v>4176</v>
      </c>
      <c r="J1007" t="s">
        <v>4179</v>
      </c>
      <c r="K1007" t="s">
        <v>4168</v>
      </c>
      <c r="L1007" t="s">
        <v>4187</v>
      </c>
      <c r="M1007" t="s">
        <v>4163</v>
      </c>
      <c r="N1007" t="s">
        <v>4156</v>
      </c>
    </row>
    <row r="1008" spans="1:14" x14ac:dyDescent="0.25">
      <c r="A1008">
        <v>987</v>
      </c>
      <c r="B1008">
        <v>1111011010</v>
      </c>
      <c r="C1008" t="s">
        <v>4203</v>
      </c>
      <c r="D1008" t="s">
        <v>4127</v>
      </c>
      <c r="E1008" t="s">
        <v>4204</v>
      </c>
      <c r="F1008" t="s">
        <v>4197</v>
      </c>
      <c r="G1008" t="s">
        <v>4207</v>
      </c>
      <c r="H1008" t="s">
        <v>4192</v>
      </c>
      <c r="I1008" t="s">
        <v>4176</v>
      </c>
      <c r="J1008" t="s">
        <v>4179</v>
      </c>
      <c r="K1008" t="s">
        <v>4167</v>
      </c>
      <c r="L1008" t="s">
        <v>4186</v>
      </c>
      <c r="M1008" t="s">
        <v>4164</v>
      </c>
      <c r="N1008" t="s">
        <v>4154</v>
      </c>
    </row>
    <row r="1009" spans="1:14" x14ac:dyDescent="0.25">
      <c r="A1009">
        <v>988</v>
      </c>
      <c r="B1009">
        <v>1111011011</v>
      </c>
      <c r="C1009" t="s">
        <v>4203</v>
      </c>
      <c r="D1009" t="s">
        <v>4127</v>
      </c>
      <c r="E1009" t="s">
        <v>4204</v>
      </c>
      <c r="F1009" t="s">
        <v>4197</v>
      </c>
      <c r="G1009" t="s">
        <v>4207</v>
      </c>
      <c r="H1009" t="s">
        <v>4192</v>
      </c>
      <c r="I1009" t="s">
        <v>4176</v>
      </c>
      <c r="J1009" t="s">
        <v>4179</v>
      </c>
      <c r="K1009" t="s">
        <v>4168</v>
      </c>
      <c r="L1009" t="s">
        <v>4187</v>
      </c>
      <c r="M1009" t="s">
        <v>4165</v>
      </c>
      <c r="N1009" t="s">
        <v>4156</v>
      </c>
    </row>
    <row r="1010" spans="1:14" x14ac:dyDescent="0.25">
      <c r="A1010">
        <v>989</v>
      </c>
      <c r="B1010">
        <v>1111011100</v>
      </c>
      <c r="C1010" t="s">
        <v>4203</v>
      </c>
      <c r="D1010" t="s">
        <v>4144</v>
      </c>
      <c r="E1010" t="s">
        <v>4204</v>
      </c>
      <c r="F1010" t="s">
        <v>4199</v>
      </c>
      <c r="G1010" t="s">
        <v>4207</v>
      </c>
      <c r="H1010" t="s">
        <v>4192</v>
      </c>
      <c r="I1010" t="s">
        <v>4176</v>
      </c>
      <c r="J1010" t="s">
        <v>4179</v>
      </c>
      <c r="K1010" t="s">
        <v>4167</v>
      </c>
      <c r="L1010" t="s">
        <v>4189</v>
      </c>
      <c r="M1010" t="s">
        <v>4161</v>
      </c>
      <c r="N1010" t="s">
        <v>4157</v>
      </c>
    </row>
    <row r="1011" spans="1:14" x14ac:dyDescent="0.25">
      <c r="A1011">
        <v>990</v>
      </c>
      <c r="B1011">
        <v>1111011101</v>
      </c>
      <c r="C1011" t="s">
        <v>4203</v>
      </c>
      <c r="D1011" t="s">
        <v>4144</v>
      </c>
      <c r="E1011" t="s">
        <v>4204</v>
      </c>
      <c r="F1011" t="s">
        <v>4199</v>
      </c>
      <c r="G1011" t="s">
        <v>4207</v>
      </c>
      <c r="H1011" t="s">
        <v>4192</v>
      </c>
      <c r="I1011" t="s">
        <v>4176</v>
      </c>
      <c r="J1011" t="s">
        <v>4179</v>
      </c>
      <c r="K1011" t="s">
        <v>4168</v>
      </c>
      <c r="L1011" t="s">
        <v>4190</v>
      </c>
      <c r="M1011" t="s">
        <v>4163</v>
      </c>
      <c r="N1011" t="s">
        <v>4158</v>
      </c>
    </row>
    <row r="1012" spans="1:14" x14ac:dyDescent="0.25">
      <c r="A1012">
        <v>991</v>
      </c>
      <c r="B1012">
        <v>1111011110</v>
      </c>
      <c r="C1012" t="s">
        <v>4203</v>
      </c>
      <c r="D1012" t="s">
        <v>4144</v>
      </c>
      <c r="E1012" t="s">
        <v>4204</v>
      </c>
      <c r="F1012" t="s">
        <v>4199</v>
      </c>
      <c r="G1012" t="s">
        <v>4207</v>
      </c>
      <c r="H1012" t="s">
        <v>4192</v>
      </c>
      <c r="I1012" t="s">
        <v>4176</v>
      </c>
      <c r="J1012" t="s">
        <v>4179</v>
      </c>
      <c r="K1012" t="s">
        <v>4167</v>
      </c>
      <c r="L1012" t="s">
        <v>4189</v>
      </c>
      <c r="M1012" t="s">
        <v>4164</v>
      </c>
      <c r="N1012" t="s">
        <v>4157</v>
      </c>
    </row>
    <row r="1013" spans="1:14" x14ac:dyDescent="0.25">
      <c r="A1013">
        <v>992</v>
      </c>
      <c r="B1013">
        <v>1111011111</v>
      </c>
      <c r="C1013" t="s">
        <v>4203</v>
      </c>
      <c r="D1013" t="s">
        <v>4144</v>
      </c>
      <c r="E1013" t="s">
        <v>4204</v>
      </c>
      <c r="F1013" t="s">
        <v>4199</v>
      </c>
      <c r="G1013" t="s">
        <v>4207</v>
      </c>
      <c r="H1013" t="s">
        <v>4192</v>
      </c>
      <c r="I1013" t="s">
        <v>4176</v>
      </c>
      <c r="J1013" t="s">
        <v>4179</v>
      </c>
      <c r="K1013" t="s">
        <v>4168</v>
      </c>
      <c r="L1013" t="s">
        <v>4190</v>
      </c>
      <c r="M1013" t="s">
        <v>4165</v>
      </c>
      <c r="N1013" t="s">
        <v>4158</v>
      </c>
    </row>
    <row r="1014" spans="1:14" x14ac:dyDescent="0.25">
      <c r="A1014">
        <v>993</v>
      </c>
      <c r="B1014">
        <v>1111100000</v>
      </c>
      <c r="C1014" t="s">
        <v>4200</v>
      </c>
      <c r="D1014" t="s">
        <v>4127</v>
      </c>
      <c r="E1014" t="s">
        <v>4204</v>
      </c>
      <c r="F1014" t="s">
        <v>4197</v>
      </c>
      <c r="G1014" t="s">
        <v>4207</v>
      </c>
      <c r="H1014" t="s">
        <v>4193</v>
      </c>
      <c r="I1014" t="s">
        <v>4181</v>
      </c>
      <c r="J1014" t="s">
        <v>4175</v>
      </c>
      <c r="K1014" t="s">
        <v>4134</v>
      </c>
      <c r="L1014" t="s">
        <v>4186</v>
      </c>
      <c r="M1014" t="s">
        <v>4136</v>
      </c>
      <c r="N1014" t="s">
        <v>4137</v>
      </c>
    </row>
    <row r="1015" spans="1:14" x14ac:dyDescent="0.25">
      <c r="A1015">
        <v>994</v>
      </c>
      <c r="B1015">
        <v>1111100001</v>
      </c>
      <c r="C1015" t="s">
        <v>4200</v>
      </c>
      <c r="D1015" t="s">
        <v>4127</v>
      </c>
      <c r="E1015" t="s">
        <v>4204</v>
      </c>
      <c r="F1015" t="s">
        <v>4197</v>
      </c>
      <c r="G1015" t="s">
        <v>4207</v>
      </c>
      <c r="H1015" t="s">
        <v>4193</v>
      </c>
      <c r="I1015" t="s">
        <v>4181</v>
      </c>
      <c r="J1015" t="s">
        <v>4175</v>
      </c>
      <c r="K1015" t="s">
        <v>4138</v>
      </c>
      <c r="L1015" t="s">
        <v>4187</v>
      </c>
      <c r="M1015" t="s">
        <v>4140</v>
      </c>
      <c r="N1015" t="s">
        <v>4141</v>
      </c>
    </row>
    <row r="1016" spans="1:14" x14ac:dyDescent="0.25">
      <c r="A1016">
        <v>995</v>
      </c>
      <c r="B1016">
        <v>1111100010</v>
      </c>
      <c r="C1016" t="s">
        <v>4200</v>
      </c>
      <c r="D1016" t="s">
        <v>4127</v>
      </c>
      <c r="E1016" t="s">
        <v>4204</v>
      </c>
      <c r="F1016" t="s">
        <v>4197</v>
      </c>
      <c r="G1016" t="s">
        <v>4207</v>
      </c>
      <c r="H1016" t="s">
        <v>4193</v>
      </c>
      <c r="I1016" t="s">
        <v>4181</v>
      </c>
      <c r="J1016" t="s">
        <v>4175</v>
      </c>
      <c r="K1016" t="s">
        <v>4134</v>
      </c>
      <c r="L1016" t="s">
        <v>4186</v>
      </c>
      <c r="M1016" t="s">
        <v>4142</v>
      </c>
      <c r="N1016" t="s">
        <v>4137</v>
      </c>
    </row>
    <row r="1017" spans="1:14" x14ac:dyDescent="0.25">
      <c r="A1017">
        <v>996</v>
      </c>
      <c r="B1017">
        <v>1111100011</v>
      </c>
      <c r="C1017" t="s">
        <v>4200</v>
      </c>
      <c r="D1017" t="s">
        <v>4127</v>
      </c>
      <c r="E1017" t="s">
        <v>4204</v>
      </c>
      <c r="F1017" t="s">
        <v>4197</v>
      </c>
      <c r="G1017" t="s">
        <v>4207</v>
      </c>
      <c r="H1017" t="s">
        <v>4193</v>
      </c>
      <c r="I1017" t="s">
        <v>4181</v>
      </c>
      <c r="J1017" t="s">
        <v>4175</v>
      </c>
      <c r="K1017" t="s">
        <v>4138</v>
      </c>
      <c r="L1017" t="s">
        <v>4187</v>
      </c>
      <c r="M1017" t="s">
        <v>4143</v>
      </c>
      <c r="N1017" t="s">
        <v>4141</v>
      </c>
    </row>
    <row r="1018" spans="1:14" x14ac:dyDescent="0.25">
      <c r="A1018">
        <v>997</v>
      </c>
      <c r="B1018">
        <v>1111100100</v>
      </c>
      <c r="C1018" t="s">
        <v>4200</v>
      </c>
      <c r="D1018" t="s">
        <v>4144</v>
      </c>
      <c r="E1018" t="s">
        <v>4204</v>
      </c>
      <c r="F1018" t="s">
        <v>4199</v>
      </c>
      <c r="G1018" t="s">
        <v>4207</v>
      </c>
      <c r="H1018" t="s">
        <v>4193</v>
      </c>
      <c r="I1018" t="s">
        <v>4181</v>
      </c>
      <c r="J1018" t="s">
        <v>4175</v>
      </c>
      <c r="K1018" t="s">
        <v>4134</v>
      </c>
      <c r="L1018" t="s">
        <v>4189</v>
      </c>
      <c r="M1018" t="s">
        <v>4136</v>
      </c>
      <c r="N1018" t="s">
        <v>4147</v>
      </c>
    </row>
    <row r="1019" spans="1:14" x14ac:dyDescent="0.25">
      <c r="A1019">
        <v>998</v>
      </c>
      <c r="B1019">
        <v>1111100101</v>
      </c>
      <c r="C1019" t="s">
        <v>4200</v>
      </c>
      <c r="D1019" t="s">
        <v>4144</v>
      </c>
      <c r="E1019" t="s">
        <v>4204</v>
      </c>
      <c r="F1019" t="s">
        <v>4199</v>
      </c>
      <c r="G1019" t="s">
        <v>4207</v>
      </c>
      <c r="H1019" t="s">
        <v>4193</v>
      </c>
      <c r="I1019" t="s">
        <v>4181</v>
      </c>
      <c r="J1019" t="s">
        <v>4175</v>
      </c>
      <c r="K1019" t="s">
        <v>4138</v>
      </c>
      <c r="L1019" t="s">
        <v>4190</v>
      </c>
      <c r="M1019" t="s">
        <v>4140</v>
      </c>
      <c r="N1019" t="s">
        <v>4149</v>
      </c>
    </row>
    <row r="1020" spans="1:14" x14ac:dyDescent="0.25">
      <c r="A1020">
        <v>999</v>
      </c>
      <c r="B1020">
        <v>1111100110</v>
      </c>
      <c r="C1020" t="s">
        <v>4200</v>
      </c>
      <c r="D1020" t="s">
        <v>4144</v>
      </c>
      <c r="E1020" t="s">
        <v>4204</v>
      </c>
      <c r="F1020" t="s">
        <v>4199</v>
      </c>
      <c r="G1020" t="s">
        <v>4207</v>
      </c>
      <c r="H1020" t="s">
        <v>4193</v>
      </c>
      <c r="I1020" t="s">
        <v>4181</v>
      </c>
      <c r="J1020" t="s">
        <v>4175</v>
      </c>
      <c r="K1020" t="s">
        <v>4134</v>
      </c>
      <c r="L1020" t="s">
        <v>4189</v>
      </c>
      <c r="M1020" t="s">
        <v>4142</v>
      </c>
      <c r="N1020" t="s">
        <v>4147</v>
      </c>
    </row>
    <row r="1021" spans="1:14" x14ac:dyDescent="0.25">
      <c r="A1021">
        <v>1000</v>
      </c>
      <c r="B1021">
        <v>1111100111</v>
      </c>
      <c r="C1021" t="s">
        <v>4200</v>
      </c>
      <c r="D1021" t="s">
        <v>4144</v>
      </c>
      <c r="E1021" t="s">
        <v>4204</v>
      </c>
      <c r="F1021" t="s">
        <v>4199</v>
      </c>
      <c r="G1021" t="s">
        <v>4207</v>
      </c>
      <c r="H1021" t="s">
        <v>4193</v>
      </c>
      <c r="I1021" t="s">
        <v>4181</v>
      </c>
      <c r="J1021" t="s">
        <v>4175</v>
      </c>
      <c r="K1021" t="s">
        <v>4138</v>
      </c>
      <c r="L1021" t="s">
        <v>4190</v>
      </c>
      <c r="M1021" t="s">
        <v>4143</v>
      </c>
      <c r="N1021" t="s">
        <v>4149</v>
      </c>
    </row>
    <row r="1022" spans="1:14" x14ac:dyDescent="0.25">
      <c r="A1022">
        <v>1001</v>
      </c>
      <c r="B1022">
        <v>1111101000</v>
      </c>
      <c r="C1022" t="s">
        <v>4203</v>
      </c>
      <c r="D1022" t="s">
        <v>4127</v>
      </c>
      <c r="E1022" t="s">
        <v>4204</v>
      </c>
      <c r="F1022" t="s">
        <v>4197</v>
      </c>
      <c r="G1022" t="s">
        <v>4207</v>
      </c>
      <c r="H1022" t="s">
        <v>4193</v>
      </c>
      <c r="I1022" t="s">
        <v>4182</v>
      </c>
      <c r="J1022" t="s">
        <v>4177</v>
      </c>
      <c r="K1022" t="s">
        <v>4153</v>
      </c>
      <c r="L1022" t="s">
        <v>4186</v>
      </c>
      <c r="M1022" t="s">
        <v>4136</v>
      </c>
      <c r="N1022" t="s">
        <v>4154</v>
      </c>
    </row>
    <row r="1023" spans="1:14" x14ac:dyDescent="0.25">
      <c r="A1023">
        <v>1002</v>
      </c>
      <c r="B1023">
        <v>1111101001</v>
      </c>
      <c r="C1023" t="s">
        <v>4203</v>
      </c>
      <c r="D1023" t="s">
        <v>4127</v>
      </c>
      <c r="E1023" t="s">
        <v>4204</v>
      </c>
      <c r="F1023" t="s">
        <v>4197</v>
      </c>
      <c r="G1023" t="s">
        <v>4207</v>
      </c>
      <c r="H1023" t="s">
        <v>4193</v>
      </c>
      <c r="I1023" t="s">
        <v>4182</v>
      </c>
      <c r="J1023" t="s">
        <v>4177</v>
      </c>
      <c r="K1023" t="s">
        <v>4155</v>
      </c>
      <c r="L1023" t="s">
        <v>4187</v>
      </c>
      <c r="M1023" t="s">
        <v>4140</v>
      </c>
      <c r="N1023" t="s">
        <v>4156</v>
      </c>
    </row>
    <row r="1024" spans="1:14" x14ac:dyDescent="0.25">
      <c r="A1024">
        <v>1003</v>
      </c>
      <c r="B1024">
        <v>1111101010</v>
      </c>
      <c r="C1024" t="s">
        <v>4203</v>
      </c>
      <c r="D1024" t="s">
        <v>4127</v>
      </c>
      <c r="E1024" t="s">
        <v>4204</v>
      </c>
      <c r="F1024" t="s">
        <v>4197</v>
      </c>
      <c r="G1024" t="s">
        <v>4207</v>
      </c>
      <c r="H1024" t="s">
        <v>4193</v>
      </c>
      <c r="I1024" t="s">
        <v>4182</v>
      </c>
      <c r="J1024" t="s">
        <v>4177</v>
      </c>
      <c r="K1024" t="s">
        <v>4153</v>
      </c>
      <c r="L1024" t="s">
        <v>4186</v>
      </c>
      <c r="M1024" t="s">
        <v>4142</v>
      </c>
      <c r="N1024" t="s">
        <v>4154</v>
      </c>
    </row>
    <row r="1025" spans="1:14" x14ac:dyDescent="0.25">
      <c r="A1025">
        <v>1004</v>
      </c>
      <c r="B1025">
        <v>1111101011</v>
      </c>
      <c r="C1025" t="s">
        <v>4203</v>
      </c>
      <c r="D1025" t="s">
        <v>4127</v>
      </c>
      <c r="E1025" t="s">
        <v>4204</v>
      </c>
      <c r="F1025" t="s">
        <v>4197</v>
      </c>
      <c r="G1025" t="s">
        <v>4207</v>
      </c>
      <c r="H1025" t="s">
        <v>4193</v>
      </c>
      <c r="I1025" t="s">
        <v>4182</v>
      </c>
      <c r="J1025" t="s">
        <v>4177</v>
      </c>
      <c r="K1025" t="s">
        <v>4155</v>
      </c>
      <c r="L1025" t="s">
        <v>4187</v>
      </c>
      <c r="M1025" t="s">
        <v>4143</v>
      </c>
      <c r="N1025" t="s">
        <v>4156</v>
      </c>
    </row>
    <row r="1026" spans="1:14" x14ac:dyDescent="0.25">
      <c r="A1026">
        <v>1005</v>
      </c>
      <c r="B1026">
        <v>1111101100</v>
      </c>
      <c r="C1026" t="s">
        <v>4203</v>
      </c>
      <c r="D1026" t="s">
        <v>4144</v>
      </c>
      <c r="E1026" t="s">
        <v>4204</v>
      </c>
      <c r="F1026" t="s">
        <v>4199</v>
      </c>
      <c r="G1026" t="s">
        <v>4207</v>
      </c>
      <c r="H1026" t="s">
        <v>4193</v>
      </c>
      <c r="I1026" t="s">
        <v>4182</v>
      </c>
      <c r="J1026" t="s">
        <v>4177</v>
      </c>
      <c r="K1026" t="s">
        <v>4153</v>
      </c>
      <c r="L1026" t="s">
        <v>4189</v>
      </c>
      <c r="M1026" t="s">
        <v>4136</v>
      </c>
      <c r="N1026" t="s">
        <v>4157</v>
      </c>
    </row>
    <row r="1027" spans="1:14" x14ac:dyDescent="0.25">
      <c r="A1027">
        <v>1006</v>
      </c>
      <c r="B1027">
        <v>1111101101</v>
      </c>
      <c r="C1027" t="s">
        <v>4203</v>
      </c>
      <c r="D1027" t="s">
        <v>4144</v>
      </c>
      <c r="E1027" t="s">
        <v>4204</v>
      </c>
      <c r="F1027" t="s">
        <v>4199</v>
      </c>
      <c r="G1027" t="s">
        <v>4207</v>
      </c>
      <c r="H1027" t="s">
        <v>4193</v>
      </c>
      <c r="I1027" t="s">
        <v>4182</v>
      </c>
      <c r="J1027" t="s">
        <v>4177</v>
      </c>
      <c r="K1027" t="s">
        <v>4155</v>
      </c>
      <c r="L1027" t="s">
        <v>4190</v>
      </c>
      <c r="M1027" t="s">
        <v>4140</v>
      </c>
      <c r="N1027" t="s">
        <v>4158</v>
      </c>
    </row>
    <row r="1028" spans="1:14" x14ac:dyDescent="0.25">
      <c r="A1028">
        <v>1007</v>
      </c>
      <c r="B1028">
        <v>1111101110</v>
      </c>
      <c r="C1028" t="s">
        <v>4203</v>
      </c>
      <c r="D1028" t="s">
        <v>4144</v>
      </c>
      <c r="E1028" t="s">
        <v>4204</v>
      </c>
      <c r="F1028" t="s">
        <v>4199</v>
      </c>
      <c r="G1028" t="s">
        <v>4207</v>
      </c>
      <c r="H1028" t="s">
        <v>4193</v>
      </c>
      <c r="I1028" t="s">
        <v>4182</v>
      </c>
      <c r="J1028" t="s">
        <v>4177</v>
      </c>
      <c r="K1028" t="s">
        <v>4153</v>
      </c>
      <c r="L1028" t="s">
        <v>4189</v>
      </c>
      <c r="M1028" t="s">
        <v>4142</v>
      </c>
      <c r="N1028" t="s">
        <v>4157</v>
      </c>
    </row>
    <row r="1029" spans="1:14" x14ac:dyDescent="0.25">
      <c r="A1029">
        <v>1008</v>
      </c>
      <c r="B1029">
        <v>1111101111</v>
      </c>
      <c r="C1029" t="s">
        <v>4203</v>
      </c>
      <c r="D1029" t="s">
        <v>4144</v>
      </c>
      <c r="E1029" t="s">
        <v>4204</v>
      </c>
      <c r="F1029" t="s">
        <v>4199</v>
      </c>
      <c r="G1029" t="s">
        <v>4207</v>
      </c>
      <c r="H1029" t="s">
        <v>4193</v>
      </c>
      <c r="I1029" t="s">
        <v>4182</v>
      </c>
      <c r="J1029" t="s">
        <v>4177</v>
      </c>
      <c r="K1029" t="s">
        <v>4155</v>
      </c>
      <c r="L1029" t="s">
        <v>4190</v>
      </c>
      <c r="M1029" t="s">
        <v>4143</v>
      </c>
      <c r="N1029" t="s">
        <v>4158</v>
      </c>
    </row>
    <row r="1030" spans="1:14" x14ac:dyDescent="0.25">
      <c r="A1030">
        <v>1009</v>
      </c>
      <c r="B1030">
        <v>1111110000</v>
      </c>
      <c r="C1030" t="s">
        <v>4200</v>
      </c>
      <c r="D1030" t="s">
        <v>4127</v>
      </c>
      <c r="E1030" t="s">
        <v>4204</v>
      </c>
      <c r="F1030" t="s">
        <v>4197</v>
      </c>
      <c r="G1030" t="s">
        <v>4207</v>
      </c>
      <c r="H1030" t="s">
        <v>4193</v>
      </c>
      <c r="I1030" t="s">
        <v>4181</v>
      </c>
      <c r="J1030" t="s">
        <v>4178</v>
      </c>
      <c r="K1030" t="s">
        <v>4160</v>
      </c>
      <c r="L1030" t="s">
        <v>4186</v>
      </c>
      <c r="M1030" t="s">
        <v>4161</v>
      </c>
      <c r="N1030" t="s">
        <v>4137</v>
      </c>
    </row>
    <row r="1031" spans="1:14" x14ac:dyDescent="0.25">
      <c r="A1031">
        <v>1010</v>
      </c>
      <c r="B1031">
        <v>1111110001</v>
      </c>
      <c r="C1031" t="s">
        <v>4200</v>
      </c>
      <c r="D1031" t="s">
        <v>4127</v>
      </c>
      <c r="E1031" t="s">
        <v>4204</v>
      </c>
      <c r="F1031" t="s">
        <v>4197</v>
      </c>
      <c r="G1031" t="s">
        <v>4207</v>
      </c>
      <c r="H1031" t="s">
        <v>4193</v>
      </c>
      <c r="I1031" t="s">
        <v>4181</v>
      </c>
      <c r="J1031" t="s">
        <v>4178</v>
      </c>
      <c r="K1031" t="s">
        <v>4162</v>
      </c>
      <c r="L1031" t="s">
        <v>4187</v>
      </c>
      <c r="M1031" t="s">
        <v>4163</v>
      </c>
      <c r="N1031" t="s">
        <v>4141</v>
      </c>
    </row>
    <row r="1032" spans="1:14" x14ac:dyDescent="0.25">
      <c r="A1032">
        <v>1011</v>
      </c>
      <c r="B1032">
        <v>1111110010</v>
      </c>
      <c r="C1032" t="s">
        <v>4200</v>
      </c>
      <c r="D1032" t="s">
        <v>4127</v>
      </c>
      <c r="E1032" t="s">
        <v>4204</v>
      </c>
      <c r="F1032" t="s">
        <v>4197</v>
      </c>
      <c r="G1032" t="s">
        <v>4207</v>
      </c>
      <c r="H1032" t="s">
        <v>4193</v>
      </c>
      <c r="I1032" t="s">
        <v>4181</v>
      </c>
      <c r="J1032" t="s">
        <v>4178</v>
      </c>
      <c r="K1032" t="s">
        <v>4160</v>
      </c>
      <c r="L1032" t="s">
        <v>4186</v>
      </c>
      <c r="M1032" t="s">
        <v>4164</v>
      </c>
      <c r="N1032" t="s">
        <v>4137</v>
      </c>
    </row>
    <row r="1033" spans="1:14" x14ac:dyDescent="0.25">
      <c r="A1033">
        <v>1012</v>
      </c>
      <c r="B1033">
        <v>1111110011</v>
      </c>
      <c r="C1033" t="s">
        <v>4200</v>
      </c>
      <c r="D1033" t="s">
        <v>4127</v>
      </c>
      <c r="E1033" t="s">
        <v>4204</v>
      </c>
      <c r="F1033" t="s">
        <v>4197</v>
      </c>
      <c r="G1033" t="s">
        <v>4207</v>
      </c>
      <c r="H1033" t="s">
        <v>4193</v>
      </c>
      <c r="I1033" t="s">
        <v>4181</v>
      </c>
      <c r="J1033" t="s">
        <v>4178</v>
      </c>
      <c r="K1033" t="s">
        <v>4162</v>
      </c>
      <c r="L1033" t="s">
        <v>4187</v>
      </c>
      <c r="M1033" t="s">
        <v>4165</v>
      </c>
      <c r="N1033" t="s">
        <v>4141</v>
      </c>
    </row>
    <row r="1034" spans="1:14" x14ac:dyDescent="0.25">
      <c r="A1034">
        <v>1013</v>
      </c>
      <c r="B1034">
        <v>1111110100</v>
      </c>
      <c r="C1034" t="s">
        <v>4200</v>
      </c>
      <c r="D1034" t="s">
        <v>4144</v>
      </c>
      <c r="E1034" t="s">
        <v>4204</v>
      </c>
      <c r="F1034" t="s">
        <v>4199</v>
      </c>
      <c r="G1034" t="s">
        <v>4207</v>
      </c>
      <c r="H1034" t="s">
        <v>4193</v>
      </c>
      <c r="I1034" t="s">
        <v>4181</v>
      </c>
      <c r="J1034" t="s">
        <v>4178</v>
      </c>
      <c r="K1034" t="s">
        <v>4160</v>
      </c>
      <c r="L1034" t="s">
        <v>4189</v>
      </c>
      <c r="M1034" t="s">
        <v>4161</v>
      </c>
      <c r="N1034" t="s">
        <v>4147</v>
      </c>
    </row>
    <row r="1035" spans="1:14" x14ac:dyDescent="0.25">
      <c r="A1035">
        <v>1014</v>
      </c>
      <c r="B1035">
        <v>1111110101</v>
      </c>
      <c r="C1035" t="s">
        <v>4200</v>
      </c>
      <c r="D1035" t="s">
        <v>4144</v>
      </c>
      <c r="E1035" t="s">
        <v>4204</v>
      </c>
      <c r="F1035" t="s">
        <v>4199</v>
      </c>
      <c r="G1035" t="s">
        <v>4207</v>
      </c>
      <c r="H1035" t="s">
        <v>4193</v>
      </c>
      <c r="I1035" t="s">
        <v>4181</v>
      </c>
      <c r="J1035" t="s">
        <v>4178</v>
      </c>
      <c r="K1035" t="s">
        <v>4162</v>
      </c>
      <c r="L1035" t="s">
        <v>4190</v>
      </c>
      <c r="M1035" t="s">
        <v>4163</v>
      </c>
      <c r="N1035" t="s">
        <v>4149</v>
      </c>
    </row>
    <row r="1036" spans="1:14" x14ac:dyDescent="0.25">
      <c r="A1036">
        <v>1015</v>
      </c>
      <c r="B1036">
        <v>1111110110</v>
      </c>
      <c r="C1036" t="s">
        <v>4200</v>
      </c>
      <c r="D1036" t="s">
        <v>4144</v>
      </c>
      <c r="E1036" t="s">
        <v>4204</v>
      </c>
      <c r="F1036" t="s">
        <v>4199</v>
      </c>
      <c r="G1036" t="s">
        <v>4207</v>
      </c>
      <c r="H1036" t="s">
        <v>4193</v>
      </c>
      <c r="I1036" t="s">
        <v>4181</v>
      </c>
      <c r="J1036" t="s">
        <v>4178</v>
      </c>
      <c r="K1036" t="s">
        <v>4160</v>
      </c>
      <c r="L1036" t="s">
        <v>4189</v>
      </c>
      <c r="M1036" t="s">
        <v>4164</v>
      </c>
      <c r="N1036" t="s">
        <v>4147</v>
      </c>
    </row>
    <row r="1037" spans="1:14" x14ac:dyDescent="0.25">
      <c r="A1037">
        <v>1016</v>
      </c>
      <c r="B1037">
        <v>1111110111</v>
      </c>
      <c r="C1037" t="s">
        <v>4200</v>
      </c>
      <c r="D1037" t="s">
        <v>4144</v>
      </c>
      <c r="E1037" t="s">
        <v>4204</v>
      </c>
      <c r="F1037" t="s">
        <v>4199</v>
      </c>
      <c r="G1037" t="s">
        <v>4207</v>
      </c>
      <c r="H1037" t="s">
        <v>4193</v>
      </c>
      <c r="I1037" t="s">
        <v>4181</v>
      </c>
      <c r="J1037" t="s">
        <v>4178</v>
      </c>
      <c r="K1037" t="s">
        <v>4162</v>
      </c>
      <c r="L1037" t="s">
        <v>4190</v>
      </c>
      <c r="M1037" t="s">
        <v>4165</v>
      </c>
      <c r="N1037" t="s">
        <v>4149</v>
      </c>
    </row>
    <row r="1038" spans="1:14" x14ac:dyDescent="0.25">
      <c r="A1038">
        <v>1017</v>
      </c>
      <c r="B1038">
        <v>1111111000</v>
      </c>
      <c r="C1038" t="s">
        <v>4203</v>
      </c>
      <c r="D1038" t="s">
        <v>4127</v>
      </c>
      <c r="E1038" t="s">
        <v>4204</v>
      </c>
      <c r="F1038" t="s">
        <v>4197</v>
      </c>
      <c r="G1038" t="s">
        <v>4207</v>
      </c>
      <c r="H1038" t="s">
        <v>4193</v>
      </c>
      <c r="I1038" t="s">
        <v>4182</v>
      </c>
      <c r="J1038" t="s">
        <v>4179</v>
      </c>
      <c r="K1038" t="s">
        <v>4167</v>
      </c>
      <c r="L1038" t="s">
        <v>4186</v>
      </c>
      <c r="M1038" t="s">
        <v>4161</v>
      </c>
      <c r="N1038" t="s">
        <v>4154</v>
      </c>
    </row>
    <row r="1039" spans="1:14" x14ac:dyDescent="0.25">
      <c r="A1039">
        <v>1018</v>
      </c>
      <c r="B1039">
        <v>1111111001</v>
      </c>
      <c r="C1039" t="s">
        <v>4203</v>
      </c>
      <c r="D1039" t="s">
        <v>4127</v>
      </c>
      <c r="E1039" t="s">
        <v>4204</v>
      </c>
      <c r="F1039" t="s">
        <v>4197</v>
      </c>
      <c r="G1039" t="s">
        <v>4207</v>
      </c>
      <c r="H1039" t="s">
        <v>4193</v>
      </c>
      <c r="I1039" t="s">
        <v>4182</v>
      </c>
      <c r="J1039" t="s">
        <v>4179</v>
      </c>
      <c r="K1039" t="s">
        <v>4168</v>
      </c>
      <c r="L1039" t="s">
        <v>4187</v>
      </c>
      <c r="M1039" t="s">
        <v>4163</v>
      </c>
      <c r="N1039" t="s">
        <v>4156</v>
      </c>
    </row>
    <row r="1040" spans="1:14" x14ac:dyDescent="0.25">
      <c r="A1040">
        <v>1019</v>
      </c>
      <c r="B1040">
        <v>1111111010</v>
      </c>
      <c r="C1040" t="s">
        <v>4203</v>
      </c>
      <c r="D1040" t="s">
        <v>4127</v>
      </c>
      <c r="E1040" t="s">
        <v>4204</v>
      </c>
      <c r="F1040" t="s">
        <v>4197</v>
      </c>
      <c r="G1040" t="s">
        <v>4207</v>
      </c>
      <c r="H1040" t="s">
        <v>4193</v>
      </c>
      <c r="I1040" t="s">
        <v>4182</v>
      </c>
      <c r="J1040" t="s">
        <v>4179</v>
      </c>
      <c r="K1040" t="s">
        <v>4167</v>
      </c>
      <c r="L1040" t="s">
        <v>4186</v>
      </c>
      <c r="M1040" t="s">
        <v>4164</v>
      </c>
      <c r="N1040" t="s">
        <v>4154</v>
      </c>
    </row>
    <row r="1041" spans="1:14" x14ac:dyDescent="0.25">
      <c r="A1041">
        <v>1020</v>
      </c>
      <c r="B1041">
        <v>1111111011</v>
      </c>
      <c r="C1041" t="s">
        <v>4203</v>
      </c>
      <c r="D1041" t="s">
        <v>4127</v>
      </c>
      <c r="E1041" t="s">
        <v>4204</v>
      </c>
      <c r="F1041" t="s">
        <v>4197</v>
      </c>
      <c r="G1041" t="s">
        <v>4207</v>
      </c>
      <c r="H1041" t="s">
        <v>4193</v>
      </c>
      <c r="I1041" t="s">
        <v>4182</v>
      </c>
      <c r="J1041" t="s">
        <v>4179</v>
      </c>
      <c r="K1041" t="s">
        <v>4168</v>
      </c>
      <c r="L1041" t="s">
        <v>4187</v>
      </c>
      <c r="M1041" t="s">
        <v>4165</v>
      </c>
      <c r="N1041" t="s">
        <v>4156</v>
      </c>
    </row>
    <row r="1042" spans="1:14" x14ac:dyDescent="0.25">
      <c r="A1042">
        <v>1021</v>
      </c>
      <c r="B1042">
        <v>1111111100</v>
      </c>
      <c r="C1042" t="s">
        <v>4203</v>
      </c>
      <c r="D1042" t="s">
        <v>4144</v>
      </c>
      <c r="E1042" t="s">
        <v>4204</v>
      </c>
      <c r="F1042" t="s">
        <v>4199</v>
      </c>
      <c r="G1042" t="s">
        <v>4207</v>
      </c>
      <c r="H1042" t="s">
        <v>4193</v>
      </c>
      <c r="I1042" t="s">
        <v>4182</v>
      </c>
      <c r="J1042" t="s">
        <v>4179</v>
      </c>
      <c r="K1042" t="s">
        <v>4167</v>
      </c>
      <c r="L1042" t="s">
        <v>4189</v>
      </c>
      <c r="M1042" t="s">
        <v>4161</v>
      </c>
      <c r="N1042" t="s">
        <v>4157</v>
      </c>
    </row>
    <row r="1043" spans="1:14" x14ac:dyDescent="0.25">
      <c r="A1043">
        <v>1022</v>
      </c>
      <c r="B1043">
        <v>1111111101</v>
      </c>
      <c r="C1043" t="s">
        <v>4203</v>
      </c>
      <c r="D1043" t="s">
        <v>4144</v>
      </c>
      <c r="E1043" t="s">
        <v>4204</v>
      </c>
      <c r="F1043" t="s">
        <v>4199</v>
      </c>
      <c r="G1043" t="s">
        <v>4207</v>
      </c>
      <c r="H1043" t="s">
        <v>4193</v>
      </c>
      <c r="I1043" t="s">
        <v>4182</v>
      </c>
      <c r="J1043" t="s">
        <v>4179</v>
      </c>
      <c r="K1043" t="s">
        <v>4168</v>
      </c>
      <c r="L1043" t="s">
        <v>4190</v>
      </c>
      <c r="M1043" t="s">
        <v>4163</v>
      </c>
      <c r="N1043" t="s">
        <v>4158</v>
      </c>
    </row>
    <row r="1044" spans="1:14" x14ac:dyDescent="0.25">
      <c r="A1044">
        <v>1023</v>
      </c>
      <c r="B1044">
        <v>1111111110</v>
      </c>
      <c r="C1044" t="s">
        <v>4203</v>
      </c>
      <c r="D1044" t="s">
        <v>4144</v>
      </c>
      <c r="E1044" t="s">
        <v>4204</v>
      </c>
      <c r="F1044" t="s">
        <v>4199</v>
      </c>
      <c r="G1044" t="s">
        <v>4207</v>
      </c>
      <c r="H1044" t="s">
        <v>4193</v>
      </c>
      <c r="I1044" t="s">
        <v>4182</v>
      </c>
      <c r="J1044" t="s">
        <v>4179</v>
      </c>
      <c r="K1044" t="s">
        <v>4167</v>
      </c>
      <c r="L1044" t="s">
        <v>4189</v>
      </c>
      <c r="M1044" t="s">
        <v>4164</v>
      </c>
      <c r="N1044" t="s">
        <v>4157</v>
      </c>
    </row>
    <row r="1045" spans="1:14" x14ac:dyDescent="0.25">
      <c r="A1045">
        <v>1024</v>
      </c>
      <c r="B1045">
        <v>1111111111</v>
      </c>
      <c r="C1045" t="s">
        <v>4203</v>
      </c>
      <c r="D1045" t="s">
        <v>4144</v>
      </c>
      <c r="E1045" t="s">
        <v>4204</v>
      </c>
      <c r="F1045" t="s">
        <v>4199</v>
      </c>
      <c r="G1045" t="s">
        <v>4207</v>
      </c>
      <c r="H1045" t="s">
        <v>4193</v>
      </c>
      <c r="I1045" t="s">
        <v>4182</v>
      </c>
      <c r="J1045" t="s">
        <v>4179</v>
      </c>
      <c r="K1045" t="s">
        <v>4168</v>
      </c>
      <c r="L1045" t="s">
        <v>4190</v>
      </c>
      <c r="M1045" t="s">
        <v>4165</v>
      </c>
      <c r="N1045" t="s">
        <v>4158</v>
      </c>
    </row>
    <row r="1046" spans="1:14" x14ac:dyDescent="0.25">
      <c r="A1046">
        <v>1025</v>
      </c>
      <c r="B1046">
        <v>10000000000</v>
      </c>
      <c r="C1046" t="s">
        <v>4126</v>
      </c>
      <c r="D1046" t="s">
        <v>4208</v>
      </c>
      <c r="E1046" t="s">
        <v>4128</v>
      </c>
      <c r="F1046" t="s">
        <v>4129</v>
      </c>
      <c r="G1046" t="s">
        <v>4130</v>
      </c>
      <c r="H1046" t="s">
        <v>4131</v>
      </c>
      <c r="I1046" t="s">
        <v>4132</v>
      </c>
      <c r="J1046" t="s">
        <v>4133</v>
      </c>
      <c r="K1046" t="s">
        <v>4134</v>
      </c>
      <c r="L1046" t="s">
        <v>4135</v>
      </c>
      <c r="M1046" t="s">
        <v>4136</v>
      </c>
      <c r="N1046" t="s">
        <v>4137</v>
      </c>
    </row>
    <row r="1047" spans="1:14" x14ac:dyDescent="0.25">
      <c r="A1047">
        <v>1026</v>
      </c>
      <c r="B1047">
        <v>10000000001</v>
      </c>
      <c r="C1047" t="s">
        <v>4126</v>
      </c>
      <c r="D1047" t="s">
        <v>4208</v>
      </c>
      <c r="E1047" t="s">
        <v>4128</v>
      </c>
      <c r="F1047" t="s">
        <v>4129</v>
      </c>
      <c r="G1047" t="s">
        <v>4130</v>
      </c>
      <c r="H1047" t="s">
        <v>4131</v>
      </c>
      <c r="I1047" t="s">
        <v>4132</v>
      </c>
      <c r="J1047" t="s">
        <v>4133</v>
      </c>
      <c r="K1047" t="s">
        <v>4138</v>
      </c>
      <c r="L1047" t="s">
        <v>4139</v>
      </c>
      <c r="M1047" t="s">
        <v>4140</v>
      </c>
      <c r="N1047" t="s">
        <v>4141</v>
      </c>
    </row>
    <row r="1048" spans="1:14" x14ac:dyDescent="0.25">
      <c r="A1048">
        <v>1027</v>
      </c>
      <c r="B1048">
        <v>10000000010</v>
      </c>
      <c r="C1048" t="s">
        <v>4126</v>
      </c>
      <c r="D1048" t="s">
        <v>4208</v>
      </c>
      <c r="E1048" t="s">
        <v>4128</v>
      </c>
      <c r="F1048" t="s">
        <v>4129</v>
      </c>
      <c r="G1048" t="s">
        <v>4130</v>
      </c>
      <c r="H1048" t="s">
        <v>4131</v>
      </c>
      <c r="I1048" t="s">
        <v>4132</v>
      </c>
      <c r="J1048" t="s">
        <v>4133</v>
      </c>
      <c r="K1048" t="s">
        <v>4134</v>
      </c>
      <c r="L1048" t="s">
        <v>4135</v>
      </c>
      <c r="M1048" t="s">
        <v>4142</v>
      </c>
      <c r="N1048" t="s">
        <v>4137</v>
      </c>
    </row>
    <row r="1049" spans="1:14" x14ac:dyDescent="0.25">
      <c r="A1049">
        <v>1028</v>
      </c>
      <c r="B1049">
        <v>10000000011</v>
      </c>
      <c r="C1049" t="s">
        <v>4126</v>
      </c>
      <c r="D1049" t="s">
        <v>4208</v>
      </c>
      <c r="E1049" t="s">
        <v>4128</v>
      </c>
      <c r="F1049" t="s">
        <v>4129</v>
      </c>
      <c r="G1049" t="s">
        <v>4130</v>
      </c>
      <c r="H1049" t="s">
        <v>4131</v>
      </c>
      <c r="I1049" t="s">
        <v>4132</v>
      </c>
      <c r="J1049" t="s">
        <v>4133</v>
      </c>
      <c r="K1049" t="s">
        <v>4138</v>
      </c>
      <c r="L1049" t="s">
        <v>4139</v>
      </c>
      <c r="M1049" t="s">
        <v>4143</v>
      </c>
      <c r="N1049" t="s">
        <v>4141</v>
      </c>
    </row>
    <row r="1050" spans="1:14" x14ac:dyDescent="0.25">
      <c r="A1050">
        <v>1029</v>
      </c>
      <c r="B1050">
        <v>10000000100</v>
      </c>
      <c r="C1050" t="s">
        <v>4126</v>
      </c>
      <c r="D1050" t="s">
        <v>4209</v>
      </c>
      <c r="E1050" t="s">
        <v>4128</v>
      </c>
      <c r="F1050" t="s">
        <v>4145</v>
      </c>
      <c r="G1050" t="s">
        <v>4130</v>
      </c>
      <c r="H1050" t="s">
        <v>4131</v>
      </c>
      <c r="I1050" t="s">
        <v>4132</v>
      </c>
      <c r="J1050" t="s">
        <v>4133</v>
      </c>
      <c r="K1050" t="s">
        <v>4134</v>
      </c>
      <c r="L1050" t="s">
        <v>4146</v>
      </c>
      <c r="M1050" t="s">
        <v>4136</v>
      </c>
      <c r="N1050" t="s">
        <v>4147</v>
      </c>
    </row>
    <row r="1051" spans="1:14" x14ac:dyDescent="0.25">
      <c r="A1051">
        <v>1030</v>
      </c>
      <c r="B1051">
        <v>10000000101</v>
      </c>
      <c r="C1051" t="s">
        <v>4126</v>
      </c>
      <c r="D1051" t="s">
        <v>4209</v>
      </c>
      <c r="E1051" t="s">
        <v>4128</v>
      </c>
      <c r="F1051" t="s">
        <v>4145</v>
      </c>
      <c r="G1051" t="s">
        <v>4130</v>
      </c>
      <c r="H1051" t="s">
        <v>4131</v>
      </c>
      <c r="I1051" t="s">
        <v>4132</v>
      </c>
      <c r="J1051" t="s">
        <v>4133</v>
      </c>
      <c r="K1051" t="s">
        <v>4138</v>
      </c>
      <c r="L1051" t="s">
        <v>4148</v>
      </c>
      <c r="M1051" t="s">
        <v>4140</v>
      </c>
      <c r="N1051" t="s">
        <v>4149</v>
      </c>
    </row>
    <row r="1052" spans="1:14" x14ac:dyDescent="0.25">
      <c r="A1052">
        <v>1031</v>
      </c>
      <c r="B1052">
        <v>10000000110</v>
      </c>
      <c r="C1052" t="s">
        <v>4126</v>
      </c>
      <c r="D1052" t="s">
        <v>4209</v>
      </c>
      <c r="E1052" t="s">
        <v>4128</v>
      </c>
      <c r="F1052" t="s">
        <v>4145</v>
      </c>
      <c r="G1052" t="s">
        <v>4130</v>
      </c>
      <c r="H1052" t="s">
        <v>4131</v>
      </c>
      <c r="I1052" t="s">
        <v>4132</v>
      </c>
      <c r="J1052" t="s">
        <v>4133</v>
      </c>
      <c r="K1052" t="s">
        <v>4134</v>
      </c>
      <c r="L1052" t="s">
        <v>4146</v>
      </c>
      <c r="M1052" t="s">
        <v>4142</v>
      </c>
      <c r="N1052" t="s">
        <v>4147</v>
      </c>
    </row>
    <row r="1053" spans="1:14" x14ac:dyDescent="0.25">
      <c r="A1053">
        <v>1032</v>
      </c>
      <c r="B1053">
        <v>10000000111</v>
      </c>
      <c r="C1053" t="s">
        <v>4126</v>
      </c>
      <c r="D1053" t="s">
        <v>4209</v>
      </c>
      <c r="E1053" t="s">
        <v>4128</v>
      </c>
      <c r="F1053" t="s">
        <v>4145</v>
      </c>
      <c r="G1053" t="s">
        <v>4130</v>
      </c>
      <c r="H1053" t="s">
        <v>4131</v>
      </c>
      <c r="I1053" t="s">
        <v>4132</v>
      </c>
      <c r="J1053" t="s">
        <v>4133</v>
      </c>
      <c r="K1053" t="s">
        <v>4138</v>
      </c>
      <c r="L1053" t="s">
        <v>4148</v>
      </c>
      <c r="M1053" t="s">
        <v>4143</v>
      </c>
      <c r="N1053" t="s">
        <v>4149</v>
      </c>
    </row>
    <row r="1054" spans="1:14" x14ac:dyDescent="0.25">
      <c r="A1054">
        <v>1033</v>
      </c>
      <c r="B1054">
        <v>10000001000</v>
      </c>
      <c r="C1054" t="s">
        <v>4150</v>
      </c>
      <c r="D1054" t="s">
        <v>4208</v>
      </c>
      <c r="E1054" t="s">
        <v>4128</v>
      </c>
      <c r="F1054" t="s">
        <v>4129</v>
      </c>
      <c r="G1054" t="s">
        <v>4130</v>
      </c>
      <c r="H1054" t="s">
        <v>4131</v>
      </c>
      <c r="I1054" t="s">
        <v>4151</v>
      </c>
      <c r="J1054" t="s">
        <v>4152</v>
      </c>
      <c r="K1054" t="s">
        <v>4153</v>
      </c>
      <c r="L1054" t="s">
        <v>4135</v>
      </c>
      <c r="M1054" t="s">
        <v>4136</v>
      </c>
      <c r="N1054" t="s">
        <v>4154</v>
      </c>
    </row>
    <row r="1055" spans="1:14" x14ac:dyDescent="0.25">
      <c r="A1055">
        <v>1034</v>
      </c>
      <c r="B1055">
        <v>10000001001</v>
      </c>
      <c r="C1055" t="s">
        <v>4150</v>
      </c>
      <c r="D1055" t="s">
        <v>4208</v>
      </c>
      <c r="E1055" t="s">
        <v>4128</v>
      </c>
      <c r="F1055" t="s">
        <v>4129</v>
      </c>
      <c r="G1055" t="s">
        <v>4130</v>
      </c>
      <c r="H1055" t="s">
        <v>4131</v>
      </c>
      <c r="I1055" t="s">
        <v>4151</v>
      </c>
      <c r="J1055" t="s">
        <v>4152</v>
      </c>
      <c r="K1055" t="s">
        <v>4155</v>
      </c>
      <c r="L1055" t="s">
        <v>4139</v>
      </c>
      <c r="M1055" t="s">
        <v>4140</v>
      </c>
      <c r="N1055" t="s">
        <v>4156</v>
      </c>
    </row>
    <row r="1056" spans="1:14" x14ac:dyDescent="0.25">
      <c r="A1056">
        <v>1035</v>
      </c>
      <c r="B1056">
        <v>10000001010</v>
      </c>
      <c r="C1056" t="s">
        <v>4150</v>
      </c>
      <c r="D1056" t="s">
        <v>4208</v>
      </c>
      <c r="E1056" t="s">
        <v>4128</v>
      </c>
      <c r="F1056" t="s">
        <v>4129</v>
      </c>
      <c r="G1056" t="s">
        <v>4130</v>
      </c>
      <c r="H1056" t="s">
        <v>4131</v>
      </c>
      <c r="I1056" t="s">
        <v>4151</v>
      </c>
      <c r="J1056" t="s">
        <v>4152</v>
      </c>
      <c r="K1056" t="s">
        <v>4153</v>
      </c>
      <c r="L1056" t="s">
        <v>4135</v>
      </c>
      <c r="M1056" t="s">
        <v>4142</v>
      </c>
      <c r="N1056" t="s">
        <v>4154</v>
      </c>
    </row>
    <row r="1057" spans="1:14" x14ac:dyDescent="0.25">
      <c r="A1057">
        <v>1036</v>
      </c>
      <c r="B1057">
        <v>10000001011</v>
      </c>
      <c r="C1057" t="s">
        <v>4150</v>
      </c>
      <c r="D1057" t="s">
        <v>4208</v>
      </c>
      <c r="E1057" t="s">
        <v>4128</v>
      </c>
      <c r="F1057" t="s">
        <v>4129</v>
      </c>
      <c r="G1057" t="s">
        <v>4130</v>
      </c>
      <c r="H1057" t="s">
        <v>4131</v>
      </c>
      <c r="I1057" t="s">
        <v>4151</v>
      </c>
      <c r="J1057" t="s">
        <v>4152</v>
      </c>
      <c r="K1057" t="s">
        <v>4155</v>
      </c>
      <c r="L1057" t="s">
        <v>4139</v>
      </c>
      <c r="M1057" t="s">
        <v>4143</v>
      </c>
      <c r="N1057" t="s">
        <v>4156</v>
      </c>
    </row>
    <row r="1058" spans="1:14" x14ac:dyDescent="0.25">
      <c r="A1058">
        <v>1037</v>
      </c>
      <c r="B1058">
        <v>10000001100</v>
      </c>
      <c r="C1058" t="s">
        <v>4150</v>
      </c>
      <c r="D1058" t="s">
        <v>4209</v>
      </c>
      <c r="E1058" t="s">
        <v>4128</v>
      </c>
      <c r="F1058" t="s">
        <v>4145</v>
      </c>
      <c r="G1058" t="s">
        <v>4130</v>
      </c>
      <c r="H1058" t="s">
        <v>4131</v>
      </c>
      <c r="I1058" t="s">
        <v>4151</v>
      </c>
      <c r="J1058" t="s">
        <v>4152</v>
      </c>
      <c r="K1058" t="s">
        <v>4153</v>
      </c>
      <c r="L1058" t="s">
        <v>4146</v>
      </c>
      <c r="M1058" t="s">
        <v>4136</v>
      </c>
      <c r="N1058" t="s">
        <v>4157</v>
      </c>
    </row>
    <row r="1059" spans="1:14" x14ac:dyDescent="0.25">
      <c r="A1059">
        <v>1038</v>
      </c>
      <c r="B1059">
        <v>10000001101</v>
      </c>
      <c r="C1059" t="s">
        <v>4150</v>
      </c>
      <c r="D1059" t="s">
        <v>4209</v>
      </c>
      <c r="E1059" t="s">
        <v>4128</v>
      </c>
      <c r="F1059" t="s">
        <v>4145</v>
      </c>
      <c r="G1059" t="s">
        <v>4130</v>
      </c>
      <c r="H1059" t="s">
        <v>4131</v>
      </c>
      <c r="I1059" t="s">
        <v>4151</v>
      </c>
      <c r="J1059" t="s">
        <v>4152</v>
      </c>
      <c r="K1059" t="s">
        <v>4155</v>
      </c>
      <c r="L1059" t="s">
        <v>4148</v>
      </c>
      <c r="M1059" t="s">
        <v>4140</v>
      </c>
      <c r="N1059" t="s">
        <v>4158</v>
      </c>
    </row>
    <row r="1060" spans="1:14" x14ac:dyDescent="0.25">
      <c r="A1060">
        <v>1039</v>
      </c>
      <c r="B1060">
        <v>10000001110</v>
      </c>
      <c r="C1060" t="s">
        <v>4150</v>
      </c>
      <c r="D1060" t="s">
        <v>4209</v>
      </c>
      <c r="E1060" t="s">
        <v>4128</v>
      </c>
      <c r="F1060" t="s">
        <v>4145</v>
      </c>
      <c r="G1060" t="s">
        <v>4130</v>
      </c>
      <c r="H1060" t="s">
        <v>4131</v>
      </c>
      <c r="I1060" t="s">
        <v>4151</v>
      </c>
      <c r="J1060" t="s">
        <v>4152</v>
      </c>
      <c r="K1060" t="s">
        <v>4153</v>
      </c>
      <c r="L1060" t="s">
        <v>4146</v>
      </c>
      <c r="M1060" t="s">
        <v>4142</v>
      </c>
      <c r="N1060" t="s">
        <v>4157</v>
      </c>
    </row>
    <row r="1061" spans="1:14" x14ac:dyDescent="0.25">
      <c r="A1061">
        <v>1040</v>
      </c>
      <c r="B1061">
        <v>10000001111</v>
      </c>
      <c r="C1061" t="s">
        <v>4150</v>
      </c>
      <c r="D1061" t="s">
        <v>4209</v>
      </c>
      <c r="E1061" t="s">
        <v>4128</v>
      </c>
      <c r="F1061" t="s">
        <v>4145</v>
      </c>
      <c r="G1061" t="s">
        <v>4130</v>
      </c>
      <c r="H1061" t="s">
        <v>4131</v>
      </c>
      <c r="I1061" t="s">
        <v>4151</v>
      </c>
      <c r="J1061" t="s">
        <v>4152</v>
      </c>
      <c r="K1061" t="s">
        <v>4155</v>
      </c>
      <c r="L1061" t="s">
        <v>4148</v>
      </c>
      <c r="M1061" t="s">
        <v>4143</v>
      </c>
      <c r="N1061" t="s">
        <v>4158</v>
      </c>
    </row>
    <row r="1062" spans="1:14" x14ac:dyDescent="0.25">
      <c r="A1062">
        <v>1041</v>
      </c>
      <c r="B1062">
        <v>10000010000</v>
      </c>
      <c r="C1062" t="s">
        <v>4126</v>
      </c>
      <c r="D1062" t="s">
        <v>4208</v>
      </c>
      <c r="E1062" t="s">
        <v>4128</v>
      </c>
      <c r="F1062" t="s">
        <v>4129</v>
      </c>
      <c r="G1062" t="s">
        <v>4130</v>
      </c>
      <c r="H1062" t="s">
        <v>4131</v>
      </c>
      <c r="I1062" t="s">
        <v>4132</v>
      </c>
      <c r="J1062" t="s">
        <v>4159</v>
      </c>
      <c r="K1062" t="s">
        <v>4160</v>
      </c>
      <c r="L1062" t="s">
        <v>4135</v>
      </c>
      <c r="M1062" t="s">
        <v>4161</v>
      </c>
      <c r="N1062" t="s">
        <v>4137</v>
      </c>
    </row>
    <row r="1063" spans="1:14" x14ac:dyDescent="0.25">
      <c r="A1063">
        <v>1042</v>
      </c>
      <c r="B1063">
        <v>10000010001</v>
      </c>
      <c r="C1063" t="s">
        <v>4126</v>
      </c>
      <c r="D1063" t="s">
        <v>4208</v>
      </c>
      <c r="E1063" t="s">
        <v>4128</v>
      </c>
      <c r="F1063" t="s">
        <v>4129</v>
      </c>
      <c r="G1063" t="s">
        <v>4130</v>
      </c>
      <c r="H1063" t="s">
        <v>4131</v>
      </c>
      <c r="I1063" t="s">
        <v>4132</v>
      </c>
      <c r="J1063" t="s">
        <v>4159</v>
      </c>
      <c r="K1063" t="s">
        <v>4162</v>
      </c>
      <c r="L1063" t="s">
        <v>4139</v>
      </c>
      <c r="M1063" t="s">
        <v>4163</v>
      </c>
      <c r="N1063" t="s">
        <v>4141</v>
      </c>
    </row>
    <row r="1064" spans="1:14" x14ac:dyDescent="0.25">
      <c r="A1064">
        <v>1043</v>
      </c>
      <c r="B1064">
        <v>10000010010</v>
      </c>
      <c r="C1064" t="s">
        <v>4126</v>
      </c>
      <c r="D1064" t="s">
        <v>4208</v>
      </c>
      <c r="E1064" t="s">
        <v>4128</v>
      </c>
      <c r="F1064" t="s">
        <v>4129</v>
      </c>
      <c r="G1064" t="s">
        <v>4130</v>
      </c>
      <c r="H1064" t="s">
        <v>4131</v>
      </c>
      <c r="I1064" t="s">
        <v>4132</v>
      </c>
      <c r="J1064" t="s">
        <v>4159</v>
      </c>
      <c r="K1064" t="s">
        <v>4160</v>
      </c>
      <c r="L1064" t="s">
        <v>4135</v>
      </c>
      <c r="M1064" t="s">
        <v>4164</v>
      </c>
      <c r="N1064" t="s">
        <v>4137</v>
      </c>
    </row>
    <row r="1065" spans="1:14" x14ac:dyDescent="0.25">
      <c r="A1065">
        <v>1044</v>
      </c>
      <c r="B1065">
        <v>10000010011</v>
      </c>
      <c r="C1065" t="s">
        <v>4126</v>
      </c>
      <c r="D1065" t="s">
        <v>4208</v>
      </c>
      <c r="E1065" t="s">
        <v>4128</v>
      </c>
      <c r="F1065" t="s">
        <v>4129</v>
      </c>
      <c r="G1065" t="s">
        <v>4130</v>
      </c>
      <c r="H1065" t="s">
        <v>4131</v>
      </c>
      <c r="I1065" t="s">
        <v>4132</v>
      </c>
      <c r="J1065" t="s">
        <v>4159</v>
      </c>
      <c r="K1065" t="s">
        <v>4162</v>
      </c>
      <c r="L1065" t="s">
        <v>4139</v>
      </c>
      <c r="M1065" t="s">
        <v>4165</v>
      </c>
      <c r="N1065" t="s">
        <v>4141</v>
      </c>
    </row>
    <row r="1066" spans="1:14" x14ac:dyDescent="0.25">
      <c r="A1066">
        <v>1045</v>
      </c>
      <c r="B1066">
        <v>10000010100</v>
      </c>
      <c r="C1066" t="s">
        <v>4126</v>
      </c>
      <c r="D1066" t="s">
        <v>4209</v>
      </c>
      <c r="E1066" t="s">
        <v>4128</v>
      </c>
      <c r="F1066" t="s">
        <v>4145</v>
      </c>
      <c r="G1066" t="s">
        <v>4130</v>
      </c>
      <c r="H1066" t="s">
        <v>4131</v>
      </c>
      <c r="I1066" t="s">
        <v>4132</v>
      </c>
      <c r="J1066" t="s">
        <v>4159</v>
      </c>
      <c r="K1066" t="s">
        <v>4160</v>
      </c>
      <c r="L1066" t="s">
        <v>4146</v>
      </c>
      <c r="M1066" t="s">
        <v>4161</v>
      </c>
      <c r="N1066" t="s">
        <v>4147</v>
      </c>
    </row>
    <row r="1067" spans="1:14" x14ac:dyDescent="0.25">
      <c r="A1067">
        <v>1046</v>
      </c>
      <c r="B1067">
        <v>10000010101</v>
      </c>
      <c r="C1067" t="s">
        <v>4126</v>
      </c>
      <c r="D1067" t="s">
        <v>4209</v>
      </c>
      <c r="E1067" t="s">
        <v>4128</v>
      </c>
      <c r="F1067" t="s">
        <v>4145</v>
      </c>
      <c r="G1067" t="s">
        <v>4130</v>
      </c>
      <c r="H1067" t="s">
        <v>4131</v>
      </c>
      <c r="I1067" t="s">
        <v>4132</v>
      </c>
      <c r="J1067" t="s">
        <v>4159</v>
      </c>
      <c r="K1067" t="s">
        <v>4162</v>
      </c>
      <c r="L1067" t="s">
        <v>4148</v>
      </c>
      <c r="M1067" t="s">
        <v>4163</v>
      </c>
      <c r="N1067" t="s">
        <v>4149</v>
      </c>
    </row>
    <row r="1068" spans="1:14" x14ac:dyDescent="0.25">
      <c r="A1068">
        <v>1047</v>
      </c>
      <c r="B1068">
        <v>10000010110</v>
      </c>
      <c r="C1068" t="s">
        <v>4126</v>
      </c>
      <c r="D1068" t="s">
        <v>4209</v>
      </c>
      <c r="E1068" t="s">
        <v>4128</v>
      </c>
      <c r="F1068" t="s">
        <v>4145</v>
      </c>
      <c r="G1068" t="s">
        <v>4130</v>
      </c>
      <c r="H1068" t="s">
        <v>4131</v>
      </c>
      <c r="I1068" t="s">
        <v>4132</v>
      </c>
      <c r="J1068" t="s">
        <v>4159</v>
      </c>
      <c r="K1068" t="s">
        <v>4160</v>
      </c>
      <c r="L1068" t="s">
        <v>4146</v>
      </c>
      <c r="M1068" t="s">
        <v>4164</v>
      </c>
      <c r="N1068" t="s">
        <v>4147</v>
      </c>
    </row>
    <row r="1069" spans="1:14" x14ac:dyDescent="0.25">
      <c r="A1069">
        <v>1048</v>
      </c>
      <c r="B1069">
        <v>10000010111</v>
      </c>
      <c r="C1069" t="s">
        <v>4126</v>
      </c>
      <c r="D1069" t="s">
        <v>4209</v>
      </c>
      <c r="E1069" t="s">
        <v>4128</v>
      </c>
      <c r="F1069" t="s">
        <v>4145</v>
      </c>
      <c r="G1069" t="s">
        <v>4130</v>
      </c>
      <c r="H1069" t="s">
        <v>4131</v>
      </c>
      <c r="I1069" t="s">
        <v>4132</v>
      </c>
      <c r="J1069" t="s">
        <v>4159</v>
      </c>
      <c r="K1069" t="s">
        <v>4162</v>
      </c>
      <c r="L1069" t="s">
        <v>4148</v>
      </c>
      <c r="M1069" t="s">
        <v>4165</v>
      </c>
      <c r="N1069" t="s">
        <v>4149</v>
      </c>
    </row>
    <row r="1070" spans="1:14" x14ac:dyDescent="0.25">
      <c r="A1070">
        <v>1049</v>
      </c>
      <c r="B1070">
        <v>10000011000</v>
      </c>
      <c r="C1070" t="s">
        <v>4150</v>
      </c>
      <c r="D1070" t="s">
        <v>4208</v>
      </c>
      <c r="E1070" t="s">
        <v>4128</v>
      </c>
      <c r="F1070" t="s">
        <v>4129</v>
      </c>
      <c r="G1070" t="s">
        <v>4130</v>
      </c>
      <c r="H1070" t="s">
        <v>4131</v>
      </c>
      <c r="I1070" t="s">
        <v>4151</v>
      </c>
      <c r="J1070" t="s">
        <v>4166</v>
      </c>
      <c r="K1070" t="s">
        <v>4167</v>
      </c>
      <c r="L1070" t="s">
        <v>4135</v>
      </c>
      <c r="M1070" t="s">
        <v>4161</v>
      </c>
      <c r="N1070" t="s">
        <v>4154</v>
      </c>
    </row>
    <row r="1071" spans="1:14" x14ac:dyDescent="0.25">
      <c r="A1071">
        <v>1050</v>
      </c>
      <c r="B1071">
        <v>10000011001</v>
      </c>
      <c r="C1071" t="s">
        <v>4150</v>
      </c>
      <c r="D1071" t="s">
        <v>4208</v>
      </c>
      <c r="E1071" t="s">
        <v>4128</v>
      </c>
      <c r="F1071" t="s">
        <v>4129</v>
      </c>
      <c r="G1071" t="s">
        <v>4130</v>
      </c>
      <c r="H1071" t="s">
        <v>4131</v>
      </c>
      <c r="I1071" t="s">
        <v>4151</v>
      </c>
      <c r="J1071" t="s">
        <v>4166</v>
      </c>
      <c r="K1071" t="s">
        <v>4168</v>
      </c>
      <c r="L1071" t="s">
        <v>4139</v>
      </c>
      <c r="M1071" t="s">
        <v>4163</v>
      </c>
      <c r="N1071" t="s">
        <v>4156</v>
      </c>
    </row>
    <row r="1072" spans="1:14" x14ac:dyDescent="0.25">
      <c r="A1072">
        <v>1051</v>
      </c>
      <c r="B1072">
        <v>10000011010</v>
      </c>
      <c r="C1072" t="s">
        <v>4150</v>
      </c>
      <c r="D1072" t="s">
        <v>4208</v>
      </c>
      <c r="E1072" t="s">
        <v>4128</v>
      </c>
      <c r="F1072" t="s">
        <v>4129</v>
      </c>
      <c r="G1072" t="s">
        <v>4130</v>
      </c>
      <c r="H1072" t="s">
        <v>4131</v>
      </c>
      <c r="I1072" t="s">
        <v>4151</v>
      </c>
      <c r="J1072" t="s">
        <v>4166</v>
      </c>
      <c r="K1072" t="s">
        <v>4167</v>
      </c>
      <c r="L1072" t="s">
        <v>4135</v>
      </c>
      <c r="M1072" t="s">
        <v>4164</v>
      </c>
      <c r="N1072" t="s">
        <v>4154</v>
      </c>
    </row>
    <row r="1073" spans="1:14" x14ac:dyDescent="0.25">
      <c r="A1073">
        <v>1052</v>
      </c>
      <c r="B1073">
        <v>10000011011</v>
      </c>
      <c r="C1073" t="s">
        <v>4150</v>
      </c>
      <c r="D1073" t="s">
        <v>4208</v>
      </c>
      <c r="E1073" t="s">
        <v>4128</v>
      </c>
      <c r="F1073" t="s">
        <v>4129</v>
      </c>
      <c r="G1073" t="s">
        <v>4130</v>
      </c>
      <c r="H1073" t="s">
        <v>4131</v>
      </c>
      <c r="I1073" t="s">
        <v>4151</v>
      </c>
      <c r="J1073" t="s">
        <v>4166</v>
      </c>
      <c r="K1073" t="s">
        <v>4168</v>
      </c>
      <c r="L1073" t="s">
        <v>4139</v>
      </c>
      <c r="M1073" t="s">
        <v>4165</v>
      </c>
      <c r="N1073" t="s">
        <v>4156</v>
      </c>
    </row>
    <row r="1074" spans="1:14" x14ac:dyDescent="0.25">
      <c r="A1074">
        <v>1053</v>
      </c>
      <c r="B1074">
        <v>10000011100</v>
      </c>
      <c r="C1074" t="s">
        <v>4150</v>
      </c>
      <c r="D1074" t="s">
        <v>4209</v>
      </c>
      <c r="E1074" t="s">
        <v>4128</v>
      </c>
      <c r="F1074" t="s">
        <v>4145</v>
      </c>
      <c r="G1074" t="s">
        <v>4130</v>
      </c>
      <c r="H1074" t="s">
        <v>4131</v>
      </c>
      <c r="I1074" t="s">
        <v>4151</v>
      </c>
      <c r="J1074" t="s">
        <v>4166</v>
      </c>
      <c r="K1074" t="s">
        <v>4167</v>
      </c>
      <c r="L1074" t="s">
        <v>4146</v>
      </c>
      <c r="M1074" t="s">
        <v>4161</v>
      </c>
      <c r="N1074" t="s">
        <v>4157</v>
      </c>
    </row>
    <row r="1075" spans="1:14" x14ac:dyDescent="0.25">
      <c r="A1075">
        <v>1054</v>
      </c>
      <c r="B1075">
        <v>10000011101</v>
      </c>
      <c r="C1075" t="s">
        <v>4150</v>
      </c>
      <c r="D1075" t="s">
        <v>4209</v>
      </c>
      <c r="E1075" t="s">
        <v>4128</v>
      </c>
      <c r="F1075" t="s">
        <v>4145</v>
      </c>
      <c r="G1075" t="s">
        <v>4130</v>
      </c>
      <c r="H1075" t="s">
        <v>4131</v>
      </c>
      <c r="I1075" t="s">
        <v>4151</v>
      </c>
      <c r="J1075" t="s">
        <v>4166</v>
      </c>
      <c r="K1075" t="s">
        <v>4168</v>
      </c>
      <c r="L1075" t="s">
        <v>4148</v>
      </c>
      <c r="M1075" t="s">
        <v>4163</v>
      </c>
      <c r="N1075" t="s">
        <v>4158</v>
      </c>
    </row>
    <row r="1076" spans="1:14" x14ac:dyDescent="0.25">
      <c r="A1076">
        <v>1055</v>
      </c>
      <c r="B1076">
        <v>10000011110</v>
      </c>
      <c r="C1076" t="s">
        <v>4150</v>
      </c>
      <c r="D1076" t="s">
        <v>4209</v>
      </c>
      <c r="E1076" t="s">
        <v>4128</v>
      </c>
      <c r="F1076" t="s">
        <v>4145</v>
      </c>
      <c r="G1076" t="s">
        <v>4130</v>
      </c>
      <c r="H1076" t="s">
        <v>4131</v>
      </c>
      <c r="I1076" t="s">
        <v>4151</v>
      </c>
      <c r="J1076" t="s">
        <v>4166</v>
      </c>
      <c r="K1076" t="s">
        <v>4167</v>
      </c>
      <c r="L1076" t="s">
        <v>4146</v>
      </c>
      <c r="M1076" t="s">
        <v>4164</v>
      </c>
      <c r="N1076" t="s">
        <v>4157</v>
      </c>
    </row>
    <row r="1077" spans="1:14" x14ac:dyDescent="0.25">
      <c r="A1077">
        <v>1056</v>
      </c>
      <c r="B1077">
        <v>10000011111</v>
      </c>
      <c r="C1077" t="s">
        <v>4150</v>
      </c>
      <c r="D1077" t="s">
        <v>4209</v>
      </c>
      <c r="E1077" t="s">
        <v>4128</v>
      </c>
      <c r="F1077" t="s">
        <v>4145</v>
      </c>
      <c r="G1077" t="s">
        <v>4130</v>
      </c>
      <c r="H1077" t="s">
        <v>4131</v>
      </c>
      <c r="I1077" t="s">
        <v>4151</v>
      </c>
      <c r="J1077" t="s">
        <v>4166</v>
      </c>
      <c r="K1077" t="s">
        <v>4168</v>
      </c>
      <c r="L1077" t="s">
        <v>4148</v>
      </c>
      <c r="M1077" t="s">
        <v>4165</v>
      </c>
      <c r="N1077" t="s">
        <v>4158</v>
      </c>
    </row>
    <row r="1078" spans="1:14" x14ac:dyDescent="0.25">
      <c r="A1078">
        <v>1057</v>
      </c>
      <c r="B1078">
        <v>10000100000</v>
      </c>
      <c r="C1078" t="s">
        <v>4126</v>
      </c>
      <c r="D1078" t="s">
        <v>4208</v>
      </c>
      <c r="E1078" t="s">
        <v>4128</v>
      </c>
      <c r="F1078" t="s">
        <v>4129</v>
      </c>
      <c r="G1078" t="s">
        <v>4130</v>
      </c>
      <c r="H1078" t="s">
        <v>4169</v>
      </c>
      <c r="I1078" t="s">
        <v>4170</v>
      </c>
      <c r="J1078" t="s">
        <v>4133</v>
      </c>
      <c r="K1078" t="s">
        <v>4134</v>
      </c>
      <c r="L1078" t="s">
        <v>4135</v>
      </c>
      <c r="M1078" t="s">
        <v>4136</v>
      </c>
      <c r="N1078" t="s">
        <v>4137</v>
      </c>
    </row>
    <row r="1079" spans="1:14" x14ac:dyDescent="0.25">
      <c r="A1079">
        <v>1058</v>
      </c>
      <c r="B1079">
        <v>10000100001</v>
      </c>
      <c r="C1079" t="s">
        <v>4126</v>
      </c>
      <c r="D1079" t="s">
        <v>4208</v>
      </c>
      <c r="E1079" t="s">
        <v>4128</v>
      </c>
      <c r="F1079" t="s">
        <v>4129</v>
      </c>
      <c r="G1079" t="s">
        <v>4130</v>
      </c>
      <c r="H1079" t="s">
        <v>4169</v>
      </c>
      <c r="I1079" t="s">
        <v>4170</v>
      </c>
      <c r="J1079" t="s">
        <v>4133</v>
      </c>
      <c r="K1079" t="s">
        <v>4138</v>
      </c>
      <c r="L1079" t="s">
        <v>4139</v>
      </c>
      <c r="M1079" t="s">
        <v>4140</v>
      </c>
      <c r="N1079" t="s">
        <v>4141</v>
      </c>
    </row>
    <row r="1080" spans="1:14" x14ac:dyDescent="0.25">
      <c r="A1080">
        <v>1059</v>
      </c>
      <c r="B1080">
        <v>10000100010</v>
      </c>
      <c r="C1080" t="s">
        <v>4126</v>
      </c>
      <c r="D1080" t="s">
        <v>4208</v>
      </c>
      <c r="E1080" t="s">
        <v>4128</v>
      </c>
      <c r="F1080" t="s">
        <v>4129</v>
      </c>
      <c r="G1080" t="s">
        <v>4130</v>
      </c>
      <c r="H1080" t="s">
        <v>4169</v>
      </c>
      <c r="I1080" t="s">
        <v>4170</v>
      </c>
      <c r="J1080" t="s">
        <v>4133</v>
      </c>
      <c r="K1080" t="s">
        <v>4134</v>
      </c>
      <c r="L1080" t="s">
        <v>4135</v>
      </c>
      <c r="M1080" t="s">
        <v>4142</v>
      </c>
      <c r="N1080" t="s">
        <v>4137</v>
      </c>
    </row>
    <row r="1081" spans="1:14" x14ac:dyDescent="0.25">
      <c r="A1081">
        <v>1060</v>
      </c>
      <c r="B1081">
        <v>10000100011</v>
      </c>
      <c r="C1081" t="s">
        <v>4126</v>
      </c>
      <c r="D1081" t="s">
        <v>4208</v>
      </c>
      <c r="E1081" t="s">
        <v>4128</v>
      </c>
      <c r="F1081" t="s">
        <v>4129</v>
      </c>
      <c r="G1081" t="s">
        <v>4130</v>
      </c>
      <c r="H1081" t="s">
        <v>4169</v>
      </c>
      <c r="I1081" t="s">
        <v>4170</v>
      </c>
      <c r="J1081" t="s">
        <v>4133</v>
      </c>
      <c r="K1081" t="s">
        <v>4138</v>
      </c>
      <c r="L1081" t="s">
        <v>4139</v>
      </c>
      <c r="M1081" t="s">
        <v>4143</v>
      </c>
      <c r="N1081" t="s">
        <v>4141</v>
      </c>
    </row>
    <row r="1082" spans="1:14" x14ac:dyDescent="0.25">
      <c r="A1082">
        <v>1061</v>
      </c>
      <c r="B1082">
        <v>10000100100</v>
      </c>
      <c r="C1082" t="s">
        <v>4126</v>
      </c>
      <c r="D1082" t="s">
        <v>4209</v>
      </c>
      <c r="E1082" t="s">
        <v>4128</v>
      </c>
      <c r="F1082" t="s">
        <v>4145</v>
      </c>
      <c r="G1082" t="s">
        <v>4130</v>
      </c>
      <c r="H1082" t="s">
        <v>4169</v>
      </c>
      <c r="I1082" t="s">
        <v>4170</v>
      </c>
      <c r="J1082" t="s">
        <v>4133</v>
      </c>
      <c r="K1082" t="s">
        <v>4134</v>
      </c>
      <c r="L1082" t="s">
        <v>4146</v>
      </c>
      <c r="M1082" t="s">
        <v>4136</v>
      </c>
      <c r="N1082" t="s">
        <v>4147</v>
      </c>
    </row>
    <row r="1083" spans="1:14" x14ac:dyDescent="0.25">
      <c r="A1083">
        <v>1062</v>
      </c>
      <c r="B1083">
        <v>10000100101</v>
      </c>
      <c r="C1083" t="s">
        <v>4126</v>
      </c>
      <c r="D1083" t="s">
        <v>4209</v>
      </c>
      <c r="E1083" t="s">
        <v>4128</v>
      </c>
      <c r="F1083" t="s">
        <v>4145</v>
      </c>
      <c r="G1083" t="s">
        <v>4130</v>
      </c>
      <c r="H1083" t="s">
        <v>4169</v>
      </c>
      <c r="I1083" t="s">
        <v>4170</v>
      </c>
      <c r="J1083" t="s">
        <v>4133</v>
      </c>
      <c r="K1083" t="s">
        <v>4138</v>
      </c>
      <c r="L1083" t="s">
        <v>4148</v>
      </c>
      <c r="M1083" t="s">
        <v>4140</v>
      </c>
      <c r="N1083" t="s">
        <v>4149</v>
      </c>
    </row>
    <row r="1084" spans="1:14" x14ac:dyDescent="0.25">
      <c r="A1084">
        <v>1063</v>
      </c>
      <c r="B1084">
        <v>10000100110</v>
      </c>
      <c r="C1084" t="s">
        <v>4126</v>
      </c>
      <c r="D1084" t="s">
        <v>4209</v>
      </c>
      <c r="E1084" t="s">
        <v>4128</v>
      </c>
      <c r="F1084" t="s">
        <v>4145</v>
      </c>
      <c r="G1084" t="s">
        <v>4130</v>
      </c>
      <c r="H1084" t="s">
        <v>4169</v>
      </c>
      <c r="I1084" t="s">
        <v>4170</v>
      </c>
      <c r="J1084" t="s">
        <v>4133</v>
      </c>
      <c r="K1084" t="s">
        <v>4134</v>
      </c>
      <c r="L1084" t="s">
        <v>4146</v>
      </c>
      <c r="M1084" t="s">
        <v>4142</v>
      </c>
      <c r="N1084" t="s">
        <v>4147</v>
      </c>
    </row>
    <row r="1085" spans="1:14" x14ac:dyDescent="0.25">
      <c r="A1085">
        <v>1064</v>
      </c>
      <c r="B1085">
        <v>10000100111</v>
      </c>
      <c r="C1085" t="s">
        <v>4126</v>
      </c>
      <c r="D1085" t="s">
        <v>4209</v>
      </c>
      <c r="E1085" t="s">
        <v>4128</v>
      </c>
      <c r="F1085" t="s">
        <v>4145</v>
      </c>
      <c r="G1085" t="s">
        <v>4130</v>
      </c>
      <c r="H1085" t="s">
        <v>4169</v>
      </c>
      <c r="I1085" t="s">
        <v>4170</v>
      </c>
      <c r="J1085" t="s">
        <v>4133</v>
      </c>
      <c r="K1085" t="s">
        <v>4138</v>
      </c>
      <c r="L1085" t="s">
        <v>4148</v>
      </c>
      <c r="M1085" t="s">
        <v>4143</v>
      </c>
      <c r="N1085" t="s">
        <v>4149</v>
      </c>
    </row>
    <row r="1086" spans="1:14" x14ac:dyDescent="0.25">
      <c r="A1086">
        <v>1065</v>
      </c>
      <c r="B1086">
        <v>10000101000</v>
      </c>
      <c r="C1086" t="s">
        <v>4150</v>
      </c>
      <c r="D1086" t="s">
        <v>4208</v>
      </c>
      <c r="E1086" t="s">
        <v>4128</v>
      </c>
      <c r="F1086" t="s">
        <v>4129</v>
      </c>
      <c r="G1086" t="s">
        <v>4130</v>
      </c>
      <c r="H1086" t="s">
        <v>4169</v>
      </c>
      <c r="I1086" t="s">
        <v>4171</v>
      </c>
      <c r="J1086" t="s">
        <v>4152</v>
      </c>
      <c r="K1086" t="s">
        <v>4153</v>
      </c>
      <c r="L1086" t="s">
        <v>4135</v>
      </c>
      <c r="M1086" t="s">
        <v>4136</v>
      </c>
      <c r="N1086" t="s">
        <v>4154</v>
      </c>
    </row>
    <row r="1087" spans="1:14" x14ac:dyDescent="0.25">
      <c r="A1087">
        <v>1066</v>
      </c>
      <c r="B1087">
        <v>10000101001</v>
      </c>
      <c r="C1087" t="s">
        <v>4150</v>
      </c>
      <c r="D1087" t="s">
        <v>4208</v>
      </c>
      <c r="E1087" t="s">
        <v>4128</v>
      </c>
      <c r="F1087" t="s">
        <v>4129</v>
      </c>
      <c r="G1087" t="s">
        <v>4130</v>
      </c>
      <c r="H1087" t="s">
        <v>4169</v>
      </c>
      <c r="I1087" t="s">
        <v>4171</v>
      </c>
      <c r="J1087" t="s">
        <v>4152</v>
      </c>
      <c r="K1087" t="s">
        <v>4155</v>
      </c>
      <c r="L1087" t="s">
        <v>4139</v>
      </c>
      <c r="M1087" t="s">
        <v>4140</v>
      </c>
      <c r="N1087" t="s">
        <v>4156</v>
      </c>
    </row>
    <row r="1088" spans="1:14" x14ac:dyDescent="0.25">
      <c r="A1088">
        <v>1067</v>
      </c>
      <c r="B1088">
        <v>10000101010</v>
      </c>
      <c r="C1088" t="s">
        <v>4150</v>
      </c>
      <c r="D1088" t="s">
        <v>4208</v>
      </c>
      <c r="E1088" t="s">
        <v>4128</v>
      </c>
      <c r="F1088" t="s">
        <v>4129</v>
      </c>
      <c r="G1088" t="s">
        <v>4130</v>
      </c>
      <c r="H1088" t="s">
        <v>4169</v>
      </c>
      <c r="I1088" t="s">
        <v>4171</v>
      </c>
      <c r="J1088" t="s">
        <v>4152</v>
      </c>
      <c r="K1088" t="s">
        <v>4153</v>
      </c>
      <c r="L1088" t="s">
        <v>4135</v>
      </c>
      <c r="M1088" t="s">
        <v>4142</v>
      </c>
      <c r="N1088" t="s">
        <v>4154</v>
      </c>
    </row>
    <row r="1089" spans="1:14" x14ac:dyDescent="0.25">
      <c r="A1089">
        <v>1068</v>
      </c>
      <c r="B1089">
        <v>10000101011</v>
      </c>
      <c r="C1089" t="s">
        <v>4150</v>
      </c>
      <c r="D1089" t="s">
        <v>4208</v>
      </c>
      <c r="E1089" t="s">
        <v>4128</v>
      </c>
      <c r="F1089" t="s">
        <v>4129</v>
      </c>
      <c r="G1089" t="s">
        <v>4130</v>
      </c>
      <c r="H1089" t="s">
        <v>4169</v>
      </c>
      <c r="I1089" t="s">
        <v>4171</v>
      </c>
      <c r="J1089" t="s">
        <v>4152</v>
      </c>
      <c r="K1089" t="s">
        <v>4155</v>
      </c>
      <c r="L1089" t="s">
        <v>4139</v>
      </c>
      <c r="M1089" t="s">
        <v>4143</v>
      </c>
      <c r="N1089" t="s">
        <v>4156</v>
      </c>
    </row>
    <row r="1090" spans="1:14" x14ac:dyDescent="0.25">
      <c r="A1090">
        <v>1069</v>
      </c>
      <c r="B1090">
        <v>10000101100</v>
      </c>
      <c r="C1090" t="s">
        <v>4150</v>
      </c>
      <c r="D1090" t="s">
        <v>4209</v>
      </c>
      <c r="E1090" t="s">
        <v>4128</v>
      </c>
      <c r="F1090" t="s">
        <v>4145</v>
      </c>
      <c r="G1090" t="s">
        <v>4130</v>
      </c>
      <c r="H1090" t="s">
        <v>4169</v>
      </c>
      <c r="I1090" t="s">
        <v>4171</v>
      </c>
      <c r="J1090" t="s">
        <v>4152</v>
      </c>
      <c r="K1090" t="s">
        <v>4153</v>
      </c>
      <c r="L1090" t="s">
        <v>4146</v>
      </c>
      <c r="M1090" t="s">
        <v>4136</v>
      </c>
      <c r="N1090" t="s">
        <v>4157</v>
      </c>
    </row>
    <row r="1091" spans="1:14" x14ac:dyDescent="0.25">
      <c r="A1091">
        <v>1070</v>
      </c>
      <c r="B1091">
        <v>10000101101</v>
      </c>
      <c r="C1091" t="s">
        <v>4150</v>
      </c>
      <c r="D1091" t="s">
        <v>4209</v>
      </c>
      <c r="E1091" t="s">
        <v>4128</v>
      </c>
      <c r="F1091" t="s">
        <v>4145</v>
      </c>
      <c r="G1091" t="s">
        <v>4130</v>
      </c>
      <c r="H1091" t="s">
        <v>4169</v>
      </c>
      <c r="I1091" t="s">
        <v>4171</v>
      </c>
      <c r="J1091" t="s">
        <v>4152</v>
      </c>
      <c r="K1091" t="s">
        <v>4155</v>
      </c>
      <c r="L1091" t="s">
        <v>4148</v>
      </c>
      <c r="M1091" t="s">
        <v>4140</v>
      </c>
      <c r="N1091" t="s">
        <v>4158</v>
      </c>
    </row>
    <row r="1092" spans="1:14" x14ac:dyDescent="0.25">
      <c r="A1092">
        <v>1071</v>
      </c>
      <c r="B1092">
        <v>10000101110</v>
      </c>
      <c r="C1092" t="s">
        <v>4150</v>
      </c>
      <c r="D1092" t="s">
        <v>4209</v>
      </c>
      <c r="E1092" t="s">
        <v>4128</v>
      </c>
      <c r="F1092" t="s">
        <v>4145</v>
      </c>
      <c r="G1092" t="s">
        <v>4130</v>
      </c>
      <c r="H1092" t="s">
        <v>4169</v>
      </c>
      <c r="I1092" t="s">
        <v>4171</v>
      </c>
      <c r="J1092" t="s">
        <v>4152</v>
      </c>
      <c r="K1092" t="s">
        <v>4153</v>
      </c>
      <c r="L1092" t="s">
        <v>4146</v>
      </c>
      <c r="M1092" t="s">
        <v>4142</v>
      </c>
      <c r="N1092" t="s">
        <v>4157</v>
      </c>
    </row>
    <row r="1093" spans="1:14" x14ac:dyDescent="0.25">
      <c r="A1093">
        <v>1072</v>
      </c>
      <c r="B1093">
        <v>10000101111</v>
      </c>
      <c r="C1093" t="s">
        <v>4150</v>
      </c>
      <c r="D1093" t="s">
        <v>4209</v>
      </c>
      <c r="E1093" t="s">
        <v>4128</v>
      </c>
      <c r="F1093" t="s">
        <v>4145</v>
      </c>
      <c r="G1093" t="s">
        <v>4130</v>
      </c>
      <c r="H1093" t="s">
        <v>4169</v>
      </c>
      <c r="I1093" t="s">
        <v>4171</v>
      </c>
      <c r="J1093" t="s">
        <v>4152</v>
      </c>
      <c r="K1093" t="s">
        <v>4155</v>
      </c>
      <c r="L1093" t="s">
        <v>4148</v>
      </c>
      <c r="M1093" t="s">
        <v>4143</v>
      </c>
      <c r="N1093" t="s">
        <v>4158</v>
      </c>
    </row>
    <row r="1094" spans="1:14" x14ac:dyDescent="0.25">
      <c r="A1094">
        <v>1073</v>
      </c>
      <c r="B1094">
        <v>10000110000</v>
      </c>
      <c r="C1094" t="s">
        <v>4126</v>
      </c>
      <c r="D1094" t="s">
        <v>4208</v>
      </c>
      <c r="E1094" t="s">
        <v>4128</v>
      </c>
      <c r="F1094" t="s">
        <v>4129</v>
      </c>
      <c r="G1094" t="s">
        <v>4130</v>
      </c>
      <c r="H1094" t="s">
        <v>4169</v>
      </c>
      <c r="I1094" t="s">
        <v>4170</v>
      </c>
      <c r="J1094" t="s">
        <v>4159</v>
      </c>
      <c r="K1094" t="s">
        <v>4160</v>
      </c>
      <c r="L1094" t="s">
        <v>4135</v>
      </c>
      <c r="M1094" t="s">
        <v>4161</v>
      </c>
      <c r="N1094" t="s">
        <v>4137</v>
      </c>
    </row>
    <row r="1095" spans="1:14" x14ac:dyDescent="0.25">
      <c r="A1095">
        <v>1074</v>
      </c>
      <c r="B1095">
        <v>10000110001</v>
      </c>
      <c r="C1095" t="s">
        <v>4126</v>
      </c>
      <c r="D1095" t="s">
        <v>4208</v>
      </c>
      <c r="E1095" t="s">
        <v>4128</v>
      </c>
      <c r="F1095" t="s">
        <v>4129</v>
      </c>
      <c r="G1095" t="s">
        <v>4130</v>
      </c>
      <c r="H1095" t="s">
        <v>4169</v>
      </c>
      <c r="I1095" t="s">
        <v>4170</v>
      </c>
      <c r="J1095" t="s">
        <v>4159</v>
      </c>
      <c r="K1095" t="s">
        <v>4162</v>
      </c>
      <c r="L1095" t="s">
        <v>4139</v>
      </c>
      <c r="M1095" t="s">
        <v>4163</v>
      </c>
      <c r="N1095" t="s">
        <v>4141</v>
      </c>
    </row>
    <row r="1096" spans="1:14" x14ac:dyDescent="0.25">
      <c r="A1096">
        <v>1075</v>
      </c>
      <c r="B1096">
        <v>10000110010</v>
      </c>
      <c r="C1096" t="s">
        <v>4126</v>
      </c>
      <c r="D1096" t="s">
        <v>4208</v>
      </c>
      <c r="E1096" t="s">
        <v>4128</v>
      </c>
      <c r="F1096" t="s">
        <v>4129</v>
      </c>
      <c r="G1096" t="s">
        <v>4130</v>
      </c>
      <c r="H1096" t="s">
        <v>4169</v>
      </c>
      <c r="I1096" t="s">
        <v>4170</v>
      </c>
      <c r="J1096" t="s">
        <v>4159</v>
      </c>
      <c r="K1096" t="s">
        <v>4160</v>
      </c>
      <c r="L1096" t="s">
        <v>4135</v>
      </c>
      <c r="M1096" t="s">
        <v>4164</v>
      </c>
      <c r="N1096" t="s">
        <v>4137</v>
      </c>
    </row>
    <row r="1097" spans="1:14" x14ac:dyDescent="0.25">
      <c r="A1097">
        <v>1076</v>
      </c>
      <c r="B1097">
        <v>10000110011</v>
      </c>
      <c r="C1097" t="s">
        <v>4126</v>
      </c>
      <c r="D1097" t="s">
        <v>4208</v>
      </c>
      <c r="E1097" t="s">
        <v>4128</v>
      </c>
      <c r="F1097" t="s">
        <v>4129</v>
      </c>
      <c r="G1097" t="s">
        <v>4130</v>
      </c>
      <c r="H1097" t="s">
        <v>4169</v>
      </c>
      <c r="I1097" t="s">
        <v>4170</v>
      </c>
      <c r="J1097" t="s">
        <v>4159</v>
      </c>
      <c r="K1097" t="s">
        <v>4162</v>
      </c>
      <c r="L1097" t="s">
        <v>4139</v>
      </c>
      <c r="M1097" t="s">
        <v>4165</v>
      </c>
      <c r="N1097" t="s">
        <v>4141</v>
      </c>
    </row>
    <row r="1098" spans="1:14" x14ac:dyDescent="0.25">
      <c r="A1098">
        <v>1077</v>
      </c>
      <c r="B1098">
        <v>10000110100</v>
      </c>
      <c r="C1098" t="s">
        <v>4126</v>
      </c>
      <c r="D1098" t="s">
        <v>4209</v>
      </c>
      <c r="E1098" t="s">
        <v>4128</v>
      </c>
      <c r="F1098" t="s">
        <v>4145</v>
      </c>
      <c r="G1098" t="s">
        <v>4130</v>
      </c>
      <c r="H1098" t="s">
        <v>4169</v>
      </c>
      <c r="I1098" t="s">
        <v>4170</v>
      </c>
      <c r="J1098" t="s">
        <v>4159</v>
      </c>
      <c r="K1098" t="s">
        <v>4160</v>
      </c>
      <c r="L1098" t="s">
        <v>4146</v>
      </c>
      <c r="M1098" t="s">
        <v>4161</v>
      </c>
      <c r="N1098" t="s">
        <v>4147</v>
      </c>
    </row>
    <row r="1099" spans="1:14" x14ac:dyDescent="0.25">
      <c r="A1099">
        <v>1078</v>
      </c>
      <c r="B1099">
        <v>10000110101</v>
      </c>
      <c r="C1099" t="s">
        <v>4126</v>
      </c>
      <c r="D1099" t="s">
        <v>4209</v>
      </c>
      <c r="E1099" t="s">
        <v>4128</v>
      </c>
      <c r="F1099" t="s">
        <v>4145</v>
      </c>
      <c r="G1099" t="s">
        <v>4130</v>
      </c>
      <c r="H1099" t="s">
        <v>4169</v>
      </c>
      <c r="I1099" t="s">
        <v>4170</v>
      </c>
      <c r="J1099" t="s">
        <v>4159</v>
      </c>
      <c r="K1099" t="s">
        <v>4162</v>
      </c>
      <c r="L1099" t="s">
        <v>4148</v>
      </c>
      <c r="M1099" t="s">
        <v>4163</v>
      </c>
      <c r="N1099" t="s">
        <v>4149</v>
      </c>
    </row>
    <row r="1100" spans="1:14" x14ac:dyDescent="0.25">
      <c r="A1100">
        <v>1079</v>
      </c>
      <c r="B1100">
        <v>10000110110</v>
      </c>
      <c r="C1100" t="s">
        <v>4126</v>
      </c>
      <c r="D1100" t="s">
        <v>4209</v>
      </c>
      <c r="E1100" t="s">
        <v>4128</v>
      </c>
      <c r="F1100" t="s">
        <v>4145</v>
      </c>
      <c r="G1100" t="s">
        <v>4130</v>
      </c>
      <c r="H1100" t="s">
        <v>4169</v>
      </c>
      <c r="I1100" t="s">
        <v>4170</v>
      </c>
      <c r="J1100" t="s">
        <v>4159</v>
      </c>
      <c r="K1100" t="s">
        <v>4160</v>
      </c>
      <c r="L1100" t="s">
        <v>4146</v>
      </c>
      <c r="M1100" t="s">
        <v>4164</v>
      </c>
      <c r="N1100" t="s">
        <v>4147</v>
      </c>
    </row>
    <row r="1101" spans="1:14" x14ac:dyDescent="0.25">
      <c r="A1101">
        <v>1080</v>
      </c>
      <c r="B1101">
        <v>10000110111</v>
      </c>
      <c r="C1101" t="s">
        <v>4126</v>
      </c>
      <c r="D1101" t="s">
        <v>4209</v>
      </c>
      <c r="E1101" t="s">
        <v>4128</v>
      </c>
      <c r="F1101" t="s">
        <v>4145</v>
      </c>
      <c r="G1101" t="s">
        <v>4130</v>
      </c>
      <c r="H1101" t="s">
        <v>4169</v>
      </c>
      <c r="I1101" t="s">
        <v>4170</v>
      </c>
      <c r="J1101" t="s">
        <v>4159</v>
      </c>
      <c r="K1101" t="s">
        <v>4162</v>
      </c>
      <c r="L1101" t="s">
        <v>4148</v>
      </c>
      <c r="M1101" t="s">
        <v>4165</v>
      </c>
      <c r="N1101" t="s">
        <v>4149</v>
      </c>
    </row>
    <row r="1102" spans="1:14" x14ac:dyDescent="0.25">
      <c r="A1102">
        <v>1081</v>
      </c>
      <c r="B1102">
        <v>10000111000</v>
      </c>
      <c r="C1102" t="s">
        <v>4150</v>
      </c>
      <c r="D1102" t="s">
        <v>4208</v>
      </c>
      <c r="E1102" t="s">
        <v>4128</v>
      </c>
      <c r="F1102" t="s">
        <v>4129</v>
      </c>
      <c r="G1102" t="s">
        <v>4130</v>
      </c>
      <c r="H1102" t="s">
        <v>4169</v>
      </c>
      <c r="I1102" t="s">
        <v>4171</v>
      </c>
      <c r="J1102" t="s">
        <v>4166</v>
      </c>
      <c r="K1102" t="s">
        <v>4167</v>
      </c>
      <c r="L1102" t="s">
        <v>4135</v>
      </c>
      <c r="M1102" t="s">
        <v>4161</v>
      </c>
      <c r="N1102" t="s">
        <v>4154</v>
      </c>
    </row>
    <row r="1103" spans="1:14" x14ac:dyDescent="0.25">
      <c r="A1103">
        <v>1082</v>
      </c>
      <c r="B1103">
        <v>10000111001</v>
      </c>
      <c r="C1103" t="s">
        <v>4150</v>
      </c>
      <c r="D1103" t="s">
        <v>4208</v>
      </c>
      <c r="E1103" t="s">
        <v>4128</v>
      </c>
      <c r="F1103" t="s">
        <v>4129</v>
      </c>
      <c r="G1103" t="s">
        <v>4130</v>
      </c>
      <c r="H1103" t="s">
        <v>4169</v>
      </c>
      <c r="I1103" t="s">
        <v>4171</v>
      </c>
      <c r="J1103" t="s">
        <v>4166</v>
      </c>
      <c r="K1103" t="s">
        <v>4168</v>
      </c>
      <c r="L1103" t="s">
        <v>4139</v>
      </c>
      <c r="M1103" t="s">
        <v>4163</v>
      </c>
      <c r="N1103" t="s">
        <v>4156</v>
      </c>
    </row>
    <row r="1104" spans="1:14" x14ac:dyDescent="0.25">
      <c r="A1104">
        <v>1083</v>
      </c>
      <c r="B1104">
        <v>10000111010</v>
      </c>
      <c r="C1104" t="s">
        <v>4150</v>
      </c>
      <c r="D1104" t="s">
        <v>4208</v>
      </c>
      <c r="E1104" t="s">
        <v>4128</v>
      </c>
      <c r="F1104" t="s">
        <v>4129</v>
      </c>
      <c r="G1104" t="s">
        <v>4130</v>
      </c>
      <c r="H1104" t="s">
        <v>4169</v>
      </c>
      <c r="I1104" t="s">
        <v>4171</v>
      </c>
      <c r="J1104" t="s">
        <v>4166</v>
      </c>
      <c r="K1104" t="s">
        <v>4167</v>
      </c>
      <c r="L1104" t="s">
        <v>4135</v>
      </c>
      <c r="M1104" t="s">
        <v>4164</v>
      </c>
      <c r="N1104" t="s">
        <v>4154</v>
      </c>
    </row>
    <row r="1105" spans="1:14" x14ac:dyDescent="0.25">
      <c r="A1105">
        <v>1084</v>
      </c>
      <c r="B1105">
        <v>10000111011</v>
      </c>
      <c r="C1105" t="s">
        <v>4150</v>
      </c>
      <c r="D1105" t="s">
        <v>4208</v>
      </c>
      <c r="E1105" t="s">
        <v>4128</v>
      </c>
      <c r="F1105" t="s">
        <v>4129</v>
      </c>
      <c r="G1105" t="s">
        <v>4130</v>
      </c>
      <c r="H1105" t="s">
        <v>4169</v>
      </c>
      <c r="I1105" t="s">
        <v>4171</v>
      </c>
      <c r="J1105" t="s">
        <v>4166</v>
      </c>
      <c r="K1105" t="s">
        <v>4168</v>
      </c>
      <c r="L1105" t="s">
        <v>4139</v>
      </c>
      <c r="M1105" t="s">
        <v>4165</v>
      </c>
      <c r="N1105" t="s">
        <v>4156</v>
      </c>
    </row>
    <row r="1106" spans="1:14" x14ac:dyDescent="0.25">
      <c r="A1106">
        <v>1085</v>
      </c>
      <c r="B1106">
        <v>10000111100</v>
      </c>
      <c r="C1106" t="s">
        <v>4150</v>
      </c>
      <c r="D1106" t="s">
        <v>4209</v>
      </c>
      <c r="E1106" t="s">
        <v>4128</v>
      </c>
      <c r="F1106" t="s">
        <v>4145</v>
      </c>
      <c r="G1106" t="s">
        <v>4130</v>
      </c>
      <c r="H1106" t="s">
        <v>4169</v>
      </c>
      <c r="I1106" t="s">
        <v>4171</v>
      </c>
      <c r="J1106" t="s">
        <v>4166</v>
      </c>
      <c r="K1106" t="s">
        <v>4167</v>
      </c>
      <c r="L1106" t="s">
        <v>4146</v>
      </c>
      <c r="M1106" t="s">
        <v>4161</v>
      </c>
      <c r="N1106" t="s">
        <v>4157</v>
      </c>
    </row>
    <row r="1107" spans="1:14" x14ac:dyDescent="0.25">
      <c r="A1107">
        <v>1086</v>
      </c>
      <c r="B1107">
        <v>10000111101</v>
      </c>
      <c r="C1107" t="s">
        <v>4150</v>
      </c>
      <c r="D1107" t="s">
        <v>4209</v>
      </c>
      <c r="E1107" t="s">
        <v>4128</v>
      </c>
      <c r="F1107" t="s">
        <v>4145</v>
      </c>
      <c r="G1107" t="s">
        <v>4130</v>
      </c>
      <c r="H1107" t="s">
        <v>4169</v>
      </c>
      <c r="I1107" t="s">
        <v>4171</v>
      </c>
      <c r="J1107" t="s">
        <v>4166</v>
      </c>
      <c r="K1107" t="s">
        <v>4168</v>
      </c>
      <c r="L1107" t="s">
        <v>4148</v>
      </c>
      <c r="M1107" t="s">
        <v>4163</v>
      </c>
      <c r="N1107" t="s">
        <v>4158</v>
      </c>
    </row>
    <row r="1108" spans="1:14" x14ac:dyDescent="0.25">
      <c r="A1108">
        <v>1087</v>
      </c>
      <c r="B1108">
        <v>10000111110</v>
      </c>
      <c r="C1108" t="s">
        <v>4150</v>
      </c>
      <c r="D1108" t="s">
        <v>4209</v>
      </c>
      <c r="E1108" t="s">
        <v>4128</v>
      </c>
      <c r="F1108" t="s">
        <v>4145</v>
      </c>
      <c r="G1108" t="s">
        <v>4130</v>
      </c>
      <c r="H1108" t="s">
        <v>4169</v>
      </c>
      <c r="I1108" t="s">
        <v>4171</v>
      </c>
      <c r="J1108" t="s">
        <v>4166</v>
      </c>
      <c r="K1108" t="s">
        <v>4167</v>
      </c>
      <c r="L1108" t="s">
        <v>4146</v>
      </c>
      <c r="M1108" t="s">
        <v>4164</v>
      </c>
      <c r="N1108" t="s">
        <v>4157</v>
      </c>
    </row>
    <row r="1109" spans="1:14" x14ac:dyDescent="0.25">
      <c r="A1109">
        <v>1088</v>
      </c>
      <c r="B1109">
        <v>10000111111</v>
      </c>
      <c r="C1109" t="s">
        <v>4150</v>
      </c>
      <c r="D1109" t="s">
        <v>4209</v>
      </c>
      <c r="E1109" t="s">
        <v>4128</v>
      </c>
      <c r="F1109" t="s">
        <v>4145</v>
      </c>
      <c r="G1109" t="s">
        <v>4130</v>
      </c>
      <c r="H1109" t="s">
        <v>4169</v>
      </c>
      <c r="I1109" t="s">
        <v>4171</v>
      </c>
      <c r="J1109" t="s">
        <v>4166</v>
      </c>
      <c r="K1109" t="s">
        <v>4168</v>
      </c>
      <c r="L1109" t="s">
        <v>4148</v>
      </c>
      <c r="M1109" t="s">
        <v>4165</v>
      </c>
      <c r="N1109" t="s">
        <v>4158</v>
      </c>
    </row>
    <row r="1110" spans="1:14" x14ac:dyDescent="0.25">
      <c r="A1110">
        <v>1089</v>
      </c>
      <c r="B1110">
        <v>10001000000</v>
      </c>
      <c r="C1110" t="s">
        <v>4126</v>
      </c>
      <c r="D1110" t="s">
        <v>4208</v>
      </c>
      <c r="E1110" t="s">
        <v>4172</v>
      </c>
      <c r="F1110" t="s">
        <v>4129</v>
      </c>
      <c r="G1110" t="s">
        <v>4130</v>
      </c>
      <c r="H1110" t="s">
        <v>4173</v>
      </c>
      <c r="I1110" t="s">
        <v>4174</v>
      </c>
      <c r="J1110" t="s">
        <v>4175</v>
      </c>
      <c r="K1110" t="s">
        <v>4134</v>
      </c>
      <c r="L1110" t="s">
        <v>4135</v>
      </c>
      <c r="M1110" t="s">
        <v>4136</v>
      </c>
      <c r="N1110" t="s">
        <v>4137</v>
      </c>
    </row>
    <row r="1111" spans="1:14" x14ac:dyDescent="0.25">
      <c r="A1111">
        <v>1090</v>
      </c>
      <c r="B1111">
        <v>10001000001</v>
      </c>
      <c r="C1111" t="s">
        <v>4126</v>
      </c>
      <c r="D1111" t="s">
        <v>4208</v>
      </c>
      <c r="E1111" t="s">
        <v>4172</v>
      </c>
      <c r="F1111" t="s">
        <v>4129</v>
      </c>
      <c r="G1111" t="s">
        <v>4130</v>
      </c>
      <c r="H1111" t="s">
        <v>4173</v>
      </c>
      <c r="I1111" t="s">
        <v>4174</v>
      </c>
      <c r="J1111" t="s">
        <v>4175</v>
      </c>
      <c r="K1111" t="s">
        <v>4138</v>
      </c>
      <c r="L1111" t="s">
        <v>4139</v>
      </c>
      <c r="M1111" t="s">
        <v>4140</v>
      </c>
      <c r="N1111" t="s">
        <v>4141</v>
      </c>
    </row>
    <row r="1112" spans="1:14" x14ac:dyDescent="0.25">
      <c r="A1112">
        <v>1091</v>
      </c>
      <c r="B1112">
        <v>10001000010</v>
      </c>
      <c r="C1112" t="s">
        <v>4126</v>
      </c>
      <c r="D1112" t="s">
        <v>4208</v>
      </c>
      <c r="E1112" t="s">
        <v>4172</v>
      </c>
      <c r="F1112" t="s">
        <v>4129</v>
      </c>
      <c r="G1112" t="s">
        <v>4130</v>
      </c>
      <c r="H1112" t="s">
        <v>4173</v>
      </c>
      <c r="I1112" t="s">
        <v>4174</v>
      </c>
      <c r="J1112" t="s">
        <v>4175</v>
      </c>
      <c r="K1112" t="s">
        <v>4134</v>
      </c>
      <c r="L1112" t="s">
        <v>4135</v>
      </c>
      <c r="M1112" t="s">
        <v>4142</v>
      </c>
      <c r="N1112" t="s">
        <v>4137</v>
      </c>
    </row>
    <row r="1113" spans="1:14" x14ac:dyDescent="0.25">
      <c r="A1113">
        <v>1092</v>
      </c>
      <c r="B1113">
        <v>10001000011</v>
      </c>
      <c r="C1113" t="s">
        <v>4126</v>
      </c>
      <c r="D1113" t="s">
        <v>4208</v>
      </c>
      <c r="E1113" t="s">
        <v>4172</v>
      </c>
      <c r="F1113" t="s">
        <v>4129</v>
      </c>
      <c r="G1113" t="s">
        <v>4130</v>
      </c>
      <c r="H1113" t="s">
        <v>4173</v>
      </c>
      <c r="I1113" t="s">
        <v>4174</v>
      </c>
      <c r="J1113" t="s">
        <v>4175</v>
      </c>
      <c r="K1113" t="s">
        <v>4138</v>
      </c>
      <c r="L1113" t="s">
        <v>4139</v>
      </c>
      <c r="M1113" t="s">
        <v>4143</v>
      </c>
      <c r="N1113" t="s">
        <v>4141</v>
      </c>
    </row>
    <row r="1114" spans="1:14" x14ac:dyDescent="0.25">
      <c r="A1114">
        <v>1093</v>
      </c>
      <c r="B1114">
        <v>10001000100</v>
      </c>
      <c r="C1114" t="s">
        <v>4126</v>
      </c>
      <c r="D1114" t="s">
        <v>4209</v>
      </c>
      <c r="E1114" t="s">
        <v>4172</v>
      </c>
      <c r="F1114" t="s">
        <v>4145</v>
      </c>
      <c r="G1114" t="s">
        <v>4130</v>
      </c>
      <c r="H1114" t="s">
        <v>4173</v>
      </c>
      <c r="I1114" t="s">
        <v>4174</v>
      </c>
      <c r="J1114" t="s">
        <v>4175</v>
      </c>
      <c r="K1114" t="s">
        <v>4134</v>
      </c>
      <c r="L1114" t="s">
        <v>4146</v>
      </c>
      <c r="M1114" t="s">
        <v>4136</v>
      </c>
      <c r="N1114" t="s">
        <v>4147</v>
      </c>
    </row>
    <row r="1115" spans="1:14" x14ac:dyDescent="0.25">
      <c r="A1115">
        <v>1094</v>
      </c>
      <c r="B1115">
        <v>10001000101</v>
      </c>
      <c r="C1115" t="s">
        <v>4126</v>
      </c>
      <c r="D1115" t="s">
        <v>4209</v>
      </c>
      <c r="E1115" t="s">
        <v>4172</v>
      </c>
      <c r="F1115" t="s">
        <v>4145</v>
      </c>
      <c r="G1115" t="s">
        <v>4130</v>
      </c>
      <c r="H1115" t="s">
        <v>4173</v>
      </c>
      <c r="I1115" t="s">
        <v>4174</v>
      </c>
      <c r="J1115" t="s">
        <v>4175</v>
      </c>
      <c r="K1115" t="s">
        <v>4138</v>
      </c>
      <c r="L1115" t="s">
        <v>4148</v>
      </c>
      <c r="M1115" t="s">
        <v>4140</v>
      </c>
      <c r="N1115" t="s">
        <v>4149</v>
      </c>
    </row>
    <row r="1116" spans="1:14" x14ac:dyDescent="0.25">
      <c r="A1116">
        <v>1095</v>
      </c>
      <c r="B1116">
        <v>10001000110</v>
      </c>
      <c r="C1116" t="s">
        <v>4126</v>
      </c>
      <c r="D1116" t="s">
        <v>4209</v>
      </c>
      <c r="E1116" t="s">
        <v>4172</v>
      </c>
      <c r="F1116" t="s">
        <v>4145</v>
      </c>
      <c r="G1116" t="s">
        <v>4130</v>
      </c>
      <c r="H1116" t="s">
        <v>4173</v>
      </c>
      <c r="I1116" t="s">
        <v>4174</v>
      </c>
      <c r="J1116" t="s">
        <v>4175</v>
      </c>
      <c r="K1116" t="s">
        <v>4134</v>
      </c>
      <c r="L1116" t="s">
        <v>4146</v>
      </c>
      <c r="M1116" t="s">
        <v>4142</v>
      </c>
      <c r="N1116" t="s">
        <v>4147</v>
      </c>
    </row>
    <row r="1117" spans="1:14" x14ac:dyDescent="0.25">
      <c r="A1117">
        <v>1096</v>
      </c>
      <c r="B1117">
        <v>10001000111</v>
      </c>
      <c r="C1117" t="s">
        <v>4126</v>
      </c>
      <c r="D1117" t="s">
        <v>4209</v>
      </c>
      <c r="E1117" t="s">
        <v>4172</v>
      </c>
      <c r="F1117" t="s">
        <v>4145</v>
      </c>
      <c r="G1117" t="s">
        <v>4130</v>
      </c>
      <c r="H1117" t="s">
        <v>4173</v>
      </c>
      <c r="I1117" t="s">
        <v>4174</v>
      </c>
      <c r="J1117" t="s">
        <v>4175</v>
      </c>
      <c r="K1117" t="s">
        <v>4138</v>
      </c>
      <c r="L1117" t="s">
        <v>4148</v>
      </c>
      <c r="M1117" t="s">
        <v>4143</v>
      </c>
      <c r="N1117" t="s">
        <v>4149</v>
      </c>
    </row>
    <row r="1118" spans="1:14" x14ac:dyDescent="0.25">
      <c r="A1118">
        <v>1097</v>
      </c>
      <c r="B1118">
        <v>10001001000</v>
      </c>
      <c r="C1118" t="s">
        <v>4150</v>
      </c>
      <c r="D1118" t="s">
        <v>4208</v>
      </c>
      <c r="E1118" t="s">
        <v>4172</v>
      </c>
      <c r="F1118" t="s">
        <v>4129</v>
      </c>
      <c r="G1118" t="s">
        <v>4130</v>
      </c>
      <c r="H1118" t="s">
        <v>4173</v>
      </c>
      <c r="I1118" t="s">
        <v>4176</v>
      </c>
      <c r="J1118" t="s">
        <v>4177</v>
      </c>
      <c r="K1118" t="s">
        <v>4153</v>
      </c>
      <c r="L1118" t="s">
        <v>4135</v>
      </c>
      <c r="M1118" t="s">
        <v>4136</v>
      </c>
      <c r="N1118" t="s">
        <v>4154</v>
      </c>
    </row>
    <row r="1119" spans="1:14" x14ac:dyDescent="0.25">
      <c r="A1119">
        <v>1098</v>
      </c>
      <c r="B1119">
        <v>10001001001</v>
      </c>
      <c r="C1119" t="s">
        <v>4150</v>
      </c>
      <c r="D1119" t="s">
        <v>4208</v>
      </c>
      <c r="E1119" t="s">
        <v>4172</v>
      </c>
      <c r="F1119" t="s">
        <v>4129</v>
      </c>
      <c r="G1119" t="s">
        <v>4130</v>
      </c>
      <c r="H1119" t="s">
        <v>4173</v>
      </c>
      <c r="I1119" t="s">
        <v>4176</v>
      </c>
      <c r="J1119" t="s">
        <v>4177</v>
      </c>
      <c r="K1119" t="s">
        <v>4155</v>
      </c>
      <c r="L1119" t="s">
        <v>4139</v>
      </c>
      <c r="M1119" t="s">
        <v>4140</v>
      </c>
      <c r="N1119" t="s">
        <v>4156</v>
      </c>
    </row>
    <row r="1120" spans="1:14" x14ac:dyDescent="0.25">
      <c r="A1120">
        <v>1099</v>
      </c>
      <c r="B1120">
        <v>10001001010</v>
      </c>
      <c r="C1120" t="s">
        <v>4150</v>
      </c>
      <c r="D1120" t="s">
        <v>4208</v>
      </c>
      <c r="E1120" t="s">
        <v>4172</v>
      </c>
      <c r="F1120" t="s">
        <v>4129</v>
      </c>
      <c r="G1120" t="s">
        <v>4130</v>
      </c>
      <c r="H1120" t="s">
        <v>4173</v>
      </c>
      <c r="I1120" t="s">
        <v>4176</v>
      </c>
      <c r="J1120" t="s">
        <v>4177</v>
      </c>
      <c r="K1120" t="s">
        <v>4153</v>
      </c>
      <c r="L1120" t="s">
        <v>4135</v>
      </c>
      <c r="M1120" t="s">
        <v>4142</v>
      </c>
      <c r="N1120" t="s">
        <v>4154</v>
      </c>
    </row>
    <row r="1121" spans="1:14" x14ac:dyDescent="0.25">
      <c r="A1121">
        <v>1100</v>
      </c>
      <c r="B1121">
        <v>10001001011</v>
      </c>
      <c r="C1121" t="s">
        <v>4150</v>
      </c>
      <c r="D1121" t="s">
        <v>4208</v>
      </c>
      <c r="E1121" t="s">
        <v>4172</v>
      </c>
      <c r="F1121" t="s">
        <v>4129</v>
      </c>
      <c r="G1121" t="s">
        <v>4130</v>
      </c>
      <c r="H1121" t="s">
        <v>4173</v>
      </c>
      <c r="I1121" t="s">
        <v>4176</v>
      </c>
      <c r="J1121" t="s">
        <v>4177</v>
      </c>
      <c r="K1121" t="s">
        <v>4155</v>
      </c>
      <c r="L1121" t="s">
        <v>4139</v>
      </c>
      <c r="M1121" t="s">
        <v>4143</v>
      </c>
      <c r="N1121" t="s">
        <v>4156</v>
      </c>
    </row>
    <row r="1122" spans="1:14" x14ac:dyDescent="0.25">
      <c r="A1122">
        <v>1101</v>
      </c>
      <c r="B1122">
        <v>10001001100</v>
      </c>
      <c r="C1122" t="s">
        <v>4150</v>
      </c>
      <c r="D1122" t="s">
        <v>4209</v>
      </c>
      <c r="E1122" t="s">
        <v>4172</v>
      </c>
      <c r="F1122" t="s">
        <v>4145</v>
      </c>
      <c r="G1122" t="s">
        <v>4130</v>
      </c>
      <c r="H1122" t="s">
        <v>4173</v>
      </c>
      <c r="I1122" t="s">
        <v>4176</v>
      </c>
      <c r="J1122" t="s">
        <v>4177</v>
      </c>
      <c r="K1122" t="s">
        <v>4153</v>
      </c>
      <c r="L1122" t="s">
        <v>4146</v>
      </c>
      <c r="M1122" t="s">
        <v>4136</v>
      </c>
      <c r="N1122" t="s">
        <v>4157</v>
      </c>
    </row>
    <row r="1123" spans="1:14" x14ac:dyDescent="0.25">
      <c r="A1123">
        <v>1102</v>
      </c>
      <c r="B1123">
        <v>10001001101</v>
      </c>
      <c r="C1123" t="s">
        <v>4150</v>
      </c>
      <c r="D1123" t="s">
        <v>4209</v>
      </c>
      <c r="E1123" t="s">
        <v>4172</v>
      </c>
      <c r="F1123" t="s">
        <v>4145</v>
      </c>
      <c r="G1123" t="s">
        <v>4130</v>
      </c>
      <c r="H1123" t="s">
        <v>4173</v>
      </c>
      <c r="I1123" t="s">
        <v>4176</v>
      </c>
      <c r="J1123" t="s">
        <v>4177</v>
      </c>
      <c r="K1123" t="s">
        <v>4155</v>
      </c>
      <c r="L1123" t="s">
        <v>4148</v>
      </c>
      <c r="M1123" t="s">
        <v>4140</v>
      </c>
      <c r="N1123" t="s">
        <v>4158</v>
      </c>
    </row>
    <row r="1124" spans="1:14" x14ac:dyDescent="0.25">
      <c r="A1124">
        <v>1103</v>
      </c>
      <c r="B1124">
        <v>10001001110</v>
      </c>
      <c r="C1124" t="s">
        <v>4150</v>
      </c>
      <c r="D1124" t="s">
        <v>4209</v>
      </c>
      <c r="E1124" t="s">
        <v>4172</v>
      </c>
      <c r="F1124" t="s">
        <v>4145</v>
      </c>
      <c r="G1124" t="s">
        <v>4130</v>
      </c>
      <c r="H1124" t="s">
        <v>4173</v>
      </c>
      <c r="I1124" t="s">
        <v>4176</v>
      </c>
      <c r="J1124" t="s">
        <v>4177</v>
      </c>
      <c r="K1124" t="s">
        <v>4153</v>
      </c>
      <c r="L1124" t="s">
        <v>4146</v>
      </c>
      <c r="M1124" t="s">
        <v>4142</v>
      </c>
      <c r="N1124" t="s">
        <v>4157</v>
      </c>
    </row>
    <row r="1125" spans="1:14" x14ac:dyDescent="0.25">
      <c r="A1125">
        <v>1104</v>
      </c>
      <c r="B1125">
        <v>10001001111</v>
      </c>
      <c r="C1125" t="s">
        <v>4150</v>
      </c>
      <c r="D1125" t="s">
        <v>4209</v>
      </c>
      <c r="E1125" t="s">
        <v>4172</v>
      </c>
      <c r="F1125" t="s">
        <v>4145</v>
      </c>
      <c r="G1125" t="s">
        <v>4130</v>
      </c>
      <c r="H1125" t="s">
        <v>4173</v>
      </c>
      <c r="I1125" t="s">
        <v>4176</v>
      </c>
      <c r="J1125" t="s">
        <v>4177</v>
      </c>
      <c r="K1125" t="s">
        <v>4155</v>
      </c>
      <c r="L1125" t="s">
        <v>4148</v>
      </c>
      <c r="M1125" t="s">
        <v>4143</v>
      </c>
      <c r="N1125" t="s">
        <v>4158</v>
      </c>
    </row>
    <row r="1126" spans="1:14" x14ac:dyDescent="0.25">
      <c r="A1126">
        <v>1105</v>
      </c>
      <c r="B1126">
        <v>10001010000</v>
      </c>
      <c r="C1126" t="s">
        <v>4126</v>
      </c>
      <c r="D1126" t="s">
        <v>4208</v>
      </c>
      <c r="E1126" t="s">
        <v>4172</v>
      </c>
      <c r="F1126" t="s">
        <v>4129</v>
      </c>
      <c r="G1126" t="s">
        <v>4130</v>
      </c>
      <c r="H1126" t="s">
        <v>4173</v>
      </c>
      <c r="I1126" t="s">
        <v>4174</v>
      </c>
      <c r="J1126" t="s">
        <v>4178</v>
      </c>
      <c r="K1126" t="s">
        <v>4160</v>
      </c>
      <c r="L1126" t="s">
        <v>4135</v>
      </c>
      <c r="M1126" t="s">
        <v>4161</v>
      </c>
      <c r="N1126" t="s">
        <v>4137</v>
      </c>
    </row>
    <row r="1127" spans="1:14" x14ac:dyDescent="0.25">
      <c r="A1127">
        <v>1106</v>
      </c>
      <c r="B1127">
        <v>10001010001</v>
      </c>
      <c r="C1127" t="s">
        <v>4126</v>
      </c>
      <c r="D1127" t="s">
        <v>4208</v>
      </c>
      <c r="E1127" t="s">
        <v>4172</v>
      </c>
      <c r="F1127" t="s">
        <v>4129</v>
      </c>
      <c r="G1127" t="s">
        <v>4130</v>
      </c>
      <c r="H1127" t="s">
        <v>4173</v>
      </c>
      <c r="I1127" t="s">
        <v>4174</v>
      </c>
      <c r="J1127" t="s">
        <v>4178</v>
      </c>
      <c r="K1127" t="s">
        <v>4162</v>
      </c>
      <c r="L1127" t="s">
        <v>4139</v>
      </c>
      <c r="M1127" t="s">
        <v>4163</v>
      </c>
      <c r="N1127" t="s">
        <v>4141</v>
      </c>
    </row>
    <row r="1128" spans="1:14" x14ac:dyDescent="0.25">
      <c r="A1128">
        <v>1107</v>
      </c>
      <c r="B1128">
        <v>10001010010</v>
      </c>
      <c r="C1128" t="s">
        <v>4126</v>
      </c>
      <c r="D1128" t="s">
        <v>4208</v>
      </c>
      <c r="E1128" t="s">
        <v>4172</v>
      </c>
      <c r="F1128" t="s">
        <v>4129</v>
      </c>
      <c r="G1128" t="s">
        <v>4130</v>
      </c>
      <c r="H1128" t="s">
        <v>4173</v>
      </c>
      <c r="I1128" t="s">
        <v>4174</v>
      </c>
      <c r="J1128" t="s">
        <v>4178</v>
      </c>
      <c r="K1128" t="s">
        <v>4160</v>
      </c>
      <c r="L1128" t="s">
        <v>4135</v>
      </c>
      <c r="M1128" t="s">
        <v>4164</v>
      </c>
      <c r="N1128" t="s">
        <v>4137</v>
      </c>
    </row>
    <row r="1129" spans="1:14" x14ac:dyDescent="0.25">
      <c r="A1129">
        <v>1108</v>
      </c>
      <c r="B1129">
        <v>10001010011</v>
      </c>
      <c r="C1129" t="s">
        <v>4126</v>
      </c>
      <c r="D1129" t="s">
        <v>4208</v>
      </c>
      <c r="E1129" t="s">
        <v>4172</v>
      </c>
      <c r="F1129" t="s">
        <v>4129</v>
      </c>
      <c r="G1129" t="s">
        <v>4130</v>
      </c>
      <c r="H1129" t="s">
        <v>4173</v>
      </c>
      <c r="I1129" t="s">
        <v>4174</v>
      </c>
      <c r="J1129" t="s">
        <v>4178</v>
      </c>
      <c r="K1129" t="s">
        <v>4162</v>
      </c>
      <c r="L1129" t="s">
        <v>4139</v>
      </c>
      <c r="M1129" t="s">
        <v>4165</v>
      </c>
      <c r="N1129" t="s">
        <v>4141</v>
      </c>
    </row>
    <row r="1130" spans="1:14" x14ac:dyDescent="0.25">
      <c r="A1130">
        <v>1109</v>
      </c>
      <c r="B1130">
        <v>10001010100</v>
      </c>
      <c r="C1130" t="s">
        <v>4126</v>
      </c>
      <c r="D1130" t="s">
        <v>4209</v>
      </c>
      <c r="E1130" t="s">
        <v>4172</v>
      </c>
      <c r="F1130" t="s">
        <v>4145</v>
      </c>
      <c r="G1130" t="s">
        <v>4130</v>
      </c>
      <c r="H1130" t="s">
        <v>4173</v>
      </c>
      <c r="I1130" t="s">
        <v>4174</v>
      </c>
      <c r="J1130" t="s">
        <v>4178</v>
      </c>
      <c r="K1130" t="s">
        <v>4160</v>
      </c>
      <c r="L1130" t="s">
        <v>4146</v>
      </c>
      <c r="M1130" t="s">
        <v>4161</v>
      </c>
      <c r="N1130" t="s">
        <v>4147</v>
      </c>
    </row>
    <row r="1131" spans="1:14" x14ac:dyDescent="0.25">
      <c r="A1131">
        <v>1110</v>
      </c>
      <c r="B1131">
        <v>10001010101</v>
      </c>
      <c r="C1131" t="s">
        <v>4126</v>
      </c>
      <c r="D1131" t="s">
        <v>4209</v>
      </c>
      <c r="E1131" t="s">
        <v>4172</v>
      </c>
      <c r="F1131" t="s">
        <v>4145</v>
      </c>
      <c r="G1131" t="s">
        <v>4130</v>
      </c>
      <c r="H1131" t="s">
        <v>4173</v>
      </c>
      <c r="I1131" t="s">
        <v>4174</v>
      </c>
      <c r="J1131" t="s">
        <v>4178</v>
      </c>
      <c r="K1131" t="s">
        <v>4162</v>
      </c>
      <c r="L1131" t="s">
        <v>4148</v>
      </c>
      <c r="M1131" t="s">
        <v>4163</v>
      </c>
      <c r="N1131" t="s">
        <v>4149</v>
      </c>
    </row>
    <row r="1132" spans="1:14" x14ac:dyDescent="0.25">
      <c r="A1132">
        <v>1111</v>
      </c>
      <c r="B1132">
        <v>10001010110</v>
      </c>
      <c r="C1132" t="s">
        <v>4126</v>
      </c>
      <c r="D1132" t="s">
        <v>4209</v>
      </c>
      <c r="E1132" t="s">
        <v>4172</v>
      </c>
      <c r="F1132" t="s">
        <v>4145</v>
      </c>
      <c r="G1132" t="s">
        <v>4130</v>
      </c>
      <c r="H1132" t="s">
        <v>4173</v>
      </c>
      <c r="I1132" t="s">
        <v>4174</v>
      </c>
      <c r="J1132" t="s">
        <v>4178</v>
      </c>
      <c r="K1132" t="s">
        <v>4160</v>
      </c>
      <c r="L1132" t="s">
        <v>4146</v>
      </c>
      <c r="M1132" t="s">
        <v>4164</v>
      </c>
      <c r="N1132" t="s">
        <v>4147</v>
      </c>
    </row>
    <row r="1133" spans="1:14" x14ac:dyDescent="0.25">
      <c r="A1133">
        <v>1112</v>
      </c>
      <c r="B1133">
        <v>10001010111</v>
      </c>
      <c r="C1133" t="s">
        <v>4126</v>
      </c>
      <c r="D1133" t="s">
        <v>4209</v>
      </c>
      <c r="E1133" t="s">
        <v>4172</v>
      </c>
      <c r="F1133" t="s">
        <v>4145</v>
      </c>
      <c r="G1133" t="s">
        <v>4130</v>
      </c>
      <c r="H1133" t="s">
        <v>4173</v>
      </c>
      <c r="I1133" t="s">
        <v>4174</v>
      </c>
      <c r="J1133" t="s">
        <v>4178</v>
      </c>
      <c r="K1133" t="s">
        <v>4162</v>
      </c>
      <c r="L1133" t="s">
        <v>4148</v>
      </c>
      <c r="M1133" t="s">
        <v>4165</v>
      </c>
      <c r="N1133" t="s">
        <v>4149</v>
      </c>
    </row>
    <row r="1134" spans="1:14" x14ac:dyDescent="0.25">
      <c r="A1134">
        <v>1113</v>
      </c>
      <c r="B1134">
        <v>10001011000</v>
      </c>
      <c r="C1134" t="s">
        <v>4150</v>
      </c>
      <c r="D1134" t="s">
        <v>4208</v>
      </c>
      <c r="E1134" t="s">
        <v>4172</v>
      </c>
      <c r="F1134" t="s">
        <v>4129</v>
      </c>
      <c r="G1134" t="s">
        <v>4130</v>
      </c>
      <c r="H1134" t="s">
        <v>4173</v>
      </c>
      <c r="I1134" t="s">
        <v>4176</v>
      </c>
      <c r="J1134" t="s">
        <v>4179</v>
      </c>
      <c r="K1134" t="s">
        <v>4167</v>
      </c>
      <c r="L1134" t="s">
        <v>4135</v>
      </c>
      <c r="M1134" t="s">
        <v>4161</v>
      </c>
      <c r="N1134" t="s">
        <v>4154</v>
      </c>
    </row>
    <row r="1135" spans="1:14" x14ac:dyDescent="0.25">
      <c r="A1135">
        <v>1114</v>
      </c>
      <c r="B1135">
        <v>10001011001</v>
      </c>
      <c r="C1135" t="s">
        <v>4150</v>
      </c>
      <c r="D1135" t="s">
        <v>4208</v>
      </c>
      <c r="E1135" t="s">
        <v>4172</v>
      </c>
      <c r="F1135" t="s">
        <v>4129</v>
      </c>
      <c r="G1135" t="s">
        <v>4130</v>
      </c>
      <c r="H1135" t="s">
        <v>4173</v>
      </c>
      <c r="I1135" t="s">
        <v>4176</v>
      </c>
      <c r="J1135" t="s">
        <v>4179</v>
      </c>
      <c r="K1135" t="s">
        <v>4168</v>
      </c>
      <c r="L1135" t="s">
        <v>4139</v>
      </c>
      <c r="M1135" t="s">
        <v>4163</v>
      </c>
      <c r="N1135" t="s">
        <v>4156</v>
      </c>
    </row>
    <row r="1136" spans="1:14" x14ac:dyDescent="0.25">
      <c r="A1136">
        <v>1115</v>
      </c>
      <c r="B1136">
        <v>10001011010</v>
      </c>
      <c r="C1136" t="s">
        <v>4150</v>
      </c>
      <c r="D1136" t="s">
        <v>4208</v>
      </c>
      <c r="E1136" t="s">
        <v>4172</v>
      </c>
      <c r="F1136" t="s">
        <v>4129</v>
      </c>
      <c r="G1136" t="s">
        <v>4130</v>
      </c>
      <c r="H1136" t="s">
        <v>4173</v>
      </c>
      <c r="I1136" t="s">
        <v>4176</v>
      </c>
      <c r="J1136" t="s">
        <v>4179</v>
      </c>
      <c r="K1136" t="s">
        <v>4167</v>
      </c>
      <c r="L1136" t="s">
        <v>4135</v>
      </c>
      <c r="M1136" t="s">
        <v>4164</v>
      </c>
      <c r="N1136" t="s">
        <v>4154</v>
      </c>
    </row>
    <row r="1137" spans="1:14" x14ac:dyDescent="0.25">
      <c r="A1137">
        <v>1116</v>
      </c>
      <c r="B1137">
        <v>10001011011</v>
      </c>
      <c r="C1137" t="s">
        <v>4150</v>
      </c>
      <c r="D1137" t="s">
        <v>4208</v>
      </c>
      <c r="E1137" t="s">
        <v>4172</v>
      </c>
      <c r="F1137" t="s">
        <v>4129</v>
      </c>
      <c r="G1137" t="s">
        <v>4130</v>
      </c>
      <c r="H1137" t="s">
        <v>4173</v>
      </c>
      <c r="I1137" t="s">
        <v>4176</v>
      </c>
      <c r="J1137" t="s">
        <v>4179</v>
      </c>
      <c r="K1137" t="s">
        <v>4168</v>
      </c>
      <c r="L1137" t="s">
        <v>4139</v>
      </c>
      <c r="M1137" t="s">
        <v>4165</v>
      </c>
      <c r="N1137" t="s">
        <v>4156</v>
      </c>
    </row>
    <row r="1138" spans="1:14" x14ac:dyDescent="0.25">
      <c r="A1138">
        <v>1117</v>
      </c>
      <c r="B1138">
        <v>10001011100</v>
      </c>
      <c r="C1138" t="s">
        <v>4150</v>
      </c>
      <c r="D1138" t="s">
        <v>4209</v>
      </c>
      <c r="E1138" t="s">
        <v>4172</v>
      </c>
      <c r="F1138" t="s">
        <v>4145</v>
      </c>
      <c r="G1138" t="s">
        <v>4130</v>
      </c>
      <c r="H1138" t="s">
        <v>4173</v>
      </c>
      <c r="I1138" t="s">
        <v>4176</v>
      </c>
      <c r="J1138" t="s">
        <v>4179</v>
      </c>
      <c r="K1138" t="s">
        <v>4167</v>
      </c>
      <c r="L1138" t="s">
        <v>4146</v>
      </c>
      <c r="M1138" t="s">
        <v>4161</v>
      </c>
      <c r="N1138" t="s">
        <v>4157</v>
      </c>
    </row>
    <row r="1139" spans="1:14" x14ac:dyDescent="0.25">
      <c r="A1139">
        <v>1118</v>
      </c>
      <c r="B1139">
        <v>10001011101</v>
      </c>
      <c r="C1139" t="s">
        <v>4150</v>
      </c>
      <c r="D1139" t="s">
        <v>4209</v>
      </c>
      <c r="E1139" t="s">
        <v>4172</v>
      </c>
      <c r="F1139" t="s">
        <v>4145</v>
      </c>
      <c r="G1139" t="s">
        <v>4130</v>
      </c>
      <c r="H1139" t="s">
        <v>4173</v>
      </c>
      <c r="I1139" t="s">
        <v>4176</v>
      </c>
      <c r="J1139" t="s">
        <v>4179</v>
      </c>
      <c r="K1139" t="s">
        <v>4168</v>
      </c>
      <c r="L1139" t="s">
        <v>4148</v>
      </c>
      <c r="M1139" t="s">
        <v>4163</v>
      </c>
      <c r="N1139" t="s">
        <v>4158</v>
      </c>
    </row>
    <row r="1140" spans="1:14" x14ac:dyDescent="0.25">
      <c r="A1140">
        <v>1119</v>
      </c>
      <c r="B1140">
        <v>10001011110</v>
      </c>
      <c r="C1140" t="s">
        <v>4150</v>
      </c>
      <c r="D1140" t="s">
        <v>4209</v>
      </c>
      <c r="E1140" t="s">
        <v>4172</v>
      </c>
      <c r="F1140" t="s">
        <v>4145</v>
      </c>
      <c r="G1140" t="s">
        <v>4130</v>
      </c>
      <c r="H1140" t="s">
        <v>4173</v>
      </c>
      <c r="I1140" t="s">
        <v>4176</v>
      </c>
      <c r="J1140" t="s">
        <v>4179</v>
      </c>
      <c r="K1140" t="s">
        <v>4167</v>
      </c>
      <c r="L1140" t="s">
        <v>4146</v>
      </c>
      <c r="M1140" t="s">
        <v>4164</v>
      </c>
      <c r="N1140" t="s">
        <v>4157</v>
      </c>
    </row>
    <row r="1141" spans="1:14" x14ac:dyDescent="0.25">
      <c r="A1141">
        <v>1120</v>
      </c>
      <c r="B1141">
        <v>10001011111</v>
      </c>
      <c r="C1141" t="s">
        <v>4150</v>
      </c>
      <c r="D1141" t="s">
        <v>4209</v>
      </c>
      <c r="E1141" t="s">
        <v>4172</v>
      </c>
      <c r="F1141" t="s">
        <v>4145</v>
      </c>
      <c r="G1141" t="s">
        <v>4130</v>
      </c>
      <c r="H1141" t="s">
        <v>4173</v>
      </c>
      <c r="I1141" t="s">
        <v>4176</v>
      </c>
      <c r="J1141" t="s">
        <v>4179</v>
      </c>
      <c r="K1141" t="s">
        <v>4168</v>
      </c>
      <c r="L1141" t="s">
        <v>4148</v>
      </c>
      <c r="M1141" t="s">
        <v>4165</v>
      </c>
      <c r="N1141" t="s">
        <v>4158</v>
      </c>
    </row>
    <row r="1142" spans="1:14" x14ac:dyDescent="0.25">
      <c r="A1142">
        <v>1121</v>
      </c>
      <c r="B1142">
        <v>10001100000</v>
      </c>
      <c r="C1142" t="s">
        <v>4126</v>
      </c>
      <c r="D1142" t="s">
        <v>4208</v>
      </c>
      <c r="E1142" t="s">
        <v>4172</v>
      </c>
      <c r="F1142" t="s">
        <v>4129</v>
      </c>
      <c r="G1142" t="s">
        <v>4130</v>
      </c>
      <c r="H1142" t="s">
        <v>4180</v>
      </c>
      <c r="I1142" t="s">
        <v>4181</v>
      </c>
      <c r="J1142" t="s">
        <v>4175</v>
      </c>
      <c r="K1142" t="s">
        <v>4134</v>
      </c>
      <c r="L1142" t="s">
        <v>4135</v>
      </c>
      <c r="M1142" t="s">
        <v>4136</v>
      </c>
      <c r="N1142" t="s">
        <v>4137</v>
      </c>
    </row>
    <row r="1143" spans="1:14" x14ac:dyDescent="0.25">
      <c r="A1143">
        <v>1122</v>
      </c>
      <c r="B1143">
        <v>10001100001</v>
      </c>
      <c r="C1143" t="s">
        <v>4126</v>
      </c>
      <c r="D1143" t="s">
        <v>4208</v>
      </c>
      <c r="E1143" t="s">
        <v>4172</v>
      </c>
      <c r="F1143" t="s">
        <v>4129</v>
      </c>
      <c r="G1143" t="s">
        <v>4130</v>
      </c>
      <c r="H1143" t="s">
        <v>4180</v>
      </c>
      <c r="I1143" t="s">
        <v>4181</v>
      </c>
      <c r="J1143" t="s">
        <v>4175</v>
      </c>
      <c r="K1143" t="s">
        <v>4138</v>
      </c>
      <c r="L1143" t="s">
        <v>4139</v>
      </c>
      <c r="M1143" t="s">
        <v>4140</v>
      </c>
      <c r="N1143" t="s">
        <v>4141</v>
      </c>
    </row>
    <row r="1144" spans="1:14" x14ac:dyDescent="0.25">
      <c r="A1144">
        <v>1123</v>
      </c>
      <c r="B1144">
        <v>10001100010</v>
      </c>
      <c r="C1144" t="s">
        <v>4126</v>
      </c>
      <c r="D1144" t="s">
        <v>4208</v>
      </c>
      <c r="E1144" t="s">
        <v>4172</v>
      </c>
      <c r="F1144" t="s">
        <v>4129</v>
      </c>
      <c r="G1144" t="s">
        <v>4130</v>
      </c>
      <c r="H1144" t="s">
        <v>4180</v>
      </c>
      <c r="I1144" t="s">
        <v>4181</v>
      </c>
      <c r="J1144" t="s">
        <v>4175</v>
      </c>
      <c r="K1144" t="s">
        <v>4134</v>
      </c>
      <c r="L1144" t="s">
        <v>4135</v>
      </c>
      <c r="M1144" t="s">
        <v>4142</v>
      </c>
      <c r="N1144" t="s">
        <v>4137</v>
      </c>
    </row>
    <row r="1145" spans="1:14" x14ac:dyDescent="0.25">
      <c r="A1145">
        <v>1124</v>
      </c>
      <c r="B1145">
        <v>10001100011</v>
      </c>
      <c r="C1145" t="s">
        <v>4126</v>
      </c>
      <c r="D1145" t="s">
        <v>4208</v>
      </c>
      <c r="E1145" t="s">
        <v>4172</v>
      </c>
      <c r="F1145" t="s">
        <v>4129</v>
      </c>
      <c r="G1145" t="s">
        <v>4130</v>
      </c>
      <c r="H1145" t="s">
        <v>4180</v>
      </c>
      <c r="I1145" t="s">
        <v>4181</v>
      </c>
      <c r="J1145" t="s">
        <v>4175</v>
      </c>
      <c r="K1145" t="s">
        <v>4138</v>
      </c>
      <c r="L1145" t="s">
        <v>4139</v>
      </c>
      <c r="M1145" t="s">
        <v>4143</v>
      </c>
      <c r="N1145" t="s">
        <v>4141</v>
      </c>
    </row>
    <row r="1146" spans="1:14" x14ac:dyDescent="0.25">
      <c r="A1146">
        <v>1125</v>
      </c>
      <c r="B1146">
        <v>10001100100</v>
      </c>
      <c r="C1146" t="s">
        <v>4126</v>
      </c>
      <c r="D1146" t="s">
        <v>4209</v>
      </c>
      <c r="E1146" t="s">
        <v>4172</v>
      </c>
      <c r="F1146" t="s">
        <v>4145</v>
      </c>
      <c r="G1146" t="s">
        <v>4130</v>
      </c>
      <c r="H1146" t="s">
        <v>4180</v>
      </c>
      <c r="I1146" t="s">
        <v>4181</v>
      </c>
      <c r="J1146" t="s">
        <v>4175</v>
      </c>
      <c r="K1146" t="s">
        <v>4134</v>
      </c>
      <c r="L1146" t="s">
        <v>4146</v>
      </c>
      <c r="M1146" t="s">
        <v>4136</v>
      </c>
      <c r="N1146" t="s">
        <v>4147</v>
      </c>
    </row>
    <row r="1147" spans="1:14" x14ac:dyDescent="0.25">
      <c r="A1147">
        <v>1126</v>
      </c>
      <c r="B1147">
        <v>10001100101</v>
      </c>
      <c r="C1147" t="s">
        <v>4126</v>
      </c>
      <c r="D1147" t="s">
        <v>4209</v>
      </c>
      <c r="E1147" t="s">
        <v>4172</v>
      </c>
      <c r="F1147" t="s">
        <v>4145</v>
      </c>
      <c r="G1147" t="s">
        <v>4130</v>
      </c>
      <c r="H1147" t="s">
        <v>4180</v>
      </c>
      <c r="I1147" t="s">
        <v>4181</v>
      </c>
      <c r="J1147" t="s">
        <v>4175</v>
      </c>
      <c r="K1147" t="s">
        <v>4138</v>
      </c>
      <c r="L1147" t="s">
        <v>4148</v>
      </c>
      <c r="M1147" t="s">
        <v>4140</v>
      </c>
      <c r="N1147" t="s">
        <v>4149</v>
      </c>
    </row>
    <row r="1148" spans="1:14" x14ac:dyDescent="0.25">
      <c r="A1148">
        <v>1127</v>
      </c>
      <c r="B1148">
        <v>10001100110</v>
      </c>
      <c r="C1148" t="s">
        <v>4126</v>
      </c>
      <c r="D1148" t="s">
        <v>4209</v>
      </c>
      <c r="E1148" t="s">
        <v>4172</v>
      </c>
      <c r="F1148" t="s">
        <v>4145</v>
      </c>
      <c r="G1148" t="s">
        <v>4130</v>
      </c>
      <c r="H1148" t="s">
        <v>4180</v>
      </c>
      <c r="I1148" t="s">
        <v>4181</v>
      </c>
      <c r="J1148" t="s">
        <v>4175</v>
      </c>
      <c r="K1148" t="s">
        <v>4134</v>
      </c>
      <c r="L1148" t="s">
        <v>4146</v>
      </c>
      <c r="M1148" t="s">
        <v>4142</v>
      </c>
      <c r="N1148" t="s">
        <v>4147</v>
      </c>
    </row>
    <row r="1149" spans="1:14" x14ac:dyDescent="0.25">
      <c r="A1149">
        <v>1128</v>
      </c>
      <c r="B1149">
        <v>10001100111</v>
      </c>
      <c r="C1149" t="s">
        <v>4126</v>
      </c>
      <c r="D1149" t="s">
        <v>4209</v>
      </c>
      <c r="E1149" t="s">
        <v>4172</v>
      </c>
      <c r="F1149" t="s">
        <v>4145</v>
      </c>
      <c r="G1149" t="s">
        <v>4130</v>
      </c>
      <c r="H1149" t="s">
        <v>4180</v>
      </c>
      <c r="I1149" t="s">
        <v>4181</v>
      </c>
      <c r="J1149" t="s">
        <v>4175</v>
      </c>
      <c r="K1149" t="s">
        <v>4138</v>
      </c>
      <c r="L1149" t="s">
        <v>4148</v>
      </c>
      <c r="M1149" t="s">
        <v>4143</v>
      </c>
      <c r="N1149" t="s">
        <v>4149</v>
      </c>
    </row>
    <row r="1150" spans="1:14" x14ac:dyDescent="0.25">
      <c r="A1150">
        <v>1129</v>
      </c>
      <c r="B1150">
        <v>10001101000</v>
      </c>
      <c r="C1150" t="s">
        <v>4150</v>
      </c>
      <c r="D1150" t="s">
        <v>4208</v>
      </c>
      <c r="E1150" t="s">
        <v>4172</v>
      </c>
      <c r="F1150" t="s">
        <v>4129</v>
      </c>
      <c r="G1150" t="s">
        <v>4130</v>
      </c>
      <c r="H1150" t="s">
        <v>4180</v>
      </c>
      <c r="I1150" t="s">
        <v>4182</v>
      </c>
      <c r="J1150" t="s">
        <v>4177</v>
      </c>
      <c r="K1150" t="s">
        <v>4153</v>
      </c>
      <c r="L1150" t="s">
        <v>4135</v>
      </c>
      <c r="M1150" t="s">
        <v>4136</v>
      </c>
      <c r="N1150" t="s">
        <v>4154</v>
      </c>
    </row>
    <row r="1151" spans="1:14" x14ac:dyDescent="0.25">
      <c r="A1151">
        <v>1130</v>
      </c>
      <c r="B1151">
        <v>10001101001</v>
      </c>
      <c r="C1151" t="s">
        <v>4150</v>
      </c>
      <c r="D1151" t="s">
        <v>4208</v>
      </c>
      <c r="E1151" t="s">
        <v>4172</v>
      </c>
      <c r="F1151" t="s">
        <v>4129</v>
      </c>
      <c r="G1151" t="s">
        <v>4130</v>
      </c>
      <c r="H1151" t="s">
        <v>4180</v>
      </c>
      <c r="I1151" t="s">
        <v>4182</v>
      </c>
      <c r="J1151" t="s">
        <v>4177</v>
      </c>
      <c r="K1151" t="s">
        <v>4155</v>
      </c>
      <c r="L1151" t="s">
        <v>4139</v>
      </c>
      <c r="M1151" t="s">
        <v>4140</v>
      </c>
      <c r="N1151" t="s">
        <v>4156</v>
      </c>
    </row>
    <row r="1152" spans="1:14" x14ac:dyDescent="0.25">
      <c r="A1152">
        <v>1131</v>
      </c>
      <c r="B1152">
        <v>10001101010</v>
      </c>
      <c r="C1152" t="s">
        <v>4150</v>
      </c>
      <c r="D1152" t="s">
        <v>4208</v>
      </c>
      <c r="E1152" t="s">
        <v>4172</v>
      </c>
      <c r="F1152" t="s">
        <v>4129</v>
      </c>
      <c r="G1152" t="s">
        <v>4130</v>
      </c>
      <c r="H1152" t="s">
        <v>4180</v>
      </c>
      <c r="I1152" t="s">
        <v>4182</v>
      </c>
      <c r="J1152" t="s">
        <v>4177</v>
      </c>
      <c r="K1152" t="s">
        <v>4153</v>
      </c>
      <c r="L1152" t="s">
        <v>4135</v>
      </c>
      <c r="M1152" t="s">
        <v>4142</v>
      </c>
      <c r="N1152" t="s">
        <v>4154</v>
      </c>
    </row>
    <row r="1153" spans="1:14" x14ac:dyDescent="0.25">
      <c r="A1153">
        <v>1132</v>
      </c>
      <c r="B1153">
        <v>10001101011</v>
      </c>
      <c r="C1153" t="s">
        <v>4150</v>
      </c>
      <c r="D1153" t="s">
        <v>4208</v>
      </c>
      <c r="E1153" t="s">
        <v>4172</v>
      </c>
      <c r="F1153" t="s">
        <v>4129</v>
      </c>
      <c r="G1153" t="s">
        <v>4130</v>
      </c>
      <c r="H1153" t="s">
        <v>4180</v>
      </c>
      <c r="I1153" t="s">
        <v>4182</v>
      </c>
      <c r="J1153" t="s">
        <v>4177</v>
      </c>
      <c r="K1153" t="s">
        <v>4155</v>
      </c>
      <c r="L1153" t="s">
        <v>4139</v>
      </c>
      <c r="M1153" t="s">
        <v>4143</v>
      </c>
      <c r="N1153" t="s">
        <v>4156</v>
      </c>
    </row>
    <row r="1154" spans="1:14" x14ac:dyDescent="0.25">
      <c r="A1154">
        <v>1133</v>
      </c>
      <c r="B1154">
        <v>10001101100</v>
      </c>
      <c r="C1154" t="s">
        <v>4150</v>
      </c>
      <c r="D1154" t="s">
        <v>4209</v>
      </c>
      <c r="E1154" t="s">
        <v>4172</v>
      </c>
      <c r="F1154" t="s">
        <v>4145</v>
      </c>
      <c r="G1154" t="s">
        <v>4130</v>
      </c>
      <c r="H1154" t="s">
        <v>4180</v>
      </c>
      <c r="I1154" t="s">
        <v>4182</v>
      </c>
      <c r="J1154" t="s">
        <v>4177</v>
      </c>
      <c r="K1154" t="s">
        <v>4153</v>
      </c>
      <c r="L1154" t="s">
        <v>4146</v>
      </c>
      <c r="M1154" t="s">
        <v>4136</v>
      </c>
      <c r="N1154" t="s">
        <v>4157</v>
      </c>
    </row>
    <row r="1155" spans="1:14" x14ac:dyDescent="0.25">
      <c r="A1155">
        <v>1134</v>
      </c>
      <c r="B1155">
        <v>10001101101</v>
      </c>
      <c r="C1155" t="s">
        <v>4150</v>
      </c>
      <c r="D1155" t="s">
        <v>4209</v>
      </c>
      <c r="E1155" t="s">
        <v>4172</v>
      </c>
      <c r="F1155" t="s">
        <v>4145</v>
      </c>
      <c r="G1155" t="s">
        <v>4130</v>
      </c>
      <c r="H1155" t="s">
        <v>4180</v>
      </c>
      <c r="I1155" t="s">
        <v>4182</v>
      </c>
      <c r="J1155" t="s">
        <v>4177</v>
      </c>
      <c r="K1155" t="s">
        <v>4155</v>
      </c>
      <c r="L1155" t="s">
        <v>4148</v>
      </c>
      <c r="M1155" t="s">
        <v>4140</v>
      </c>
      <c r="N1155" t="s">
        <v>4158</v>
      </c>
    </row>
    <row r="1156" spans="1:14" x14ac:dyDescent="0.25">
      <c r="A1156">
        <v>1135</v>
      </c>
      <c r="B1156">
        <v>10001101110</v>
      </c>
      <c r="C1156" t="s">
        <v>4150</v>
      </c>
      <c r="D1156" t="s">
        <v>4209</v>
      </c>
      <c r="E1156" t="s">
        <v>4172</v>
      </c>
      <c r="F1156" t="s">
        <v>4145</v>
      </c>
      <c r="G1156" t="s">
        <v>4130</v>
      </c>
      <c r="H1156" t="s">
        <v>4180</v>
      </c>
      <c r="I1156" t="s">
        <v>4182</v>
      </c>
      <c r="J1156" t="s">
        <v>4177</v>
      </c>
      <c r="K1156" t="s">
        <v>4153</v>
      </c>
      <c r="L1156" t="s">
        <v>4146</v>
      </c>
      <c r="M1156" t="s">
        <v>4142</v>
      </c>
      <c r="N1156" t="s">
        <v>4157</v>
      </c>
    </row>
    <row r="1157" spans="1:14" x14ac:dyDescent="0.25">
      <c r="A1157">
        <v>1136</v>
      </c>
      <c r="B1157">
        <v>10001101111</v>
      </c>
      <c r="C1157" t="s">
        <v>4150</v>
      </c>
      <c r="D1157" t="s">
        <v>4209</v>
      </c>
      <c r="E1157" t="s">
        <v>4172</v>
      </c>
      <c r="F1157" t="s">
        <v>4145</v>
      </c>
      <c r="G1157" t="s">
        <v>4130</v>
      </c>
      <c r="H1157" t="s">
        <v>4180</v>
      </c>
      <c r="I1157" t="s">
        <v>4182</v>
      </c>
      <c r="J1157" t="s">
        <v>4177</v>
      </c>
      <c r="K1157" t="s">
        <v>4155</v>
      </c>
      <c r="L1157" t="s">
        <v>4148</v>
      </c>
      <c r="M1157" t="s">
        <v>4143</v>
      </c>
      <c r="N1157" t="s">
        <v>4158</v>
      </c>
    </row>
    <row r="1158" spans="1:14" x14ac:dyDescent="0.25">
      <c r="A1158">
        <v>1137</v>
      </c>
      <c r="B1158">
        <v>10001110000</v>
      </c>
      <c r="C1158" t="s">
        <v>4126</v>
      </c>
      <c r="D1158" t="s">
        <v>4208</v>
      </c>
      <c r="E1158" t="s">
        <v>4172</v>
      </c>
      <c r="F1158" t="s">
        <v>4129</v>
      </c>
      <c r="G1158" t="s">
        <v>4130</v>
      </c>
      <c r="H1158" t="s">
        <v>4180</v>
      </c>
      <c r="I1158" t="s">
        <v>4181</v>
      </c>
      <c r="J1158" t="s">
        <v>4178</v>
      </c>
      <c r="K1158" t="s">
        <v>4160</v>
      </c>
      <c r="L1158" t="s">
        <v>4135</v>
      </c>
      <c r="M1158" t="s">
        <v>4161</v>
      </c>
      <c r="N1158" t="s">
        <v>4137</v>
      </c>
    </row>
    <row r="1159" spans="1:14" x14ac:dyDescent="0.25">
      <c r="A1159">
        <v>1138</v>
      </c>
      <c r="B1159">
        <v>10001110001</v>
      </c>
      <c r="C1159" t="s">
        <v>4126</v>
      </c>
      <c r="D1159" t="s">
        <v>4208</v>
      </c>
      <c r="E1159" t="s">
        <v>4172</v>
      </c>
      <c r="F1159" t="s">
        <v>4129</v>
      </c>
      <c r="G1159" t="s">
        <v>4130</v>
      </c>
      <c r="H1159" t="s">
        <v>4180</v>
      </c>
      <c r="I1159" t="s">
        <v>4181</v>
      </c>
      <c r="J1159" t="s">
        <v>4178</v>
      </c>
      <c r="K1159" t="s">
        <v>4162</v>
      </c>
      <c r="L1159" t="s">
        <v>4139</v>
      </c>
      <c r="M1159" t="s">
        <v>4163</v>
      </c>
      <c r="N1159" t="s">
        <v>4141</v>
      </c>
    </row>
    <row r="1160" spans="1:14" x14ac:dyDescent="0.25">
      <c r="A1160">
        <v>1139</v>
      </c>
      <c r="B1160">
        <v>10001110010</v>
      </c>
      <c r="C1160" t="s">
        <v>4126</v>
      </c>
      <c r="D1160" t="s">
        <v>4208</v>
      </c>
      <c r="E1160" t="s">
        <v>4172</v>
      </c>
      <c r="F1160" t="s">
        <v>4129</v>
      </c>
      <c r="G1160" t="s">
        <v>4130</v>
      </c>
      <c r="H1160" t="s">
        <v>4180</v>
      </c>
      <c r="I1160" t="s">
        <v>4181</v>
      </c>
      <c r="J1160" t="s">
        <v>4178</v>
      </c>
      <c r="K1160" t="s">
        <v>4160</v>
      </c>
      <c r="L1160" t="s">
        <v>4135</v>
      </c>
      <c r="M1160" t="s">
        <v>4164</v>
      </c>
      <c r="N1160" t="s">
        <v>4137</v>
      </c>
    </row>
    <row r="1161" spans="1:14" x14ac:dyDescent="0.25">
      <c r="A1161">
        <v>1140</v>
      </c>
      <c r="B1161">
        <v>10001110011</v>
      </c>
      <c r="C1161" t="s">
        <v>4126</v>
      </c>
      <c r="D1161" t="s">
        <v>4208</v>
      </c>
      <c r="E1161" t="s">
        <v>4172</v>
      </c>
      <c r="F1161" t="s">
        <v>4129</v>
      </c>
      <c r="G1161" t="s">
        <v>4130</v>
      </c>
      <c r="H1161" t="s">
        <v>4180</v>
      </c>
      <c r="I1161" t="s">
        <v>4181</v>
      </c>
      <c r="J1161" t="s">
        <v>4178</v>
      </c>
      <c r="K1161" t="s">
        <v>4162</v>
      </c>
      <c r="L1161" t="s">
        <v>4139</v>
      </c>
      <c r="M1161" t="s">
        <v>4165</v>
      </c>
      <c r="N1161" t="s">
        <v>4141</v>
      </c>
    </row>
    <row r="1162" spans="1:14" x14ac:dyDescent="0.25">
      <c r="A1162">
        <v>1141</v>
      </c>
      <c r="B1162">
        <v>10001110100</v>
      </c>
      <c r="C1162" t="s">
        <v>4126</v>
      </c>
      <c r="D1162" t="s">
        <v>4209</v>
      </c>
      <c r="E1162" t="s">
        <v>4172</v>
      </c>
      <c r="F1162" t="s">
        <v>4145</v>
      </c>
      <c r="G1162" t="s">
        <v>4130</v>
      </c>
      <c r="H1162" t="s">
        <v>4180</v>
      </c>
      <c r="I1162" t="s">
        <v>4181</v>
      </c>
      <c r="J1162" t="s">
        <v>4178</v>
      </c>
      <c r="K1162" t="s">
        <v>4160</v>
      </c>
      <c r="L1162" t="s">
        <v>4146</v>
      </c>
      <c r="M1162" t="s">
        <v>4161</v>
      </c>
      <c r="N1162" t="s">
        <v>4147</v>
      </c>
    </row>
    <row r="1163" spans="1:14" x14ac:dyDescent="0.25">
      <c r="A1163">
        <v>1142</v>
      </c>
      <c r="B1163">
        <v>10001110101</v>
      </c>
      <c r="C1163" t="s">
        <v>4126</v>
      </c>
      <c r="D1163" t="s">
        <v>4209</v>
      </c>
      <c r="E1163" t="s">
        <v>4172</v>
      </c>
      <c r="F1163" t="s">
        <v>4145</v>
      </c>
      <c r="G1163" t="s">
        <v>4130</v>
      </c>
      <c r="H1163" t="s">
        <v>4180</v>
      </c>
      <c r="I1163" t="s">
        <v>4181</v>
      </c>
      <c r="J1163" t="s">
        <v>4178</v>
      </c>
      <c r="K1163" t="s">
        <v>4162</v>
      </c>
      <c r="L1163" t="s">
        <v>4148</v>
      </c>
      <c r="M1163" t="s">
        <v>4163</v>
      </c>
      <c r="N1163" t="s">
        <v>4149</v>
      </c>
    </row>
    <row r="1164" spans="1:14" x14ac:dyDescent="0.25">
      <c r="A1164">
        <v>1143</v>
      </c>
      <c r="B1164">
        <v>10001110110</v>
      </c>
      <c r="C1164" t="s">
        <v>4126</v>
      </c>
      <c r="D1164" t="s">
        <v>4209</v>
      </c>
      <c r="E1164" t="s">
        <v>4172</v>
      </c>
      <c r="F1164" t="s">
        <v>4145</v>
      </c>
      <c r="G1164" t="s">
        <v>4130</v>
      </c>
      <c r="H1164" t="s">
        <v>4180</v>
      </c>
      <c r="I1164" t="s">
        <v>4181</v>
      </c>
      <c r="J1164" t="s">
        <v>4178</v>
      </c>
      <c r="K1164" t="s">
        <v>4160</v>
      </c>
      <c r="L1164" t="s">
        <v>4146</v>
      </c>
      <c r="M1164" t="s">
        <v>4164</v>
      </c>
      <c r="N1164" t="s">
        <v>4147</v>
      </c>
    </row>
    <row r="1165" spans="1:14" x14ac:dyDescent="0.25">
      <c r="A1165">
        <v>1144</v>
      </c>
      <c r="B1165">
        <v>10001110111</v>
      </c>
      <c r="C1165" t="s">
        <v>4126</v>
      </c>
      <c r="D1165" t="s">
        <v>4209</v>
      </c>
      <c r="E1165" t="s">
        <v>4172</v>
      </c>
      <c r="F1165" t="s">
        <v>4145</v>
      </c>
      <c r="G1165" t="s">
        <v>4130</v>
      </c>
      <c r="H1165" t="s">
        <v>4180</v>
      </c>
      <c r="I1165" t="s">
        <v>4181</v>
      </c>
      <c r="J1165" t="s">
        <v>4178</v>
      </c>
      <c r="K1165" t="s">
        <v>4162</v>
      </c>
      <c r="L1165" t="s">
        <v>4148</v>
      </c>
      <c r="M1165" t="s">
        <v>4165</v>
      </c>
      <c r="N1165" t="s">
        <v>4149</v>
      </c>
    </row>
    <row r="1166" spans="1:14" x14ac:dyDescent="0.25">
      <c r="A1166">
        <v>1145</v>
      </c>
      <c r="B1166">
        <v>10001111000</v>
      </c>
      <c r="C1166" t="s">
        <v>4150</v>
      </c>
      <c r="D1166" t="s">
        <v>4208</v>
      </c>
      <c r="E1166" t="s">
        <v>4172</v>
      </c>
      <c r="F1166" t="s">
        <v>4129</v>
      </c>
      <c r="G1166" t="s">
        <v>4130</v>
      </c>
      <c r="H1166" t="s">
        <v>4180</v>
      </c>
      <c r="I1166" t="s">
        <v>4182</v>
      </c>
      <c r="J1166" t="s">
        <v>4179</v>
      </c>
      <c r="K1166" t="s">
        <v>4167</v>
      </c>
      <c r="L1166" t="s">
        <v>4135</v>
      </c>
      <c r="M1166" t="s">
        <v>4161</v>
      </c>
      <c r="N1166" t="s">
        <v>4154</v>
      </c>
    </row>
    <row r="1167" spans="1:14" x14ac:dyDescent="0.25">
      <c r="A1167">
        <v>1146</v>
      </c>
      <c r="B1167">
        <v>10001111001</v>
      </c>
      <c r="C1167" t="s">
        <v>4150</v>
      </c>
      <c r="D1167" t="s">
        <v>4208</v>
      </c>
      <c r="E1167" t="s">
        <v>4172</v>
      </c>
      <c r="F1167" t="s">
        <v>4129</v>
      </c>
      <c r="G1167" t="s">
        <v>4130</v>
      </c>
      <c r="H1167" t="s">
        <v>4180</v>
      </c>
      <c r="I1167" t="s">
        <v>4182</v>
      </c>
      <c r="J1167" t="s">
        <v>4179</v>
      </c>
      <c r="K1167" t="s">
        <v>4168</v>
      </c>
      <c r="L1167" t="s">
        <v>4139</v>
      </c>
      <c r="M1167" t="s">
        <v>4163</v>
      </c>
      <c r="N1167" t="s">
        <v>4156</v>
      </c>
    </row>
    <row r="1168" spans="1:14" x14ac:dyDescent="0.25">
      <c r="A1168">
        <v>1147</v>
      </c>
      <c r="B1168">
        <v>10001111010</v>
      </c>
      <c r="C1168" t="s">
        <v>4150</v>
      </c>
      <c r="D1168" t="s">
        <v>4208</v>
      </c>
      <c r="E1168" t="s">
        <v>4172</v>
      </c>
      <c r="F1168" t="s">
        <v>4129</v>
      </c>
      <c r="G1168" t="s">
        <v>4130</v>
      </c>
      <c r="H1168" t="s">
        <v>4180</v>
      </c>
      <c r="I1168" t="s">
        <v>4182</v>
      </c>
      <c r="J1168" t="s">
        <v>4179</v>
      </c>
      <c r="K1168" t="s">
        <v>4167</v>
      </c>
      <c r="L1168" t="s">
        <v>4135</v>
      </c>
      <c r="M1168" t="s">
        <v>4164</v>
      </c>
      <c r="N1168" t="s">
        <v>4154</v>
      </c>
    </row>
    <row r="1169" spans="1:14" x14ac:dyDescent="0.25">
      <c r="A1169">
        <v>1148</v>
      </c>
      <c r="B1169">
        <v>10001111011</v>
      </c>
      <c r="C1169" t="s">
        <v>4150</v>
      </c>
      <c r="D1169" t="s">
        <v>4208</v>
      </c>
      <c r="E1169" t="s">
        <v>4172</v>
      </c>
      <c r="F1169" t="s">
        <v>4129</v>
      </c>
      <c r="G1169" t="s">
        <v>4130</v>
      </c>
      <c r="H1169" t="s">
        <v>4180</v>
      </c>
      <c r="I1169" t="s">
        <v>4182</v>
      </c>
      <c r="J1169" t="s">
        <v>4179</v>
      </c>
      <c r="K1169" t="s">
        <v>4168</v>
      </c>
      <c r="L1169" t="s">
        <v>4139</v>
      </c>
      <c r="M1169" t="s">
        <v>4165</v>
      </c>
      <c r="N1169" t="s">
        <v>4156</v>
      </c>
    </row>
    <row r="1170" spans="1:14" x14ac:dyDescent="0.25">
      <c r="A1170">
        <v>1149</v>
      </c>
      <c r="B1170">
        <v>10001111100</v>
      </c>
      <c r="C1170" t="s">
        <v>4150</v>
      </c>
      <c r="D1170" t="s">
        <v>4209</v>
      </c>
      <c r="E1170" t="s">
        <v>4172</v>
      </c>
      <c r="F1170" t="s">
        <v>4145</v>
      </c>
      <c r="G1170" t="s">
        <v>4130</v>
      </c>
      <c r="H1170" t="s">
        <v>4180</v>
      </c>
      <c r="I1170" t="s">
        <v>4182</v>
      </c>
      <c r="J1170" t="s">
        <v>4179</v>
      </c>
      <c r="K1170" t="s">
        <v>4167</v>
      </c>
      <c r="L1170" t="s">
        <v>4146</v>
      </c>
      <c r="M1170" t="s">
        <v>4161</v>
      </c>
      <c r="N1170" t="s">
        <v>4157</v>
      </c>
    </row>
    <row r="1171" spans="1:14" x14ac:dyDescent="0.25">
      <c r="A1171">
        <v>1150</v>
      </c>
      <c r="B1171">
        <v>10001111101</v>
      </c>
      <c r="C1171" t="s">
        <v>4150</v>
      </c>
      <c r="D1171" t="s">
        <v>4209</v>
      </c>
      <c r="E1171" t="s">
        <v>4172</v>
      </c>
      <c r="F1171" t="s">
        <v>4145</v>
      </c>
      <c r="G1171" t="s">
        <v>4130</v>
      </c>
      <c r="H1171" t="s">
        <v>4180</v>
      </c>
      <c r="I1171" t="s">
        <v>4182</v>
      </c>
      <c r="J1171" t="s">
        <v>4179</v>
      </c>
      <c r="K1171" t="s">
        <v>4168</v>
      </c>
      <c r="L1171" t="s">
        <v>4148</v>
      </c>
      <c r="M1171" t="s">
        <v>4163</v>
      </c>
      <c r="N1171" t="s">
        <v>4158</v>
      </c>
    </row>
    <row r="1172" spans="1:14" x14ac:dyDescent="0.25">
      <c r="A1172">
        <v>1151</v>
      </c>
      <c r="B1172">
        <v>10001111110</v>
      </c>
      <c r="C1172" t="s">
        <v>4150</v>
      </c>
      <c r="D1172" t="s">
        <v>4209</v>
      </c>
      <c r="E1172" t="s">
        <v>4172</v>
      </c>
      <c r="F1172" t="s">
        <v>4145</v>
      </c>
      <c r="G1172" t="s">
        <v>4130</v>
      </c>
      <c r="H1172" t="s">
        <v>4180</v>
      </c>
      <c r="I1172" t="s">
        <v>4182</v>
      </c>
      <c r="J1172" t="s">
        <v>4179</v>
      </c>
      <c r="K1172" t="s">
        <v>4167</v>
      </c>
      <c r="L1172" t="s">
        <v>4146</v>
      </c>
      <c r="M1172" t="s">
        <v>4164</v>
      </c>
      <c r="N1172" t="s">
        <v>4157</v>
      </c>
    </row>
    <row r="1173" spans="1:14" x14ac:dyDescent="0.25">
      <c r="A1173">
        <v>1152</v>
      </c>
      <c r="B1173">
        <v>10001111111</v>
      </c>
      <c r="C1173" t="s">
        <v>4150</v>
      </c>
      <c r="D1173" t="s">
        <v>4209</v>
      </c>
      <c r="E1173" t="s">
        <v>4172</v>
      </c>
      <c r="F1173" t="s">
        <v>4145</v>
      </c>
      <c r="G1173" t="s">
        <v>4130</v>
      </c>
      <c r="H1173" t="s">
        <v>4180</v>
      </c>
      <c r="I1173" t="s">
        <v>4182</v>
      </c>
      <c r="J1173" t="s">
        <v>4179</v>
      </c>
      <c r="K1173" t="s">
        <v>4168</v>
      </c>
      <c r="L1173" t="s">
        <v>4148</v>
      </c>
      <c r="M1173" t="s">
        <v>4165</v>
      </c>
      <c r="N1173" t="s">
        <v>4158</v>
      </c>
    </row>
    <row r="1174" spans="1:14" x14ac:dyDescent="0.25">
      <c r="A1174">
        <v>1153</v>
      </c>
      <c r="B1174">
        <v>10010000000</v>
      </c>
      <c r="C1174" t="s">
        <v>4126</v>
      </c>
      <c r="D1174" t="s">
        <v>4208</v>
      </c>
      <c r="E1174" t="s">
        <v>4128</v>
      </c>
      <c r="F1174" t="s">
        <v>4183</v>
      </c>
      <c r="G1174" t="s">
        <v>4184</v>
      </c>
      <c r="H1174" t="s">
        <v>4185</v>
      </c>
      <c r="I1174" t="s">
        <v>4132</v>
      </c>
      <c r="J1174" t="s">
        <v>4133</v>
      </c>
      <c r="K1174" t="s">
        <v>4134</v>
      </c>
      <c r="L1174" t="s">
        <v>4186</v>
      </c>
      <c r="M1174" t="s">
        <v>4136</v>
      </c>
      <c r="N1174" t="s">
        <v>4137</v>
      </c>
    </row>
    <row r="1175" spans="1:14" x14ac:dyDescent="0.25">
      <c r="A1175">
        <v>1154</v>
      </c>
      <c r="B1175">
        <v>10010000001</v>
      </c>
      <c r="C1175" t="s">
        <v>4126</v>
      </c>
      <c r="D1175" t="s">
        <v>4208</v>
      </c>
      <c r="E1175" t="s">
        <v>4128</v>
      </c>
      <c r="F1175" t="s">
        <v>4183</v>
      </c>
      <c r="G1175" t="s">
        <v>4184</v>
      </c>
      <c r="H1175" t="s">
        <v>4185</v>
      </c>
      <c r="I1175" t="s">
        <v>4132</v>
      </c>
      <c r="J1175" t="s">
        <v>4133</v>
      </c>
      <c r="K1175" t="s">
        <v>4138</v>
      </c>
      <c r="L1175" t="s">
        <v>4187</v>
      </c>
      <c r="M1175" t="s">
        <v>4140</v>
      </c>
      <c r="N1175" t="s">
        <v>4141</v>
      </c>
    </row>
    <row r="1176" spans="1:14" x14ac:dyDescent="0.25">
      <c r="A1176">
        <v>1155</v>
      </c>
      <c r="B1176">
        <v>10010000010</v>
      </c>
      <c r="C1176" t="s">
        <v>4126</v>
      </c>
      <c r="D1176" t="s">
        <v>4208</v>
      </c>
      <c r="E1176" t="s">
        <v>4128</v>
      </c>
      <c r="F1176" t="s">
        <v>4183</v>
      </c>
      <c r="G1176" t="s">
        <v>4184</v>
      </c>
      <c r="H1176" t="s">
        <v>4185</v>
      </c>
      <c r="I1176" t="s">
        <v>4132</v>
      </c>
      <c r="J1176" t="s">
        <v>4133</v>
      </c>
      <c r="K1176" t="s">
        <v>4134</v>
      </c>
      <c r="L1176" t="s">
        <v>4186</v>
      </c>
      <c r="M1176" t="s">
        <v>4142</v>
      </c>
      <c r="N1176" t="s">
        <v>4137</v>
      </c>
    </row>
    <row r="1177" spans="1:14" x14ac:dyDescent="0.25">
      <c r="A1177">
        <v>1156</v>
      </c>
      <c r="B1177">
        <v>10010000011</v>
      </c>
      <c r="C1177" t="s">
        <v>4126</v>
      </c>
      <c r="D1177" t="s">
        <v>4208</v>
      </c>
      <c r="E1177" t="s">
        <v>4128</v>
      </c>
      <c r="F1177" t="s">
        <v>4183</v>
      </c>
      <c r="G1177" t="s">
        <v>4184</v>
      </c>
      <c r="H1177" t="s">
        <v>4185</v>
      </c>
      <c r="I1177" t="s">
        <v>4132</v>
      </c>
      <c r="J1177" t="s">
        <v>4133</v>
      </c>
      <c r="K1177" t="s">
        <v>4138</v>
      </c>
      <c r="L1177" t="s">
        <v>4187</v>
      </c>
      <c r="M1177" t="s">
        <v>4143</v>
      </c>
      <c r="N1177" t="s">
        <v>4141</v>
      </c>
    </row>
    <row r="1178" spans="1:14" x14ac:dyDescent="0.25">
      <c r="A1178">
        <v>1157</v>
      </c>
      <c r="B1178">
        <v>10010000100</v>
      </c>
      <c r="C1178" t="s">
        <v>4126</v>
      </c>
      <c r="D1178" t="s">
        <v>4209</v>
      </c>
      <c r="E1178" t="s">
        <v>4128</v>
      </c>
      <c r="F1178" t="s">
        <v>4188</v>
      </c>
      <c r="G1178" t="s">
        <v>4184</v>
      </c>
      <c r="H1178" t="s">
        <v>4185</v>
      </c>
      <c r="I1178" t="s">
        <v>4132</v>
      </c>
      <c r="J1178" t="s">
        <v>4133</v>
      </c>
      <c r="K1178" t="s">
        <v>4134</v>
      </c>
      <c r="L1178" t="s">
        <v>4189</v>
      </c>
      <c r="M1178" t="s">
        <v>4136</v>
      </c>
      <c r="N1178" t="s">
        <v>4147</v>
      </c>
    </row>
    <row r="1179" spans="1:14" x14ac:dyDescent="0.25">
      <c r="A1179">
        <v>1158</v>
      </c>
      <c r="B1179">
        <v>10010000101</v>
      </c>
      <c r="C1179" t="s">
        <v>4126</v>
      </c>
      <c r="D1179" t="s">
        <v>4209</v>
      </c>
      <c r="E1179" t="s">
        <v>4128</v>
      </c>
      <c r="F1179" t="s">
        <v>4188</v>
      </c>
      <c r="G1179" t="s">
        <v>4184</v>
      </c>
      <c r="H1179" t="s">
        <v>4185</v>
      </c>
      <c r="I1179" t="s">
        <v>4132</v>
      </c>
      <c r="J1179" t="s">
        <v>4133</v>
      </c>
      <c r="K1179" t="s">
        <v>4138</v>
      </c>
      <c r="L1179" t="s">
        <v>4190</v>
      </c>
      <c r="M1179" t="s">
        <v>4140</v>
      </c>
      <c r="N1179" t="s">
        <v>4149</v>
      </c>
    </row>
    <row r="1180" spans="1:14" x14ac:dyDescent="0.25">
      <c r="A1180">
        <v>1159</v>
      </c>
      <c r="B1180">
        <v>10010000110</v>
      </c>
      <c r="C1180" t="s">
        <v>4126</v>
      </c>
      <c r="D1180" t="s">
        <v>4209</v>
      </c>
      <c r="E1180" t="s">
        <v>4128</v>
      </c>
      <c r="F1180" t="s">
        <v>4188</v>
      </c>
      <c r="G1180" t="s">
        <v>4184</v>
      </c>
      <c r="H1180" t="s">
        <v>4185</v>
      </c>
      <c r="I1180" t="s">
        <v>4132</v>
      </c>
      <c r="J1180" t="s">
        <v>4133</v>
      </c>
      <c r="K1180" t="s">
        <v>4134</v>
      </c>
      <c r="L1180" t="s">
        <v>4189</v>
      </c>
      <c r="M1180" t="s">
        <v>4142</v>
      </c>
      <c r="N1180" t="s">
        <v>4147</v>
      </c>
    </row>
    <row r="1181" spans="1:14" x14ac:dyDescent="0.25">
      <c r="A1181">
        <v>1160</v>
      </c>
      <c r="B1181">
        <v>10010000111</v>
      </c>
      <c r="C1181" t="s">
        <v>4126</v>
      </c>
      <c r="D1181" t="s">
        <v>4209</v>
      </c>
      <c r="E1181" t="s">
        <v>4128</v>
      </c>
      <c r="F1181" t="s">
        <v>4188</v>
      </c>
      <c r="G1181" t="s">
        <v>4184</v>
      </c>
      <c r="H1181" t="s">
        <v>4185</v>
      </c>
      <c r="I1181" t="s">
        <v>4132</v>
      </c>
      <c r="J1181" t="s">
        <v>4133</v>
      </c>
      <c r="K1181" t="s">
        <v>4138</v>
      </c>
      <c r="L1181" t="s">
        <v>4190</v>
      </c>
      <c r="M1181" t="s">
        <v>4143</v>
      </c>
      <c r="N1181" t="s">
        <v>4149</v>
      </c>
    </row>
    <row r="1182" spans="1:14" x14ac:dyDescent="0.25">
      <c r="A1182">
        <v>1161</v>
      </c>
      <c r="B1182">
        <v>10010001000</v>
      </c>
      <c r="C1182" t="s">
        <v>4150</v>
      </c>
      <c r="D1182" t="s">
        <v>4208</v>
      </c>
      <c r="E1182" t="s">
        <v>4128</v>
      </c>
      <c r="F1182" t="s">
        <v>4183</v>
      </c>
      <c r="G1182" t="s">
        <v>4184</v>
      </c>
      <c r="H1182" t="s">
        <v>4185</v>
      </c>
      <c r="I1182" t="s">
        <v>4151</v>
      </c>
      <c r="J1182" t="s">
        <v>4152</v>
      </c>
      <c r="K1182" t="s">
        <v>4153</v>
      </c>
      <c r="L1182" t="s">
        <v>4186</v>
      </c>
      <c r="M1182" t="s">
        <v>4136</v>
      </c>
      <c r="N1182" t="s">
        <v>4154</v>
      </c>
    </row>
    <row r="1183" spans="1:14" x14ac:dyDescent="0.25">
      <c r="A1183">
        <v>1162</v>
      </c>
      <c r="B1183">
        <v>10010001001</v>
      </c>
      <c r="C1183" t="s">
        <v>4150</v>
      </c>
      <c r="D1183" t="s">
        <v>4208</v>
      </c>
      <c r="E1183" t="s">
        <v>4128</v>
      </c>
      <c r="F1183" t="s">
        <v>4183</v>
      </c>
      <c r="G1183" t="s">
        <v>4184</v>
      </c>
      <c r="H1183" t="s">
        <v>4185</v>
      </c>
      <c r="I1183" t="s">
        <v>4151</v>
      </c>
      <c r="J1183" t="s">
        <v>4152</v>
      </c>
      <c r="K1183" t="s">
        <v>4155</v>
      </c>
      <c r="L1183" t="s">
        <v>4187</v>
      </c>
      <c r="M1183" t="s">
        <v>4140</v>
      </c>
      <c r="N1183" t="s">
        <v>4156</v>
      </c>
    </row>
    <row r="1184" spans="1:14" x14ac:dyDescent="0.25">
      <c r="A1184">
        <v>1163</v>
      </c>
      <c r="B1184">
        <v>10010001010</v>
      </c>
      <c r="C1184" t="s">
        <v>4150</v>
      </c>
      <c r="D1184" t="s">
        <v>4208</v>
      </c>
      <c r="E1184" t="s">
        <v>4128</v>
      </c>
      <c r="F1184" t="s">
        <v>4183</v>
      </c>
      <c r="G1184" t="s">
        <v>4184</v>
      </c>
      <c r="H1184" t="s">
        <v>4185</v>
      </c>
      <c r="I1184" t="s">
        <v>4151</v>
      </c>
      <c r="J1184" t="s">
        <v>4152</v>
      </c>
      <c r="K1184" t="s">
        <v>4153</v>
      </c>
      <c r="L1184" t="s">
        <v>4186</v>
      </c>
      <c r="M1184" t="s">
        <v>4142</v>
      </c>
      <c r="N1184" t="s">
        <v>4154</v>
      </c>
    </row>
    <row r="1185" spans="1:14" x14ac:dyDescent="0.25">
      <c r="A1185">
        <v>1164</v>
      </c>
      <c r="B1185">
        <v>10010001011</v>
      </c>
      <c r="C1185" t="s">
        <v>4150</v>
      </c>
      <c r="D1185" t="s">
        <v>4208</v>
      </c>
      <c r="E1185" t="s">
        <v>4128</v>
      </c>
      <c r="F1185" t="s">
        <v>4183</v>
      </c>
      <c r="G1185" t="s">
        <v>4184</v>
      </c>
      <c r="H1185" t="s">
        <v>4185</v>
      </c>
      <c r="I1185" t="s">
        <v>4151</v>
      </c>
      <c r="J1185" t="s">
        <v>4152</v>
      </c>
      <c r="K1185" t="s">
        <v>4155</v>
      </c>
      <c r="L1185" t="s">
        <v>4187</v>
      </c>
      <c r="M1185" t="s">
        <v>4143</v>
      </c>
      <c r="N1185" t="s">
        <v>4156</v>
      </c>
    </row>
    <row r="1186" spans="1:14" x14ac:dyDescent="0.25">
      <c r="A1186">
        <v>1165</v>
      </c>
      <c r="B1186">
        <v>10010001100</v>
      </c>
      <c r="C1186" t="s">
        <v>4150</v>
      </c>
      <c r="D1186" t="s">
        <v>4209</v>
      </c>
      <c r="E1186" t="s">
        <v>4128</v>
      </c>
      <c r="F1186" t="s">
        <v>4188</v>
      </c>
      <c r="G1186" t="s">
        <v>4184</v>
      </c>
      <c r="H1186" t="s">
        <v>4185</v>
      </c>
      <c r="I1186" t="s">
        <v>4151</v>
      </c>
      <c r="J1186" t="s">
        <v>4152</v>
      </c>
      <c r="K1186" t="s">
        <v>4153</v>
      </c>
      <c r="L1186" t="s">
        <v>4189</v>
      </c>
      <c r="M1186" t="s">
        <v>4136</v>
      </c>
      <c r="N1186" t="s">
        <v>4157</v>
      </c>
    </row>
    <row r="1187" spans="1:14" x14ac:dyDescent="0.25">
      <c r="A1187">
        <v>1166</v>
      </c>
      <c r="B1187">
        <v>10010001101</v>
      </c>
      <c r="C1187" t="s">
        <v>4150</v>
      </c>
      <c r="D1187" t="s">
        <v>4209</v>
      </c>
      <c r="E1187" t="s">
        <v>4128</v>
      </c>
      <c r="F1187" t="s">
        <v>4188</v>
      </c>
      <c r="G1187" t="s">
        <v>4184</v>
      </c>
      <c r="H1187" t="s">
        <v>4185</v>
      </c>
      <c r="I1187" t="s">
        <v>4151</v>
      </c>
      <c r="J1187" t="s">
        <v>4152</v>
      </c>
      <c r="K1187" t="s">
        <v>4155</v>
      </c>
      <c r="L1187" t="s">
        <v>4190</v>
      </c>
      <c r="M1187" t="s">
        <v>4140</v>
      </c>
      <c r="N1187" t="s">
        <v>4158</v>
      </c>
    </row>
    <row r="1188" spans="1:14" x14ac:dyDescent="0.25">
      <c r="A1188">
        <v>1167</v>
      </c>
      <c r="B1188">
        <v>10010001110</v>
      </c>
      <c r="C1188" t="s">
        <v>4150</v>
      </c>
      <c r="D1188" t="s">
        <v>4209</v>
      </c>
      <c r="E1188" t="s">
        <v>4128</v>
      </c>
      <c r="F1188" t="s">
        <v>4188</v>
      </c>
      <c r="G1188" t="s">
        <v>4184</v>
      </c>
      <c r="H1188" t="s">
        <v>4185</v>
      </c>
      <c r="I1188" t="s">
        <v>4151</v>
      </c>
      <c r="J1188" t="s">
        <v>4152</v>
      </c>
      <c r="K1188" t="s">
        <v>4153</v>
      </c>
      <c r="L1188" t="s">
        <v>4189</v>
      </c>
      <c r="M1188" t="s">
        <v>4142</v>
      </c>
      <c r="N1188" t="s">
        <v>4157</v>
      </c>
    </row>
    <row r="1189" spans="1:14" x14ac:dyDescent="0.25">
      <c r="A1189">
        <v>1168</v>
      </c>
      <c r="B1189">
        <v>10010001111</v>
      </c>
      <c r="C1189" t="s">
        <v>4150</v>
      </c>
      <c r="D1189" t="s">
        <v>4209</v>
      </c>
      <c r="E1189" t="s">
        <v>4128</v>
      </c>
      <c r="F1189" t="s">
        <v>4188</v>
      </c>
      <c r="G1189" t="s">
        <v>4184</v>
      </c>
      <c r="H1189" t="s">
        <v>4185</v>
      </c>
      <c r="I1189" t="s">
        <v>4151</v>
      </c>
      <c r="J1189" t="s">
        <v>4152</v>
      </c>
      <c r="K1189" t="s">
        <v>4155</v>
      </c>
      <c r="L1189" t="s">
        <v>4190</v>
      </c>
      <c r="M1189" t="s">
        <v>4143</v>
      </c>
      <c r="N1189" t="s">
        <v>4158</v>
      </c>
    </row>
    <row r="1190" spans="1:14" x14ac:dyDescent="0.25">
      <c r="A1190">
        <v>1169</v>
      </c>
      <c r="B1190">
        <v>10010010000</v>
      </c>
      <c r="C1190" t="s">
        <v>4126</v>
      </c>
      <c r="D1190" t="s">
        <v>4208</v>
      </c>
      <c r="E1190" t="s">
        <v>4128</v>
      </c>
      <c r="F1190" t="s">
        <v>4183</v>
      </c>
      <c r="G1190" t="s">
        <v>4184</v>
      </c>
      <c r="H1190" t="s">
        <v>4185</v>
      </c>
      <c r="I1190" t="s">
        <v>4132</v>
      </c>
      <c r="J1190" t="s">
        <v>4159</v>
      </c>
      <c r="K1190" t="s">
        <v>4160</v>
      </c>
      <c r="L1190" t="s">
        <v>4186</v>
      </c>
      <c r="M1190" t="s">
        <v>4161</v>
      </c>
      <c r="N1190" t="s">
        <v>4137</v>
      </c>
    </row>
    <row r="1191" spans="1:14" x14ac:dyDescent="0.25">
      <c r="A1191">
        <v>1170</v>
      </c>
      <c r="B1191">
        <v>10010010001</v>
      </c>
      <c r="C1191" t="s">
        <v>4126</v>
      </c>
      <c r="D1191" t="s">
        <v>4208</v>
      </c>
      <c r="E1191" t="s">
        <v>4128</v>
      </c>
      <c r="F1191" t="s">
        <v>4183</v>
      </c>
      <c r="G1191" t="s">
        <v>4184</v>
      </c>
      <c r="H1191" t="s">
        <v>4185</v>
      </c>
      <c r="I1191" t="s">
        <v>4132</v>
      </c>
      <c r="J1191" t="s">
        <v>4159</v>
      </c>
      <c r="K1191" t="s">
        <v>4162</v>
      </c>
      <c r="L1191" t="s">
        <v>4187</v>
      </c>
      <c r="M1191" t="s">
        <v>4163</v>
      </c>
      <c r="N1191" t="s">
        <v>4141</v>
      </c>
    </row>
    <row r="1192" spans="1:14" x14ac:dyDescent="0.25">
      <c r="A1192">
        <v>1171</v>
      </c>
      <c r="B1192">
        <v>10010010010</v>
      </c>
      <c r="C1192" t="s">
        <v>4126</v>
      </c>
      <c r="D1192" t="s">
        <v>4208</v>
      </c>
      <c r="E1192" t="s">
        <v>4128</v>
      </c>
      <c r="F1192" t="s">
        <v>4183</v>
      </c>
      <c r="G1192" t="s">
        <v>4184</v>
      </c>
      <c r="H1192" t="s">
        <v>4185</v>
      </c>
      <c r="I1192" t="s">
        <v>4132</v>
      </c>
      <c r="J1192" t="s">
        <v>4159</v>
      </c>
      <c r="K1192" t="s">
        <v>4160</v>
      </c>
      <c r="L1192" t="s">
        <v>4186</v>
      </c>
      <c r="M1192" t="s">
        <v>4164</v>
      </c>
      <c r="N1192" t="s">
        <v>4137</v>
      </c>
    </row>
    <row r="1193" spans="1:14" x14ac:dyDescent="0.25">
      <c r="A1193">
        <v>1172</v>
      </c>
      <c r="B1193">
        <v>10010010011</v>
      </c>
      <c r="C1193" t="s">
        <v>4126</v>
      </c>
      <c r="D1193" t="s">
        <v>4208</v>
      </c>
      <c r="E1193" t="s">
        <v>4128</v>
      </c>
      <c r="F1193" t="s">
        <v>4183</v>
      </c>
      <c r="G1193" t="s">
        <v>4184</v>
      </c>
      <c r="H1193" t="s">
        <v>4185</v>
      </c>
      <c r="I1193" t="s">
        <v>4132</v>
      </c>
      <c r="J1193" t="s">
        <v>4159</v>
      </c>
      <c r="K1193" t="s">
        <v>4162</v>
      </c>
      <c r="L1193" t="s">
        <v>4187</v>
      </c>
      <c r="M1193" t="s">
        <v>4165</v>
      </c>
      <c r="N1193" t="s">
        <v>4141</v>
      </c>
    </row>
    <row r="1194" spans="1:14" x14ac:dyDescent="0.25">
      <c r="A1194">
        <v>1173</v>
      </c>
      <c r="B1194">
        <v>10010010100</v>
      </c>
      <c r="C1194" t="s">
        <v>4126</v>
      </c>
      <c r="D1194" t="s">
        <v>4209</v>
      </c>
      <c r="E1194" t="s">
        <v>4128</v>
      </c>
      <c r="F1194" t="s">
        <v>4188</v>
      </c>
      <c r="G1194" t="s">
        <v>4184</v>
      </c>
      <c r="H1194" t="s">
        <v>4185</v>
      </c>
      <c r="I1194" t="s">
        <v>4132</v>
      </c>
      <c r="J1194" t="s">
        <v>4159</v>
      </c>
      <c r="K1194" t="s">
        <v>4160</v>
      </c>
      <c r="L1194" t="s">
        <v>4189</v>
      </c>
      <c r="M1194" t="s">
        <v>4161</v>
      </c>
      <c r="N1194" t="s">
        <v>4147</v>
      </c>
    </row>
    <row r="1195" spans="1:14" x14ac:dyDescent="0.25">
      <c r="A1195">
        <v>1174</v>
      </c>
      <c r="B1195">
        <v>10010010101</v>
      </c>
      <c r="C1195" t="s">
        <v>4126</v>
      </c>
      <c r="D1195" t="s">
        <v>4209</v>
      </c>
      <c r="E1195" t="s">
        <v>4128</v>
      </c>
      <c r="F1195" t="s">
        <v>4188</v>
      </c>
      <c r="G1195" t="s">
        <v>4184</v>
      </c>
      <c r="H1195" t="s">
        <v>4185</v>
      </c>
      <c r="I1195" t="s">
        <v>4132</v>
      </c>
      <c r="J1195" t="s">
        <v>4159</v>
      </c>
      <c r="K1195" t="s">
        <v>4162</v>
      </c>
      <c r="L1195" t="s">
        <v>4190</v>
      </c>
      <c r="M1195" t="s">
        <v>4163</v>
      </c>
      <c r="N1195" t="s">
        <v>4149</v>
      </c>
    </row>
    <row r="1196" spans="1:14" x14ac:dyDescent="0.25">
      <c r="A1196">
        <v>1175</v>
      </c>
      <c r="B1196">
        <v>10010010110</v>
      </c>
      <c r="C1196" t="s">
        <v>4126</v>
      </c>
      <c r="D1196" t="s">
        <v>4209</v>
      </c>
      <c r="E1196" t="s">
        <v>4128</v>
      </c>
      <c r="F1196" t="s">
        <v>4188</v>
      </c>
      <c r="G1196" t="s">
        <v>4184</v>
      </c>
      <c r="H1196" t="s">
        <v>4185</v>
      </c>
      <c r="I1196" t="s">
        <v>4132</v>
      </c>
      <c r="J1196" t="s">
        <v>4159</v>
      </c>
      <c r="K1196" t="s">
        <v>4160</v>
      </c>
      <c r="L1196" t="s">
        <v>4189</v>
      </c>
      <c r="M1196" t="s">
        <v>4164</v>
      </c>
      <c r="N1196" t="s">
        <v>4147</v>
      </c>
    </row>
    <row r="1197" spans="1:14" x14ac:dyDescent="0.25">
      <c r="A1197">
        <v>1176</v>
      </c>
      <c r="B1197">
        <v>10010010111</v>
      </c>
      <c r="C1197" t="s">
        <v>4126</v>
      </c>
      <c r="D1197" t="s">
        <v>4209</v>
      </c>
      <c r="E1197" t="s">
        <v>4128</v>
      </c>
      <c r="F1197" t="s">
        <v>4188</v>
      </c>
      <c r="G1197" t="s">
        <v>4184</v>
      </c>
      <c r="H1197" t="s">
        <v>4185</v>
      </c>
      <c r="I1197" t="s">
        <v>4132</v>
      </c>
      <c r="J1197" t="s">
        <v>4159</v>
      </c>
      <c r="K1197" t="s">
        <v>4162</v>
      </c>
      <c r="L1197" t="s">
        <v>4190</v>
      </c>
      <c r="M1197" t="s">
        <v>4165</v>
      </c>
      <c r="N1197" t="s">
        <v>4149</v>
      </c>
    </row>
    <row r="1198" spans="1:14" x14ac:dyDescent="0.25">
      <c r="A1198">
        <v>1177</v>
      </c>
      <c r="B1198">
        <v>10010011000</v>
      </c>
      <c r="C1198" t="s">
        <v>4150</v>
      </c>
      <c r="D1198" t="s">
        <v>4208</v>
      </c>
      <c r="E1198" t="s">
        <v>4128</v>
      </c>
      <c r="F1198" t="s">
        <v>4183</v>
      </c>
      <c r="G1198" t="s">
        <v>4184</v>
      </c>
      <c r="H1198" t="s">
        <v>4185</v>
      </c>
      <c r="I1198" t="s">
        <v>4151</v>
      </c>
      <c r="J1198" t="s">
        <v>4166</v>
      </c>
      <c r="K1198" t="s">
        <v>4167</v>
      </c>
      <c r="L1198" t="s">
        <v>4186</v>
      </c>
      <c r="M1198" t="s">
        <v>4161</v>
      </c>
      <c r="N1198" t="s">
        <v>4154</v>
      </c>
    </row>
    <row r="1199" spans="1:14" x14ac:dyDescent="0.25">
      <c r="A1199">
        <v>1178</v>
      </c>
      <c r="B1199">
        <v>10010011001</v>
      </c>
      <c r="C1199" t="s">
        <v>4150</v>
      </c>
      <c r="D1199" t="s">
        <v>4208</v>
      </c>
      <c r="E1199" t="s">
        <v>4128</v>
      </c>
      <c r="F1199" t="s">
        <v>4183</v>
      </c>
      <c r="G1199" t="s">
        <v>4184</v>
      </c>
      <c r="H1199" t="s">
        <v>4185</v>
      </c>
      <c r="I1199" t="s">
        <v>4151</v>
      </c>
      <c r="J1199" t="s">
        <v>4166</v>
      </c>
      <c r="K1199" t="s">
        <v>4168</v>
      </c>
      <c r="L1199" t="s">
        <v>4187</v>
      </c>
      <c r="M1199" t="s">
        <v>4163</v>
      </c>
      <c r="N1199" t="s">
        <v>4156</v>
      </c>
    </row>
    <row r="1200" spans="1:14" x14ac:dyDescent="0.25">
      <c r="A1200">
        <v>1179</v>
      </c>
      <c r="B1200">
        <v>10010011010</v>
      </c>
      <c r="C1200" t="s">
        <v>4150</v>
      </c>
      <c r="D1200" t="s">
        <v>4208</v>
      </c>
      <c r="E1200" t="s">
        <v>4128</v>
      </c>
      <c r="F1200" t="s">
        <v>4183</v>
      </c>
      <c r="G1200" t="s">
        <v>4184</v>
      </c>
      <c r="H1200" t="s">
        <v>4185</v>
      </c>
      <c r="I1200" t="s">
        <v>4151</v>
      </c>
      <c r="J1200" t="s">
        <v>4166</v>
      </c>
      <c r="K1200" t="s">
        <v>4167</v>
      </c>
      <c r="L1200" t="s">
        <v>4186</v>
      </c>
      <c r="M1200" t="s">
        <v>4164</v>
      </c>
      <c r="N1200" t="s">
        <v>4154</v>
      </c>
    </row>
    <row r="1201" spans="1:14" x14ac:dyDescent="0.25">
      <c r="A1201">
        <v>1180</v>
      </c>
      <c r="B1201">
        <v>10010011011</v>
      </c>
      <c r="C1201" t="s">
        <v>4150</v>
      </c>
      <c r="D1201" t="s">
        <v>4208</v>
      </c>
      <c r="E1201" t="s">
        <v>4128</v>
      </c>
      <c r="F1201" t="s">
        <v>4183</v>
      </c>
      <c r="G1201" t="s">
        <v>4184</v>
      </c>
      <c r="H1201" t="s">
        <v>4185</v>
      </c>
      <c r="I1201" t="s">
        <v>4151</v>
      </c>
      <c r="J1201" t="s">
        <v>4166</v>
      </c>
      <c r="K1201" t="s">
        <v>4168</v>
      </c>
      <c r="L1201" t="s">
        <v>4187</v>
      </c>
      <c r="M1201" t="s">
        <v>4165</v>
      </c>
      <c r="N1201" t="s">
        <v>4156</v>
      </c>
    </row>
    <row r="1202" spans="1:14" x14ac:dyDescent="0.25">
      <c r="A1202">
        <v>1181</v>
      </c>
      <c r="B1202">
        <v>10010011100</v>
      </c>
      <c r="C1202" t="s">
        <v>4150</v>
      </c>
      <c r="D1202" t="s">
        <v>4209</v>
      </c>
      <c r="E1202" t="s">
        <v>4128</v>
      </c>
      <c r="F1202" t="s">
        <v>4188</v>
      </c>
      <c r="G1202" t="s">
        <v>4184</v>
      </c>
      <c r="H1202" t="s">
        <v>4185</v>
      </c>
      <c r="I1202" t="s">
        <v>4151</v>
      </c>
      <c r="J1202" t="s">
        <v>4166</v>
      </c>
      <c r="K1202" t="s">
        <v>4167</v>
      </c>
      <c r="L1202" t="s">
        <v>4189</v>
      </c>
      <c r="M1202" t="s">
        <v>4161</v>
      </c>
      <c r="N1202" t="s">
        <v>4157</v>
      </c>
    </row>
    <row r="1203" spans="1:14" x14ac:dyDescent="0.25">
      <c r="A1203">
        <v>1182</v>
      </c>
      <c r="B1203">
        <v>10010011101</v>
      </c>
      <c r="C1203" t="s">
        <v>4150</v>
      </c>
      <c r="D1203" t="s">
        <v>4209</v>
      </c>
      <c r="E1203" t="s">
        <v>4128</v>
      </c>
      <c r="F1203" t="s">
        <v>4188</v>
      </c>
      <c r="G1203" t="s">
        <v>4184</v>
      </c>
      <c r="H1203" t="s">
        <v>4185</v>
      </c>
      <c r="I1203" t="s">
        <v>4151</v>
      </c>
      <c r="J1203" t="s">
        <v>4166</v>
      </c>
      <c r="K1203" t="s">
        <v>4168</v>
      </c>
      <c r="L1203" t="s">
        <v>4190</v>
      </c>
      <c r="M1203" t="s">
        <v>4163</v>
      </c>
      <c r="N1203" t="s">
        <v>4158</v>
      </c>
    </row>
    <row r="1204" spans="1:14" x14ac:dyDescent="0.25">
      <c r="A1204">
        <v>1183</v>
      </c>
      <c r="B1204">
        <v>10010011110</v>
      </c>
      <c r="C1204" t="s">
        <v>4150</v>
      </c>
      <c r="D1204" t="s">
        <v>4209</v>
      </c>
      <c r="E1204" t="s">
        <v>4128</v>
      </c>
      <c r="F1204" t="s">
        <v>4188</v>
      </c>
      <c r="G1204" t="s">
        <v>4184</v>
      </c>
      <c r="H1204" t="s">
        <v>4185</v>
      </c>
      <c r="I1204" t="s">
        <v>4151</v>
      </c>
      <c r="J1204" t="s">
        <v>4166</v>
      </c>
      <c r="K1204" t="s">
        <v>4167</v>
      </c>
      <c r="L1204" t="s">
        <v>4189</v>
      </c>
      <c r="M1204" t="s">
        <v>4164</v>
      </c>
      <c r="N1204" t="s">
        <v>4157</v>
      </c>
    </row>
    <row r="1205" spans="1:14" x14ac:dyDescent="0.25">
      <c r="A1205">
        <v>1184</v>
      </c>
      <c r="B1205">
        <v>10010011111</v>
      </c>
      <c r="C1205" t="s">
        <v>4150</v>
      </c>
      <c r="D1205" t="s">
        <v>4209</v>
      </c>
      <c r="E1205" t="s">
        <v>4128</v>
      </c>
      <c r="F1205" t="s">
        <v>4188</v>
      </c>
      <c r="G1205" t="s">
        <v>4184</v>
      </c>
      <c r="H1205" t="s">
        <v>4185</v>
      </c>
      <c r="I1205" t="s">
        <v>4151</v>
      </c>
      <c r="J1205" t="s">
        <v>4166</v>
      </c>
      <c r="K1205" t="s">
        <v>4168</v>
      </c>
      <c r="L1205" t="s">
        <v>4190</v>
      </c>
      <c r="M1205" t="s">
        <v>4165</v>
      </c>
      <c r="N1205" t="s">
        <v>4158</v>
      </c>
    </row>
    <row r="1206" spans="1:14" x14ac:dyDescent="0.25">
      <c r="A1206">
        <v>1185</v>
      </c>
      <c r="B1206">
        <v>10010100000</v>
      </c>
      <c r="C1206" t="s">
        <v>4126</v>
      </c>
      <c r="D1206" t="s">
        <v>4208</v>
      </c>
      <c r="E1206" t="s">
        <v>4128</v>
      </c>
      <c r="F1206" t="s">
        <v>4183</v>
      </c>
      <c r="G1206" t="s">
        <v>4184</v>
      </c>
      <c r="H1206" t="s">
        <v>4191</v>
      </c>
      <c r="I1206" t="s">
        <v>4170</v>
      </c>
      <c r="J1206" t="s">
        <v>4133</v>
      </c>
      <c r="K1206" t="s">
        <v>4134</v>
      </c>
      <c r="L1206" t="s">
        <v>4186</v>
      </c>
      <c r="M1206" t="s">
        <v>4136</v>
      </c>
      <c r="N1206" t="s">
        <v>4137</v>
      </c>
    </row>
    <row r="1207" spans="1:14" x14ac:dyDescent="0.25">
      <c r="A1207">
        <v>1186</v>
      </c>
      <c r="B1207">
        <v>10010100001</v>
      </c>
      <c r="C1207" t="s">
        <v>4126</v>
      </c>
      <c r="D1207" t="s">
        <v>4208</v>
      </c>
      <c r="E1207" t="s">
        <v>4128</v>
      </c>
      <c r="F1207" t="s">
        <v>4183</v>
      </c>
      <c r="G1207" t="s">
        <v>4184</v>
      </c>
      <c r="H1207" t="s">
        <v>4191</v>
      </c>
      <c r="I1207" t="s">
        <v>4170</v>
      </c>
      <c r="J1207" t="s">
        <v>4133</v>
      </c>
      <c r="K1207" t="s">
        <v>4138</v>
      </c>
      <c r="L1207" t="s">
        <v>4187</v>
      </c>
      <c r="M1207" t="s">
        <v>4140</v>
      </c>
      <c r="N1207" t="s">
        <v>4141</v>
      </c>
    </row>
    <row r="1208" spans="1:14" x14ac:dyDescent="0.25">
      <c r="A1208">
        <v>1187</v>
      </c>
      <c r="B1208">
        <v>10010100010</v>
      </c>
      <c r="C1208" t="s">
        <v>4126</v>
      </c>
      <c r="D1208" t="s">
        <v>4208</v>
      </c>
      <c r="E1208" t="s">
        <v>4128</v>
      </c>
      <c r="F1208" t="s">
        <v>4183</v>
      </c>
      <c r="G1208" t="s">
        <v>4184</v>
      </c>
      <c r="H1208" t="s">
        <v>4191</v>
      </c>
      <c r="I1208" t="s">
        <v>4170</v>
      </c>
      <c r="J1208" t="s">
        <v>4133</v>
      </c>
      <c r="K1208" t="s">
        <v>4134</v>
      </c>
      <c r="L1208" t="s">
        <v>4186</v>
      </c>
      <c r="M1208" t="s">
        <v>4142</v>
      </c>
      <c r="N1208" t="s">
        <v>4137</v>
      </c>
    </row>
    <row r="1209" spans="1:14" x14ac:dyDescent="0.25">
      <c r="A1209">
        <v>1188</v>
      </c>
      <c r="B1209">
        <v>10010100011</v>
      </c>
      <c r="C1209" t="s">
        <v>4126</v>
      </c>
      <c r="D1209" t="s">
        <v>4208</v>
      </c>
      <c r="E1209" t="s">
        <v>4128</v>
      </c>
      <c r="F1209" t="s">
        <v>4183</v>
      </c>
      <c r="G1209" t="s">
        <v>4184</v>
      </c>
      <c r="H1209" t="s">
        <v>4191</v>
      </c>
      <c r="I1209" t="s">
        <v>4170</v>
      </c>
      <c r="J1209" t="s">
        <v>4133</v>
      </c>
      <c r="K1209" t="s">
        <v>4138</v>
      </c>
      <c r="L1209" t="s">
        <v>4187</v>
      </c>
      <c r="M1209" t="s">
        <v>4143</v>
      </c>
      <c r="N1209" t="s">
        <v>4141</v>
      </c>
    </row>
    <row r="1210" spans="1:14" x14ac:dyDescent="0.25">
      <c r="A1210">
        <v>1189</v>
      </c>
      <c r="B1210">
        <v>10010100100</v>
      </c>
      <c r="C1210" t="s">
        <v>4126</v>
      </c>
      <c r="D1210" t="s">
        <v>4209</v>
      </c>
      <c r="E1210" t="s">
        <v>4128</v>
      </c>
      <c r="F1210" t="s">
        <v>4188</v>
      </c>
      <c r="G1210" t="s">
        <v>4184</v>
      </c>
      <c r="H1210" t="s">
        <v>4191</v>
      </c>
      <c r="I1210" t="s">
        <v>4170</v>
      </c>
      <c r="J1210" t="s">
        <v>4133</v>
      </c>
      <c r="K1210" t="s">
        <v>4134</v>
      </c>
      <c r="L1210" t="s">
        <v>4189</v>
      </c>
      <c r="M1210" t="s">
        <v>4136</v>
      </c>
      <c r="N1210" t="s">
        <v>4147</v>
      </c>
    </row>
    <row r="1211" spans="1:14" x14ac:dyDescent="0.25">
      <c r="A1211">
        <v>1190</v>
      </c>
      <c r="B1211">
        <v>10010100101</v>
      </c>
      <c r="C1211" t="s">
        <v>4126</v>
      </c>
      <c r="D1211" t="s">
        <v>4209</v>
      </c>
      <c r="E1211" t="s">
        <v>4128</v>
      </c>
      <c r="F1211" t="s">
        <v>4188</v>
      </c>
      <c r="G1211" t="s">
        <v>4184</v>
      </c>
      <c r="H1211" t="s">
        <v>4191</v>
      </c>
      <c r="I1211" t="s">
        <v>4170</v>
      </c>
      <c r="J1211" t="s">
        <v>4133</v>
      </c>
      <c r="K1211" t="s">
        <v>4138</v>
      </c>
      <c r="L1211" t="s">
        <v>4190</v>
      </c>
      <c r="M1211" t="s">
        <v>4140</v>
      </c>
      <c r="N1211" t="s">
        <v>4149</v>
      </c>
    </row>
    <row r="1212" spans="1:14" x14ac:dyDescent="0.25">
      <c r="A1212">
        <v>1191</v>
      </c>
      <c r="B1212">
        <v>10010100110</v>
      </c>
      <c r="C1212" t="s">
        <v>4126</v>
      </c>
      <c r="D1212" t="s">
        <v>4209</v>
      </c>
      <c r="E1212" t="s">
        <v>4128</v>
      </c>
      <c r="F1212" t="s">
        <v>4188</v>
      </c>
      <c r="G1212" t="s">
        <v>4184</v>
      </c>
      <c r="H1212" t="s">
        <v>4191</v>
      </c>
      <c r="I1212" t="s">
        <v>4170</v>
      </c>
      <c r="J1212" t="s">
        <v>4133</v>
      </c>
      <c r="K1212" t="s">
        <v>4134</v>
      </c>
      <c r="L1212" t="s">
        <v>4189</v>
      </c>
      <c r="M1212" t="s">
        <v>4142</v>
      </c>
      <c r="N1212" t="s">
        <v>4147</v>
      </c>
    </row>
    <row r="1213" spans="1:14" x14ac:dyDescent="0.25">
      <c r="A1213">
        <v>1192</v>
      </c>
      <c r="B1213">
        <v>10010100111</v>
      </c>
      <c r="C1213" t="s">
        <v>4126</v>
      </c>
      <c r="D1213" t="s">
        <v>4209</v>
      </c>
      <c r="E1213" t="s">
        <v>4128</v>
      </c>
      <c r="F1213" t="s">
        <v>4188</v>
      </c>
      <c r="G1213" t="s">
        <v>4184</v>
      </c>
      <c r="H1213" t="s">
        <v>4191</v>
      </c>
      <c r="I1213" t="s">
        <v>4170</v>
      </c>
      <c r="J1213" t="s">
        <v>4133</v>
      </c>
      <c r="K1213" t="s">
        <v>4138</v>
      </c>
      <c r="L1213" t="s">
        <v>4190</v>
      </c>
      <c r="M1213" t="s">
        <v>4143</v>
      </c>
      <c r="N1213" t="s">
        <v>4149</v>
      </c>
    </row>
    <row r="1214" spans="1:14" x14ac:dyDescent="0.25">
      <c r="A1214">
        <v>1193</v>
      </c>
      <c r="B1214">
        <v>10010101000</v>
      </c>
      <c r="C1214" t="s">
        <v>4150</v>
      </c>
      <c r="D1214" t="s">
        <v>4208</v>
      </c>
      <c r="E1214" t="s">
        <v>4128</v>
      </c>
      <c r="F1214" t="s">
        <v>4183</v>
      </c>
      <c r="G1214" t="s">
        <v>4184</v>
      </c>
      <c r="H1214" t="s">
        <v>4191</v>
      </c>
      <c r="I1214" t="s">
        <v>4171</v>
      </c>
      <c r="J1214" t="s">
        <v>4152</v>
      </c>
      <c r="K1214" t="s">
        <v>4153</v>
      </c>
      <c r="L1214" t="s">
        <v>4186</v>
      </c>
      <c r="M1214" t="s">
        <v>4136</v>
      </c>
      <c r="N1214" t="s">
        <v>4154</v>
      </c>
    </row>
    <row r="1215" spans="1:14" x14ac:dyDescent="0.25">
      <c r="A1215">
        <v>1194</v>
      </c>
      <c r="B1215">
        <v>10010101001</v>
      </c>
      <c r="C1215" t="s">
        <v>4150</v>
      </c>
      <c r="D1215" t="s">
        <v>4208</v>
      </c>
      <c r="E1215" t="s">
        <v>4128</v>
      </c>
      <c r="F1215" t="s">
        <v>4183</v>
      </c>
      <c r="G1215" t="s">
        <v>4184</v>
      </c>
      <c r="H1215" t="s">
        <v>4191</v>
      </c>
      <c r="I1215" t="s">
        <v>4171</v>
      </c>
      <c r="J1215" t="s">
        <v>4152</v>
      </c>
      <c r="K1215" t="s">
        <v>4155</v>
      </c>
      <c r="L1215" t="s">
        <v>4187</v>
      </c>
      <c r="M1215" t="s">
        <v>4140</v>
      </c>
      <c r="N1215" t="s">
        <v>4156</v>
      </c>
    </row>
    <row r="1216" spans="1:14" x14ac:dyDescent="0.25">
      <c r="A1216">
        <v>1195</v>
      </c>
      <c r="B1216">
        <v>10010101010</v>
      </c>
      <c r="C1216" t="s">
        <v>4150</v>
      </c>
      <c r="D1216" t="s">
        <v>4208</v>
      </c>
      <c r="E1216" t="s">
        <v>4128</v>
      </c>
      <c r="F1216" t="s">
        <v>4183</v>
      </c>
      <c r="G1216" t="s">
        <v>4184</v>
      </c>
      <c r="H1216" t="s">
        <v>4191</v>
      </c>
      <c r="I1216" t="s">
        <v>4171</v>
      </c>
      <c r="J1216" t="s">
        <v>4152</v>
      </c>
      <c r="K1216" t="s">
        <v>4153</v>
      </c>
      <c r="L1216" t="s">
        <v>4186</v>
      </c>
      <c r="M1216" t="s">
        <v>4142</v>
      </c>
      <c r="N1216" t="s">
        <v>4154</v>
      </c>
    </row>
    <row r="1217" spans="1:14" x14ac:dyDescent="0.25">
      <c r="A1217">
        <v>1196</v>
      </c>
      <c r="B1217">
        <v>10010101011</v>
      </c>
      <c r="C1217" t="s">
        <v>4150</v>
      </c>
      <c r="D1217" t="s">
        <v>4208</v>
      </c>
      <c r="E1217" t="s">
        <v>4128</v>
      </c>
      <c r="F1217" t="s">
        <v>4183</v>
      </c>
      <c r="G1217" t="s">
        <v>4184</v>
      </c>
      <c r="H1217" t="s">
        <v>4191</v>
      </c>
      <c r="I1217" t="s">
        <v>4171</v>
      </c>
      <c r="J1217" t="s">
        <v>4152</v>
      </c>
      <c r="K1217" t="s">
        <v>4155</v>
      </c>
      <c r="L1217" t="s">
        <v>4187</v>
      </c>
      <c r="M1217" t="s">
        <v>4143</v>
      </c>
      <c r="N1217" t="s">
        <v>4156</v>
      </c>
    </row>
    <row r="1218" spans="1:14" x14ac:dyDescent="0.25">
      <c r="A1218">
        <v>1197</v>
      </c>
      <c r="B1218">
        <v>10010101100</v>
      </c>
      <c r="C1218" t="s">
        <v>4150</v>
      </c>
      <c r="D1218" t="s">
        <v>4209</v>
      </c>
      <c r="E1218" t="s">
        <v>4128</v>
      </c>
      <c r="F1218" t="s">
        <v>4188</v>
      </c>
      <c r="G1218" t="s">
        <v>4184</v>
      </c>
      <c r="H1218" t="s">
        <v>4191</v>
      </c>
      <c r="I1218" t="s">
        <v>4171</v>
      </c>
      <c r="J1218" t="s">
        <v>4152</v>
      </c>
      <c r="K1218" t="s">
        <v>4153</v>
      </c>
      <c r="L1218" t="s">
        <v>4189</v>
      </c>
      <c r="M1218" t="s">
        <v>4136</v>
      </c>
      <c r="N1218" t="s">
        <v>4157</v>
      </c>
    </row>
    <row r="1219" spans="1:14" x14ac:dyDescent="0.25">
      <c r="A1219">
        <v>1198</v>
      </c>
      <c r="B1219">
        <v>10010101101</v>
      </c>
      <c r="C1219" t="s">
        <v>4150</v>
      </c>
      <c r="D1219" t="s">
        <v>4209</v>
      </c>
      <c r="E1219" t="s">
        <v>4128</v>
      </c>
      <c r="F1219" t="s">
        <v>4188</v>
      </c>
      <c r="G1219" t="s">
        <v>4184</v>
      </c>
      <c r="H1219" t="s">
        <v>4191</v>
      </c>
      <c r="I1219" t="s">
        <v>4171</v>
      </c>
      <c r="J1219" t="s">
        <v>4152</v>
      </c>
      <c r="K1219" t="s">
        <v>4155</v>
      </c>
      <c r="L1219" t="s">
        <v>4190</v>
      </c>
      <c r="M1219" t="s">
        <v>4140</v>
      </c>
      <c r="N1219" t="s">
        <v>4158</v>
      </c>
    </row>
    <row r="1220" spans="1:14" x14ac:dyDescent="0.25">
      <c r="A1220">
        <v>1199</v>
      </c>
      <c r="B1220">
        <v>10010101110</v>
      </c>
      <c r="C1220" t="s">
        <v>4150</v>
      </c>
      <c r="D1220" t="s">
        <v>4209</v>
      </c>
      <c r="E1220" t="s">
        <v>4128</v>
      </c>
      <c r="F1220" t="s">
        <v>4188</v>
      </c>
      <c r="G1220" t="s">
        <v>4184</v>
      </c>
      <c r="H1220" t="s">
        <v>4191</v>
      </c>
      <c r="I1220" t="s">
        <v>4171</v>
      </c>
      <c r="J1220" t="s">
        <v>4152</v>
      </c>
      <c r="K1220" t="s">
        <v>4153</v>
      </c>
      <c r="L1220" t="s">
        <v>4189</v>
      </c>
      <c r="M1220" t="s">
        <v>4142</v>
      </c>
      <c r="N1220" t="s">
        <v>4157</v>
      </c>
    </row>
    <row r="1221" spans="1:14" x14ac:dyDescent="0.25">
      <c r="A1221">
        <v>1200</v>
      </c>
      <c r="B1221">
        <v>10010101111</v>
      </c>
      <c r="C1221" t="s">
        <v>4150</v>
      </c>
      <c r="D1221" t="s">
        <v>4209</v>
      </c>
      <c r="E1221" t="s">
        <v>4128</v>
      </c>
      <c r="F1221" t="s">
        <v>4188</v>
      </c>
      <c r="G1221" t="s">
        <v>4184</v>
      </c>
      <c r="H1221" t="s">
        <v>4191</v>
      </c>
      <c r="I1221" t="s">
        <v>4171</v>
      </c>
      <c r="J1221" t="s">
        <v>4152</v>
      </c>
      <c r="K1221" t="s">
        <v>4155</v>
      </c>
      <c r="L1221" t="s">
        <v>4190</v>
      </c>
      <c r="M1221" t="s">
        <v>4143</v>
      </c>
      <c r="N1221" t="s">
        <v>4158</v>
      </c>
    </row>
    <row r="1222" spans="1:14" x14ac:dyDescent="0.25">
      <c r="A1222">
        <v>1201</v>
      </c>
      <c r="B1222">
        <v>10010110000</v>
      </c>
      <c r="C1222" t="s">
        <v>4126</v>
      </c>
      <c r="D1222" t="s">
        <v>4208</v>
      </c>
      <c r="E1222" t="s">
        <v>4128</v>
      </c>
      <c r="F1222" t="s">
        <v>4183</v>
      </c>
      <c r="G1222" t="s">
        <v>4184</v>
      </c>
      <c r="H1222" t="s">
        <v>4191</v>
      </c>
      <c r="I1222" t="s">
        <v>4170</v>
      </c>
      <c r="J1222" t="s">
        <v>4159</v>
      </c>
      <c r="K1222" t="s">
        <v>4160</v>
      </c>
      <c r="L1222" t="s">
        <v>4186</v>
      </c>
      <c r="M1222" t="s">
        <v>4161</v>
      </c>
      <c r="N1222" t="s">
        <v>4137</v>
      </c>
    </row>
    <row r="1223" spans="1:14" x14ac:dyDescent="0.25">
      <c r="A1223">
        <v>1202</v>
      </c>
      <c r="B1223">
        <v>10010110001</v>
      </c>
      <c r="C1223" t="s">
        <v>4126</v>
      </c>
      <c r="D1223" t="s">
        <v>4208</v>
      </c>
      <c r="E1223" t="s">
        <v>4128</v>
      </c>
      <c r="F1223" t="s">
        <v>4183</v>
      </c>
      <c r="G1223" t="s">
        <v>4184</v>
      </c>
      <c r="H1223" t="s">
        <v>4191</v>
      </c>
      <c r="I1223" t="s">
        <v>4170</v>
      </c>
      <c r="J1223" t="s">
        <v>4159</v>
      </c>
      <c r="K1223" t="s">
        <v>4162</v>
      </c>
      <c r="L1223" t="s">
        <v>4187</v>
      </c>
      <c r="M1223" t="s">
        <v>4163</v>
      </c>
      <c r="N1223" t="s">
        <v>4141</v>
      </c>
    </row>
    <row r="1224" spans="1:14" x14ac:dyDescent="0.25">
      <c r="A1224">
        <v>1203</v>
      </c>
      <c r="B1224">
        <v>10010110010</v>
      </c>
      <c r="C1224" t="s">
        <v>4126</v>
      </c>
      <c r="D1224" t="s">
        <v>4208</v>
      </c>
      <c r="E1224" t="s">
        <v>4128</v>
      </c>
      <c r="F1224" t="s">
        <v>4183</v>
      </c>
      <c r="G1224" t="s">
        <v>4184</v>
      </c>
      <c r="H1224" t="s">
        <v>4191</v>
      </c>
      <c r="I1224" t="s">
        <v>4170</v>
      </c>
      <c r="J1224" t="s">
        <v>4159</v>
      </c>
      <c r="K1224" t="s">
        <v>4160</v>
      </c>
      <c r="L1224" t="s">
        <v>4186</v>
      </c>
      <c r="M1224" t="s">
        <v>4164</v>
      </c>
      <c r="N1224" t="s">
        <v>4137</v>
      </c>
    </row>
    <row r="1225" spans="1:14" x14ac:dyDescent="0.25">
      <c r="A1225">
        <v>1204</v>
      </c>
      <c r="B1225">
        <v>10010110011</v>
      </c>
      <c r="C1225" t="s">
        <v>4126</v>
      </c>
      <c r="D1225" t="s">
        <v>4208</v>
      </c>
      <c r="E1225" t="s">
        <v>4128</v>
      </c>
      <c r="F1225" t="s">
        <v>4183</v>
      </c>
      <c r="G1225" t="s">
        <v>4184</v>
      </c>
      <c r="H1225" t="s">
        <v>4191</v>
      </c>
      <c r="I1225" t="s">
        <v>4170</v>
      </c>
      <c r="J1225" t="s">
        <v>4159</v>
      </c>
      <c r="K1225" t="s">
        <v>4162</v>
      </c>
      <c r="L1225" t="s">
        <v>4187</v>
      </c>
      <c r="M1225" t="s">
        <v>4165</v>
      </c>
      <c r="N1225" t="s">
        <v>4141</v>
      </c>
    </row>
    <row r="1226" spans="1:14" x14ac:dyDescent="0.25">
      <c r="A1226">
        <v>1205</v>
      </c>
      <c r="B1226">
        <v>10010110100</v>
      </c>
      <c r="C1226" t="s">
        <v>4126</v>
      </c>
      <c r="D1226" t="s">
        <v>4209</v>
      </c>
      <c r="E1226" t="s">
        <v>4128</v>
      </c>
      <c r="F1226" t="s">
        <v>4188</v>
      </c>
      <c r="G1226" t="s">
        <v>4184</v>
      </c>
      <c r="H1226" t="s">
        <v>4191</v>
      </c>
      <c r="I1226" t="s">
        <v>4170</v>
      </c>
      <c r="J1226" t="s">
        <v>4159</v>
      </c>
      <c r="K1226" t="s">
        <v>4160</v>
      </c>
      <c r="L1226" t="s">
        <v>4189</v>
      </c>
      <c r="M1226" t="s">
        <v>4161</v>
      </c>
      <c r="N1226" t="s">
        <v>4147</v>
      </c>
    </row>
    <row r="1227" spans="1:14" x14ac:dyDescent="0.25">
      <c r="A1227">
        <v>1206</v>
      </c>
      <c r="B1227">
        <v>10010110101</v>
      </c>
      <c r="C1227" t="s">
        <v>4126</v>
      </c>
      <c r="D1227" t="s">
        <v>4209</v>
      </c>
      <c r="E1227" t="s">
        <v>4128</v>
      </c>
      <c r="F1227" t="s">
        <v>4188</v>
      </c>
      <c r="G1227" t="s">
        <v>4184</v>
      </c>
      <c r="H1227" t="s">
        <v>4191</v>
      </c>
      <c r="I1227" t="s">
        <v>4170</v>
      </c>
      <c r="J1227" t="s">
        <v>4159</v>
      </c>
      <c r="K1227" t="s">
        <v>4162</v>
      </c>
      <c r="L1227" t="s">
        <v>4190</v>
      </c>
      <c r="M1227" t="s">
        <v>4163</v>
      </c>
      <c r="N1227" t="s">
        <v>4149</v>
      </c>
    </row>
    <row r="1228" spans="1:14" x14ac:dyDescent="0.25">
      <c r="A1228">
        <v>1207</v>
      </c>
      <c r="B1228">
        <v>10010110110</v>
      </c>
      <c r="C1228" t="s">
        <v>4126</v>
      </c>
      <c r="D1228" t="s">
        <v>4209</v>
      </c>
      <c r="E1228" t="s">
        <v>4128</v>
      </c>
      <c r="F1228" t="s">
        <v>4188</v>
      </c>
      <c r="G1228" t="s">
        <v>4184</v>
      </c>
      <c r="H1228" t="s">
        <v>4191</v>
      </c>
      <c r="I1228" t="s">
        <v>4170</v>
      </c>
      <c r="J1228" t="s">
        <v>4159</v>
      </c>
      <c r="K1228" t="s">
        <v>4160</v>
      </c>
      <c r="L1228" t="s">
        <v>4189</v>
      </c>
      <c r="M1228" t="s">
        <v>4164</v>
      </c>
      <c r="N1228" t="s">
        <v>4147</v>
      </c>
    </row>
    <row r="1229" spans="1:14" x14ac:dyDescent="0.25">
      <c r="A1229">
        <v>1208</v>
      </c>
      <c r="B1229">
        <v>10010110111</v>
      </c>
      <c r="C1229" t="s">
        <v>4126</v>
      </c>
      <c r="D1229" t="s">
        <v>4209</v>
      </c>
      <c r="E1229" t="s">
        <v>4128</v>
      </c>
      <c r="F1229" t="s">
        <v>4188</v>
      </c>
      <c r="G1229" t="s">
        <v>4184</v>
      </c>
      <c r="H1229" t="s">
        <v>4191</v>
      </c>
      <c r="I1229" t="s">
        <v>4170</v>
      </c>
      <c r="J1229" t="s">
        <v>4159</v>
      </c>
      <c r="K1229" t="s">
        <v>4162</v>
      </c>
      <c r="L1229" t="s">
        <v>4190</v>
      </c>
      <c r="M1229" t="s">
        <v>4165</v>
      </c>
      <c r="N1229" t="s">
        <v>4149</v>
      </c>
    </row>
    <row r="1230" spans="1:14" x14ac:dyDescent="0.25">
      <c r="A1230">
        <v>1209</v>
      </c>
      <c r="B1230">
        <v>10010111000</v>
      </c>
      <c r="C1230" t="s">
        <v>4150</v>
      </c>
      <c r="D1230" t="s">
        <v>4208</v>
      </c>
      <c r="E1230" t="s">
        <v>4128</v>
      </c>
      <c r="F1230" t="s">
        <v>4183</v>
      </c>
      <c r="G1230" t="s">
        <v>4184</v>
      </c>
      <c r="H1230" t="s">
        <v>4191</v>
      </c>
      <c r="I1230" t="s">
        <v>4171</v>
      </c>
      <c r="J1230" t="s">
        <v>4166</v>
      </c>
      <c r="K1230" t="s">
        <v>4167</v>
      </c>
      <c r="L1230" t="s">
        <v>4186</v>
      </c>
      <c r="M1230" t="s">
        <v>4161</v>
      </c>
      <c r="N1230" t="s">
        <v>4154</v>
      </c>
    </row>
    <row r="1231" spans="1:14" x14ac:dyDescent="0.25">
      <c r="A1231">
        <v>1210</v>
      </c>
      <c r="B1231">
        <v>10010111001</v>
      </c>
      <c r="C1231" t="s">
        <v>4150</v>
      </c>
      <c r="D1231" t="s">
        <v>4208</v>
      </c>
      <c r="E1231" t="s">
        <v>4128</v>
      </c>
      <c r="F1231" t="s">
        <v>4183</v>
      </c>
      <c r="G1231" t="s">
        <v>4184</v>
      </c>
      <c r="H1231" t="s">
        <v>4191</v>
      </c>
      <c r="I1231" t="s">
        <v>4171</v>
      </c>
      <c r="J1231" t="s">
        <v>4166</v>
      </c>
      <c r="K1231" t="s">
        <v>4168</v>
      </c>
      <c r="L1231" t="s">
        <v>4187</v>
      </c>
      <c r="M1231" t="s">
        <v>4163</v>
      </c>
      <c r="N1231" t="s">
        <v>4156</v>
      </c>
    </row>
    <row r="1232" spans="1:14" x14ac:dyDescent="0.25">
      <c r="A1232">
        <v>1211</v>
      </c>
      <c r="B1232">
        <v>10010111010</v>
      </c>
      <c r="C1232" t="s">
        <v>4150</v>
      </c>
      <c r="D1232" t="s">
        <v>4208</v>
      </c>
      <c r="E1232" t="s">
        <v>4128</v>
      </c>
      <c r="F1232" t="s">
        <v>4183</v>
      </c>
      <c r="G1232" t="s">
        <v>4184</v>
      </c>
      <c r="H1232" t="s">
        <v>4191</v>
      </c>
      <c r="I1232" t="s">
        <v>4171</v>
      </c>
      <c r="J1232" t="s">
        <v>4166</v>
      </c>
      <c r="K1232" t="s">
        <v>4167</v>
      </c>
      <c r="L1232" t="s">
        <v>4186</v>
      </c>
      <c r="M1232" t="s">
        <v>4164</v>
      </c>
      <c r="N1232" t="s">
        <v>4154</v>
      </c>
    </row>
    <row r="1233" spans="1:14" x14ac:dyDescent="0.25">
      <c r="A1233">
        <v>1212</v>
      </c>
      <c r="B1233">
        <v>10010111011</v>
      </c>
      <c r="C1233" t="s">
        <v>4150</v>
      </c>
      <c r="D1233" t="s">
        <v>4208</v>
      </c>
      <c r="E1233" t="s">
        <v>4128</v>
      </c>
      <c r="F1233" t="s">
        <v>4183</v>
      </c>
      <c r="G1233" t="s">
        <v>4184</v>
      </c>
      <c r="H1233" t="s">
        <v>4191</v>
      </c>
      <c r="I1233" t="s">
        <v>4171</v>
      </c>
      <c r="J1233" t="s">
        <v>4166</v>
      </c>
      <c r="K1233" t="s">
        <v>4168</v>
      </c>
      <c r="L1233" t="s">
        <v>4187</v>
      </c>
      <c r="M1233" t="s">
        <v>4165</v>
      </c>
      <c r="N1233" t="s">
        <v>4156</v>
      </c>
    </row>
    <row r="1234" spans="1:14" x14ac:dyDescent="0.25">
      <c r="A1234">
        <v>1213</v>
      </c>
      <c r="B1234">
        <v>10010111100</v>
      </c>
      <c r="C1234" t="s">
        <v>4150</v>
      </c>
      <c r="D1234" t="s">
        <v>4209</v>
      </c>
      <c r="E1234" t="s">
        <v>4128</v>
      </c>
      <c r="F1234" t="s">
        <v>4188</v>
      </c>
      <c r="G1234" t="s">
        <v>4184</v>
      </c>
      <c r="H1234" t="s">
        <v>4191</v>
      </c>
      <c r="I1234" t="s">
        <v>4171</v>
      </c>
      <c r="J1234" t="s">
        <v>4166</v>
      </c>
      <c r="K1234" t="s">
        <v>4167</v>
      </c>
      <c r="L1234" t="s">
        <v>4189</v>
      </c>
      <c r="M1234" t="s">
        <v>4161</v>
      </c>
      <c r="N1234" t="s">
        <v>4157</v>
      </c>
    </row>
    <row r="1235" spans="1:14" x14ac:dyDescent="0.25">
      <c r="A1235">
        <v>1214</v>
      </c>
      <c r="B1235">
        <v>10010111101</v>
      </c>
      <c r="C1235" t="s">
        <v>4150</v>
      </c>
      <c r="D1235" t="s">
        <v>4209</v>
      </c>
      <c r="E1235" t="s">
        <v>4128</v>
      </c>
      <c r="F1235" t="s">
        <v>4188</v>
      </c>
      <c r="G1235" t="s">
        <v>4184</v>
      </c>
      <c r="H1235" t="s">
        <v>4191</v>
      </c>
      <c r="I1235" t="s">
        <v>4171</v>
      </c>
      <c r="J1235" t="s">
        <v>4166</v>
      </c>
      <c r="K1235" t="s">
        <v>4168</v>
      </c>
      <c r="L1235" t="s">
        <v>4190</v>
      </c>
      <c r="M1235" t="s">
        <v>4163</v>
      </c>
      <c r="N1235" t="s">
        <v>4158</v>
      </c>
    </row>
    <row r="1236" spans="1:14" x14ac:dyDescent="0.25">
      <c r="A1236">
        <v>1215</v>
      </c>
      <c r="B1236">
        <v>10010111110</v>
      </c>
      <c r="C1236" t="s">
        <v>4150</v>
      </c>
      <c r="D1236" t="s">
        <v>4209</v>
      </c>
      <c r="E1236" t="s">
        <v>4128</v>
      </c>
      <c r="F1236" t="s">
        <v>4188</v>
      </c>
      <c r="G1236" t="s">
        <v>4184</v>
      </c>
      <c r="H1236" t="s">
        <v>4191</v>
      </c>
      <c r="I1236" t="s">
        <v>4171</v>
      </c>
      <c r="J1236" t="s">
        <v>4166</v>
      </c>
      <c r="K1236" t="s">
        <v>4167</v>
      </c>
      <c r="L1236" t="s">
        <v>4189</v>
      </c>
      <c r="M1236" t="s">
        <v>4164</v>
      </c>
      <c r="N1236" t="s">
        <v>4157</v>
      </c>
    </row>
    <row r="1237" spans="1:14" x14ac:dyDescent="0.25">
      <c r="A1237">
        <v>1216</v>
      </c>
      <c r="B1237">
        <v>10010111111</v>
      </c>
      <c r="C1237" t="s">
        <v>4150</v>
      </c>
      <c r="D1237" t="s">
        <v>4209</v>
      </c>
      <c r="E1237" t="s">
        <v>4128</v>
      </c>
      <c r="F1237" t="s">
        <v>4188</v>
      </c>
      <c r="G1237" t="s">
        <v>4184</v>
      </c>
      <c r="H1237" t="s">
        <v>4191</v>
      </c>
      <c r="I1237" t="s">
        <v>4171</v>
      </c>
      <c r="J1237" t="s">
        <v>4166</v>
      </c>
      <c r="K1237" t="s">
        <v>4168</v>
      </c>
      <c r="L1237" t="s">
        <v>4190</v>
      </c>
      <c r="M1237" t="s">
        <v>4165</v>
      </c>
      <c r="N1237" t="s">
        <v>4158</v>
      </c>
    </row>
    <row r="1238" spans="1:14" x14ac:dyDescent="0.25">
      <c r="A1238">
        <v>1217</v>
      </c>
      <c r="B1238">
        <v>10011000000</v>
      </c>
      <c r="C1238" t="s">
        <v>4126</v>
      </c>
      <c r="D1238" t="s">
        <v>4208</v>
      </c>
      <c r="E1238" t="s">
        <v>4172</v>
      </c>
      <c r="F1238" t="s">
        <v>4183</v>
      </c>
      <c r="G1238" t="s">
        <v>4184</v>
      </c>
      <c r="H1238" t="s">
        <v>4192</v>
      </c>
      <c r="I1238" t="s">
        <v>4174</v>
      </c>
      <c r="J1238" t="s">
        <v>4175</v>
      </c>
      <c r="K1238" t="s">
        <v>4134</v>
      </c>
      <c r="L1238" t="s">
        <v>4186</v>
      </c>
      <c r="M1238" t="s">
        <v>4136</v>
      </c>
      <c r="N1238" t="s">
        <v>4137</v>
      </c>
    </row>
    <row r="1239" spans="1:14" x14ac:dyDescent="0.25">
      <c r="A1239">
        <v>1218</v>
      </c>
      <c r="B1239">
        <v>10011000001</v>
      </c>
      <c r="C1239" t="s">
        <v>4126</v>
      </c>
      <c r="D1239" t="s">
        <v>4208</v>
      </c>
      <c r="E1239" t="s">
        <v>4172</v>
      </c>
      <c r="F1239" t="s">
        <v>4183</v>
      </c>
      <c r="G1239" t="s">
        <v>4184</v>
      </c>
      <c r="H1239" t="s">
        <v>4192</v>
      </c>
      <c r="I1239" t="s">
        <v>4174</v>
      </c>
      <c r="J1239" t="s">
        <v>4175</v>
      </c>
      <c r="K1239" t="s">
        <v>4138</v>
      </c>
      <c r="L1239" t="s">
        <v>4187</v>
      </c>
      <c r="M1239" t="s">
        <v>4140</v>
      </c>
      <c r="N1239" t="s">
        <v>4141</v>
      </c>
    </row>
    <row r="1240" spans="1:14" x14ac:dyDescent="0.25">
      <c r="A1240">
        <v>1219</v>
      </c>
      <c r="B1240">
        <v>10011000010</v>
      </c>
      <c r="C1240" t="s">
        <v>4126</v>
      </c>
      <c r="D1240" t="s">
        <v>4208</v>
      </c>
      <c r="E1240" t="s">
        <v>4172</v>
      </c>
      <c r="F1240" t="s">
        <v>4183</v>
      </c>
      <c r="G1240" t="s">
        <v>4184</v>
      </c>
      <c r="H1240" t="s">
        <v>4192</v>
      </c>
      <c r="I1240" t="s">
        <v>4174</v>
      </c>
      <c r="J1240" t="s">
        <v>4175</v>
      </c>
      <c r="K1240" t="s">
        <v>4134</v>
      </c>
      <c r="L1240" t="s">
        <v>4186</v>
      </c>
      <c r="M1240" t="s">
        <v>4142</v>
      </c>
      <c r="N1240" t="s">
        <v>4137</v>
      </c>
    </row>
    <row r="1241" spans="1:14" x14ac:dyDescent="0.25">
      <c r="A1241">
        <v>1220</v>
      </c>
      <c r="B1241">
        <v>10011000011</v>
      </c>
      <c r="C1241" t="s">
        <v>4126</v>
      </c>
      <c r="D1241" t="s">
        <v>4208</v>
      </c>
      <c r="E1241" t="s">
        <v>4172</v>
      </c>
      <c r="F1241" t="s">
        <v>4183</v>
      </c>
      <c r="G1241" t="s">
        <v>4184</v>
      </c>
      <c r="H1241" t="s">
        <v>4192</v>
      </c>
      <c r="I1241" t="s">
        <v>4174</v>
      </c>
      <c r="J1241" t="s">
        <v>4175</v>
      </c>
      <c r="K1241" t="s">
        <v>4138</v>
      </c>
      <c r="L1241" t="s">
        <v>4187</v>
      </c>
      <c r="M1241" t="s">
        <v>4143</v>
      </c>
      <c r="N1241" t="s">
        <v>4141</v>
      </c>
    </row>
    <row r="1242" spans="1:14" x14ac:dyDescent="0.25">
      <c r="A1242">
        <v>1221</v>
      </c>
      <c r="B1242">
        <v>10011000100</v>
      </c>
      <c r="C1242" t="s">
        <v>4126</v>
      </c>
      <c r="D1242" t="s">
        <v>4209</v>
      </c>
      <c r="E1242" t="s">
        <v>4172</v>
      </c>
      <c r="F1242" t="s">
        <v>4188</v>
      </c>
      <c r="G1242" t="s">
        <v>4184</v>
      </c>
      <c r="H1242" t="s">
        <v>4192</v>
      </c>
      <c r="I1242" t="s">
        <v>4174</v>
      </c>
      <c r="J1242" t="s">
        <v>4175</v>
      </c>
      <c r="K1242" t="s">
        <v>4134</v>
      </c>
      <c r="L1242" t="s">
        <v>4189</v>
      </c>
      <c r="M1242" t="s">
        <v>4136</v>
      </c>
      <c r="N1242" t="s">
        <v>4147</v>
      </c>
    </row>
    <row r="1243" spans="1:14" x14ac:dyDescent="0.25">
      <c r="A1243">
        <v>1222</v>
      </c>
      <c r="B1243">
        <v>10011000101</v>
      </c>
      <c r="C1243" t="s">
        <v>4126</v>
      </c>
      <c r="D1243" t="s">
        <v>4209</v>
      </c>
      <c r="E1243" t="s">
        <v>4172</v>
      </c>
      <c r="F1243" t="s">
        <v>4188</v>
      </c>
      <c r="G1243" t="s">
        <v>4184</v>
      </c>
      <c r="H1243" t="s">
        <v>4192</v>
      </c>
      <c r="I1243" t="s">
        <v>4174</v>
      </c>
      <c r="J1243" t="s">
        <v>4175</v>
      </c>
      <c r="K1243" t="s">
        <v>4138</v>
      </c>
      <c r="L1243" t="s">
        <v>4190</v>
      </c>
      <c r="M1243" t="s">
        <v>4140</v>
      </c>
      <c r="N1243" t="s">
        <v>4149</v>
      </c>
    </row>
    <row r="1244" spans="1:14" x14ac:dyDescent="0.25">
      <c r="A1244">
        <v>1223</v>
      </c>
      <c r="B1244">
        <v>10011000110</v>
      </c>
      <c r="C1244" t="s">
        <v>4126</v>
      </c>
      <c r="D1244" t="s">
        <v>4209</v>
      </c>
      <c r="E1244" t="s">
        <v>4172</v>
      </c>
      <c r="F1244" t="s">
        <v>4188</v>
      </c>
      <c r="G1244" t="s">
        <v>4184</v>
      </c>
      <c r="H1244" t="s">
        <v>4192</v>
      </c>
      <c r="I1244" t="s">
        <v>4174</v>
      </c>
      <c r="J1244" t="s">
        <v>4175</v>
      </c>
      <c r="K1244" t="s">
        <v>4134</v>
      </c>
      <c r="L1244" t="s">
        <v>4189</v>
      </c>
      <c r="M1244" t="s">
        <v>4142</v>
      </c>
      <c r="N1244" t="s">
        <v>4147</v>
      </c>
    </row>
    <row r="1245" spans="1:14" x14ac:dyDescent="0.25">
      <c r="A1245">
        <v>1224</v>
      </c>
      <c r="B1245">
        <v>10011000111</v>
      </c>
      <c r="C1245" t="s">
        <v>4126</v>
      </c>
      <c r="D1245" t="s">
        <v>4209</v>
      </c>
      <c r="E1245" t="s">
        <v>4172</v>
      </c>
      <c r="F1245" t="s">
        <v>4188</v>
      </c>
      <c r="G1245" t="s">
        <v>4184</v>
      </c>
      <c r="H1245" t="s">
        <v>4192</v>
      </c>
      <c r="I1245" t="s">
        <v>4174</v>
      </c>
      <c r="J1245" t="s">
        <v>4175</v>
      </c>
      <c r="K1245" t="s">
        <v>4138</v>
      </c>
      <c r="L1245" t="s">
        <v>4190</v>
      </c>
      <c r="M1245" t="s">
        <v>4143</v>
      </c>
      <c r="N1245" t="s">
        <v>4149</v>
      </c>
    </row>
    <row r="1246" spans="1:14" x14ac:dyDescent="0.25">
      <c r="A1246">
        <v>1225</v>
      </c>
      <c r="B1246">
        <v>10011001000</v>
      </c>
      <c r="C1246" t="s">
        <v>4150</v>
      </c>
      <c r="D1246" t="s">
        <v>4208</v>
      </c>
      <c r="E1246" t="s">
        <v>4172</v>
      </c>
      <c r="F1246" t="s">
        <v>4183</v>
      </c>
      <c r="G1246" t="s">
        <v>4184</v>
      </c>
      <c r="H1246" t="s">
        <v>4192</v>
      </c>
      <c r="I1246" t="s">
        <v>4176</v>
      </c>
      <c r="J1246" t="s">
        <v>4177</v>
      </c>
      <c r="K1246" t="s">
        <v>4153</v>
      </c>
      <c r="L1246" t="s">
        <v>4186</v>
      </c>
      <c r="M1246" t="s">
        <v>4136</v>
      </c>
      <c r="N1246" t="s">
        <v>4154</v>
      </c>
    </row>
    <row r="1247" spans="1:14" x14ac:dyDescent="0.25">
      <c r="A1247">
        <v>1226</v>
      </c>
      <c r="B1247">
        <v>10011001001</v>
      </c>
      <c r="C1247" t="s">
        <v>4150</v>
      </c>
      <c r="D1247" t="s">
        <v>4208</v>
      </c>
      <c r="E1247" t="s">
        <v>4172</v>
      </c>
      <c r="F1247" t="s">
        <v>4183</v>
      </c>
      <c r="G1247" t="s">
        <v>4184</v>
      </c>
      <c r="H1247" t="s">
        <v>4192</v>
      </c>
      <c r="I1247" t="s">
        <v>4176</v>
      </c>
      <c r="J1247" t="s">
        <v>4177</v>
      </c>
      <c r="K1247" t="s">
        <v>4155</v>
      </c>
      <c r="L1247" t="s">
        <v>4187</v>
      </c>
      <c r="M1247" t="s">
        <v>4140</v>
      </c>
      <c r="N1247" t="s">
        <v>4156</v>
      </c>
    </row>
    <row r="1248" spans="1:14" x14ac:dyDescent="0.25">
      <c r="A1248">
        <v>1227</v>
      </c>
      <c r="B1248">
        <v>10011001010</v>
      </c>
      <c r="C1248" t="s">
        <v>4150</v>
      </c>
      <c r="D1248" t="s">
        <v>4208</v>
      </c>
      <c r="E1248" t="s">
        <v>4172</v>
      </c>
      <c r="F1248" t="s">
        <v>4183</v>
      </c>
      <c r="G1248" t="s">
        <v>4184</v>
      </c>
      <c r="H1248" t="s">
        <v>4192</v>
      </c>
      <c r="I1248" t="s">
        <v>4176</v>
      </c>
      <c r="J1248" t="s">
        <v>4177</v>
      </c>
      <c r="K1248" t="s">
        <v>4153</v>
      </c>
      <c r="L1248" t="s">
        <v>4186</v>
      </c>
      <c r="M1248" t="s">
        <v>4142</v>
      </c>
      <c r="N1248" t="s">
        <v>4154</v>
      </c>
    </row>
    <row r="1249" spans="1:14" x14ac:dyDescent="0.25">
      <c r="A1249">
        <v>1228</v>
      </c>
      <c r="B1249">
        <v>10011001011</v>
      </c>
      <c r="C1249" t="s">
        <v>4150</v>
      </c>
      <c r="D1249" t="s">
        <v>4208</v>
      </c>
      <c r="E1249" t="s">
        <v>4172</v>
      </c>
      <c r="F1249" t="s">
        <v>4183</v>
      </c>
      <c r="G1249" t="s">
        <v>4184</v>
      </c>
      <c r="H1249" t="s">
        <v>4192</v>
      </c>
      <c r="I1249" t="s">
        <v>4176</v>
      </c>
      <c r="J1249" t="s">
        <v>4177</v>
      </c>
      <c r="K1249" t="s">
        <v>4155</v>
      </c>
      <c r="L1249" t="s">
        <v>4187</v>
      </c>
      <c r="M1249" t="s">
        <v>4143</v>
      </c>
      <c r="N1249" t="s">
        <v>4156</v>
      </c>
    </row>
    <row r="1250" spans="1:14" x14ac:dyDescent="0.25">
      <c r="A1250">
        <v>1229</v>
      </c>
      <c r="B1250">
        <v>10011001100</v>
      </c>
      <c r="C1250" t="s">
        <v>4150</v>
      </c>
      <c r="D1250" t="s">
        <v>4209</v>
      </c>
      <c r="E1250" t="s">
        <v>4172</v>
      </c>
      <c r="F1250" t="s">
        <v>4188</v>
      </c>
      <c r="G1250" t="s">
        <v>4184</v>
      </c>
      <c r="H1250" t="s">
        <v>4192</v>
      </c>
      <c r="I1250" t="s">
        <v>4176</v>
      </c>
      <c r="J1250" t="s">
        <v>4177</v>
      </c>
      <c r="K1250" t="s">
        <v>4153</v>
      </c>
      <c r="L1250" t="s">
        <v>4189</v>
      </c>
      <c r="M1250" t="s">
        <v>4136</v>
      </c>
      <c r="N1250" t="s">
        <v>4157</v>
      </c>
    </row>
    <row r="1251" spans="1:14" x14ac:dyDescent="0.25">
      <c r="A1251">
        <v>1230</v>
      </c>
      <c r="B1251">
        <v>10011001101</v>
      </c>
      <c r="C1251" t="s">
        <v>4150</v>
      </c>
      <c r="D1251" t="s">
        <v>4209</v>
      </c>
      <c r="E1251" t="s">
        <v>4172</v>
      </c>
      <c r="F1251" t="s">
        <v>4188</v>
      </c>
      <c r="G1251" t="s">
        <v>4184</v>
      </c>
      <c r="H1251" t="s">
        <v>4192</v>
      </c>
      <c r="I1251" t="s">
        <v>4176</v>
      </c>
      <c r="J1251" t="s">
        <v>4177</v>
      </c>
      <c r="K1251" t="s">
        <v>4155</v>
      </c>
      <c r="L1251" t="s">
        <v>4190</v>
      </c>
      <c r="M1251" t="s">
        <v>4140</v>
      </c>
      <c r="N1251" t="s">
        <v>4158</v>
      </c>
    </row>
    <row r="1252" spans="1:14" x14ac:dyDescent="0.25">
      <c r="A1252">
        <v>1231</v>
      </c>
      <c r="B1252">
        <v>10011001110</v>
      </c>
      <c r="C1252" t="s">
        <v>4150</v>
      </c>
      <c r="D1252" t="s">
        <v>4209</v>
      </c>
      <c r="E1252" t="s">
        <v>4172</v>
      </c>
      <c r="F1252" t="s">
        <v>4188</v>
      </c>
      <c r="G1252" t="s">
        <v>4184</v>
      </c>
      <c r="H1252" t="s">
        <v>4192</v>
      </c>
      <c r="I1252" t="s">
        <v>4176</v>
      </c>
      <c r="J1252" t="s">
        <v>4177</v>
      </c>
      <c r="K1252" t="s">
        <v>4153</v>
      </c>
      <c r="L1252" t="s">
        <v>4189</v>
      </c>
      <c r="M1252" t="s">
        <v>4142</v>
      </c>
      <c r="N1252" t="s">
        <v>4157</v>
      </c>
    </row>
    <row r="1253" spans="1:14" x14ac:dyDescent="0.25">
      <c r="A1253">
        <v>1232</v>
      </c>
      <c r="B1253">
        <v>10011001111</v>
      </c>
      <c r="C1253" t="s">
        <v>4150</v>
      </c>
      <c r="D1253" t="s">
        <v>4209</v>
      </c>
      <c r="E1253" t="s">
        <v>4172</v>
      </c>
      <c r="F1253" t="s">
        <v>4188</v>
      </c>
      <c r="G1253" t="s">
        <v>4184</v>
      </c>
      <c r="H1253" t="s">
        <v>4192</v>
      </c>
      <c r="I1253" t="s">
        <v>4176</v>
      </c>
      <c r="J1253" t="s">
        <v>4177</v>
      </c>
      <c r="K1253" t="s">
        <v>4155</v>
      </c>
      <c r="L1253" t="s">
        <v>4190</v>
      </c>
      <c r="M1253" t="s">
        <v>4143</v>
      </c>
      <c r="N1253" t="s">
        <v>4158</v>
      </c>
    </row>
    <row r="1254" spans="1:14" x14ac:dyDescent="0.25">
      <c r="A1254">
        <v>1233</v>
      </c>
      <c r="B1254">
        <v>10011010000</v>
      </c>
      <c r="C1254" t="s">
        <v>4126</v>
      </c>
      <c r="D1254" t="s">
        <v>4208</v>
      </c>
      <c r="E1254" t="s">
        <v>4172</v>
      </c>
      <c r="F1254" t="s">
        <v>4183</v>
      </c>
      <c r="G1254" t="s">
        <v>4184</v>
      </c>
      <c r="H1254" t="s">
        <v>4192</v>
      </c>
      <c r="I1254" t="s">
        <v>4174</v>
      </c>
      <c r="J1254" t="s">
        <v>4178</v>
      </c>
      <c r="K1254" t="s">
        <v>4160</v>
      </c>
      <c r="L1254" t="s">
        <v>4186</v>
      </c>
      <c r="M1254" t="s">
        <v>4161</v>
      </c>
      <c r="N1254" t="s">
        <v>4137</v>
      </c>
    </row>
    <row r="1255" spans="1:14" x14ac:dyDescent="0.25">
      <c r="A1255">
        <v>1234</v>
      </c>
      <c r="B1255">
        <v>10011010001</v>
      </c>
      <c r="C1255" t="s">
        <v>4126</v>
      </c>
      <c r="D1255" t="s">
        <v>4208</v>
      </c>
      <c r="E1255" t="s">
        <v>4172</v>
      </c>
      <c r="F1255" t="s">
        <v>4183</v>
      </c>
      <c r="G1255" t="s">
        <v>4184</v>
      </c>
      <c r="H1255" t="s">
        <v>4192</v>
      </c>
      <c r="I1255" t="s">
        <v>4174</v>
      </c>
      <c r="J1255" t="s">
        <v>4178</v>
      </c>
      <c r="K1255" t="s">
        <v>4162</v>
      </c>
      <c r="L1255" t="s">
        <v>4187</v>
      </c>
      <c r="M1255" t="s">
        <v>4163</v>
      </c>
      <c r="N1255" t="s">
        <v>4141</v>
      </c>
    </row>
    <row r="1256" spans="1:14" x14ac:dyDescent="0.25">
      <c r="A1256">
        <v>1235</v>
      </c>
      <c r="B1256">
        <v>10011010010</v>
      </c>
      <c r="C1256" t="s">
        <v>4126</v>
      </c>
      <c r="D1256" t="s">
        <v>4208</v>
      </c>
      <c r="E1256" t="s">
        <v>4172</v>
      </c>
      <c r="F1256" t="s">
        <v>4183</v>
      </c>
      <c r="G1256" t="s">
        <v>4184</v>
      </c>
      <c r="H1256" t="s">
        <v>4192</v>
      </c>
      <c r="I1256" t="s">
        <v>4174</v>
      </c>
      <c r="J1256" t="s">
        <v>4178</v>
      </c>
      <c r="K1256" t="s">
        <v>4160</v>
      </c>
      <c r="L1256" t="s">
        <v>4186</v>
      </c>
      <c r="M1256" t="s">
        <v>4164</v>
      </c>
      <c r="N1256" t="s">
        <v>4137</v>
      </c>
    </row>
    <row r="1257" spans="1:14" x14ac:dyDescent="0.25">
      <c r="A1257">
        <v>1236</v>
      </c>
      <c r="B1257">
        <v>10011010011</v>
      </c>
      <c r="C1257" t="s">
        <v>4126</v>
      </c>
      <c r="D1257" t="s">
        <v>4208</v>
      </c>
      <c r="E1257" t="s">
        <v>4172</v>
      </c>
      <c r="F1257" t="s">
        <v>4183</v>
      </c>
      <c r="G1257" t="s">
        <v>4184</v>
      </c>
      <c r="H1257" t="s">
        <v>4192</v>
      </c>
      <c r="I1257" t="s">
        <v>4174</v>
      </c>
      <c r="J1257" t="s">
        <v>4178</v>
      </c>
      <c r="K1257" t="s">
        <v>4162</v>
      </c>
      <c r="L1257" t="s">
        <v>4187</v>
      </c>
      <c r="M1257" t="s">
        <v>4165</v>
      </c>
      <c r="N1257" t="s">
        <v>4141</v>
      </c>
    </row>
    <row r="1258" spans="1:14" x14ac:dyDescent="0.25">
      <c r="A1258">
        <v>1237</v>
      </c>
      <c r="B1258">
        <v>10011010100</v>
      </c>
      <c r="C1258" t="s">
        <v>4126</v>
      </c>
      <c r="D1258" t="s">
        <v>4209</v>
      </c>
      <c r="E1258" t="s">
        <v>4172</v>
      </c>
      <c r="F1258" t="s">
        <v>4188</v>
      </c>
      <c r="G1258" t="s">
        <v>4184</v>
      </c>
      <c r="H1258" t="s">
        <v>4192</v>
      </c>
      <c r="I1258" t="s">
        <v>4174</v>
      </c>
      <c r="J1258" t="s">
        <v>4178</v>
      </c>
      <c r="K1258" t="s">
        <v>4160</v>
      </c>
      <c r="L1258" t="s">
        <v>4189</v>
      </c>
      <c r="M1258" t="s">
        <v>4161</v>
      </c>
      <c r="N1258" t="s">
        <v>4147</v>
      </c>
    </row>
    <row r="1259" spans="1:14" x14ac:dyDescent="0.25">
      <c r="A1259">
        <v>1238</v>
      </c>
      <c r="B1259">
        <v>10011010101</v>
      </c>
      <c r="C1259" t="s">
        <v>4126</v>
      </c>
      <c r="D1259" t="s">
        <v>4209</v>
      </c>
      <c r="E1259" t="s">
        <v>4172</v>
      </c>
      <c r="F1259" t="s">
        <v>4188</v>
      </c>
      <c r="G1259" t="s">
        <v>4184</v>
      </c>
      <c r="H1259" t="s">
        <v>4192</v>
      </c>
      <c r="I1259" t="s">
        <v>4174</v>
      </c>
      <c r="J1259" t="s">
        <v>4178</v>
      </c>
      <c r="K1259" t="s">
        <v>4162</v>
      </c>
      <c r="L1259" t="s">
        <v>4190</v>
      </c>
      <c r="M1259" t="s">
        <v>4163</v>
      </c>
      <c r="N1259" t="s">
        <v>4149</v>
      </c>
    </row>
    <row r="1260" spans="1:14" x14ac:dyDescent="0.25">
      <c r="A1260">
        <v>1239</v>
      </c>
      <c r="B1260">
        <v>10011010110</v>
      </c>
      <c r="C1260" t="s">
        <v>4126</v>
      </c>
      <c r="D1260" t="s">
        <v>4209</v>
      </c>
      <c r="E1260" t="s">
        <v>4172</v>
      </c>
      <c r="F1260" t="s">
        <v>4188</v>
      </c>
      <c r="G1260" t="s">
        <v>4184</v>
      </c>
      <c r="H1260" t="s">
        <v>4192</v>
      </c>
      <c r="I1260" t="s">
        <v>4174</v>
      </c>
      <c r="J1260" t="s">
        <v>4178</v>
      </c>
      <c r="K1260" t="s">
        <v>4160</v>
      </c>
      <c r="L1260" t="s">
        <v>4189</v>
      </c>
      <c r="M1260" t="s">
        <v>4164</v>
      </c>
      <c r="N1260" t="s">
        <v>4147</v>
      </c>
    </row>
    <row r="1261" spans="1:14" x14ac:dyDescent="0.25">
      <c r="A1261">
        <v>1240</v>
      </c>
      <c r="B1261">
        <v>10011010111</v>
      </c>
      <c r="C1261" t="s">
        <v>4126</v>
      </c>
      <c r="D1261" t="s">
        <v>4209</v>
      </c>
      <c r="E1261" t="s">
        <v>4172</v>
      </c>
      <c r="F1261" t="s">
        <v>4188</v>
      </c>
      <c r="G1261" t="s">
        <v>4184</v>
      </c>
      <c r="H1261" t="s">
        <v>4192</v>
      </c>
      <c r="I1261" t="s">
        <v>4174</v>
      </c>
      <c r="J1261" t="s">
        <v>4178</v>
      </c>
      <c r="K1261" t="s">
        <v>4162</v>
      </c>
      <c r="L1261" t="s">
        <v>4190</v>
      </c>
      <c r="M1261" t="s">
        <v>4165</v>
      </c>
      <c r="N1261" t="s">
        <v>4149</v>
      </c>
    </row>
    <row r="1262" spans="1:14" x14ac:dyDescent="0.25">
      <c r="A1262">
        <v>1241</v>
      </c>
      <c r="B1262">
        <v>10011011000</v>
      </c>
      <c r="C1262" t="s">
        <v>4150</v>
      </c>
      <c r="D1262" t="s">
        <v>4208</v>
      </c>
      <c r="E1262" t="s">
        <v>4172</v>
      </c>
      <c r="F1262" t="s">
        <v>4183</v>
      </c>
      <c r="G1262" t="s">
        <v>4184</v>
      </c>
      <c r="H1262" t="s">
        <v>4192</v>
      </c>
      <c r="I1262" t="s">
        <v>4176</v>
      </c>
      <c r="J1262" t="s">
        <v>4179</v>
      </c>
      <c r="K1262" t="s">
        <v>4167</v>
      </c>
      <c r="L1262" t="s">
        <v>4186</v>
      </c>
      <c r="M1262" t="s">
        <v>4161</v>
      </c>
      <c r="N1262" t="s">
        <v>4154</v>
      </c>
    </row>
    <row r="1263" spans="1:14" x14ac:dyDescent="0.25">
      <c r="A1263">
        <v>1242</v>
      </c>
      <c r="B1263">
        <v>10011011001</v>
      </c>
      <c r="C1263" t="s">
        <v>4150</v>
      </c>
      <c r="D1263" t="s">
        <v>4208</v>
      </c>
      <c r="E1263" t="s">
        <v>4172</v>
      </c>
      <c r="F1263" t="s">
        <v>4183</v>
      </c>
      <c r="G1263" t="s">
        <v>4184</v>
      </c>
      <c r="H1263" t="s">
        <v>4192</v>
      </c>
      <c r="I1263" t="s">
        <v>4176</v>
      </c>
      <c r="J1263" t="s">
        <v>4179</v>
      </c>
      <c r="K1263" t="s">
        <v>4168</v>
      </c>
      <c r="L1263" t="s">
        <v>4187</v>
      </c>
      <c r="M1263" t="s">
        <v>4163</v>
      </c>
      <c r="N1263" t="s">
        <v>4156</v>
      </c>
    </row>
    <row r="1264" spans="1:14" x14ac:dyDescent="0.25">
      <c r="A1264">
        <v>1243</v>
      </c>
      <c r="B1264">
        <v>10011011010</v>
      </c>
      <c r="C1264" t="s">
        <v>4150</v>
      </c>
      <c r="D1264" t="s">
        <v>4208</v>
      </c>
      <c r="E1264" t="s">
        <v>4172</v>
      </c>
      <c r="F1264" t="s">
        <v>4183</v>
      </c>
      <c r="G1264" t="s">
        <v>4184</v>
      </c>
      <c r="H1264" t="s">
        <v>4192</v>
      </c>
      <c r="I1264" t="s">
        <v>4176</v>
      </c>
      <c r="J1264" t="s">
        <v>4179</v>
      </c>
      <c r="K1264" t="s">
        <v>4167</v>
      </c>
      <c r="L1264" t="s">
        <v>4186</v>
      </c>
      <c r="M1264" t="s">
        <v>4164</v>
      </c>
      <c r="N1264" t="s">
        <v>4154</v>
      </c>
    </row>
    <row r="1265" spans="1:14" x14ac:dyDescent="0.25">
      <c r="A1265">
        <v>1244</v>
      </c>
      <c r="B1265">
        <v>10011011011</v>
      </c>
      <c r="C1265" t="s">
        <v>4150</v>
      </c>
      <c r="D1265" t="s">
        <v>4208</v>
      </c>
      <c r="E1265" t="s">
        <v>4172</v>
      </c>
      <c r="F1265" t="s">
        <v>4183</v>
      </c>
      <c r="G1265" t="s">
        <v>4184</v>
      </c>
      <c r="H1265" t="s">
        <v>4192</v>
      </c>
      <c r="I1265" t="s">
        <v>4176</v>
      </c>
      <c r="J1265" t="s">
        <v>4179</v>
      </c>
      <c r="K1265" t="s">
        <v>4168</v>
      </c>
      <c r="L1265" t="s">
        <v>4187</v>
      </c>
      <c r="M1265" t="s">
        <v>4165</v>
      </c>
      <c r="N1265" t="s">
        <v>4156</v>
      </c>
    </row>
    <row r="1266" spans="1:14" x14ac:dyDescent="0.25">
      <c r="A1266">
        <v>1245</v>
      </c>
      <c r="B1266">
        <v>10011011100</v>
      </c>
      <c r="C1266" t="s">
        <v>4150</v>
      </c>
      <c r="D1266" t="s">
        <v>4209</v>
      </c>
      <c r="E1266" t="s">
        <v>4172</v>
      </c>
      <c r="F1266" t="s">
        <v>4188</v>
      </c>
      <c r="G1266" t="s">
        <v>4184</v>
      </c>
      <c r="H1266" t="s">
        <v>4192</v>
      </c>
      <c r="I1266" t="s">
        <v>4176</v>
      </c>
      <c r="J1266" t="s">
        <v>4179</v>
      </c>
      <c r="K1266" t="s">
        <v>4167</v>
      </c>
      <c r="L1266" t="s">
        <v>4189</v>
      </c>
      <c r="M1266" t="s">
        <v>4161</v>
      </c>
      <c r="N1266" t="s">
        <v>4157</v>
      </c>
    </row>
    <row r="1267" spans="1:14" x14ac:dyDescent="0.25">
      <c r="A1267">
        <v>1246</v>
      </c>
      <c r="B1267">
        <v>10011011101</v>
      </c>
      <c r="C1267" t="s">
        <v>4150</v>
      </c>
      <c r="D1267" t="s">
        <v>4209</v>
      </c>
      <c r="E1267" t="s">
        <v>4172</v>
      </c>
      <c r="F1267" t="s">
        <v>4188</v>
      </c>
      <c r="G1267" t="s">
        <v>4184</v>
      </c>
      <c r="H1267" t="s">
        <v>4192</v>
      </c>
      <c r="I1267" t="s">
        <v>4176</v>
      </c>
      <c r="J1267" t="s">
        <v>4179</v>
      </c>
      <c r="K1267" t="s">
        <v>4168</v>
      </c>
      <c r="L1267" t="s">
        <v>4190</v>
      </c>
      <c r="M1267" t="s">
        <v>4163</v>
      </c>
      <c r="N1267" t="s">
        <v>4158</v>
      </c>
    </row>
    <row r="1268" spans="1:14" x14ac:dyDescent="0.25">
      <c r="A1268">
        <v>1247</v>
      </c>
      <c r="B1268">
        <v>10011011110</v>
      </c>
      <c r="C1268" t="s">
        <v>4150</v>
      </c>
      <c r="D1268" t="s">
        <v>4209</v>
      </c>
      <c r="E1268" t="s">
        <v>4172</v>
      </c>
      <c r="F1268" t="s">
        <v>4188</v>
      </c>
      <c r="G1268" t="s">
        <v>4184</v>
      </c>
      <c r="H1268" t="s">
        <v>4192</v>
      </c>
      <c r="I1268" t="s">
        <v>4176</v>
      </c>
      <c r="J1268" t="s">
        <v>4179</v>
      </c>
      <c r="K1268" t="s">
        <v>4167</v>
      </c>
      <c r="L1268" t="s">
        <v>4189</v>
      </c>
      <c r="M1268" t="s">
        <v>4164</v>
      </c>
      <c r="N1268" t="s">
        <v>4157</v>
      </c>
    </row>
    <row r="1269" spans="1:14" x14ac:dyDescent="0.25">
      <c r="A1269">
        <v>1248</v>
      </c>
      <c r="B1269">
        <v>10011011111</v>
      </c>
      <c r="C1269" t="s">
        <v>4150</v>
      </c>
      <c r="D1269" t="s">
        <v>4209</v>
      </c>
      <c r="E1269" t="s">
        <v>4172</v>
      </c>
      <c r="F1269" t="s">
        <v>4188</v>
      </c>
      <c r="G1269" t="s">
        <v>4184</v>
      </c>
      <c r="H1269" t="s">
        <v>4192</v>
      </c>
      <c r="I1269" t="s">
        <v>4176</v>
      </c>
      <c r="J1269" t="s">
        <v>4179</v>
      </c>
      <c r="K1269" t="s">
        <v>4168</v>
      </c>
      <c r="L1269" t="s">
        <v>4190</v>
      </c>
      <c r="M1269" t="s">
        <v>4165</v>
      </c>
      <c r="N1269" t="s">
        <v>4158</v>
      </c>
    </row>
    <row r="1270" spans="1:14" x14ac:dyDescent="0.25">
      <c r="A1270">
        <v>1249</v>
      </c>
      <c r="B1270">
        <v>10011100000</v>
      </c>
      <c r="C1270" t="s">
        <v>4126</v>
      </c>
      <c r="D1270" t="s">
        <v>4208</v>
      </c>
      <c r="E1270" t="s">
        <v>4172</v>
      </c>
      <c r="F1270" t="s">
        <v>4183</v>
      </c>
      <c r="G1270" t="s">
        <v>4184</v>
      </c>
      <c r="H1270" t="s">
        <v>4193</v>
      </c>
      <c r="I1270" t="s">
        <v>4181</v>
      </c>
      <c r="J1270" t="s">
        <v>4175</v>
      </c>
      <c r="K1270" t="s">
        <v>4134</v>
      </c>
      <c r="L1270" t="s">
        <v>4186</v>
      </c>
      <c r="M1270" t="s">
        <v>4136</v>
      </c>
      <c r="N1270" t="s">
        <v>4137</v>
      </c>
    </row>
    <row r="1271" spans="1:14" x14ac:dyDescent="0.25">
      <c r="A1271">
        <v>1250</v>
      </c>
      <c r="B1271">
        <v>10011100001</v>
      </c>
      <c r="C1271" t="s">
        <v>4126</v>
      </c>
      <c r="D1271" t="s">
        <v>4208</v>
      </c>
      <c r="E1271" t="s">
        <v>4172</v>
      </c>
      <c r="F1271" t="s">
        <v>4183</v>
      </c>
      <c r="G1271" t="s">
        <v>4184</v>
      </c>
      <c r="H1271" t="s">
        <v>4193</v>
      </c>
      <c r="I1271" t="s">
        <v>4181</v>
      </c>
      <c r="J1271" t="s">
        <v>4175</v>
      </c>
      <c r="K1271" t="s">
        <v>4138</v>
      </c>
      <c r="L1271" t="s">
        <v>4187</v>
      </c>
      <c r="M1271" t="s">
        <v>4140</v>
      </c>
      <c r="N1271" t="s">
        <v>4141</v>
      </c>
    </row>
    <row r="1272" spans="1:14" x14ac:dyDescent="0.25">
      <c r="A1272">
        <v>1251</v>
      </c>
      <c r="B1272">
        <v>10011100010</v>
      </c>
      <c r="C1272" t="s">
        <v>4126</v>
      </c>
      <c r="D1272" t="s">
        <v>4208</v>
      </c>
      <c r="E1272" t="s">
        <v>4172</v>
      </c>
      <c r="F1272" t="s">
        <v>4183</v>
      </c>
      <c r="G1272" t="s">
        <v>4184</v>
      </c>
      <c r="H1272" t="s">
        <v>4193</v>
      </c>
      <c r="I1272" t="s">
        <v>4181</v>
      </c>
      <c r="J1272" t="s">
        <v>4175</v>
      </c>
      <c r="K1272" t="s">
        <v>4134</v>
      </c>
      <c r="L1272" t="s">
        <v>4186</v>
      </c>
      <c r="M1272" t="s">
        <v>4142</v>
      </c>
      <c r="N1272" t="s">
        <v>4137</v>
      </c>
    </row>
    <row r="1273" spans="1:14" x14ac:dyDescent="0.25">
      <c r="A1273">
        <v>1252</v>
      </c>
      <c r="B1273">
        <v>10011100011</v>
      </c>
      <c r="C1273" t="s">
        <v>4126</v>
      </c>
      <c r="D1273" t="s">
        <v>4208</v>
      </c>
      <c r="E1273" t="s">
        <v>4172</v>
      </c>
      <c r="F1273" t="s">
        <v>4183</v>
      </c>
      <c r="G1273" t="s">
        <v>4184</v>
      </c>
      <c r="H1273" t="s">
        <v>4193</v>
      </c>
      <c r="I1273" t="s">
        <v>4181</v>
      </c>
      <c r="J1273" t="s">
        <v>4175</v>
      </c>
      <c r="K1273" t="s">
        <v>4138</v>
      </c>
      <c r="L1273" t="s">
        <v>4187</v>
      </c>
      <c r="M1273" t="s">
        <v>4143</v>
      </c>
      <c r="N1273" t="s">
        <v>4141</v>
      </c>
    </row>
    <row r="1274" spans="1:14" x14ac:dyDescent="0.25">
      <c r="A1274">
        <v>1253</v>
      </c>
      <c r="B1274">
        <v>10011100100</v>
      </c>
      <c r="C1274" t="s">
        <v>4126</v>
      </c>
      <c r="D1274" t="s">
        <v>4209</v>
      </c>
      <c r="E1274" t="s">
        <v>4172</v>
      </c>
      <c r="F1274" t="s">
        <v>4188</v>
      </c>
      <c r="G1274" t="s">
        <v>4184</v>
      </c>
      <c r="H1274" t="s">
        <v>4193</v>
      </c>
      <c r="I1274" t="s">
        <v>4181</v>
      </c>
      <c r="J1274" t="s">
        <v>4175</v>
      </c>
      <c r="K1274" t="s">
        <v>4134</v>
      </c>
      <c r="L1274" t="s">
        <v>4189</v>
      </c>
      <c r="M1274" t="s">
        <v>4136</v>
      </c>
      <c r="N1274" t="s">
        <v>4147</v>
      </c>
    </row>
    <row r="1275" spans="1:14" x14ac:dyDescent="0.25">
      <c r="A1275">
        <v>1254</v>
      </c>
      <c r="B1275">
        <v>10011100101</v>
      </c>
      <c r="C1275" t="s">
        <v>4126</v>
      </c>
      <c r="D1275" t="s">
        <v>4209</v>
      </c>
      <c r="E1275" t="s">
        <v>4172</v>
      </c>
      <c r="F1275" t="s">
        <v>4188</v>
      </c>
      <c r="G1275" t="s">
        <v>4184</v>
      </c>
      <c r="H1275" t="s">
        <v>4193</v>
      </c>
      <c r="I1275" t="s">
        <v>4181</v>
      </c>
      <c r="J1275" t="s">
        <v>4175</v>
      </c>
      <c r="K1275" t="s">
        <v>4138</v>
      </c>
      <c r="L1275" t="s">
        <v>4190</v>
      </c>
      <c r="M1275" t="s">
        <v>4140</v>
      </c>
      <c r="N1275" t="s">
        <v>4149</v>
      </c>
    </row>
    <row r="1276" spans="1:14" x14ac:dyDescent="0.25">
      <c r="A1276">
        <v>1255</v>
      </c>
      <c r="B1276">
        <v>10011100110</v>
      </c>
      <c r="C1276" t="s">
        <v>4126</v>
      </c>
      <c r="D1276" t="s">
        <v>4209</v>
      </c>
      <c r="E1276" t="s">
        <v>4172</v>
      </c>
      <c r="F1276" t="s">
        <v>4188</v>
      </c>
      <c r="G1276" t="s">
        <v>4184</v>
      </c>
      <c r="H1276" t="s">
        <v>4193</v>
      </c>
      <c r="I1276" t="s">
        <v>4181</v>
      </c>
      <c r="J1276" t="s">
        <v>4175</v>
      </c>
      <c r="K1276" t="s">
        <v>4134</v>
      </c>
      <c r="L1276" t="s">
        <v>4189</v>
      </c>
      <c r="M1276" t="s">
        <v>4142</v>
      </c>
      <c r="N1276" t="s">
        <v>4147</v>
      </c>
    </row>
    <row r="1277" spans="1:14" x14ac:dyDescent="0.25">
      <c r="A1277">
        <v>1256</v>
      </c>
      <c r="B1277">
        <v>10011100111</v>
      </c>
      <c r="C1277" t="s">
        <v>4126</v>
      </c>
      <c r="D1277" t="s">
        <v>4209</v>
      </c>
      <c r="E1277" t="s">
        <v>4172</v>
      </c>
      <c r="F1277" t="s">
        <v>4188</v>
      </c>
      <c r="G1277" t="s">
        <v>4184</v>
      </c>
      <c r="H1277" t="s">
        <v>4193</v>
      </c>
      <c r="I1277" t="s">
        <v>4181</v>
      </c>
      <c r="J1277" t="s">
        <v>4175</v>
      </c>
      <c r="K1277" t="s">
        <v>4138</v>
      </c>
      <c r="L1277" t="s">
        <v>4190</v>
      </c>
      <c r="M1277" t="s">
        <v>4143</v>
      </c>
      <c r="N1277" t="s">
        <v>4149</v>
      </c>
    </row>
    <row r="1278" spans="1:14" x14ac:dyDescent="0.25">
      <c r="A1278">
        <v>1257</v>
      </c>
      <c r="B1278">
        <v>10011101000</v>
      </c>
      <c r="C1278" t="s">
        <v>4150</v>
      </c>
      <c r="D1278" t="s">
        <v>4208</v>
      </c>
      <c r="E1278" t="s">
        <v>4172</v>
      </c>
      <c r="F1278" t="s">
        <v>4183</v>
      </c>
      <c r="G1278" t="s">
        <v>4184</v>
      </c>
      <c r="H1278" t="s">
        <v>4193</v>
      </c>
      <c r="I1278" t="s">
        <v>4182</v>
      </c>
      <c r="J1278" t="s">
        <v>4177</v>
      </c>
      <c r="K1278" t="s">
        <v>4153</v>
      </c>
      <c r="L1278" t="s">
        <v>4186</v>
      </c>
      <c r="M1278" t="s">
        <v>4136</v>
      </c>
      <c r="N1278" t="s">
        <v>4154</v>
      </c>
    </row>
    <row r="1279" spans="1:14" x14ac:dyDescent="0.25">
      <c r="A1279">
        <v>1258</v>
      </c>
      <c r="B1279">
        <v>10011101001</v>
      </c>
      <c r="C1279" t="s">
        <v>4150</v>
      </c>
      <c r="D1279" t="s">
        <v>4208</v>
      </c>
      <c r="E1279" t="s">
        <v>4172</v>
      </c>
      <c r="F1279" t="s">
        <v>4183</v>
      </c>
      <c r="G1279" t="s">
        <v>4184</v>
      </c>
      <c r="H1279" t="s">
        <v>4193</v>
      </c>
      <c r="I1279" t="s">
        <v>4182</v>
      </c>
      <c r="J1279" t="s">
        <v>4177</v>
      </c>
      <c r="K1279" t="s">
        <v>4155</v>
      </c>
      <c r="L1279" t="s">
        <v>4187</v>
      </c>
      <c r="M1279" t="s">
        <v>4140</v>
      </c>
      <c r="N1279" t="s">
        <v>4156</v>
      </c>
    </row>
    <row r="1280" spans="1:14" x14ac:dyDescent="0.25">
      <c r="A1280">
        <v>1259</v>
      </c>
      <c r="B1280">
        <v>10011101010</v>
      </c>
      <c r="C1280" t="s">
        <v>4150</v>
      </c>
      <c r="D1280" t="s">
        <v>4208</v>
      </c>
      <c r="E1280" t="s">
        <v>4172</v>
      </c>
      <c r="F1280" t="s">
        <v>4183</v>
      </c>
      <c r="G1280" t="s">
        <v>4184</v>
      </c>
      <c r="H1280" t="s">
        <v>4193</v>
      </c>
      <c r="I1280" t="s">
        <v>4182</v>
      </c>
      <c r="J1280" t="s">
        <v>4177</v>
      </c>
      <c r="K1280" t="s">
        <v>4153</v>
      </c>
      <c r="L1280" t="s">
        <v>4186</v>
      </c>
      <c r="M1280" t="s">
        <v>4142</v>
      </c>
      <c r="N1280" t="s">
        <v>4154</v>
      </c>
    </row>
    <row r="1281" spans="1:14" x14ac:dyDescent="0.25">
      <c r="A1281">
        <v>1260</v>
      </c>
      <c r="B1281">
        <v>10011101011</v>
      </c>
      <c r="C1281" t="s">
        <v>4150</v>
      </c>
      <c r="D1281" t="s">
        <v>4208</v>
      </c>
      <c r="E1281" t="s">
        <v>4172</v>
      </c>
      <c r="F1281" t="s">
        <v>4183</v>
      </c>
      <c r="G1281" t="s">
        <v>4184</v>
      </c>
      <c r="H1281" t="s">
        <v>4193</v>
      </c>
      <c r="I1281" t="s">
        <v>4182</v>
      </c>
      <c r="J1281" t="s">
        <v>4177</v>
      </c>
      <c r="K1281" t="s">
        <v>4155</v>
      </c>
      <c r="L1281" t="s">
        <v>4187</v>
      </c>
      <c r="M1281" t="s">
        <v>4143</v>
      </c>
      <c r="N1281" t="s">
        <v>4156</v>
      </c>
    </row>
    <row r="1282" spans="1:14" x14ac:dyDescent="0.25">
      <c r="A1282">
        <v>1261</v>
      </c>
      <c r="B1282">
        <v>10011101100</v>
      </c>
      <c r="C1282" t="s">
        <v>4150</v>
      </c>
      <c r="D1282" t="s">
        <v>4209</v>
      </c>
      <c r="E1282" t="s">
        <v>4172</v>
      </c>
      <c r="F1282" t="s">
        <v>4188</v>
      </c>
      <c r="G1282" t="s">
        <v>4184</v>
      </c>
      <c r="H1282" t="s">
        <v>4193</v>
      </c>
      <c r="I1282" t="s">
        <v>4182</v>
      </c>
      <c r="J1282" t="s">
        <v>4177</v>
      </c>
      <c r="K1282" t="s">
        <v>4153</v>
      </c>
      <c r="L1282" t="s">
        <v>4189</v>
      </c>
      <c r="M1282" t="s">
        <v>4136</v>
      </c>
      <c r="N1282" t="s">
        <v>4157</v>
      </c>
    </row>
    <row r="1283" spans="1:14" x14ac:dyDescent="0.25">
      <c r="A1283">
        <v>1262</v>
      </c>
      <c r="B1283">
        <v>10011101101</v>
      </c>
      <c r="C1283" t="s">
        <v>4150</v>
      </c>
      <c r="D1283" t="s">
        <v>4209</v>
      </c>
      <c r="E1283" t="s">
        <v>4172</v>
      </c>
      <c r="F1283" t="s">
        <v>4188</v>
      </c>
      <c r="G1283" t="s">
        <v>4184</v>
      </c>
      <c r="H1283" t="s">
        <v>4193</v>
      </c>
      <c r="I1283" t="s">
        <v>4182</v>
      </c>
      <c r="J1283" t="s">
        <v>4177</v>
      </c>
      <c r="K1283" t="s">
        <v>4155</v>
      </c>
      <c r="L1283" t="s">
        <v>4190</v>
      </c>
      <c r="M1283" t="s">
        <v>4140</v>
      </c>
      <c r="N1283" t="s">
        <v>4158</v>
      </c>
    </row>
    <row r="1284" spans="1:14" x14ac:dyDescent="0.25">
      <c r="A1284">
        <v>1263</v>
      </c>
      <c r="B1284">
        <v>10011101110</v>
      </c>
      <c r="C1284" t="s">
        <v>4150</v>
      </c>
      <c r="D1284" t="s">
        <v>4209</v>
      </c>
      <c r="E1284" t="s">
        <v>4172</v>
      </c>
      <c r="F1284" t="s">
        <v>4188</v>
      </c>
      <c r="G1284" t="s">
        <v>4184</v>
      </c>
      <c r="H1284" t="s">
        <v>4193</v>
      </c>
      <c r="I1284" t="s">
        <v>4182</v>
      </c>
      <c r="J1284" t="s">
        <v>4177</v>
      </c>
      <c r="K1284" t="s">
        <v>4153</v>
      </c>
      <c r="L1284" t="s">
        <v>4189</v>
      </c>
      <c r="M1284" t="s">
        <v>4142</v>
      </c>
      <c r="N1284" t="s">
        <v>4157</v>
      </c>
    </row>
    <row r="1285" spans="1:14" x14ac:dyDescent="0.25">
      <c r="A1285">
        <v>1264</v>
      </c>
      <c r="B1285">
        <v>10011101111</v>
      </c>
      <c r="C1285" t="s">
        <v>4150</v>
      </c>
      <c r="D1285" t="s">
        <v>4209</v>
      </c>
      <c r="E1285" t="s">
        <v>4172</v>
      </c>
      <c r="F1285" t="s">
        <v>4188</v>
      </c>
      <c r="G1285" t="s">
        <v>4184</v>
      </c>
      <c r="H1285" t="s">
        <v>4193</v>
      </c>
      <c r="I1285" t="s">
        <v>4182</v>
      </c>
      <c r="J1285" t="s">
        <v>4177</v>
      </c>
      <c r="K1285" t="s">
        <v>4155</v>
      </c>
      <c r="L1285" t="s">
        <v>4190</v>
      </c>
      <c r="M1285" t="s">
        <v>4143</v>
      </c>
      <c r="N1285" t="s">
        <v>4158</v>
      </c>
    </row>
    <row r="1286" spans="1:14" x14ac:dyDescent="0.25">
      <c r="A1286">
        <v>1265</v>
      </c>
      <c r="B1286">
        <v>10011110000</v>
      </c>
      <c r="C1286" t="s">
        <v>4126</v>
      </c>
      <c r="D1286" t="s">
        <v>4208</v>
      </c>
      <c r="E1286" t="s">
        <v>4172</v>
      </c>
      <c r="F1286" t="s">
        <v>4183</v>
      </c>
      <c r="G1286" t="s">
        <v>4184</v>
      </c>
      <c r="H1286" t="s">
        <v>4193</v>
      </c>
      <c r="I1286" t="s">
        <v>4181</v>
      </c>
      <c r="J1286" t="s">
        <v>4178</v>
      </c>
      <c r="K1286" t="s">
        <v>4160</v>
      </c>
      <c r="L1286" t="s">
        <v>4186</v>
      </c>
      <c r="M1286" t="s">
        <v>4161</v>
      </c>
      <c r="N1286" t="s">
        <v>4137</v>
      </c>
    </row>
    <row r="1287" spans="1:14" x14ac:dyDescent="0.25">
      <c r="A1287">
        <v>1266</v>
      </c>
      <c r="B1287">
        <v>10011110001</v>
      </c>
      <c r="C1287" t="s">
        <v>4126</v>
      </c>
      <c r="D1287" t="s">
        <v>4208</v>
      </c>
      <c r="E1287" t="s">
        <v>4172</v>
      </c>
      <c r="F1287" t="s">
        <v>4183</v>
      </c>
      <c r="G1287" t="s">
        <v>4184</v>
      </c>
      <c r="H1287" t="s">
        <v>4193</v>
      </c>
      <c r="I1287" t="s">
        <v>4181</v>
      </c>
      <c r="J1287" t="s">
        <v>4178</v>
      </c>
      <c r="K1287" t="s">
        <v>4162</v>
      </c>
      <c r="L1287" t="s">
        <v>4187</v>
      </c>
      <c r="M1287" t="s">
        <v>4163</v>
      </c>
      <c r="N1287" t="s">
        <v>4141</v>
      </c>
    </row>
    <row r="1288" spans="1:14" x14ac:dyDescent="0.25">
      <c r="A1288">
        <v>1267</v>
      </c>
      <c r="B1288">
        <v>10011110010</v>
      </c>
      <c r="C1288" t="s">
        <v>4126</v>
      </c>
      <c r="D1288" t="s">
        <v>4208</v>
      </c>
      <c r="E1288" t="s">
        <v>4172</v>
      </c>
      <c r="F1288" t="s">
        <v>4183</v>
      </c>
      <c r="G1288" t="s">
        <v>4184</v>
      </c>
      <c r="H1288" t="s">
        <v>4193</v>
      </c>
      <c r="I1288" t="s">
        <v>4181</v>
      </c>
      <c r="J1288" t="s">
        <v>4178</v>
      </c>
      <c r="K1288" t="s">
        <v>4160</v>
      </c>
      <c r="L1288" t="s">
        <v>4186</v>
      </c>
      <c r="M1288" t="s">
        <v>4164</v>
      </c>
      <c r="N1288" t="s">
        <v>4137</v>
      </c>
    </row>
    <row r="1289" spans="1:14" x14ac:dyDescent="0.25">
      <c r="A1289">
        <v>1268</v>
      </c>
      <c r="B1289">
        <v>10011110011</v>
      </c>
      <c r="C1289" t="s">
        <v>4126</v>
      </c>
      <c r="D1289" t="s">
        <v>4208</v>
      </c>
      <c r="E1289" t="s">
        <v>4172</v>
      </c>
      <c r="F1289" t="s">
        <v>4183</v>
      </c>
      <c r="G1289" t="s">
        <v>4184</v>
      </c>
      <c r="H1289" t="s">
        <v>4193</v>
      </c>
      <c r="I1289" t="s">
        <v>4181</v>
      </c>
      <c r="J1289" t="s">
        <v>4178</v>
      </c>
      <c r="K1289" t="s">
        <v>4162</v>
      </c>
      <c r="L1289" t="s">
        <v>4187</v>
      </c>
      <c r="M1289" t="s">
        <v>4165</v>
      </c>
      <c r="N1289" t="s">
        <v>4141</v>
      </c>
    </row>
    <row r="1290" spans="1:14" x14ac:dyDescent="0.25">
      <c r="A1290">
        <v>1269</v>
      </c>
      <c r="B1290">
        <v>10011110100</v>
      </c>
      <c r="C1290" t="s">
        <v>4126</v>
      </c>
      <c r="D1290" t="s">
        <v>4209</v>
      </c>
      <c r="E1290" t="s">
        <v>4172</v>
      </c>
      <c r="F1290" t="s">
        <v>4188</v>
      </c>
      <c r="G1290" t="s">
        <v>4184</v>
      </c>
      <c r="H1290" t="s">
        <v>4193</v>
      </c>
      <c r="I1290" t="s">
        <v>4181</v>
      </c>
      <c r="J1290" t="s">
        <v>4178</v>
      </c>
      <c r="K1290" t="s">
        <v>4160</v>
      </c>
      <c r="L1290" t="s">
        <v>4189</v>
      </c>
      <c r="M1290" t="s">
        <v>4161</v>
      </c>
      <c r="N1290" t="s">
        <v>4147</v>
      </c>
    </row>
    <row r="1291" spans="1:14" x14ac:dyDescent="0.25">
      <c r="A1291">
        <v>1270</v>
      </c>
      <c r="B1291">
        <v>10011110101</v>
      </c>
      <c r="C1291" t="s">
        <v>4126</v>
      </c>
      <c r="D1291" t="s">
        <v>4209</v>
      </c>
      <c r="E1291" t="s">
        <v>4172</v>
      </c>
      <c r="F1291" t="s">
        <v>4188</v>
      </c>
      <c r="G1291" t="s">
        <v>4184</v>
      </c>
      <c r="H1291" t="s">
        <v>4193</v>
      </c>
      <c r="I1291" t="s">
        <v>4181</v>
      </c>
      <c r="J1291" t="s">
        <v>4178</v>
      </c>
      <c r="K1291" t="s">
        <v>4162</v>
      </c>
      <c r="L1291" t="s">
        <v>4190</v>
      </c>
      <c r="M1291" t="s">
        <v>4163</v>
      </c>
      <c r="N1291" t="s">
        <v>4149</v>
      </c>
    </row>
    <row r="1292" spans="1:14" x14ac:dyDescent="0.25">
      <c r="A1292">
        <v>1271</v>
      </c>
      <c r="B1292">
        <v>10011110110</v>
      </c>
      <c r="C1292" t="s">
        <v>4126</v>
      </c>
      <c r="D1292" t="s">
        <v>4209</v>
      </c>
      <c r="E1292" t="s">
        <v>4172</v>
      </c>
      <c r="F1292" t="s">
        <v>4188</v>
      </c>
      <c r="G1292" t="s">
        <v>4184</v>
      </c>
      <c r="H1292" t="s">
        <v>4193</v>
      </c>
      <c r="I1292" t="s">
        <v>4181</v>
      </c>
      <c r="J1292" t="s">
        <v>4178</v>
      </c>
      <c r="K1292" t="s">
        <v>4160</v>
      </c>
      <c r="L1292" t="s">
        <v>4189</v>
      </c>
      <c r="M1292" t="s">
        <v>4164</v>
      </c>
      <c r="N1292" t="s">
        <v>4147</v>
      </c>
    </row>
    <row r="1293" spans="1:14" x14ac:dyDescent="0.25">
      <c r="A1293">
        <v>1272</v>
      </c>
      <c r="B1293">
        <v>10011110111</v>
      </c>
      <c r="C1293" t="s">
        <v>4126</v>
      </c>
      <c r="D1293" t="s">
        <v>4209</v>
      </c>
      <c r="E1293" t="s">
        <v>4172</v>
      </c>
      <c r="F1293" t="s">
        <v>4188</v>
      </c>
      <c r="G1293" t="s">
        <v>4184</v>
      </c>
      <c r="H1293" t="s">
        <v>4193</v>
      </c>
      <c r="I1293" t="s">
        <v>4181</v>
      </c>
      <c r="J1293" t="s">
        <v>4178</v>
      </c>
      <c r="K1293" t="s">
        <v>4162</v>
      </c>
      <c r="L1293" t="s">
        <v>4190</v>
      </c>
      <c r="M1293" t="s">
        <v>4165</v>
      </c>
      <c r="N1293" t="s">
        <v>4149</v>
      </c>
    </row>
    <row r="1294" spans="1:14" x14ac:dyDescent="0.25">
      <c r="A1294">
        <v>1273</v>
      </c>
      <c r="B1294">
        <v>10011111000</v>
      </c>
      <c r="C1294" t="s">
        <v>4150</v>
      </c>
      <c r="D1294" t="s">
        <v>4208</v>
      </c>
      <c r="E1294" t="s">
        <v>4172</v>
      </c>
      <c r="F1294" t="s">
        <v>4183</v>
      </c>
      <c r="G1294" t="s">
        <v>4184</v>
      </c>
      <c r="H1294" t="s">
        <v>4193</v>
      </c>
      <c r="I1294" t="s">
        <v>4182</v>
      </c>
      <c r="J1294" t="s">
        <v>4179</v>
      </c>
      <c r="K1294" t="s">
        <v>4167</v>
      </c>
      <c r="L1294" t="s">
        <v>4186</v>
      </c>
      <c r="M1294" t="s">
        <v>4161</v>
      </c>
      <c r="N1294" t="s">
        <v>4154</v>
      </c>
    </row>
    <row r="1295" spans="1:14" x14ac:dyDescent="0.25">
      <c r="A1295">
        <v>1274</v>
      </c>
      <c r="B1295">
        <v>10011111001</v>
      </c>
      <c r="C1295" t="s">
        <v>4150</v>
      </c>
      <c r="D1295" t="s">
        <v>4208</v>
      </c>
      <c r="E1295" t="s">
        <v>4172</v>
      </c>
      <c r="F1295" t="s">
        <v>4183</v>
      </c>
      <c r="G1295" t="s">
        <v>4184</v>
      </c>
      <c r="H1295" t="s">
        <v>4193</v>
      </c>
      <c r="I1295" t="s">
        <v>4182</v>
      </c>
      <c r="J1295" t="s">
        <v>4179</v>
      </c>
      <c r="K1295" t="s">
        <v>4168</v>
      </c>
      <c r="L1295" t="s">
        <v>4187</v>
      </c>
      <c r="M1295" t="s">
        <v>4163</v>
      </c>
      <c r="N1295" t="s">
        <v>4156</v>
      </c>
    </row>
    <row r="1296" spans="1:14" x14ac:dyDescent="0.25">
      <c r="A1296">
        <v>1275</v>
      </c>
      <c r="B1296">
        <v>10011111010</v>
      </c>
      <c r="C1296" t="s">
        <v>4150</v>
      </c>
      <c r="D1296" t="s">
        <v>4208</v>
      </c>
      <c r="E1296" t="s">
        <v>4172</v>
      </c>
      <c r="F1296" t="s">
        <v>4183</v>
      </c>
      <c r="G1296" t="s">
        <v>4184</v>
      </c>
      <c r="H1296" t="s">
        <v>4193</v>
      </c>
      <c r="I1296" t="s">
        <v>4182</v>
      </c>
      <c r="J1296" t="s">
        <v>4179</v>
      </c>
      <c r="K1296" t="s">
        <v>4167</v>
      </c>
      <c r="L1296" t="s">
        <v>4186</v>
      </c>
      <c r="M1296" t="s">
        <v>4164</v>
      </c>
      <c r="N1296" t="s">
        <v>4154</v>
      </c>
    </row>
    <row r="1297" spans="1:14" x14ac:dyDescent="0.25">
      <c r="A1297">
        <v>1276</v>
      </c>
      <c r="B1297">
        <v>10011111011</v>
      </c>
      <c r="C1297" t="s">
        <v>4150</v>
      </c>
      <c r="D1297" t="s">
        <v>4208</v>
      </c>
      <c r="E1297" t="s">
        <v>4172</v>
      </c>
      <c r="F1297" t="s">
        <v>4183</v>
      </c>
      <c r="G1297" t="s">
        <v>4184</v>
      </c>
      <c r="H1297" t="s">
        <v>4193</v>
      </c>
      <c r="I1297" t="s">
        <v>4182</v>
      </c>
      <c r="J1297" t="s">
        <v>4179</v>
      </c>
      <c r="K1297" t="s">
        <v>4168</v>
      </c>
      <c r="L1297" t="s">
        <v>4187</v>
      </c>
      <c r="M1297" t="s">
        <v>4165</v>
      </c>
      <c r="N1297" t="s">
        <v>4156</v>
      </c>
    </row>
    <row r="1298" spans="1:14" x14ac:dyDescent="0.25">
      <c r="A1298">
        <v>1277</v>
      </c>
      <c r="B1298">
        <v>10011111100</v>
      </c>
      <c r="C1298" t="s">
        <v>4150</v>
      </c>
      <c r="D1298" t="s">
        <v>4209</v>
      </c>
      <c r="E1298" t="s">
        <v>4172</v>
      </c>
      <c r="F1298" t="s">
        <v>4188</v>
      </c>
      <c r="G1298" t="s">
        <v>4184</v>
      </c>
      <c r="H1298" t="s">
        <v>4193</v>
      </c>
      <c r="I1298" t="s">
        <v>4182</v>
      </c>
      <c r="J1298" t="s">
        <v>4179</v>
      </c>
      <c r="K1298" t="s">
        <v>4167</v>
      </c>
      <c r="L1298" t="s">
        <v>4189</v>
      </c>
      <c r="M1298" t="s">
        <v>4161</v>
      </c>
      <c r="N1298" t="s">
        <v>4157</v>
      </c>
    </row>
    <row r="1299" spans="1:14" x14ac:dyDescent="0.25">
      <c r="A1299">
        <v>1278</v>
      </c>
      <c r="B1299">
        <v>10011111101</v>
      </c>
      <c r="C1299" t="s">
        <v>4150</v>
      </c>
      <c r="D1299" t="s">
        <v>4209</v>
      </c>
      <c r="E1299" t="s">
        <v>4172</v>
      </c>
      <c r="F1299" t="s">
        <v>4188</v>
      </c>
      <c r="G1299" t="s">
        <v>4184</v>
      </c>
      <c r="H1299" t="s">
        <v>4193</v>
      </c>
      <c r="I1299" t="s">
        <v>4182</v>
      </c>
      <c r="J1299" t="s">
        <v>4179</v>
      </c>
      <c r="K1299" t="s">
        <v>4168</v>
      </c>
      <c r="L1299" t="s">
        <v>4190</v>
      </c>
      <c r="M1299" t="s">
        <v>4163</v>
      </c>
      <c r="N1299" t="s">
        <v>4158</v>
      </c>
    </row>
    <row r="1300" spans="1:14" x14ac:dyDescent="0.25">
      <c r="A1300">
        <v>1279</v>
      </c>
      <c r="B1300">
        <v>10011111110</v>
      </c>
      <c r="C1300" t="s">
        <v>4150</v>
      </c>
      <c r="D1300" t="s">
        <v>4209</v>
      </c>
      <c r="E1300" t="s">
        <v>4172</v>
      </c>
      <c r="F1300" t="s">
        <v>4188</v>
      </c>
      <c r="G1300" t="s">
        <v>4184</v>
      </c>
      <c r="H1300" t="s">
        <v>4193</v>
      </c>
      <c r="I1300" t="s">
        <v>4182</v>
      </c>
      <c r="J1300" t="s">
        <v>4179</v>
      </c>
      <c r="K1300" t="s">
        <v>4167</v>
      </c>
      <c r="L1300" t="s">
        <v>4189</v>
      </c>
      <c r="M1300" t="s">
        <v>4164</v>
      </c>
      <c r="N1300" t="s">
        <v>4157</v>
      </c>
    </row>
    <row r="1301" spans="1:14" x14ac:dyDescent="0.25">
      <c r="A1301">
        <v>1280</v>
      </c>
      <c r="B1301">
        <v>10011111111</v>
      </c>
      <c r="C1301" t="s">
        <v>4150</v>
      </c>
      <c r="D1301" t="s">
        <v>4209</v>
      </c>
      <c r="E1301" t="s">
        <v>4172</v>
      </c>
      <c r="F1301" t="s">
        <v>4188</v>
      </c>
      <c r="G1301" t="s">
        <v>4184</v>
      </c>
      <c r="H1301" t="s">
        <v>4193</v>
      </c>
      <c r="I1301" t="s">
        <v>4182</v>
      </c>
      <c r="J1301" t="s">
        <v>4179</v>
      </c>
      <c r="K1301" t="s">
        <v>4168</v>
      </c>
      <c r="L1301" t="s">
        <v>4190</v>
      </c>
      <c r="M1301" t="s">
        <v>4165</v>
      </c>
      <c r="N1301" t="s">
        <v>4158</v>
      </c>
    </row>
    <row r="1302" spans="1:14" x14ac:dyDescent="0.25">
      <c r="A1302">
        <v>1281</v>
      </c>
      <c r="B1302">
        <v>10100000000</v>
      </c>
      <c r="C1302" t="s">
        <v>4126</v>
      </c>
      <c r="D1302" t="s">
        <v>4208</v>
      </c>
      <c r="E1302" t="s">
        <v>4128</v>
      </c>
      <c r="F1302" t="s">
        <v>4194</v>
      </c>
      <c r="G1302" t="s">
        <v>4195</v>
      </c>
      <c r="H1302" t="s">
        <v>4131</v>
      </c>
      <c r="I1302" t="s">
        <v>4132</v>
      </c>
      <c r="J1302" t="s">
        <v>4133</v>
      </c>
      <c r="K1302" t="s">
        <v>4134</v>
      </c>
      <c r="L1302" t="s">
        <v>4135</v>
      </c>
      <c r="M1302" t="s">
        <v>4136</v>
      </c>
      <c r="N1302" t="s">
        <v>4137</v>
      </c>
    </row>
    <row r="1303" spans="1:14" x14ac:dyDescent="0.25">
      <c r="A1303">
        <v>1282</v>
      </c>
      <c r="B1303">
        <v>10100000001</v>
      </c>
      <c r="C1303" t="s">
        <v>4126</v>
      </c>
      <c r="D1303" t="s">
        <v>4208</v>
      </c>
      <c r="E1303" t="s">
        <v>4128</v>
      </c>
      <c r="F1303" t="s">
        <v>4194</v>
      </c>
      <c r="G1303" t="s">
        <v>4195</v>
      </c>
      <c r="H1303" t="s">
        <v>4131</v>
      </c>
      <c r="I1303" t="s">
        <v>4132</v>
      </c>
      <c r="J1303" t="s">
        <v>4133</v>
      </c>
      <c r="K1303" t="s">
        <v>4138</v>
      </c>
      <c r="L1303" t="s">
        <v>4139</v>
      </c>
      <c r="M1303" t="s">
        <v>4140</v>
      </c>
      <c r="N1303" t="s">
        <v>4141</v>
      </c>
    </row>
    <row r="1304" spans="1:14" x14ac:dyDescent="0.25">
      <c r="A1304">
        <v>1283</v>
      </c>
      <c r="B1304">
        <v>10100000010</v>
      </c>
      <c r="C1304" t="s">
        <v>4126</v>
      </c>
      <c r="D1304" t="s">
        <v>4208</v>
      </c>
      <c r="E1304" t="s">
        <v>4128</v>
      </c>
      <c r="F1304" t="s">
        <v>4194</v>
      </c>
      <c r="G1304" t="s">
        <v>4195</v>
      </c>
      <c r="H1304" t="s">
        <v>4131</v>
      </c>
      <c r="I1304" t="s">
        <v>4132</v>
      </c>
      <c r="J1304" t="s">
        <v>4133</v>
      </c>
      <c r="K1304" t="s">
        <v>4134</v>
      </c>
      <c r="L1304" t="s">
        <v>4135</v>
      </c>
      <c r="M1304" t="s">
        <v>4142</v>
      </c>
      <c r="N1304" t="s">
        <v>4137</v>
      </c>
    </row>
    <row r="1305" spans="1:14" x14ac:dyDescent="0.25">
      <c r="A1305">
        <v>1284</v>
      </c>
      <c r="B1305">
        <v>10100000011</v>
      </c>
      <c r="C1305" t="s">
        <v>4126</v>
      </c>
      <c r="D1305" t="s">
        <v>4208</v>
      </c>
      <c r="E1305" t="s">
        <v>4128</v>
      </c>
      <c r="F1305" t="s">
        <v>4194</v>
      </c>
      <c r="G1305" t="s">
        <v>4195</v>
      </c>
      <c r="H1305" t="s">
        <v>4131</v>
      </c>
      <c r="I1305" t="s">
        <v>4132</v>
      </c>
      <c r="J1305" t="s">
        <v>4133</v>
      </c>
      <c r="K1305" t="s">
        <v>4138</v>
      </c>
      <c r="L1305" t="s">
        <v>4139</v>
      </c>
      <c r="M1305" t="s">
        <v>4143</v>
      </c>
      <c r="N1305" t="s">
        <v>4141</v>
      </c>
    </row>
    <row r="1306" spans="1:14" x14ac:dyDescent="0.25">
      <c r="A1306">
        <v>1285</v>
      </c>
      <c r="B1306">
        <v>10100000100</v>
      </c>
      <c r="C1306" t="s">
        <v>4126</v>
      </c>
      <c r="D1306" t="s">
        <v>4209</v>
      </c>
      <c r="E1306" t="s">
        <v>4128</v>
      </c>
      <c r="F1306" t="s">
        <v>4196</v>
      </c>
      <c r="G1306" t="s">
        <v>4195</v>
      </c>
      <c r="H1306" t="s">
        <v>4131</v>
      </c>
      <c r="I1306" t="s">
        <v>4132</v>
      </c>
      <c r="J1306" t="s">
        <v>4133</v>
      </c>
      <c r="K1306" t="s">
        <v>4134</v>
      </c>
      <c r="L1306" t="s">
        <v>4146</v>
      </c>
      <c r="M1306" t="s">
        <v>4136</v>
      </c>
      <c r="N1306" t="s">
        <v>4147</v>
      </c>
    </row>
    <row r="1307" spans="1:14" x14ac:dyDescent="0.25">
      <c r="A1307">
        <v>1286</v>
      </c>
      <c r="B1307">
        <v>10100000101</v>
      </c>
      <c r="C1307" t="s">
        <v>4126</v>
      </c>
      <c r="D1307" t="s">
        <v>4209</v>
      </c>
      <c r="E1307" t="s">
        <v>4128</v>
      </c>
      <c r="F1307" t="s">
        <v>4196</v>
      </c>
      <c r="G1307" t="s">
        <v>4195</v>
      </c>
      <c r="H1307" t="s">
        <v>4131</v>
      </c>
      <c r="I1307" t="s">
        <v>4132</v>
      </c>
      <c r="J1307" t="s">
        <v>4133</v>
      </c>
      <c r="K1307" t="s">
        <v>4138</v>
      </c>
      <c r="L1307" t="s">
        <v>4148</v>
      </c>
      <c r="M1307" t="s">
        <v>4140</v>
      </c>
      <c r="N1307" t="s">
        <v>4149</v>
      </c>
    </row>
    <row r="1308" spans="1:14" x14ac:dyDescent="0.25">
      <c r="A1308">
        <v>1287</v>
      </c>
      <c r="B1308">
        <v>10100000110</v>
      </c>
      <c r="C1308" t="s">
        <v>4126</v>
      </c>
      <c r="D1308" t="s">
        <v>4209</v>
      </c>
      <c r="E1308" t="s">
        <v>4128</v>
      </c>
      <c r="F1308" t="s">
        <v>4196</v>
      </c>
      <c r="G1308" t="s">
        <v>4195</v>
      </c>
      <c r="H1308" t="s">
        <v>4131</v>
      </c>
      <c r="I1308" t="s">
        <v>4132</v>
      </c>
      <c r="J1308" t="s">
        <v>4133</v>
      </c>
      <c r="K1308" t="s">
        <v>4134</v>
      </c>
      <c r="L1308" t="s">
        <v>4146</v>
      </c>
      <c r="M1308" t="s">
        <v>4142</v>
      </c>
      <c r="N1308" t="s">
        <v>4147</v>
      </c>
    </row>
    <row r="1309" spans="1:14" x14ac:dyDescent="0.25">
      <c r="A1309">
        <v>1288</v>
      </c>
      <c r="B1309">
        <v>10100000111</v>
      </c>
      <c r="C1309" t="s">
        <v>4126</v>
      </c>
      <c r="D1309" t="s">
        <v>4209</v>
      </c>
      <c r="E1309" t="s">
        <v>4128</v>
      </c>
      <c r="F1309" t="s">
        <v>4196</v>
      </c>
      <c r="G1309" t="s">
        <v>4195</v>
      </c>
      <c r="H1309" t="s">
        <v>4131</v>
      </c>
      <c r="I1309" t="s">
        <v>4132</v>
      </c>
      <c r="J1309" t="s">
        <v>4133</v>
      </c>
      <c r="K1309" t="s">
        <v>4138</v>
      </c>
      <c r="L1309" t="s">
        <v>4148</v>
      </c>
      <c r="M1309" t="s">
        <v>4143</v>
      </c>
      <c r="N1309" t="s">
        <v>4149</v>
      </c>
    </row>
    <row r="1310" spans="1:14" x14ac:dyDescent="0.25">
      <c r="A1310">
        <v>1289</v>
      </c>
      <c r="B1310">
        <v>10100001000</v>
      </c>
      <c r="C1310" t="s">
        <v>4150</v>
      </c>
      <c r="D1310" t="s">
        <v>4208</v>
      </c>
      <c r="E1310" t="s">
        <v>4128</v>
      </c>
      <c r="F1310" t="s">
        <v>4194</v>
      </c>
      <c r="G1310" t="s">
        <v>4195</v>
      </c>
      <c r="H1310" t="s">
        <v>4131</v>
      </c>
      <c r="I1310" t="s">
        <v>4151</v>
      </c>
      <c r="J1310" t="s">
        <v>4152</v>
      </c>
      <c r="K1310" t="s">
        <v>4153</v>
      </c>
      <c r="L1310" t="s">
        <v>4135</v>
      </c>
      <c r="M1310" t="s">
        <v>4136</v>
      </c>
      <c r="N1310" t="s">
        <v>4154</v>
      </c>
    </row>
    <row r="1311" spans="1:14" x14ac:dyDescent="0.25">
      <c r="A1311">
        <v>1290</v>
      </c>
      <c r="B1311">
        <v>10100001001</v>
      </c>
      <c r="C1311" t="s">
        <v>4150</v>
      </c>
      <c r="D1311" t="s">
        <v>4208</v>
      </c>
      <c r="E1311" t="s">
        <v>4128</v>
      </c>
      <c r="F1311" t="s">
        <v>4194</v>
      </c>
      <c r="G1311" t="s">
        <v>4195</v>
      </c>
      <c r="H1311" t="s">
        <v>4131</v>
      </c>
      <c r="I1311" t="s">
        <v>4151</v>
      </c>
      <c r="J1311" t="s">
        <v>4152</v>
      </c>
      <c r="K1311" t="s">
        <v>4155</v>
      </c>
      <c r="L1311" t="s">
        <v>4139</v>
      </c>
      <c r="M1311" t="s">
        <v>4140</v>
      </c>
      <c r="N1311" t="s">
        <v>4156</v>
      </c>
    </row>
    <row r="1312" spans="1:14" x14ac:dyDescent="0.25">
      <c r="A1312">
        <v>1291</v>
      </c>
      <c r="B1312">
        <v>10100001010</v>
      </c>
      <c r="C1312" t="s">
        <v>4150</v>
      </c>
      <c r="D1312" t="s">
        <v>4208</v>
      </c>
      <c r="E1312" t="s">
        <v>4128</v>
      </c>
      <c r="F1312" t="s">
        <v>4194</v>
      </c>
      <c r="G1312" t="s">
        <v>4195</v>
      </c>
      <c r="H1312" t="s">
        <v>4131</v>
      </c>
      <c r="I1312" t="s">
        <v>4151</v>
      </c>
      <c r="J1312" t="s">
        <v>4152</v>
      </c>
      <c r="K1312" t="s">
        <v>4153</v>
      </c>
      <c r="L1312" t="s">
        <v>4135</v>
      </c>
      <c r="M1312" t="s">
        <v>4142</v>
      </c>
      <c r="N1312" t="s">
        <v>4154</v>
      </c>
    </row>
    <row r="1313" spans="1:14" x14ac:dyDescent="0.25">
      <c r="A1313">
        <v>1292</v>
      </c>
      <c r="B1313">
        <v>10100001011</v>
      </c>
      <c r="C1313" t="s">
        <v>4150</v>
      </c>
      <c r="D1313" t="s">
        <v>4208</v>
      </c>
      <c r="E1313" t="s">
        <v>4128</v>
      </c>
      <c r="F1313" t="s">
        <v>4194</v>
      </c>
      <c r="G1313" t="s">
        <v>4195</v>
      </c>
      <c r="H1313" t="s">
        <v>4131</v>
      </c>
      <c r="I1313" t="s">
        <v>4151</v>
      </c>
      <c r="J1313" t="s">
        <v>4152</v>
      </c>
      <c r="K1313" t="s">
        <v>4155</v>
      </c>
      <c r="L1313" t="s">
        <v>4139</v>
      </c>
      <c r="M1313" t="s">
        <v>4143</v>
      </c>
      <c r="N1313" t="s">
        <v>4156</v>
      </c>
    </row>
    <row r="1314" spans="1:14" x14ac:dyDescent="0.25">
      <c r="A1314">
        <v>1293</v>
      </c>
      <c r="B1314">
        <v>10100001100</v>
      </c>
      <c r="C1314" t="s">
        <v>4150</v>
      </c>
      <c r="D1314" t="s">
        <v>4209</v>
      </c>
      <c r="E1314" t="s">
        <v>4128</v>
      </c>
      <c r="F1314" t="s">
        <v>4196</v>
      </c>
      <c r="G1314" t="s">
        <v>4195</v>
      </c>
      <c r="H1314" t="s">
        <v>4131</v>
      </c>
      <c r="I1314" t="s">
        <v>4151</v>
      </c>
      <c r="J1314" t="s">
        <v>4152</v>
      </c>
      <c r="K1314" t="s">
        <v>4153</v>
      </c>
      <c r="L1314" t="s">
        <v>4146</v>
      </c>
      <c r="M1314" t="s">
        <v>4136</v>
      </c>
      <c r="N1314" t="s">
        <v>4157</v>
      </c>
    </row>
    <row r="1315" spans="1:14" x14ac:dyDescent="0.25">
      <c r="A1315">
        <v>1294</v>
      </c>
      <c r="B1315">
        <v>10100001101</v>
      </c>
      <c r="C1315" t="s">
        <v>4150</v>
      </c>
      <c r="D1315" t="s">
        <v>4209</v>
      </c>
      <c r="E1315" t="s">
        <v>4128</v>
      </c>
      <c r="F1315" t="s">
        <v>4196</v>
      </c>
      <c r="G1315" t="s">
        <v>4195</v>
      </c>
      <c r="H1315" t="s">
        <v>4131</v>
      </c>
      <c r="I1315" t="s">
        <v>4151</v>
      </c>
      <c r="J1315" t="s">
        <v>4152</v>
      </c>
      <c r="K1315" t="s">
        <v>4155</v>
      </c>
      <c r="L1315" t="s">
        <v>4148</v>
      </c>
      <c r="M1315" t="s">
        <v>4140</v>
      </c>
      <c r="N1315" t="s">
        <v>4158</v>
      </c>
    </row>
    <row r="1316" spans="1:14" x14ac:dyDescent="0.25">
      <c r="A1316">
        <v>1295</v>
      </c>
      <c r="B1316">
        <v>10100001110</v>
      </c>
      <c r="C1316" t="s">
        <v>4150</v>
      </c>
      <c r="D1316" t="s">
        <v>4209</v>
      </c>
      <c r="E1316" t="s">
        <v>4128</v>
      </c>
      <c r="F1316" t="s">
        <v>4196</v>
      </c>
      <c r="G1316" t="s">
        <v>4195</v>
      </c>
      <c r="H1316" t="s">
        <v>4131</v>
      </c>
      <c r="I1316" t="s">
        <v>4151</v>
      </c>
      <c r="J1316" t="s">
        <v>4152</v>
      </c>
      <c r="K1316" t="s">
        <v>4153</v>
      </c>
      <c r="L1316" t="s">
        <v>4146</v>
      </c>
      <c r="M1316" t="s">
        <v>4142</v>
      </c>
      <c r="N1316" t="s">
        <v>4157</v>
      </c>
    </row>
    <row r="1317" spans="1:14" x14ac:dyDescent="0.25">
      <c r="A1317">
        <v>1296</v>
      </c>
      <c r="B1317">
        <v>10100001111</v>
      </c>
      <c r="C1317" t="s">
        <v>4150</v>
      </c>
      <c r="D1317" t="s">
        <v>4209</v>
      </c>
      <c r="E1317" t="s">
        <v>4128</v>
      </c>
      <c r="F1317" t="s">
        <v>4196</v>
      </c>
      <c r="G1317" t="s">
        <v>4195</v>
      </c>
      <c r="H1317" t="s">
        <v>4131</v>
      </c>
      <c r="I1317" t="s">
        <v>4151</v>
      </c>
      <c r="J1317" t="s">
        <v>4152</v>
      </c>
      <c r="K1317" t="s">
        <v>4155</v>
      </c>
      <c r="L1317" t="s">
        <v>4148</v>
      </c>
      <c r="M1317" t="s">
        <v>4143</v>
      </c>
      <c r="N1317" t="s">
        <v>4158</v>
      </c>
    </row>
    <row r="1318" spans="1:14" x14ac:dyDescent="0.25">
      <c r="A1318">
        <v>1297</v>
      </c>
      <c r="B1318">
        <v>10100010000</v>
      </c>
      <c r="C1318" t="s">
        <v>4126</v>
      </c>
      <c r="D1318" t="s">
        <v>4208</v>
      </c>
      <c r="E1318" t="s">
        <v>4128</v>
      </c>
      <c r="F1318" t="s">
        <v>4194</v>
      </c>
      <c r="G1318" t="s">
        <v>4195</v>
      </c>
      <c r="H1318" t="s">
        <v>4131</v>
      </c>
      <c r="I1318" t="s">
        <v>4132</v>
      </c>
      <c r="J1318" t="s">
        <v>4159</v>
      </c>
      <c r="K1318" t="s">
        <v>4160</v>
      </c>
      <c r="L1318" t="s">
        <v>4135</v>
      </c>
      <c r="M1318" t="s">
        <v>4161</v>
      </c>
      <c r="N1318" t="s">
        <v>4137</v>
      </c>
    </row>
    <row r="1319" spans="1:14" x14ac:dyDescent="0.25">
      <c r="A1319">
        <v>1298</v>
      </c>
      <c r="B1319">
        <v>10100010001</v>
      </c>
      <c r="C1319" t="s">
        <v>4126</v>
      </c>
      <c r="D1319" t="s">
        <v>4208</v>
      </c>
      <c r="E1319" t="s">
        <v>4128</v>
      </c>
      <c r="F1319" t="s">
        <v>4194</v>
      </c>
      <c r="G1319" t="s">
        <v>4195</v>
      </c>
      <c r="H1319" t="s">
        <v>4131</v>
      </c>
      <c r="I1319" t="s">
        <v>4132</v>
      </c>
      <c r="J1319" t="s">
        <v>4159</v>
      </c>
      <c r="K1319" t="s">
        <v>4162</v>
      </c>
      <c r="L1319" t="s">
        <v>4139</v>
      </c>
      <c r="M1319" t="s">
        <v>4163</v>
      </c>
      <c r="N1319" t="s">
        <v>4141</v>
      </c>
    </row>
    <row r="1320" spans="1:14" x14ac:dyDescent="0.25">
      <c r="A1320">
        <v>1299</v>
      </c>
      <c r="B1320">
        <v>10100010010</v>
      </c>
      <c r="C1320" t="s">
        <v>4126</v>
      </c>
      <c r="D1320" t="s">
        <v>4208</v>
      </c>
      <c r="E1320" t="s">
        <v>4128</v>
      </c>
      <c r="F1320" t="s">
        <v>4194</v>
      </c>
      <c r="G1320" t="s">
        <v>4195</v>
      </c>
      <c r="H1320" t="s">
        <v>4131</v>
      </c>
      <c r="I1320" t="s">
        <v>4132</v>
      </c>
      <c r="J1320" t="s">
        <v>4159</v>
      </c>
      <c r="K1320" t="s">
        <v>4160</v>
      </c>
      <c r="L1320" t="s">
        <v>4135</v>
      </c>
      <c r="M1320" t="s">
        <v>4164</v>
      </c>
      <c r="N1320" t="s">
        <v>4137</v>
      </c>
    </row>
    <row r="1321" spans="1:14" x14ac:dyDescent="0.25">
      <c r="A1321">
        <v>1300</v>
      </c>
      <c r="B1321">
        <v>10100010011</v>
      </c>
      <c r="C1321" t="s">
        <v>4126</v>
      </c>
      <c r="D1321" t="s">
        <v>4208</v>
      </c>
      <c r="E1321" t="s">
        <v>4128</v>
      </c>
      <c r="F1321" t="s">
        <v>4194</v>
      </c>
      <c r="G1321" t="s">
        <v>4195</v>
      </c>
      <c r="H1321" t="s">
        <v>4131</v>
      </c>
      <c r="I1321" t="s">
        <v>4132</v>
      </c>
      <c r="J1321" t="s">
        <v>4159</v>
      </c>
      <c r="K1321" t="s">
        <v>4162</v>
      </c>
      <c r="L1321" t="s">
        <v>4139</v>
      </c>
      <c r="M1321" t="s">
        <v>4165</v>
      </c>
      <c r="N1321" t="s">
        <v>4141</v>
      </c>
    </row>
    <row r="1322" spans="1:14" x14ac:dyDescent="0.25">
      <c r="A1322">
        <v>1301</v>
      </c>
      <c r="B1322">
        <v>10100010100</v>
      </c>
      <c r="C1322" t="s">
        <v>4126</v>
      </c>
      <c r="D1322" t="s">
        <v>4209</v>
      </c>
      <c r="E1322" t="s">
        <v>4128</v>
      </c>
      <c r="F1322" t="s">
        <v>4196</v>
      </c>
      <c r="G1322" t="s">
        <v>4195</v>
      </c>
      <c r="H1322" t="s">
        <v>4131</v>
      </c>
      <c r="I1322" t="s">
        <v>4132</v>
      </c>
      <c r="J1322" t="s">
        <v>4159</v>
      </c>
      <c r="K1322" t="s">
        <v>4160</v>
      </c>
      <c r="L1322" t="s">
        <v>4146</v>
      </c>
      <c r="M1322" t="s">
        <v>4161</v>
      </c>
      <c r="N1322" t="s">
        <v>4147</v>
      </c>
    </row>
    <row r="1323" spans="1:14" x14ac:dyDescent="0.25">
      <c r="A1323">
        <v>1302</v>
      </c>
      <c r="B1323">
        <v>10100010101</v>
      </c>
      <c r="C1323" t="s">
        <v>4126</v>
      </c>
      <c r="D1323" t="s">
        <v>4209</v>
      </c>
      <c r="E1323" t="s">
        <v>4128</v>
      </c>
      <c r="F1323" t="s">
        <v>4196</v>
      </c>
      <c r="G1323" t="s">
        <v>4195</v>
      </c>
      <c r="H1323" t="s">
        <v>4131</v>
      </c>
      <c r="I1323" t="s">
        <v>4132</v>
      </c>
      <c r="J1323" t="s">
        <v>4159</v>
      </c>
      <c r="K1323" t="s">
        <v>4162</v>
      </c>
      <c r="L1323" t="s">
        <v>4148</v>
      </c>
      <c r="M1323" t="s">
        <v>4163</v>
      </c>
      <c r="N1323" t="s">
        <v>4149</v>
      </c>
    </row>
    <row r="1324" spans="1:14" x14ac:dyDescent="0.25">
      <c r="A1324">
        <v>1303</v>
      </c>
      <c r="B1324">
        <v>10100010110</v>
      </c>
      <c r="C1324" t="s">
        <v>4126</v>
      </c>
      <c r="D1324" t="s">
        <v>4209</v>
      </c>
      <c r="E1324" t="s">
        <v>4128</v>
      </c>
      <c r="F1324" t="s">
        <v>4196</v>
      </c>
      <c r="G1324" t="s">
        <v>4195</v>
      </c>
      <c r="H1324" t="s">
        <v>4131</v>
      </c>
      <c r="I1324" t="s">
        <v>4132</v>
      </c>
      <c r="J1324" t="s">
        <v>4159</v>
      </c>
      <c r="K1324" t="s">
        <v>4160</v>
      </c>
      <c r="L1324" t="s">
        <v>4146</v>
      </c>
      <c r="M1324" t="s">
        <v>4164</v>
      </c>
      <c r="N1324" t="s">
        <v>4147</v>
      </c>
    </row>
    <row r="1325" spans="1:14" x14ac:dyDescent="0.25">
      <c r="A1325">
        <v>1304</v>
      </c>
      <c r="B1325">
        <v>10100010111</v>
      </c>
      <c r="C1325" t="s">
        <v>4126</v>
      </c>
      <c r="D1325" t="s">
        <v>4209</v>
      </c>
      <c r="E1325" t="s">
        <v>4128</v>
      </c>
      <c r="F1325" t="s">
        <v>4196</v>
      </c>
      <c r="G1325" t="s">
        <v>4195</v>
      </c>
      <c r="H1325" t="s">
        <v>4131</v>
      </c>
      <c r="I1325" t="s">
        <v>4132</v>
      </c>
      <c r="J1325" t="s">
        <v>4159</v>
      </c>
      <c r="K1325" t="s">
        <v>4162</v>
      </c>
      <c r="L1325" t="s">
        <v>4148</v>
      </c>
      <c r="M1325" t="s">
        <v>4165</v>
      </c>
      <c r="N1325" t="s">
        <v>4149</v>
      </c>
    </row>
    <row r="1326" spans="1:14" x14ac:dyDescent="0.25">
      <c r="A1326">
        <v>1305</v>
      </c>
      <c r="B1326">
        <v>10100011000</v>
      </c>
      <c r="C1326" t="s">
        <v>4150</v>
      </c>
      <c r="D1326" t="s">
        <v>4208</v>
      </c>
      <c r="E1326" t="s">
        <v>4128</v>
      </c>
      <c r="F1326" t="s">
        <v>4194</v>
      </c>
      <c r="G1326" t="s">
        <v>4195</v>
      </c>
      <c r="H1326" t="s">
        <v>4131</v>
      </c>
      <c r="I1326" t="s">
        <v>4151</v>
      </c>
      <c r="J1326" t="s">
        <v>4166</v>
      </c>
      <c r="K1326" t="s">
        <v>4167</v>
      </c>
      <c r="L1326" t="s">
        <v>4135</v>
      </c>
      <c r="M1326" t="s">
        <v>4161</v>
      </c>
      <c r="N1326" t="s">
        <v>4154</v>
      </c>
    </row>
    <row r="1327" spans="1:14" x14ac:dyDescent="0.25">
      <c r="A1327">
        <v>1306</v>
      </c>
      <c r="B1327">
        <v>10100011001</v>
      </c>
      <c r="C1327" t="s">
        <v>4150</v>
      </c>
      <c r="D1327" t="s">
        <v>4208</v>
      </c>
      <c r="E1327" t="s">
        <v>4128</v>
      </c>
      <c r="F1327" t="s">
        <v>4194</v>
      </c>
      <c r="G1327" t="s">
        <v>4195</v>
      </c>
      <c r="H1327" t="s">
        <v>4131</v>
      </c>
      <c r="I1327" t="s">
        <v>4151</v>
      </c>
      <c r="J1327" t="s">
        <v>4166</v>
      </c>
      <c r="K1327" t="s">
        <v>4168</v>
      </c>
      <c r="L1327" t="s">
        <v>4139</v>
      </c>
      <c r="M1327" t="s">
        <v>4163</v>
      </c>
      <c r="N1327" t="s">
        <v>4156</v>
      </c>
    </row>
    <row r="1328" spans="1:14" x14ac:dyDescent="0.25">
      <c r="A1328">
        <v>1307</v>
      </c>
      <c r="B1328">
        <v>10100011010</v>
      </c>
      <c r="C1328" t="s">
        <v>4150</v>
      </c>
      <c r="D1328" t="s">
        <v>4208</v>
      </c>
      <c r="E1328" t="s">
        <v>4128</v>
      </c>
      <c r="F1328" t="s">
        <v>4194</v>
      </c>
      <c r="G1328" t="s">
        <v>4195</v>
      </c>
      <c r="H1328" t="s">
        <v>4131</v>
      </c>
      <c r="I1328" t="s">
        <v>4151</v>
      </c>
      <c r="J1328" t="s">
        <v>4166</v>
      </c>
      <c r="K1328" t="s">
        <v>4167</v>
      </c>
      <c r="L1328" t="s">
        <v>4135</v>
      </c>
      <c r="M1328" t="s">
        <v>4164</v>
      </c>
      <c r="N1328" t="s">
        <v>4154</v>
      </c>
    </row>
    <row r="1329" spans="1:14" x14ac:dyDescent="0.25">
      <c r="A1329">
        <v>1308</v>
      </c>
      <c r="B1329">
        <v>10100011011</v>
      </c>
      <c r="C1329" t="s">
        <v>4150</v>
      </c>
      <c r="D1329" t="s">
        <v>4208</v>
      </c>
      <c r="E1329" t="s">
        <v>4128</v>
      </c>
      <c r="F1329" t="s">
        <v>4194</v>
      </c>
      <c r="G1329" t="s">
        <v>4195</v>
      </c>
      <c r="H1329" t="s">
        <v>4131</v>
      </c>
      <c r="I1329" t="s">
        <v>4151</v>
      </c>
      <c r="J1329" t="s">
        <v>4166</v>
      </c>
      <c r="K1329" t="s">
        <v>4168</v>
      </c>
      <c r="L1329" t="s">
        <v>4139</v>
      </c>
      <c r="M1329" t="s">
        <v>4165</v>
      </c>
      <c r="N1329" t="s">
        <v>4156</v>
      </c>
    </row>
    <row r="1330" spans="1:14" x14ac:dyDescent="0.25">
      <c r="A1330">
        <v>1309</v>
      </c>
      <c r="B1330">
        <v>10100011100</v>
      </c>
      <c r="C1330" t="s">
        <v>4150</v>
      </c>
      <c r="D1330" t="s">
        <v>4209</v>
      </c>
      <c r="E1330" t="s">
        <v>4128</v>
      </c>
      <c r="F1330" t="s">
        <v>4196</v>
      </c>
      <c r="G1330" t="s">
        <v>4195</v>
      </c>
      <c r="H1330" t="s">
        <v>4131</v>
      </c>
      <c r="I1330" t="s">
        <v>4151</v>
      </c>
      <c r="J1330" t="s">
        <v>4166</v>
      </c>
      <c r="K1330" t="s">
        <v>4167</v>
      </c>
      <c r="L1330" t="s">
        <v>4146</v>
      </c>
      <c r="M1330" t="s">
        <v>4161</v>
      </c>
      <c r="N1330" t="s">
        <v>4157</v>
      </c>
    </row>
    <row r="1331" spans="1:14" x14ac:dyDescent="0.25">
      <c r="A1331">
        <v>1310</v>
      </c>
      <c r="B1331">
        <v>10100011101</v>
      </c>
      <c r="C1331" t="s">
        <v>4150</v>
      </c>
      <c r="D1331" t="s">
        <v>4209</v>
      </c>
      <c r="E1331" t="s">
        <v>4128</v>
      </c>
      <c r="F1331" t="s">
        <v>4196</v>
      </c>
      <c r="G1331" t="s">
        <v>4195</v>
      </c>
      <c r="H1331" t="s">
        <v>4131</v>
      </c>
      <c r="I1331" t="s">
        <v>4151</v>
      </c>
      <c r="J1331" t="s">
        <v>4166</v>
      </c>
      <c r="K1331" t="s">
        <v>4168</v>
      </c>
      <c r="L1331" t="s">
        <v>4148</v>
      </c>
      <c r="M1331" t="s">
        <v>4163</v>
      </c>
      <c r="N1331" t="s">
        <v>4158</v>
      </c>
    </row>
    <row r="1332" spans="1:14" x14ac:dyDescent="0.25">
      <c r="A1332">
        <v>1311</v>
      </c>
      <c r="B1332">
        <v>10100011110</v>
      </c>
      <c r="C1332" t="s">
        <v>4150</v>
      </c>
      <c r="D1332" t="s">
        <v>4209</v>
      </c>
      <c r="E1332" t="s">
        <v>4128</v>
      </c>
      <c r="F1332" t="s">
        <v>4196</v>
      </c>
      <c r="G1332" t="s">
        <v>4195</v>
      </c>
      <c r="H1332" t="s">
        <v>4131</v>
      </c>
      <c r="I1332" t="s">
        <v>4151</v>
      </c>
      <c r="J1332" t="s">
        <v>4166</v>
      </c>
      <c r="K1332" t="s">
        <v>4167</v>
      </c>
      <c r="L1332" t="s">
        <v>4146</v>
      </c>
      <c r="M1332" t="s">
        <v>4164</v>
      </c>
      <c r="N1332" t="s">
        <v>4157</v>
      </c>
    </row>
    <row r="1333" spans="1:14" x14ac:dyDescent="0.25">
      <c r="A1333">
        <v>1312</v>
      </c>
      <c r="B1333">
        <v>10100011111</v>
      </c>
      <c r="C1333" t="s">
        <v>4150</v>
      </c>
      <c r="D1333" t="s">
        <v>4209</v>
      </c>
      <c r="E1333" t="s">
        <v>4128</v>
      </c>
      <c r="F1333" t="s">
        <v>4196</v>
      </c>
      <c r="G1333" t="s">
        <v>4195</v>
      </c>
      <c r="H1333" t="s">
        <v>4131</v>
      </c>
      <c r="I1333" t="s">
        <v>4151</v>
      </c>
      <c r="J1333" t="s">
        <v>4166</v>
      </c>
      <c r="K1333" t="s">
        <v>4168</v>
      </c>
      <c r="L1333" t="s">
        <v>4148</v>
      </c>
      <c r="M1333" t="s">
        <v>4165</v>
      </c>
      <c r="N1333" t="s">
        <v>4158</v>
      </c>
    </row>
    <row r="1334" spans="1:14" x14ac:dyDescent="0.25">
      <c r="A1334">
        <v>1313</v>
      </c>
      <c r="B1334">
        <v>10100100000</v>
      </c>
      <c r="C1334" t="s">
        <v>4126</v>
      </c>
      <c r="D1334" t="s">
        <v>4208</v>
      </c>
      <c r="E1334" t="s">
        <v>4128</v>
      </c>
      <c r="F1334" t="s">
        <v>4194</v>
      </c>
      <c r="G1334" t="s">
        <v>4195</v>
      </c>
      <c r="H1334" t="s">
        <v>4169</v>
      </c>
      <c r="I1334" t="s">
        <v>4170</v>
      </c>
      <c r="J1334" t="s">
        <v>4133</v>
      </c>
      <c r="K1334" t="s">
        <v>4134</v>
      </c>
      <c r="L1334" t="s">
        <v>4135</v>
      </c>
      <c r="M1334" t="s">
        <v>4136</v>
      </c>
      <c r="N1334" t="s">
        <v>4137</v>
      </c>
    </row>
    <row r="1335" spans="1:14" x14ac:dyDescent="0.25">
      <c r="A1335">
        <v>1314</v>
      </c>
      <c r="B1335">
        <v>10100100001</v>
      </c>
      <c r="C1335" t="s">
        <v>4126</v>
      </c>
      <c r="D1335" t="s">
        <v>4208</v>
      </c>
      <c r="E1335" t="s">
        <v>4128</v>
      </c>
      <c r="F1335" t="s">
        <v>4194</v>
      </c>
      <c r="G1335" t="s">
        <v>4195</v>
      </c>
      <c r="H1335" t="s">
        <v>4169</v>
      </c>
      <c r="I1335" t="s">
        <v>4170</v>
      </c>
      <c r="J1335" t="s">
        <v>4133</v>
      </c>
      <c r="K1335" t="s">
        <v>4138</v>
      </c>
      <c r="L1335" t="s">
        <v>4139</v>
      </c>
      <c r="M1335" t="s">
        <v>4140</v>
      </c>
      <c r="N1335" t="s">
        <v>4141</v>
      </c>
    </row>
    <row r="1336" spans="1:14" x14ac:dyDescent="0.25">
      <c r="A1336">
        <v>1315</v>
      </c>
      <c r="B1336">
        <v>10100100010</v>
      </c>
      <c r="C1336" t="s">
        <v>4126</v>
      </c>
      <c r="D1336" t="s">
        <v>4208</v>
      </c>
      <c r="E1336" t="s">
        <v>4128</v>
      </c>
      <c r="F1336" t="s">
        <v>4194</v>
      </c>
      <c r="G1336" t="s">
        <v>4195</v>
      </c>
      <c r="H1336" t="s">
        <v>4169</v>
      </c>
      <c r="I1336" t="s">
        <v>4170</v>
      </c>
      <c r="J1336" t="s">
        <v>4133</v>
      </c>
      <c r="K1336" t="s">
        <v>4134</v>
      </c>
      <c r="L1336" t="s">
        <v>4135</v>
      </c>
      <c r="M1336" t="s">
        <v>4142</v>
      </c>
      <c r="N1336" t="s">
        <v>4137</v>
      </c>
    </row>
    <row r="1337" spans="1:14" x14ac:dyDescent="0.25">
      <c r="A1337">
        <v>1316</v>
      </c>
      <c r="B1337">
        <v>10100100011</v>
      </c>
      <c r="C1337" t="s">
        <v>4126</v>
      </c>
      <c r="D1337" t="s">
        <v>4208</v>
      </c>
      <c r="E1337" t="s">
        <v>4128</v>
      </c>
      <c r="F1337" t="s">
        <v>4194</v>
      </c>
      <c r="G1337" t="s">
        <v>4195</v>
      </c>
      <c r="H1337" t="s">
        <v>4169</v>
      </c>
      <c r="I1337" t="s">
        <v>4170</v>
      </c>
      <c r="J1337" t="s">
        <v>4133</v>
      </c>
      <c r="K1337" t="s">
        <v>4138</v>
      </c>
      <c r="L1337" t="s">
        <v>4139</v>
      </c>
      <c r="M1337" t="s">
        <v>4143</v>
      </c>
      <c r="N1337" t="s">
        <v>4141</v>
      </c>
    </row>
    <row r="1338" spans="1:14" x14ac:dyDescent="0.25">
      <c r="A1338">
        <v>1317</v>
      </c>
      <c r="B1338">
        <v>10100100100</v>
      </c>
      <c r="C1338" t="s">
        <v>4126</v>
      </c>
      <c r="D1338" t="s">
        <v>4209</v>
      </c>
      <c r="E1338" t="s">
        <v>4128</v>
      </c>
      <c r="F1338" t="s">
        <v>4196</v>
      </c>
      <c r="G1338" t="s">
        <v>4195</v>
      </c>
      <c r="H1338" t="s">
        <v>4169</v>
      </c>
      <c r="I1338" t="s">
        <v>4170</v>
      </c>
      <c r="J1338" t="s">
        <v>4133</v>
      </c>
      <c r="K1338" t="s">
        <v>4134</v>
      </c>
      <c r="L1338" t="s">
        <v>4146</v>
      </c>
      <c r="M1338" t="s">
        <v>4136</v>
      </c>
      <c r="N1338" t="s">
        <v>4147</v>
      </c>
    </row>
    <row r="1339" spans="1:14" x14ac:dyDescent="0.25">
      <c r="A1339">
        <v>1318</v>
      </c>
      <c r="B1339">
        <v>10100100101</v>
      </c>
      <c r="C1339" t="s">
        <v>4126</v>
      </c>
      <c r="D1339" t="s">
        <v>4209</v>
      </c>
      <c r="E1339" t="s">
        <v>4128</v>
      </c>
      <c r="F1339" t="s">
        <v>4196</v>
      </c>
      <c r="G1339" t="s">
        <v>4195</v>
      </c>
      <c r="H1339" t="s">
        <v>4169</v>
      </c>
      <c r="I1339" t="s">
        <v>4170</v>
      </c>
      <c r="J1339" t="s">
        <v>4133</v>
      </c>
      <c r="K1339" t="s">
        <v>4138</v>
      </c>
      <c r="L1339" t="s">
        <v>4148</v>
      </c>
      <c r="M1339" t="s">
        <v>4140</v>
      </c>
      <c r="N1339" t="s">
        <v>4149</v>
      </c>
    </row>
    <row r="1340" spans="1:14" x14ac:dyDescent="0.25">
      <c r="A1340">
        <v>1319</v>
      </c>
      <c r="B1340">
        <v>10100100110</v>
      </c>
      <c r="C1340" t="s">
        <v>4126</v>
      </c>
      <c r="D1340" t="s">
        <v>4209</v>
      </c>
      <c r="E1340" t="s">
        <v>4128</v>
      </c>
      <c r="F1340" t="s">
        <v>4196</v>
      </c>
      <c r="G1340" t="s">
        <v>4195</v>
      </c>
      <c r="H1340" t="s">
        <v>4169</v>
      </c>
      <c r="I1340" t="s">
        <v>4170</v>
      </c>
      <c r="J1340" t="s">
        <v>4133</v>
      </c>
      <c r="K1340" t="s">
        <v>4134</v>
      </c>
      <c r="L1340" t="s">
        <v>4146</v>
      </c>
      <c r="M1340" t="s">
        <v>4142</v>
      </c>
      <c r="N1340" t="s">
        <v>4147</v>
      </c>
    </row>
    <row r="1341" spans="1:14" x14ac:dyDescent="0.25">
      <c r="A1341">
        <v>1320</v>
      </c>
      <c r="B1341">
        <v>10100100111</v>
      </c>
      <c r="C1341" t="s">
        <v>4126</v>
      </c>
      <c r="D1341" t="s">
        <v>4209</v>
      </c>
      <c r="E1341" t="s">
        <v>4128</v>
      </c>
      <c r="F1341" t="s">
        <v>4196</v>
      </c>
      <c r="G1341" t="s">
        <v>4195</v>
      </c>
      <c r="H1341" t="s">
        <v>4169</v>
      </c>
      <c r="I1341" t="s">
        <v>4170</v>
      </c>
      <c r="J1341" t="s">
        <v>4133</v>
      </c>
      <c r="K1341" t="s">
        <v>4138</v>
      </c>
      <c r="L1341" t="s">
        <v>4148</v>
      </c>
      <c r="M1341" t="s">
        <v>4143</v>
      </c>
      <c r="N1341" t="s">
        <v>4149</v>
      </c>
    </row>
    <row r="1342" spans="1:14" x14ac:dyDescent="0.25">
      <c r="A1342">
        <v>1321</v>
      </c>
      <c r="B1342">
        <v>10100101000</v>
      </c>
      <c r="C1342" t="s">
        <v>4150</v>
      </c>
      <c r="D1342" t="s">
        <v>4208</v>
      </c>
      <c r="E1342" t="s">
        <v>4128</v>
      </c>
      <c r="F1342" t="s">
        <v>4194</v>
      </c>
      <c r="G1342" t="s">
        <v>4195</v>
      </c>
      <c r="H1342" t="s">
        <v>4169</v>
      </c>
      <c r="I1342" t="s">
        <v>4171</v>
      </c>
      <c r="J1342" t="s">
        <v>4152</v>
      </c>
      <c r="K1342" t="s">
        <v>4153</v>
      </c>
      <c r="L1342" t="s">
        <v>4135</v>
      </c>
      <c r="M1342" t="s">
        <v>4136</v>
      </c>
      <c r="N1342" t="s">
        <v>4154</v>
      </c>
    </row>
    <row r="1343" spans="1:14" x14ac:dyDescent="0.25">
      <c r="A1343">
        <v>1322</v>
      </c>
      <c r="B1343">
        <v>10100101001</v>
      </c>
      <c r="C1343" t="s">
        <v>4150</v>
      </c>
      <c r="D1343" t="s">
        <v>4208</v>
      </c>
      <c r="E1343" t="s">
        <v>4128</v>
      </c>
      <c r="F1343" t="s">
        <v>4194</v>
      </c>
      <c r="G1343" t="s">
        <v>4195</v>
      </c>
      <c r="H1343" t="s">
        <v>4169</v>
      </c>
      <c r="I1343" t="s">
        <v>4171</v>
      </c>
      <c r="J1343" t="s">
        <v>4152</v>
      </c>
      <c r="K1343" t="s">
        <v>4155</v>
      </c>
      <c r="L1343" t="s">
        <v>4139</v>
      </c>
      <c r="M1343" t="s">
        <v>4140</v>
      </c>
      <c r="N1343" t="s">
        <v>4156</v>
      </c>
    </row>
    <row r="1344" spans="1:14" x14ac:dyDescent="0.25">
      <c r="A1344">
        <v>1323</v>
      </c>
      <c r="B1344">
        <v>10100101010</v>
      </c>
      <c r="C1344" t="s">
        <v>4150</v>
      </c>
      <c r="D1344" t="s">
        <v>4208</v>
      </c>
      <c r="E1344" t="s">
        <v>4128</v>
      </c>
      <c r="F1344" t="s">
        <v>4194</v>
      </c>
      <c r="G1344" t="s">
        <v>4195</v>
      </c>
      <c r="H1344" t="s">
        <v>4169</v>
      </c>
      <c r="I1344" t="s">
        <v>4171</v>
      </c>
      <c r="J1344" t="s">
        <v>4152</v>
      </c>
      <c r="K1344" t="s">
        <v>4153</v>
      </c>
      <c r="L1344" t="s">
        <v>4135</v>
      </c>
      <c r="M1344" t="s">
        <v>4142</v>
      </c>
      <c r="N1344" t="s">
        <v>4154</v>
      </c>
    </row>
    <row r="1345" spans="1:14" x14ac:dyDescent="0.25">
      <c r="A1345">
        <v>1324</v>
      </c>
      <c r="B1345">
        <v>10100101011</v>
      </c>
      <c r="C1345" t="s">
        <v>4150</v>
      </c>
      <c r="D1345" t="s">
        <v>4208</v>
      </c>
      <c r="E1345" t="s">
        <v>4128</v>
      </c>
      <c r="F1345" t="s">
        <v>4194</v>
      </c>
      <c r="G1345" t="s">
        <v>4195</v>
      </c>
      <c r="H1345" t="s">
        <v>4169</v>
      </c>
      <c r="I1345" t="s">
        <v>4171</v>
      </c>
      <c r="J1345" t="s">
        <v>4152</v>
      </c>
      <c r="K1345" t="s">
        <v>4155</v>
      </c>
      <c r="L1345" t="s">
        <v>4139</v>
      </c>
      <c r="M1345" t="s">
        <v>4143</v>
      </c>
      <c r="N1345" t="s">
        <v>4156</v>
      </c>
    </row>
    <row r="1346" spans="1:14" x14ac:dyDescent="0.25">
      <c r="A1346">
        <v>1325</v>
      </c>
      <c r="B1346">
        <v>10100101100</v>
      </c>
      <c r="C1346" t="s">
        <v>4150</v>
      </c>
      <c r="D1346" t="s">
        <v>4209</v>
      </c>
      <c r="E1346" t="s">
        <v>4128</v>
      </c>
      <c r="F1346" t="s">
        <v>4196</v>
      </c>
      <c r="G1346" t="s">
        <v>4195</v>
      </c>
      <c r="H1346" t="s">
        <v>4169</v>
      </c>
      <c r="I1346" t="s">
        <v>4171</v>
      </c>
      <c r="J1346" t="s">
        <v>4152</v>
      </c>
      <c r="K1346" t="s">
        <v>4153</v>
      </c>
      <c r="L1346" t="s">
        <v>4146</v>
      </c>
      <c r="M1346" t="s">
        <v>4136</v>
      </c>
      <c r="N1346" t="s">
        <v>4157</v>
      </c>
    </row>
    <row r="1347" spans="1:14" x14ac:dyDescent="0.25">
      <c r="A1347">
        <v>1326</v>
      </c>
      <c r="B1347">
        <v>10100101101</v>
      </c>
      <c r="C1347" t="s">
        <v>4150</v>
      </c>
      <c r="D1347" t="s">
        <v>4209</v>
      </c>
      <c r="E1347" t="s">
        <v>4128</v>
      </c>
      <c r="F1347" t="s">
        <v>4196</v>
      </c>
      <c r="G1347" t="s">
        <v>4195</v>
      </c>
      <c r="H1347" t="s">
        <v>4169</v>
      </c>
      <c r="I1347" t="s">
        <v>4171</v>
      </c>
      <c r="J1347" t="s">
        <v>4152</v>
      </c>
      <c r="K1347" t="s">
        <v>4155</v>
      </c>
      <c r="L1347" t="s">
        <v>4148</v>
      </c>
      <c r="M1347" t="s">
        <v>4140</v>
      </c>
      <c r="N1347" t="s">
        <v>4158</v>
      </c>
    </row>
    <row r="1348" spans="1:14" x14ac:dyDescent="0.25">
      <c r="A1348">
        <v>1327</v>
      </c>
      <c r="B1348">
        <v>10100101110</v>
      </c>
      <c r="C1348" t="s">
        <v>4150</v>
      </c>
      <c r="D1348" t="s">
        <v>4209</v>
      </c>
      <c r="E1348" t="s">
        <v>4128</v>
      </c>
      <c r="F1348" t="s">
        <v>4196</v>
      </c>
      <c r="G1348" t="s">
        <v>4195</v>
      </c>
      <c r="H1348" t="s">
        <v>4169</v>
      </c>
      <c r="I1348" t="s">
        <v>4171</v>
      </c>
      <c r="J1348" t="s">
        <v>4152</v>
      </c>
      <c r="K1348" t="s">
        <v>4153</v>
      </c>
      <c r="L1348" t="s">
        <v>4146</v>
      </c>
      <c r="M1348" t="s">
        <v>4142</v>
      </c>
      <c r="N1348" t="s">
        <v>4157</v>
      </c>
    </row>
    <row r="1349" spans="1:14" x14ac:dyDescent="0.25">
      <c r="A1349">
        <v>1328</v>
      </c>
      <c r="B1349">
        <v>10100101111</v>
      </c>
      <c r="C1349" t="s">
        <v>4150</v>
      </c>
      <c r="D1349" t="s">
        <v>4209</v>
      </c>
      <c r="E1349" t="s">
        <v>4128</v>
      </c>
      <c r="F1349" t="s">
        <v>4196</v>
      </c>
      <c r="G1349" t="s">
        <v>4195</v>
      </c>
      <c r="H1349" t="s">
        <v>4169</v>
      </c>
      <c r="I1349" t="s">
        <v>4171</v>
      </c>
      <c r="J1349" t="s">
        <v>4152</v>
      </c>
      <c r="K1349" t="s">
        <v>4155</v>
      </c>
      <c r="L1349" t="s">
        <v>4148</v>
      </c>
      <c r="M1349" t="s">
        <v>4143</v>
      </c>
      <c r="N1349" t="s">
        <v>4158</v>
      </c>
    </row>
    <row r="1350" spans="1:14" x14ac:dyDescent="0.25">
      <c r="A1350">
        <v>1329</v>
      </c>
      <c r="B1350">
        <v>10100110000</v>
      </c>
      <c r="C1350" t="s">
        <v>4126</v>
      </c>
      <c r="D1350" t="s">
        <v>4208</v>
      </c>
      <c r="E1350" t="s">
        <v>4128</v>
      </c>
      <c r="F1350" t="s">
        <v>4194</v>
      </c>
      <c r="G1350" t="s">
        <v>4195</v>
      </c>
      <c r="H1350" t="s">
        <v>4169</v>
      </c>
      <c r="I1350" t="s">
        <v>4170</v>
      </c>
      <c r="J1350" t="s">
        <v>4159</v>
      </c>
      <c r="K1350" t="s">
        <v>4160</v>
      </c>
      <c r="L1350" t="s">
        <v>4135</v>
      </c>
      <c r="M1350" t="s">
        <v>4161</v>
      </c>
      <c r="N1350" t="s">
        <v>4137</v>
      </c>
    </row>
    <row r="1351" spans="1:14" x14ac:dyDescent="0.25">
      <c r="A1351">
        <v>1330</v>
      </c>
      <c r="B1351">
        <v>10100110001</v>
      </c>
      <c r="C1351" t="s">
        <v>4126</v>
      </c>
      <c r="D1351" t="s">
        <v>4208</v>
      </c>
      <c r="E1351" t="s">
        <v>4128</v>
      </c>
      <c r="F1351" t="s">
        <v>4194</v>
      </c>
      <c r="G1351" t="s">
        <v>4195</v>
      </c>
      <c r="H1351" t="s">
        <v>4169</v>
      </c>
      <c r="I1351" t="s">
        <v>4170</v>
      </c>
      <c r="J1351" t="s">
        <v>4159</v>
      </c>
      <c r="K1351" t="s">
        <v>4162</v>
      </c>
      <c r="L1351" t="s">
        <v>4139</v>
      </c>
      <c r="M1351" t="s">
        <v>4163</v>
      </c>
      <c r="N1351" t="s">
        <v>4141</v>
      </c>
    </row>
    <row r="1352" spans="1:14" x14ac:dyDescent="0.25">
      <c r="A1352">
        <v>1331</v>
      </c>
      <c r="B1352">
        <v>10100110010</v>
      </c>
      <c r="C1352" t="s">
        <v>4126</v>
      </c>
      <c r="D1352" t="s">
        <v>4208</v>
      </c>
      <c r="E1352" t="s">
        <v>4128</v>
      </c>
      <c r="F1352" t="s">
        <v>4194</v>
      </c>
      <c r="G1352" t="s">
        <v>4195</v>
      </c>
      <c r="H1352" t="s">
        <v>4169</v>
      </c>
      <c r="I1352" t="s">
        <v>4170</v>
      </c>
      <c r="J1352" t="s">
        <v>4159</v>
      </c>
      <c r="K1352" t="s">
        <v>4160</v>
      </c>
      <c r="L1352" t="s">
        <v>4135</v>
      </c>
      <c r="M1352" t="s">
        <v>4164</v>
      </c>
      <c r="N1352" t="s">
        <v>4137</v>
      </c>
    </row>
    <row r="1353" spans="1:14" x14ac:dyDescent="0.25">
      <c r="A1353">
        <v>1332</v>
      </c>
      <c r="B1353">
        <v>10100110011</v>
      </c>
      <c r="C1353" t="s">
        <v>4126</v>
      </c>
      <c r="D1353" t="s">
        <v>4208</v>
      </c>
      <c r="E1353" t="s">
        <v>4128</v>
      </c>
      <c r="F1353" t="s">
        <v>4194</v>
      </c>
      <c r="G1353" t="s">
        <v>4195</v>
      </c>
      <c r="H1353" t="s">
        <v>4169</v>
      </c>
      <c r="I1353" t="s">
        <v>4170</v>
      </c>
      <c r="J1353" t="s">
        <v>4159</v>
      </c>
      <c r="K1353" t="s">
        <v>4162</v>
      </c>
      <c r="L1353" t="s">
        <v>4139</v>
      </c>
      <c r="M1353" t="s">
        <v>4165</v>
      </c>
      <c r="N1353" t="s">
        <v>4141</v>
      </c>
    </row>
    <row r="1354" spans="1:14" x14ac:dyDescent="0.25">
      <c r="A1354">
        <v>1333</v>
      </c>
      <c r="B1354">
        <v>10100110100</v>
      </c>
      <c r="C1354" t="s">
        <v>4126</v>
      </c>
      <c r="D1354" t="s">
        <v>4209</v>
      </c>
      <c r="E1354" t="s">
        <v>4128</v>
      </c>
      <c r="F1354" t="s">
        <v>4196</v>
      </c>
      <c r="G1354" t="s">
        <v>4195</v>
      </c>
      <c r="H1354" t="s">
        <v>4169</v>
      </c>
      <c r="I1354" t="s">
        <v>4170</v>
      </c>
      <c r="J1354" t="s">
        <v>4159</v>
      </c>
      <c r="K1354" t="s">
        <v>4160</v>
      </c>
      <c r="L1354" t="s">
        <v>4146</v>
      </c>
      <c r="M1354" t="s">
        <v>4161</v>
      </c>
      <c r="N1354" t="s">
        <v>4147</v>
      </c>
    </row>
    <row r="1355" spans="1:14" x14ac:dyDescent="0.25">
      <c r="A1355">
        <v>1334</v>
      </c>
      <c r="B1355">
        <v>10100110101</v>
      </c>
      <c r="C1355" t="s">
        <v>4126</v>
      </c>
      <c r="D1355" t="s">
        <v>4209</v>
      </c>
      <c r="E1355" t="s">
        <v>4128</v>
      </c>
      <c r="F1355" t="s">
        <v>4196</v>
      </c>
      <c r="G1355" t="s">
        <v>4195</v>
      </c>
      <c r="H1355" t="s">
        <v>4169</v>
      </c>
      <c r="I1355" t="s">
        <v>4170</v>
      </c>
      <c r="J1355" t="s">
        <v>4159</v>
      </c>
      <c r="K1355" t="s">
        <v>4162</v>
      </c>
      <c r="L1355" t="s">
        <v>4148</v>
      </c>
      <c r="M1355" t="s">
        <v>4163</v>
      </c>
      <c r="N1355" t="s">
        <v>4149</v>
      </c>
    </row>
    <row r="1356" spans="1:14" x14ac:dyDescent="0.25">
      <c r="A1356">
        <v>1335</v>
      </c>
      <c r="B1356">
        <v>10100110110</v>
      </c>
      <c r="C1356" t="s">
        <v>4126</v>
      </c>
      <c r="D1356" t="s">
        <v>4209</v>
      </c>
      <c r="E1356" t="s">
        <v>4128</v>
      </c>
      <c r="F1356" t="s">
        <v>4196</v>
      </c>
      <c r="G1356" t="s">
        <v>4195</v>
      </c>
      <c r="H1356" t="s">
        <v>4169</v>
      </c>
      <c r="I1356" t="s">
        <v>4170</v>
      </c>
      <c r="J1356" t="s">
        <v>4159</v>
      </c>
      <c r="K1356" t="s">
        <v>4160</v>
      </c>
      <c r="L1356" t="s">
        <v>4146</v>
      </c>
      <c r="M1356" t="s">
        <v>4164</v>
      </c>
      <c r="N1356" t="s">
        <v>4147</v>
      </c>
    </row>
    <row r="1357" spans="1:14" x14ac:dyDescent="0.25">
      <c r="A1357">
        <v>1336</v>
      </c>
      <c r="B1357">
        <v>10100110111</v>
      </c>
      <c r="C1357" t="s">
        <v>4126</v>
      </c>
      <c r="D1357" t="s">
        <v>4209</v>
      </c>
      <c r="E1357" t="s">
        <v>4128</v>
      </c>
      <c r="F1357" t="s">
        <v>4196</v>
      </c>
      <c r="G1357" t="s">
        <v>4195</v>
      </c>
      <c r="H1357" t="s">
        <v>4169</v>
      </c>
      <c r="I1357" t="s">
        <v>4170</v>
      </c>
      <c r="J1357" t="s">
        <v>4159</v>
      </c>
      <c r="K1357" t="s">
        <v>4162</v>
      </c>
      <c r="L1357" t="s">
        <v>4148</v>
      </c>
      <c r="M1357" t="s">
        <v>4165</v>
      </c>
      <c r="N1357" t="s">
        <v>4149</v>
      </c>
    </row>
    <row r="1358" spans="1:14" x14ac:dyDescent="0.25">
      <c r="A1358">
        <v>1337</v>
      </c>
      <c r="B1358">
        <v>10100111000</v>
      </c>
      <c r="C1358" t="s">
        <v>4150</v>
      </c>
      <c r="D1358" t="s">
        <v>4208</v>
      </c>
      <c r="E1358" t="s">
        <v>4128</v>
      </c>
      <c r="F1358" t="s">
        <v>4194</v>
      </c>
      <c r="G1358" t="s">
        <v>4195</v>
      </c>
      <c r="H1358" t="s">
        <v>4169</v>
      </c>
      <c r="I1358" t="s">
        <v>4171</v>
      </c>
      <c r="J1358" t="s">
        <v>4166</v>
      </c>
      <c r="K1358" t="s">
        <v>4167</v>
      </c>
      <c r="L1358" t="s">
        <v>4135</v>
      </c>
      <c r="M1358" t="s">
        <v>4161</v>
      </c>
      <c r="N1358" t="s">
        <v>4154</v>
      </c>
    </row>
    <row r="1359" spans="1:14" x14ac:dyDescent="0.25">
      <c r="A1359">
        <v>1338</v>
      </c>
      <c r="B1359">
        <v>10100111001</v>
      </c>
      <c r="C1359" t="s">
        <v>4150</v>
      </c>
      <c r="D1359" t="s">
        <v>4208</v>
      </c>
      <c r="E1359" t="s">
        <v>4128</v>
      </c>
      <c r="F1359" t="s">
        <v>4194</v>
      </c>
      <c r="G1359" t="s">
        <v>4195</v>
      </c>
      <c r="H1359" t="s">
        <v>4169</v>
      </c>
      <c r="I1359" t="s">
        <v>4171</v>
      </c>
      <c r="J1359" t="s">
        <v>4166</v>
      </c>
      <c r="K1359" t="s">
        <v>4168</v>
      </c>
      <c r="L1359" t="s">
        <v>4139</v>
      </c>
      <c r="M1359" t="s">
        <v>4163</v>
      </c>
      <c r="N1359" t="s">
        <v>4156</v>
      </c>
    </row>
    <row r="1360" spans="1:14" x14ac:dyDescent="0.25">
      <c r="A1360">
        <v>1339</v>
      </c>
      <c r="B1360">
        <v>10100111010</v>
      </c>
      <c r="C1360" t="s">
        <v>4150</v>
      </c>
      <c r="D1360" t="s">
        <v>4208</v>
      </c>
      <c r="E1360" t="s">
        <v>4128</v>
      </c>
      <c r="F1360" t="s">
        <v>4194</v>
      </c>
      <c r="G1360" t="s">
        <v>4195</v>
      </c>
      <c r="H1360" t="s">
        <v>4169</v>
      </c>
      <c r="I1360" t="s">
        <v>4171</v>
      </c>
      <c r="J1360" t="s">
        <v>4166</v>
      </c>
      <c r="K1360" t="s">
        <v>4167</v>
      </c>
      <c r="L1360" t="s">
        <v>4135</v>
      </c>
      <c r="M1360" t="s">
        <v>4164</v>
      </c>
      <c r="N1360" t="s">
        <v>4154</v>
      </c>
    </row>
    <row r="1361" spans="1:14" x14ac:dyDescent="0.25">
      <c r="A1361">
        <v>1340</v>
      </c>
      <c r="B1361">
        <v>10100111011</v>
      </c>
      <c r="C1361" t="s">
        <v>4150</v>
      </c>
      <c r="D1361" t="s">
        <v>4208</v>
      </c>
      <c r="E1361" t="s">
        <v>4128</v>
      </c>
      <c r="F1361" t="s">
        <v>4194</v>
      </c>
      <c r="G1361" t="s">
        <v>4195</v>
      </c>
      <c r="H1361" t="s">
        <v>4169</v>
      </c>
      <c r="I1361" t="s">
        <v>4171</v>
      </c>
      <c r="J1361" t="s">
        <v>4166</v>
      </c>
      <c r="K1361" t="s">
        <v>4168</v>
      </c>
      <c r="L1361" t="s">
        <v>4139</v>
      </c>
      <c r="M1361" t="s">
        <v>4165</v>
      </c>
      <c r="N1361" t="s">
        <v>4156</v>
      </c>
    </row>
    <row r="1362" spans="1:14" x14ac:dyDescent="0.25">
      <c r="A1362">
        <v>1341</v>
      </c>
      <c r="B1362">
        <v>10100111100</v>
      </c>
      <c r="C1362" t="s">
        <v>4150</v>
      </c>
      <c r="D1362" t="s">
        <v>4209</v>
      </c>
      <c r="E1362" t="s">
        <v>4128</v>
      </c>
      <c r="F1362" t="s">
        <v>4196</v>
      </c>
      <c r="G1362" t="s">
        <v>4195</v>
      </c>
      <c r="H1362" t="s">
        <v>4169</v>
      </c>
      <c r="I1362" t="s">
        <v>4171</v>
      </c>
      <c r="J1362" t="s">
        <v>4166</v>
      </c>
      <c r="K1362" t="s">
        <v>4167</v>
      </c>
      <c r="L1362" t="s">
        <v>4146</v>
      </c>
      <c r="M1362" t="s">
        <v>4161</v>
      </c>
      <c r="N1362" t="s">
        <v>4157</v>
      </c>
    </row>
    <row r="1363" spans="1:14" x14ac:dyDescent="0.25">
      <c r="A1363">
        <v>1342</v>
      </c>
      <c r="B1363">
        <v>10100111101</v>
      </c>
      <c r="C1363" t="s">
        <v>4150</v>
      </c>
      <c r="D1363" t="s">
        <v>4209</v>
      </c>
      <c r="E1363" t="s">
        <v>4128</v>
      </c>
      <c r="F1363" t="s">
        <v>4196</v>
      </c>
      <c r="G1363" t="s">
        <v>4195</v>
      </c>
      <c r="H1363" t="s">
        <v>4169</v>
      </c>
      <c r="I1363" t="s">
        <v>4171</v>
      </c>
      <c r="J1363" t="s">
        <v>4166</v>
      </c>
      <c r="K1363" t="s">
        <v>4168</v>
      </c>
      <c r="L1363" t="s">
        <v>4148</v>
      </c>
      <c r="M1363" t="s">
        <v>4163</v>
      </c>
      <c r="N1363" t="s">
        <v>4158</v>
      </c>
    </row>
    <row r="1364" spans="1:14" x14ac:dyDescent="0.25">
      <c r="A1364">
        <v>1343</v>
      </c>
      <c r="B1364">
        <v>10100111110</v>
      </c>
      <c r="C1364" t="s">
        <v>4150</v>
      </c>
      <c r="D1364" t="s">
        <v>4209</v>
      </c>
      <c r="E1364" t="s">
        <v>4128</v>
      </c>
      <c r="F1364" t="s">
        <v>4196</v>
      </c>
      <c r="G1364" t="s">
        <v>4195</v>
      </c>
      <c r="H1364" t="s">
        <v>4169</v>
      </c>
      <c r="I1364" t="s">
        <v>4171</v>
      </c>
      <c r="J1364" t="s">
        <v>4166</v>
      </c>
      <c r="K1364" t="s">
        <v>4167</v>
      </c>
      <c r="L1364" t="s">
        <v>4146</v>
      </c>
      <c r="M1364" t="s">
        <v>4164</v>
      </c>
      <c r="N1364" t="s">
        <v>4157</v>
      </c>
    </row>
    <row r="1365" spans="1:14" x14ac:dyDescent="0.25">
      <c r="A1365">
        <v>1344</v>
      </c>
      <c r="B1365">
        <v>10100111111</v>
      </c>
      <c r="C1365" t="s">
        <v>4150</v>
      </c>
      <c r="D1365" t="s">
        <v>4209</v>
      </c>
      <c r="E1365" t="s">
        <v>4128</v>
      </c>
      <c r="F1365" t="s">
        <v>4196</v>
      </c>
      <c r="G1365" t="s">
        <v>4195</v>
      </c>
      <c r="H1365" t="s">
        <v>4169</v>
      </c>
      <c r="I1365" t="s">
        <v>4171</v>
      </c>
      <c r="J1365" t="s">
        <v>4166</v>
      </c>
      <c r="K1365" t="s">
        <v>4168</v>
      </c>
      <c r="L1365" t="s">
        <v>4148</v>
      </c>
      <c r="M1365" t="s">
        <v>4165</v>
      </c>
      <c r="N1365" t="s">
        <v>4158</v>
      </c>
    </row>
    <row r="1366" spans="1:14" x14ac:dyDescent="0.25">
      <c r="A1366">
        <v>1345</v>
      </c>
      <c r="B1366">
        <v>10101000000</v>
      </c>
      <c r="C1366" t="s">
        <v>4126</v>
      </c>
      <c r="D1366" t="s">
        <v>4208</v>
      </c>
      <c r="E1366" t="s">
        <v>4172</v>
      </c>
      <c r="F1366" t="s">
        <v>4194</v>
      </c>
      <c r="G1366" t="s">
        <v>4195</v>
      </c>
      <c r="H1366" t="s">
        <v>4173</v>
      </c>
      <c r="I1366" t="s">
        <v>4174</v>
      </c>
      <c r="J1366" t="s">
        <v>4175</v>
      </c>
      <c r="K1366" t="s">
        <v>4134</v>
      </c>
      <c r="L1366" t="s">
        <v>4135</v>
      </c>
      <c r="M1366" t="s">
        <v>4136</v>
      </c>
      <c r="N1366" t="s">
        <v>4137</v>
      </c>
    </row>
    <row r="1367" spans="1:14" x14ac:dyDescent="0.25">
      <c r="A1367">
        <v>1346</v>
      </c>
      <c r="B1367">
        <v>10101000001</v>
      </c>
      <c r="C1367" t="s">
        <v>4126</v>
      </c>
      <c r="D1367" t="s">
        <v>4208</v>
      </c>
      <c r="E1367" t="s">
        <v>4172</v>
      </c>
      <c r="F1367" t="s">
        <v>4194</v>
      </c>
      <c r="G1367" t="s">
        <v>4195</v>
      </c>
      <c r="H1367" t="s">
        <v>4173</v>
      </c>
      <c r="I1367" t="s">
        <v>4174</v>
      </c>
      <c r="J1367" t="s">
        <v>4175</v>
      </c>
      <c r="K1367" t="s">
        <v>4138</v>
      </c>
      <c r="L1367" t="s">
        <v>4139</v>
      </c>
      <c r="M1367" t="s">
        <v>4140</v>
      </c>
      <c r="N1367" t="s">
        <v>4141</v>
      </c>
    </row>
    <row r="1368" spans="1:14" x14ac:dyDescent="0.25">
      <c r="A1368">
        <v>1347</v>
      </c>
      <c r="B1368">
        <v>10101000010</v>
      </c>
      <c r="C1368" t="s">
        <v>4126</v>
      </c>
      <c r="D1368" t="s">
        <v>4208</v>
      </c>
      <c r="E1368" t="s">
        <v>4172</v>
      </c>
      <c r="F1368" t="s">
        <v>4194</v>
      </c>
      <c r="G1368" t="s">
        <v>4195</v>
      </c>
      <c r="H1368" t="s">
        <v>4173</v>
      </c>
      <c r="I1368" t="s">
        <v>4174</v>
      </c>
      <c r="J1368" t="s">
        <v>4175</v>
      </c>
      <c r="K1368" t="s">
        <v>4134</v>
      </c>
      <c r="L1368" t="s">
        <v>4135</v>
      </c>
      <c r="M1368" t="s">
        <v>4142</v>
      </c>
      <c r="N1368" t="s">
        <v>4137</v>
      </c>
    </row>
    <row r="1369" spans="1:14" x14ac:dyDescent="0.25">
      <c r="A1369">
        <v>1348</v>
      </c>
      <c r="B1369">
        <v>10101000011</v>
      </c>
      <c r="C1369" t="s">
        <v>4126</v>
      </c>
      <c r="D1369" t="s">
        <v>4208</v>
      </c>
      <c r="E1369" t="s">
        <v>4172</v>
      </c>
      <c r="F1369" t="s">
        <v>4194</v>
      </c>
      <c r="G1369" t="s">
        <v>4195</v>
      </c>
      <c r="H1369" t="s">
        <v>4173</v>
      </c>
      <c r="I1369" t="s">
        <v>4174</v>
      </c>
      <c r="J1369" t="s">
        <v>4175</v>
      </c>
      <c r="K1369" t="s">
        <v>4138</v>
      </c>
      <c r="L1369" t="s">
        <v>4139</v>
      </c>
      <c r="M1369" t="s">
        <v>4143</v>
      </c>
      <c r="N1369" t="s">
        <v>4141</v>
      </c>
    </row>
    <row r="1370" spans="1:14" x14ac:dyDescent="0.25">
      <c r="A1370">
        <v>1349</v>
      </c>
      <c r="B1370">
        <v>10101000100</v>
      </c>
      <c r="C1370" t="s">
        <v>4126</v>
      </c>
      <c r="D1370" t="s">
        <v>4209</v>
      </c>
      <c r="E1370" t="s">
        <v>4172</v>
      </c>
      <c r="F1370" t="s">
        <v>4196</v>
      </c>
      <c r="G1370" t="s">
        <v>4195</v>
      </c>
      <c r="H1370" t="s">
        <v>4173</v>
      </c>
      <c r="I1370" t="s">
        <v>4174</v>
      </c>
      <c r="J1370" t="s">
        <v>4175</v>
      </c>
      <c r="K1370" t="s">
        <v>4134</v>
      </c>
      <c r="L1370" t="s">
        <v>4146</v>
      </c>
      <c r="M1370" t="s">
        <v>4136</v>
      </c>
      <c r="N1370" t="s">
        <v>4147</v>
      </c>
    </row>
    <row r="1371" spans="1:14" x14ac:dyDescent="0.25">
      <c r="A1371">
        <v>1350</v>
      </c>
      <c r="B1371">
        <v>10101000101</v>
      </c>
      <c r="C1371" t="s">
        <v>4126</v>
      </c>
      <c r="D1371" t="s">
        <v>4209</v>
      </c>
      <c r="E1371" t="s">
        <v>4172</v>
      </c>
      <c r="F1371" t="s">
        <v>4196</v>
      </c>
      <c r="G1371" t="s">
        <v>4195</v>
      </c>
      <c r="H1371" t="s">
        <v>4173</v>
      </c>
      <c r="I1371" t="s">
        <v>4174</v>
      </c>
      <c r="J1371" t="s">
        <v>4175</v>
      </c>
      <c r="K1371" t="s">
        <v>4138</v>
      </c>
      <c r="L1371" t="s">
        <v>4148</v>
      </c>
      <c r="M1371" t="s">
        <v>4140</v>
      </c>
      <c r="N1371" t="s">
        <v>4149</v>
      </c>
    </row>
    <row r="1372" spans="1:14" x14ac:dyDescent="0.25">
      <c r="A1372">
        <v>1351</v>
      </c>
      <c r="B1372">
        <v>10101000110</v>
      </c>
      <c r="C1372" t="s">
        <v>4126</v>
      </c>
      <c r="D1372" t="s">
        <v>4209</v>
      </c>
      <c r="E1372" t="s">
        <v>4172</v>
      </c>
      <c r="F1372" t="s">
        <v>4196</v>
      </c>
      <c r="G1372" t="s">
        <v>4195</v>
      </c>
      <c r="H1372" t="s">
        <v>4173</v>
      </c>
      <c r="I1372" t="s">
        <v>4174</v>
      </c>
      <c r="J1372" t="s">
        <v>4175</v>
      </c>
      <c r="K1372" t="s">
        <v>4134</v>
      </c>
      <c r="L1372" t="s">
        <v>4146</v>
      </c>
      <c r="M1372" t="s">
        <v>4142</v>
      </c>
      <c r="N1372" t="s">
        <v>4147</v>
      </c>
    </row>
    <row r="1373" spans="1:14" x14ac:dyDescent="0.25">
      <c r="A1373">
        <v>1352</v>
      </c>
      <c r="B1373">
        <v>10101000111</v>
      </c>
      <c r="C1373" t="s">
        <v>4126</v>
      </c>
      <c r="D1373" t="s">
        <v>4209</v>
      </c>
      <c r="E1373" t="s">
        <v>4172</v>
      </c>
      <c r="F1373" t="s">
        <v>4196</v>
      </c>
      <c r="G1373" t="s">
        <v>4195</v>
      </c>
      <c r="H1373" t="s">
        <v>4173</v>
      </c>
      <c r="I1373" t="s">
        <v>4174</v>
      </c>
      <c r="J1373" t="s">
        <v>4175</v>
      </c>
      <c r="K1373" t="s">
        <v>4138</v>
      </c>
      <c r="L1373" t="s">
        <v>4148</v>
      </c>
      <c r="M1373" t="s">
        <v>4143</v>
      </c>
      <c r="N1373" t="s">
        <v>4149</v>
      </c>
    </row>
    <row r="1374" spans="1:14" x14ac:dyDescent="0.25">
      <c r="A1374">
        <v>1353</v>
      </c>
      <c r="B1374">
        <v>10101001000</v>
      </c>
      <c r="C1374" t="s">
        <v>4150</v>
      </c>
      <c r="D1374" t="s">
        <v>4208</v>
      </c>
      <c r="E1374" t="s">
        <v>4172</v>
      </c>
      <c r="F1374" t="s">
        <v>4194</v>
      </c>
      <c r="G1374" t="s">
        <v>4195</v>
      </c>
      <c r="H1374" t="s">
        <v>4173</v>
      </c>
      <c r="I1374" t="s">
        <v>4176</v>
      </c>
      <c r="J1374" t="s">
        <v>4177</v>
      </c>
      <c r="K1374" t="s">
        <v>4153</v>
      </c>
      <c r="L1374" t="s">
        <v>4135</v>
      </c>
      <c r="M1374" t="s">
        <v>4136</v>
      </c>
      <c r="N1374" t="s">
        <v>4154</v>
      </c>
    </row>
    <row r="1375" spans="1:14" x14ac:dyDescent="0.25">
      <c r="A1375">
        <v>1354</v>
      </c>
      <c r="B1375">
        <v>10101001001</v>
      </c>
      <c r="C1375" t="s">
        <v>4150</v>
      </c>
      <c r="D1375" t="s">
        <v>4208</v>
      </c>
      <c r="E1375" t="s">
        <v>4172</v>
      </c>
      <c r="F1375" t="s">
        <v>4194</v>
      </c>
      <c r="G1375" t="s">
        <v>4195</v>
      </c>
      <c r="H1375" t="s">
        <v>4173</v>
      </c>
      <c r="I1375" t="s">
        <v>4176</v>
      </c>
      <c r="J1375" t="s">
        <v>4177</v>
      </c>
      <c r="K1375" t="s">
        <v>4155</v>
      </c>
      <c r="L1375" t="s">
        <v>4139</v>
      </c>
      <c r="M1375" t="s">
        <v>4140</v>
      </c>
      <c r="N1375" t="s">
        <v>4156</v>
      </c>
    </row>
    <row r="1376" spans="1:14" x14ac:dyDescent="0.25">
      <c r="A1376">
        <v>1355</v>
      </c>
      <c r="B1376">
        <v>10101001010</v>
      </c>
      <c r="C1376" t="s">
        <v>4150</v>
      </c>
      <c r="D1376" t="s">
        <v>4208</v>
      </c>
      <c r="E1376" t="s">
        <v>4172</v>
      </c>
      <c r="F1376" t="s">
        <v>4194</v>
      </c>
      <c r="G1376" t="s">
        <v>4195</v>
      </c>
      <c r="H1376" t="s">
        <v>4173</v>
      </c>
      <c r="I1376" t="s">
        <v>4176</v>
      </c>
      <c r="J1376" t="s">
        <v>4177</v>
      </c>
      <c r="K1376" t="s">
        <v>4153</v>
      </c>
      <c r="L1376" t="s">
        <v>4135</v>
      </c>
      <c r="M1376" t="s">
        <v>4142</v>
      </c>
      <c r="N1376" t="s">
        <v>4154</v>
      </c>
    </row>
    <row r="1377" spans="1:14" x14ac:dyDescent="0.25">
      <c r="A1377">
        <v>1356</v>
      </c>
      <c r="B1377">
        <v>10101001011</v>
      </c>
      <c r="C1377" t="s">
        <v>4150</v>
      </c>
      <c r="D1377" t="s">
        <v>4208</v>
      </c>
      <c r="E1377" t="s">
        <v>4172</v>
      </c>
      <c r="F1377" t="s">
        <v>4194</v>
      </c>
      <c r="G1377" t="s">
        <v>4195</v>
      </c>
      <c r="H1377" t="s">
        <v>4173</v>
      </c>
      <c r="I1377" t="s">
        <v>4176</v>
      </c>
      <c r="J1377" t="s">
        <v>4177</v>
      </c>
      <c r="K1377" t="s">
        <v>4155</v>
      </c>
      <c r="L1377" t="s">
        <v>4139</v>
      </c>
      <c r="M1377" t="s">
        <v>4143</v>
      </c>
      <c r="N1377" t="s">
        <v>4156</v>
      </c>
    </row>
    <row r="1378" spans="1:14" x14ac:dyDescent="0.25">
      <c r="A1378">
        <v>1357</v>
      </c>
      <c r="B1378">
        <v>10101001100</v>
      </c>
      <c r="C1378" t="s">
        <v>4150</v>
      </c>
      <c r="D1378" t="s">
        <v>4209</v>
      </c>
      <c r="E1378" t="s">
        <v>4172</v>
      </c>
      <c r="F1378" t="s">
        <v>4196</v>
      </c>
      <c r="G1378" t="s">
        <v>4195</v>
      </c>
      <c r="H1378" t="s">
        <v>4173</v>
      </c>
      <c r="I1378" t="s">
        <v>4176</v>
      </c>
      <c r="J1378" t="s">
        <v>4177</v>
      </c>
      <c r="K1378" t="s">
        <v>4153</v>
      </c>
      <c r="L1378" t="s">
        <v>4146</v>
      </c>
      <c r="M1378" t="s">
        <v>4136</v>
      </c>
      <c r="N1378" t="s">
        <v>4157</v>
      </c>
    </row>
    <row r="1379" spans="1:14" x14ac:dyDescent="0.25">
      <c r="A1379">
        <v>1358</v>
      </c>
      <c r="B1379">
        <v>10101001101</v>
      </c>
      <c r="C1379" t="s">
        <v>4150</v>
      </c>
      <c r="D1379" t="s">
        <v>4209</v>
      </c>
      <c r="E1379" t="s">
        <v>4172</v>
      </c>
      <c r="F1379" t="s">
        <v>4196</v>
      </c>
      <c r="G1379" t="s">
        <v>4195</v>
      </c>
      <c r="H1379" t="s">
        <v>4173</v>
      </c>
      <c r="I1379" t="s">
        <v>4176</v>
      </c>
      <c r="J1379" t="s">
        <v>4177</v>
      </c>
      <c r="K1379" t="s">
        <v>4155</v>
      </c>
      <c r="L1379" t="s">
        <v>4148</v>
      </c>
      <c r="M1379" t="s">
        <v>4140</v>
      </c>
      <c r="N1379" t="s">
        <v>4158</v>
      </c>
    </row>
    <row r="1380" spans="1:14" x14ac:dyDescent="0.25">
      <c r="A1380">
        <v>1359</v>
      </c>
      <c r="B1380">
        <v>10101001110</v>
      </c>
      <c r="C1380" t="s">
        <v>4150</v>
      </c>
      <c r="D1380" t="s">
        <v>4209</v>
      </c>
      <c r="E1380" t="s">
        <v>4172</v>
      </c>
      <c r="F1380" t="s">
        <v>4196</v>
      </c>
      <c r="G1380" t="s">
        <v>4195</v>
      </c>
      <c r="H1380" t="s">
        <v>4173</v>
      </c>
      <c r="I1380" t="s">
        <v>4176</v>
      </c>
      <c r="J1380" t="s">
        <v>4177</v>
      </c>
      <c r="K1380" t="s">
        <v>4153</v>
      </c>
      <c r="L1380" t="s">
        <v>4146</v>
      </c>
      <c r="M1380" t="s">
        <v>4142</v>
      </c>
      <c r="N1380" t="s">
        <v>4157</v>
      </c>
    </row>
    <row r="1381" spans="1:14" x14ac:dyDescent="0.25">
      <c r="A1381">
        <v>1360</v>
      </c>
      <c r="B1381">
        <v>10101001111</v>
      </c>
      <c r="C1381" t="s">
        <v>4150</v>
      </c>
      <c r="D1381" t="s">
        <v>4209</v>
      </c>
      <c r="E1381" t="s">
        <v>4172</v>
      </c>
      <c r="F1381" t="s">
        <v>4196</v>
      </c>
      <c r="G1381" t="s">
        <v>4195</v>
      </c>
      <c r="H1381" t="s">
        <v>4173</v>
      </c>
      <c r="I1381" t="s">
        <v>4176</v>
      </c>
      <c r="J1381" t="s">
        <v>4177</v>
      </c>
      <c r="K1381" t="s">
        <v>4155</v>
      </c>
      <c r="L1381" t="s">
        <v>4148</v>
      </c>
      <c r="M1381" t="s">
        <v>4143</v>
      </c>
      <c r="N1381" t="s">
        <v>4158</v>
      </c>
    </row>
    <row r="1382" spans="1:14" x14ac:dyDescent="0.25">
      <c r="A1382">
        <v>1361</v>
      </c>
      <c r="B1382">
        <v>10101010000</v>
      </c>
      <c r="C1382" t="s">
        <v>4126</v>
      </c>
      <c r="D1382" t="s">
        <v>4208</v>
      </c>
      <c r="E1382" t="s">
        <v>4172</v>
      </c>
      <c r="F1382" t="s">
        <v>4194</v>
      </c>
      <c r="G1382" t="s">
        <v>4195</v>
      </c>
      <c r="H1382" t="s">
        <v>4173</v>
      </c>
      <c r="I1382" t="s">
        <v>4174</v>
      </c>
      <c r="J1382" t="s">
        <v>4178</v>
      </c>
      <c r="K1382" t="s">
        <v>4160</v>
      </c>
      <c r="L1382" t="s">
        <v>4135</v>
      </c>
      <c r="M1382" t="s">
        <v>4161</v>
      </c>
      <c r="N1382" t="s">
        <v>4137</v>
      </c>
    </row>
    <row r="1383" spans="1:14" x14ac:dyDescent="0.25">
      <c r="A1383">
        <v>1362</v>
      </c>
      <c r="B1383">
        <v>10101010001</v>
      </c>
      <c r="C1383" t="s">
        <v>4126</v>
      </c>
      <c r="D1383" t="s">
        <v>4208</v>
      </c>
      <c r="E1383" t="s">
        <v>4172</v>
      </c>
      <c r="F1383" t="s">
        <v>4194</v>
      </c>
      <c r="G1383" t="s">
        <v>4195</v>
      </c>
      <c r="H1383" t="s">
        <v>4173</v>
      </c>
      <c r="I1383" t="s">
        <v>4174</v>
      </c>
      <c r="J1383" t="s">
        <v>4178</v>
      </c>
      <c r="K1383" t="s">
        <v>4162</v>
      </c>
      <c r="L1383" t="s">
        <v>4139</v>
      </c>
      <c r="M1383" t="s">
        <v>4163</v>
      </c>
      <c r="N1383" t="s">
        <v>4141</v>
      </c>
    </row>
    <row r="1384" spans="1:14" x14ac:dyDescent="0.25">
      <c r="A1384">
        <v>1363</v>
      </c>
      <c r="B1384">
        <v>10101010010</v>
      </c>
      <c r="C1384" t="s">
        <v>4126</v>
      </c>
      <c r="D1384" t="s">
        <v>4208</v>
      </c>
      <c r="E1384" t="s">
        <v>4172</v>
      </c>
      <c r="F1384" t="s">
        <v>4194</v>
      </c>
      <c r="G1384" t="s">
        <v>4195</v>
      </c>
      <c r="H1384" t="s">
        <v>4173</v>
      </c>
      <c r="I1384" t="s">
        <v>4174</v>
      </c>
      <c r="J1384" t="s">
        <v>4178</v>
      </c>
      <c r="K1384" t="s">
        <v>4160</v>
      </c>
      <c r="L1384" t="s">
        <v>4135</v>
      </c>
      <c r="M1384" t="s">
        <v>4164</v>
      </c>
      <c r="N1384" t="s">
        <v>4137</v>
      </c>
    </row>
    <row r="1385" spans="1:14" x14ac:dyDescent="0.25">
      <c r="A1385">
        <v>1364</v>
      </c>
      <c r="B1385">
        <v>10101010011</v>
      </c>
      <c r="C1385" t="s">
        <v>4126</v>
      </c>
      <c r="D1385" t="s">
        <v>4208</v>
      </c>
      <c r="E1385" t="s">
        <v>4172</v>
      </c>
      <c r="F1385" t="s">
        <v>4194</v>
      </c>
      <c r="G1385" t="s">
        <v>4195</v>
      </c>
      <c r="H1385" t="s">
        <v>4173</v>
      </c>
      <c r="I1385" t="s">
        <v>4174</v>
      </c>
      <c r="J1385" t="s">
        <v>4178</v>
      </c>
      <c r="K1385" t="s">
        <v>4162</v>
      </c>
      <c r="L1385" t="s">
        <v>4139</v>
      </c>
      <c r="M1385" t="s">
        <v>4165</v>
      </c>
      <c r="N1385" t="s">
        <v>4141</v>
      </c>
    </row>
    <row r="1386" spans="1:14" x14ac:dyDescent="0.25">
      <c r="A1386">
        <v>1365</v>
      </c>
      <c r="B1386">
        <v>10101010100</v>
      </c>
      <c r="C1386" t="s">
        <v>4126</v>
      </c>
      <c r="D1386" t="s">
        <v>4209</v>
      </c>
      <c r="E1386" t="s">
        <v>4172</v>
      </c>
      <c r="F1386" t="s">
        <v>4196</v>
      </c>
      <c r="G1386" t="s">
        <v>4195</v>
      </c>
      <c r="H1386" t="s">
        <v>4173</v>
      </c>
      <c r="I1386" t="s">
        <v>4174</v>
      </c>
      <c r="J1386" t="s">
        <v>4178</v>
      </c>
      <c r="K1386" t="s">
        <v>4160</v>
      </c>
      <c r="L1386" t="s">
        <v>4146</v>
      </c>
      <c r="M1386" t="s">
        <v>4161</v>
      </c>
      <c r="N1386" t="s">
        <v>4147</v>
      </c>
    </row>
    <row r="1387" spans="1:14" x14ac:dyDescent="0.25">
      <c r="A1387">
        <v>1366</v>
      </c>
      <c r="B1387">
        <v>10101010101</v>
      </c>
      <c r="C1387" t="s">
        <v>4126</v>
      </c>
      <c r="D1387" t="s">
        <v>4209</v>
      </c>
      <c r="E1387" t="s">
        <v>4172</v>
      </c>
      <c r="F1387" t="s">
        <v>4196</v>
      </c>
      <c r="G1387" t="s">
        <v>4195</v>
      </c>
      <c r="H1387" t="s">
        <v>4173</v>
      </c>
      <c r="I1387" t="s">
        <v>4174</v>
      </c>
      <c r="J1387" t="s">
        <v>4178</v>
      </c>
      <c r="K1387" t="s">
        <v>4162</v>
      </c>
      <c r="L1387" t="s">
        <v>4148</v>
      </c>
      <c r="M1387" t="s">
        <v>4163</v>
      </c>
      <c r="N1387" t="s">
        <v>4149</v>
      </c>
    </row>
    <row r="1388" spans="1:14" x14ac:dyDescent="0.25">
      <c r="A1388">
        <v>1367</v>
      </c>
      <c r="B1388">
        <v>10101010110</v>
      </c>
      <c r="C1388" t="s">
        <v>4126</v>
      </c>
      <c r="D1388" t="s">
        <v>4209</v>
      </c>
      <c r="E1388" t="s">
        <v>4172</v>
      </c>
      <c r="F1388" t="s">
        <v>4196</v>
      </c>
      <c r="G1388" t="s">
        <v>4195</v>
      </c>
      <c r="H1388" t="s">
        <v>4173</v>
      </c>
      <c r="I1388" t="s">
        <v>4174</v>
      </c>
      <c r="J1388" t="s">
        <v>4178</v>
      </c>
      <c r="K1388" t="s">
        <v>4160</v>
      </c>
      <c r="L1388" t="s">
        <v>4146</v>
      </c>
      <c r="M1388" t="s">
        <v>4164</v>
      </c>
      <c r="N1388" t="s">
        <v>4147</v>
      </c>
    </row>
    <row r="1389" spans="1:14" x14ac:dyDescent="0.25">
      <c r="A1389">
        <v>1368</v>
      </c>
      <c r="B1389">
        <v>10101010111</v>
      </c>
      <c r="C1389" t="s">
        <v>4126</v>
      </c>
      <c r="D1389" t="s">
        <v>4209</v>
      </c>
      <c r="E1389" t="s">
        <v>4172</v>
      </c>
      <c r="F1389" t="s">
        <v>4196</v>
      </c>
      <c r="G1389" t="s">
        <v>4195</v>
      </c>
      <c r="H1389" t="s">
        <v>4173</v>
      </c>
      <c r="I1389" t="s">
        <v>4174</v>
      </c>
      <c r="J1389" t="s">
        <v>4178</v>
      </c>
      <c r="K1389" t="s">
        <v>4162</v>
      </c>
      <c r="L1389" t="s">
        <v>4148</v>
      </c>
      <c r="M1389" t="s">
        <v>4165</v>
      </c>
      <c r="N1389" t="s">
        <v>4149</v>
      </c>
    </row>
    <row r="1390" spans="1:14" x14ac:dyDescent="0.25">
      <c r="A1390">
        <v>1369</v>
      </c>
      <c r="B1390">
        <v>10101011000</v>
      </c>
      <c r="C1390" t="s">
        <v>4150</v>
      </c>
      <c r="D1390" t="s">
        <v>4208</v>
      </c>
      <c r="E1390" t="s">
        <v>4172</v>
      </c>
      <c r="F1390" t="s">
        <v>4194</v>
      </c>
      <c r="G1390" t="s">
        <v>4195</v>
      </c>
      <c r="H1390" t="s">
        <v>4173</v>
      </c>
      <c r="I1390" t="s">
        <v>4176</v>
      </c>
      <c r="J1390" t="s">
        <v>4179</v>
      </c>
      <c r="K1390" t="s">
        <v>4167</v>
      </c>
      <c r="L1390" t="s">
        <v>4135</v>
      </c>
      <c r="M1390" t="s">
        <v>4161</v>
      </c>
      <c r="N1390" t="s">
        <v>4154</v>
      </c>
    </row>
    <row r="1391" spans="1:14" x14ac:dyDescent="0.25">
      <c r="A1391">
        <v>1370</v>
      </c>
      <c r="B1391">
        <v>10101011001</v>
      </c>
      <c r="C1391" t="s">
        <v>4150</v>
      </c>
      <c r="D1391" t="s">
        <v>4208</v>
      </c>
      <c r="E1391" t="s">
        <v>4172</v>
      </c>
      <c r="F1391" t="s">
        <v>4194</v>
      </c>
      <c r="G1391" t="s">
        <v>4195</v>
      </c>
      <c r="H1391" t="s">
        <v>4173</v>
      </c>
      <c r="I1391" t="s">
        <v>4176</v>
      </c>
      <c r="J1391" t="s">
        <v>4179</v>
      </c>
      <c r="K1391" t="s">
        <v>4168</v>
      </c>
      <c r="L1391" t="s">
        <v>4139</v>
      </c>
      <c r="M1391" t="s">
        <v>4163</v>
      </c>
      <c r="N1391" t="s">
        <v>4156</v>
      </c>
    </row>
    <row r="1392" spans="1:14" x14ac:dyDescent="0.25">
      <c r="A1392">
        <v>1371</v>
      </c>
      <c r="B1392">
        <v>10101011010</v>
      </c>
      <c r="C1392" t="s">
        <v>4150</v>
      </c>
      <c r="D1392" t="s">
        <v>4208</v>
      </c>
      <c r="E1392" t="s">
        <v>4172</v>
      </c>
      <c r="F1392" t="s">
        <v>4194</v>
      </c>
      <c r="G1392" t="s">
        <v>4195</v>
      </c>
      <c r="H1392" t="s">
        <v>4173</v>
      </c>
      <c r="I1392" t="s">
        <v>4176</v>
      </c>
      <c r="J1392" t="s">
        <v>4179</v>
      </c>
      <c r="K1392" t="s">
        <v>4167</v>
      </c>
      <c r="L1392" t="s">
        <v>4135</v>
      </c>
      <c r="M1392" t="s">
        <v>4164</v>
      </c>
      <c r="N1392" t="s">
        <v>4154</v>
      </c>
    </row>
    <row r="1393" spans="1:14" x14ac:dyDescent="0.25">
      <c r="A1393">
        <v>1372</v>
      </c>
      <c r="B1393">
        <v>10101011011</v>
      </c>
      <c r="C1393" t="s">
        <v>4150</v>
      </c>
      <c r="D1393" t="s">
        <v>4208</v>
      </c>
      <c r="E1393" t="s">
        <v>4172</v>
      </c>
      <c r="F1393" t="s">
        <v>4194</v>
      </c>
      <c r="G1393" t="s">
        <v>4195</v>
      </c>
      <c r="H1393" t="s">
        <v>4173</v>
      </c>
      <c r="I1393" t="s">
        <v>4176</v>
      </c>
      <c r="J1393" t="s">
        <v>4179</v>
      </c>
      <c r="K1393" t="s">
        <v>4168</v>
      </c>
      <c r="L1393" t="s">
        <v>4139</v>
      </c>
      <c r="M1393" t="s">
        <v>4165</v>
      </c>
      <c r="N1393" t="s">
        <v>4156</v>
      </c>
    </row>
    <row r="1394" spans="1:14" x14ac:dyDescent="0.25">
      <c r="A1394">
        <v>1373</v>
      </c>
      <c r="B1394">
        <v>10101011100</v>
      </c>
      <c r="C1394" t="s">
        <v>4150</v>
      </c>
      <c r="D1394" t="s">
        <v>4209</v>
      </c>
      <c r="E1394" t="s">
        <v>4172</v>
      </c>
      <c r="F1394" t="s">
        <v>4196</v>
      </c>
      <c r="G1394" t="s">
        <v>4195</v>
      </c>
      <c r="H1394" t="s">
        <v>4173</v>
      </c>
      <c r="I1394" t="s">
        <v>4176</v>
      </c>
      <c r="J1394" t="s">
        <v>4179</v>
      </c>
      <c r="K1394" t="s">
        <v>4167</v>
      </c>
      <c r="L1394" t="s">
        <v>4146</v>
      </c>
      <c r="M1394" t="s">
        <v>4161</v>
      </c>
      <c r="N1394" t="s">
        <v>4157</v>
      </c>
    </row>
    <row r="1395" spans="1:14" x14ac:dyDescent="0.25">
      <c r="A1395">
        <v>1374</v>
      </c>
      <c r="B1395">
        <v>10101011101</v>
      </c>
      <c r="C1395" t="s">
        <v>4150</v>
      </c>
      <c r="D1395" t="s">
        <v>4209</v>
      </c>
      <c r="E1395" t="s">
        <v>4172</v>
      </c>
      <c r="F1395" t="s">
        <v>4196</v>
      </c>
      <c r="G1395" t="s">
        <v>4195</v>
      </c>
      <c r="H1395" t="s">
        <v>4173</v>
      </c>
      <c r="I1395" t="s">
        <v>4176</v>
      </c>
      <c r="J1395" t="s">
        <v>4179</v>
      </c>
      <c r="K1395" t="s">
        <v>4168</v>
      </c>
      <c r="L1395" t="s">
        <v>4148</v>
      </c>
      <c r="M1395" t="s">
        <v>4163</v>
      </c>
      <c r="N1395" t="s">
        <v>4158</v>
      </c>
    </row>
    <row r="1396" spans="1:14" x14ac:dyDescent="0.25">
      <c r="A1396">
        <v>1375</v>
      </c>
      <c r="B1396">
        <v>10101011110</v>
      </c>
      <c r="C1396" t="s">
        <v>4150</v>
      </c>
      <c r="D1396" t="s">
        <v>4209</v>
      </c>
      <c r="E1396" t="s">
        <v>4172</v>
      </c>
      <c r="F1396" t="s">
        <v>4196</v>
      </c>
      <c r="G1396" t="s">
        <v>4195</v>
      </c>
      <c r="H1396" t="s">
        <v>4173</v>
      </c>
      <c r="I1396" t="s">
        <v>4176</v>
      </c>
      <c r="J1396" t="s">
        <v>4179</v>
      </c>
      <c r="K1396" t="s">
        <v>4167</v>
      </c>
      <c r="L1396" t="s">
        <v>4146</v>
      </c>
      <c r="M1396" t="s">
        <v>4164</v>
      </c>
      <c r="N1396" t="s">
        <v>4157</v>
      </c>
    </row>
    <row r="1397" spans="1:14" x14ac:dyDescent="0.25">
      <c r="A1397">
        <v>1376</v>
      </c>
      <c r="B1397">
        <v>10101011111</v>
      </c>
      <c r="C1397" t="s">
        <v>4150</v>
      </c>
      <c r="D1397" t="s">
        <v>4209</v>
      </c>
      <c r="E1397" t="s">
        <v>4172</v>
      </c>
      <c r="F1397" t="s">
        <v>4196</v>
      </c>
      <c r="G1397" t="s">
        <v>4195</v>
      </c>
      <c r="H1397" t="s">
        <v>4173</v>
      </c>
      <c r="I1397" t="s">
        <v>4176</v>
      </c>
      <c r="J1397" t="s">
        <v>4179</v>
      </c>
      <c r="K1397" t="s">
        <v>4168</v>
      </c>
      <c r="L1397" t="s">
        <v>4148</v>
      </c>
      <c r="M1397" t="s">
        <v>4165</v>
      </c>
      <c r="N1397" t="s">
        <v>4158</v>
      </c>
    </row>
    <row r="1398" spans="1:14" x14ac:dyDescent="0.25">
      <c r="A1398">
        <v>1377</v>
      </c>
      <c r="B1398">
        <v>10101100000</v>
      </c>
      <c r="C1398" t="s">
        <v>4126</v>
      </c>
      <c r="D1398" t="s">
        <v>4208</v>
      </c>
      <c r="E1398" t="s">
        <v>4172</v>
      </c>
      <c r="F1398" t="s">
        <v>4194</v>
      </c>
      <c r="G1398" t="s">
        <v>4195</v>
      </c>
      <c r="H1398" t="s">
        <v>4180</v>
      </c>
      <c r="I1398" t="s">
        <v>4181</v>
      </c>
      <c r="J1398" t="s">
        <v>4175</v>
      </c>
      <c r="K1398" t="s">
        <v>4134</v>
      </c>
      <c r="L1398" t="s">
        <v>4135</v>
      </c>
      <c r="M1398" t="s">
        <v>4136</v>
      </c>
      <c r="N1398" t="s">
        <v>4137</v>
      </c>
    </row>
    <row r="1399" spans="1:14" x14ac:dyDescent="0.25">
      <c r="A1399">
        <v>1378</v>
      </c>
      <c r="B1399">
        <v>10101100001</v>
      </c>
      <c r="C1399" t="s">
        <v>4126</v>
      </c>
      <c r="D1399" t="s">
        <v>4208</v>
      </c>
      <c r="E1399" t="s">
        <v>4172</v>
      </c>
      <c r="F1399" t="s">
        <v>4194</v>
      </c>
      <c r="G1399" t="s">
        <v>4195</v>
      </c>
      <c r="H1399" t="s">
        <v>4180</v>
      </c>
      <c r="I1399" t="s">
        <v>4181</v>
      </c>
      <c r="J1399" t="s">
        <v>4175</v>
      </c>
      <c r="K1399" t="s">
        <v>4138</v>
      </c>
      <c r="L1399" t="s">
        <v>4139</v>
      </c>
      <c r="M1399" t="s">
        <v>4140</v>
      </c>
      <c r="N1399" t="s">
        <v>4141</v>
      </c>
    </row>
    <row r="1400" spans="1:14" x14ac:dyDescent="0.25">
      <c r="A1400">
        <v>1379</v>
      </c>
      <c r="B1400">
        <v>10101100010</v>
      </c>
      <c r="C1400" t="s">
        <v>4126</v>
      </c>
      <c r="D1400" t="s">
        <v>4208</v>
      </c>
      <c r="E1400" t="s">
        <v>4172</v>
      </c>
      <c r="F1400" t="s">
        <v>4194</v>
      </c>
      <c r="G1400" t="s">
        <v>4195</v>
      </c>
      <c r="H1400" t="s">
        <v>4180</v>
      </c>
      <c r="I1400" t="s">
        <v>4181</v>
      </c>
      <c r="J1400" t="s">
        <v>4175</v>
      </c>
      <c r="K1400" t="s">
        <v>4134</v>
      </c>
      <c r="L1400" t="s">
        <v>4135</v>
      </c>
      <c r="M1400" t="s">
        <v>4142</v>
      </c>
      <c r="N1400" t="s">
        <v>4137</v>
      </c>
    </row>
    <row r="1401" spans="1:14" x14ac:dyDescent="0.25">
      <c r="A1401">
        <v>1380</v>
      </c>
      <c r="B1401">
        <v>10101100011</v>
      </c>
      <c r="C1401" t="s">
        <v>4126</v>
      </c>
      <c r="D1401" t="s">
        <v>4208</v>
      </c>
      <c r="E1401" t="s">
        <v>4172</v>
      </c>
      <c r="F1401" t="s">
        <v>4194</v>
      </c>
      <c r="G1401" t="s">
        <v>4195</v>
      </c>
      <c r="H1401" t="s">
        <v>4180</v>
      </c>
      <c r="I1401" t="s">
        <v>4181</v>
      </c>
      <c r="J1401" t="s">
        <v>4175</v>
      </c>
      <c r="K1401" t="s">
        <v>4138</v>
      </c>
      <c r="L1401" t="s">
        <v>4139</v>
      </c>
      <c r="M1401" t="s">
        <v>4143</v>
      </c>
      <c r="N1401" t="s">
        <v>4141</v>
      </c>
    </row>
    <row r="1402" spans="1:14" x14ac:dyDescent="0.25">
      <c r="A1402">
        <v>1381</v>
      </c>
      <c r="B1402">
        <v>10101100100</v>
      </c>
      <c r="C1402" t="s">
        <v>4126</v>
      </c>
      <c r="D1402" t="s">
        <v>4209</v>
      </c>
      <c r="E1402" t="s">
        <v>4172</v>
      </c>
      <c r="F1402" t="s">
        <v>4196</v>
      </c>
      <c r="G1402" t="s">
        <v>4195</v>
      </c>
      <c r="H1402" t="s">
        <v>4180</v>
      </c>
      <c r="I1402" t="s">
        <v>4181</v>
      </c>
      <c r="J1402" t="s">
        <v>4175</v>
      </c>
      <c r="K1402" t="s">
        <v>4134</v>
      </c>
      <c r="L1402" t="s">
        <v>4146</v>
      </c>
      <c r="M1402" t="s">
        <v>4136</v>
      </c>
      <c r="N1402" t="s">
        <v>4147</v>
      </c>
    </row>
    <row r="1403" spans="1:14" x14ac:dyDescent="0.25">
      <c r="A1403">
        <v>1382</v>
      </c>
      <c r="B1403">
        <v>10101100101</v>
      </c>
      <c r="C1403" t="s">
        <v>4126</v>
      </c>
      <c r="D1403" t="s">
        <v>4209</v>
      </c>
      <c r="E1403" t="s">
        <v>4172</v>
      </c>
      <c r="F1403" t="s">
        <v>4196</v>
      </c>
      <c r="G1403" t="s">
        <v>4195</v>
      </c>
      <c r="H1403" t="s">
        <v>4180</v>
      </c>
      <c r="I1403" t="s">
        <v>4181</v>
      </c>
      <c r="J1403" t="s">
        <v>4175</v>
      </c>
      <c r="K1403" t="s">
        <v>4138</v>
      </c>
      <c r="L1403" t="s">
        <v>4148</v>
      </c>
      <c r="M1403" t="s">
        <v>4140</v>
      </c>
      <c r="N1403" t="s">
        <v>4149</v>
      </c>
    </row>
    <row r="1404" spans="1:14" x14ac:dyDescent="0.25">
      <c r="A1404">
        <v>1383</v>
      </c>
      <c r="B1404">
        <v>10101100110</v>
      </c>
      <c r="C1404" t="s">
        <v>4126</v>
      </c>
      <c r="D1404" t="s">
        <v>4209</v>
      </c>
      <c r="E1404" t="s">
        <v>4172</v>
      </c>
      <c r="F1404" t="s">
        <v>4196</v>
      </c>
      <c r="G1404" t="s">
        <v>4195</v>
      </c>
      <c r="H1404" t="s">
        <v>4180</v>
      </c>
      <c r="I1404" t="s">
        <v>4181</v>
      </c>
      <c r="J1404" t="s">
        <v>4175</v>
      </c>
      <c r="K1404" t="s">
        <v>4134</v>
      </c>
      <c r="L1404" t="s">
        <v>4146</v>
      </c>
      <c r="M1404" t="s">
        <v>4142</v>
      </c>
      <c r="N1404" t="s">
        <v>4147</v>
      </c>
    </row>
    <row r="1405" spans="1:14" x14ac:dyDescent="0.25">
      <c r="A1405">
        <v>1384</v>
      </c>
      <c r="B1405">
        <v>10101100111</v>
      </c>
      <c r="C1405" t="s">
        <v>4126</v>
      </c>
      <c r="D1405" t="s">
        <v>4209</v>
      </c>
      <c r="E1405" t="s">
        <v>4172</v>
      </c>
      <c r="F1405" t="s">
        <v>4196</v>
      </c>
      <c r="G1405" t="s">
        <v>4195</v>
      </c>
      <c r="H1405" t="s">
        <v>4180</v>
      </c>
      <c r="I1405" t="s">
        <v>4181</v>
      </c>
      <c r="J1405" t="s">
        <v>4175</v>
      </c>
      <c r="K1405" t="s">
        <v>4138</v>
      </c>
      <c r="L1405" t="s">
        <v>4148</v>
      </c>
      <c r="M1405" t="s">
        <v>4143</v>
      </c>
      <c r="N1405" t="s">
        <v>4149</v>
      </c>
    </row>
    <row r="1406" spans="1:14" x14ac:dyDescent="0.25">
      <c r="A1406">
        <v>1385</v>
      </c>
      <c r="B1406">
        <v>10101101000</v>
      </c>
      <c r="C1406" t="s">
        <v>4150</v>
      </c>
      <c r="D1406" t="s">
        <v>4208</v>
      </c>
      <c r="E1406" t="s">
        <v>4172</v>
      </c>
      <c r="F1406" t="s">
        <v>4194</v>
      </c>
      <c r="G1406" t="s">
        <v>4195</v>
      </c>
      <c r="H1406" t="s">
        <v>4180</v>
      </c>
      <c r="I1406" t="s">
        <v>4182</v>
      </c>
      <c r="J1406" t="s">
        <v>4177</v>
      </c>
      <c r="K1406" t="s">
        <v>4153</v>
      </c>
      <c r="L1406" t="s">
        <v>4135</v>
      </c>
      <c r="M1406" t="s">
        <v>4136</v>
      </c>
      <c r="N1406" t="s">
        <v>4154</v>
      </c>
    </row>
    <row r="1407" spans="1:14" x14ac:dyDescent="0.25">
      <c r="A1407">
        <v>1386</v>
      </c>
      <c r="B1407">
        <v>10101101001</v>
      </c>
      <c r="C1407" t="s">
        <v>4150</v>
      </c>
      <c r="D1407" t="s">
        <v>4208</v>
      </c>
      <c r="E1407" t="s">
        <v>4172</v>
      </c>
      <c r="F1407" t="s">
        <v>4194</v>
      </c>
      <c r="G1407" t="s">
        <v>4195</v>
      </c>
      <c r="H1407" t="s">
        <v>4180</v>
      </c>
      <c r="I1407" t="s">
        <v>4182</v>
      </c>
      <c r="J1407" t="s">
        <v>4177</v>
      </c>
      <c r="K1407" t="s">
        <v>4155</v>
      </c>
      <c r="L1407" t="s">
        <v>4139</v>
      </c>
      <c r="M1407" t="s">
        <v>4140</v>
      </c>
      <c r="N1407" t="s">
        <v>4156</v>
      </c>
    </row>
    <row r="1408" spans="1:14" x14ac:dyDescent="0.25">
      <c r="A1408">
        <v>1387</v>
      </c>
      <c r="B1408">
        <v>10101101010</v>
      </c>
      <c r="C1408" t="s">
        <v>4150</v>
      </c>
      <c r="D1408" t="s">
        <v>4208</v>
      </c>
      <c r="E1408" t="s">
        <v>4172</v>
      </c>
      <c r="F1408" t="s">
        <v>4194</v>
      </c>
      <c r="G1408" t="s">
        <v>4195</v>
      </c>
      <c r="H1408" t="s">
        <v>4180</v>
      </c>
      <c r="I1408" t="s">
        <v>4182</v>
      </c>
      <c r="J1408" t="s">
        <v>4177</v>
      </c>
      <c r="K1408" t="s">
        <v>4153</v>
      </c>
      <c r="L1408" t="s">
        <v>4135</v>
      </c>
      <c r="M1408" t="s">
        <v>4142</v>
      </c>
      <c r="N1408" t="s">
        <v>4154</v>
      </c>
    </row>
    <row r="1409" spans="1:14" x14ac:dyDescent="0.25">
      <c r="A1409">
        <v>1388</v>
      </c>
      <c r="B1409">
        <v>10101101011</v>
      </c>
      <c r="C1409" t="s">
        <v>4150</v>
      </c>
      <c r="D1409" t="s">
        <v>4208</v>
      </c>
      <c r="E1409" t="s">
        <v>4172</v>
      </c>
      <c r="F1409" t="s">
        <v>4194</v>
      </c>
      <c r="G1409" t="s">
        <v>4195</v>
      </c>
      <c r="H1409" t="s">
        <v>4180</v>
      </c>
      <c r="I1409" t="s">
        <v>4182</v>
      </c>
      <c r="J1409" t="s">
        <v>4177</v>
      </c>
      <c r="K1409" t="s">
        <v>4155</v>
      </c>
      <c r="L1409" t="s">
        <v>4139</v>
      </c>
      <c r="M1409" t="s">
        <v>4143</v>
      </c>
      <c r="N1409" t="s">
        <v>4156</v>
      </c>
    </row>
    <row r="1410" spans="1:14" x14ac:dyDescent="0.25">
      <c r="A1410">
        <v>1389</v>
      </c>
      <c r="B1410">
        <v>10101101100</v>
      </c>
      <c r="C1410" t="s">
        <v>4150</v>
      </c>
      <c r="D1410" t="s">
        <v>4209</v>
      </c>
      <c r="E1410" t="s">
        <v>4172</v>
      </c>
      <c r="F1410" t="s">
        <v>4196</v>
      </c>
      <c r="G1410" t="s">
        <v>4195</v>
      </c>
      <c r="H1410" t="s">
        <v>4180</v>
      </c>
      <c r="I1410" t="s">
        <v>4182</v>
      </c>
      <c r="J1410" t="s">
        <v>4177</v>
      </c>
      <c r="K1410" t="s">
        <v>4153</v>
      </c>
      <c r="L1410" t="s">
        <v>4146</v>
      </c>
      <c r="M1410" t="s">
        <v>4136</v>
      </c>
      <c r="N1410" t="s">
        <v>4157</v>
      </c>
    </row>
    <row r="1411" spans="1:14" x14ac:dyDescent="0.25">
      <c r="A1411">
        <v>1390</v>
      </c>
      <c r="B1411">
        <v>10101101101</v>
      </c>
      <c r="C1411" t="s">
        <v>4150</v>
      </c>
      <c r="D1411" t="s">
        <v>4209</v>
      </c>
      <c r="E1411" t="s">
        <v>4172</v>
      </c>
      <c r="F1411" t="s">
        <v>4196</v>
      </c>
      <c r="G1411" t="s">
        <v>4195</v>
      </c>
      <c r="H1411" t="s">
        <v>4180</v>
      </c>
      <c r="I1411" t="s">
        <v>4182</v>
      </c>
      <c r="J1411" t="s">
        <v>4177</v>
      </c>
      <c r="K1411" t="s">
        <v>4155</v>
      </c>
      <c r="L1411" t="s">
        <v>4148</v>
      </c>
      <c r="M1411" t="s">
        <v>4140</v>
      </c>
      <c r="N1411" t="s">
        <v>4158</v>
      </c>
    </row>
    <row r="1412" spans="1:14" x14ac:dyDescent="0.25">
      <c r="A1412">
        <v>1391</v>
      </c>
      <c r="B1412">
        <v>10101101110</v>
      </c>
      <c r="C1412" t="s">
        <v>4150</v>
      </c>
      <c r="D1412" t="s">
        <v>4209</v>
      </c>
      <c r="E1412" t="s">
        <v>4172</v>
      </c>
      <c r="F1412" t="s">
        <v>4196</v>
      </c>
      <c r="G1412" t="s">
        <v>4195</v>
      </c>
      <c r="H1412" t="s">
        <v>4180</v>
      </c>
      <c r="I1412" t="s">
        <v>4182</v>
      </c>
      <c r="J1412" t="s">
        <v>4177</v>
      </c>
      <c r="K1412" t="s">
        <v>4153</v>
      </c>
      <c r="L1412" t="s">
        <v>4146</v>
      </c>
      <c r="M1412" t="s">
        <v>4142</v>
      </c>
      <c r="N1412" t="s">
        <v>4157</v>
      </c>
    </row>
    <row r="1413" spans="1:14" x14ac:dyDescent="0.25">
      <c r="A1413">
        <v>1392</v>
      </c>
      <c r="B1413">
        <v>10101101111</v>
      </c>
      <c r="C1413" t="s">
        <v>4150</v>
      </c>
      <c r="D1413" t="s">
        <v>4209</v>
      </c>
      <c r="E1413" t="s">
        <v>4172</v>
      </c>
      <c r="F1413" t="s">
        <v>4196</v>
      </c>
      <c r="G1413" t="s">
        <v>4195</v>
      </c>
      <c r="H1413" t="s">
        <v>4180</v>
      </c>
      <c r="I1413" t="s">
        <v>4182</v>
      </c>
      <c r="J1413" t="s">
        <v>4177</v>
      </c>
      <c r="K1413" t="s">
        <v>4155</v>
      </c>
      <c r="L1413" t="s">
        <v>4148</v>
      </c>
      <c r="M1413" t="s">
        <v>4143</v>
      </c>
      <c r="N1413" t="s">
        <v>4158</v>
      </c>
    </row>
    <row r="1414" spans="1:14" x14ac:dyDescent="0.25">
      <c r="A1414">
        <v>1393</v>
      </c>
      <c r="B1414">
        <v>10101110000</v>
      </c>
      <c r="C1414" t="s">
        <v>4126</v>
      </c>
      <c r="D1414" t="s">
        <v>4208</v>
      </c>
      <c r="E1414" t="s">
        <v>4172</v>
      </c>
      <c r="F1414" t="s">
        <v>4194</v>
      </c>
      <c r="G1414" t="s">
        <v>4195</v>
      </c>
      <c r="H1414" t="s">
        <v>4180</v>
      </c>
      <c r="I1414" t="s">
        <v>4181</v>
      </c>
      <c r="J1414" t="s">
        <v>4178</v>
      </c>
      <c r="K1414" t="s">
        <v>4160</v>
      </c>
      <c r="L1414" t="s">
        <v>4135</v>
      </c>
      <c r="M1414" t="s">
        <v>4161</v>
      </c>
      <c r="N1414" t="s">
        <v>4137</v>
      </c>
    </row>
    <row r="1415" spans="1:14" x14ac:dyDescent="0.25">
      <c r="A1415">
        <v>1394</v>
      </c>
      <c r="B1415">
        <v>10101110001</v>
      </c>
      <c r="C1415" t="s">
        <v>4126</v>
      </c>
      <c r="D1415" t="s">
        <v>4208</v>
      </c>
      <c r="E1415" t="s">
        <v>4172</v>
      </c>
      <c r="F1415" t="s">
        <v>4194</v>
      </c>
      <c r="G1415" t="s">
        <v>4195</v>
      </c>
      <c r="H1415" t="s">
        <v>4180</v>
      </c>
      <c r="I1415" t="s">
        <v>4181</v>
      </c>
      <c r="J1415" t="s">
        <v>4178</v>
      </c>
      <c r="K1415" t="s">
        <v>4162</v>
      </c>
      <c r="L1415" t="s">
        <v>4139</v>
      </c>
      <c r="M1415" t="s">
        <v>4163</v>
      </c>
      <c r="N1415" t="s">
        <v>4141</v>
      </c>
    </row>
    <row r="1416" spans="1:14" x14ac:dyDescent="0.25">
      <c r="A1416">
        <v>1395</v>
      </c>
      <c r="B1416">
        <v>10101110010</v>
      </c>
      <c r="C1416" t="s">
        <v>4126</v>
      </c>
      <c r="D1416" t="s">
        <v>4208</v>
      </c>
      <c r="E1416" t="s">
        <v>4172</v>
      </c>
      <c r="F1416" t="s">
        <v>4194</v>
      </c>
      <c r="G1416" t="s">
        <v>4195</v>
      </c>
      <c r="H1416" t="s">
        <v>4180</v>
      </c>
      <c r="I1416" t="s">
        <v>4181</v>
      </c>
      <c r="J1416" t="s">
        <v>4178</v>
      </c>
      <c r="K1416" t="s">
        <v>4160</v>
      </c>
      <c r="L1416" t="s">
        <v>4135</v>
      </c>
      <c r="M1416" t="s">
        <v>4164</v>
      </c>
      <c r="N1416" t="s">
        <v>4137</v>
      </c>
    </row>
    <row r="1417" spans="1:14" x14ac:dyDescent="0.25">
      <c r="A1417">
        <v>1396</v>
      </c>
      <c r="B1417">
        <v>10101110011</v>
      </c>
      <c r="C1417" t="s">
        <v>4126</v>
      </c>
      <c r="D1417" t="s">
        <v>4208</v>
      </c>
      <c r="E1417" t="s">
        <v>4172</v>
      </c>
      <c r="F1417" t="s">
        <v>4194</v>
      </c>
      <c r="G1417" t="s">
        <v>4195</v>
      </c>
      <c r="H1417" t="s">
        <v>4180</v>
      </c>
      <c r="I1417" t="s">
        <v>4181</v>
      </c>
      <c r="J1417" t="s">
        <v>4178</v>
      </c>
      <c r="K1417" t="s">
        <v>4162</v>
      </c>
      <c r="L1417" t="s">
        <v>4139</v>
      </c>
      <c r="M1417" t="s">
        <v>4165</v>
      </c>
      <c r="N1417" t="s">
        <v>4141</v>
      </c>
    </row>
    <row r="1418" spans="1:14" x14ac:dyDescent="0.25">
      <c r="A1418">
        <v>1397</v>
      </c>
      <c r="B1418">
        <v>10101110100</v>
      </c>
      <c r="C1418" t="s">
        <v>4126</v>
      </c>
      <c r="D1418" t="s">
        <v>4209</v>
      </c>
      <c r="E1418" t="s">
        <v>4172</v>
      </c>
      <c r="F1418" t="s">
        <v>4196</v>
      </c>
      <c r="G1418" t="s">
        <v>4195</v>
      </c>
      <c r="H1418" t="s">
        <v>4180</v>
      </c>
      <c r="I1418" t="s">
        <v>4181</v>
      </c>
      <c r="J1418" t="s">
        <v>4178</v>
      </c>
      <c r="K1418" t="s">
        <v>4160</v>
      </c>
      <c r="L1418" t="s">
        <v>4146</v>
      </c>
      <c r="M1418" t="s">
        <v>4161</v>
      </c>
      <c r="N1418" t="s">
        <v>4147</v>
      </c>
    </row>
    <row r="1419" spans="1:14" x14ac:dyDescent="0.25">
      <c r="A1419">
        <v>1398</v>
      </c>
      <c r="B1419">
        <v>10101110101</v>
      </c>
      <c r="C1419" t="s">
        <v>4126</v>
      </c>
      <c r="D1419" t="s">
        <v>4209</v>
      </c>
      <c r="E1419" t="s">
        <v>4172</v>
      </c>
      <c r="F1419" t="s">
        <v>4196</v>
      </c>
      <c r="G1419" t="s">
        <v>4195</v>
      </c>
      <c r="H1419" t="s">
        <v>4180</v>
      </c>
      <c r="I1419" t="s">
        <v>4181</v>
      </c>
      <c r="J1419" t="s">
        <v>4178</v>
      </c>
      <c r="K1419" t="s">
        <v>4162</v>
      </c>
      <c r="L1419" t="s">
        <v>4148</v>
      </c>
      <c r="M1419" t="s">
        <v>4163</v>
      </c>
      <c r="N1419" t="s">
        <v>4149</v>
      </c>
    </row>
    <row r="1420" spans="1:14" x14ac:dyDescent="0.25">
      <c r="A1420">
        <v>1399</v>
      </c>
      <c r="B1420">
        <v>10101110110</v>
      </c>
      <c r="C1420" t="s">
        <v>4126</v>
      </c>
      <c r="D1420" t="s">
        <v>4209</v>
      </c>
      <c r="E1420" t="s">
        <v>4172</v>
      </c>
      <c r="F1420" t="s">
        <v>4196</v>
      </c>
      <c r="G1420" t="s">
        <v>4195</v>
      </c>
      <c r="H1420" t="s">
        <v>4180</v>
      </c>
      <c r="I1420" t="s">
        <v>4181</v>
      </c>
      <c r="J1420" t="s">
        <v>4178</v>
      </c>
      <c r="K1420" t="s">
        <v>4160</v>
      </c>
      <c r="L1420" t="s">
        <v>4146</v>
      </c>
      <c r="M1420" t="s">
        <v>4164</v>
      </c>
      <c r="N1420" t="s">
        <v>4147</v>
      </c>
    </row>
    <row r="1421" spans="1:14" x14ac:dyDescent="0.25">
      <c r="A1421">
        <v>1400</v>
      </c>
      <c r="B1421">
        <v>10101110111</v>
      </c>
      <c r="C1421" t="s">
        <v>4126</v>
      </c>
      <c r="D1421" t="s">
        <v>4209</v>
      </c>
      <c r="E1421" t="s">
        <v>4172</v>
      </c>
      <c r="F1421" t="s">
        <v>4196</v>
      </c>
      <c r="G1421" t="s">
        <v>4195</v>
      </c>
      <c r="H1421" t="s">
        <v>4180</v>
      </c>
      <c r="I1421" t="s">
        <v>4181</v>
      </c>
      <c r="J1421" t="s">
        <v>4178</v>
      </c>
      <c r="K1421" t="s">
        <v>4162</v>
      </c>
      <c r="L1421" t="s">
        <v>4148</v>
      </c>
      <c r="M1421" t="s">
        <v>4165</v>
      </c>
      <c r="N1421" t="s">
        <v>4149</v>
      </c>
    </row>
    <row r="1422" spans="1:14" x14ac:dyDescent="0.25">
      <c r="A1422">
        <v>1401</v>
      </c>
      <c r="B1422">
        <v>10101111000</v>
      </c>
      <c r="C1422" t="s">
        <v>4150</v>
      </c>
      <c r="D1422" t="s">
        <v>4208</v>
      </c>
      <c r="E1422" t="s">
        <v>4172</v>
      </c>
      <c r="F1422" t="s">
        <v>4194</v>
      </c>
      <c r="G1422" t="s">
        <v>4195</v>
      </c>
      <c r="H1422" t="s">
        <v>4180</v>
      </c>
      <c r="I1422" t="s">
        <v>4182</v>
      </c>
      <c r="J1422" t="s">
        <v>4179</v>
      </c>
      <c r="K1422" t="s">
        <v>4167</v>
      </c>
      <c r="L1422" t="s">
        <v>4135</v>
      </c>
      <c r="M1422" t="s">
        <v>4161</v>
      </c>
      <c r="N1422" t="s">
        <v>4154</v>
      </c>
    </row>
    <row r="1423" spans="1:14" x14ac:dyDescent="0.25">
      <c r="A1423">
        <v>1402</v>
      </c>
      <c r="B1423">
        <v>10101111001</v>
      </c>
      <c r="C1423" t="s">
        <v>4150</v>
      </c>
      <c r="D1423" t="s">
        <v>4208</v>
      </c>
      <c r="E1423" t="s">
        <v>4172</v>
      </c>
      <c r="F1423" t="s">
        <v>4194</v>
      </c>
      <c r="G1423" t="s">
        <v>4195</v>
      </c>
      <c r="H1423" t="s">
        <v>4180</v>
      </c>
      <c r="I1423" t="s">
        <v>4182</v>
      </c>
      <c r="J1423" t="s">
        <v>4179</v>
      </c>
      <c r="K1423" t="s">
        <v>4168</v>
      </c>
      <c r="L1423" t="s">
        <v>4139</v>
      </c>
      <c r="M1423" t="s">
        <v>4163</v>
      </c>
      <c r="N1423" t="s">
        <v>4156</v>
      </c>
    </row>
    <row r="1424" spans="1:14" x14ac:dyDescent="0.25">
      <c r="A1424">
        <v>1403</v>
      </c>
      <c r="B1424">
        <v>10101111010</v>
      </c>
      <c r="C1424" t="s">
        <v>4150</v>
      </c>
      <c r="D1424" t="s">
        <v>4208</v>
      </c>
      <c r="E1424" t="s">
        <v>4172</v>
      </c>
      <c r="F1424" t="s">
        <v>4194</v>
      </c>
      <c r="G1424" t="s">
        <v>4195</v>
      </c>
      <c r="H1424" t="s">
        <v>4180</v>
      </c>
      <c r="I1424" t="s">
        <v>4182</v>
      </c>
      <c r="J1424" t="s">
        <v>4179</v>
      </c>
      <c r="K1424" t="s">
        <v>4167</v>
      </c>
      <c r="L1424" t="s">
        <v>4135</v>
      </c>
      <c r="M1424" t="s">
        <v>4164</v>
      </c>
      <c r="N1424" t="s">
        <v>4154</v>
      </c>
    </row>
    <row r="1425" spans="1:14" x14ac:dyDescent="0.25">
      <c r="A1425">
        <v>1404</v>
      </c>
      <c r="B1425">
        <v>10101111011</v>
      </c>
      <c r="C1425" t="s">
        <v>4150</v>
      </c>
      <c r="D1425" t="s">
        <v>4208</v>
      </c>
      <c r="E1425" t="s">
        <v>4172</v>
      </c>
      <c r="F1425" t="s">
        <v>4194</v>
      </c>
      <c r="G1425" t="s">
        <v>4195</v>
      </c>
      <c r="H1425" t="s">
        <v>4180</v>
      </c>
      <c r="I1425" t="s">
        <v>4182</v>
      </c>
      <c r="J1425" t="s">
        <v>4179</v>
      </c>
      <c r="K1425" t="s">
        <v>4168</v>
      </c>
      <c r="L1425" t="s">
        <v>4139</v>
      </c>
      <c r="M1425" t="s">
        <v>4165</v>
      </c>
      <c r="N1425" t="s">
        <v>4156</v>
      </c>
    </row>
    <row r="1426" spans="1:14" x14ac:dyDescent="0.25">
      <c r="A1426">
        <v>1405</v>
      </c>
      <c r="B1426">
        <v>10101111100</v>
      </c>
      <c r="C1426" t="s">
        <v>4150</v>
      </c>
      <c r="D1426" t="s">
        <v>4209</v>
      </c>
      <c r="E1426" t="s">
        <v>4172</v>
      </c>
      <c r="F1426" t="s">
        <v>4196</v>
      </c>
      <c r="G1426" t="s">
        <v>4195</v>
      </c>
      <c r="H1426" t="s">
        <v>4180</v>
      </c>
      <c r="I1426" t="s">
        <v>4182</v>
      </c>
      <c r="J1426" t="s">
        <v>4179</v>
      </c>
      <c r="K1426" t="s">
        <v>4167</v>
      </c>
      <c r="L1426" t="s">
        <v>4146</v>
      </c>
      <c r="M1426" t="s">
        <v>4161</v>
      </c>
      <c r="N1426" t="s">
        <v>4157</v>
      </c>
    </row>
    <row r="1427" spans="1:14" x14ac:dyDescent="0.25">
      <c r="A1427">
        <v>1406</v>
      </c>
      <c r="B1427">
        <v>10101111101</v>
      </c>
      <c r="C1427" t="s">
        <v>4150</v>
      </c>
      <c r="D1427" t="s">
        <v>4209</v>
      </c>
      <c r="E1427" t="s">
        <v>4172</v>
      </c>
      <c r="F1427" t="s">
        <v>4196</v>
      </c>
      <c r="G1427" t="s">
        <v>4195</v>
      </c>
      <c r="H1427" t="s">
        <v>4180</v>
      </c>
      <c r="I1427" t="s">
        <v>4182</v>
      </c>
      <c r="J1427" t="s">
        <v>4179</v>
      </c>
      <c r="K1427" t="s">
        <v>4168</v>
      </c>
      <c r="L1427" t="s">
        <v>4148</v>
      </c>
      <c r="M1427" t="s">
        <v>4163</v>
      </c>
      <c r="N1427" t="s">
        <v>4158</v>
      </c>
    </row>
    <row r="1428" spans="1:14" x14ac:dyDescent="0.25">
      <c r="A1428">
        <v>1407</v>
      </c>
      <c r="B1428">
        <v>10101111110</v>
      </c>
      <c r="C1428" t="s">
        <v>4150</v>
      </c>
      <c r="D1428" t="s">
        <v>4209</v>
      </c>
      <c r="E1428" t="s">
        <v>4172</v>
      </c>
      <c r="F1428" t="s">
        <v>4196</v>
      </c>
      <c r="G1428" t="s">
        <v>4195</v>
      </c>
      <c r="H1428" t="s">
        <v>4180</v>
      </c>
      <c r="I1428" t="s">
        <v>4182</v>
      </c>
      <c r="J1428" t="s">
        <v>4179</v>
      </c>
      <c r="K1428" t="s">
        <v>4167</v>
      </c>
      <c r="L1428" t="s">
        <v>4146</v>
      </c>
      <c r="M1428" t="s">
        <v>4164</v>
      </c>
      <c r="N1428" t="s">
        <v>4157</v>
      </c>
    </row>
    <row r="1429" spans="1:14" x14ac:dyDescent="0.25">
      <c r="A1429">
        <v>1408</v>
      </c>
      <c r="B1429">
        <v>10101111111</v>
      </c>
      <c r="C1429" t="s">
        <v>4150</v>
      </c>
      <c r="D1429" t="s">
        <v>4209</v>
      </c>
      <c r="E1429" t="s">
        <v>4172</v>
      </c>
      <c r="F1429" t="s">
        <v>4196</v>
      </c>
      <c r="G1429" t="s">
        <v>4195</v>
      </c>
      <c r="H1429" t="s">
        <v>4180</v>
      </c>
      <c r="I1429" t="s">
        <v>4182</v>
      </c>
      <c r="J1429" t="s">
        <v>4179</v>
      </c>
      <c r="K1429" t="s">
        <v>4168</v>
      </c>
      <c r="L1429" t="s">
        <v>4148</v>
      </c>
      <c r="M1429" t="s">
        <v>4165</v>
      </c>
      <c r="N1429" t="s">
        <v>4158</v>
      </c>
    </row>
    <row r="1430" spans="1:14" x14ac:dyDescent="0.25">
      <c r="A1430">
        <v>1409</v>
      </c>
      <c r="B1430">
        <v>10110000000</v>
      </c>
      <c r="C1430" t="s">
        <v>4126</v>
      </c>
      <c r="D1430" t="s">
        <v>4208</v>
      </c>
      <c r="E1430" t="s">
        <v>4128</v>
      </c>
      <c r="F1430" t="s">
        <v>4197</v>
      </c>
      <c r="G1430" t="s">
        <v>4198</v>
      </c>
      <c r="H1430" t="s">
        <v>4185</v>
      </c>
      <c r="I1430" t="s">
        <v>4132</v>
      </c>
      <c r="J1430" t="s">
        <v>4133</v>
      </c>
      <c r="K1430" t="s">
        <v>4134</v>
      </c>
      <c r="L1430" t="s">
        <v>4186</v>
      </c>
      <c r="M1430" t="s">
        <v>4136</v>
      </c>
      <c r="N1430" t="s">
        <v>4137</v>
      </c>
    </row>
    <row r="1431" spans="1:14" x14ac:dyDescent="0.25">
      <c r="A1431">
        <v>1410</v>
      </c>
      <c r="B1431">
        <v>10110000001</v>
      </c>
      <c r="C1431" t="s">
        <v>4126</v>
      </c>
      <c r="D1431" t="s">
        <v>4208</v>
      </c>
      <c r="E1431" t="s">
        <v>4128</v>
      </c>
      <c r="F1431" t="s">
        <v>4197</v>
      </c>
      <c r="G1431" t="s">
        <v>4198</v>
      </c>
      <c r="H1431" t="s">
        <v>4185</v>
      </c>
      <c r="I1431" t="s">
        <v>4132</v>
      </c>
      <c r="J1431" t="s">
        <v>4133</v>
      </c>
      <c r="K1431" t="s">
        <v>4138</v>
      </c>
      <c r="L1431" t="s">
        <v>4187</v>
      </c>
      <c r="M1431" t="s">
        <v>4140</v>
      </c>
      <c r="N1431" t="s">
        <v>4141</v>
      </c>
    </row>
    <row r="1432" spans="1:14" x14ac:dyDescent="0.25">
      <c r="A1432">
        <v>1411</v>
      </c>
      <c r="B1432">
        <v>10110000010</v>
      </c>
      <c r="C1432" t="s">
        <v>4126</v>
      </c>
      <c r="D1432" t="s">
        <v>4208</v>
      </c>
      <c r="E1432" t="s">
        <v>4128</v>
      </c>
      <c r="F1432" t="s">
        <v>4197</v>
      </c>
      <c r="G1432" t="s">
        <v>4198</v>
      </c>
      <c r="H1432" t="s">
        <v>4185</v>
      </c>
      <c r="I1432" t="s">
        <v>4132</v>
      </c>
      <c r="J1432" t="s">
        <v>4133</v>
      </c>
      <c r="K1432" t="s">
        <v>4134</v>
      </c>
      <c r="L1432" t="s">
        <v>4186</v>
      </c>
      <c r="M1432" t="s">
        <v>4142</v>
      </c>
      <c r="N1432" t="s">
        <v>4137</v>
      </c>
    </row>
    <row r="1433" spans="1:14" x14ac:dyDescent="0.25">
      <c r="A1433">
        <v>1412</v>
      </c>
      <c r="B1433">
        <v>10110000011</v>
      </c>
      <c r="C1433" t="s">
        <v>4126</v>
      </c>
      <c r="D1433" t="s">
        <v>4208</v>
      </c>
      <c r="E1433" t="s">
        <v>4128</v>
      </c>
      <c r="F1433" t="s">
        <v>4197</v>
      </c>
      <c r="G1433" t="s">
        <v>4198</v>
      </c>
      <c r="H1433" t="s">
        <v>4185</v>
      </c>
      <c r="I1433" t="s">
        <v>4132</v>
      </c>
      <c r="J1433" t="s">
        <v>4133</v>
      </c>
      <c r="K1433" t="s">
        <v>4138</v>
      </c>
      <c r="L1433" t="s">
        <v>4187</v>
      </c>
      <c r="M1433" t="s">
        <v>4143</v>
      </c>
      <c r="N1433" t="s">
        <v>4141</v>
      </c>
    </row>
    <row r="1434" spans="1:14" x14ac:dyDescent="0.25">
      <c r="A1434">
        <v>1413</v>
      </c>
      <c r="B1434">
        <v>10110000100</v>
      </c>
      <c r="C1434" t="s">
        <v>4126</v>
      </c>
      <c r="D1434" t="s">
        <v>4209</v>
      </c>
      <c r="E1434" t="s">
        <v>4128</v>
      </c>
      <c r="F1434" t="s">
        <v>4199</v>
      </c>
      <c r="G1434" t="s">
        <v>4198</v>
      </c>
      <c r="H1434" t="s">
        <v>4185</v>
      </c>
      <c r="I1434" t="s">
        <v>4132</v>
      </c>
      <c r="J1434" t="s">
        <v>4133</v>
      </c>
      <c r="K1434" t="s">
        <v>4134</v>
      </c>
      <c r="L1434" t="s">
        <v>4189</v>
      </c>
      <c r="M1434" t="s">
        <v>4136</v>
      </c>
      <c r="N1434" t="s">
        <v>4147</v>
      </c>
    </row>
    <row r="1435" spans="1:14" x14ac:dyDescent="0.25">
      <c r="A1435">
        <v>1414</v>
      </c>
      <c r="B1435">
        <v>10110000101</v>
      </c>
      <c r="C1435" t="s">
        <v>4126</v>
      </c>
      <c r="D1435" t="s">
        <v>4209</v>
      </c>
      <c r="E1435" t="s">
        <v>4128</v>
      </c>
      <c r="F1435" t="s">
        <v>4199</v>
      </c>
      <c r="G1435" t="s">
        <v>4198</v>
      </c>
      <c r="H1435" t="s">
        <v>4185</v>
      </c>
      <c r="I1435" t="s">
        <v>4132</v>
      </c>
      <c r="J1435" t="s">
        <v>4133</v>
      </c>
      <c r="K1435" t="s">
        <v>4138</v>
      </c>
      <c r="L1435" t="s">
        <v>4190</v>
      </c>
      <c r="M1435" t="s">
        <v>4140</v>
      </c>
      <c r="N1435" t="s">
        <v>4149</v>
      </c>
    </row>
    <row r="1436" spans="1:14" x14ac:dyDescent="0.25">
      <c r="A1436">
        <v>1415</v>
      </c>
      <c r="B1436">
        <v>10110000110</v>
      </c>
      <c r="C1436" t="s">
        <v>4126</v>
      </c>
      <c r="D1436" t="s">
        <v>4209</v>
      </c>
      <c r="E1436" t="s">
        <v>4128</v>
      </c>
      <c r="F1436" t="s">
        <v>4199</v>
      </c>
      <c r="G1436" t="s">
        <v>4198</v>
      </c>
      <c r="H1436" t="s">
        <v>4185</v>
      </c>
      <c r="I1436" t="s">
        <v>4132</v>
      </c>
      <c r="J1436" t="s">
        <v>4133</v>
      </c>
      <c r="K1436" t="s">
        <v>4134</v>
      </c>
      <c r="L1436" t="s">
        <v>4189</v>
      </c>
      <c r="M1436" t="s">
        <v>4142</v>
      </c>
      <c r="N1436" t="s">
        <v>4147</v>
      </c>
    </row>
    <row r="1437" spans="1:14" x14ac:dyDescent="0.25">
      <c r="A1437">
        <v>1416</v>
      </c>
      <c r="B1437">
        <v>10110000111</v>
      </c>
      <c r="C1437" t="s">
        <v>4126</v>
      </c>
      <c r="D1437" t="s">
        <v>4209</v>
      </c>
      <c r="E1437" t="s">
        <v>4128</v>
      </c>
      <c r="F1437" t="s">
        <v>4199</v>
      </c>
      <c r="G1437" t="s">
        <v>4198</v>
      </c>
      <c r="H1437" t="s">
        <v>4185</v>
      </c>
      <c r="I1437" t="s">
        <v>4132</v>
      </c>
      <c r="J1437" t="s">
        <v>4133</v>
      </c>
      <c r="K1437" t="s">
        <v>4138</v>
      </c>
      <c r="L1437" t="s">
        <v>4190</v>
      </c>
      <c r="M1437" t="s">
        <v>4143</v>
      </c>
      <c r="N1437" t="s">
        <v>4149</v>
      </c>
    </row>
    <row r="1438" spans="1:14" x14ac:dyDescent="0.25">
      <c r="A1438">
        <v>1417</v>
      </c>
      <c r="B1438">
        <v>10110001000</v>
      </c>
      <c r="C1438" t="s">
        <v>4150</v>
      </c>
      <c r="D1438" t="s">
        <v>4208</v>
      </c>
      <c r="E1438" t="s">
        <v>4128</v>
      </c>
      <c r="F1438" t="s">
        <v>4197</v>
      </c>
      <c r="G1438" t="s">
        <v>4198</v>
      </c>
      <c r="H1438" t="s">
        <v>4185</v>
      </c>
      <c r="I1438" t="s">
        <v>4151</v>
      </c>
      <c r="J1438" t="s">
        <v>4152</v>
      </c>
      <c r="K1438" t="s">
        <v>4153</v>
      </c>
      <c r="L1438" t="s">
        <v>4186</v>
      </c>
      <c r="M1438" t="s">
        <v>4136</v>
      </c>
      <c r="N1438" t="s">
        <v>4154</v>
      </c>
    </row>
    <row r="1439" spans="1:14" x14ac:dyDescent="0.25">
      <c r="A1439">
        <v>1418</v>
      </c>
      <c r="B1439">
        <v>10110001001</v>
      </c>
      <c r="C1439" t="s">
        <v>4150</v>
      </c>
      <c r="D1439" t="s">
        <v>4208</v>
      </c>
      <c r="E1439" t="s">
        <v>4128</v>
      </c>
      <c r="F1439" t="s">
        <v>4197</v>
      </c>
      <c r="G1439" t="s">
        <v>4198</v>
      </c>
      <c r="H1439" t="s">
        <v>4185</v>
      </c>
      <c r="I1439" t="s">
        <v>4151</v>
      </c>
      <c r="J1439" t="s">
        <v>4152</v>
      </c>
      <c r="K1439" t="s">
        <v>4155</v>
      </c>
      <c r="L1439" t="s">
        <v>4187</v>
      </c>
      <c r="M1439" t="s">
        <v>4140</v>
      </c>
      <c r="N1439" t="s">
        <v>4156</v>
      </c>
    </row>
    <row r="1440" spans="1:14" x14ac:dyDescent="0.25">
      <c r="A1440">
        <v>1419</v>
      </c>
      <c r="B1440">
        <v>10110001010</v>
      </c>
      <c r="C1440" t="s">
        <v>4150</v>
      </c>
      <c r="D1440" t="s">
        <v>4208</v>
      </c>
      <c r="E1440" t="s">
        <v>4128</v>
      </c>
      <c r="F1440" t="s">
        <v>4197</v>
      </c>
      <c r="G1440" t="s">
        <v>4198</v>
      </c>
      <c r="H1440" t="s">
        <v>4185</v>
      </c>
      <c r="I1440" t="s">
        <v>4151</v>
      </c>
      <c r="J1440" t="s">
        <v>4152</v>
      </c>
      <c r="K1440" t="s">
        <v>4153</v>
      </c>
      <c r="L1440" t="s">
        <v>4186</v>
      </c>
      <c r="M1440" t="s">
        <v>4142</v>
      </c>
      <c r="N1440" t="s">
        <v>4154</v>
      </c>
    </row>
    <row r="1441" spans="1:14" x14ac:dyDescent="0.25">
      <c r="A1441">
        <v>1420</v>
      </c>
      <c r="B1441">
        <v>10110001011</v>
      </c>
      <c r="C1441" t="s">
        <v>4150</v>
      </c>
      <c r="D1441" t="s">
        <v>4208</v>
      </c>
      <c r="E1441" t="s">
        <v>4128</v>
      </c>
      <c r="F1441" t="s">
        <v>4197</v>
      </c>
      <c r="G1441" t="s">
        <v>4198</v>
      </c>
      <c r="H1441" t="s">
        <v>4185</v>
      </c>
      <c r="I1441" t="s">
        <v>4151</v>
      </c>
      <c r="J1441" t="s">
        <v>4152</v>
      </c>
      <c r="K1441" t="s">
        <v>4155</v>
      </c>
      <c r="L1441" t="s">
        <v>4187</v>
      </c>
      <c r="M1441" t="s">
        <v>4143</v>
      </c>
      <c r="N1441" t="s">
        <v>4156</v>
      </c>
    </row>
    <row r="1442" spans="1:14" x14ac:dyDescent="0.25">
      <c r="A1442">
        <v>1421</v>
      </c>
      <c r="B1442">
        <v>10110001100</v>
      </c>
      <c r="C1442" t="s">
        <v>4150</v>
      </c>
      <c r="D1442" t="s">
        <v>4209</v>
      </c>
      <c r="E1442" t="s">
        <v>4128</v>
      </c>
      <c r="F1442" t="s">
        <v>4199</v>
      </c>
      <c r="G1442" t="s">
        <v>4198</v>
      </c>
      <c r="H1442" t="s">
        <v>4185</v>
      </c>
      <c r="I1442" t="s">
        <v>4151</v>
      </c>
      <c r="J1442" t="s">
        <v>4152</v>
      </c>
      <c r="K1442" t="s">
        <v>4153</v>
      </c>
      <c r="L1442" t="s">
        <v>4189</v>
      </c>
      <c r="M1442" t="s">
        <v>4136</v>
      </c>
      <c r="N1442" t="s">
        <v>4157</v>
      </c>
    </row>
    <row r="1443" spans="1:14" x14ac:dyDescent="0.25">
      <c r="A1443">
        <v>1422</v>
      </c>
      <c r="B1443">
        <v>10110001101</v>
      </c>
      <c r="C1443" t="s">
        <v>4150</v>
      </c>
      <c r="D1443" t="s">
        <v>4209</v>
      </c>
      <c r="E1443" t="s">
        <v>4128</v>
      </c>
      <c r="F1443" t="s">
        <v>4199</v>
      </c>
      <c r="G1443" t="s">
        <v>4198</v>
      </c>
      <c r="H1443" t="s">
        <v>4185</v>
      </c>
      <c r="I1443" t="s">
        <v>4151</v>
      </c>
      <c r="J1443" t="s">
        <v>4152</v>
      </c>
      <c r="K1443" t="s">
        <v>4155</v>
      </c>
      <c r="L1443" t="s">
        <v>4190</v>
      </c>
      <c r="M1443" t="s">
        <v>4140</v>
      </c>
      <c r="N1443" t="s">
        <v>4158</v>
      </c>
    </row>
    <row r="1444" spans="1:14" x14ac:dyDescent="0.25">
      <c r="A1444">
        <v>1423</v>
      </c>
      <c r="B1444">
        <v>10110001110</v>
      </c>
      <c r="C1444" t="s">
        <v>4150</v>
      </c>
      <c r="D1444" t="s">
        <v>4209</v>
      </c>
      <c r="E1444" t="s">
        <v>4128</v>
      </c>
      <c r="F1444" t="s">
        <v>4199</v>
      </c>
      <c r="G1444" t="s">
        <v>4198</v>
      </c>
      <c r="H1444" t="s">
        <v>4185</v>
      </c>
      <c r="I1444" t="s">
        <v>4151</v>
      </c>
      <c r="J1444" t="s">
        <v>4152</v>
      </c>
      <c r="K1444" t="s">
        <v>4153</v>
      </c>
      <c r="L1444" t="s">
        <v>4189</v>
      </c>
      <c r="M1444" t="s">
        <v>4142</v>
      </c>
      <c r="N1444" t="s">
        <v>4157</v>
      </c>
    </row>
    <row r="1445" spans="1:14" x14ac:dyDescent="0.25">
      <c r="A1445">
        <v>1424</v>
      </c>
      <c r="B1445">
        <v>10110001111</v>
      </c>
      <c r="C1445" t="s">
        <v>4150</v>
      </c>
      <c r="D1445" t="s">
        <v>4209</v>
      </c>
      <c r="E1445" t="s">
        <v>4128</v>
      </c>
      <c r="F1445" t="s">
        <v>4199</v>
      </c>
      <c r="G1445" t="s">
        <v>4198</v>
      </c>
      <c r="H1445" t="s">
        <v>4185</v>
      </c>
      <c r="I1445" t="s">
        <v>4151</v>
      </c>
      <c r="J1445" t="s">
        <v>4152</v>
      </c>
      <c r="K1445" t="s">
        <v>4155</v>
      </c>
      <c r="L1445" t="s">
        <v>4190</v>
      </c>
      <c r="M1445" t="s">
        <v>4143</v>
      </c>
      <c r="N1445" t="s">
        <v>4158</v>
      </c>
    </row>
    <row r="1446" spans="1:14" x14ac:dyDescent="0.25">
      <c r="A1446">
        <v>1425</v>
      </c>
      <c r="B1446">
        <v>10110010000</v>
      </c>
      <c r="C1446" t="s">
        <v>4126</v>
      </c>
      <c r="D1446" t="s">
        <v>4208</v>
      </c>
      <c r="E1446" t="s">
        <v>4128</v>
      </c>
      <c r="F1446" t="s">
        <v>4197</v>
      </c>
      <c r="G1446" t="s">
        <v>4198</v>
      </c>
      <c r="H1446" t="s">
        <v>4185</v>
      </c>
      <c r="I1446" t="s">
        <v>4132</v>
      </c>
      <c r="J1446" t="s">
        <v>4159</v>
      </c>
      <c r="K1446" t="s">
        <v>4160</v>
      </c>
      <c r="L1446" t="s">
        <v>4186</v>
      </c>
      <c r="M1446" t="s">
        <v>4161</v>
      </c>
      <c r="N1446" t="s">
        <v>4137</v>
      </c>
    </row>
    <row r="1447" spans="1:14" x14ac:dyDescent="0.25">
      <c r="A1447">
        <v>1426</v>
      </c>
      <c r="B1447">
        <v>10110010001</v>
      </c>
      <c r="C1447" t="s">
        <v>4126</v>
      </c>
      <c r="D1447" t="s">
        <v>4208</v>
      </c>
      <c r="E1447" t="s">
        <v>4128</v>
      </c>
      <c r="F1447" t="s">
        <v>4197</v>
      </c>
      <c r="G1447" t="s">
        <v>4198</v>
      </c>
      <c r="H1447" t="s">
        <v>4185</v>
      </c>
      <c r="I1447" t="s">
        <v>4132</v>
      </c>
      <c r="J1447" t="s">
        <v>4159</v>
      </c>
      <c r="K1447" t="s">
        <v>4162</v>
      </c>
      <c r="L1447" t="s">
        <v>4187</v>
      </c>
      <c r="M1447" t="s">
        <v>4163</v>
      </c>
      <c r="N1447" t="s">
        <v>4141</v>
      </c>
    </row>
    <row r="1448" spans="1:14" x14ac:dyDescent="0.25">
      <c r="A1448">
        <v>1427</v>
      </c>
      <c r="B1448">
        <v>10110010010</v>
      </c>
      <c r="C1448" t="s">
        <v>4126</v>
      </c>
      <c r="D1448" t="s">
        <v>4208</v>
      </c>
      <c r="E1448" t="s">
        <v>4128</v>
      </c>
      <c r="F1448" t="s">
        <v>4197</v>
      </c>
      <c r="G1448" t="s">
        <v>4198</v>
      </c>
      <c r="H1448" t="s">
        <v>4185</v>
      </c>
      <c r="I1448" t="s">
        <v>4132</v>
      </c>
      <c r="J1448" t="s">
        <v>4159</v>
      </c>
      <c r="K1448" t="s">
        <v>4160</v>
      </c>
      <c r="L1448" t="s">
        <v>4186</v>
      </c>
      <c r="M1448" t="s">
        <v>4164</v>
      </c>
      <c r="N1448" t="s">
        <v>4137</v>
      </c>
    </row>
    <row r="1449" spans="1:14" x14ac:dyDescent="0.25">
      <c r="A1449">
        <v>1428</v>
      </c>
      <c r="B1449">
        <v>10110010011</v>
      </c>
      <c r="C1449" t="s">
        <v>4126</v>
      </c>
      <c r="D1449" t="s">
        <v>4208</v>
      </c>
      <c r="E1449" t="s">
        <v>4128</v>
      </c>
      <c r="F1449" t="s">
        <v>4197</v>
      </c>
      <c r="G1449" t="s">
        <v>4198</v>
      </c>
      <c r="H1449" t="s">
        <v>4185</v>
      </c>
      <c r="I1449" t="s">
        <v>4132</v>
      </c>
      <c r="J1449" t="s">
        <v>4159</v>
      </c>
      <c r="K1449" t="s">
        <v>4162</v>
      </c>
      <c r="L1449" t="s">
        <v>4187</v>
      </c>
      <c r="M1449" t="s">
        <v>4165</v>
      </c>
      <c r="N1449" t="s">
        <v>4141</v>
      </c>
    </row>
    <row r="1450" spans="1:14" x14ac:dyDescent="0.25">
      <c r="A1450">
        <v>1429</v>
      </c>
      <c r="B1450">
        <v>10110010100</v>
      </c>
      <c r="C1450" t="s">
        <v>4126</v>
      </c>
      <c r="D1450" t="s">
        <v>4209</v>
      </c>
      <c r="E1450" t="s">
        <v>4128</v>
      </c>
      <c r="F1450" t="s">
        <v>4199</v>
      </c>
      <c r="G1450" t="s">
        <v>4198</v>
      </c>
      <c r="H1450" t="s">
        <v>4185</v>
      </c>
      <c r="I1450" t="s">
        <v>4132</v>
      </c>
      <c r="J1450" t="s">
        <v>4159</v>
      </c>
      <c r="K1450" t="s">
        <v>4160</v>
      </c>
      <c r="L1450" t="s">
        <v>4189</v>
      </c>
      <c r="M1450" t="s">
        <v>4161</v>
      </c>
      <c r="N1450" t="s">
        <v>4147</v>
      </c>
    </row>
    <row r="1451" spans="1:14" x14ac:dyDescent="0.25">
      <c r="A1451">
        <v>1430</v>
      </c>
      <c r="B1451">
        <v>10110010101</v>
      </c>
      <c r="C1451" t="s">
        <v>4126</v>
      </c>
      <c r="D1451" t="s">
        <v>4209</v>
      </c>
      <c r="E1451" t="s">
        <v>4128</v>
      </c>
      <c r="F1451" t="s">
        <v>4199</v>
      </c>
      <c r="G1451" t="s">
        <v>4198</v>
      </c>
      <c r="H1451" t="s">
        <v>4185</v>
      </c>
      <c r="I1451" t="s">
        <v>4132</v>
      </c>
      <c r="J1451" t="s">
        <v>4159</v>
      </c>
      <c r="K1451" t="s">
        <v>4162</v>
      </c>
      <c r="L1451" t="s">
        <v>4190</v>
      </c>
      <c r="M1451" t="s">
        <v>4163</v>
      </c>
      <c r="N1451" t="s">
        <v>4149</v>
      </c>
    </row>
    <row r="1452" spans="1:14" x14ac:dyDescent="0.25">
      <c r="A1452">
        <v>1431</v>
      </c>
      <c r="B1452">
        <v>10110010110</v>
      </c>
      <c r="C1452" t="s">
        <v>4126</v>
      </c>
      <c r="D1452" t="s">
        <v>4209</v>
      </c>
      <c r="E1452" t="s">
        <v>4128</v>
      </c>
      <c r="F1452" t="s">
        <v>4199</v>
      </c>
      <c r="G1452" t="s">
        <v>4198</v>
      </c>
      <c r="H1452" t="s">
        <v>4185</v>
      </c>
      <c r="I1452" t="s">
        <v>4132</v>
      </c>
      <c r="J1452" t="s">
        <v>4159</v>
      </c>
      <c r="K1452" t="s">
        <v>4160</v>
      </c>
      <c r="L1452" t="s">
        <v>4189</v>
      </c>
      <c r="M1452" t="s">
        <v>4164</v>
      </c>
      <c r="N1452" t="s">
        <v>4147</v>
      </c>
    </row>
    <row r="1453" spans="1:14" x14ac:dyDescent="0.25">
      <c r="A1453">
        <v>1432</v>
      </c>
      <c r="B1453">
        <v>10110010111</v>
      </c>
      <c r="C1453" t="s">
        <v>4126</v>
      </c>
      <c r="D1453" t="s">
        <v>4209</v>
      </c>
      <c r="E1453" t="s">
        <v>4128</v>
      </c>
      <c r="F1453" t="s">
        <v>4199</v>
      </c>
      <c r="G1453" t="s">
        <v>4198</v>
      </c>
      <c r="H1453" t="s">
        <v>4185</v>
      </c>
      <c r="I1453" t="s">
        <v>4132</v>
      </c>
      <c r="J1453" t="s">
        <v>4159</v>
      </c>
      <c r="K1453" t="s">
        <v>4162</v>
      </c>
      <c r="L1453" t="s">
        <v>4190</v>
      </c>
      <c r="M1453" t="s">
        <v>4165</v>
      </c>
      <c r="N1453" t="s">
        <v>4149</v>
      </c>
    </row>
    <row r="1454" spans="1:14" x14ac:dyDescent="0.25">
      <c r="A1454">
        <v>1433</v>
      </c>
      <c r="B1454">
        <v>10110011000</v>
      </c>
      <c r="C1454" t="s">
        <v>4150</v>
      </c>
      <c r="D1454" t="s">
        <v>4208</v>
      </c>
      <c r="E1454" t="s">
        <v>4128</v>
      </c>
      <c r="F1454" t="s">
        <v>4197</v>
      </c>
      <c r="G1454" t="s">
        <v>4198</v>
      </c>
      <c r="H1454" t="s">
        <v>4185</v>
      </c>
      <c r="I1454" t="s">
        <v>4151</v>
      </c>
      <c r="J1454" t="s">
        <v>4166</v>
      </c>
      <c r="K1454" t="s">
        <v>4167</v>
      </c>
      <c r="L1454" t="s">
        <v>4186</v>
      </c>
      <c r="M1454" t="s">
        <v>4161</v>
      </c>
      <c r="N1454" t="s">
        <v>4154</v>
      </c>
    </row>
    <row r="1455" spans="1:14" x14ac:dyDescent="0.25">
      <c r="A1455">
        <v>1434</v>
      </c>
      <c r="B1455">
        <v>10110011001</v>
      </c>
      <c r="C1455" t="s">
        <v>4150</v>
      </c>
      <c r="D1455" t="s">
        <v>4208</v>
      </c>
      <c r="E1455" t="s">
        <v>4128</v>
      </c>
      <c r="F1455" t="s">
        <v>4197</v>
      </c>
      <c r="G1455" t="s">
        <v>4198</v>
      </c>
      <c r="H1455" t="s">
        <v>4185</v>
      </c>
      <c r="I1455" t="s">
        <v>4151</v>
      </c>
      <c r="J1455" t="s">
        <v>4166</v>
      </c>
      <c r="K1455" t="s">
        <v>4168</v>
      </c>
      <c r="L1455" t="s">
        <v>4187</v>
      </c>
      <c r="M1455" t="s">
        <v>4163</v>
      </c>
      <c r="N1455" t="s">
        <v>4156</v>
      </c>
    </row>
    <row r="1456" spans="1:14" x14ac:dyDescent="0.25">
      <c r="A1456">
        <v>1435</v>
      </c>
      <c r="B1456">
        <v>10110011010</v>
      </c>
      <c r="C1456" t="s">
        <v>4150</v>
      </c>
      <c r="D1456" t="s">
        <v>4208</v>
      </c>
      <c r="E1456" t="s">
        <v>4128</v>
      </c>
      <c r="F1456" t="s">
        <v>4197</v>
      </c>
      <c r="G1456" t="s">
        <v>4198</v>
      </c>
      <c r="H1456" t="s">
        <v>4185</v>
      </c>
      <c r="I1456" t="s">
        <v>4151</v>
      </c>
      <c r="J1456" t="s">
        <v>4166</v>
      </c>
      <c r="K1456" t="s">
        <v>4167</v>
      </c>
      <c r="L1456" t="s">
        <v>4186</v>
      </c>
      <c r="M1456" t="s">
        <v>4164</v>
      </c>
      <c r="N1456" t="s">
        <v>4154</v>
      </c>
    </row>
    <row r="1457" spans="1:14" x14ac:dyDescent="0.25">
      <c r="A1457">
        <v>1436</v>
      </c>
      <c r="B1457">
        <v>10110011011</v>
      </c>
      <c r="C1457" t="s">
        <v>4150</v>
      </c>
      <c r="D1457" t="s">
        <v>4208</v>
      </c>
      <c r="E1457" t="s">
        <v>4128</v>
      </c>
      <c r="F1457" t="s">
        <v>4197</v>
      </c>
      <c r="G1457" t="s">
        <v>4198</v>
      </c>
      <c r="H1457" t="s">
        <v>4185</v>
      </c>
      <c r="I1457" t="s">
        <v>4151</v>
      </c>
      <c r="J1457" t="s">
        <v>4166</v>
      </c>
      <c r="K1457" t="s">
        <v>4168</v>
      </c>
      <c r="L1457" t="s">
        <v>4187</v>
      </c>
      <c r="M1457" t="s">
        <v>4165</v>
      </c>
      <c r="N1457" t="s">
        <v>4156</v>
      </c>
    </row>
    <row r="1458" spans="1:14" x14ac:dyDescent="0.25">
      <c r="A1458">
        <v>1437</v>
      </c>
      <c r="B1458">
        <v>10110011100</v>
      </c>
      <c r="C1458" t="s">
        <v>4150</v>
      </c>
      <c r="D1458" t="s">
        <v>4209</v>
      </c>
      <c r="E1458" t="s">
        <v>4128</v>
      </c>
      <c r="F1458" t="s">
        <v>4199</v>
      </c>
      <c r="G1458" t="s">
        <v>4198</v>
      </c>
      <c r="H1458" t="s">
        <v>4185</v>
      </c>
      <c r="I1458" t="s">
        <v>4151</v>
      </c>
      <c r="J1458" t="s">
        <v>4166</v>
      </c>
      <c r="K1458" t="s">
        <v>4167</v>
      </c>
      <c r="L1458" t="s">
        <v>4189</v>
      </c>
      <c r="M1458" t="s">
        <v>4161</v>
      </c>
      <c r="N1458" t="s">
        <v>4157</v>
      </c>
    </row>
    <row r="1459" spans="1:14" x14ac:dyDescent="0.25">
      <c r="A1459">
        <v>1438</v>
      </c>
      <c r="B1459">
        <v>10110011101</v>
      </c>
      <c r="C1459" t="s">
        <v>4150</v>
      </c>
      <c r="D1459" t="s">
        <v>4209</v>
      </c>
      <c r="E1459" t="s">
        <v>4128</v>
      </c>
      <c r="F1459" t="s">
        <v>4199</v>
      </c>
      <c r="G1459" t="s">
        <v>4198</v>
      </c>
      <c r="H1459" t="s">
        <v>4185</v>
      </c>
      <c r="I1459" t="s">
        <v>4151</v>
      </c>
      <c r="J1459" t="s">
        <v>4166</v>
      </c>
      <c r="K1459" t="s">
        <v>4168</v>
      </c>
      <c r="L1459" t="s">
        <v>4190</v>
      </c>
      <c r="M1459" t="s">
        <v>4163</v>
      </c>
      <c r="N1459" t="s">
        <v>4158</v>
      </c>
    </row>
    <row r="1460" spans="1:14" x14ac:dyDescent="0.25">
      <c r="A1460">
        <v>1439</v>
      </c>
      <c r="B1460">
        <v>10110011110</v>
      </c>
      <c r="C1460" t="s">
        <v>4150</v>
      </c>
      <c r="D1460" t="s">
        <v>4209</v>
      </c>
      <c r="E1460" t="s">
        <v>4128</v>
      </c>
      <c r="F1460" t="s">
        <v>4199</v>
      </c>
      <c r="G1460" t="s">
        <v>4198</v>
      </c>
      <c r="H1460" t="s">
        <v>4185</v>
      </c>
      <c r="I1460" t="s">
        <v>4151</v>
      </c>
      <c r="J1460" t="s">
        <v>4166</v>
      </c>
      <c r="K1460" t="s">
        <v>4167</v>
      </c>
      <c r="L1460" t="s">
        <v>4189</v>
      </c>
      <c r="M1460" t="s">
        <v>4164</v>
      </c>
      <c r="N1460" t="s">
        <v>4157</v>
      </c>
    </row>
    <row r="1461" spans="1:14" x14ac:dyDescent="0.25">
      <c r="A1461">
        <v>1440</v>
      </c>
      <c r="B1461">
        <v>10110011111</v>
      </c>
      <c r="C1461" t="s">
        <v>4150</v>
      </c>
      <c r="D1461" t="s">
        <v>4209</v>
      </c>
      <c r="E1461" t="s">
        <v>4128</v>
      </c>
      <c r="F1461" t="s">
        <v>4199</v>
      </c>
      <c r="G1461" t="s">
        <v>4198</v>
      </c>
      <c r="H1461" t="s">
        <v>4185</v>
      </c>
      <c r="I1461" t="s">
        <v>4151</v>
      </c>
      <c r="J1461" t="s">
        <v>4166</v>
      </c>
      <c r="K1461" t="s">
        <v>4168</v>
      </c>
      <c r="L1461" t="s">
        <v>4190</v>
      </c>
      <c r="M1461" t="s">
        <v>4165</v>
      </c>
      <c r="N1461" t="s">
        <v>4158</v>
      </c>
    </row>
    <row r="1462" spans="1:14" x14ac:dyDescent="0.25">
      <c r="A1462">
        <v>1441</v>
      </c>
      <c r="B1462">
        <v>10110100000</v>
      </c>
      <c r="C1462" t="s">
        <v>4126</v>
      </c>
      <c r="D1462" t="s">
        <v>4208</v>
      </c>
      <c r="E1462" t="s">
        <v>4128</v>
      </c>
      <c r="F1462" t="s">
        <v>4197</v>
      </c>
      <c r="G1462" t="s">
        <v>4198</v>
      </c>
      <c r="H1462" t="s">
        <v>4191</v>
      </c>
      <c r="I1462" t="s">
        <v>4170</v>
      </c>
      <c r="J1462" t="s">
        <v>4133</v>
      </c>
      <c r="K1462" t="s">
        <v>4134</v>
      </c>
      <c r="L1462" t="s">
        <v>4186</v>
      </c>
      <c r="M1462" t="s">
        <v>4136</v>
      </c>
      <c r="N1462" t="s">
        <v>4137</v>
      </c>
    </row>
    <row r="1463" spans="1:14" x14ac:dyDescent="0.25">
      <c r="A1463">
        <v>1442</v>
      </c>
      <c r="B1463">
        <v>10110100001</v>
      </c>
      <c r="C1463" t="s">
        <v>4126</v>
      </c>
      <c r="D1463" t="s">
        <v>4208</v>
      </c>
      <c r="E1463" t="s">
        <v>4128</v>
      </c>
      <c r="F1463" t="s">
        <v>4197</v>
      </c>
      <c r="G1463" t="s">
        <v>4198</v>
      </c>
      <c r="H1463" t="s">
        <v>4191</v>
      </c>
      <c r="I1463" t="s">
        <v>4170</v>
      </c>
      <c r="J1463" t="s">
        <v>4133</v>
      </c>
      <c r="K1463" t="s">
        <v>4138</v>
      </c>
      <c r="L1463" t="s">
        <v>4187</v>
      </c>
      <c r="M1463" t="s">
        <v>4140</v>
      </c>
      <c r="N1463" t="s">
        <v>4141</v>
      </c>
    </row>
    <row r="1464" spans="1:14" x14ac:dyDescent="0.25">
      <c r="A1464">
        <v>1443</v>
      </c>
      <c r="B1464">
        <v>10110100010</v>
      </c>
      <c r="C1464" t="s">
        <v>4126</v>
      </c>
      <c r="D1464" t="s">
        <v>4208</v>
      </c>
      <c r="E1464" t="s">
        <v>4128</v>
      </c>
      <c r="F1464" t="s">
        <v>4197</v>
      </c>
      <c r="G1464" t="s">
        <v>4198</v>
      </c>
      <c r="H1464" t="s">
        <v>4191</v>
      </c>
      <c r="I1464" t="s">
        <v>4170</v>
      </c>
      <c r="J1464" t="s">
        <v>4133</v>
      </c>
      <c r="K1464" t="s">
        <v>4134</v>
      </c>
      <c r="L1464" t="s">
        <v>4186</v>
      </c>
      <c r="M1464" t="s">
        <v>4142</v>
      </c>
      <c r="N1464" t="s">
        <v>4137</v>
      </c>
    </row>
    <row r="1465" spans="1:14" x14ac:dyDescent="0.25">
      <c r="A1465">
        <v>1444</v>
      </c>
      <c r="B1465">
        <v>10110100011</v>
      </c>
      <c r="C1465" t="s">
        <v>4126</v>
      </c>
      <c r="D1465" t="s">
        <v>4208</v>
      </c>
      <c r="E1465" t="s">
        <v>4128</v>
      </c>
      <c r="F1465" t="s">
        <v>4197</v>
      </c>
      <c r="G1465" t="s">
        <v>4198</v>
      </c>
      <c r="H1465" t="s">
        <v>4191</v>
      </c>
      <c r="I1465" t="s">
        <v>4170</v>
      </c>
      <c r="J1465" t="s">
        <v>4133</v>
      </c>
      <c r="K1465" t="s">
        <v>4138</v>
      </c>
      <c r="L1465" t="s">
        <v>4187</v>
      </c>
      <c r="M1465" t="s">
        <v>4143</v>
      </c>
      <c r="N1465" t="s">
        <v>4141</v>
      </c>
    </row>
    <row r="1466" spans="1:14" x14ac:dyDescent="0.25">
      <c r="A1466">
        <v>1445</v>
      </c>
      <c r="B1466">
        <v>10110100100</v>
      </c>
      <c r="C1466" t="s">
        <v>4126</v>
      </c>
      <c r="D1466" t="s">
        <v>4209</v>
      </c>
      <c r="E1466" t="s">
        <v>4128</v>
      </c>
      <c r="F1466" t="s">
        <v>4199</v>
      </c>
      <c r="G1466" t="s">
        <v>4198</v>
      </c>
      <c r="H1466" t="s">
        <v>4191</v>
      </c>
      <c r="I1466" t="s">
        <v>4170</v>
      </c>
      <c r="J1466" t="s">
        <v>4133</v>
      </c>
      <c r="K1466" t="s">
        <v>4134</v>
      </c>
      <c r="L1466" t="s">
        <v>4189</v>
      </c>
      <c r="M1466" t="s">
        <v>4136</v>
      </c>
      <c r="N1466" t="s">
        <v>4147</v>
      </c>
    </row>
    <row r="1467" spans="1:14" x14ac:dyDescent="0.25">
      <c r="A1467">
        <v>1446</v>
      </c>
      <c r="B1467">
        <v>10110100101</v>
      </c>
      <c r="C1467" t="s">
        <v>4126</v>
      </c>
      <c r="D1467" t="s">
        <v>4209</v>
      </c>
      <c r="E1467" t="s">
        <v>4128</v>
      </c>
      <c r="F1467" t="s">
        <v>4199</v>
      </c>
      <c r="G1467" t="s">
        <v>4198</v>
      </c>
      <c r="H1467" t="s">
        <v>4191</v>
      </c>
      <c r="I1467" t="s">
        <v>4170</v>
      </c>
      <c r="J1467" t="s">
        <v>4133</v>
      </c>
      <c r="K1467" t="s">
        <v>4138</v>
      </c>
      <c r="L1467" t="s">
        <v>4190</v>
      </c>
      <c r="M1467" t="s">
        <v>4140</v>
      </c>
      <c r="N1467" t="s">
        <v>4149</v>
      </c>
    </row>
    <row r="1468" spans="1:14" x14ac:dyDescent="0.25">
      <c r="A1468">
        <v>1447</v>
      </c>
      <c r="B1468">
        <v>10110100110</v>
      </c>
      <c r="C1468" t="s">
        <v>4126</v>
      </c>
      <c r="D1468" t="s">
        <v>4209</v>
      </c>
      <c r="E1468" t="s">
        <v>4128</v>
      </c>
      <c r="F1468" t="s">
        <v>4199</v>
      </c>
      <c r="G1468" t="s">
        <v>4198</v>
      </c>
      <c r="H1468" t="s">
        <v>4191</v>
      </c>
      <c r="I1468" t="s">
        <v>4170</v>
      </c>
      <c r="J1468" t="s">
        <v>4133</v>
      </c>
      <c r="K1468" t="s">
        <v>4134</v>
      </c>
      <c r="L1468" t="s">
        <v>4189</v>
      </c>
      <c r="M1468" t="s">
        <v>4142</v>
      </c>
      <c r="N1468" t="s">
        <v>4147</v>
      </c>
    </row>
    <row r="1469" spans="1:14" x14ac:dyDescent="0.25">
      <c r="A1469">
        <v>1448</v>
      </c>
      <c r="B1469">
        <v>10110100111</v>
      </c>
      <c r="C1469" t="s">
        <v>4126</v>
      </c>
      <c r="D1469" t="s">
        <v>4209</v>
      </c>
      <c r="E1469" t="s">
        <v>4128</v>
      </c>
      <c r="F1469" t="s">
        <v>4199</v>
      </c>
      <c r="G1469" t="s">
        <v>4198</v>
      </c>
      <c r="H1469" t="s">
        <v>4191</v>
      </c>
      <c r="I1469" t="s">
        <v>4170</v>
      </c>
      <c r="J1469" t="s">
        <v>4133</v>
      </c>
      <c r="K1469" t="s">
        <v>4138</v>
      </c>
      <c r="L1469" t="s">
        <v>4190</v>
      </c>
      <c r="M1469" t="s">
        <v>4143</v>
      </c>
      <c r="N1469" t="s">
        <v>4149</v>
      </c>
    </row>
    <row r="1470" spans="1:14" x14ac:dyDescent="0.25">
      <c r="A1470">
        <v>1449</v>
      </c>
      <c r="B1470">
        <v>10110101000</v>
      </c>
      <c r="C1470" t="s">
        <v>4150</v>
      </c>
      <c r="D1470" t="s">
        <v>4208</v>
      </c>
      <c r="E1470" t="s">
        <v>4128</v>
      </c>
      <c r="F1470" t="s">
        <v>4197</v>
      </c>
      <c r="G1470" t="s">
        <v>4198</v>
      </c>
      <c r="H1470" t="s">
        <v>4191</v>
      </c>
      <c r="I1470" t="s">
        <v>4171</v>
      </c>
      <c r="J1470" t="s">
        <v>4152</v>
      </c>
      <c r="K1470" t="s">
        <v>4153</v>
      </c>
      <c r="L1470" t="s">
        <v>4186</v>
      </c>
      <c r="M1470" t="s">
        <v>4136</v>
      </c>
      <c r="N1470" t="s">
        <v>4154</v>
      </c>
    </row>
    <row r="1471" spans="1:14" x14ac:dyDescent="0.25">
      <c r="A1471">
        <v>1450</v>
      </c>
      <c r="B1471">
        <v>10110101001</v>
      </c>
      <c r="C1471" t="s">
        <v>4150</v>
      </c>
      <c r="D1471" t="s">
        <v>4208</v>
      </c>
      <c r="E1471" t="s">
        <v>4128</v>
      </c>
      <c r="F1471" t="s">
        <v>4197</v>
      </c>
      <c r="G1471" t="s">
        <v>4198</v>
      </c>
      <c r="H1471" t="s">
        <v>4191</v>
      </c>
      <c r="I1471" t="s">
        <v>4171</v>
      </c>
      <c r="J1471" t="s">
        <v>4152</v>
      </c>
      <c r="K1471" t="s">
        <v>4155</v>
      </c>
      <c r="L1471" t="s">
        <v>4187</v>
      </c>
      <c r="M1471" t="s">
        <v>4140</v>
      </c>
      <c r="N1471" t="s">
        <v>4156</v>
      </c>
    </row>
    <row r="1472" spans="1:14" x14ac:dyDescent="0.25">
      <c r="A1472">
        <v>1451</v>
      </c>
      <c r="B1472">
        <v>10110101010</v>
      </c>
      <c r="C1472" t="s">
        <v>4150</v>
      </c>
      <c r="D1472" t="s">
        <v>4208</v>
      </c>
      <c r="E1472" t="s">
        <v>4128</v>
      </c>
      <c r="F1472" t="s">
        <v>4197</v>
      </c>
      <c r="G1472" t="s">
        <v>4198</v>
      </c>
      <c r="H1472" t="s">
        <v>4191</v>
      </c>
      <c r="I1472" t="s">
        <v>4171</v>
      </c>
      <c r="J1472" t="s">
        <v>4152</v>
      </c>
      <c r="K1472" t="s">
        <v>4153</v>
      </c>
      <c r="L1472" t="s">
        <v>4186</v>
      </c>
      <c r="M1472" t="s">
        <v>4142</v>
      </c>
      <c r="N1472" t="s">
        <v>4154</v>
      </c>
    </row>
    <row r="1473" spans="1:14" x14ac:dyDescent="0.25">
      <c r="A1473">
        <v>1452</v>
      </c>
      <c r="B1473">
        <v>10110101011</v>
      </c>
      <c r="C1473" t="s">
        <v>4150</v>
      </c>
      <c r="D1473" t="s">
        <v>4208</v>
      </c>
      <c r="E1473" t="s">
        <v>4128</v>
      </c>
      <c r="F1473" t="s">
        <v>4197</v>
      </c>
      <c r="G1473" t="s">
        <v>4198</v>
      </c>
      <c r="H1473" t="s">
        <v>4191</v>
      </c>
      <c r="I1473" t="s">
        <v>4171</v>
      </c>
      <c r="J1473" t="s">
        <v>4152</v>
      </c>
      <c r="K1473" t="s">
        <v>4155</v>
      </c>
      <c r="L1473" t="s">
        <v>4187</v>
      </c>
      <c r="M1473" t="s">
        <v>4143</v>
      </c>
      <c r="N1473" t="s">
        <v>4156</v>
      </c>
    </row>
    <row r="1474" spans="1:14" x14ac:dyDescent="0.25">
      <c r="A1474">
        <v>1453</v>
      </c>
      <c r="B1474">
        <v>10110101100</v>
      </c>
      <c r="C1474" t="s">
        <v>4150</v>
      </c>
      <c r="D1474" t="s">
        <v>4209</v>
      </c>
      <c r="E1474" t="s">
        <v>4128</v>
      </c>
      <c r="F1474" t="s">
        <v>4199</v>
      </c>
      <c r="G1474" t="s">
        <v>4198</v>
      </c>
      <c r="H1474" t="s">
        <v>4191</v>
      </c>
      <c r="I1474" t="s">
        <v>4171</v>
      </c>
      <c r="J1474" t="s">
        <v>4152</v>
      </c>
      <c r="K1474" t="s">
        <v>4153</v>
      </c>
      <c r="L1474" t="s">
        <v>4189</v>
      </c>
      <c r="M1474" t="s">
        <v>4136</v>
      </c>
      <c r="N1474" t="s">
        <v>4157</v>
      </c>
    </row>
    <row r="1475" spans="1:14" x14ac:dyDescent="0.25">
      <c r="A1475">
        <v>1454</v>
      </c>
      <c r="B1475">
        <v>10110101101</v>
      </c>
      <c r="C1475" t="s">
        <v>4150</v>
      </c>
      <c r="D1475" t="s">
        <v>4209</v>
      </c>
      <c r="E1475" t="s">
        <v>4128</v>
      </c>
      <c r="F1475" t="s">
        <v>4199</v>
      </c>
      <c r="G1475" t="s">
        <v>4198</v>
      </c>
      <c r="H1475" t="s">
        <v>4191</v>
      </c>
      <c r="I1475" t="s">
        <v>4171</v>
      </c>
      <c r="J1475" t="s">
        <v>4152</v>
      </c>
      <c r="K1475" t="s">
        <v>4155</v>
      </c>
      <c r="L1475" t="s">
        <v>4190</v>
      </c>
      <c r="M1475" t="s">
        <v>4140</v>
      </c>
      <c r="N1475" t="s">
        <v>4158</v>
      </c>
    </row>
    <row r="1476" spans="1:14" x14ac:dyDescent="0.25">
      <c r="A1476">
        <v>1455</v>
      </c>
      <c r="B1476">
        <v>10110101110</v>
      </c>
      <c r="C1476" t="s">
        <v>4150</v>
      </c>
      <c r="D1476" t="s">
        <v>4209</v>
      </c>
      <c r="E1476" t="s">
        <v>4128</v>
      </c>
      <c r="F1476" t="s">
        <v>4199</v>
      </c>
      <c r="G1476" t="s">
        <v>4198</v>
      </c>
      <c r="H1476" t="s">
        <v>4191</v>
      </c>
      <c r="I1476" t="s">
        <v>4171</v>
      </c>
      <c r="J1476" t="s">
        <v>4152</v>
      </c>
      <c r="K1476" t="s">
        <v>4153</v>
      </c>
      <c r="L1476" t="s">
        <v>4189</v>
      </c>
      <c r="M1476" t="s">
        <v>4142</v>
      </c>
      <c r="N1476" t="s">
        <v>4157</v>
      </c>
    </row>
    <row r="1477" spans="1:14" x14ac:dyDescent="0.25">
      <c r="A1477">
        <v>1456</v>
      </c>
      <c r="B1477">
        <v>10110101111</v>
      </c>
      <c r="C1477" t="s">
        <v>4150</v>
      </c>
      <c r="D1477" t="s">
        <v>4209</v>
      </c>
      <c r="E1477" t="s">
        <v>4128</v>
      </c>
      <c r="F1477" t="s">
        <v>4199</v>
      </c>
      <c r="G1477" t="s">
        <v>4198</v>
      </c>
      <c r="H1477" t="s">
        <v>4191</v>
      </c>
      <c r="I1477" t="s">
        <v>4171</v>
      </c>
      <c r="J1477" t="s">
        <v>4152</v>
      </c>
      <c r="K1477" t="s">
        <v>4155</v>
      </c>
      <c r="L1477" t="s">
        <v>4190</v>
      </c>
      <c r="M1477" t="s">
        <v>4143</v>
      </c>
      <c r="N1477" t="s">
        <v>4158</v>
      </c>
    </row>
    <row r="1478" spans="1:14" x14ac:dyDescent="0.25">
      <c r="A1478">
        <v>1457</v>
      </c>
      <c r="B1478">
        <v>10110110000</v>
      </c>
      <c r="C1478" t="s">
        <v>4126</v>
      </c>
      <c r="D1478" t="s">
        <v>4208</v>
      </c>
      <c r="E1478" t="s">
        <v>4128</v>
      </c>
      <c r="F1478" t="s">
        <v>4197</v>
      </c>
      <c r="G1478" t="s">
        <v>4198</v>
      </c>
      <c r="H1478" t="s">
        <v>4191</v>
      </c>
      <c r="I1478" t="s">
        <v>4170</v>
      </c>
      <c r="J1478" t="s">
        <v>4159</v>
      </c>
      <c r="K1478" t="s">
        <v>4160</v>
      </c>
      <c r="L1478" t="s">
        <v>4186</v>
      </c>
      <c r="M1478" t="s">
        <v>4161</v>
      </c>
      <c r="N1478" t="s">
        <v>4137</v>
      </c>
    </row>
    <row r="1479" spans="1:14" x14ac:dyDescent="0.25">
      <c r="A1479">
        <v>1458</v>
      </c>
      <c r="B1479">
        <v>10110110001</v>
      </c>
      <c r="C1479" t="s">
        <v>4126</v>
      </c>
      <c r="D1479" t="s">
        <v>4208</v>
      </c>
      <c r="E1479" t="s">
        <v>4128</v>
      </c>
      <c r="F1479" t="s">
        <v>4197</v>
      </c>
      <c r="G1479" t="s">
        <v>4198</v>
      </c>
      <c r="H1479" t="s">
        <v>4191</v>
      </c>
      <c r="I1479" t="s">
        <v>4170</v>
      </c>
      <c r="J1479" t="s">
        <v>4159</v>
      </c>
      <c r="K1479" t="s">
        <v>4162</v>
      </c>
      <c r="L1479" t="s">
        <v>4187</v>
      </c>
      <c r="M1479" t="s">
        <v>4163</v>
      </c>
      <c r="N1479" t="s">
        <v>4141</v>
      </c>
    </row>
    <row r="1480" spans="1:14" x14ac:dyDescent="0.25">
      <c r="A1480">
        <v>1459</v>
      </c>
      <c r="B1480">
        <v>10110110010</v>
      </c>
      <c r="C1480" t="s">
        <v>4126</v>
      </c>
      <c r="D1480" t="s">
        <v>4208</v>
      </c>
      <c r="E1480" t="s">
        <v>4128</v>
      </c>
      <c r="F1480" t="s">
        <v>4197</v>
      </c>
      <c r="G1480" t="s">
        <v>4198</v>
      </c>
      <c r="H1480" t="s">
        <v>4191</v>
      </c>
      <c r="I1480" t="s">
        <v>4170</v>
      </c>
      <c r="J1480" t="s">
        <v>4159</v>
      </c>
      <c r="K1480" t="s">
        <v>4160</v>
      </c>
      <c r="L1480" t="s">
        <v>4186</v>
      </c>
      <c r="M1480" t="s">
        <v>4164</v>
      </c>
      <c r="N1480" t="s">
        <v>4137</v>
      </c>
    </row>
    <row r="1481" spans="1:14" x14ac:dyDescent="0.25">
      <c r="A1481">
        <v>1460</v>
      </c>
      <c r="B1481">
        <v>10110110011</v>
      </c>
      <c r="C1481" t="s">
        <v>4126</v>
      </c>
      <c r="D1481" t="s">
        <v>4208</v>
      </c>
      <c r="E1481" t="s">
        <v>4128</v>
      </c>
      <c r="F1481" t="s">
        <v>4197</v>
      </c>
      <c r="G1481" t="s">
        <v>4198</v>
      </c>
      <c r="H1481" t="s">
        <v>4191</v>
      </c>
      <c r="I1481" t="s">
        <v>4170</v>
      </c>
      <c r="J1481" t="s">
        <v>4159</v>
      </c>
      <c r="K1481" t="s">
        <v>4162</v>
      </c>
      <c r="L1481" t="s">
        <v>4187</v>
      </c>
      <c r="M1481" t="s">
        <v>4165</v>
      </c>
      <c r="N1481" t="s">
        <v>4141</v>
      </c>
    </row>
    <row r="1482" spans="1:14" x14ac:dyDescent="0.25">
      <c r="A1482">
        <v>1461</v>
      </c>
      <c r="B1482">
        <v>10110110100</v>
      </c>
      <c r="C1482" t="s">
        <v>4126</v>
      </c>
      <c r="D1482" t="s">
        <v>4209</v>
      </c>
      <c r="E1482" t="s">
        <v>4128</v>
      </c>
      <c r="F1482" t="s">
        <v>4199</v>
      </c>
      <c r="G1482" t="s">
        <v>4198</v>
      </c>
      <c r="H1482" t="s">
        <v>4191</v>
      </c>
      <c r="I1482" t="s">
        <v>4170</v>
      </c>
      <c r="J1482" t="s">
        <v>4159</v>
      </c>
      <c r="K1482" t="s">
        <v>4160</v>
      </c>
      <c r="L1482" t="s">
        <v>4189</v>
      </c>
      <c r="M1482" t="s">
        <v>4161</v>
      </c>
      <c r="N1482" t="s">
        <v>4147</v>
      </c>
    </row>
    <row r="1483" spans="1:14" x14ac:dyDescent="0.25">
      <c r="A1483">
        <v>1462</v>
      </c>
      <c r="B1483">
        <v>10110110101</v>
      </c>
      <c r="C1483" t="s">
        <v>4126</v>
      </c>
      <c r="D1483" t="s">
        <v>4209</v>
      </c>
      <c r="E1483" t="s">
        <v>4128</v>
      </c>
      <c r="F1483" t="s">
        <v>4199</v>
      </c>
      <c r="G1483" t="s">
        <v>4198</v>
      </c>
      <c r="H1483" t="s">
        <v>4191</v>
      </c>
      <c r="I1483" t="s">
        <v>4170</v>
      </c>
      <c r="J1483" t="s">
        <v>4159</v>
      </c>
      <c r="K1483" t="s">
        <v>4162</v>
      </c>
      <c r="L1483" t="s">
        <v>4190</v>
      </c>
      <c r="M1483" t="s">
        <v>4163</v>
      </c>
      <c r="N1483" t="s">
        <v>4149</v>
      </c>
    </row>
    <row r="1484" spans="1:14" x14ac:dyDescent="0.25">
      <c r="A1484">
        <v>1463</v>
      </c>
      <c r="B1484">
        <v>10110110110</v>
      </c>
      <c r="C1484" t="s">
        <v>4126</v>
      </c>
      <c r="D1484" t="s">
        <v>4209</v>
      </c>
      <c r="E1484" t="s">
        <v>4128</v>
      </c>
      <c r="F1484" t="s">
        <v>4199</v>
      </c>
      <c r="G1484" t="s">
        <v>4198</v>
      </c>
      <c r="H1484" t="s">
        <v>4191</v>
      </c>
      <c r="I1484" t="s">
        <v>4170</v>
      </c>
      <c r="J1484" t="s">
        <v>4159</v>
      </c>
      <c r="K1484" t="s">
        <v>4160</v>
      </c>
      <c r="L1484" t="s">
        <v>4189</v>
      </c>
      <c r="M1484" t="s">
        <v>4164</v>
      </c>
      <c r="N1484" t="s">
        <v>4147</v>
      </c>
    </row>
    <row r="1485" spans="1:14" x14ac:dyDescent="0.25">
      <c r="A1485">
        <v>1464</v>
      </c>
      <c r="B1485">
        <v>10110110111</v>
      </c>
      <c r="C1485" t="s">
        <v>4126</v>
      </c>
      <c r="D1485" t="s">
        <v>4209</v>
      </c>
      <c r="E1485" t="s">
        <v>4128</v>
      </c>
      <c r="F1485" t="s">
        <v>4199</v>
      </c>
      <c r="G1485" t="s">
        <v>4198</v>
      </c>
      <c r="H1485" t="s">
        <v>4191</v>
      </c>
      <c r="I1485" t="s">
        <v>4170</v>
      </c>
      <c r="J1485" t="s">
        <v>4159</v>
      </c>
      <c r="K1485" t="s">
        <v>4162</v>
      </c>
      <c r="L1485" t="s">
        <v>4190</v>
      </c>
      <c r="M1485" t="s">
        <v>4165</v>
      </c>
      <c r="N1485" t="s">
        <v>4149</v>
      </c>
    </row>
    <row r="1486" spans="1:14" x14ac:dyDescent="0.25">
      <c r="A1486">
        <v>1465</v>
      </c>
      <c r="B1486">
        <v>10110111000</v>
      </c>
      <c r="C1486" t="s">
        <v>4150</v>
      </c>
      <c r="D1486" t="s">
        <v>4208</v>
      </c>
      <c r="E1486" t="s">
        <v>4128</v>
      </c>
      <c r="F1486" t="s">
        <v>4197</v>
      </c>
      <c r="G1486" t="s">
        <v>4198</v>
      </c>
      <c r="H1486" t="s">
        <v>4191</v>
      </c>
      <c r="I1486" t="s">
        <v>4171</v>
      </c>
      <c r="J1486" t="s">
        <v>4166</v>
      </c>
      <c r="K1486" t="s">
        <v>4167</v>
      </c>
      <c r="L1486" t="s">
        <v>4186</v>
      </c>
      <c r="M1486" t="s">
        <v>4161</v>
      </c>
      <c r="N1486" t="s">
        <v>4154</v>
      </c>
    </row>
    <row r="1487" spans="1:14" x14ac:dyDescent="0.25">
      <c r="A1487">
        <v>1466</v>
      </c>
      <c r="B1487">
        <v>10110111001</v>
      </c>
      <c r="C1487" t="s">
        <v>4150</v>
      </c>
      <c r="D1487" t="s">
        <v>4208</v>
      </c>
      <c r="E1487" t="s">
        <v>4128</v>
      </c>
      <c r="F1487" t="s">
        <v>4197</v>
      </c>
      <c r="G1487" t="s">
        <v>4198</v>
      </c>
      <c r="H1487" t="s">
        <v>4191</v>
      </c>
      <c r="I1487" t="s">
        <v>4171</v>
      </c>
      <c r="J1487" t="s">
        <v>4166</v>
      </c>
      <c r="K1487" t="s">
        <v>4168</v>
      </c>
      <c r="L1487" t="s">
        <v>4187</v>
      </c>
      <c r="M1487" t="s">
        <v>4163</v>
      </c>
      <c r="N1487" t="s">
        <v>4156</v>
      </c>
    </row>
    <row r="1488" spans="1:14" x14ac:dyDescent="0.25">
      <c r="A1488">
        <v>1467</v>
      </c>
      <c r="B1488">
        <v>10110111010</v>
      </c>
      <c r="C1488" t="s">
        <v>4150</v>
      </c>
      <c r="D1488" t="s">
        <v>4208</v>
      </c>
      <c r="E1488" t="s">
        <v>4128</v>
      </c>
      <c r="F1488" t="s">
        <v>4197</v>
      </c>
      <c r="G1488" t="s">
        <v>4198</v>
      </c>
      <c r="H1488" t="s">
        <v>4191</v>
      </c>
      <c r="I1488" t="s">
        <v>4171</v>
      </c>
      <c r="J1488" t="s">
        <v>4166</v>
      </c>
      <c r="K1488" t="s">
        <v>4167</v>
      </c>
      <c r="L1488" t="s">
        <v>4186</v>
      </c>
      <c r="M1488" t="s">
        <v>4164</v>
      </c>
      <c r="N1488" t="s">
        <v>4154</v>
      </c>
    </row>
    <row r="1489" spans="1:14" x14ac:dyDescent="0.25">
      <c r="A1489">
        <v>1468</v>
      </c>
      <c r="B1489">
        <v>10110111011</v>
      </c>
      <c r="C1489" t="s">
        <v>4150</v>
      </c>
      <c r="D1489" t="s">
        <v>4208</v>
      </c>
      <c r="E1489" t="s">
        <v>4128</v>
      </c>
      <c r="F1489" t="s">
        <v>4197</v>
      </c>
      <c r="G1489" t="s">
        <v>4198</v>
      </c>
      <c r="H1489" t="s">
        <v>4191</v>
      </c>
      <c r="I1489" t="s">
        <v>4171</v>
      </c>
      <c r="J1489" t="s">
        <v>4166</v>
      </c>
      <c r="K1489" t="s">
        <v>4168</v>
      </c>
      <c r="L1489" t="s">
        <v>4187</v>
      </c>
      <c r="M1489" t="s">
        <v>4165</v>
      </c>
      <c r="N1489" t="s">
        <v>4156</v>
      </c>
    </row>
    <row r="1490" spans="1:14" x14ac:dyDescent="0.25">
      <c r="A1490">
        <v>1469</v>
      </c>
      <c r="B1490">
        <v>10110111100</v>
      </c>
      <c r="C1490" t="s">
        <v>4150</v>
      </c>
      <c r="D1490" t="s">
        <v>4209</v>
      </c>
      <c r="E1490" t="s">
        <v>4128</v>
      </c>
      <c r="F1490" t="s">
        <v>4199</v>
      </c>
      <c r="G1490" t="s">
        <v>4198</v>
      </c>
      <c r="H1490" t="s">
        <v>4191</v>
      </c>
      <c r="I1490" t="s">
        <v>4171</v>
      </c>
      <c r="J1490" t="s">
        <v>4166</v>
      </c>
      <c r="K1490" t="s">
        <v>4167</v>
      </c>
      <c r="L1490" t="s">
        <v>4189</v>
      </c>
      <c r="M1490" t="s">
        <v>4161</v>
      </c>
      <c r="N1490" t="s">
        <v>4157</v>
      </c>
    </row>
    <row r="1491" spans="1:14" x14ac:dyDescent="0.25">
      <c r="A1491">
        <v>1470</v>
      </c>
      <c r="B1491">
        <v>10110111101</v>
      </c>
      <c r="C1491" t="s">
        <v>4150</v>
      </c>
      <c r="D1491" t="s">
        <v>4209</v>
      </c>
      <c r="E1491" t="s">
        <v>4128</v>
      </c>
      <c r="F1491" t="s">
        <v>4199</v>
      </c>
      <c r="G1491" t="s">
        <v>4198</v>
      </c>
      <c r="H1491" t="s">
        <v>4191</v>
      </c>
      <c r="I1491" t="s">
        <v>4171</v>
      </c>
      <c r="J1491" t="s">
        <v>4166</v>
      </c>
      <c r="K1491" t="s">
        <v>4168</v>
      </c>
      <c r="L1491" t="s">
        <v>4190</v>
      </c>
      <c r="M1491" t="s">
        <v>4163</v>
      </c>
      <c r="N1491" t="s">
        <v>4158</v>
      </c>
    </row>
    <row r="1492" spans="1:14" x14ac:dyDescent="0.25">
      <c r="A1492">
        <v>1471</v>
      </c>
      <c r="B1492">
        <v>10110111110</v>
      </c>
      <c r="C1492" t="s">
        <v>4150</v>
      </c>
      <c r="D1492" t="s">
        <v>4209</v>
      </c>
      <c r="E1492" t="s">
        <v>4128</v>
      </c>
      <c r="F1492" t="s">
        <v>4199</v>
      </c>
      <c r="G1492" t="s">
        <v>4198</v>
      </c>
      <c r="H1492" t="s">
        <v>4191</v>
      </c>
      <c r="I1492" t="s">
        <v>4171</v>
      </c>
      <c r="J1492" t="s">
        <v>4166</v>
      </c>
      <c r="K1492" t="s">
        <v>4167</v>
      </c>
      <c r="L1492" t="s">
        <v>4189</v>
      </c>
      <c r="M1492" t="s">
        <v>4164</v>
      </c>
      <c r="N1492" t="s">
        <v>4157</v>
      </c>
    </row>
    <row r="1493" spans="1:14" x14ac:dyDescent="0.25">
      <c r="A1493">
        <v>1472</v>
      </c>
      <c r="B1493">
        <v>10110111111</v>
      </c>
      <c r="C1493" t="s">
        <v>4150</v>
      </c>
      <c r="D1493" t="s">
        <v>4209</v>
      </c>
      <c r="E1493" t="s">
        <v>4128</v>
      </c>
      <c r="F1493" t="s">
        <v>4199</v>
      </c>
      <c r="G1493" t="s">
        <v>4198</v>
      </c>
      <c r="H1493" t="s">
        <v>4191</v>
      </c>
      <c r="I1493" t="s">
        <v>4171</v>
      </c>
      <c r="J1493" t="s">
        <v>4166</v>
      </c>
      <c r="K1493" t="s">
        <v>4168</v>
      </c>
      <c r="L1493" t="s">
        <v>4190</v>
      </c>
      <c r="M1493" t="s">
        <v>4165</v>
      </c>
      <c r="N1493" t="s">
        <v>4158</v>
      </c>
    </row>
    <row r="1494" spans="1:14" x14ac:dyDescent="0.25">
      <c r="A1494">
        <v>1473</v>
      </c>
      <c r="B1494">
        <v>10111000000</v>
      </c>
      <c r="C1494" t="s">
        <v>4126</v>
      </c>
      <c r="D1494" t="s">
        <v>4208</v>
      </c>
      <c r="E1494" t="s">
        <v>4172</v>
      </c>
      <c r="F1494" t="s">
        <v>4197</v>
      </c>
      <c r="G1494" t="s">
        <v>4198</v>
      </c>
      <c r="H1494" t="s">
        <v>4192</v>
      </c>
      <c r="I1494" t="s">
        <v>4174</v>
      </c>
      <c r="J1494" t="s">
        <v>4175</v>
      </c>
      <c r="K1494" t="s">
        <v>4134</v>
      </c>
      <c r="L1494" t="s">
        <v>4186</v>
      </c>
      <c r="M1494" t="s">
        <v>4136</v>
      </c>
      <c r="N1494" t="s">
        <v>4137</v>
      </c>
    </row>
    <row r="1495" spans="1:14" x14ac:dyDescent="0.25">
      <c r="A1495">
        <v>1474</v>
      </c>
      <c r="B1495">
        <v>10111000001</v>
      </c>
      <c r="C1495" t="s">
        <v>4126</v>
      </c>
      <c r="D1495" t="s">
        <v>4208</v>
      </c>
      <c r="E1495" t="s">
        <v>4172</v>
      </c>
      <c r="F1495" t="s">
        <v>4197</v>
      </c>
      <c r="G1495" t="s">
        <v>4198</v>
      </c>
      <c r="H1495" t="s">
        <v>4192</v>
      </c>
      <c r="I1495" t="s">
        <v>4174</v>
      </c>
      <c r="J1495" t="s">
        <v>4175</v>
      </c>
      <c r="K1495" t="s">
        <v>4138</v>
      </c>
      <c r="L1495" t="s">
        <v>4187</v>
      </c>
      <c r="M1495" t="s">
        <v>4140</v>
      </c>
      <c r="N1495" t="s">
        <v>4141</v>
      </c>
    </row>
    <row r="1496" spans="1:14" x14ac:dyDescent="0.25">
      <c r="A1496">
        <v>1475</v>
      </c>
      <c r="B1496">
        <v>10111000010</v>
      </c>
      <c r="C1496" t="s">
        <v>4126</v>
      </c>
      <c r="D1496" t="s">
        <v>4208</v>
      </c>
      <c r="E1496" t="s">
        <v>4172</v>
      </c>
      <c r="F1496" t="s">
        <v>4197</v>
      </c>
      <c r="G1496" t="s">
        <v>4198</v>
      </c>
      <c r="H1496" t="s">
        <v>4192</v>
      </c>
      <c r="I1496" t="s">
        <v>4174</v>
      </c>
      <c r="J1496" t="s">
        <v>4175</v>
      </c>
      <c r="K1496" t="s">
        <v>4134</v>
      </c>
      <c r="L1496" t="s">
        <v>4186</v>
      </c>
      <c r="M1496" t="s">
        <v>4142</v>
      </c>
      <c r="N1496" t="s">
        <v>4137</v>
      </c>
    </row>
    <row r="1497" spans="1:14" x14ac:dyDescent="0.25">
      <c r="A1497">
        <v>1476</v>
      </c>
      <c r="B1497">
        <v>10111000011</v>
      </c>
      <c r="C1497" t="s">
        <v>4126</v>
      </c>
      <c r="D1497" t="s">
        <v>4208</v>
      </c>
      <c r="E1497" t="s">
        <v>4172</v>
      </c>
      <c r="F1497" t="s">
        <v>4197</v>
      </c>
      <c r="G1497" t="s">
        <v>4198</v>
      </c>
      <c r="H1497" t="s">
        <v>4192</v>
      </c>
      <c r="I1497" t="s">
        <v>4174</v>
      </c>
      <c r="J1497" t="s">
        <v>4175</v>
      </c>
      <c r="K1497" t="s">
        <v>4138</v>
      </c>
      <c r="L1497" t="s">
        <v>4187</v>
      </c>
      <c r="M1497" t="s">
        <v>4143</v>
      </c>
      <c r="N1497" t="s">
        <v>4141</v>
      </c>
    </row>
    <row r="1498" spans="1:14" x14ac:dyDescent="0.25">
      <c r="A1498">
        <v>1477</v>
      </c>
      <c r="B1498">
        <v>10111000100</v>
      </c>
      <c r="C1498" t="s">
        <v>4126</v>
      </c>
      <c r="D1498" t="s">
        <v>4209</v>
      </c>
      <c r="E1498" t="s">
        <v>4172</v>
      </c>
      <c r="F1498" t="s">
        <v>4199</v>
      </c>
      <c r="G1498" t="s">
        <v>4198</v>
      </c>
      <c r="H1498" t="s">
        <v>4192</v>
      </c>
      <c r="I1498" t="s">
        <v>4174</v>
      </c>
      <c r="J1498" t="s">
        <v>4175</v>
      </c>
      <c r="K1498" t="s">
        <v>4134</v>
      </c>
      <c r="L1498" t="s">
        <v>4189</v>
      </c>
      <c r="M1498" t="s">
        <v>4136</v>
      </c>
      <c r="N1498" t="s">
        <v>4147</v>
      </c>
    </row>
    <row r="1499" spans="1:14" x14ac:dyDescent="0.25">
      <c r="A1499">
        <v>1478</v>
      </c>
      <c r="B1499">
        <v>10111000101</v>
      </c>
      <c r="C1499" t="s">
        <v>4126</v>
      </c>
      <c r="D1499" t="s">
        <v>4209</v>
      </c>
      <c r="E1499" t="s">
        <v>4172</v>
      </c>
      <c r="F1499" t="s">
        <v>4199</v>
      </c>
      <c r="G1499" t="s">
        <v>4198</v>
      </c>
      <c r="H1499" t="s">
        <v>4192</v>
      </c>
      <c r="I1499" t="s">
        <v>4174</v>
      </c>
      <c r="J1499" t="s">
        <v>4175</v>
      </c>
      <c r="K1499" t="s">
        <v>4138</v>
      </c>
      <c r="L1499" t="s">
        <v>4190</v>
      </c>
      <c r="M1499" t="s">
        <v>4140</v>
      </c>
      <c r="N1499" t="s">
        <v>4149</v>
      </c>
    </row>
    <row r="1500" spans="1:14" x14ac:dyDescent="0.25">
      <c r="A1500">
        <v>1479</v>
      </c>
      <c r="B1500">
        <v>10111000110</v>
      </c>
      <c r="C1500" t="s">
        <v>4126</v>
      </c>
      <c r="D1500" t="s">
        <v>4209</v>
      </c>
      <c r="E1500" t="s">
        <v>4172</v>
      </c>
      <c r="F1500" t="s">
        <v>4199</v>
      </c>
      <c r="G1500" t="s">
        <v>4198</v>
      </c>
      <c r="H1500" t="s">
        <v>4192</v>
      </c>
      <c r="I1500" t="s">
        <v>4174</v>
      </c>
      <c r="J1500" t="s">
        <v>4175</v>
      </c>
      <c r="K1500" t="s">
        <v>4134</v>
      </c>
      <c r="L1500" t="s">
        <v>4189</v>
      </c>
      <c r="M1500" t="s">
        <v>4142</v>
      </c>
      <c r="N1500" t="s">
        <v>4147</v>
      </c>
    </row>
    <row r="1501" spans="1:14" x14ac:dyDescent="0.25">
      <c r="A1501">
        <v>1480</v>
      </c>
      <c r="B1501">
        <v>10111000111</v>
      </c>
      <c r="C1501" t="s">
        <v>4126</v>
      </c>
      <c r="D1501" t="s">
        <v>4209</v>
      </c>
      <c r="E1501" t="s">
        <v>4172</v>
      </c>
      <c r="F1501" t="s">
        <v>4199</v>
      </c>
      <c r="G1501" t="s">
        <v>4198</v>
      </c>
      <c r="H1501" t="s">
        <v>4192</v>
      </c>
      <c r="I1501" t="s">
        <v>4174</v>
      </c>
      <c r="J1501" t="s">
        <v>4175</v>
      </c>
      <c r="K1501" t="s">
        <v>4138</v>
      </c>
      <c r="L1501" t="s">
        <v>4190</v>
      </c>
      <c r="M1501" t="s">
        <v>4143</v>
      </c>
      <c r="N1501" t="s">
        <v>4149</v>
      </c>
    </row>
    <row r="1502" spans="1:14" x14ac:dyDescent="0.25">
      <c r="A1502">
        <v>1481</v>
      </c>
      <c r="B1502">
        <v>10111001000</v>
      </c>
      <c r="C1502" t="s">
        <v>4150</v>
      </c>
      <c r="D1502" t="s">
        <v>4208</v>
      </c>
      <c r="E1502" t="s">
        <v>4172</v>
      </c>
      <c r="F1502" t="s">
        <v>4197</v>
      </c>
      <c r="G1502" t="s">
        <v>4198</v>
      </c>
      <c r="H1502" t="s">
        <v>4192</v>
      </c>
      <c r="I1502" t="s">
        <v>4176</v>
      </c>
      <c r="J1502" t="s">
        <v>4177</v>
      </c>
      <c r="K1502" t="s">
        <v>4153</v>
      </c>
      <c r="L1502" t="s">
        <v>4186</v>
      </c>
      <c r="M1502" t="s">
        <v>4136</v>
      </c>
      <c r="N1502" t="s">
        <v>4154</v>
      </c>
    </row>
    <row r="1503" spans="1:14" x14ac:dyDescent="0.25">
      <c r="A1503">
        <v>1482</v>
      </c>
      <c r="B1503">
        <v>10111001001</v>
      </c>
      <c r="C1503" t="s">
        <v>4150</v>
      </c>
      <c r="D1503" t="s">
        <v>4208</v>
      </c>
      <c r="E1503" t="s">
        <v>4172</v>
      </c>
      <c r="F1503" t="s">
        <v>4197</v>
      </c>
      <c r="G1503" t="s">
        <v>4198</v>
      </c>
      <c r="H1503" t="s">
        <v>4192</v>
      </c>
      <c r="I1503" t="s">
        <v>4176</v>
      </c>
      <c r="J1503" t="s">
        <v>4177</v>
      </c>
      <c r="K1503" t="s">
        <v>4155</v>
      </c>
      <c r="L1503" t="s">
        <v>4187</v>
      </c>
      <c r="M1503" t="s">
        <v>4140</v>
      </c>
      <c r="N1503" t="s">
        <v>4156</v>
      </c>
    </row>
    <row r="1504" spans="1:14" x14ac:dyDescent="0.25">
      <c r="A1504">
        <v>1483</v>
      </c>
      <c r="B1504">
        <v>10111001010</v>
      </c>
      <c r="C1504" t="s">
        <v>4150</v>
      </c>
      <c r="D1504" t="s">
        <v>4208</v>
      </c>
      <c r="E1504" t="s">
        <v>4172</v>
      </c>
      <c r="F1504" t="s">
        <v>4197</v>
      </c>
      <c r="G1504" t="s">
        <v>4198</v>
      </c>
      <c r="H1504" t="s">
        <v>4192</v>
      </c>
      <c r="I1504" t="s">
        <v>4176</v>
      </c>
      <c r="J1504" t="s">
        <v>4177</v>
      </c>
      <c r="K1504" t="s">
        <v>4153</v>
      </c>
      <c r="L1504" t="s">
        <v>4186</v>
      </c>
      <c r="M1504" t="s">
        <v>4142</v>
      </c>
      <c r="N1504" t="s">
        <v>4154</v>
      </c>
    </row>
    <row r="1505" spans="1:14" x14ac:dyDescent="0.25">
      <c r="A1505">
        <v>1484</v>
      </c>
      <c r="B1505">
        <v>10111001011</v>
      </c>
      <c r="C1505" t="s">
        <v>4150</v>
      </c>
      <c r="D1505" t="s">
        <v>4208</v>
      </c>
      <c r="E1505" t="s">
        <v>4172</v>
      </c>
      <c r="F1505" t="s">
        <v>4197</v>
      </c>
      <c r="G1505" t="s">
        <v>4198</v>
      </c>
      <c r="H1505" t="s">
        <v>4192</v>
      </c>
      <c r="I1505" t="s">
        <v>4176</v>
      </c>
      <c r="J1505" t="s">
        <v>4177</v>
      </c>
      <c r="K1505" t="s">
        <v>4155</v>
      </c>
      <c r="L1505" t="s">
        <v>4187</v>
      </c>
      <c r="M1505" t="s">
        <v>4143</v>
      </c>
      <c r="N1505" t="s">
        <v>4156</v>
      </c>
    </row>
    <row r="1506" spans="1:14" x14ac:dyDescent="0.25">
      <c r="A1506">
        <v>1485</v>
      </c>
      <c r="B1506">
        <v>10111001100</v>
      </c>
      <c r="C1506" t="s">
        <v>4150</v>
      </c>
      <c r="D1506" t="s">
        <v>4209</v>
      </c>
      <c r="E1506" t="s">
        <v>4172</v>
      </c>
      <c r="F1506" t="s">
        <v>4199</v>
      </c>
      <c r="G1506" t="s">
        <v>4198</v>
      </c>
      <c r="H1506" t="s">
        <v>4192</v>
      </c>
      <c r="I1506" t="s">
        <v>4176</v>
      </c>
      <c r="J1506" t="s">
        <v>4177</v>
      </c>
      <c r="K1506" t="s">
        <v>4153</v>
      </c>
      <c r="L1506" t="s">
        <v>4189</v>
      </c>
      <c r="M1506" t="s">
        <v>4136</v>
      </c>
      <c r="N1506" t="s">
        <v>4157</v>
      </c>
    </row>
    <row r="1507" spans="1:14" x14ac:dyDescent="0.25">
      <c r="A1507">
        <v>1486</v>
      </c>
      <c r="B1507">
        <v>10111001101</v>
      </c>
      <c r="C1507" t="s">
        <v>4150</v>
      </c>
      <c r="D1507" t="s">
        <v>4209</v>
      </c>
      <c r="E1507" t="s">
        <v>4172</v>
      </c>
      <c r="F1507" t="s">
        <v>4199</v>
      </c>
      <c r="G1507" t="s">
        <v>4198</v>
      </c>
      <c r="H1507" t="s">
        <v>4192</v>
      </c>
      <c r="I1507" t="s">
        <v>4176</v>
      </c>
      <c r="J1507" t="s">
        <v>4177</v>
      </c>
      <c r="K1507" t="s">
        <v>4155</v>
      </c>
      <c r="L1507" t="s">
        <v>4190</v>
      </c>
      <c r="M1507" t="s">
        <v>4140</v>
      </c>
      <c r="N1507" t="s">
        <v>4158</v>
      </c>
    </row>
    <row r="1508" spans="1:14" x14ac:dyDescent="0.25">
      <c r="A1508">
        <v>1487</v>
      </c>
      <c r="B1508">
        <v>10111001110</v>
      </c>
      <c r="C1508" t="s">
        <v>4150</v>
      </c>
      <c r="D1508" t="s">
        <v>4209</v>
      </c>
      <c r="E1508" t="s">
        <v>4172</v>
      </c>
      <c r="F1508" t="s">
        <v>4199</v>
      </c>
      <c r="G1508" t="s">
        <v>4198</v>
      </c>
      <c r="H1508" t="s">
        <v>4192</v>
      </c>
      <c r="I1508" t="s">
        <v>4176</v>
      </c>
      <c r="J1508" t="s">
        <v>4177</v>
      </c>
      <c r="K1508" t="s">
        <v>4153</v>
      </c>
      <c r="L1508" t="s">
        <v>4189</v>
      </c>
      <c r="M1508" t="s">
        <v>4142</v>
      </c>
      <c r="N1508" t="s">
        <v>4157</v>
      </c>
    </row>
    <row r="1509" spans="1:14" x14ac:dyDescent="0.25">
      <c r="A1509">
        <v>1488</v>
      </c>
      <c r="B1509">
        <v>10111001111</v>
      </c>
      <c r="C1509" t="s">
        <v>4150</v>
      </c>
      <c r="D1509" t="s">
        <v>4209</v>
      </c>
      <c r="E1509" t="s">
        <v>4172</v>
      </c>
      <c r="F1509" t="s">
        <v>4199</v>
      </c>
      <c r="G1509" t="s">
        <v>4198</v>
      </c>
      <c r="H1509" t="s">
        <v>4192</v>
      </c>
      <c r="I1509" t="s">
        <v>4176</v>
      </c>
      <c r="J1509" t="s">
        <v>4177</v>
      </c>
      <c r="K1509" t="s">
        <v>4155</v>
      </c>
      <c r="L1509" t="s">
        <v>4190</v>
      </c>
      <c r="M1509" t="s">
        <v>4143</v>
      </c>
      <c r="N1509" t="s">
        <v>4158</v>
      </c>
    </row>
    <row r="1510" spans="1:14" x14ac:dyDescent="0.25">
      <c r="A1510">
        <v>1489</v>
      </c>
      <c r="B1510">
        <v>10111010000</v>
      </c>
      <c r="C1510" t="s">
        <v>4126</v>
      </c>
      <c r="D1510" t="s">
        <v>4208</v>
      </c>
      <c r="E1510" t="s">
        <v>4172</v>
      </c>
      <c r="F1510" t="s">
        <v>4197</v>
      </c>
      <c r="G1510" t="s">
        <v>4198</v>
      </c>
      <c r="H1510" t="s">
        <v>4192</v>
      </c>
      <c r="I1510" t="s">
        <v>4174</v>
      </c>
      <c r="J1510" t="s">
        <v>4178</v>
      </c>
      <c r="K1510" t="s">
        <v>4160</v>
      </c>
      <c r="L1510" t="s">
        <v>4186</v>
      </c>
      <c r="M1510" t="s">
        <v>4161</v>
      </c>
      <c r="N1510" t="s">
        <v>4137</v>
      </c>
    </row>
    <row r="1511" spans="1:14" x14ac:dyDescent="0.25">
      <c r="A1511">
        <v>1490</v>
      </c>
      <c r="B1511">
        <v>10111010001</v>
      </c>
      <c r="C1511" t="s">
        <v>4126</v>
      </c>
      <c r="D1511" t="s">
        <v>4208</v>
      </c>
      <c r="E1511" t="s">
        <v>4172</v>
      </c>
      <c r="F1511" t="s">
        <v>4197</v>
      </c>
      <c r="G1511" t="s">
        <v>4198</v>
      </c>
      <c r="H1511" t="s">
        <v>4192</v>
      </c>
      <c r="I1511" t="s">
        <v>4174</v>
      </c>
      <c r="J1511" t="s">
        <v>4178</v>
      </c>
      <c r="K1511" t="s">
        <v>4162</v>
      </c>
      <c r="L1511" t="s">
        <v>4187</v>
      </c>
      <c r="M1511" t="s">
        <v>4163</v>
      </c>
      <c r="N1511" t="s">
        <v>4141</v>
      </c>
    </row>
    <row r="1512" spans="1:14" x14ac:dyDescent="0.25">
      <c r="A1512">
        <v>1491</v>
      </c>
      <c r="B1512">
        <v>10111010010</v>
      </c>
      <c r="C1512" t="s">
        <v>4126</v>
      </c>
      <c r="D1512" t="s">
        <v>4208</v>
      </c>
      <c r="E1512" t="s">
        <v>4172</v>
      </c>
      <c r="F1512" t="s">
        <v>4197</v>
      </c>
      <c r="G1512" t="s">
        <v>4198</v>
      </c>
      <c r="H1512" t="s">
        <v>4192</v>
      </c>
      <c r="I1512" t="s">
        <v>4174</v>
      </c>
      <c r="J1512" t="s">
        <v>4178</v>
      </c>
      <c r="K1512" t="s">
        <v>4160</v>
      </c>
      <c r="L1512" t="s">
        <v>4186</v>
      </c>
      <c r="M1512" t="s">
        <v>4164</v>
      </c>
      <c r="N1512" t="s">
        <v>4137</v>
      </c>
    </row>
    <row r="1513" spans="1:14" x14ac:dyDescent="0.25">
      <c r="A1513">
        <v>1492</v>
      </c>
      <c r="B1513">
        <v>10111010011</v>
      </c>
      <c r="C1513" t="s">
        <v>4126</v>
      </c>
      <c r="D1513" t="s">
        <v>4208</v>
      </c>
      <c r="E1513" t="s">
        <v>4172</v>
      </c>
      <c r="F1513" t="s">
        <v>4197</v>
      </c>
      <c r="G1513" t="s">
        <v>4198</v>
      </c>
      <c r="H1513" t="s">
        <v>4192</v>
      </c>
      <c r="I1513" t="s">
        <v>4174</v>
      </c>
      <c r="J1513" t="s">
        <v>4178</v>
      </c>
      <c r="K1513" t="s">
        <v>4162</v>
      </c>
      <c r="L1513" t="s">
        <v>4187</v>
      </c>
      <c r="M1513" t="s">
        <v>4165</v>
      </c>
      <c r="N1513" t="s">
        <v>4141</v>
      </c>
    </row>
    <row r="1514" spans="1:14" x14ac:dyDescent="0.25">
      <c r="A1514">
        <v>1493</v>
      </c>
      <c r="B1514">
        <v>10111010100</v>
      </c>
      <c r="C1514" t="s">
        <v>4126</v>
      </c>
      <c r="D1514" t="s">
        <v>4209</v>
      </c>
      <c r="E1514" t="s">
        <v>4172</v>
      </c>
      <c r="F1514" t="s">
        <v>4199</v>
      </c>
      <c r="G1514" t="s">
        <v>4198</v>
      </c>
      <c r="H1514" t="s">
        <v>4192</v>
      </c>
      <c r="I1514" t="s">
        <v>4174</v>
      </c>
      <c r="J1514" t="s">
        <v>4178</v>
      </c>
      <c r="K1514" t="s">
        <v>4160</v>
      </c>
      <c r="L1514" t="s">
        <v>4189</v>
      </c>
      <c r="M1514" t="s">
        <v>4161</v>
      </c>
      <c r="N1514" t="s">
        <v>4147</v>
      </c>
    </row>
    <row r="1515" spans="1:14" x14ac:dyDescent="0.25">
      <c r="A1515">
        <v>1494</v>
      </c>
      <c r="B1515">
        <v>10111010101</v>
      </c>
      <c r="C1515" t="s">
        <v>4126</v>
      </c>
      <c r="D1515" t="s">
        <v>4209</v>
      </c>
      <c r="E1515" t="s">
        <v>4172</v>
      </c>
      <c r="F1515" t="s">
        <v>4199</v>
      </c>
      <c r="G1515" t="s">
        <v>4198</v>
      </c>
      <c r="H1515" t="s">
        <v>4192</v>
      </c>
      <c r="I1515" t="s">
        <v>4174</v>
      </c>
      <c r="J1515" t="s">
        <v>4178</v>
      </c>
      <c r="K1515" t="s">
        <v>4162</v>
      </c>
      <c r="L1515" t="s">
        <v>4190</v>
      </c>
      <c r="M1515" t="s">
        <v>4163</v>
      </c>
      <c r="N1515" t="s">
        <v>4149</v>
      </c>
    </row>
    <row r="1516" spans="1:14" x14ac:dyDescent="0.25">
      <c r="A1516">
        <v>1495</v>
      </c>
      <c r="B1516">
        <v>10111010110</v>
      </c>
      <c r="C1516" t="s">
        <v>4126</v>
      </c>
      <c r="D1516" t="s">
        <v>4209</v>
      </c>
      <c r="E1516" t="s">
        <v>4172</v>
      </c>
      <c r="F1516" t="s">
        <v>4199</v>
      </c>
      <c r="G1516" t="s">
        <v>4198</v>
      </c>
      <c r="H1516" t="s">
        <v>4192</v>
      </c>
      <c r="I1516" t="s">
        <v>4174</v>
      </c>
      <c r="J1516" t="s">
        <v>4178</v>
      </c>
      <c r="K1516" t="s">
        <v>4160</v>
      </c>
      <c r="L1516" t="s">
        <v>4189</v>
      </c>
      <c r="M1516" t="s">
        <v>4164</v>
      </c>
      <c r="N1516" t="s">
        <v>4147</v>
      </c>
    </row>
    <row r="1517" spans="1:14" x14ac:dyDescent="0.25">
      <c r="A1517">
        <v>1496</v>
      </c>
      <c r="B1517">
        <v>10111010111</v>
      </c>
      <c r="C1517" t="s">
        <v>4126</v>
      </c>
      <c r="D1517" t="s">
        <v>4209</v>
      </c>
      <c r="E1517" t="s">
        <v>4172</v>
      </c>
      <c r="F1517" t="s">
        <v>4199</v>
      </c>
      <c r="G1517" t="s">
        <v>4198</v>
      </c>
      <c r="H1517" t="s">
        <v>4192</v>
      </c>
      <c r="I1517" t="s">
        <v>4174</v>
      </c>
      <c r="J1517" t="s">
        <v>4178</v>
      </c>
      <c r="K1517" t="s">
        <v>4162</v>
      </c>
      <c r="L1517" t="s">
        <v>4190</v>
      </c>
      <c r="M1517" t="s">
        <v>4165</v>
      </c>
      <c r="N1517" t="s">
        <v>4149</v>
      </c>
    </row>
    <row r="1518" spans="1:14" x14ac:dyDescent="0.25">
      <c r="A1518">
        <v>1497</v>
      </c>
      <c r="B1518">
        <v>10111011000</v>
      </c>
      <c r="C1518" t="s">
        <v>4150</v>
      </c>
      <c r="D1518" t="s">
        <v>4208</v>
      </c>
      <c r="E1518" t="s">
        <v>4172</v>
      </c>
      <c r="F1518" t="s">
        <v>4197</v>
      </c>
      <c r="G1518" t="s">
        <v>4198</v>
      </c>
      <c r="H1518" t="s">
        <v>4192</v>
      </c>
      <c r="I1518" t="s">
        <v>4176</v>
      </c>
      <c r="J1518" t="s">
        <v>4179</v>
      </c>
      <c r="K1518" t="s">
        <v>4167</v>
      </c>
      <c r="L1518" t="s">
        <v>4186</v>
      </c>
      <c r="M1518" t="s">
        <v>4161</v>
      </c>
      <c r="N1518" t="s">
        <v>4154</v>
      </c>
    </row>
    <row r="1519" spans="1:14" x14ac:dyDescent="0.25">
      <c r="A1519">
        <v>1498</v>
      </c>
      <c r="B1519">
        <v>10111011001</v>
      </c>
      <c r="C1519" t="s">
        <v>4150</v>
      </c>
      <c r="D1519" t="s">
        <v>4208</v>
      </c>
      <c r="E1519" t="s">
        <v>4172</v>
      </c>
      <c r="F1519" t="s">
        <v>4197</v>
      </c>
      <c r="G1519" t="s">
        <v>4198</v>
      </c>
      <c r="H1519" t="s">
        <v>4192</v>
      </c>
      <c r="I1519" t="s">
        <v>4176</v>
      </c>
      <c r="J1519" t="s">
        <v>4179</v>
      </c>
      <c r="K1519" t="s">
        <v>4168</v>
      </c>
      <c r="L1519" t="s">
        <v>4187</v>
      </c>
      <c r="M1519" t="s">
        <v>4163</v>
      </c>
      <c r="N1519" t="s">
        <v>4156</v>
      </c>
    </row>
    <row r="1520" spans="1:14" x14ac:dyDescent="0.25">
      <c r="A1520">
        <v>1499</v>
      </c>
      <c r="B1520">
        <v>10111011010</v>
      </c>
      <c r="C1520" t="s">
        <v>4150</v>
      </c>
      <c r="D1520" t="s">
        <v>4208</v>
      </c>
      <c r="E1520" t="s">
        <v>4172</v>
      </c>
      <c r="F1520" t="s">
        <v>4197</v>
      </c>
      <c r="G1520" t="s">
        <v>4198</v>
      </c>
      <c r="H1520" t="s">
        <v>4192</v>
      </c>
      <c r="I1520" t="s">
        <v>4176</v>
      </c>
      <c r="J1520" t="s">
        <v>4179</v>
      </c>
      <c r="K1520" t="s">
        <v>4167</v>
      </c>
      <c r="L1520" t="s">
        <v>4186</v>
      </c>
      <c r="M1520" t="s">
        <v>4164</v>
      </c>
      <c r="N1520" t="s">
        <v>4154</v>
      </c>
    </row>
    <row r="1521" spans="1:14" x14ac:dyDescent="0.25">
      <c r="A1521">
        <v>1500</v>
      </c>
      <c r="B1521">
        <v>10111011011</v>
      </c>
      <c r="C1521" t="s">
        <v>4150</v>
      </c>
      <c r="D1521" t="s">
        <v>4208</v>
      </c>
      <c r="E1521" t="s">
        <v>4172</v>
      </c>
      <c r="F1521" t="s">
        <v>4197</v>
      </c>
      <c r="G1521" t="s">
        <v>4198</v>
      </c>
      <c r="H1521" t="s">
        <v>4192</v>
      </c>
      <c r="I1521" t="s">
        <v>4176</v>
      </c>
      <c r="J1521" t="s">
        <v>4179</v>
      </c>
      <c r="K1521" t="s">
        <v>4168</v>
      </c>
      <c r="L1521" t="s">
        <v>4187</v>
      </c>
      <c r="M1521" t="s">
        <v>4165</v>
      </c>
      <c r="N1521" t="s">
        <v>4156</v>
      </c>
    </row>
    <row r="1522" spans="1:14" x14ac:dyDescent="0.25">
      <c r="A1522">
        <v>1501</v>
      </c>
      <c r="B1522">
        <v>10111011100</v>
      </c>
      <c r="C1522" t="s">
        <v>4150</v>
      </c>
      <c r="D1522" t="s">
        <v>4209</v>
      </c>
      <c r="E1522" t="s">
        <v>4172</v>
      </c>
      <c r="F1522" t="s">
        <v>4199</v>
      </c>
      <c r="G1522" t="s">
        <v>4198</v>
      </c>
      <c r="H1522" t="s">
        <v>4192</v>
      </c>
      <c r="I1522" t="s">
        <v>4176</v>
      </c>
      <c r="J1522" t="s">
        <v>4179</v>
      </c>
      <c r="K1522" t="s">
        <v>4167</v>
      </c>
      <c r="L1522" t="s">
        <v>4189</v>
      </c>
      <c r="M1522" t="s">
        <v>4161</v>
      </c>
      <c r="N1522" t="s">
        <v>4157</v>
      </c>
    </row>
    <row r="1523" spans="1:14" x14ac:dyDescent="0.25">
      <c r="A1523">
        <v>1502</v>
      </c>
      <c r="B1523">
        <v>10111011101</v>
      </c>
      <c r="C1523" t="s">
        <v>4150</v>
      </c>
      <c r="D1523" t="s">
        <v>4209</v>
      </c>
      <c r="E1523" t="s">
        <v>4172</v>
      </c>
      <c r="F1523" t="s">
        <v>4199</v>
      </c>
      <c r="G1523" t="s">
        <v>4198</v>
      </c>
      <c r="H1523" t="s">
        <v>4192</v>
      </c>
      <c r="I1523" t="s">
        <v>4176</v>
      </c>
      <c r="J1523" t="s">
        <v>4179</v>
      </c>
      <c r="K1523" t="s">
        <v>4168</v>
      </c>
      <c r="L1523" t="s">
        <v>4190</v>
      </c>
      <c r="M1523" t="s">
        <v>4163</v>
      </c>
      <c r="N1523" t="s">
        <v>4158</v>
      </c>
    </row>
    <row r="1524" spans="1:14" x14ac:dyDescent="0.25">
      <c r="A1524">
        <v>1503</v>
      </c>
      <c r="B1524">
        <v>10111011110</v>
      </c>
      <c r="C1524" t="s">
        <v>4150</v>
      </c>
      <c r="D1524" t="s">
        <v>4209</v>
      </c>
      <c r="E1524" t="s">
        <v>4172</v>
      </c>
      <c r="F1524" t="s">
        <v>4199</v>
      </c>
      <c r="G1524" t="s">
        <v>4198</v>
      </c>
      <c r="H1524" t="s">
        <v>4192</v>
      </c>
      <c r="I1524" t="s">
        <v>4176</v>
      </c>
      <c r="J1524" t="s">
        <v>4179</v>
      </c>
      <c r="K1524" t="s">
        <v>4167</v>
      </c>
      <c r="L1524" t="s">
        <v>4189</v>
      </c>
      <c r="M1524" t="s">
        <v>4164</v>
      </c>
      <c r="N1524" t="s">
        <v>4157</v>
      </c>
    </row>
    <row r="1525" spans="1:14" x14ac:dyDescent="0.25">
      <c r="A1525">
        <v>1504</v>
      </c>
      <c r="B1525">
        <v>10111011111</v>
      </c>
      <c r="C1525" t="s">
        <v>4150</v>
      </c>
      <c r="D1525" t="s">
        <v>4209</v>
      </c>
      <c r="E1525" t="s">
        <v>4172</v>
      </c>
      <c r="F1525" t="s">
        <v>4199</v>
      </c>
      <c r="G1525" t="s">
        <v>4198</v>
      </c>
      <c r="H1525" t="s">
        <v>4192</v>
      </c>
      <c r="I1525" t="s">
        <v>4176</v>
      </c>
      <c r="J1525" t="s">
        <v>4179</v>
      </c>
      <c r="K1525" t="s">
        <v>4168</v>
      </c>
      <c r="L1525" t="s">
        <v>4190</v>
      </c>
      <c r="M1525" t="s">
        <v>4165</v>
      </c>
      <c r="N1525" t="s">
        <v>4158</v>
      </c>
    </row>
    <row r="1526" spans="1:14" x14ac:dyDescent="0.25">
      <c r="A1526">
        <v>1505</v>
      </c>
      <c r="B1526">
        <v>10111100000</v>
      </c>
      <c r="C1526" t="s">
        <v>4126</v>
      </c>
      <c r="D1526" t="s">
        <v>4208</v>
      </c>
      <c r="E1526" t="s">
        <v>4172</v>
      </c>
      <c r="F1526" t="s">
        <v>4197</v>
      </c>
      <c r="G1526" t="s">
        <v>4198</v>
      </c>
      <c r="H1526" t="s">
        <v>4193</v>
      </c>
      <c r="I1526" t="s">
        <v>4181</v>
      </c>
      <c r="J1526" t="s">
        <v>4175</v>
      </c>
      <c r="K1526" t="s">
        <v>4134</v>
      </c>
      <c r="L1526" t="s">
        <v>4186</v>
      </c>
      <c r="M1526" t="s">
        <v>4136</v>
      </c>
      <c r="N1526" t="s">
        <v>4137</v>
      </c>
    </row>
    <row r="1527" spans="1:14" x14ac:dyDescent="0.25">
      <c r="A1527">
        <v>1506</v>
      </c>
      <c r="B1527">
        <v>10111100001</v>
      </c>
      <c r="C1527" t="s">
        <v>4126</v>
      </c>
      <c r="D1527" t="s">
        <v>4208</v>
      </c>
      <c r="E1527" t="s">
        <v>4172</v>
      </c>
      <c r="F1527" t="s">
        <v>4197</v>
      </c>
      <c r="G1527" t="s">
        <v>4198</v>
      </c>
      <c r="H1527" t="s">
        <v>4193</v>
      </c>
      <c r="I1527" t="s">
        <v>4181</v>
      </c>
      <c r="J1527" t="s">
        <v>4175</v>
      </c>
      <c r="K1527" t="s">
        <v>4138</v>
      </c>
      <c r="L1527" t="s">
        <v>4187</v>
      </c>
      <c r="M1527" t="s">
        <v>4140</v>
      </c>
      <c r="N1527" t="s">
        <v>4141</v>
      </c>
    </row>
    <row r="1528" spans="1:14" x14ac:dyDescent="0.25">
      <c r="A1528">
        <v>1507</v>
      </c>
      <c r="B1528">
        <v>10111100010</v>
      </c>
      <c r="C1528" t="s">
        <v>4126</v>
      </c>
      <c r="D1528" t="s">
        <v>4208</v>
      </c>
      <c r="E1528" t="s">
        <v>4172</v>
      </c>
      <c r="F1528" t="s">
        <v>4197</v>
      </c>
      <c r="G1528" t="s">
        <v>4198</v>
      </c>
      <c r="H1528" t="s">
        <v>4193</v>
      </c>
      <c r="I1528" t="s">
        <v>4181</v>
      </c>
      <c r="J1528" t="s">
        <v>4175</v>
      </c>
      <c r="K1528" t="s">
        <v>4134</v>
      </c>
      <c r="L1528" t="s">
        <v>4186</v>
      </c>
      <c r="M1528" t="s">
        <v>4142</v>
      </c>
      <c r="N1528" t="s">
        <v>4137</v>
      </c>
    </row>
    <row r="1529" spans="1:14" x14ac:dyDescent="0.25">
      <c r="A1529">
        <v>1508</v>
      </c>
      <c r="B1529">
        <v>10111100011</v>
      </c>
      <c r="C1529" t="s">
        <v>4126</v>
      </c>
      <c r="D1529" t="s">
        <v>4208</v>
      </c>
      <c r="E1529" t="s">
        <v>4172</v>
      </c>
      <c r="F1529" t="s">
        <v>4197</v>
      </c>
      <c r="G1529" t="s">
        <v>4198</v>
      </c>
      <c r="H1529" t="s">
        <v>4193</v>
      </c>
      <c r="I1529" t="s">
        <v>4181</v>
      </c>
      <c r="J1529" t="s">
        <v>4175</v>
      </c>
      <c r="K1529" t="s">
        <v>4138</v>
      </c>
      <c r="L1529" t="s">
        <v>4187</v>
      </c>
      <c r="M1529" t="s">
        <v>4143</v>
      </c>
      <c r="N1529" t="s">
        <v>4141</v>
      </c>
    </row>
    <row r="1530" spans="1:14" x14ac:dyDescent="0.25">
      <c r="A1530">
        <v>1509</v>
      </c>
      <c r="B1530">
        <v>10111100100</v>
      </c>
      <c r="C1530" t="s">
        <v>4126</v>
      </c>
      <c r="D1530" t="s">
        <v>4209</v>
      </c>
      <c r="E1530" t="s">
        <v>4172</v>
      </c>
      <c r="F1530" t="s">
        <v>4199</v>
      </c>
      <c r="G1530" t="s">
        <v>4198</v>
      </c>
      <c r="H1530" t="s">
        <v>4193</v>
      </c>
      <c r="I1530" t="s">
        <v>4181</v>
      </c>
      <c r="J1530" t="s">
        <v>4175</v>
      </c>
      <c r="K1530" t="s">
        <v>4134</v>
      </c>
      <c r="L1530" t="s">
        <v>4189</v>
      </c>
      <c r="M1530" t="s">
        <v>4136</v>
      </c>
      <c r="N1530" t="s">
        <v>4147</v>
      </c>
    </row>
    <row r="1531" spans="1:14" x14ac:dyDescent="0.25">
      <c r="A1531">
        <v>1510</v>
      </c>
      <c r="B1531">
        <v>10111100101</v>
      </c>
      <c r="C1531" t="s">
        <v>4126</v>
      </c>
      <c r="D1531" t="s">
        <v>4209</v>
      </c>
      <c r="E1531" t="s">
        <v>4172</v>
      </c>
      <c r="F1531" t="s">
        <v>4199</v>
      </c>
      <c r="G1531" t="s">
        <v>4198</v>
      </c>
      <c r="H1531" t="s">
        <v>4193</v>
      </c>
      <c r="I1531" t="s">
        <v>4181</v>
      </c>
      <c r="J1531" t="s">
        <v>4175</v>
      </c>
      <c r="K1531" t="s">
        <v>4138</v>
      </c>
      <c r="L1531" t="s">
        <v>4190</v>
      </c>
      <c r="M1531" t="s">
        <v>4140</v>
      </c>
      <c r="N1531" t="s">
        <v>4149</v>
      </c>
    </row>
    <row r="1532" spans="1:14" x14ac:dyDescent="0.25">
      <c r="A1532">
        <v>1511</v>
      </c>
      <c r="B1532">
        <v>10111100110</v>
      </c>
      <c r="C1532" t="s">
        <v>4126</v>
      </c>
      <c r="D1532" t="s">
        <v>4209</v>
      </c>
      <c r="E1532" t="s">
        <v>4172</v>
      </c>
      <c r="F1532" t="s">
        <v>4199</v>
      </c>
      <c r="G1532" t="s">
        <v>4198</v>
      </c>
      <c r="H1532" t="s">
        <v>4193</v>
      </c>
      <c r="I1532" t="s">
        <v>4181</v>
      </c>
      <c r="J1532" t="s">
        <v>4175</v>
      </c>
      <c r="K1532" t="s">
        <v>4134</v>
      </c>
      <c r="L1532" t="s">
        <v>4189</v>
      </c>
      <c r="M1532" t="s">
        <v>4142</v>
      </c>
      <c r="N1532" t="s">
        <v>4147</v>
      </c>
    </row>
    <row r="1533" spans="1:14" x14ac:dyDescent="0.25">
      <c r="A1533">
        <v>1512</v>
      </c>
      <c r="B1533">
        <v>10111100111</v>
      </c>
      <c r="C1533" t="s">
        <v>4126</v>
      </c>
      <c r="D1533" t="s">
        <v>4209</v>
      </c>
      <c r="E1533" t="s">
        <v>4172</v>
      </c>
      <c r="F1533" t="s">
        <v>4199</v>
      </c>
      <c r="G1533" t="s">
        <v>4198</v>
      </c>
      <c r="H1533" t="s">
        <v>4193</v>
      </c>
      <c r="I1533" t="s">
        <v>4181</v>
      </c>
      <c r="J1533" t="s">
        <v>4175</v>
      </c>
      <c r="K1533" t="s">
        <v>4138</v>
      </c>
      <c r="L1533" t="s">
        <v>4190</v>
      </c>
      <c r="M1533" t="s">
        <v>4143</v>
      </c>
      <c r="N1533" t="s">
        <v>4149</v>
      </c>
    </row>
    <row r="1534" spans="1:14" x14ac:dyDescent="0.25">
      <c r="A1534">
        <v>1513</v>
      </c>
      <c r="B1534">
        <v>10111101000</v>
      </c>
      <c r="C1534" t="s">
        <v>4150</v>
      </c>
      <c r="D1534" t="s">
        <v>4208</v>
      </c>
      <c r="E1534" t="s">
        <v>4172</v>
      </c>
      <c r="F1534" t="s">
        <v>4197</v>
      </c>
      <c r="G1534" t="s">
        <v>4198</v>
      </c>
      <c r="H1534" t="s">
        <v>4193</v>
      </c>
      <c r="I1534" t="s">
        <v>4182</v>
      </c>
      <c r="J1534" t="s">
        <v>4177</v>
      </c>
      <c r="K1534" t="s">
        <v>4153</v>
      </c>
      <c r="L1534" t="s">
        <v>4186</v>
      </c>
      <c r="M1534" t="s">
        <v>4136</v>
      </c>
      <c r="N1534" t="s">
        <v>4154</v>
      </c>
    </row>
    <row r="1535" spans="1:14" x14ac:dyDescent="0.25">
      <c r="A1535">
        <v>1514</v>
      </c>
      <c r="B1535">
        <v>10111101001</v>
      </c>
      <c r="C1535" t="s">
        <v>4150</v>
      </c>
      <c r="D1535" t="s">
        <v>4208</v>
      </c>
      <c r="E1535" t="s">
        <v>4172</v>
      </c>
      <c r="F1535" t="s">
        <v>4197</v>
      </c>
      <c r="G1535" t="s">
        <v>4198</v>
      </c>
      <c r="H1535" t="s">
        <v>4193</v>
      </c>
      <c r="I1535" t="s">
        <v>4182</v>
      </c>
      <c r="J1535" t="s">
        <v>4177</v>
      </c>
      <c r="K1535" t="s">
        <v>4155</v>
      </c>
      <c r="L1535" t="s">
        <v>4187</v>
      </c>
      <c r="M1535" t="s">
        <v>4140</v>
      </c>
      <c r="N1535" t="s">
        <v>4156</v>
      </c>
    </row>
    <row r="1536" spans="1:14" x14ac:dyDescent="0.25">
      <c r="A1536">
        <v>1515</v>
      </c>
      <c r="B1536">
        <v>10111101010</v>
      </c>
      <c r="C1536" t="s">
        <v>4150</v>
      </c>
      <c r="D1536" t="s">
        <v>4208</v>
      </c>
      <c r="E1536" t="s">
        <v>4172</v>
      </c>
      <c r="F1536" t="s">
        <v>4197</v>
      </c>
      <c r="G1536" t="s">
        <v>4198</v>
      </c>
      <c r="H1536" t="s">
        <v>4193</v>
      </c>
      <c r="I1536" t="s">
        <v>4182</v>
      </c>
      <c r="J1536" t="s">
        <v>4177</v>
      </c>
      <c r="K1536" t="s">
        <v>4153</v>
      </c>
      <c r="L1536" t="s">
        <v>4186</v>
      </c>
      <c r="M1536" t="s">
        <v>4142</v>
      </c>
      <c r="N1536" t="s">
        <v>4154</v>
      </c>
    </row>
    <row r="1537" spans="1:14" x14ac:dyDescent="0.25">
      <c r="A1537">
        <v>1516</v>
      </c>
      <c r="B1537">
        <v>10111101011</v>
      </c>
      <c r="C1537" t="s">
        <v>4150</v>
      </c>
      <c r="D1537" t="s">
        <v>4208</v>
      </c>
      <c r="E1537" t="s">
        <v>4172</v>
      </c>
      <c r="F1537" t="s">
        <v>4197</v>
      </c>
      <c r="G1537" t="s">
        <v>4198</v>
      </c>
      <c r="H1537" t="s">
        <v>4193</v>
      </c>
      <c r="I1537" t="s">
        <v>4182</v>
      </c>
      <c r="J1537" t="s">
        <v>4177</v>
      </c>
      <c r="K1537" t="s">
        <v>4155</v>
      </c>
      <c r="L1537" t="s">
        <v>4187</v>
      </c>
      <c r="M1537" t="s">
        <v>4143</v>
      </c>
      <c r="N1537" t="s">
        <v>4156</v>
      </c>
    </row>
    <row r="1538" spans="1:14" x14ac:dyDescent="0.25">
      <c r="A1538">
        <v>1517</v>
      </c>
      <c r="B1538">
        <v>10111101100</v>
      </c>
      <c r="C1538" t="s">
        <v>4150</v>
      </c>
      <c r="D1538" t="s">
        <v>4209</v>
      </c>
      <c r="E1538" t="s">
        <v>4172</v>
      </c>
      <c r="F1538" t="s">
        <v>4199</v>
      </c>
      <c r="G1538" t="s">
        <v>4198</v>
      </c>
      <c r="H1538" t="s">
        <v>4193</v>
      </c>
      <c r="I1538" t="s">
        <v>4182</v>
      </c>
      <c r="J1538" t="s">
        <v>4177</v>
      </c>
      <c r="K1538" t="s">
        <v>4153</v>
      </c>
      <c r="L1538" t="s">
        <v>4189</v>
      </c>
      <c r="M1538" t="s">
        <v>4136</v>
      </c>
      <c r="N1538" t="s">
        <v>4157</v>
      </c>
    </row>
    <row r="1539" spans="1:14" x14ac:dyDescent="0.25">
      <c r="A1539">
        <v>1518</v>
      </c>
      <c r="B1539">
        <v>10111101101</v>
      </c>
      <c r="C1539" t="s">
        <v>4150</v>
      </c>
      <c r="D1539" t="s">
        <v>4209</v>
      </c>
      <c r="E1539" t="s">
        <v>4172</v>
      </c>
      <c r="F1539" t="s">
        <v>4199</v>
      </c>
      <c r="G1539" t="s">
        <v>4198</v>
      </c>
      <c r="H1539" t="s">
        <v>4193</v>
      </c>
      <c r="I1539" t="s">
        <v>4182</v>
      </c>
      <c r="J1539" t="s">
        <v>4177</v>
      </c>
      <c r="K1539" t="s">
        <v>4155</v>
      </c>
      <c r="L1539" t="s">
        <v>4190</v>
      </c>
      <c r="M1539" t="s">
        <v>4140</v>
      </c>
      <c r="N1539" t="s">
        <v>4158</v>
      </c>
    </row>
    <row r="1540" spans="1:14" x14ac:dyDescent="0.25">
      <c r="A1540">
        <v>1519</v>
      </c>
      <c r="B1540">
        <v>10111101110</v>
      </c>
      <c r="C1540" t="s">
        <v>4150</v>
      </c>
      <c r="D1540" t="s">
        <v>4209</v>
      </c>
      <c r="E1540" t="s">
        <v>4172</v>
      </c>
      <c r="F1540" t="s">
        <v>4199</v>
      </c>
      <c r="G1540" t="s">
        <v>4198</v>
      </c>
      <c r="H1540" t="s">
        <v>4193</v>
      </c>
      <c r="I1540" t="s">
        <v>4182</v>
      </c>
      <c r="J1540" t="s">
        <v>4177</v>
      </c>
      <c r="K1540" t="s">
        <v>4153</v>
      </c>
      <c r="L1540" t="s">
        <v>4189</v>
      </c>
      <c r="M1540" t="s">
        <v>4142</v>
      </c>
      <c r="N1540" t="s">
        <v>4157</v>
      </c>
    </row>
    <row r="1541" spans="1:14" x14ac:dyDescent="0.25">
      <c r="A1541">
        <v>1520</v>
      </c>
      <c r="B1541">
        <v>10111101111</v>
      </c>
      <c r="C1541" t="s">
        <v>4150</v>
      </c>
      <c r="D1541" t="s">
        <v>4209</v>
      </c>
      <c r="E1541" t="s">
        <v>4172</v>
      </c>
      <c r="F1541" t="s">
        <v>4199</v>
      </c>
      <c r="G1541" t="s">
        <v>4198</v>
      </c>
      <c r="H1541" t="s">
        <v>4193</v>
      </c>
      <c r="I1541" t="s">
        <v>4182</v>
      </c>
      <c r="J1541" t="s">
        <v>4177</v>
      </c>
      <c r="K1541" t="s">
        <v>4155</v>
      </c>
      <c r="L1541" t="s">
        <v>4190</v>
      </c>
      <c r="M1541" t="s">
        <v>4143</v>
      </c>
      <c r="N1541" t="s">
        <v>4158</v>
      </c>
    </row>
    <row r="1542" spans="1:14" x14ac:dyDescent="0.25">
      <c r="A1542">
        <v>1521</v>
      </c>
      <c r="B1542">
        <v>10111110000</v>
      </c>
      <c r="C1542" t="s">
        <v>4126</v>
      </c>
      <c r="D1542" t="s">
        <v>4208</v>
      </c>
      <c r="E1542" t="s">
        <v>4172</v>
      </c>
      <c r="F1542" t="s">
        <v>4197</v>
      </c>
      <c r="G1542" t="s">
        <v>4198</v>
      </c>
      <c r="H1542" t="s">
        <v>4193</v>
      </c>
      <c r="I1542" t="s">
        <v>4181</v>
      </c>
      <c r="J1542" t="s">
        <v>4178</v>
      </c>
      <c r="K1542" t="s">
        <v>4160</v>
      </c>
      <c r="L1542" t="s">
        <v>4186</v>
      </c>
      <c r="M1542" t="s">
        <v>4161</v>
      </c>
      <c r="N1542" t="s">
        <v>4137</v>
      </c>
    </row>
    <row r="1543" spans="1:14" x14ac:dyDescent="0.25">
      <c r="A1543">
        <v>1522</v>
      </c>
      <c r="B1543">
        <v>10111110001</v>
      </c>
      <c r="C1543" t="s">
        <v>4126</v>
      </c>
      <c r="D1543" t="s">
        <v>4208</v>
      </c>
      <c r="E1543" t="s">
        <v>4172</v>
      </c>
      <c r="F1543" t="s">
        <v>4197</v>
      </c>
      <c r="G1543" t="s">
        <v>4198</v>
      </c>
      <c r="H1543" t="s">
        <v>4193</v>
      </c>
      <c r="I1543" t="s">
        <v>4181</v>
      </c>
      <c r="J1543" t="s">
        <v>4178</v>
      </c>
      <c r="K1543" t="s">
        <v>4162</v>
      </c>
      <c r="L1543" t="s">
        <v>4187</v>
      </c>
      <c r="M1543" t="s">
        <v>4163</v>
      </c>
      <c r="N1543" t="s">
        <v>4141</v>
      </c>
    </row>
    <row r="1544" spans="1:14" x14ac:dyDescent="0.25">
      <c r="A1544">
        <v>1523</v>
      </c>
      <c r="B1544">
        <v>10111110010</v>
      </c>
      <c r="C1544" t="s">
        <v>4126</v>
      </c>
      <c r="D1544" t="s">
        <v>4208</v>
      </c>
      <c r="E1544" t="s">
        <v>4172</v>
      </c>
      <c r="F1544" t="s">
        <v>4197</v>
      </c>
      <c r="G1544" t="s">
        <v>4198</v>
      </c>
      <c r="H1544" t="s">
        <v>4193</v>
      </c>
      <c r="I1544" t="s">
        <v>4181</v>
      </c>
      <c r="J1544" t="s">
        <v>4178</v>
      </c>
      <c r="K1544" t="s">
        <v>4160</v>
      </c>
      <c r="L1544" t="s">
        <v>4186</v>
      </c>
      <c r="M1544" t="s">
        <v>4164</v>
      </c>
      <c r="N1544" t="s">
        <v>4137</v>
      </c>
    </row>
    <row r="1545" spans="1:14" x14ac:dyDescent="0.25">
      <c r="A1545">
        <v>1524</v>
      </c>
      <c r="B1545">
        <v>10111110011</v>
      </c>
      <c r="C1545" t="s">
        <v>4126</v>
      </c>
      <c r="D1545" t="s">
        <v>4208</v>
      </c>
      <c r="E1545" t="s">
        <v>4172</v>
      </c>
      <c r="F1545" t="s">
        <v>4197</v>
      </c>
      <c r="G1545" t="s">
        <v>4198</v>
      </c>
      <c r="H1545" t="s">
        <v>4193</v>
      </c>
      <c r="I1545" t="s">
        <v>4181</v>
      </c>
      <c r="J1545" t="s">
        <v>4178</v>
      </c>
      <c r="K1545" t="s">
        <v>4162</v>
      </c>
      <c r="L1545" t="s">
        <v>4187</v>
      </c>
      <c r="M1545" t="s">
        <v>4165</v>
      </c>
      <c r="N1545" t="s">
        <v>4141</v>
      </c>
    </row>
    <row r="1546" spans="1:14" x14ac:dyDescent="0.25">
      <c r="A1546">
        <v>1525</v>
      </c>
      <c r="B1546">
        <v>10111110100</v>
      </c>
      <c r="C1546" t="s">
        <v>4126</v>
      </c>
      <c r="D1546" t="s">
        <v>4209</v>
      </c>
      <c r="E1546" t="s">
        <v>4172</v>
      </c>
      <c r="F1546" t="s">
        <v>4199</v>
      </c>
      <c r="G1546" t="s">
        <v>4198</v>
      </c>
      <c r="H1546" t="s">
        <v>4193</v>
      </c>
      <c r="I1546" t="s">
        <v>4181</v>
      </c>
      <c r="J1546" t="s">
        <v>4178</v>
      </c>
      <c r="K1546" t="s">
        <v>4160</v>
      </c>
      <c r="L1546" t="s">
        <v>4189</v>
      </c>
      <c r="M1546" t="s">
        <v>4161</v>
      </c>
      <c r="N1546" t="s">
        <v>4147</v>
      </c>
    </row>
    <row r="1547" spans="1:14" x14ac:dyDescent="0.25">
      <c r="A1547">
        <v>1526</v>
      </c>
      <c r="B1547">
        <v>10111110101</v>
      </c>
      <c r="C1547" t="s">
        <v>4126</v>
      </c>
      <c r="D1547" t="s">
        <v>4209</v>
      </c>
      <c r="E1547" t="s">
        <v>4172</v>
      </c>
      <c r="F1547" t="s">
        <v>4199</v>
      </c>
      <c r="G1547" t="s">
        <v>4198</v>
      </c>
      <c r="H1547" t="s">
        <v>4193</v>
      </c>
      <c r="I1547" t="s">
        <v>4181</v>
      </c>
      <c r="J1547" t="s">
        <v>4178</v>
      </c>
      <c r="K1547" t="s">
        <v>4162</v>
      </c>
      <c r="L1547" t="s">
        <v>4190</v>
      </c>
      <c r="M1547" t="s">
        <v>4163</v>
      </c>
      <c r="N1547" t="s">
        <v>4149</v>
      </c>
    </row>
    <row r="1548" spans="1:14" x14ac:dyDescent="0.25">
      <c r="A1548">
        <v>1527</v>
      </c>
      <c r="B1548">
        <v>10111110110</v>
      </c>
      <c r="C1548" t="s">
        <v>4126</v>
      </c>
      <c r="D1548" t="s">
        <v>4209</v>
      </c>
      <c r="E1548" t="s">
        <v>4172</v>
      </c>
      <c r="F1548" t="s">
        <v>4199</v>
      </c>
      <c r="G1548" t="s">
        <v>4198</v>
      </c>
      <c r="H1548" t="s">
        <v>4193</v>
      </c>
      <c r="I1548" t="s">
        <v>4181</v>
      </c>
      <c r="J1548" t="s">
        <v>4178</v>
      </c>
      <c r="K1548" t="s">
        <v>4160</v>
      </c>
      <c r="L1548" t="s">
        <v>4189</v>
      </c>
      <c r="M1548" t="s">
        <v>4164</v>
      </c>
      <c r="N1548" t="s">
        <v>4147</v>
      </c>
    </row>
    <row r="1549" spans="1:14" x14ac:dyDescent="0.25">
      <c r="A1549">
        <v>1528</v>
      </c>
      <c r="B1549">
        <v>10111110111</v>
      </c>
      <c r="C1549" t="s">
        <v>4126</v>
      </c>
      <c r="D1549" t="s">
        <v>4209</v>
      </c>
      <c r="E1549" t="s">
        <v>4172</v>
      </c>
      <c r="F1549" t="s">
        <v>4199</v>
      </c>
      <c r="G1549" t="s">
        <v>4198</v>
      </c>
      <c r="H1549" t="s">
        <v>4193</v>
      </c>
      <c r="I1549" t="s">
        <v>4181</v>
      </c>
      <c r="J1549" t="s">
        <v>4178</v>
      </c>
      <c r="K1549" t="s">
        <v>4162</v>
      </c>
      <c r="L1549" t="s">
        <v>4190</v>
      </c>
      <c r="M1549" t="s">
        <v>4165</v>
      </c>
      <c r="N1549" t="s">
        <v>4149</v>
      </c>
    </row>
    <row r="1550" spans="1:14" x14ac:dyDescent="0.25">
      <c r="A1550">
        <v>1529</v>
      </c>
      <c r="B1550">
        <v>10111111000</v>
      </c>
      <c r="C1550" t="s">
        <v>4150</v>
      </c>
      <c r="D1550" t="s">
        <v>4208</v>
      </c>
      <c r="E1550" t="s">
        <v>4172</v>
      </c>
      <c r="F1550" t="s">
        <v>4197</v>
      </c>
      <c r="G1550" t="s">
        <v>4198</v>
      </c>
      <c r="H1550" t="s">
        <v>4193</v>
      </c>
      <c r="I1550" t="s">
        <v>4182</v>
      </c>
      <c r="J1550" t="s">
        <v>4179</v>
      </c>
      <c r="K1550" t="s">
        <v>4167</v>
      </c>
      <c r="L1550" t="s">
        <v>4186</v>
      </c>
      <c r="M1550" t="s">
        <v>4161</v>
      </c>
      <c r="N1550" t="s">
        <v>4154</v>
      </c>
    </row>
    <row r="1551" spans="1:14" x14ac:dyDescent="0.25">
      <c r="A1551">
        <v>1530</v>
      </c>
      <c r="B1551">
        <v>10111111001</v>
      </c>
      <c r="C1551" t="s">
        <v>4150</v>
      </c>
      <c r="D1551" t="s">
        <v>4208</v>
      </c>
      <c r="E1551" t="s">
        <v>4172</v>
      </c>
      <c r="F1551" t="s">
        <v>4197</v>
      </c>
      <c r="G1551" t="s">
        <v>4198</v>
      </c>
      <c r="H1551" t="s">
        <v>4193</v>
      </c>
      <c r="I1551" t="s">
        <v>4182</v>
      </c>
      <c r="J1551" t="s">
        <v>4179</v>
      </c>
      <c r="K1551" t="s">
        <v>4168</v>
      </c>
      <c r="L1551" t="s">
        <v>4187</v>
      </c>
      <c r="M1551" t="s">
        <v>4163</v>
      </c>
      <c r="N1551" t="s">
        <v>4156</v>
      </c>
    </row>
    <row r="1552" spans="1:14" x14ac:dyDescent="0.25">
      <c r="A1552">
        <v>1531</v>
      </c>
      <c r="B1552">
        <v>10111111010</v>
      </c>
      <c r="C1552" t="s">
        <v>4150</v>
      </c>
      <c r="D1552" t="s">
        <v>4208</v>
      </c>
      <c r="E1552" t="s">
        <v>4172</v>
      </c>
      <c r="F1552" t="s">
        <v>4197</v>
      </c>
      <c r="G1552" t="s">
        <v>4198</v>
      </c>
      <c r="H1552" t="s">
        <v>4193</v>
      </c>
      <c r="I1552" t="s">
        <v>4182</v>
      </c>
      <c r="J1552" t="s">
        <v>4179</v>
      </c>
      <c r="K1552" t="s">
        <v>4167</v>
      </c>
      <c r="L1552" t="s">
        <v>4186</v>
      </c>
      <c r="M1552" t="s">
        <v>4164</v>
      </c>
      <c r="N1552" t="s">
        <v>4154</v>
      </c>
    </row>
    <row r="1553" spans="1:14" x14ac:dyDescent="0.25">
      <c r="A1553">
        <v>1532</v>
      </c>
      <c r="B1553">
        <v>10111111011</v>
      </c>
      <c r="C1553" t="s">
        <v>4150</v>
      </c>
      <c r="D1553" t="s">
        <v>4208</v>
      </c>
      <c r="E1553" t="s">
        <v>4172</v>
      </c>
      <c r="F1553" t="s">
        <v>4197</v>
      </c>
      <c r="G1553" t="s">
        <v>4198</v>
      </c>
      <c r="H1553" t="s">
        <v>4193</v>
      </c>
      <c r="I1553" t="s">
        <v>4182</v>
      </c>
      <c r="J1553" t="s">
        <v>4179</v>
      </c>
      <c r="K1553" t="s">
        <v>4168</v>
      </c>
      <c r="L1553" t="s">
        <v>4187</v>
      </c>
      <c r="M1553" t="s">
        <v>4165</v>
      </c>
      <c r="N1553" t="s">
        <v>4156</v>
      </c>
    </row>
    <row r="1554" spans="1:14" x14ac:dyDescent="0.25">
      <c r="A1554">
        <v>1533</v>
      </c>
      <c r="B1554">
        <v>10111111100</v>
      </c>
      <c r="C1554" t="s">
        <v>4150</v>
      </c>
      <c r="D1554" t="s">
        <v>4209</v>
      </c>
      <c r="E1554" t="s">
        <v>4172</v>
      </c>
      <c r="F1554" t="s">
        <v>4199</v>
      </c>
      <c r="G1554" t="s">
        <v>4198</v>
      </c>
      <c r="H1554" t="s">
        <v>4193</v>
      </c>
      <c r="I1554" t="s">
        <v>4182</v>
      </c>
      <c r="J1554" t="s">
        <v>4179</v>
      </c>
      <c r="K1554" t="s">
        <v>4167</v>
      </c>
      <c r="L1554" t="s">
        <v>4189</v>
      </c>
      <c r="M1554" t="s">
        <v>4161</v>
      </c>
      <c r="N1554" t="s">
        <v>4157</v>
      </c>
    </row>
    <row r="1555" spans="1:14" x14ac:dyDescent="0.25">
      <c r="A1555">
        <v>1534</v>
      </c>
      <c r="B1555">
        <v>10111111101</v>
      </c>
      <c r="C1555" t="s">
        <v>4150</v>
      </c>
      <c r="D1555" t="s">
        <v>4209</v>
      </c>
      <c r="E1555" t="s">
        <v>4172</v>
      </c>
      <c r="F1555" t="s">
        <v>4199</v>
      </c>
      <c r="G1555" t="s">
        <v>4198</v>
      </c>
      <c r="H1555" t="s">
        <v>4193</v>
      </c>
      <c r="I1555" t="s">
        <v>4182</v>
      </c>
      <c r="J1555" t="s">
        <v>4179</v>
      </c>
      <c r="K1555" t="s">
        <v>4168</v>
      </c>
      <c r="L1555" t="s">
        <v>4190</v>
      </c>
      <c r="M1555" t="s">
        <v>4163</v>
      </c>
      <c r="N1555" t="s">
        <v>4158</v>
      </c>
    </row>
    <row r="1556" spans="1:14" x14ac:dyDescent="0.25">
      <c r="A1556">
        <v>1535</v>
      </c>
      <c r="B1556">
        <v>10111111110</v>
      </c>
      <c r="C1556" t="s">
        <v>4150</v>
      </c>
      <c r="D1556" t="s">
        <v>4209</v>
      </c>
      <c r="E1556" t="s">
        <v>4172</v>
      </c>
      <c r="F1556" t="s">
        <v>4199</v>
      </c>
      <c r="G1556" t="s">
        <v>4198</v>
      </c>
      <c r="H1556" t="s">
        <v>4193</v>
      </c>
      <c r="I1556" t="s">
        <v>4182</v>
      </c>
      <c r="J1556" t="s">
        <v>4179</v>
      </c>
      <c r="K1556" t="s">
        <v>4167</v>
      </c>
      <c r="L1556" t="s">
        <v>4189</v>
      </c>
      <c r="M1556" t="s">
        <v>4164</v>
      </c>
      <c r="N1556" t="s">
        <v>4157</v>
      </c>
    </row>
    <row r="1557" spans="1:14" x14ac:dyDescent="0.25">
      <c r="A1557">
        <v>1536</v>
      </c>
      <c r="B1557">
        <v>10111111111</v>
      </c>
      <c r="C1557" t="s">
        <v>4150</v>
      </c>
      <c r="D1557" t="s">
        <v>4209</v>
      </c>
      <c r="E1557" t="s">
        <v>4172</v>
      </c>
      <c r="F1557" t="s">
        <v>4199</v>
      </c>
      <c r="G1557" t="s">
        <v>4198</v>
      </c>
      <c r="H1557" t="s">
        <v>4193</v>
      </c>
      <c r="I1557" t="s">
        <v>4182</v>
      </c>
      <c r="J1557" t="s">
        <v>4179</v>
      </c>
      <c r="K1557" t="s">
        <v>4168</v>
      </c>
      <c r="L1557" t="s">
        <v>4190</v>
      </c>
      <c r="M1557" t="s">
        <v>4165</v>
      </c>
      <c r="N1557" t="s">
        <v>4158</v>
      </c>
    </row>
    <row r="1558" spans="1:14" x14ac:dyDescent="0.25">
      <c r="A1558">
        <v>1537</v>
      </c>
      <c r="B1558">
        <v>11000000000</v>
      </c>
      <c r="C1558" t="s">
        <v>4200</v>
      </c>
      <c r="D1558" t="s">
        <v>4208</v>
      </c>
      <c r="E1558" t="s">
        <v>4201</v>
      </c>
      <c r="F1558" t="s">
        <v>4129</v>
      </c>
      <c r="G1558" t="s">
        <v>4202</v>
      </c>
      <c r="H1558" t="s">
        <v>4131</v>
      </c>
      <c r="I1558" t="s">
        <v>4132</v>
      </c>
      <c r="J1558" t="s">
        <v>4133</v>
      </c>
      <c r="K1558" t="s">
        <v>4134</v>
      </c>
      <c r="L1558" t="s">
        <v>4135</v>
      </c>
      <c r="M1558" t="s">
        <v>4136</v>
      </c>
      <c r="N1558" t="s">
        <v>4137</v>
      </c>
    </row>
    <row r="1559" spans="1:14" x14ac:dyDescent="0.25">
      <c r="A1559">
        <v>1538</v>
      </c>
      <c r="B1559">
        <v>11000000001</v>
      </c>
      <c r="C1559" t="s">
        <v>4200</v>
      </c>
      <c r="D1559" t="s">
        <v>4208</v>
      </c>
      <c r="E1559" t="s">
        <v>4201</v>
      </c>
      <c r="F1559" t="s">
        <v>4129</v>
      </c>
      <c r="G1559" t="s">
        <v>4202</v>
      </c>
      <c r="H1559" t="s">
        <v>4131</v>
      </c>
      <c r="I1559" t="s">
        <v>4132</v>
      </c>
      <c r="J1559" t="s">
        <v>4133</v>
      </c>
      <c r="K1559" t="s">
        <v>4138</v>
      </c>
      <c r="L1559" t="s">
        <v>4139</v>
      </c>
      <c r="M1559" t="s">
        <v>4140</v>
      </c>
      <c r="N1559" t="s">
        <v>4141</v>
      </c>
    </row>
    <row r="1560" spans="1:14" x14ac:dyDescent="0.25">
      <c r="A1560">
        <v>1539</v>
      </c>
      <c r="B1560">
        <v>11000000010</v>
      </c>
      <c r="C1560" t="s">
        <v>4200</v>
      </c>
      <c r="D1560" t="s">
        <v>4208</v>
      </c>
      <c r="E1560" t="s">
        <v>4201</v>
      </c>
      <c r="F1560" t="s">
        <v>4129</v>
      </c>
      <c r="G1560" t="s">
        <v>4202</v>
      </c>
      <c r="H1560" t="s">
        <v>4131</v>
      </c>
      <c r="I1560" t="s">
        <v>4132</v>
      </c>
      <c r="J1560" t="s">
        <v>4133</v>
      </c>
      <c r="K1560" t="s">
        <v>4134</v>
      </c>
      <c r="L1560" t="s">
        <v>4135</v>
      </c>
      <c r="M1560" t="s">
        <v>4142</v>
      </c>
      <c r="N1560" t="s">
        <v>4137</v>
      </c>
    </row>
    <row r="1561" spans="1:14" x14ac:dyDescent="0.25">
      <c r="A1561">
        <v>1540</v>
      </c>
      <c r="B1561">
        <v>11000000011</v>
      </c>
      <c r="C1561" t="s">
        <v>4200</v>
      </c>
      <c r="D1561" t="s">
        <v>4208</v>
      </c>
      <c r="E1561" t="s">
        <v>4201</v>
      </c>
      <c r="F1561" t="s">
        <v>4129</v>
      </c>
      <c r="G1561" t="s">
        <v>4202</v>
      </c>
      <c r="H1561" t="s">
        <v>4131</v>
      </c>
      <c r="I1561" t="s">
        <v>4132</v>
      </c>
      <c r="J1561" t="s">
        <v>4133</v>
      </c>
      <c r="K1561" t="s">
        <v>4138</v>
      </c>
      <c r="L1561" t="s">
        <v>4139</v>
      </c>
      <c r="M1561" t="s">
        <v>4143</v>
      </c>
      <c r="N1561" t="s">
        <v>4141</v>
      </c>
    </row>
    <row r="1562" spans="1:14" x14ac:dyDescent="0.25">
      <c r="A1562">
        <v>1541</v>
      </c>
      <c r="B1562">
        <v>11000000100</v>
      </c>
      <c r="C1562" t="s">
        <v>4200</v>
      </c>
      <c r="D1562" t="s">
        <v>4209</v>
      </c>
      <c r="E1562" t="s">
        <v>4201</v>
      </c>
      <c r="F1562" t="s">
        <v>4145</v>
      </c>
      <c r="G1562" t="s">
        <v>4202</v>
      </c>
      <c r="H1562" t="s">
        <v>4131</v>
      </c>
      <c r="I1562" t="s">
        <v>4132</v>
      </c>
      <c r="J1562" t="s">
        <v>4133</v>
      </c>
      <c r="K1562" t="s">
        <v>4134</v>
      </c>
      <c r="L1562" t="s">
        <v>4146</v>
      </c>
      <c r="M1562" t="s">
        <v>4136</v>
      </c>
      <c r="N1562" t="s">
        <v>4147</v>
      </c>
    </row>
    <row r="1563" spans="1:14" x14ac:dyDescent="0.25">
      <c r="A1563">
        <v>1542</v>
      </c>
      <c r="B1563">
        <v>11000000101</v>
      </c>
      <c r="C1563" t="s">
        <v>4200</v>
      </c>
      <c r="D1563" t="s">
        <v>4209</v>
      </c>
      <c r="E1563" t="s">
        <v>4201</v>
      </c>
      <c r="F1563" t="s">
        <v>4145</v>
      </c>
      <c r="G1563" t="s">
        <v>4202</v>
      </c>
      <c r="H1563" t="s">
        <v>4131</v>
      </c>
      <c r="I1563" t="s">
        <v>4132</v>
      </c>
      <c r="J1563" t="s">
        <v>4133</v>
      </c>
      <c r="K1563" t="s">
        <v>4138</v>
      </c>
      <c r="L1563" t="s">
        <v>4148</v>
      </c>
      <c r="M1563" t="s">
        <v>4140</v>
      </c>
      <c r="N1563" t="s">
        <v>4149</v>
      </c>
    </row>
    <row r="1564" spans="1:14" x14ac:dyDescent="0.25">
      <c r="A1564">
        <v>1543</v>
      </c>
      <c r="B1564">
        <v>11000000110</v>
      </c>
      <c r="C1564" t="s">
        <v>4200</v>
      </c>
      <c r="D1564" t="s">
        <v>4209</v>
      </c>
      <c r="E1564" t="s">
        <v>4201</v>
      </c>
      <c r="F1564" t="s">
        <v>4145</v>
      </c>
      <c r="G1564" t="s">
        <v>4202</v>
      </c>
      <c r="H1564" t="s">
        <v>4131</v>
      </c>
      <c r="I1564" t="s">
        <v>4132</v>
      </c>
      <c r="J1564" t="s">
        <v>4133</v>
      </c>
      <c r="K1564" t="s">
        <v>4134</v>
      </c>
      <c r="L1564" t="s">
        <v>4146</v>
      </c>
      <c r="M1564" t="s">
        <v>4142</v>
      </c>
      <c r="N1564" t="s">
        <v>4147</v>
      </c>
    </row>
    <row r="1565" spans="1:14" x14ac:dyDescent="0.25">
      <c r="A1565">
        <v>1544</v>
      </c>
      <c r="B1565">
        <v>11000000111</v>
      </c>
      <c r="C1565" t="s">
        <v>4200</v>
      </c>
      <c r="D1565" t="s">
        <v>4209</v>
      </c>
      <c r="E1565" t="s">
        <v>4201</v>
      </c>
      <c r="F1565" t="s">
        <v>4145</v>
      </c>
      <c r="G1565" t="s">
        <v>4202</v>
      </c>
      <c r="H1565" t="s">
        <v>4131</v>
      </c>
      <c r="I1565" t="s">
        <v>4132</v>
      </c>
      <c r="J1565" t="s">
        <v>4133</v>
      </c>
      <c r="K1565" t="s">
        <v>4138</v>
      </c>
      <c r="L1565" t="s">
        <v>4148</v>
      </c>
      <c r="M1565" t="s">
        <v>4143</v>
      </c>
      <c r="N1565" t="s">
        <v>4149</v>
      </c>
    </row>
    <row r="1566" spans="1:14" x14ac:dyDescent="0.25">
      <c r="A1566">
        <v>1545</v>
      </c>
      <c r="B1566">
        <v>11000001000</v>
      </c>
      <c r="C1566" t="s">
        <v>4203</v>
      </c>
      <c r="D1566" t="s">
        <v>4208</v>
      </c>
      <c r="E1566" t="s">
        <v>4201</v>
      </c>
      <c r="F1566" t="s">
        <v>4129</v>
      </c>
      <c r="G1566" t="s">
        <v>4202</v>
      </c>
      <c r="H1566" t="s">
        <v>4131</v>
      </c>
      <c r="I1566" t="s">
        <v>4151</v>
      </c>
      <c r="J1566" t="s">
        <v>4152</v>
      </c>
      <c r="K1566" t="s">
        <v>4153</v>
      </c>
      <c r="L1566" t="s">
        <v>4135</v>
      </c>
      <c r="M1566" t="s">
        <v>4136</v>
      </c>
      <c r="N1566" t="s">
        <v>4154</v>
      </c>
    </row>
    <row r="1567" spans="1:14" x14ac:dyDescent="0.25">
      <c r="A1567">
        <v>1546</v>
      </c>
      <c r="B1567">
        <v>11000001001</v>
      </c>
      <c r="C1567" t="s">
        <v>4203</v>
      </c>
      <c r="D1567" t="s">
        <v>4208</v>
      </c>
      <c r="E1567" t="s">
        <v>4201</v>
      </c>
      <c r="F1567" t="s">
        <v>4129</v>
      </c>
      <c r="G1567" t="s">
        <v>4202</v>
      </c>
      <c r="H1567" t="s">
        <v>4131</v>
      </c>
      <c r="I1567" t="s">
        <v>4151</v>
      </c>
      <c r="J1567" t="s">
        <v>4152</v>
      </c>
      <c r="K1567" t="s">
        <v>4155</v>
      </c>
      <c r="L1567" t="s">
        <v>4139</v>
      </c>
      <c r="M1567" t="s">
        <v>4140</v>
      </c>
      <c r="N1567" t="s">
        <v>4156</v>
      </c>
    </row>
    <row r="1568" spans="1:14" x14ac:dyDescent="0.25">
      <c r="A1568">
        <v>1547</v>
      </c>
      <c r="B1568">
        <v>11000001010</v>
      </c>
      <c r="C1568" t="s">
        <v>4203</v>
      </c>
      <c r="D1568" t="s">
        <v>4208</v>
      </c>
      <c r="E1568" t="s">
        <v>4201</v>
      </c>
      <c r="F1568" t="s">
        <v>4129</v>
      </c>
      <c r="G1568" t="s">
        <v>4202</v>
      </c>
      <c r="H1568" t="s">
        <v>4131</v>
      </c>
      <c r="I1568" t="s">
        <v>4151</v>
      </c>
      <c r="J1568" t="s">
        <v>4152</v>
      </c>
      <c r="K1568" t="s">
        <v>4153</v>
      </c>
      <c r="L1568" t="s">
        <v>4135</v>
      </c>
      <c r="M1568" t="s">
        <v>4142</v>
      </c>
      <c r="N1568" t="s">
        <v>4154</v>
      </c>
    </row>
    <row r="1569" spans="1:14" x14ac:dyDescent="0.25">
      <c r="A1569">
        <v>1548</v>
      </c>
      <c r="B1569">
        <v>11000001011</v>
      </c>
      <c r="C1569" t="s">
        <v>4203</v>
      </c>
      <c r="D1569" t="s">
        <v>4208</v>
      </c>
      <c r="E1569" t="s">
        <v>4201</v>
      </c>
      <c r="F1569" t="s">
        <v>4129</v>
      </c>
      <c r="G1569" t="s">
        <v>4202</v>
      </c>
      <c r="H1569" t="s">
        <v>4131</v>
      </c>
      <c r="I1569" t="s">
        <v>4151</v>
      </c>
      <c r="J1569" t="s">
        <v>4152</v>
      </c>
      <c r="K1569" t="s">
        <v>4155</v>
      </c>
      <c r="L1569" t="s">
        <v>4139</v>
      </c>
      <c r="M1569" t="s">
        <v>4143</v>
      </c>
      <c r="N1569" t="s">
        <v>4156</v>
      </c>
    </row>
    <row r="1570" spans="1:14" x14ac:dyDescent="0.25">
      <c r="A1570">
        <v>1549</v>
      </c>
      <c r="B1570">
        <v>11000001100</v>
      </c>
      <c r="C1570" t="s">
        <v>4203</v>
      </c>
      <c r="D1570" t="s">
        <v>4209</v>
      </c>
      <c r="E1570" t="s">
        <v>4201</v>
      </c>
      <c r="F1570" t="s">
        <v>4145</v>
      </c>
      <c r="G1570" t="s">
        <v>4202</v>
      </c>
      <c r="H1570" t="s">
        <v>4131</v>
      </c>
      <c r="I1570" t="s">
        <v>4151</v>
      </c>
      <c r="J1570" t="s">
        <v>4152</v>
      </c>
      <c r="K1570" t="s">
        <v>4153</v>
      </c>
      <c r="L1570" t="s">
        <v>4146</v>
      </c>
      <c r="M1570" t="s">
        <v>4136</v>
      </c>
      <c r="N1570" t="s">
        <v>4157</v>
      </c>
    </row>
    <row r="1571" spans="1:14" x14ac:dyDescent="0.25">
      <c r="A1571">
        <v>1550</v>
      </c>
      <c r="B1571">
        <v>11000001101</v>
      </c>
      <c r="C1571" t="s">
        <v>4203</v>
      </c>
      <c r="D1571" t="s">
        <v>4209</v>
      </c>
      <c r="E1571" t="s">
        <v>4201</v>
      </c>
      <c r="F1571" t="s">
        <v>4145</v>
      </c>
      <c r="G1571" t="s">
        <v>4202</v>
      </c>
      <c r="H1571" t="s">
        <v>4131</v>
      </c>
      <c r="I1571" t="s">
        <v>4151</v>
      </c>
      <c r="J1571" t="s">
        <v>4152</v>
      </c>
      <c r="K1571" t="s">
        <v>4155</v>
      </c>
      <c r="L1571" t="s">
        <v>4148</v>
      </c>
      <c r="M1571" t="s">
        <v>4140</v>
      </c>
      <c r="N1571" t="s">
        <v>4158</v>
      </c>
    </row>
    <row r="1572" spans="1:14" x14ac:dyDescent="0.25">
      <c r="A1572">
        <v>1551</v>
      </c>
      <c r="B1572">
        <v>11000001110</v>
      </c>
      <c r="C1572" t="s">
        <v>4203</v>
      </c>
      <c r="D1572" t="s">
        <v>4209</v>
      </c>
      <c r="E1572" t="s">
        <v>4201</v>
      </c>
      <c r="F1572" t="s">
        <v>4145</v>
      </c>
      <c r="G1572" t="s">
        <v>4202</v>
      </c>
      <c r="H1572" t="s">
        <v>4131</v>
      </c>
      <c r="I1572" t="s">
        <v>4151</v>
      </c>
      <c r="J1572" t="s">
        <v>4152</v>
      </c>
      <c r="K1572" t="s">
        <v>4153</v>
      </c>
      <c r="L1572" t="s">
        <v>4146</v>
      </c>
      <c r="M1572" t="s">
        <v>4142</v>
      </c>
      <c r="N1572" t="s">
        <v>4157</v>
      </c>
    </row>
    <row r="1573" spans="1:14" x14ac:dyDescent="0.25">
      <c r="A1573">
        <v>1552</v>
      </c>
      <c r="B1573">
        <v>11000001111</v>
      </c>
      <c r="C1573" t="s">
        <v>4203</v>
      </c>
      <c r="D1573" t="s">
        <v>4209</v>
      </c>
      <c r="E1573" t="s">
        <v>4201</v>
      </c>
      <c r="F1573" t="s">
        <v>4145</v>
      </c>
      <c r="G1573" t="s">
        <v>4202</v>
      </c>
      <c r="H1573" t="s">
        <v>4131</v>
      </c>
      <c r="I1573" t="s">
        <v>4151</v>
      </c>
      <c r="J1573" t="s">
        <v>4152</v>
      </c>
      <c r="K1573" t="s">
        <v>4155</v>
      </c>
      <c r="L1573" t="s">
        <v>4148</v>
      </c>
      <c r="M1573" t="s">
        <v>4143</v>
      </c>
      <c r="N1573" t="s">
        <v>4158</v>
      </c>
    </row>
    <row r="1574" spans="1:14" x14ac:dyDescent="0.25">
      <c r="A1574">
        <v>1553</v>
      </c>
      <c r="B1574">
        <v>11000010000</v>
      </c>
      <c r="C1574" t="s">
        <v>4200</v>
      </c>
      <c r="D1574" t="s">
        <v>4208</v>
      </c>
      <c r="E1574" t="s">
        <v>4201</v>
      </c>
      <c r="F1574" t="s">
        <v>4129</v>
      </c>
      <c r="G1574" t="s">
        <v>4202</v>
      </c>
      <c r="H1574" t="s">
        <v>4131</v>
      </c>
      <c r="I1574" t="s">
        <v>4132</v>
      </c>
      <c r="J1574" t="s">
        <v>4159</v>
      </c>
      <c r="K1574" t="s">
        <v>4160</v>
      </c>
      <c r="L1574" t="s">
        <v>4135</v>
      </c>
      <c r="M1574" t="s">
        <v>4161</v>
      </c>
      <c r="N1574" t="s">
        <v>4137</v>
      </c>
    </row>
    <row r="1575" spans="1:14" x14ac:dyDescent="0.25">
      <c r="A1575">
        <v>1554</v>
      </c>
      <c r="B1575">
        <v>11000010001</v>
      </c>
      <c r="C1575" t="s">
        <v>4200</v>
      </c>
      <c r="D1575" t="s">
        <v>4208</v>
      </c>
      <c r="E1575" t="s">
        <v>4201</v>
      </c>
      <c r="F1575" t="s">
        <v>4129</v>
      </c>
      <c r="G1575" t="s">
        <v>4202</v>
      </c>
      <c r="H1575" t="s">
        <v>4131</v>
      </c>
      <c r="I1575" t="s">
        <v>4132</v>
      </c>
      <c r="J1575" t="s">
        <v>4159</v>
      </c>
      <c r="K1575" t="s">
        <v>4162</v>
      </c>
      <c r="L1575" t="s">
        <v>4139</v>
      </c>
      <c r="M1575" t="s">
        <v>4163</v>
      </c>
      <c r="N1575" t="s">
        <v>4141</v>
      </c>
    </row>
    <row r="1576" spans="1:14" x14ac:dyDescent="0.25">
      <c r="A1576">
        <v>1555</v>
      </c>
      <c r="B1576">
        <v>11000010010</v>
      </c>
      <c r="C1576" t="s">
        <v>4200</v>
      </c>
      <c r="D1576" t="s">
        <v>4208</v>
      </c>
      <c r="E1576" t="s">
        <v>4201</v>
      </c>
      <c r="F1576" t="s">
        <v>4129</v>
      </c>
      <c r="G1576" t="s">
        <v>4202</v>
      </c>
      <c r="H1576" t="s">
        <v>4131</v>
      </c>
      <c r="I1576" t="s">
        <v>4132</v>
      </c>
      <c r="J1576" t="s">
        <v>4159</v>
      </c>
      <c r="K1576" t="s">
        <v>4160</v>
      </c>
      <c r="L1576" t="s">
        <v>4135</v>
      </c>
      <c r="M1576" t="s">
        <v>4164</v>
      </c>
      <c r="N1576" t="s">
        <v>4137</v>
      </c>
    </row>
    <row r="1577" spans="1:14" x14ac:dyDescent="0.25">
      <c r="A1577">
        <v>1556</v>
      </c>
      <c r="B1577">
        <v>11000010011</v>
      </c>
      <c r="C1577" t="s">
        <v>4200</v>
      </c>
      <c r="D1577" t="s">
        <v>4208</v>
      </c>
      <c r="E1577" t="s">
        <v>4201</v>
      </c>
      <c r="F1577" t="s">
        <v>4129</v>
      </c>
      <c r="G1577" t="s">
        <v>4202</v>
      </c>
      <c r="H1577" t="s">
        <v>4131</v>
      </c>
      <c r="I1577" t="s">
        <v>4132</v>
      </c>
      <c r="J1577" t="s">
        <v>4159</v>
      </c>
      <c r="K1577" t="s">
        <v>4162</v>
      </c>
      <c r="L1577" t="s">
        <v>4139</v>
      </c>
      <c r="M1577" t="s">
        <v>4165</v>
      </c>
      <c r="N1577" t="s">
        <v>4141</v>
      </c>
    </row>
    <row r="1578" spans="1:14" x14ac:dyDescent="0.25">
      <c r="A1578">
        <v>1557</v>
      </c>
      <c r="B1578">
        <v>11000010100</v>
      </c>
      <c r="C1578" t="s">
        <v>4200</v>
      </c>
      <c r="D1578" t="s">
        <v>4209</v>
      </c>
      <c r="E1578" t="s">
        <v>4201</v>
      </c>
      <c r="F1578" t="s">
        <v>4145</v>
      </c>
      <c r="G1578" t="s">
        <v>4202</v>
      </c>
      <c r="H1578" t="s">
        <v>4131</v>
      </c>
      <c r="I1578" t="s">
        <v>4132</v>
      </c>
      <c r="J1578" t="s">
        <v>4159</v>
      </c>
      <c r="K1578" t="s">
        <v>4160</v>
      </c>
      <c r="L1578" t="s">
        <v>4146</v>
      </c>
      <c r="M1578" t="s">
        <v>4161</v>
      </c>
      <c r="N1578" t="s">
        <v>4147</v>
      </c>
    </row>
    <row r="1579" spans="1:14" x14ac:dyDescent="0.25">
      <c r="A1579">
        <v>1558</v>
      </c>
      <c r="B1579">
        <v>11000010101</v>
      </c>
      <c r="C1579" t="s">
        <v>4200</v>
      </c>
      <c r="D1579" t="s">
        <v>4209</v>
      </c>
      <c r="E1579" t="s">
        <v>4201</v>
      </c>
      <c r="F1579" t="s">
        <v>4145</v>
      </c>
      <c r="G1579" t="s">
        <v>4202</v>
      </c>
      <c r="H1579" t="s">
        <v>4131</v>
      </c>
      <c r="I1579" t="s">
        <v>4132</v>
      </c>
      <c r="J1579" t="s">
        <v>4159</v>
      </c>
      <c r="K1579" t="s">
        <v>4162</v>
      </c>
      <c r="L1579" t="s">
        <v>4148</v>
      </c>
      <c r="M1579" t="s">
        <v>4163</v>
      </c>
      <c r="N1579" t="s">
        <v>4149</v>
      </c>
    </row>
    <row r="1580" spans="1:14" x14ac:dyDescent="0.25">
      <c r="A1580">
        <v>1559</v>
      </c>
      <c r="B1580">
        <v>11000010110</v>
      </c>
      <c r="C1580" t="s">
        <v>4200</v>
      </c>
      <c r="D1580" t="s">
        <v>4209</v>
      </c>
      <c r="E1580" t="s">
        <v>4201</v>
      </c>
      <c r="F1580" t="s">
        <v>4145</v>
      </c>
      <c r="G1580" t="s">
        <v>4202</v>
      </c>
      <c r="H1580" t="s">
        <v>4131</v>
      </c>
      <c r="I1580" t="s">
        <v>4132</v>
      </c>
      <c r="J1580" t="s">
        <v>4159</v>
      </c>
      <c r="K1580" t="s">
        <v>4160</v>
      </c>
      <c r="L1580" t="s">
        <v>4146</v>
      </c>
      <c r="M1580" t="s">
        <v>4164</v>
      </c>
      <c r="N1580" t="s">
        <v>4147</v>
      </c>
    </row>
    <row r="1581" spans="1:14" x14ac:dyDescent="0.25">
      <c r="A1581">
        <v>1560</v>
      </c>
      <c r="B1581">
        <v>11000010111</v>
      </c>
      <c r="C1581" t="s">
        <v>4200</v>
      </c>
      <c r="D1581" t="s">
        <v>4209</v>
      </c>
      <c r="E1581" t="s">
        <v>4201</v>
      </c>
      <c r="F1581" t="s">
        <v>4145</v>
      </c>
      <c r="G1581" t="s">
        <v>4202</v>
      </c>
      <c r="H1581" t="s">
        <v>4131</v>
      </c>
      <c r="I1581" t="s">
        <v>4132</v>
      </c>
      <c r="J1581" t="s">
        <v>4159</v>
      </c>
      <c r="K1581" t="s">
        <v>4162</v>
      </c>
      <c r="L1581" t="s">
        <v>4148</v>
      </c>
      <c r="M1581" t="s">
        <v>4165</v>
      </c>
      <c r="N1581" t="s">
        <v>4149</v>
      </c>
    </row>
    <row r="1582" spans="1:14" x14ac:dyDescent="0.25">
      <c r="A1582">
        <v>1561</v>
      </c>
      <c r="B1582">
        <v>11000011000</v>
      </c>
      <c r="C1582" t="s">
        <v>4203</v>
      </c>
      <c r="D1582" t="s">
        <v>4208</v>
      </c>
      <c r="E1582" t="s">
        <v>4201</v>
      </c>
      <c r="F1582" t="s">
        <v>4129</v>
      </c>
      <c r="G1582" t="s">
        <v>4202</v>
      </c>
      <c r="H1582" t="s">
        <v>4131</v>
      </c>
      <c r="I1582" t="s">
        <v>4151</v>
      </c>
      <c r="J1582" t="s">
        <v>4166</v>
      </c>
      <c r="K1582" t="s">
        <v>4167</v>
      </c>
      <c r="L1582" t="s">
        <v>4135</v>
      </c>
      <c r="M1582" t="s">
        <v>4161</v>
      </c>
      <c r="N1582" t="s">
        <v>4154</v>
      </c>
    </row>
    <row r="1583" spans="1:14" x14ac:dyDescent="0.25">
      <c r="A1583">
        <v>1562</v>
      </c>
      <c r="B1583">
        <v>11000011001</v>
      </c>
      <c r="C1583" t="s">
        <v>4203</v>
      </c>
      <c r="D1583" t="s">
        <v>4208</v>
      </c>
      <c r="E1583" t="s">
        <v>4201</v>
      </c>
      <c r="F1583" t="s">
        <v>4129</v>
      </c>
      <c r="G1583" t="s">
        <v>4202</v>
      </c>
      <c r="H1583" t="s">
        <v>4131</v>
      </c>
      <c r="I1583" t="s">
        <v>4151</v>
      </c>
      <c r="J1583" t="s">
        <v>4166</v>
      </c>
      <c r="K1583" t="s">
        <v>4168</v>
      </c>
      <c r="L1583" t="s">
        <v>4139</v>
      </c>
      <c r="M1583" t="s">
        <v>4163</v>
      </c>
      <c r="N1583" t="s">
        <v>4156</v>
      </c>
    </row>
    <row r="1584" spans="1:14" x14ac:dyDescent="0.25">
      <c r="A1584">
        <v>1563</v>
      </c>
      <c r="B1584">
        <v>11000011010</v>
      </c>
      <c r="C1584" t="s">
        <v>4203</v>
      </c>
      <c r="D1584" t="s">
        <v>4208</v>
      </c>
      <c r="E1584" t="s">
        <v>4201</v>
      </c>
      <c r="F1584" t="s">
        <v>4129</v>
      </c>
      <c r="G1584" t="s">
        <v>4202</v>
      </c>
      <c r="H1584" t="s">
        <v>4131</v>
      </c>
      <c r="I1584" t="s">
        <v>4151</v>
      </c>
      <c r="J1584" t="s">
        <v>4166</v>
      </c>
      <c r="K1584" t="s">
        <v>4167</v>
      </c>
      <c r="L1584" t="s">
        <v>4135</v>
      </c>
      <c r="M1584" t="s">
        <v>4164</v>
      </c>
      <c r="N1584" t="s">
        <v>4154</v>
      </c>
    </row>
    <row r="1585" spans="1:14" x14ac:dyDescent="0.25">
      <c r="A1585">
        <v>1564</v>
      </c>
      <c r="B1585">
        <v>11000011011</v>
      </c>
      <c r="C1585" t="s">
        <v>4203</v>
      </c>
      <c r="D1585" t="s">
        <v>4208</v>
      </c>
      <c r="E1585" t="s">
        <v>4201</v>
      </c>
      <c r="F1585" t="s">
        <v>4129</v>
      </c>
      <c r="G1585" t="s">
        <v>4202</v>
      </c>
      <c r="H1585" t="s">
        <v>4131</v>
      </c>
      <c r="I1585" t="s">
        <v>4151</v>
      </c>
      <c r="J1585" t="s">
        <v>4166</v>
      </c>
      <c r="K1585" t="s">
        <v>4168</v>
      </c>
      <c r="L1585" t="s">
        <v>4139</v>
      </c>
      <c r="M1585" t="s">
        <v>4165</v>
      </c>
      <c r="N1585" t="s">
        <v>4156</v>
      </c>
    </row>
    <row r="1586" spans="1:14" x14ac:dyDescent="0.25">
      <c r="A1586">
        <v>1565</v>
      </c>
      <c r="B1586">
        <v>11000011100</v>
      </c>
      <c r="C1586" t="s">
        <v>4203</v>
      </c>
      <c r="D1586" t="s">
        <v>4209</v>
      </c>
      <c r="E1586" t="s">
        <v>4201</v>
      </c>
      <c r="F1586" t="s">
        <v>4145</v>
      </c>
      <c r="G1586" t="s">
        <v>4202</v>
      </c>
      <c r="H1586" t="s">
        <v>4131</v>
      </c>
      <c r="I1586" t="s">
        <v>4151</v>
      </c>
      <c r="J1586" t="s">
        <v>4166</v>
      </c>
      <c r="K1586" t="s">
        <v>4167</v>
      </c>
      <c r="L1586" t="s">
        <v>4146</v>
      </c>
      <c r="M1586" t="s">
        <v>4161</v>
      </c>
      <c r="N1586" t="s">
        <v>4157</v>
      </c>
    </row>
    <row r="1587" spans="1:14" x14ac:dyDescent="0.25">
      <c r="A1587">
        <v>1566</v>
      </c>
      <c r="B1587">
        <v>11000011101</v>
      </c>
      <c r="C1587" t="s">
        <v>4203</v>
      </c>
      <c r="D1587" t="s">
        <v>4209</v>
      </c>
      <c r="E1587" t="s">
        <v>4201</v>
      </c>
      <c r="F1587" t="s">
        <v>4145</v>
      </c>
      <c r="G1587" t="s">
        <v>4202</v>
      </c>
      <c r="H1587" t="s">
        <v>4131</v>
      </c>
      <c r="I1587" t="s">
        <v>4151</v>
      </c>
      <c r="J1587" t="s">
        <v>4166</v>
      </c>
      <c r="K1587" t="s">
        <v>4168</v>
      </c>
      <c r="L1587" t="s">
        <v>4148</v>
      </c>
      <c r="M1587" t="s">
        <v>4163</v>
      </c>
      <c r="N1587" t="s">
        <v>4158</v>
      </c>
    </row>
    <row r="1588" spans="1:14" x14ac:dyDescent="0.25">
      <c r="A1588">
        <v>1567</v>
      </c>
      <c r="B1588">
        <v>11000011110</v>
      </c>
      <c r="C1588" t="s">
        <v>4203</v>
      </c>
      <c r="D1588" t="s">
        <v>4209</v>
      </c>
      <c r="E1588" t="s">
        <v>4201</v>
      </c>
      <c r="F1588" t="s">
        <v>4145</v>
      </c>
      <c r="G1588" t="s">
        <v>4202</v>
      </c>
      <c r="H1588" t="s">
        <v>4131</v>
      </c>
      <c r="I1588" t="s">
        <v>4151</v>
      </c>
      <c r="J1588" t="s">
        <v>4166</v>
      </c>
      <c r="K1588" t="s">
        <v>4167</v>
      </c>
      <c r="L1588" t="s">
        <v>4146</v>
      </c>
      <c r="M1588" t="s">
        <v>4164</v>
      </c>
      <c r="N1588" t="s">
        <v>4157</v>
      </c>
    </row>
    <row r="1589" spans="1:14" x14ac:dyDescent="0.25">
      <c r="A1589">
        <v>1568</v>
      </c>
      <c r="B1589">
        <v>11000011111</v>
      </c>
      <c r="C1589" t="s">
        <v>4203</v>
      </c>
      <c r="D1589" t="s">
        <v>4209</v>
      </c>
      <c r="E1589" t="s">
        <v>4201</v>
      </c>
      <c r="F1589" t="s">
        <v>4145</v>
      </c>
      <c r="G1589" t="s">
        <v>4202</v>
      </c>
      <c r="H1589" t="s">
        <v>4131</v>
      </c>
      <c r="I1589" t="s">
        <v>4151</v>
      </c>
      <c r="J1589" t="s">
        <v>4166</v>
      </c>
      <c r="K1589" t="s">
        <v>4168</v>
      </c>
      <c r="L1589" t="s">
        <v>4148</v>
      </c>
      <c r="M1589" t="s">
        <v>4165</v>
      </c>
      <c r="N1589" t="s">
        <v>4158</v>
      </c>
    </row>
    <row r="1590" spans="1:14" x14ac:dyDescent="0.25">
      <c r="A1590">
        <v>1569</v>
      </c>
      <c r="B1590">
        <v>11000100000</v>
      </c>
      <c r="C1590" t="s">
        <v>4200</v>
      </c>
      <c r="D1590" t="s">
        <v>4208</v>
      </c>
      <c r="E1590" t="s">
        <v>4201</v>
      </c>
      <c r="F1590" t="s">
        <v>4129</v>
      </c>
      <c r="G1590" t="s">
        <v>4202</v>
      </c>
      <c r="H1590" t="s">
        <v>4169</v>
      </c>
      <c r="I1590" t="s">
        <v>4170</v>
      </c>
      <c r="J1590" t="s">
        <v>4133</v>
      </c>
      <c r="K1590" t="s">
        <v>4134</v>
      </c>
      <c r="L1590" t="s">
        <v>4135</v>
      </c>
      <c r="M1590" t="s">
        <v>4136</v>
      </c>
      <c r="N1590" t="s">
        <v>4137</v>
      </c>
    </row>
    <row r="1591" spans="1:14" x14ac:dyDescent="0.25">
      <c r="A1591">
        <v>1570</v>
      </c>
      <c r="B1591">
        <v>11000100001</v>
      </c>
      <c r="C1591" t="s">
        <v>4200</v>
      </c>
      <c r="D1591" t="s">
        <v>4208</v>
      </c>
      <c r="E1591" t="s">
        <v>4201</v>
      </c>
      <c r="F1591" t="s">
        <v>4129</v>
      </c>
      <c r="G1591" t="s">
        <v>4202</v>
      </c>
      <c r="H1591" t="s">
        <v>4169</v>
      </c>
      <c r="I1591" t="s">
        <v>4170</v>
      </c>
      <c r="J1591" t="s">
        <v>4133</v>
      </c>
      <c r="K1591" t="s">
        <v>4138</v>
      </c>
      <c r="L1591" t="s">
        <v>4139</v>
      </c>
      <c r="M1591" t="s">
        <v>4140</v>
      </c>
      <c r="N1591" t="s">
        <v>4141</v>
      </c>
    </row>
    <row r="1592" spans="1:14" x14ac:dyDescent="0.25">
      <c r="A1592">
        <v>1571</v>
      </c>
      <c r="B1592">
        <v>11000100010</v>
      </c>
      <c r="C1592" t="s">
        <v>4200</v>
      </c>
      <c r="D1592" t="s">
        <v>4208</v>
      </c>
      <c r="E1592" t="s">
        <v>4201</v>
      </c>
      <c r="F1592" t="s">
        <v>4129</v>
      </c>
      <c r="G1592" t="s">
        <v>4202</v>
      </c>
      <c r="H1592" t="s">
        <v>4169</v>
      </c>
      <c r="I1592" t="s">
        <v>4170</v>
      </c>
      <c r="J1592" t="s">
        <v>4133</v>
      </c>
      <c r="K1592" t="s">
        <v>4134</v>
      </c>
      <c r="L1592" t="s">
        <v>4135</v>
      </c>
      <c r="M1592" t="s">
        <v>4142</v>
      </c>
      <c r="N1592" t="s">
        <v>4137</v>
      </c>
    </row>
    <row r="1593" spans="1:14" x14ac:dyDescent="0.25">
      <c r="A1593">
        <v>1572</v>
      </c>
      <c r="B1593">
        <v>11000100011</v>
      </c>
      <c r="C1593" t="s">
        <v>4200</v>
      </c>
      <c r="D1593" t="s">
        <v>4208</v>
      </c>
      <c r="E1593" t="s">
        <v>4201</v>
      </c>
      <c r="F1593" t="s">
        <v>4129</v>
      </c>
      <c r="G1593" t="s">
        <v>4202</v>
      </c>
      <c r="H1593" t="s">
        <v>4169</v>
      </c>
      <c r="I1593" t="s">
        <v>4170</v>
      </c>
      <c r="J1593" t="s">
        <v>4133</v>
      </c>
      <c r="K1593" t="s">
        <v>4138</v>
      </c>
      <c r="L1593" t="s">
        <v>4139</v>
      </c>
      <c r="M1593" t="s">
        <v>4143</v>
      </c>
      <c r="N1593" t="s">
        <v>4141</v>
      </c>
    </row>
    <row r="1594" spans="1:14" x14ac:dyDescent="0.25">
      <c r="A1594">
        <v>1573</v>
      </c>
      <c r="B1594">
        <v>11000100100</v>
      </c>
      <c r="C1594" t="s">
        <v>4200</v>
      </c>
      <c r="D1594" t="s">
        <v>4209</v>
      </c>
      <c r="E1594" t="s">
        <v>4201</v>
      </c>
      <c r="F1594" t="s">
        <v>4145</v>
      </c>
      <c r="G1594" t="s">
        <v>4202</v>
      </c>
      <c r="H1594" t="s">
        <v>4169</v>
      </c>
      <c r="I1594" t="s">
        <v>4170</v>
      </c>
      <c r="J1594" t="s">
        <v>4133</v>
      </c>
      <c r="K1594" t="s">
        <v>4134</v>
      </c>
      <c r="L1594" t="s">
        <v>4146</v>
      </c>
      <c r="M1594" t="s">
        <v>4136</v>
      </c>
      <c r="N1594" t="s">
        <v>4147</v>
      </c>
    </row>
    <row r="1595" spans="1:14" x14ac:dyDescent="0.25">
      <c r="A1595">
        <v>1574</v>
      </c>
      <c r="B1595">
        <v>11000100101</v>
      </c>
      <c r="C1595" t="s">
        <v>4200</v>
      </c>
      <c r="D1595" t="s">
        <v>4209</v>
      </c>
      <c r="E1595" t="s">
        <v>4201</v>
      </c>
      <c r="F1595" t="s">
        <v>4145</v>
      </c>
      <c r="G1595" t="s">
        <v>4202</v>
      </c>
      <c r="H1595" t="s">
        <v>4169</v>
      </c>
      <c r="I1595" t="s">
        <v>4170</v>
      </c>
      <c r="J1595" t="s">
        <v>4133</v>
      </c>
      <c r="K1595" t="s">
        <v>4138</v>
      </c>
      <c r="L1595" t="s">
        <v>4148</v>
      </c>
      <c r="M1595" t="s">
        <v>4140</v>
      </c>
      <c r="N1595" t="s">
        <v>4149</v>
      </c>
    </row>
    <row r="1596" spans="1:14" x14ac:dyDescent="0.25">
      <c r="A1596">
        <v>1575</v>
      </c>
      <c r="B1596">
        <v>11000100110</v>
      </c>
      <c r="C1596" t="s">
        <v>4200</v>
      </c>
      <c r="D1596" t="s">
        <v>4209</v>
      </c>
      <c r="E1596" t="s">
        <v>4201</v>
      </c>
      <c r="F1596" t="s">
        <v>4145</v>
      </c>
      <c r="G1596" t="s">
        <v>4202</v>
      </c>
      <c r="H1596" t="s">
        <v>4169</v>
      </c>
      <c r="I1596" t="s">
        <v>4170</v>
      </c>
      <c r="J1596" t="s">
        <v>4133</v>
      </c>
      <c r="K1596" t="s">
        <v>4134</v>
      </c>
      <c r="L1596" t="s">
        <v>4146</v>
      </c>
      <c r="M1596" t="s">
        <v>4142</v>
      </c>
      <c r="N1596" t="s">
        <v>4147</v>
      </c>
    </row>
    <row r="1597" spans="1:14" x14ac:dyDescent="0.25">
      <c r="A1597">
        <v>1576</v>
      </c>
      <c r="B1597">
        <v>11000100111</v>
      </c>
      <c r="C1597" t="s">
        <v>4200</v>
      </c>
      <c r="D1597" t="s">
        <v>4209</v>
      </c>
      <c r="E1597" t="s">
        <v>4201</v>
      </c>
      <c r="F1597" t="s">
        <v>4145</v>
      </c>
      <c r="G1597" t="s">
        <v>4202</v>
      </c>
      <c r="H1597" t="s">
        <v>4169</v>
      </c>
      <c r="I1597" t="s">
        <v>4170</v>
      </c>
      <c r="J1597" t="s">
        <v>4133</v>
      </c>
      <c r="K1597" t="s">
        <v>4138</v>
      </c>
      <c r="L1597" t="s">
        <v>4148</v>
      </c>
      <c r="M1597" t="s">
        <v>4143</v>
      </c>
      <c r="N1597" t="s">
        <v>4149</v>
      </c>
    </row>
    <row r="1598" spans="1:14" x14ac:dyDescent="0.25">
      <c r="A1598">
        <v>1577</v>
      </c>
      <c r="B1598">
        <v>11000101000</v>
      </c>
      <c r="C1598" t="s">
        <v>4203</v>
      </c>
      <c r="D1598" t="s">
        <v>4208</v>
      </c>
      <c r="E1598" t="s">
        <v>4201</v>
      </c>
      <c r="F1598" t="s">
        <v>4129</v>
      </c>
      <c r="G1598" t="s">
        <v>4202</v>
      </c>
      <c r="H1598" t="s">
        <v>4169</v>
      </c>
      <c r="I1598" t="s">
        <v>4171</v>
      </c>
      <c r="J1598" t="s">
        <v>4152</v>
      </c>
      <c r="K1598" t="s">
        <v>4153</v>
      </c>
      <c r="L1598" t="s">
        <v>4135</v>
      </c>
      <c r="M1598" t="s">
        <v>4136</v>
      </c>
      <c r="N1598" t="s">
        <v>4154</v>
      </c>
    </row>
    <row r="1599" spans="1:14" x14ac:dyDescent="0.25">
      <c r="A1599">
        <v>1578</v>
      </c>
      <c r="B1599">
        <v>11000101001</v>
      </c>
      <c r="C1599" t="s">
        <v>4203</v>
      </c>
      <c r="D1599" t="s">
        <v>4208</v>
      </c>
      <c r="E1599" t="s">
        <v>4201</v>
      </c>
      <c r="F1599" t="s">
        <v>4129</v>
      </c>
      <c r="G1599" t="s">
        <v>4202</v>
      </c>
      <c r="H1599" t="s">
        <v>4169</v>
      </c>
      <c r="I1599" t="s">
        <v>4171</v>
      </c>
      <c r="J1599" t="s">
        <v>4152</v>
      </c>
      <c r="K1599" t="s">
        <v>4155</v>
      </c>
      <c r="L1599" t="s">
        <v>4139</v>
      </c>
      <c r="M1599" t="s">
        <v>4140</v>
      </c>
      <c r="N1599" t="s">
        <v>4156</v>
      </c>
    </row>
    <row r="1600" spans="1:14" x14ac:dyDescent="0.25">
      <c r="A1600">
        <v>1579</v>
      </c>
      <c r="B1600">
        <v>11000101010</v>
      </c>
      <c r="C1600" t="s">
        <v>4203</v>
      </c>
      <c r="D1600" t="s">
        <v>4208</v>
      </c>
      <c r="E1600" t="s">
        <v>4201</v>
      </c>
      <c r="F1600" t="s">
        <v>4129</v>
      </c>
      <c r="G1600" t="s">
        <v>4202</v>
      </c>
      <c r="H1600" t="s">
        <v>4169</v>
      </c>
      <c r="I1600" t="s">
        <v>4171</v>
      </c>
      <c r="J1600" t="s">
        <v>4152</v>
      </c>
      <c r="K1600" t="s">
        <v>4153</v>
      </c>
      <c r="L1600" t="s">
        <v>4135</v>
      </c>
      <c r="M1600" t="s">
        <v>4142</v>
      </c>
      <c r="N1600" t="s">
        <v>4154</v>
      </c>
    </row>
    <row r="1601" spans="1:14" x14ac:dyDescent="0.25">
      <c r="A1601">
        <v>1580</v>
      </c>
      <c r="B1601">
        <v>11000101011</v>
      </c>
      <c r="C1601" t="s">
        <v>4203</v>
      </c>
      <c r="D1601" t="s">
        <v>4208</v>
      </c>
      <c r="E1601" t="s">
        <v>4201</v>
      </c>
      <c r="F1601" t="s">
        <v>4129</v>
      </c>
      <c r="G1601" t="s">
        <v>4202</v>
      </c>
      <c r="H1601" t="s">
        <v>4169</v>
      </c>
      <c r="I1601" t="s">
        <v>4171</v>
      </c>
      <c r="J1601" t="s">
        <v>4152</v>
      </c>
      <c r="K1601" t="s">
        <v>4155</v>
      </c>
      <c r="L1601" t="s">
        <v>4139</v>
      </c>
      <c r="M1601" t="s">
        <v>4143</v>
      </c>
      <c r="N1601" t="s">
        <v>4156</v>
      </c>
    </row>
    <row r="1602" spans="1:14" x14ac:dyDescent="0.25">
      <c r="A1602">
        <v>1581</v>
      </c>
      <c r="B1602">
        <v>11000101100</v>
      </c>
      <c r="C1602" t="s">
        <v>4203</v>
      </c>
      <c r="D1602" t="s">
        <v>4209</v>
      </c>
      <c r="E1602" t="s">
        <v>4201</v>
      </c>
      <c r="F1602" t="s">
        <v>4145</v>
      </c>
      <c r="G1602" t="s">
        <v>4202</v>
      </c>
      <c r="H1602" t="s">
        <v>4169</v>
      </c>
      <c r="I1602" t="s">
        <v>4171</v>
      </c>
      <c r="J1602" t="s">
        <v>4152</v>
      </c>
      <c r="K1602" t="s">
        <v>4153</v>
      </c>
      <c r="L1602" t="s">
        <v>4146</v>
      </c>
      <c r="M1602" t="s">
        <v>4136</v>
      </c>
      <c r="N1602" t="s">
        <v>4157</v>
      </c>
    </row>
    <row r="1603" spans="1:14" x14ac:dyDescent="0.25">
      <c r="A1603">
        <v>1582</v>
      </c>
      <c r="B1603">
        <v>11000101101</v>
      </c>
      <c r="C1603" t="s">
        <v>4203</v>
      </c>
      <c r="D1603" t="s">
        <v>4209</v>
      </c>
      <c r="E1603" t="s">
        <v>4201</v>
      </c>
      <c r="F1603" t="s">
        <v>4145</v>
      </c>
      <c r="G1603" t="s">
        <v>4202</v>
      </c>
      <c r="H1603" t="s">
        <v>4169</v>
      </c>
      <c r="I1603" t="s">
        <v>4171</v>
      </c>
      <c r="J1603" t="s">
        <v>4152</v>
      </c>
      <c r="K1603" t="s">
        <v>4155</v>
      </c>
      <c r="L1603" t="s">
        <v>4148</v>
      </c>
      <c r="M1603" t="s">
        <v>4140</v>
      </c>
      <c r="N1603" t="s">
        <v>4158</v>
      </c>
    </row>
    <row r="1604" spans="1:14" x14ac:dyDescent="0.25">
      <c r="A1604">
        <v>1583</v>
      </c>
      <c r="B1604">
        <v>11000101110</v>
      </c>
      <c r="C1604" t="s">
        <v>4203</v>
      </c>
      <c r="D1604" t="s">
        <v>4209</v>
      </c>
      <c r="E1604" t="s">
        <v>4201</v>
      </c>
      <c r="F1604" t="s">
        <v>4145</v>
      </c>
      <c r="G1604" t="s">
        <v>4202</v>
      </c>
      <c r="H1604" t="s">
        <v>4169</v>
      </c>
      <c r="I1604" t="s">
        <v>4171</v>
      </c>
      <c r="J1604" t="s">
        <v>4152</v>
      </c>
      <c r="K1604" t="s">
        <v>4153</v>
      </c>
      <c r="L1604" t="s">
        <v>4146</v>
      </c>
      <c r="M1604" t="s">
        <v>4142</v>
      </c>
      <c r="N1604" t="s">
        <v>4157</v>
      </c>
    </row>
    <row r="1605" spans="1:14" x14ac:dyDescent="0.25">
      <c r="A1605">
        <v>1584</v>
      </c>
      <c r="B1605">
        <v>11000101111</v>
      </c>
      <c r="C1605" t="s">
        <v>4203</v>
      </c>
      <c r="D1605" t="s">
        <v>4209</v>
      </c>
      <c r="E1605" t="s">
        <v>4201</v>
      </c>
      <c r="F1605" t="s">
        <v>4145</v>
      </c>
      <c r="G1605" t="s">
        <v>4202</v>
      </c>
      <c r="H1605" t="s">
        <v>4169</v>
      </c>
      <c r="I1605" t="s">
        <v>4171</v>
      </c>
      <c r="J1605" t="s">
        <v>4152</v>
      </c>
      <c r="K1605" t="s">
        <v>4155</v>
      </c>
      <c r="L1605" t="s">
        <v>4148</v>
      </c>
      <c r="M1605" t="s">
        <v>4143</v>
      </c>
      <c r="N1605" t="s">
        <v>4158</v>
      </c>
    </row>
    <row r="1606" spans="1:14" x14ac:dyDescent="0.25">
      <c r="A1606">
        <v>1585</v>
      </c>
      <c r="B1606">
        <v>11000110000</v>
      </c>
      <c r="C1606" t="s">
        <v>4200</v>
      </c>
      <c r="D1606" t="s">
        <v>4208</v>
      </c>
      <c r="E1606" t="s">
        <v>4201</v>
      </c>
      <c r="F1606" t="s">
        <v>4129</v>
      </c>
      <c r="G1606" t="s">
        <v>4202</v>
      </c>
      <c r="H1606" t="s">
        <v>4169</v>
      </c>
      <c r="I1606" t="s">
        <v>4170</v>
      </c>
      <c r="J1606" t="s">
        <v>4159</v>
      </c>
      <c r="K1606" t="s">
        <v>4160</v>
      </c>
      <c r="L1606" t="s">
        <v>4135</v>
      </c>
      <c r="M1606" t="s">
        <v>4161</v>
      </c>
      <c r="N1606" t="s">
        <v>4137</v>
      </c>
    </row>
    <row r="1607" spans="1:14" x14ac:dyDescent="0.25">
      <c r="A1607">
        <v>1586</v>
      </c>
      <c r="B1607">
        <v>11000110001</v>
      </c>
      <c r="C1607" t="s">
        <v>4200</v>
      </c>
      <c r="D1607" t="s">
        <v>4208</v>
      </c>
      <c r="E1607" t="s">
        <v>4201</v>
      </c>
      <c r="F1607" t="s">
        <v>4129</v>
      </c>
      <c r="G1607" t="s">
        <v>4202</v>
      </c>
      <c r="H1607" t="s">
        <v>4169</v>
      </c>
      <c r="I1607" t="s">
        <v>4170</v>
      </c>
      <c r="J1607" t="s">
        <v>4159</v>
      </c>
      <c r="K1607" t="s">
        <v>4162</v>
      </c>
      <c r="L1607" t="s">
        <v>4139</v>
      </c>
      <c r="M1607" t="s">
        <v>4163</v>
      </c>
      <c r="N1607" t="s">
        <v>4141</v>
      </c>
    </row>
    <row r="1608" spans="1:14" x14ac:dyDescent="0.25">
      <c r="A1608">
        <v>1587</v>
      </c>
      <c r="B1608">
        <v>11000110010</v>
      </c>
      <c r="C1608" t="s">
        <v>4200</v>
      </c>
      <c r="D1608" t="s">
        <v>4208</v>
      </c>
      <c r="E1608" t="s">
        <v>4201</v>
      </c>
      <c r="F1608" t="s">
        <v>4129</v>
      </c>
      <c r="G1608" t="s">
        <v>4202</v>
      </c>
      <c r="H1608" t="s">
        <v>4169</v>
      </c>
      <c r="I1608" t="s">
        <v>4170</v>
      </c>
      <c r="J1608" t="s">
        <v>4159</v>
      </c>
      <c r="K1608" t="s">
        <v>4160</v>
      </c>
      <c r="L1608" t="s">
        <v>4135</v>
      </c>
      <c r="M1608" t="s">
        <v>4164</v>
      </c>
      <c r="N1608" t="s">
        <v>4137</v>
      </c>
    </row>
    <row r="1609" spans="1:14" x14ac:dyDescent="0.25">
      <c r="A1609">
        <v>1588</v>
      </c>
      <c r="B1609">
        <v>11000110011</v>
      </c>
      <c r="C1609" t="s">
        <v>4200</v>
      </c>
      <c r="D1609" t="s">
        <v>4208</v>
      </c>
      <c r="E1609" t="s">
        <v>4201</v>
      </c>
      <c r="F1609" t="s">
        <v>4129</v>
      </c>
      <c r="G1609" t="s">
        <v>4202</v>
      </c>
      <c r="H1609" t="s">
        <v>4169</v>
      </c>
      <c r="I1609" t="s">
        <v>4170</v>
      </c>
      <c r="J1609" t="s">
        <v>4159</v>
      </c>
      <c r="K1609" t="s">
        <v>4162</v>
      </c>
      <c r="L1609" t="s">
        <v>4139</v>
      </c>
      <c r="M1609" t="s">
        <v>4165</v>
      </c>
      <c r="N1609" t="s">
        <v>4141</v>
      </c>
    </row>
    <row r="1610" spans="1:14" x14ac:dyDescent="0.25">
      <c r="A1610">
        <v>1589</v>
      </c>
      <c r="B1610">
        <v>11000110100</v>
      </c>
      <c r="C1610" t="s">
        <v>4200</v>
      </c>
      <c r="D1610" t="s">
        <v>4209</v>
      </c>
      <c r="E1610" t="s">
        <v>4201</v>
      </c>
      <c r="F1610" t="s">
        <v>4145</v>
      </c>
      <c r="G1610" t="s">
        <v>4202</v>
      </c>
      <c r="H1610" t="s">
        <v>4169</v>
      </c>
      <c r="I1610" t="s">
        <v>4170</v>
      </c>
      <c r="J1610" t="s">
        <v>4159</v>
      </c>
      <c r="K1610" t="s">
        <v>4160</v>
      </c>
      <c r="L1610" t="s">
        <v>4146</v>
      </c>
      <c r="M1610" t="s">
        <v>4161</v>
      </c>
      <c r="N1610" t="s">
        <v>4147</v>
      </c>
    </row>
    <row r="1611" spans="1:14" x14ac:dyDescent="0.25">
      <c r="A1611">
        <v>1590</v>
      </c>
      <c r="B1611">
        <v>11000110101</v>
      </c>
      <c r="C1611" t="s">
        <v>4200</v>
      </c>
      <c r="D1611" t="s">
        <v>4209</v>
      </c>
      <c r="E1611" t="s">
        <v>4201</v>
      </c>
      <c r="F1611" t="s">
        <v>4145</v>
      </c>
      <c r="G1611" t="s">
        <v>4202</v>
      </c>
      <c r="H1611" t="s">
        <v>4169</v>
      </c>
      <c r="I1611" t="s">
        <v>4170</v>
      </c>
      <c r="J1611" t="s">
        <v>4159</v>
      </c>
      <c r="K1611" t="s">
        <v>4162</v>
      </c>
      <c r="L1611" t="s">
        <v>4148</v>
      </c>
      <c r="M1611" t="s">
        <v>4163</v>
      </c>
      <c r="N1611" t="s">
        <v>4149</v>
      </c>
    </row>
    <row r="1612" spans="1:14" x14ac:dyDescent="0.25">
      <c r="A1612">
        <v>1591</v>
      </c>
      <c r="B1612">
        <v>11000110110</v>
      </c>
      <c r="C1612" t="s">
        <v>4200</v>
      </c>
      <c r="D1612" t="s">
        <v>4209</v>
      </c>
      <c r="E1612" t="s">
        <v>4201</v>
      </c>
      <c r="F1612" t="s">
        <v>4145</v>
      </c>
      <c r="G1612" t="s">
        <v>4202</v>
      </c>
      <c r="H1612" t="s">
        <v>4169</v>
      </c>
      <c r="I1612" t="s">
        <v>4170</v>
      </c>
      <c r="J1612" t="s">
        <v>4159</v>
      </c>
      <c r="K1612" t="s">
        <v>4160</v>
      </c>
      <c r="L1612" t="s">
        <v>4146</v>
      </c>
      <c r="M1612" t="s">
        <v>4164</v>
      </c>
      <c r="N1612" t="s">
        <v>4147</v>
      </c>
    </row>
    <row r="1613" spans="1:14" x14ac:dyDescent="0.25">
      <c r="A1613">
        <v>1592</v>
      </c>
      <c r="B1613">
        <v>11000110111</v>
      </c>
      <c r="C1613" t="s">
        <v>4200</v>
      </c>
      <c r="D1613" t="s">
        <v>4209</v>
      </c>
      <c r="E1613" t="s">
        <v>4201</v>
      </c>
      <c r="F1613" t="s">
        <v>4145</v>
      </c>
      <c r="G1613" t="s">
        <v>4202</v>
      </c>
      <c r="H1613" t="s">
        <v>4169</v>
      </c>
      <c r="I1613" t="s">
        <v>4170</v>
      </c>
      <c r="J1613" t="s">
        <v>4159</v>
      </c>
      <c r="K1613" t="s">
        <v>4162</v>
      </c>
      <c r="L1613" t="s">
        <v>4148</v>
      </c>
      <c r="M1613" t="s">
        <v>4165</v>
      </c>
      <c r="N1613" t="s">
        <v>4149</v>
      </c>
    </row>
    <row r="1614" spans="1:14" x14ac:dyDescent="0.25">
      <c r="A1614">
        <v>1593</v>
      </c>
      <c r="B1614">
        <v>11000111000</v>
      </c>
      <c r="C1614" t="s">
        <v>4203</v>
      </c>
      <c r="D1614" t="s">
        <v>4208</v>
      </c>
      <c r="E1614" t="s">
        <v>4201</v>
      </c>
      <c r="F1614" t="s">
        <v>4129</v>
      </c>
      <c r="G1614" t="s">
        <v>4202</v>
      </c>
      <c r="H1614" t="s">
        <v>4169</v>
      </c>
      <c r="I1614" t="s">
        <v>4171</v>
      </c>
      <c r="J1614" t="s">
        <v>4166</v>
      </c>
      <c r="K1614" t="s">
        <v>4167</v>
      </c>
      <c r="L1614" t="s">
        <v>4135</v>
      </c>
      <c r="M1614" t="s">
        <v>4161</v>
      </c>
      <c r="N1614" t="s">
        <v>4154</v>
      </c>
    </row>
    <row r="1615" spans="1:14" x14ac:dyDescent="0.25">
      <c r="A1615">
        <v>1594</v>
      </c>
      <c r="B1615">
        <v>11000111001</v>
      </c>
      <c r="C1615" t="s">
        <v>4203</v>
      </c>
      <c r="D1615" t="s">
        <v>4208</v>
      </c>
      <c r="E1615" t="s">
        <v>4201</v>
      </c>
      <c r="F1615" t="s">
        <v>4129</v>
      </c>
      <c r="G1615" t="s">
        <v>4202</v>
      </c>
      <c r="H1615" t="s">
        <v>4169</v>
      </c>
      <c r="I1615" t="s">
        <v>4171</v>
      </c>
      <c r="J1615" t="s">
        <v>4166</v>
      </c>
      <c r="K1615" t="s">
        <v>4168</v>
      </c>
      <c r="L1615" t="s">
        <v>4139</v>
      </c>
      <c r="M1615" t="s">
        <v>4163</v>
      </c>
      <c r="N1615" t="s">
        <v>4156</v>
      </c>
    </row>
    <row r="1616" spans="1:14" x14ac:dyDescent="0.25">
      <c r="A1616">
        <v>1595</v>
      </c>
      <c r="B1616">
        <v>11000111010</v>
      </c>
      <c r="C1616" t="s">
        <v>4203</v>
      </c>
      <c r="D1616" t="s">
        <v>4208</v>
      </c>
      <c r="E1616" t="s">
        <v>4201</v>
      </c>
      <c r="F1616" t="s">
        <v>4129</v>
      </c>
      <c r="G1616" t="s">
        <v>4202</v>
      </c>
      <c r="H1616" t="s">
        <v>4169</v>
      </c>
      <c r="I1616" t="s">
        <v>4171</v>
      </c>
      <c r="J1616" t="s">
        <v>4166</v>
      </c>
      <c r="K1616" t="s">
        <v>4167</v>
      </c>
      <c r="L1616" t="s">
        <v>4135</v>
      </c>
      <c r="M1616" t="s">
        <v>4164</v>
      </c>
      <c r="N1616" t="s">
        <v>4154</v>
      </c>
    </row>
    <row r="1617" spans="1:14" x14ac:dyDescent="0.25">
      <c r="A1617">
        <v>1596</v>
      </c>
      <c r="B1617">
        <v>11000111011</v>
      </c>
      <c r="C1617" t="s">
        <v>4203</v>
      </c>
      <c r="D1617" t="s">
        <v>4208</v>
      </c>
      <c r="E1617" t="s">
        <v>4201</v>
      </c>
      <c r="F1617" t="s">
        <v>4129</v>
      </c>
      <c r="G1617" t="s">
        <v>4202</v>
      </c>
      <c r="H1617" t="s">
        <v>4169</v>
      </c>
      <c r="I1617" t="s">
        <v>4171</v>
      </c>
      <c r="J1617" t="s">
        <v>4166</v>
      </c>
      <c r="K1617" t="s">
        <v>4168</v>
      </c>
      <c r="L1617" t="s">
        <v>4139</v>
      </c>
      <c r="M1617" t="s">
        <v>4165</v>
      </c>
      <c r="N1617" t="s">
        <v>4156</v>
      </c>
    </row>
    <row r="1618" spans="1:14" x14ac:dyDescent="0.25">
      <c r="A1618">
        <v>1597</v>
      </c>
      <c r="B1618">
        <v>11000111100</v>
      </c>
      <c r="C1618" t="s">
        <v>4203</v>
      </c>
      <c r="D1618" t="s">
        <v>4209</v>
      </c>
      <c r="E1618" t="s">
        <v>4201</v>
      </c>
      <c r="F1618" t="s">
        <v>4145</v>
      </c>
      <c r="G1618" t="s">
        <v>4202</v>
      </c>
      <c r="H1618" t="s">
        <v>4169</v>
      </c>
      <c r="I1618" t="s">
        <v>4171</v>
      </c>
      <c r="J1618" t="s">
        <v>4166</v>
      </c>
      <c r="K1618" t="s">
        <v>4167</v>
      </c>
      <c r="L1618" t="s">
        <v>4146</v>
      </c>
      <c r="M1618" t="s">
        <v>4161</v>
      </c>
      <c r="N1618" t="s">
        <v>4157</v>
      </c>
    </row>
    <row r="1619" spans="1:14" x14ac:dyDescent="0.25">
      <c r="A1619">
        <v>1598</v>
      </c>
      <c r="B1619">
        <v>11000111101</v>
      </c>
      <c r="C1619" t="s">
        <v>4203</v>
      </c>
      <c r="D1619" t="s">
        <v>4209</v>
      </c>
      <c r="E1619" t="s">
        <v>4201</v>
      </c>
      <c r="F1619" t="s">
        <v>4145</v>
      </c>
      <c r="G1619" t="s">
        <v>4202</v>
      </c>
      <c r="H1619" t="s">
        <v>4169</v>
      </c>
      <c r="I1619" t="s">
        <v>4171</v>
      </c>
      <c r="J1619" t="s">
        <v>4166</v>
      </c>
      <c r="K1619" t="s">
        <v>4168</v>
      </c>
      <c r="L1619" t="s">
        <v>4148</v>
      </c>
      <c r="M1619" t="s">
        <v>4163</v>
      </c>
      <c r="N1619" t="s">
        <v>4158</v>
      </c>
    </row>
    <row r="1620" spans="1:14" x14ac:dyDescent="0.25">
      <c r="A1620">
        <v>1599</v>
      </c>
      <c r="B1620">
        <v>11000111110</v>
      </c>
      <c r="C1620" t="s">
        <v>4203</v>
      </c>
      <c r="D1620" t="s">
        <v>4209</v>
      </c>
      <c r="E1620" t="s">
        <v>4201</v>
      </c>
      <c r="F1620" t="s">
        <v>4145</v>
      </c>
      <c r="G1620" t="s">
        <v>4202</v>
      </c>
      <c r="H1620" t="s">
        <v>4169</v>
      </c>
      <c r="I1620" t="s">
        <v>4171</v>
      </c>
      <c r="J1620" t="s">
        <v>4166</v>
      </c>
      <c r="K1620" t="s">
        <v>4167</v>
      </c>
      <c r="L1620" t="s">
        <v>4146</v>
      </c>
      <c r="M1620" t="s">
        <v>4164</v>
      </c>
      <c r="N1620" t="s">
        <v>4157</v>
      </c>
    </row>
    <row r="1621" spans="1:14" x14ac:dyDescent="0.25">
      <c r="A1621">
        <v>1600</v>
      </c>
      <c r="B1621">
        <v>11000111111</v>
      </c>
      <c r="C1621" t="s">
        <v>4203</v>
      </c>
      <c r="D1621" t="s">
        <v>4209</v>
      </c>
      <c r="E1621" t="s">
        <v>4201</v>
      </c>
      <c r="F1621" t="s">
        <v>4145</v>
      </c>
      <c r="G1621" t="s">
        <v>4202</v>
      </c>
      <c r="H1621" t="s">
        <v>4169</v>
      </c>
      <c r="I1621" t="s">
        <v>4171</v>
      </c>
      <c r="J1621" t="s">
        <v>4166</v>
      </c>
      <c r="K1621" t="s">
        <v>4168</v>
      </c>
      <c r="L1621" t="s">
        <v>4148</v>
      </c>
      <c r="M1621" t="s">
        <v>4165</v>
      </c>
      <c r="N1621" t="s">
        <v>4158</v>
      </c>
    </row>
    <row r="1622" spans="1:14" x14ac:dyDescent="0.25">
      <c r="A1622">
        <v>1601</v>
      </c>
      <c r="B1622">
        <v>11001000000</v>
      </c>
      <c r="C1622" t="s">
        <v>4200</v>
      </c>
      <c r="D1622" t="s">
        <v>4208</v>
      </c>
      <c r="E1622" t="s">
        <v>4204</v>
      </c>
      <c r="F1622" t="s">
        <v>4129</v>
      </c>
      <c r="G1622" t="s">
        <v>4202</v>
      </c>
      <c r="H1622" t="s">
        <v>4173</v>
      </c>
      <c r="I1622" t="s">
        <v>4174</v>
      </c>
      <c r="J1622" t="s">
        <v>4175</v>
      </c>
      <c r="K1622" t="s">
        <v>4134</v>
      </c>
      <c r="L1622" t="s">
        <v>4135</v>
      </c>
      <c r="M1622" t="s">
        <v>4136</v>
      </c>
      <c r="N1622" t="s">
        <v>4137</v>
      </c>
    </row>
    <row r="1623" spans="1:14" x14ac:dyDescent="0.25">
      <c r="A1623">
        <v>1602</v>
      </c>
      <c r="B1623">
        <v>11001000001</v>
      </c>
      <c r="C1623" t="s">
        <v>4200</v>
      </c>
      <c r="D1623" t="s">
        <v>4208</v>
      </c>
      <c r="E1623" t="s">
        <v>4204</v>
      </c>
      <c r="F1623" t="s">
        <v>4129</v>
      </c>
      <c r="G1623" t="s">
        <v>4202</v>
      </c>
      <c r="H1623" t="s">
        <v>4173</v>
      </c>
      <c r="I1623" t="s">
        <v>4174</v>
      </c>
      <c r="J1623" t="s">
        <v>4175</v>
      </c>
      <c r="K1623" t="s">
        <v>4138</v>
      </c>
      <c r="L1623" t="s">
        <v>4139</v>
      </c>
      <c r="M1623" t="s">
        <v>4140</v>
      </c>
      <c r="N1623" t="s">
        <v>4141</v>
      </c>
    </row>
    <row r="1624" spans="1:14" x14ac:dyDescent="0.25">
      <c r="A1624">
        <v>1603</v>
      </c>
      <c r="B1624">
        <v>11001000010</v>
      </c>
      <c r="C1624" t="s">
        <v>4200</v>
      </c>
      <c r="D1624" t="s">
        <v>4208</v>
      </c>
      <c r="E1624" t="s">
        <v>4204</v>
      </c>
      <c r="F1624" t="s">
        <v>4129</v>
      </c>
      <c r="G1624" t="s">
        <v>4202</v>
      </c>
      <c r="H1624" t="s">
        <v>4173</v>
      </c>
      <c r="I1624" t="s">
        <v>4174</v>
      </c>
      <c r="J1624" t="s">
        <v>4175</v>
      </c>
      <c r="K1624" t="s">
        <v>4134</v>
      </c>
      <c r="L1624" t="s">
        <v>4135</v>
      </c>
      <c r="M1624" t="s">
        <v>4142</v>
      </c>
      <c r="N1624" t="s">
        <v>4137</v>
      </c>
    </row>
    <row r="1625" spans="1:14" x14ac:dyDescent="0.25">
      <c r="A1625">
        <v>1604</v>
      </c>
      <c r="B1625">
        <v>11001000011</v>
      </c>
      <c r="C1625" t="s">
        <v>4200</v>
      </c>
      <c r="D1625" t="s">
        <v>4208</v>
      </c>
      <c r="E1625" t="s">
        <v>4204</v>
      </c>
      <c r="F1625" t="s">
        <v>4129</v>
      </c>
      <c r="G1625" t="s">
        <v>4202</v>
      </c>
      <c r="H1625" t="s">
        <v>4173</v>
      </c>
      <c r="I1625" t="s">
        <v>4174</v>
      </c>
      <c r="J1625" t="s">
        <v>4175</v>
      </c>
      <c r="K1625" t="s">
        <v>4138</v>
      </c>
      <c r="L1625" t="s">
        <v>4139</v>
      </c>
      <c r="M1625" t="s">
        <v>4143</v>
      </c>
      <c r="N1625" t="s">
        <v>4141</v>
      </c>
    </row>
    <row r="1626" spans="1:14" x14ac:dyDescent="0.25">
      <c r="A1626">
        <v>1605</v>
      </c>
      <c r="B1626">
        <v>11001000100</v>
      </c>
      <c r="C1626" t="s">
        <v>4200</v>
      </c>
      <c r="D1626" t="s">
        <v>4209</v>
      </c>
      <c r="E1626" t="s">
        <v>4204</v>
      </c>
      <c r="F1626" t="s">
        <v>4145</v>
      </c>
      <c r="G1626" t="s">
        <v>4202</v>
      </c>
      <c r="H1626" t="s">
        <v>4173</v>
      </c>
      <c r="I1626" t="s">
        <v>4174</v>
      </c>
      <c r="J1626" t="s">
        <v>4175</v>
      </c>
      <c r="K1626" t="s">
        <v>4134</v>
      </c>
      <c r="L1626" t="s">
        <v>4146</v>
      </c>
      <c r="M1626" t="s">
        <v>4136</v>
      </c>
      <c r="N1626" t="s">
        <v>4147</v>
      </c>
    </row>
    <row r="1627" spans="1:14" x14ac:dyDescent="0.25">
      <c r="A1627">
        <v>1606</v>
      </c>
      <c r="B1627">
        <v>11001000101</v>
      </c>
      <c r="C1627" t="s">
        <v>4200</v>
      </c>
      <c r="D1627" t="s">
        <v>4209</v>
      </c>
      <c r="E1627" t="s">
        <v>4204</v>
      </c>
      <c r="F1627" t="s">
        <v>4145</v>
      </c>
      <c r="G1627" t="s">
        <v>4202</v>
      </c>
      <c r="H1627" t="s">
        <v>4173</v>
      </c>
      <c r="I1627" t="s">
        <v>4174</v>
      </c>
      <c r="J1627" t="s">
        <v>4175</v>
      </c>
      <c r="K1627" t="s">
        <v>4138</v>
      </c>
      <c r="L1627" t="s">
        <v>4148</v>
      </c>
      <c r="M1627" t="s">
        <v>4140</v>
      </c>
      <c r="N1627" t="s">
        <v>4149</v>
      </c>
    </row>
    <row r="1628" spans="1:14" x14ac:dyDescent="0.25">
      <c r="A1628">
        <v>1607</v>
      </c>
      <c r="B1628">
        <v>11001000110</v>
      </c>
      <c r="C1628" t="s">
        <v>4200</v>
      </c>
      <c r="D1628" t="s">
        <v>4209</v>
      </c>
      <c r="E1628" t="s">
        <v>4204</v>
      </c>
      <c r="F1628" t="s">
        <v>4145</v>
      </c>
      <c r="G1628" t="s">
        <v>4202</v>
      </c>
      <c r="H1628" t="s">
        <v>4173</v>
      </c>
      <c r="I1628" t="s">
        <v>4174</v>
      </c>
      <c r="J1628" t="s">
        <v>4175</v>
      </c>
      <c r="K1628" t="s">
        <v>4134</v>
      </c>
      <c r="L1628" t="s">
        <v>4146</v>
      </c>
      <c r="M1628" t="s">
        <v>4142</v>
      </c>
      <c r="N1628" t="s">
        <v>4147</v>
      </c>
    </row>
    <row r="1629" spans="1:14" x14ac:dyDescent="0.25">
      <c r="A1629">
        <v>1608</v>
      </c>
      <c r="B1629">
        <v>11001000111</v>
      </c>
      <c r="C1629" t="s">
        <v>4200</v>
      </c>
      <c r="D1629" t="s">
        <v>4209</v>
      </c>
      <c r="E1629" t="s">
        <v>4204</v>
      </c>
      <c r="F1629" t="s">
        <v>4145</v>
      </c>
      <c r="G1629" t="s">
        <v>4202</v>
      </c>
      <c r="H1629" t="s">
        <v>4173</v>
      </c>
      <c r="I1629" t="s">
        <v>4174</v>
      </c>
      <c r="J1629" t="s">
        <v>4175</v>
      </c>
      <c r="K1629" t="s">
        <v>4138</v>
      </c>
      <c r="L1629" t="s">
        <v>4148</v>
      </c>
      <c r="M1629" t="s">
        <v>4143</v>
      </c>
      <c r="N1629" t="s">
        <v>4149</v>
      </c>
    </row>
    <row r="1630" spans="1:14" x14ac:dyDescent="0.25">
      <c r="A1630">
        <v>1609</v>
      </c>
      <c r="B1630">
        <v>11001001000</v>
      </c>
      <c r="C1630" t="s">
        <v>4203</v>
      </c>
      <c r="D1630" t="s">
        <v>4208</v>
      </c>
      <c r="E1630" t="s">
        <v>4204</v>
      </c>
      <c r="F1630" t="s">
        <v>4129</v>
      </c>
      <c r="G1630" t="s">
        <v>4202</v>
      </c>
      <c r="H1630" t="s">
        <v>4173</v>
      </c>
      <c r="I1630" t="s">
        <v>4176</v>
      </c>
      <c r="J1630" t="s">
        <v>4177</v>
      </c>
      <c r="K1630" t="s">
        <v>4153</v>
      </c>
      <c r="L1630" t="s">
        <v>4135</v>
      </c>
      <c r="M1630" t="s">
        <v>4136</v>
      </c>
      <c r="N1630" t="s">
        <v>4154</v>
      </c>
    </row>
    <row r="1631" spans="1:14" x14ac:dyDescent="0.25">
      <c r="A1631">
        <v>1610</v>
      </c>
      <c r="B1631">
        <v>11001001001</v>
      </c>
      <c r="C1631" t="s">
        <v>4203</v>
      </c>
      <c r="D1631" t="s">
        <v>4208</v>
      </c>
      <c r="E1631" t="s">
        <v>4204</v>
      </c>
      <c r="F1631" t="s">
        <v>4129</v>
      </c>
      <c r="G1631" t="s">
        <v>4202</v>
      </c>
      <c r="H1631" t="s">
        <v>4173</v>
      </c>
      <c r="I1631" t="s">
        <v>4176</v>
      </c>
      <c r="J1631" t="s">
        <v>4177</v>
      </c>
      <c r="K1631" t="s">
        <v>4155</v>
      </c>
      <c r="L1631" t="s">
        <v>4139</v>
      </c>
      <c r="M1631" t="s">
        <v>4140</v>
      </c>
      <c r="N1631" t="s">
        <v>4156</v>
      </c>
    </row>
    <row r="1632" spans="1:14" x14ac:dyDescent="0.25">
      <c r="A1632">
        <v>1611</v>
      </c>
      <c r="B1632">
        <v>11001001010</v>
      </c>
      <c r="C1632" t="s">
        <v>4203</v>
      </c>
      <c r="D1632" t="s">
        <v>4208</v>
      </c>
      <c r="E1632" t="s">
        <v>4204</v>
      </c>
      <c r="F1632" t="s">
        <v>4129</v>
      </c>
      <c r="G1632" t="s">
        <v>4202</v>
      </c>
      <c r="H1632" t="s">
        <v>4173</v>
      </c>
      <c r="I1632" t="s">
        <v>4176</v>
      </c>
      <c r="J1632" t="s">
        <v>4177</v>
      </c>
      <c r="K1632" t="s">
        <v>4153</v>
      </c>
      <c r="L1632" t="s">
        <v>4135</v>
      </c>
      <c r="M1632" t="s">
        <v>4142</v>
      </c>
      <c r="N1632" t="s">
        <v>4154</v>
      </c>
    </row>
    <row r="1633" spans="1:14" x14ac:dyDescent="0.25">
      <c r="A1633">
        <v>1612</v>
      </c>
      <c r="B1633">
        <v>11001001011</v>
      </c>
      <c r="C1633" t="s">
        <v>4203</v>
      </c>
      <c r="D1633" t="s">
        <v>4208</v>
      </c>
      <c r="E1633" t="s">
        <v>4204</v>
      </c>
      <c r="F1633" t="s">
        <v>4129</v>
      </c>
      <c r="G1633" t="s">
        <v>4202</v>
      </c>
      <c r="H1633" t="s">
        <v>4173</v>
      </c>
      <c r="I1633" t="s">
        <v>4176</v>
      </c>
      <c r="J1633" t="s">
        <v>4177</v>
      </c>
      <c r="K1633" t="s">
        <v>4155</v>
      </c>
      <c r="L1633" t="s">
        <v>4139</v>
      </c>
      <c r="M1633" t="s">
        <v>4143</v>
      </c>
      <c r="N1633" t="s">
        <v>4156</v>
      </c>
    </row>
    <row r="1634" spans="1:14" x14ac:dyDescent="0.25">
      <c r="A1634">
        <v>1613</v>
      </c>
      <c r="B1634">
        <v>11001001100</v>
      </c>
      <c r="C1634" t="s">
        <v>4203</v>
      </c>
      <c r="D1634" t="s">
        <v>4209</v>
      </c>
      <c r="E1634" t="s">
        <v>4204</v>
      </c>
      <c r="F1634" t="s">
        <v>4145</v>
      </c>
      <c r="G1634" t="s">
        <v>4202</v>
      </c>
      <c r="H1634" t="s">
        <v>4173</v>
      </c>
      <c r="I1634" t="s">
        <v>4176</v>
      </c>
      <c r="J1634" t="s">
        <v>4177</v>
      </c>
      <c r="K1634" t="s">
        <v>4153</v>
      </c>
      <c r="L1634" t="s">
        <v>4146</v>
      </c>
      <c r="M1634" t="s">
        <v>4136</v>
      </c>
      <c r="N1634" t="s">
        <v>4157</v>
      </c>
    </row>
    <row r="1635" spans="1:14" x14ac:dyDescent="0.25">
      <c r="A1635">
        <v>1614</v>
      </c>
      <c r="B1635">
        <v>11001001101</v>
      </c>
      <c r="C1635" t="s">
        <v>4203</v>
      </c>
      <c r="D1635" t="s">
        <v>4209</v>
      </c>
      <c r="E1635" t="s">
        <v>4204</v>
      </c>
      <c r="F1635" t="s">
        <v>4145</v>
      </c>
      <c r="G1635" t="s">
        <v>4202</v>
      </c>
      <c r="H1635" t="s">
        <v>4173</v>
      </c>
      <c r="I1635" t="s">
        <v>4176</v>
      </c>
      <c r="J1635" t="s">
        <v>4177</v>
      </c>
      <c r="K1635" t="s">
        <v>4155</v>
      </c>
      <c r="L1635" t="s">
        <v>4148</v>
      </c>
      <c r="M1635" t="s">
        <v>4140</v>
      </c>
      <c r="N1635" t="s">
        <v>4158</v>
      </c>
    </row>
    <row r="1636" spans="1:14" x14ac:dyDescent="0.25">
      <c r="A1636">
        <v>1615</v>
      </c>
      <c r="B1636">
        <v>11001001110</v>
      </c>
      <c r="C1636" t="s">
        <v>4203</v>
      </c>
      <c r="D1636" t="s">
        <v>4209</v>
      </c>
      <c r="E1636" t="s">
        <v>4204</v>
      </c>
      <c r="F1636" t="s">
        <v>4145</v>
      </c>
      <c r="G1636" t="s">
        <v>4202</v>
      </c>
      <c r="H1636" t="s">
        <v>4173</v>
      </c>
      <c r="I1636" t="s">
        <v>4176</v>
      </c>
      <c r="J1636" t="s">
        <v>4177</v>
      </c>
      <c r="K1636" t="s">
        <v>4153</v>
      </c>
      <c r="L1636" t="s">
        <v>4146</v>
      </c>
      <c r="M1636" t="s">
        <v>4142</v>
      </c>
      <c r="N1636" t="s">
        <v>4157</v>
      </c>
    </row>
    <row r="1637" spans="1:14" x14ac:dyDescent="0.25">
      <c r="A1637">
        <v>1616</v>
      </c>
      <c r="B1637">
        <v>11001001111</v>
      </c>
      <c r="C1637" t="s">
        <v>4203</v>
      </c>
      <c r="D1637" t="s">
        <v>4209</v>
      </c>
      <c r="E1637" t="s">
        <v>4204</v>
      </c>
      <c r="F1637" t="s">
        <v>4145</v>
      </c>
      <c r="G1637" t="s">
        <v>4202</v>
      </c>
      <c r="H1637" t="s">
        <v>4173</v>
      </c>
      <c r="I1637" t="s">
        <v>4176</v>
      </c>
      <c r="J1637" t="s">
        <v>4177</v>
      </c>
      <c r="K1637" t="s">
        <v>4155</v>
      </c>
      <c r="L1637" t="s">
        <v>4148</v>
      </c>
      <c r="M1637" t="s">
        <v>4143</v>
      </c>
      <c r="N1637" t="s">
        <v>4158</v>
      </c>
    </row>
    <row r="1638" spans="1:14" x14ac:dyDescent="0.25">
      <c r="A1638">
        <v>1617</v>
      </c>
      <c r="B1638">
        <v>11001010000</v>
      </c>
      <c r="C1638" t="s">
        <v>4200</v>
      </c>
      <c r="D1638" t="s">
        <v>4208</v>
      </c>
      <c r="E1638" t="s">
        <v>4204</v>
      </c>
      <c r="F1638" t="s">
        <v>4129</v>
      </c>
      <c r="G1638" t="s">
        <v>4202</v>
      </c>
      <c r="H1638" t="s">
        <v>4173</v>
      </c>
      <c r="I1638" t="s">
        <v>4174</v>
      </c>
      <c r="J1638" t="s">
        <v>4178</v>
      </c>
      <c r="K1638" t="s">
        <v>4160</v>
      </c>
      <c r="L1638" t="s">
        <v>4135</v>
      </c>
      <c r="M1638" t="s">
        <v>4161</v>
      </c>
      <c r="N1638" t="s">
        <v>4137</v>
      </c>
    </row>
    <row r="1639" spans="1:14" x14ac:dyDescent="0.25">
      <c r="A1639">
        <v>1618</v>
      </c>
      <c r="B1639">
        <v>11001010001</v>
      </c>
      <c r="C1639" t="s">
        <v>4200</v>
      </c>
      <c r="D1639" t="s">
        <v>4208</v>
      </c>
      <c r="E1639" t="s">
        <v>4204</v>
      </c>
      <c r="F1639" t="s">
        <v>4129</v>
      </c>
      <c r="G1639" t="s">
        <v>4202</v>
      </c>
      <c r="H1639" t="s">
        <v>4173</v>
      </c>
      <c r="I1639" t="s">
        <v>4174</v>
      </c>
      <c r="J1639" t="s">
        <v>4178</v>
      </c>
      <c r="K1639" t="s">
        <v>4162</v>
      </c>
      <c r="L1639" t="s">
        <v>4139</v>
      </c>
      <c r="M1639" t="s">
        <v>4163</v>
      </c>
      <c r="N1639" t="s">
        <v>4141</v>
      </c>
    </row>
    <row r="1640" spans="1:14" x14ac:dyDescent="0.25">
      <c r="A1640">
        <v>1619</v>
      </c>
      <c r="B1640">
        <v>11001010010</v>
      </c>
      <c r="C1640" t="s">
        <v>4200</v>
      </c>
      <c r="D1640" t="s">
        <v>4208</v>
      </c>
      <c r="E1640" t="s">
        <v>4204</v>
      </c>
      <c r="F1640" t="s">
        <v>4129</v>
      </c>
      <c r="G1640" t="s">
        <v>4202</v>
      </c>
      <c r="H1640" t="s">
        <v>4173</v>
      </c>
      <c r="I1640" t="s">
        <v>4174</v>
      </c>
      <c r="J1640" t="s">
        <v>4178</v>
      </c>
      <c r="K1640" t="s">
        <v>4160</v>
      </c>
      <c r="L1640" t="s">
        <v>4135</v>
      </c>
      <c r="M1640" t="s">
        <v>4164</v>
      </c>
      <c r="N1640" t="s">
        <v>4137</v>
      </c>
    </row>
    <row r="1641" spans="1:14" x14ac:dyDescent="0.25">
      <c r="A1641">
        <v>1620</v>
      </c>
      <c r="B1641">
        <v>11001010011</v>
      </c>
      <c r="C1641" t="s">
        <v>4200</v>
      </c>
      <c r="D1641" t="s">
        <v>4208</v>
      </c>
      <c r="E1641" t="s">
        <v>4204</v>
      </c>
      <c r="F1641" t="s">
        <v>4129</v>
      </c>
      <c r="G1641" t="s">
        <v>4202</v>
      </c>
      <c r="H1641" t="s">
        <v>4173</v>
      </c>
      <c r="I1641" t="s">
        <v>4174</v>
      </c>
      <c r="J1641" t="s">
        <v>4178</v>
      </c>
      <c r="K1641" t="s">
        <v>4162</v>
      </c>
      <c r="L1641" t="s">
        <v>4139</v>
      </c>
      <c r="M1641" t="s">
        <v>4165</v>
      </c>
      <c r="N1641" t="s">
        <v>4141</v>
      </c>
    </row>
    <row r="1642" spans="1:14" x14ac:dyDescent="0.25">
      <c r="A1642">
        <v>1621</v>
      </c>
      <c r="B1642">
        <v>11001010100</v>
      </c>
      <c r="C1642" t="s">
        <v>4200</v>
      </c>
      <c r="D1642" t="s">
        <v>4209</v>
      </c>
      <c r="E1642" t="s">
        <v>4204</v>
      </c>
      <c r="F1642" t="s">
        <v>4145</v>
      </c>
      <c r="G1642" t="s">
        <v>4202</v>
      </c>
      <c r="H1642" t="s">
        <v>4173</v>
      </c>
      <c r="I1642" t="s">
        <v>4174</v>
      </c>
      <c r="J1642" t="s">
        <v>4178</v>
      </c>
      <c r="K1642" t="s">
        <v>4160</v>
      </c>
      <c r="L1642" t="s">
        <v>4146</v>
      </c>
      <c r="M1642" t="s">
        <v>4161</v>
      </c>
      <c r="N1642" t="s">
        <v>4147</v>
      </c>
    </row>
    <row r="1643" spans="1:14" x14ac:dyDescent="0.25">
      <c r="A1643">
        <v>1622</v>
      </c>
      <c r="B1643">
        <v>11001010101</v>
      </c>
      <c r="C1643" t="s">
        <v>4200</v>
      </c>
      <c r="D1643" t="s">
        <v>4209</v>
      </c>
      <c r="E1643" t="s">
        <v>4204</v>
      </c>
      <c r="F1643" t="s">
        <v>4145</v>
      </c>
      <c r="G1643" t="s">
        <v>4202</v>
      </c>
      <c r="H1643" t="s">
        <v>4173</v>
      </c>
      <c r="I1643" t="s">
        <v>4174</v>
      </c>
      <c r="J1643" t="s">
        <v>4178</v>
      </c>
      <c r="K1643" t="s">
        <v>4162</v>
      </c>
      <c r="L1643" t="s">
        <v>4148</v>
      </c>
      <c r="M1643" t="s">
        <v>4163</v>
      </c>
      <c r="N1643" t="s">
        <v>4149</v>
      </c>
    </row>
    <row r="1644" spans="1:14" x14ac:dyDescent="0.25">
      <c r="A1644">
        <v>1623</v>
      </c>
      <c r="B1644">
        <v>11001010110</v>
      </c>
      <c r="C1644" t="s">
        <v>4200</v>
      </c>
      <c r="D1644" t="s">
        <v>4209</v>
      </c>
      <c r="E1644" t="s">
        <v>4204</v>
      </c>
      <c r="F1644" t="s">
        <v>4145</v>
      </c>
      <c r="G1644" t="s">
        <v>4202</v>
      </c>
      <c r="H1644" t="s">
        <v>4173</v>
      </c>
      <c r="I1644" t="s">
        <v>4174</v>
      </c>
      <c r="J1644" t="s">
        <v>4178</v>
      </c>
      <c r="K1644" t="s">
        <v>4160</v>
      </c>
      <c r="L1644" t="s">
        <v>4146</v>
      </c>
      <c r="M1644" t="s">
        <v>4164</v>
      </c>
      <c r="N1644" t="s">
        <v>4147</v>
      </c>
    </row>
    <row r="1645" spans="1:14" x14ac:dyDescent="0.25">
      <c r="A1645">
        <v>1624</v>
      </c>
      <c r="B1645">
        <v>11001010111</v>
      </c>
      <c r="C1645" t="s">
        <v>4200</v>
      </c>
      <c r="D1645" t="s">
        <v>4209</v>
      </c>
      <c r="E1645" t="s">
        <v>4204</v>
      </c>
      <c r="F1645" t="s">
        <v>4145</v>
      </c>
      <c r="G1645" t="s">
        <v>4202</v>
      </c>
      <c r="H1645" t="s">
        <v>4173</v>
      </c>
      <c r="I1645" t="s">
        <v>4174</v>
      </c>
      <c r="J1645" t="s">
        <v>4178</v>
      </c>
      <c r="K1645" t="s">
        <v>4162</v>
      </c>
      <c r="L1645" t="s">
        <v>4148</v>
      </c>
      <c r="M1645" t="s">
        <v>4165</v>
      </c>
      <c r="N1645" t="s">
        <v>4149</v>
      </c>
    </row>
    <row r="1646" spans="1:14" x14ac:dyDescent="0.25">
      <c r="A1646">
        <v>1625</v>
      </c>
      <c r="B1646">
        <v>11001011000</v>
      </c>
      <c r="C1646" t="s">
        <v>4203</v>
      </c>
      <c r="D1646" t="s">
        <v>4208</v>
      </c>
      <c r="E1646" t="s">
        <v>4204</v>
      </c>
      <c r="F1646" t="s">
        <v>4129</v>
      </c>
      <c r="G1646" t="s">
        <v>4202</v>
      </c>
      <c r="H1646" t="s">
        <v>4173</v>
      </c>
      <c r="I1646" t="s">
        <v>4176</v>
      </c>
      <c r="J1646" t="s">
        <v>4179</v>
      </c>
      <c r="K1646" t="s">
        <v>4167</v>
      </c>
      <c r="L1646" t="s">
        <v>4135</v>
      </c>
      <c r="M1646" t="s">
        <v>4161</v>
      </c>
      <c r="N1646" t="s">
        <v>4154</v>
      </c>
    </row>
    <row r="1647" spans="1:14" x14ac:dyDescent="0.25">
      <c r="A1647">
        <v>1626</v>
      </c>
      <c r="B1647">
        <v>11001011001</v>
      </c>
      <c r="C1647" t="s">
        <v>4203</v>
      </c>
      <c r="D1647" t="s">
        <v>4208</v>
      </c>
      <c r="E1647" t="s">
        <v>4204</v>
      </c>
      <c r="F1647" t="s">
        <v>4129</v>
      </c>
      <c r="G1647" t="s">
        <v>4202</v>
      </c>
      <c r="H1647" t="s">
        <v>4173</v>
      </c>
      <c r="I1647" t="s">
        <v>4176</v>
      </c>
      <c r="J1647" t="s">
        <v>4179</v>
      </c>
      <c r="K1647" t="s">
        <v>4168</v>
      </c>
      <c r="L1647" t="s">
        <v>4139</v>
      </c>
      <c r="M1647" t="s">
        <v>4163</v>
      </c>
      <c r="N1647" t="s">
        <v>4156</v>
      </c>
    </row>
    <row r="1648" spans="1:14" x14ac:dyDescent="0.25">
      <c r="A1648">
        <v>1627</v>
      </c>
      <c r="B1648">
        <v>11001011010</v>
      </c>
      <c r="C1648" t="s">
        <v>4203</v>
      </c>
      <c r="D1648" t="s">
        <v>4208</v>
      </c>
      <c r="E1648" t="s">
        <v>4204</v>
      </c>
      <c r="F1648" t="s">
        <v>4129</v>
      </c>
      <c r="G1648" t="s">
        <v>4202</v>
      </c>
      <c r="H1648" t="s">
        <v>4173</v>
      </c>
      <c r="I1648" t="s">
        <v>4176</v>
      </c>
      <c r="J1648" t="s">
        <v>4179</v>
      </c>
      <c r="K1648" t="s">
        <v>4167</v>
      </c>
      <c r="L1648" t="s">
        <v>4135</v>
      </c>
      <c r="M1648" t="s">
        <v>4164</v>
      </c>
      <c r="N1648" t="s">
        <v>4154</v>
      </c>
    </row>
    <row r="1649" spans="1:14" x14ac:dyDescent="0.25">
      <c r="A1649">
        <v>1628</v>
      </c>
      <c r="B1649">
        <v>11001011011</v>
      </c>
      <c r="C1649" t="s">
        <v>4203</v>
      </c>
      <c r="D1649" t="s">
        <v>4208</v>
      </c>
      <c r="E1649" t="s">
        <v>4204</v>
      </c>
      <c r="F1649" t="s">
        <v>4129</v>
      </c>
      <c r="G1649" t="s">
        <v>4202</v>
      </c>
      <c r="H1649" t="s">
        <v>4173</v>
      </c>
      <c r="I1649" t="s">
        <v>4176</v>
      </c>
      <c r="J1649" t="s">
        <v>4179</v>
      </c>
      <c r="K1649" t="s">
        <v>4168</v>
      </c>
      <c r="L1649" t="s">
        <v>4139</v>
      </c>
      <c r="M1649" t="s">
        <v>4165</v>
      </c>
      <c r="N1649" t="s">
        <v>4156</v>
      </c>
    </row>
    <row r="1650" spans="1:14" x14ac:dyDescent="0.25">
      <c r="A1650">
        <v>1629</v>
      </c>
      <c r="B1650">
        <v>11001011100</v>
      </c>
      <c r="C1650" t="s">
        <v>4203</v>
      </c>
      <c r="D1650" t="s">
        <v>4209</v>
      </c>
      <c r="E1650" t="s">
        <v>4204</v>
      </c>
      <c r="F1650" t="s">
        <v>4145</v>
      </c>
      <c r="G1650" t="s">
        <v>4202</v>
      </c>
      <c r="H1650" t="s">
        <v>4173</v>
      </c>
      <c r="I1650" t="s">
        <v>4176</v>
      </c>
      <c r="J1650" t="s">
        <v>4179</v>
      </c>
      <c r="K1650" t="s">
        <v>4167</v>
      </c>
      <c r="L1650" t="s">
        <v>4146</v>
      </c>
      <c r="M1650" t="s">
        <v>4161</v>
      </c>
      <c r="N1650" t="s">
        <v>4157</v>
      </c>
    </row>
    <row r="1651" spans="1:14" x14ac:dyDescent="0.25">
      <c r="A1651">
        <v>1630</v>
      </c>
      <c r="B1651">
        <v>11001011101</v>
      </c>
      <c r="C1651" t="s">
        <v>4203</v>
      </c>
      <c r="D1651" t="s">
        <v>4209</v>
      </c>
      <c r="E1651" t="s">
        <v>4204</v>
      </c>
      <c r="F1651" t="s">
        <v>4145</v>
      </c>
      <c r="G1651" t="s">
        <v>4202</v>
      </c>
      <c r="H1651" t="s">
        <v>4173</v>
      </c>
      <c r="I1651" t="s">
        <v>4176</v>
      </c>
      <c r="J1651" t="s">
        <v>4179</v>
      </c>
      <c r="K1651" t="s">
        <v>4168</v>
      </c>
      <c r="L1651" t="s">
        <v>4148</v>
      </c>
      <c r="M1651" t="s">
        <v>4163</v>
      </c>
      <c r="N1651" t="s">
        <v>4158</v>
      </c>
    </row>
    <row r="1652" spans="1:14" x14ac:dyDescent="0.25">
      <c r="A1652">
        <v>1631</v>
      </c>
      <c r="B1652">
        <v>11001011110</v>
      </c>
      <c r="C1652" t="s">
        <v>4203</v>
      </c>
      <c r="D1652" t="s">
        <v>4209</v>
      </c>
      <c r="E1652" t="s">
        <v>4204</v>
      </c>
      <c r="F1652" t="s">
        <v>4145</v>
      </c>
      <c r="G1652" t="s">
        <v>4202</v>
      </c>
      <c r="H1652" t="s">
        <v>4173</v>
      </c>
      <c r="I1652" t="s">
        <v>4176</v>
      </c>
      <c r="J1652" t="s">
        <v>4179</v>
      </c>
      <c r="K1652" t="s">
        <v>4167</v>
      </c>
      <c r="L1652" t="s">
        <v>4146</v>
      </c>
      <c r="M1652" t="s">
        <v>4164</v>
      </c>
      <c r="N1652" t="s">
        <v>4157</v>
      </c>
    </row>
    <row r="1653" spans="1:14" x14ac:dyDescent="0.25">
      <c r="A1653">
        <v>1632</v>
      </c>
      <c r="B1653">
        <v>11001011111</v>
      </c>
      <c r="C1653" t="s">
        <v>4203</v>
      </c>
      <c r="D1653" t="s">
        <v>4209</v>
      </c>
      <c r="E1653" t="s">
        <v>4204</v>
      </c>
      <c r="F1653" t="s">
        <v>4145</v>
      </c>
      <c r="G1653" t="s">
        <v>4202</v>
      </c>
      <c r="H1653" t="s">
        <v>4173</v>
      </c>
      <c r="I1653" t="s">
        <v>4176</v>
      </c>
      <c r="J1653" t="s">
        <v>4179</v>
      </c>
      <c r="K1653" t="s">
        <v>4168</v>
      </c>
      <c r="L1653" t="s">
        <v>4148</v>
      </c>
      <c r="M1653" t="s">
        <v>4165</v>
      </c>
      <c r="N1653" t="s">
        <v>4158</v>
      </c>
    </row>
    <row r="1654" spans="1:14" x14ac:dyDescent="0.25">
      <c r="A1654">
        <v>1633</v>
      </c>
      <c r="B1654">
        <v>11001100000</v>
      </c>
      <c r="C1654" t="s">
        <v>4200</v>
      </c>
      <c r="D1654" t="s">
        <v>4208</v>
      </c>
      <c r="E1654" t="s">
        <v>4204</v>
      </c>
      <c r="F1654" t="s">
        <v>4129</v>
      </c>
      <c r="G1654" t="s">
        <v>4202</v>
      </c>
      <c r="H1654" t="s">
        <v>4180</v>
      </c>
      <c r="I1654" t="s">
        <v>4181</v>
      </c>
      <c r="J1654" t="s">
        <v>4175</v>
      </c>
      <c r="K1654" t="s">
        <v>4134</v>
      </c>
      <c r="L1654" t="s">
        <v>4135</v>
      </c>
      <c r="M1654" t="s">
        <v>4136</v>
      </c>
      <c r="N1654" t="s">
        <v>4137</v>
      </c>
    </row>
    <row r="1655" spans="1:14" x14ac:dyDescent="0.25">
      <c r="A1655">
        <v>1634</v>
      </c>
      <c r="B1655">
        <v>11001100001</v>
      </c>
      <c r="C1655" t="s">
        <v>4200</v>
      </c>
      <c r="D1655" t="s">
        <v>4208</v>
      </c>
      <c r="E1655" t="s">
        <v>4204</v>
      </c>
      <c r="F1655" t="s">
        <v>4129</v>
      </c>
      <c r="G1655" t="s">
        <v>4202</v>
      </c>
      <c r="H1655" t="s">
        <v>4180</v>
      </c>
      <c r="I1655" t="s">
        <v>4181</v>
      </c>
      <c r="J1655" t="s">
        <v>4175</v>
      </c>
      <c r="K1655" t="s">
        <v>4138</v>
      </c>
      <c r="L1655" t="s">
        <v>4139</v>
      </c>
      <c r="M1655" t="s">
        <v>4140</v>
      </c>
      <c r="N1655" t="s">
        <v>4141</v>
      </c>
    </row>
    <row r="1656" spans="1:14" x14ac:dyDescent="0.25">
      <c r="A1656">
        <v>1635</v>
      </c>
      <c r="B1656">
        <v>11001100010</v>
      </c>
      <c r="C1656" t="s">
        <v>4200</v>
      </c>
      <c r="D1656" t="s">
        <v>4208</v>
      </c>
      <c r="E1656" t="s">
        <v>4204</v>
      </c>
      <c r="F1656" t="s">
        <v>4129</v>
      </c>
      <c r="G1656" t="s">
        <v>4202</v>
      </c>
      <c r="H1656" t="s">
        <v>4180</v>
      </c>
      <c r="I1656" t="s">
        <v>4181</v>
      </c>
      <c r="J1656" t="s">
        <v>4175</v>
      </c>
      <c r="K1656" t="s">
        <v>4134</v>
      </c>
      <c r="L1656" t="s">
        <v>4135</v>
      </c>
      <c r="M1656" t="s">
        <v>4142</v>
      </c>
      <c r="N1656" t="s">
        <v>4137</v>
      </c>
    </row>
    <row r="1657" spans="1:14" x14ac:dyDescent="0.25">
      <c r="A1657">
        <v>1636</v>
      </c>
      <c r="B1657">
        <v>11001100011</v>
      </c>
      <c r="C1657" t="s">
        <v>4200</v>
      </c>
      <c r="D1657" t="s">
        <v>4208</v>
      </c>
      <c r="E1657" t="s">
        <v>4204</v>
      </c>
      <c r="F1657" t="s">
        <v>4129</v>
      </c>
      <c r="G1657" t="s">
        <v>4202</v>
      </c>
      <c r="H1657" t="s">
        <v>4180</v>
      </c>
      <c r="I1657" t="s">
        <v>4181</v>
      </c>
      <c r="J1657" t="s">
        <v>4175</v>
      </c>
      <c r="K1657" t="s">
        <v>4138</v>
      </c>
      <c r="L1657" t="s">
        <v>4139</v>
      </c>
      <c r="M1657" t="s">
        <v>4143</v>
      </c>
      <c r="N1657" t="s">
        <v>4141</v>
      </c>
    </row>
    <row r="1658" spans="1:14" x14ac:dyDescent="0.25">
      <c r="A1658">
        <v>1637</v>
      </c>
      <c r="B1658">
        <v>11001100100</v>
      </c>
      <c r="C1658" t="s">
        <v>4200</v>
      </c>
      <c r="D1658" t="s">
        <v>4209</v>
      </c>
      <c r="E1658" t="s">
        <v>4204</v>
      </c>
      <c r="F1658" t="s">
        <v>4145</v>
      </c>
      <c r="G1658" t="s">
        <v>4202</v>
      </c>
      <c r="H1658" t="s">
        <v>4180</v>
      </c>
      <c r="I1658" t="s">
        <v>4181</v>
      </c>
      <c r="J1658" t="s">
        <v>4175</v>
      </c>
      <c r="K1658" t="s">
        <v>4134</v>
      </c>
      <c r="L1658" t="s">
        <v>4146</v>
      </c>
      <c r="M1658" t="s">
        <v>4136</v>
      </c>
      <c r="N1658" t="s">
        <v>4147</v>
      </c>
    </row>
    <row r="1659" spans="1:14" x14ac:dyDescent="0.25">
      <c r="A1659">
        <v>1638</v>
      </c>
      <c r="B1659">
        <v>11001100101</v>
      </c>
      <c r="C1659" t="s">
        <v>4200</v>
      </c>
      <c r="D1659" t="s">
        <v>4209</v>
      </c>
      <c r="E1659" t="s">
        <v>4204</v>
      </c>
      <c r="F1659" t="s">
        <v>4145</v>
      </c>
      <c r="G1659" t="s">
        <v>4202</v>
      </c>
      <c r="H1659" t="s">
        <v>4180</v>
      </c>
      <c r="I1659" t="s">
        <v>4181</v>
      </c>
      <c r="J1659" t="s">
        <v>4175</v>
      </c>
      <c r="K1659" t="s">
        <v>4138</v>
      </c>
      <c r="L1659" t="s">
        <v>4148</v>
      </c>
      <c r="M1659" t="s">
        <v>4140</v>
      </c>
      <c r="N1659" t="s">
        <v>4149</v>
      </c>
    </row>
    <row r="1660" spans="1:14" x14ac:dyDescent="0.25">
      <c r="A1660">
        <v>1639</v>
      </c>
      <c r="B1660">
        <v>11001100110</v>
      </c>
      <c r="C1660" t="s">
        <v>4200</v>
      </c>
      <c r="D1660" t="s">
        <v>4209</v>
      </c>
      <c r="E1660" t="s">
        <v>4204</v>
      </c>
      <c r="F1660" t="s">
        <v>4145</v>
      </c>
      <c r="G1660" t="s">
        <v>4202</v>
      </c>
      <c r="H1660" t="s">
        <v>4180</v>
      </c>
      <c r="I1660" t="s">
        <v>4181</v>
      </c>
      <c r="J1660" t="s">
        <v>4175</v>
      </c>
      <c r="K1660" t="s">
        <v>4134</v>
      </c>
      <c r="L1660" t="s">
        <v>4146</v>
      </c>
      <c r="M1660" t="s">
        <v>4142</v>
      </c>
      <c r="N1660" t="s">
        <v>4147</v>
      </c>
    </row>
    <row r="1661" spans="1:14" x14ac:dyDescent="0.25">
      <c r="A1661">
        <v>1640</v>
      </c>
      <c r="B1661">
        <v>11001100111</v>
      </c>
      <c r="C1661" t="s">
        <v>4200</v>
      </c>
      <c r="D1661" t="s">
        <v>4209</v>
      </c>
      <c r="E1661" t="s">
        <v>4204</v>
      </c>
      <c r="F1661" t="s">
        <v>4145</v>
      </c>
      <c r="G1661" t="s">
        <v>4202</v>
      </c>
      <c r="H1661" t="s">
        <v>4180</v>
      </c>
      <c r="I1661" t="s">
        <v>4181</v>
      </c>
      <c r="J1661" t="s">
        <v>4175</v>
      </c>
      <c r="K1661" t="s">
        <v>4138</v>
      </c>
      <c r="L1661" t="s">
        <v>4148</v>
      </c>
      <c r="M1661" t="s">
        <v>4143</v>
      </c>
      <c r="N1661" t="s">
        <v>4149</v>
      </c>
    </row>
    <row r="1662" spans="1:14" x14ac:dyDescent="0.25">
      <c r="A1662">
        <v>1641</v>
      </c>
      <c r="B1662">
        <v>11001101000</v>
      </c>
      <c r="C1662" t="s">
        <v>4203</v>
      </c>
      <c r="D1662" t="s">
        <v>4208</v>
      </c>
      <c r="E1662" t="s">
        <v>4204</v>
      </c>
      <c r="F1662" t="s">
        <v>4129</v>
      </c>
      <c r="G1662" t="s">
        <v>4202</v>
      </c>
      <c r="H1662" t="s">
        <v>4180</v>
      </c>
      <c r="I1662" t="s">
        <v>4182</v>
      </c>
      <c r="J1662" t="s">
        <v>4177</v>
      </c>
      <c r="K1662" t="s">
        <v>4153</v>
      </c>
      <c r="L1662" t="s">
        <v>4135</v>
      </c>
      <c r="M1662" t="s">
        <v>4136</v>
      </c>
      <c r="N1662" t="s">
        <v>4154</v>
      </c>
    </row>
    <row r="1663" spans="1:14" x14ac:dyDescent="0.25">
      <c r="A1663">
        <v>1642</v>
      </c>
      <c r="B1663">
        <v>11001101001</v>
      </c>
      <c r="C1663" t="s">
        <v>4203</v>
      </c>
      <c r="D1663" t="s">
        <v>4208</v>
      </c>
      <c r="E1663" t="s">
        <v>4204</v>
      </c>
      <c r="F1663" t="s">
        <v>4129</v>
      </c>
      <c r="G1663" t="s">
        <v>4202</v>
      </c>
      <c r="H1663" t="s">
        <v>4180</v>
      </c>
      <c r="I1663" t="s">
        <v>4182</v>
      </c>
      <c r="J1663" t="s">
        <v>4177</v>
      </c>
      <c r="K1663" t="s">
        <v>4155</v>
      </c>
      <c r="L1663" t="s">
        <v>4139</v>
      </c>
      <c r="M1663" t="s">
        <v>4140</v>
      </c>
      <c r="N1663" t="s">
        <v>4156</v>
      </c>
    </row>
    <row r="1664" spans="1:14" x14ac:dyDescent="0.25">
      <c r="A1664">
        <v>1643</v>
      </c>
      <c r="B1664">
        <v>11001101010</v>
      </c>
      <c r="C1664" t="s">
        <v>4203</v>
      </c>
      <c r="D1664" t="s">
        <v>4208</v>
      </c>
      <c r="E1664" t="s">
        <v>4204</v>
      </c>
      <c r="F1664" t="s">
        <v>4129</v>
      </c>
      <c r="G1664" t="s">
        <v>4202</v>
      </c>
      <c r="H1664" t="s">
        <v>4180</v>
      </c>
      <c r="I1664" t="s">
        <v>4182</v>
      </c>
      <c r="J1664" t="s">
        <v>4177</v>
      </c>
      <c r="K1664" t="s">
        <v>4153</v>
      </c>
      <c r="L1664" t="s">
        <v>4135</v>
      </c>
      <c r="M1664" t="s">
        <v>4142</v>
      </c>
      <c r="N1664" t="s">
        <v>4154</v>
      </c>
    </row>
    <row r="1665" spans="1:14" x14ac:dyDescent="0.25">
      <c r="A1665">
        <v>1644</v>
      </c>
      <c r="B1665">
        <v>11001101011</v>
      </c>
      <c r="C1665" t="s">
        <v>4203</v>
      </c>
      <c r="D1665" t="s">
        <v>4208</v>
      </c>
      <c r="E1665" t="s">
        <v>4204</v>
      </c>
      <c r="F1665" t="s">
        <v>4129</v>
      </c>
      <c r="G1665" t="s">
        <v>4202</v>
      </c>
      <c r="H1665" t="s">
        <v>4180</v>
      </c>
      <c r="I1665" t="s">
        <v>4182</v>
      </c>
      <c r="J1665" t="s">
        <v>4177</v>
      </c>
      <c r="K1665" t="s">
        <v>4155</v>
      </c>
      <c r="L1665" t="s">
        <v>4139</v>
      </c>
      <c r="M1665" t="s">
        <v>4143</v>
      </c>
      <c r="N1665" t="s">
        <v>4156</v>
      </c>
    </row>
    <row r="1666" spans="1:14" x14ac:dyDescent="0.25">
      <c r="A1666">
        <v>1645</v>
      </c>
      <c r="B1666">
        <v>11001101100</v>
      </c>
      <c r="C1666" t="s">
        <v>4203</v>
      </c>
      <c r="D1666" t="s">
        <v>4209</v>
      </c>
      <c r="E1666" t="s">
        <v>4204</v>
      </c>
      <c r="F1666" t="s">
        <v>4145</v>
      </c>
      <c r="G1666" t="s">
        <v>4202</v>
      </c>
      <c r="H1666" t="s">
        <v>4180</v>
      </c>
      <c r="I1666" t="s">
        <v>4182</v>
      </c>
      <c r="J1666" t="s">
        <v>4177</v>
      </c>
      <c r="K1666" t="s">
        <v>4153</v>
      </c>
      <c r="L1666" t="s">
        <v>4146</v>
      </c>
      <c r="M1666" t="s">
        <v>4136</v>
      </c>
      <c r="N1666" t="s">
        <v>4157</v>
      </c>
    </row>
    <row r="1667" spans="1:14" x14ac:dyDescent="0.25">
      <c r="A1667">
        <v>1646</v>
      </c>
      <c r="B1667">
        <v>11001101101</v>
      </c>
      <c r="C1667" t="s">
        <v>4203</v>
      </c>
      <c r="D1667" t="s">
        <v>4209</v>
      </c>
      <c r="E1667" t="s">
        <v>4204</v>
      </c>
      <c r="F1667" t="s">
        <v>4145</v>
      </c>
      <c r="G1667" t="s">
        <v>4202</v>
      </c>
      <c r="H1667" t="s">
        <v>4180</v>
      </c>
      <c r="I1667" t="s">
        <v>4182</v>
      </c>
      <c r="J1667" t="s">
        <v>4177</v>
      </c>
      <c r="K1667" t="s">
        <v>4155</v>
      </c>
      <c r="L1667" t="s">
        <v>4148</v>
      </c>
      <c r="M1667" t="s">
        <v>4140</v>
      </c>
      <c r="N1667" t="s">
        <v>4158</v>
      </c>
    </row>
    <row r="1668" spans="1:14" x14ac:dyDescent="0.25">
      <c r="A1668">
        <v>1647</v>
      </c>
      <c r="B1668">
        <v>11001101110</v>
      </c>
      <c r="C1668" t="s">
        <v>4203</v>
      </c>
      <c r="D1668" t="s">
        <v>4209</v>
      </c>
      <c r="E1668" t="s">
        <v>4204</v>
      </c>
      <c r="F1668" t="s">
        <v>4145</v>
      </c>
      <c r="G1668" t="s">
        <v>4202</v>
      </c>
      <c r="H1668" t="s">
        <v>4180</v>
      </c>
      <c r="I1668" t="s">
        <v>4182</v>
      </c>
      <c r="J1668" t="s">
        <v>4177</v>
      </c>
      <c r="K1668" t="s">
        <v>4153</v>
      </c>
      <c r="L1668" t="s">
        <v>4146</v>
      </c>
      <c r="M1668" t="s">
        <v>4142</v>
      </c>
      <c r="N1668" t="s">
        <v>4157</v>
      </c>
    </row>
    <row r="1669" spans="1:14" x14ac:dyDescent="0.25">
      <c r="A1669">
        <v>1648</v>
      </c>
      <c r="B1669">
        <v>11001101111</v>
      </c>
      <c r="C1669" t="s">
        <v>4203</v>
      </c>
      <c r="D1669" t="s">
        <v>4209</v>
      </c>
      <c r="E1669" t="s">
        <v>4204</v>
      </c>
      <c r="F1669" t="s">
        <v>4145</v>
      </c>
      <c r="G1669" t="s">
        <v>4202</v>
      </c>
      <c r="H1669" t="s">
        <v>4180</v>
      </c>
      <c r="I1669" t="s">
        <v>4182</v>
      </c>
      <c r="J1669" t="s">
        <v>4177</v>
      </c>
      <c r="K1669" t="s">
        <v>4155</v>
      </c>
      <c r="L1669" t="s">
        <v>4148</v>
      </c>
      <c r="M1669" t="s">
        <v>4143</v>
      </c>
      <c r="N1669" t="s">
        <v>4158</v>
      </c>
    </row>
    <row r="1670" spans="1:14" x14ac:dyDescent="0.25">
      <c r="A1670">
        <v>1649</v>
      </c>
      <c r="B1670">
        <v>11001110000</v>
      </c>
      <c r="C1670" t="s">
        <v>4200</v>
      </c>
      <c r="D1670" t="s">
        <v>4208</v>
      </c>
      <c r="E1670" t="s">
        <v>4204</v>
      </c>
      <c r="F1670" t="s">
        <v>4129</v>
      </c>
      <c r="G1670" t="s">
        <v>4202</v>
      </c>
      <c r="H1670" t="s">
        <v>4180</v>
      </c>
      <c r="I1670" t="s">
        <v>4181</v>
      </c>
      <c r="J1670" t="s">
        <v>4178</v>
      </c>
      <c r="K1670" t="s">
        <v>4160</v>
      </c>
      <c r="L1670" t="s">
        <v>4135</v>
      </c>
      <c r="M1670" t="s">
        <v>4161</v>
      </c>
      <c r="N1670" t="s">
        <v>4137</v>
      </c>
    </row>
    <row r="1671" spans="1:14" x14ac:dyDescent="0.25">
      <c r="A1671">
        <v>1650</v>
      </c>
      <c r="B1671">
        <v>11001110001</v>
      </c>
      <c r="C1671" t="s">
        <v>4200</v>
      </c>
      <c r="D1671" t="s">
        <v>4208</v>
      </c>
      <c r="E1671" t="s">
        <v>4204</v>
      </c>
      <c r="F1671" t="s">
        <v>4129</v>
      </c>
      <c r="G1671" t="s">
        <v>4202</v>
      </c>
      <c r="H1671" t="s">
        <v>4180</v>
      </c>
      <c r="I1671" t="s">
        <v>4181</v>
      </c>
      <c r="J1671" t="s">
        <v>4178</v>
      </c>
      <c r="K1671" t="s">
        <v>4162</v>
      </c>
      <c r="L1671" t="s">
        <v>4139</v>
      </c>
      <c r="M1671" t="s">
        <v>4163</v>
      </c>
      <c r="N1671" t="s">
        <v>4141</v>
      </c>
    </row>
    <row r="1672" spans="1:14" x14ac:dyDescent="0.25">
      <c r="A1672">
        <v>1651</v>
      </c>
      <c r="B1672">
        <v>11001110010</v>
      </c>
      <c r="C1672" t="s">
        <v>4200</v>
      </c>
      <c r="D1672" t="s">
        <v>4208</v>
      </c>
      <c r="E1672" t="s">
        <v>4204</v>
      </c>
      <c r="F1672" t="s">
        <v>4129</v>
      </c>
      <c r="G1672" t="s">
        <v>4202</v>
      </c>
      <c r="H1672" t="s">
        <v>4180</v>
      </c>
      <c r="I1672" t="s">
        <v>4181</v>
      </c>
      <c r="J1672" t="s">
        <v>4178</v>
      </c>
      <c r="K1672" t="s">
        <v>4160</v>
      </c>
      <c r="L1672" t="s">
        <v>4135</v>
      </c>
      <c r="M1672" t="s">
        <v>4164</v>
      </c>
      <c r="N1672" t="s">
        <v>4137</v>
      </c>
    </row>
    <row r="1673" spans="1:14" x14ac:dyDescent="0.25">
      <c r="A1673">
        <v>1652</v>
      </c>
      <c r="B1673">
        <v>11001110011</v>
      </c>
      <c r="C1673" t="s">
        <v>4200</v>
      </c>
      <c r="D1673" t="s">
        <v>4208</v>
      </c>
      <c r="E1673" t="s">
        <v>4204</v>
      </c>
      <c r="F1673" t="s">
        <v>4129</v>
      </c>
      <c r="G1673" t="s">
        <v>4202</v>
      </c>
      <c r="H1673" t="s">
        <v>4180</v>
      </c>
      <c r="I1673" t="s">
        <v>4181</v>
      </c>
      <c r="J1673" t="s">
        <v>4178</v>
      </c>
      <c r="K1673" t="s">
        <v>4162</v>
      </c>
      <c r="L1673" t="s">
        <v>4139</v>
      </c>
      <c r="M1673" t="s">
        <v>4165</v>
      </c>
      <c r="N1673" t="s">
        <v>4141</v>
      </c>
    </row>
    <row r="1674" spans="1:14" x14ac:dyDescent="0.25">
      <c r="A1674">
        <v>1653</v>
      </c>
      <c r="B1674">
        <v>11001110100</v>
      </c>
      <c r="C1674" t="s">
        <v>4200</v>
      </c>
      <c r="D1674" t="s">
        <v>4209</v>
      </c>
      <c r="E1674" t="s">
        <v>4204</v>
      </c>
      <c r="F1674" t="s">
        <v>4145</v>
      </c>
      <c r="G1674" t="s">
        <v>4202</v>
      </c>
      <c r="H1674" t="s">
        <v>4180</v>
      </c>
      <c r="I1674" t="s">
        <v>4181</v>
      </c>
      <c r="J1674" t="s">
        <v>4178</v>
      </c>
      <c r="K1674" t="s">
        <v>4160</v>
      </c>
      <c r="L1674" t="s">
        <v>4146</v>
      </c>
      <c r="M1674" t="s">
        <v>4161</v>
      </c>
      <c r="N1674" t="s">
        <v>4147</v>
      </c>
    </row>
    <row r="1675" spans="1:14" x14ac:dyDescent="0.25">
      <c r="A1675">
        <v>1654</v>
      </c>
      <c r="B1675">
        <v>11001110101</v>
      </c>
      <c r="C1675" t="s">
        <v>4200</v>
      </c>
      <c r="D1675" t="s">
        <v>4209</v>
      </c>
      <c r="E1675" t="s">
        <v>4204</v>
      </c>
      <c r="F1675" t="s">
        <v>4145</v>
      </c>
      <c r="G1675" t="s">
        <v>4202</v>
      </c>
      <c r="H1675" t="s">
        <v>4180</v>
      </c>
      <c r="I1675" t="s">
        <v>4181</v>
      </c>
      <c r="J1675" t="s">
        <v>4178</v>
      </c>
      <c r="K1675" t="s">
        <v>4162</v>
      </c>
      <c r="L1675" t="s">
        <v>4148</v>
      </c>
      <c r="M1675" t="s">
        <v>4163</v>
      </c>
      <c r="N1675" t="s">
        <v>4149</v>
      </c>
    </row>
    <row r="1676" spans="1:14" x14ac:dyDescent="0.25">
      <c r="A1676">
        <v>1655</v>
      </c>
      <c r="B1676">
        <v>11001110110</v>
      </c>
      <c r="C1676" t="s">
        <v>4200</v>
      </c>
      <c r="D1676" t="s">
        <v>4209</v>
      </c>
      <c r="E1676" t="s">
        <v>4204</v>
      </c>
      <c r="F1676" t="s">
        <v>4145</v>
      </c>
      <c r="G1676" t="s">
        <v>4202</v>
      </c>
      <c r="H1676" t="s">
        <v>4180</v>
      </c>
      <c r="I1676" t="s">
        <v>4181</v>
      </c>
      <c r="J1676" t="s">
        <v>4178</v>
      </c>
      <c r="K1676" t="s">
        <v>4160</v>
      </c>
      <c r="L1676" t="s">
        <v>4146</v>
      </c>
      <c r="M1676" t="s">
        <v>4164</v>
      </c>
      <c r="N1676" t="s">
        <v>4147</v>
      </c>
    </row>
    <row r="1677" spans="1:14" x14ac:dyDescent="0.25">
      <c r="A1677">
        <v>1656</v>
      </c>
      <c r="B1677">
        <v>11001110111</v>
      </c>
      <c r="C1677" t="s">
        <v>4200</v>
      </c>
      <c r="D1677" t="s">
        <v>4209</v>
      </c>
      <c r="E1677" t="s">
        <v>4204</v>
      </c>
      <c r="F1677" t="s">
        <v>4145</v>
      </c>
      <c r="G1677" t="s">
        <v>4202</v>
      </c>
      <c r="H1677" t="s">
        <v>4180</v>
      </c>
      <c r="I1677" t="s">
        <v>4181</v>
      </c>
      <c r="J1677" t="s">
        <v>4178</v>
      </c>
      <c r="K1677" t="s">
        <v>4162</v>
      </c>
      <c r="L1677" t="s">
        <v>4148</v>
      </c>
      <c r="M1677" t="s">
        <v>4165</v>
      </c>
      <c r="N1677" t="s">
        <v>4149</v>
      </c>
    </row>
    <row r="1678" spans="1:14" x14ac:dyDescent="0.25">
      <c r="A1678">
        <v>1657</v>
      </c>
      <c r="B1678">
        <v>11001111000</v>
      </c>
      <c r="C1678" t="s">
        <v>4203</v>
      </c>
      <c r="D1678" t="s">
        <v>4208</v>
      </c>
      <c r="E1678" t="s">
        <v>4204</v>
      </c>
      <c r="F1678" t="s">
        <v>4129</v>
      </c>
      <c r="G1678" t="s">
        <v>4202</v>
      </c>
      <c r="H1678" t="s">
        <v>4180</v>
      </c>
      <c r="I1678" t="s">
        <v>4182</v>
      </c>
      <c r="J1678" t="s">
        <v>4179</v>
      </c>
      <c r="K1678" t="s">
        <v>4167</v>
      </c>
      <c r="L1678" t="s">
        <v>4135</v>
      </c>
      <c r="M1678" t="s">
        <v>4161</v>
      </c>
      <c r="N1678" t="s">
        <v>4154</v>
      </c>
    </row>
    <row r="1679" spans="1:14" x14ac:dyDescent="0.25">
      <c r="A1679">
        <v>1658</v>
      </c>
      <c r="B1679">
        <v>11001111001</v>
      </c>
      <c r="C1679" t="s">
        <v>4203</v>
      </c>
      <c r="D1679" t="s">
        <v>4208</v>
      </c>
      <c r="E1679" t="s">
        <v>4204</v>
      </c>
      <c r="F1679" t="s">
        <v>4129</v>
      </c>
      <c r="G1679" t="s">
        <v>4202</v>
      </c>
      <c r="H1679" t="s">
        <v>4180</v>
      </c>
      <c r="I1679" t="s">
        <v>4182</v>
      </c>
      <c r="J1679" t="s">
        <v>4179</v>
      </c>
      <c r="K1679" t="s">
        <v>4168</v>
      </c>
      <c r="L1679" t="s">
        <v>4139</v>
      </c>
      <c r="M1679" t="s">
        <v>4163</v>
      </c>
      <c r="N1679" t="s">
        <v>4156</v>
      </c>
    </row>
    <row r="1680" spans="1:14" x14ac:dyDescent="0.25">
      <c r="A1680">
        <v>1659</v>
      </c>
      <c r="B1680">
        <v>11001111010</v>
      </c>
      <c r="C1680" t="s">
        <v>4203</v>
      </c>
      <c r="D1680" t="s">
        <v>4208</v>
      </c>
      <c r="E1680" t="s">
        <v>4204</v>
      </c>
      <c r="F1680" t="s">
        <v>4129</v>
      </c>
      <c r="G1680" t="s">
        <v>4202</v>
      </c>
      <c r="H1680" t="s">
        <v>4180</v>
      </c>
      <c r="I1680" t="s">
        <v>4182</v>
      </c>
      <c r="J1680" t="s">
        <v>4179</v>
      </c>
      <c r="K1680" t="s">
        <v>4167</v>
      </c>
      <c r="L1680" t="s">
        <v>4135</v>
      </c>
      <c r="M1680" t="s">
        <v>4164</v>
      </c>
      <c r="N1680" t="s">
        <v>4154</v>
      </c>
    </row>
    <row r="1681" spans="1:14" x14ac:dyDescent="0.25">
      <c r="A1681">
        <v>1660</v>
      </c>
      <c r="B1681">
        <v>11001111011</v>
      </c>
      <c r="C1681" t="s">
        <v>4203</v>
      </c>
      <c r="D1681" t="s">
        <v>4208</v>
      </c>
      <c r="E1681" t="s">
        <v>4204</v>
      </c>
      <c r="F1681" t="s">
        <v>4129</v>
      </c>
      <c r="G1681" t="s">
        <v>4202</v>
      </c>
      <c r="H1681" t="s">
        <v>4180</v>
      </c>
      <c r="I1681" t="s">
        <v>4182</v>
      </c>
      <c r="J1681" t="s">
        <v>4179</v>
      </c>
      <c r="K1681" t="s">
        <v>4168</v>
      </c>
      <c r="L1681" t="s">
        <v>4139</v>
      </c>
      <c r="M1681" t="s">
        <v>4165</v>
      </c>
      <c r="N1681" t="s">
        <v>4156</v>
      </c>
    </row>
    <row r="1682" spans="1:14" x14ac:dyDescent="0.25">
      <c r="A1682">
        <v>1661</v>
      </c>
      <c r="B1682">
        <v>11001111100</v>
      </c>
      <c r="C1682" t="s">
        <v>4203</v>
      </c>
      <c r="D1682" t="s">
        <v>4209</v>
      </c>
      <c r="E1682" t="s">
        <v>4204</v>
      </c>
      <c r="F1682" t="s">
        <v>4145</v>
      </c>
      <c r="G1682" t="s">
        <v>4202</v>
      </c>
      <c r="H1682" t="s">
        <v>4180</v>
      </c>
      <c r="I1682" t="s">
        <v>4182</v>
      </c>
      <c r="J1682" t="s">
        <v>4179</v>
      </c>
      <c r="K1682" t="s">
        <v>4167</v>
      </c>
      <c r="L1682" t="s">
        <v>4146</v>
      </c>
      <c r="M1682" t="s">
        <v>4161</v>
      </c>
      <c r="N1682" t="s">
        <v>4157</v>
      </c>
    </row>
    <row r="1683" spans="1:14" x14ac:dyDescent="0.25">
      <c r="A1683">
        <v>1662</v>
      </c>
      <c r="B1683">
        <v>11001111101</v>
      </c>
      <c r="C1683" t="s">
        <v>4203</v>
      </c>
      <c r="D1683" t="s">
        <v>4209</v>
      </c>
      <c r="E1683" t="s">
        <v>4204</v>
      </c>
      <c r="F1683" t="s">
        <v>4145</v>
      </c>
      <c r="G1683" t="s">
        <v>4202</v>
      </c>
      <c r="H1683" t="s">
        <v>4180</v>
      </c>
      <c r="I1683" t="s">
        <v>4182</v>
      </c>
      <c r="J1683" t="s">
        <v>4179</v>
      </c>
      <c r="K1683" t="s">
        <v>4168</v>
      </c>
      <c r="L1683" t="s">
        <v>4148</v>
      </c>
      <c r="M1683" t="s">
        <v>4163</v>
      </c>
      <c r="N1683" t="s">
        <v>4158</v>
      </c>
    </row>
    <row r="1684" spans="1:14" x14ac:dyDescent="0.25">
      <c r="A1684">
        <v>1663</v>
      </c>
      <c r="B1684">
        <v>11001111110</v>
      </c>
      <c r="C1684" t="s">
        <v>4203</v>
      </c>
      <c r="D1684" t="s">
        <v>4209</v>
      </c>
      <c r="E1684" t="s">
        <v>4204</v>
      </c>
      <c r="F1684" t="s">
        <v>4145</v>
      </c>
      <c r="G1684" t="s">
        <v>4202</v>
      </c>
      <c r="H1684" t="s">
        <v>4180</v>
      </c>
      <c r="I1684" t="s">
        <v>4182</v>
      </c>
      <c r="J1684" t="s">
        <v>4179</v>
      </c>
      <c r="K1684" t="s">
        <v>4167</v>
      </c>
      <c r="L1684" t="s">
        <v>4146</v>
      </c>
      <c r="M1684" t="s">
        <v>4164</v>
      </c>
      <c r="N1684" t="s">
        <v>4157</v>
      </c>
    </row>
    <row r="1685" spans="1:14" x14ac:dyDescent="0.25">
      <c r="A1685">
        <v>1664</v>
      </c>
      <c r="B1685">
        <v>11001111111</v>
      </c>
      <c r="C1685" t="s">
        <v>4203</v>
      </c>
      <c r="D1685" t="s">
        <v>4209</v>
      </c>
      <c r="E1685" t="s">
        <v>4204</v>
      </c>
      <c r="F1685" t="s">
        <v>4145</v>
      </c>
      <c r="G1685" t="s">
        <v>4202</v>
      </c>
      <c r="H1685" t="s">
        <v>4180</v>
      </c>
      <c r="I1685" t="s">
        <v>4182</v>
      </c>
      <c r="J1685" t="s">
        <v>4179</v>
      </c>
      <c r="K1685" t="s">
        <v>4168</v>
      </c>
      <c r="L1685" t="s">
        <v>4148</v>
      </c>
      <c r="M1685" t="s">
        <v>4165</v>
      </c>
      <c r="N1685" t="s">
        <v>4158</v>
      </c>
    </row>
    <row r="1686" spans="1:14" x14ac:dyDescent="0.25">
      <c r="A1686">
        <v>1665</v>
      </c>
      <c r="B1686">
        <v>11010000000</v>
      </c>
      <c r="C1686" t="s">
        <v>4200</v>
      </c>
      <c r="D1686" t="s">
        <v>4208</v>
      </c>
      <c r="E1686" t="s">
        <v>4201</v>
      </c>
      <c r="F1686" t="s">
        <v>4183</v>
      </c>
      <c r="G1686" t="s">
        <v>4205</v>
      </c>
      <c r="H1686" t="s">
        <v>4185</v>
      </c>
      <c r="I1686" t="s">
        <v>4132</v>
      </c>
      <c r="J1686" t="s">
        <v>4133</v>
      </c>
      <c r="K1686" t="s">
        <v>4134</v>
      </c>
      <c r="L1686" t="s">
        <v>4186</v>
      </c>
      <c r="M1686" t="s">
        <v>4136</v>
      </c>
      <c r="N1686" t="s">
        <v>4137</v>
      </c>
    </row>
    <row r="1687" spans="1:14" x14ac:dyDescent="0.25">
      <c r="A1687">
        <v>1666</v>
      </c>
      <c r="B1687">
        <v>11010000001</v>
      </c>
      <c r="C1687" t="s">
        <v>4200</v>
      </c>
      <c r="D1687" t="s">
        <v>4208</v>
      </c>
      <c r="E1687" t="s">
        <v>4201</v>
      </c>
      <c r="F1687" t="s">
        <v>4183</v>
      </c>
      <c r="G1687" t="s">
        <v>4205</v>
      </c>
      <c r="H1687" t="s">
        <v>4185</v>
      </c>
      <c r="I1687" t="s">
        <v>4132</v>
      </c>
      <c r="J1687" t="s">
        <v>4133</v>
      </c>
      <c r="K1687" t="s">
        <v>4138</v>
      </c>
      <c r="L1687" t="s">
        <v>4187</v>
      </c>
      <c r="M1687" t="s">
        <v>4140</v>
      </c>
      <c r="N1687" t="s">
        <v>4141</v>
      </c>
    </row>
    <row r="1688" spans="1:14" x14ac:dyDescent="0.25">
      <c r="A1688">
        <v>1667</v>
      </c>
      <c r="B1688">
        <v>11010000010</v>
      </c>
      <c r="C1688" t="s">
        <v>4200</v>
      </c>
      <c r="D1688" t="s">
        <v>4208</v>
      </c>
      <c r="E1688" t="s">
        <v>4201</v>
      </c>
      <c r="F1688" t="s">
        <v>4183</v>
      </c>
      <c r="G1688" t="s">
        <v>4205</v>
      </c>
      <c r="H1688" t="s">
        <v>4185</v>
      </c>
      <c r="I1688" t="s">
        <v>4132</v>
      </c>
      <c r="J1688" t="s">
        <v>4133</v>
      </c>
      <c r="K1688" t="s">
        <v>4134</v>
      </c>
      <c r="L1688" t="s">
        <v>4186</v>
      </c>
      <c r="M1688" t="s">
        <v>4142</v>
      </c>
      <c r="N1688" t="s">
        <v>4137</v>
      </c>
    </row>
    <row r="1689" spans="1:14" x14ac:dyDescent="0.25">
      <c r="A1689">
        <v>1668</v>
      </c>
      <c r="B1689">
        <v>11010000011</v>
      </c>
      <c r="C1689" t="s">
        <v>4200</v>
      </c>
      <c r="D1689" t="s">
        <v>4208</v>
      </c>
      <c r="E1689" t="s">
        <v>4201</v>
      </c>
      <c r="F1689" t="s">
        <v>4183</v>
      </c>
      <c r="G1689" t="s">
        <v>4205</v>
      </c>
      <c r="H1689" t="s">
        <v>4185</v>
      </c>
      <c r="I1689" t="s">
        <v>4132</v>
      </c>
      <c r="J1689" t="s">
        <v>4133</v>
      </c>
      <c r="K1689" t="s">
        <v>4138</v>
      </c>
      <c r="L1689" t="s">
        <v>4187</v>
      </c>
      <c r="M1689" t="s">
        <v>4143</v>
      </c>
      <c r="N1689" t="s">
        <v>4141</v>
      </c>
    </row>
    <row r="1690" spans="1:14" x14ac:dyDescent="0.25">
      <c r="A1690">
        <v>1669</v>
      </c>
      <c r="B1690">
        <v>11010000100</v>
      </c>
      <c r="C1690" t="s">
        <v>4200</v>
      </c>
      <c r="D1690" t="s">
        <v>4209</v>
      </c>
      <c r="E1690" t="s">
        <v>4201</v>
      </c>
      <c r="F1690" t="s">
        <v>4188</v>
      </c>
      <c r="G1690" t="s">
        <v>4205</v>
      </c>
      <c r="H1690" t="s">
        <v>4185</v>
      </c>
      <c r="I1690" t="s">
        <v>4132</v>
      </c>
      <c r="J1690" t="s">
        <v>4133</v>
      </c>
      <c r="K1690" t="s">
        <v>4134</v>
      </c>
      <c r="L1690" t="s">
        <v>4189</v>
      </c>
      <c r="M1690" t="s">
        <v>4136</v>
      </c>
      <c r="N1690" t="s">
        <v>4147</v>
      </c>
    </row>
    <row r="1691" spans="1:14" x14ac:dyDescent="0.25">
      <c r="A1691">
        <v>1670</v>
      </c>
      <c r="B1691">
        <v>11010000101</v>
      </c>
      <c r="C1691" t="s">
        <v>4200</v>
      </c>
      <c r="D1691" t="s">
        <v>4209</v>
      </c>
      <c r="E1691" t="s">
        <v>4201</v>
      </c>
      <c r="F1691" t="s">
        <v>4188</v>
      </c>
      <c r="G1691" t="s">
        <v>4205</v>
      </c>
      <c r="H1691" t="s">
        <v>4185</v>
      </c>
      <c r="I1691" t="s">
        <v>4132</v>
      </c>
      <c r="J1691" t="s">
        <v>4133</v>
      </c>
      <c r="K1691" t="s">
        <v>4138</v>
      </c>
      <c r="L1691" t="s">
        <v>4190</v>
      </c>
      <c r="M1691" t="s">
        <v>4140</v>
      </c>
      <c r="N1691" t="s">
        <v>4149</v>
      </c>
    </row>
    <row r="1692" spans="1:14" x14ac:dyDescent="0.25">
      <c r="A1692">
        <v>1671</v>
      </c>
      <c r="B1692">
        <v>11010000110</v>
      </c>
      <c r="C1692" t="s">
        <v>4200</v>
      </c>
      <c r="D1692" t="s">
        <v>4209</v>
      </c>
      <c r="E1692" t="s">
        <v>4201</v>
      </c>
      <c r="F1692" t="s">
        <v>4188</v>
      </c>
      <c r="G1692" t="s">
        <v>4205</v>
      </c>
      <c r="H1692" t="s">
        <v>4185</v>
      </c>
      <c r="I1692" t="s">
        <v>4132</v>
      </c>
      <c r="J1692" t="s">
        <v>4133</v>
      </c>
      <c r="K1692" t="s">
        <v>4134</v>
      </c>
      <c r="L1692" t="s">
        <v>4189</v>
      </c>
      <c r="M1692" t="s">
        <v>4142</v>
      </c>
      <c r="N1692" t="s">
        <v>4147</v>
      </c>
    </row>
    <row r="1693" spans="1:14" x14ac:dyDescent="0.25">
      <c r="A1693">
        <v>1672</v>
      </c>
      <c r="B1693">
        <v>11010000111</v>
      </c>
      <c r="C1693" t="s">
        <v>4200</v>
      </c>
      <c r="D1693" t="s">
        <v>4209</v>
      </c>
      <c r="E1693" t="s">
        <v>4201</v>
      </c>
      <c r="F1693" t="s">
        <v>4188</v>
      </c>
      <c r="G1693" t="s">
        <v>4205</v>
      </c>
      <c r="H1693" t="s">
        <v>4185</v>
      </c>
      <c r="I1693" t="s">
        <v>4132</v>
      </c>
      <c r="J1693" t="s">
        <v>4133</v>
      </c>
      <c r="K1693" t="s">
        <v>4138</v>
      </c>
      <c r="L1693" t="s">
        <v>4190</v>
      </c>
      <c r="M1693" t="s">
        <v>4143</v>
      </c>
      <c r="N1693" t="s">
        <v>4149</v>
      </c>
    </row>
    <row r="1694" spans="1:14" x14ac:dyDescent="0.25">
      <c r="A1694">
        <v>1673</v>
      </c>
      <c r="B1694">
        <v>11010001000</v>
      </c>
      <c r="C1694" t="s">
        <v>4203</v>
      </c>
      <c r="D1694" t="s">
        <v>4208</v>
      </c>
      <c r="E1694" t="s">
        <v>4201</v>
      </c>
      <c r="F1694" t="s">
        <v>4183</v>
      </c>
      <c r="G1694" t="s">
        <v>4205</v>
      </c>
      <c r="H1694" t="s">
        <v>4185</v>
      </c>
      <c r="I1694" t="s">
        <v>4151</v>
      </c>
      <c r="J1694" t="s">
        <v>4152</v>
      </c>
      <c r="K1694" t="s">
        <v>4153</v>
      </c>
      <c r="L1694" t="s">
        <v>4186</v>
      </c>
      <c r="M1694" t="s">
        <v>4136</v>
      </c>
      <c r="N1694" t="s">
        <v>4154</v>
      </c>
    </row>
    <row r="1695" spans="1:14" x14ac:dyDescent="0.25">
      <c r="A1695">
        <v>1674</v>
      </c>
      <c r="B1695">
        <v>11010001001</v>
      </c>
      <c r="C1695" t="s">
        <v>4203</v>
      </c>
      <c r="D1695" t="s">
        <v>4208</v>
      </c>
      <c r="E1695" t="s">
        <v>4201</v>
      </c>
      <c r="F1695" t="s">
        <v>4183</v>
      </c>
      <c r="G1695" t="s">
        <v>4205</v>
      </c>
      <c r="H1695" t="s">
        <v>4185</v>
      </c>
      <c r="I1695" t="s">
        <v>4151</v>
      </c>
      <c r="J1695" t="s">
        <v>4152</v>
      </c>
      <c r="K1695" t="s">
        <v>4155</v>
      </c>
      <c r="L1695" t="s">
        <v>4187</v>
      </c>
      <c r="M1695" t="s">
        <v>4140</v>
      </c>
      <c r="N1695" t="s">
        <v>4156</v>
      </c>
    </row>
    <row r="1696" spans="1:14" x14ac:dyDescent="0.25">
      <c r="A1696">
        <v>1675</v>
      </c>
      <c r="B1696">
        <v>11010001010</v>
      </c>
      <c r="C1696" t="s">
        <v>4203</v>
      </c>
      <c r="D1696" t="s">
        <v>4208</v>
      </c>
      <c r="E1696" t="s">
        <v>4201</v>
      </c>
      <c r="F1696" t="s">
        <v>4183</v>
      </c>
      <c r="G1696" t="s">
        <v>4205</v>
      </c>
      <c r="H1696" t="s">
        <v>4185</v>
      </c>
      <c r="I1696" t="s">
        <v>4151</v>
      </c>
      <c r="J1696" t="s">
        <v>4152</v>
      </c>
      <c r="K1696" t="s">
        <v>4153</v>
      </c>
      <c r="L1696" t="s">
        <v>4186</v>
      </c>
      <c r="M1696" t="s">
        <v>4142</v>
      </c>
      <c r="N1696" t="s">
        <v>4154</v>
      </c>
    </row>
    <row r="1697" spans="1:14" x14ac:dyDescent="0.25">
      <c r="A1697">
        <v>1676</v>
      </c>
      <c r="B1697">
        <v>11010001011</v>
      </c>
      <c r="C1697" t="s">
        <v>4203</v>
      </c>
      <c r="D1697" t="s">
        <v>4208</v>
      </c>
      <c r="E1697" t="s">
        <v>4201</v>
      </c>
      <c r="F1697" t="s">
        <v>4183</v>
      </c>
      <c r="G1697" t="s">
        <v>4205</v>
      </c>
      <c r="H1697" t="s">
        <v>4185</v>
      </c>
      <c r="I1697" t="s">
        <v>4151</v>
      </c>
      <c r="J1697" t="s">
        <v>4152</v>
      </c>
      <c r="K1697" t="s">
        <v>4155</v>
      </c>
      <c r="L1697" t="s">
        <v>4187</v>
      </c>
      <c r="M1697" t="s">
        <v>4143</v>
      </c>
      <c r="N1697" t="s">
        <v>4156</v>
      </c>
    </row>
    <row r="1698" spans="1:14" x14ac:dyDescent="0.25">
      <c r="A1698">
        <v>1677</v>
      </c>
      <c r="B1698">
        <v>11010001100</v>
      </c>
      <c r="C1698" t="s">
        <v>4203</v>
      </c>
      <c r="D1698" t="s">
        <v>4209</v>
      </c>
      <c r="E1698" t="s">
        <v>4201</v>
      </c>
      <c r="F1698" t="s">
        <v>4188</v>
      </c>
      <c r="G1698" t="s">
        <v>4205</v>
      </c>
      <c r="H1698" t="s">
        <v>4185</v>
      </c>
      <c r="I1698" t="s">
        <v>4151</v>
      </c>
      <c r="J1698" t="s">
        <v>4152</v>
      </c>
      <c r="K1698" t="s">
        <v>4153</v>
      </c>
      <c r="L1698" t="s">
        <v>4189</v>
      </c>
      <c r="M1698" t="s">
        <v>4136</v>
      </c>
      <c r="N1698" t="s">
        <v>4157</v>
      </c>
    </row>
    <row r="1699" spans="1:14" x14ac:dyDescent="0.25">
      <c r="A1699">
        <v>1678</v>
      </c>
      <c r="B1699">
        <v>11010001101</v>
      </c>
      <c r="C1699" t="s">
        <v>4203</v>
      </c>
      <c r="D1699" t="s">
        <v>4209</v>
      </c>
      <c r="E1699" t="s">
        <v>4201</v>
      </c>
      <c r="F1699" t="s">
        <v>4188</v>
      </c>
      <c r="G1699" t="s">
        <v>4205</v>
      </c>
      <c r="H1699" t="s">
        <v>4185</v>
      </c>
      <c r="I1699" t="s">
        <v>4151</v>
      </c>
      <c r="J1699" t="s">
        <v>4152</v>
      </c>
      <c r="K1699" t="s">
        <v>4155</v>
      </c>
      <c r="L1699" t="s">
        <v>4190</v>
      </c>
      <c r="M1699" t="s">
        <v>4140</v>
      </c>
      <c r="N1699" t="s">
        <v>4158</v>
      </c>
    </row>
    <row r="1700" spans="1:14" x14ac:dyDescent="0.25">
      <c r="A1700">
        <v>1679</v>
      </c>
      <c r="B1700">
        <v>11010001110</v>
      </c>
      <c r="C1700" t="s">
        <v>4203</v>
      </c>
      <c r="D1700" t="s">
        <v>4209</v>
      </c>
      <c r="E1700" t="s">
        <v>4201</v>
      </c>
      <c r="F1700" t="s">
        <v>4188</v>
      </c>
      <c r="G1700" t="s">
        <v>4205</v>
      </c>
      <c r="H1700" t="s">
        <v>4185</v>
      </c>
      <c r="I1700" t="s">
        <v>4151</v>
      </c>
      <c r="J1700" t="s">
        <v>4152</v>
      </c>
      <c r="K1700" t="s">
        <v>4153</v>
      </c>
      <c r="L1700" t="s">
        <v>4189</v>
      </c>
      <c r="M1700" t="s">
        <v>4142</v>
      </c>
      <c r="N1700" t="s">
        <v>4157</v>
      </c>
    </row>
    <row r="1701" spans="1:14" x14ac:dyDescent="0.25">
      <c r="A1701">
        <v>1680</v>
      </c>
      <c r="B1701">
        <v>11010001111</v>
      </c>
      <c r="C1701" t="s">
        <v>4203</v>
      </c>
      <c r="D1701" t="s">
        <v>4209</v>
      </c>
      <c r="E1701" t="s">
        <v>4201</v>
      </c>
      <c r="F1701" t="s">
        <v>4188</v>
      </c>
      <c r="G1701" t="s">
        <v>4205</v>
      </c>
      <c r="H1701" t="s">
        <v>4185</v>
      </c>
      <c r="I1701" t="s">
        <v>4151</v>
      </c>
      <c r="J1701" t="s">
        <v>4152</v>
      </c>
      <c r="K1701" t="s">
        <v>4155</v>
      </c>
      <c r="L1701" t="s">
        <v>4190</v>
      </c>
      <c r="M1701" t="s">
        <v>4143</v>
      </c>
      <c r="N1701" t="s">
        <v>4158</v>
      </c>
    </row>
    <row r="1702" spans="1:14" x14ac:dyDescent="0.25">
      <c r="A1702">
        <v>1681</v>
      </c>
      <c r="B1702">
        <v>11010010000</v>
      </c>
      <c r="C1702" t="s">
        <v>4200</v>
      </c>
      <c r="D1702" t="s">
        <v>4208</v>
      </c>
      <c r="E1702" t="s">
        <v>4201</v>
      </c>
      <c r="F1702" t="s">
        <v>4183</v>
      </c>
      <c r="G1702" t="s">
        <v>4205</v>
      </c>
      <c r="H1702" t="s">
        <v>4185</v>
      </c>
      <c r="I1702" t="s">
        <v>4132</v>
      </c>
      <c r="J1702" t="s">
        <v>4159</v>
      </c>
      <c r="K1702" t="s">
        <v>4160</v>
      </c>
      <c r="L1702" t="s">
        <v>4186</v>
      </c>
      <c r="M1702" t="s">
        <v>4161</v>
      </c>
      <c r="N1702" t="s">
        <v>4137</v>
      </c>
    </row>
    <row r="1703" spans="1:14" x14ac:dyDescent="0.25">
      <c r="A1703">
        <v>1682</v>
      </c>
      <c r="B1703">
        <v>11010010001</v>
      </c>
      <c r="C1703" t="s">
        <v>4200</v>
      </c>
      <c r="D1703" t="s">
        <v>4208</v>
      </c>
      <c r="E1703" t="s">
        <v>4201</v>
      </c>
      <c r="F1703" t="s">
        <v>4183</v>
      </c>
      <c r="G1703" t="s">
        <v>4205</v>
      </c>
      <c r="H1703" t="s">
        <v>4185</v>
      </c>
      <c r="I1703" t="s">
        <v>4132</v>
      </c>
      <c r="J1703" t="s">
        <v>4159</v>
      </c>
      <c r="K1703" t="s">
        <v>4162</v>
      </c>
      <c r="L1703" t="s">
        <v>4187</v>
      </c>
      <c r="M1703" t="s">
        <v>4163</v>
      </c>
      <c r="N1703" t="s">
        <v>4141</v>
      </c>
    </row>
    <row r="1704" spans="1:14" x14ac:dyDescent="0.25">
      <c r="A1704">
        <v>1683</v>
      </c>
      <c r="B1704">
        <v>11010010010</v>
      </c>
      <c r="C1704" t="s">
        <v>4200</v>
      </c>
      <c r="D1704" t="s">
        <v>4208</v>
      </c>
      <c r="E1704" t="s">
        <v>4201</v>
      </c>
      <c r="F1704" t="s">
        <v>4183</v>
      </c>
      <c r="G1704" t="s">
        <v>4205</v>
      </c>
      <c r="H1704" t="s">
        <v>4185</v>
      </c>
      <c r="I1704" t="s">
        <v>4132</v>
      </c>
      <c r="J1704" t="s">
        <v>4159</v>
      </c>
      <c r="K1704" t="s">
        <v>4160</v>
      </c>
      <c r="L1704" t="s">
        <v>4186</v>
      </c>
      <c r="M1704" t="s">
        <v>4164</v>
      </c>
      <c r="N1704" t="s">
        <v>4137</v>
      </c>
    </row>
    <row r="1705" spans="1:14" x14ac:dyDescent="0.25">
      <c r="A1705">
        <v>1684</v>
      </c>
      <c r="B1705">
        <v>11010010011</v>
      </c>
      <c r="C1705" t="s">
        <v>4200</v>
      </c>
      <c r="D1705" t="s">
        <v>4208</v>
      </c>
      <c r="E1705" t="s">
        <v>4201</v>
      </c>
      <c r="F1705" t="s">
        <v>4183</v>
      </c>
      <c r="G1705" t="s">
        <v>4205</v>
      </c>
      <c r="H1705" t="s">
        <v>4185</v>
      </c>
      <c r="I1705" t="s">
        <v>4132</v>
      </c>
      <c r="J1705" t="s">
        <v>4159</v>
      </c>
      <c r="K1705" t="s">
        <v>4162</v>
      </c>
      <c r="L1705" t="s">
        <v>4187</v>
      </c>
      <c r="M1705" t="s">
        <v>4165</v>
      </c>
      <c r="N1705" t="s">
        <v>4141</v>
      </c>
    </row>
    <row r="1706" spans="1:14" x14ac:dyDescent="0.25">
      <c r="A1706">
        <v>1685</v>
      </c>
      <c r="B1706">
        <v>11010010100</v>
      </c>
      <c r="C1706" t="s">
        <v>4200</v>
      </c>
      <c r="D1706" t="s">
        <v>4209</v>
      </c>
      <c r="E1706" t="s">
        <v>4201</v>
      </c>
      <c r="F1706" t="s">
        <v>4188</v>
      </c>
      <c r="G1706" t="s">
        <v>4205</v>
      </c>
      <c r="H1706" t="s">
        <v>4185</v>
      </c>
      <c r="I1706" t="s">
        <v>4132</v>
      </c>
      <c r="J1706" t="s">
        <v>4159</v>
      </c>
      <c r="K1706" t="s">
        <v>4160</v>
      </c>
      <c r="L1706" t="s">
        <v>4189</v>
      </c>
      <c r="M1706" t="s">
        <v>4161</v>
      </c>
      <c r="N1706" t="s">
        <v>4147</v>
      </c>
    </row>
    <row r="1707" spans="1:14" x14ac:dyDescent="0.25">
      <c r="A1707">
        <v>1686</v>
      </c>
      <c r="B1707">
        <v>11010010101</v>
      </c>
      <c r="C1707" t="s">
        <v>4200</v>
      </c>
      <c r="D1707" t="s">
        <v>4209</v>
      </c>
      <c r="E1707" t="s">
        <v>4201</v>
      </c>
      <c r="F1707" t="s">
        <v>4188</v>
      </c>
      <c r="G1707" t="s">
        <v>4205</v>
      </c>
      <c r="H1707" t="s">
        <v>4185</v>
      </c>
      <c r="I1707" t="s">
        <v>4132</v>
      </c>
      <c r="J1707" t="s">
        <v>4159</v>
      </c>
      <c r="K1707" t="s">
        <v>4162</v>
      </c>
      <c r="L1707" t="s">
        <v>4190</v>
      </c>
      <c r="M1707" t="s">
        <v>4163</v>
      </c>
      <c r="N1707" t="s">
        <v>4149</v>
      </c>
    </row>
    <row r="1708" spans="1:14" x14ac:dyDescent="0.25">
      <c r="A1708">
        <v>1687</v>
      </c>
      <c r="B1708">
        <v>11010010110</v>
      </c>
      <c r="C1708" t="s">
        <v>4200</v>
      </c>
      <c r="D1708" t="s">
        <v>4209</v>
      </c>
      <c r="E1708" t="s">
        <v>4201</v>
      </c>
      <c r="F1708" t="s">
        <v>4188</v>
      </c>
      <c r="G1708" t="s">
        <v>4205</v>
      </c>
      <c r="H1708" t="s">
        <v>4185</v>
      </c>
      <c r="I1708" t="s">
        <v>4132</v>
      </c>
      <c r="J1708" t="s">
        <v>4159</v>
      </c>
      <c r="K1708" t="s">
        <v>4160</v>
      </c>
      <c r="L1708" t="s">
        <v>4189</v>
      </c>
      <c r="M1708" t="s">
        <v>4164</v>
      </c>
      <c r="N1708" t="s">
        <v>4147</v>
      </c>
    </row>
    <row r="1709" spans="1:14" x14ac:dyDescent="0.25">
      <c r="A1709">
        <v>1688</v>
      </c>
      <c r="B1709">
        <v>11010010111</v>
      </c>
      <c r="C1709" t="s">
        <v>4200</v>
      </c>
      <c r="D1709" t="s">
        <v>4209</v>
      </c>
      <c r="E1709" t="s">
        <v>4201</v>
      </c>
      <c r="F1709" t="s">
        <v>4188</v>
      </c>
      <c r="G1709" t="s">
        <v>4205</v>
      </c>
      <c r="H1709" t="s">
        <v>4185</v>
      </c>
      <c r="I1709" t="s">
        <v>4132</v>
      </c>
      <c r="J1709" t="s">
        <v>4159</v>
      </c>
      <c r="K1709" t="s">
        <v>4162</v>
      </c>
      <c r="L1709" t="s">
        <v>4190</v>
      </c>
      <c r="M1709" t="s">
        <v>4165</v>
      </c>
      <c r="N1709" t="s">
        <v>4149</v>
      </c>
    </row>
    <row r="1710" spans="1:14" x14ac:dyDescent="0.25">
      <c r="A1710">
        <v>1689</v>
      </c>
      <c r="B1710">
        <v>11010011000</v>
      </c>
      <c r="C1710" t="s">
        <v>4203</v>
      </c>
      <c r="D1710" t="s">
        <v>4208</v>
      </c>
      <c r="E1710" t="s">
        <v>4201</v>
      </c>
      <c r="F1710" t="s">
        <v>4183</v>
      </c>
      <c r="G1710" t="s">
        <v>4205</v>
      </c>
      <c r="H1710" t="s">
        <v>4185</v>
      </c>
      <c r="I1710" t="s">
        <v>4151</v>
      </c>
      <c r="J1710" t="s">
        <v>4166</v>
      </c>
      <c r="K1710" t="s">
        <v>4167</v>
      </c>
      <c r="L1710" t="s">
        <v>4186</v>
      </c>
      <c r="M1710" t="s">
        <v>4161</v>
      </c>
      <c r="N1710" t="s">
        <v>4154</v>
      </c>
    </row>
    <row r="1711" spans="1:14" x14ac:dyDescent="0.25">
      <c r="A1711">
        <v>1690</v>
      </c>
      <c r="B1711">
        <v>11010011001</v>
      </c>
      <c r="C1711" t="s">
        <v>4203</v>
      </c>
      <c r="D1711" t="s">
        <v>4208</v>
      </c>
      <c r="E1711" t="s">
        <v>4201</v>
      </c>
      <c r="F1711" t="s">
        <v>4183</v>
      </c>
      <c r="G1711" t="s">
        <v>4205</v>
      </c>
      <c r="H1711" t="s">
        <v>4185</v>
      </c>
      <c r="I1711" t="s">
        <v>4151</v>
      </c>
      <c r="J1711" t="s">
        <v>4166</v>
      </c>
      <c r="K1711" t="s">
        <v>4168</v>
      </c>
      <c r="L1711" t="s">
        <v>4187</v>
      </c>
      <c r="M1711" t="s">
        <v>4163</v>
      </c>
      <c r="N1711" t="s">
        <v>4156</v>
      </c>
    </row>
    <row r="1712" spans="1:14" x14ac:dyDescent="0.25">
      <c r="A1712">
        <v>1691</v>
      </c>
      <c r="B1712">
        <v>11010011010</v>
      </c>
      <c r="C1712" t="s">
        <v>4203</v>
      </c>
      <c r="D1712" t="s">
        <v>4208</v>
      </c>
      <c r="E1712" t="s">
        <v>4201</v>
      </c>
      <c r="F1712" t="s">
        <v>4183</v>
      </c>
      <c r="G1712" t="s">
        <v>4205</v>
      </c>
      <c r="H1712" t="s">
        <v>4185</v>
      </c>
      <c r="I1712" t="s">
        <v>4151</v>
      </c>
      <c r="J1712" t="s">
        <v>4166</v>
      </c>
      <c r="K1712" t="s">
        <v>4167</v>
      </c>
      <c r="L1712" t="s">
        <v>4186</v>
      </c>
      <c r="M1712" t="s">
        <v>4164</v>
      </c>
      <c r="N1712" t="s">
        <v>4154</v>
      </c>
    </row>
    <row r="1713" spans="1:14" x14ac:dyDescent="0.25">
      <c r="A1713">
        <v>1692</v>
      </c>
      <c r="B1713">
        <v>11010011011</v>
      </c>
      <c r="C1713" t="s">
        <v>4203</v>
      </c>
      <c r="D1713" t="s">
        <v>4208</v>
      </c>
      <c r="E1713" t="s">
        <v>4201</v>
      </c>
      <c r="F1713" t="s">
        <v>4183</v>
      </c>
      <c r="G1713" t="s">
        <v>4205</v>
      </c>
      <c r="H1713" t="s">
        <v>4185</v>
      </c>
      <c r="I1713" t="s">
        <v>4151</v>
      </c>
      <c r="J1713" t="s">
        <v>4166</v>
      </c>
      <c r="K1713" t="s">
        <v>4168</v>
      </c>
      <c r="L1713" t="s">
        <v>4187</v>
      </c>
      <c r="M1713" t="s">
        <v>4165</v>
      </c>
      <c r="N1713" t="s">
        <v>4156</v>
      </c>
    </row>
    <row r="1714" spans="1:14" x14ac:dyDescent="0.25">
      <c r="A1714">
        <v>1693</v>
      </c>
      <c r="B1714">
        <v>11010011100</v>
      </c>
      <c r="C1714" t="s">
        <v>4203</v>
      </c>
      <c r="D1714" t="s">
        <v>4209</v>
      </c>
      <c r="E1714" t="s">
        <v>4201</v>
      </c>
      <c r="F1714" t="s">
        <v>4188</v>
      </c>
      <c r="G1714" t="s">
        <v>4205</v>
      </c>
      <c r="H1714" t="s">
        <v>4185</v>
      </c>
      <c r="I1714" t="s">
        <v>4151</v>
      </c>
      <c r="J1714" t="s">
        <v>4166</v>
      </c>
      <c r="K1714" t="s">
        <v>4167</v>
      </c>
      <c r="L1714" t="s">
        <v>4189</v>
      </c>
      <c r="M1714" t="s">
        <v>4161</v>
      </c>
      <c r="N1714" t="s">
        <v>4157</v>
      </c>
    </row>
    <row r="1715" spans="1:14" x14ac:dyDescent="0.25">
      <c r="A1715">
        <v>1694</v>
      </c>
      <c r="B1715">
        <v>11010011101</v>
      </c>
      <c r="C1715" t="s">
        <v>4203</v>
      </c>
      <c r="D1715" t="s">
        <v>4209</v>
      </c>
      <c r="E1715" t="s">
        <v>4201</v>
      </c>
      <c r="F1715" t="s">
        <v>4188</v>
      </c>
      <c r="G1715" t="s">
        <v>4205</v>
      </c>
      <c r="H1715" t="s">
        <v>4185</v>
      </c>
      <c r="I1715" t="s">
        <v>4151</v>
      </c>
      <c r="J1715" t="s">
        <v>4166</v>
      </c>
      <c r="K1715" t="s">
        <v>4168</v>
      </c>
      <c r="L1715" t="s">
        <v>4190</v>
      </c>
      <c r="M1715" t="s">
        <v>4163</v>
      </c>
      <c r="N1715" t="s">
        <v>4158</v>
      </c>
    </row>
    <row r="1716" spans="1:14" x14ac:dyDescent="0.25">
      <c r="A1716">
        <v>1695</v>
      </c>
      <c r="B1716">
        <v>11010011110</v>
      </c>
      <c r="C1716" t="s">
        <v>4203</v>
      </c>
      <c r="D1716" t="s">
        <v>4209</v>
      </c>
      <c r="E1716" t="s">
        <v>4201</v>
      </c>
      <c r="F1716" t="s">
        <v>4188</v>
      </c>
      <c r="G1716" t="s">
        <v>4205</v>
      </c>
      <c r="H1716" t="s">
        <v>4185</v>
      </c>
      <c r="I1716" t="s">
        <v>4151</v>
      </c>
      <c r="J1716" t="s">
        <v>4166</v>
      </c>
      <c r="K1716" t="s">
        <v>4167</v>
      </c>
      <c r="L1716" t="s">
        <v>4189</v>
      </c>
      <c r="M1716" t="s">
        <v>4164</v>
      </c>
      <c r="N1716" t="s">
        <v>4157</v>
      </c>
    </row>
    <row r="1717" spans="1:14" x14ac:dyDescent="0.25">
      <c r="A1717">
        <v>1696</v>
      </c>
      <c r="B1717">
        <v>11010011111</v>
      </c>
      <c r="C1717" t="s">
        <v>4203</v>
      </c>
      <c r="D1717" t="s">
        <v>4209</v>
      </c>
      <c r="E1717" t="s">
        <v>4201</v>
      </c>
      <c r="F1717" t="s">
        <v>4188</v>
      </c>
      <c r="G1717" t="s">
        <v>4205</v>
      </c>
      <c r="H1717" t="s">
        <v>4185</v>
      </c>
      <c r="I1717" t="s">
        <v>4151</v>
      </c>
      <c r="J1717" t="s">
        <v>4166</v>
      </c>
      <c r="K1717" t="s">
        <v>4168</v>
      </c>
      <c r="L1717" t="s">
        <v>4190</v>
      </c>
      <c r="M1717" t="s">
        <v>4165</v>
      </c>
      <c r="N1717" t="s">
        <v>4158</v>
      </c>
    </row>
    <row r="1718" spans="1:14" x14ac:dyDescent="0.25">
      <c r="A1718">
        <v>1697</v>
      </c>
      <c r="B1718">
        <v>11010100000</v>
      </c>
      <c r="C1718" t="s">
        <v>4200</v>
      </c>
      <c r="D1718" t="s">
        <v>4208</v>
      </c>
      <c r="E1718" t="s">
        <v>4201</v>
      </c>
      <c r="F1718" t="s">
        <v>4183</v>
      </c>
      <c r="G1718" t="s">
        <v>4205</v>
      </c>
      <c r="H1718" t="s">
        <v>4191</v>
      </c>
      <c r="I1718" t="s">
        <v>4170</v>
      </c>
      <c r="J1718" t="s">
        <v>4133</v>
      </c>
      <c r="K1718" t="s">
        <v>4134</v>
      </c>
      <c r="L1718" t="s">
        <v>4186</v>
      </c>
      <c r="M1718" t="s">
        <v>4136</v>
      </c>
      <c r="N1718" t="s">
        <v>4137</v>
      </c>
    </row>
    <row r="1719" spans="1:14" x14ac:dyDescent="0.25">
      <c r="A1719">
        <v>1698</v>
      </c>
      <c r="B1719">
        <v>11010100001</v>
      </c>
      <c r="C1719" t="s">
        <v>4200</v>
      </c>
      <c r="D1719" t="s">
        <v>4208</v>
      </c>
      <c r="E1719" t="s">
        <v>4201</v>
      </c>
      <c r="F1719" t="s">
        <v>4183</v>
      </c>
      <c r="G1719" t="s">
        <v>4205</v>
      </c>
      <c r="H1719" t="s">
        <v>4191</v>
      </c>
      <c r="I1719" t="s">
        <v>4170</v>
      </c>
      <c r="J1719" t="s">
        <v>4133</v>
      </c>
      <c r="K1719" t="s">
        <v>4138</v>
      </c>
      <c r="L1719" t="s">
        <v>4187</v>
      </c>
      <c r="M1719" t="s">
        <v>4140</v>
      </c>
      <c r="N1719" t="s">
        <v>4141</v>
      </c>
    </row>
    <row r="1720" spans="1:14" x14ac:dyDescent="0.25">
      <c r="A1720">
        <v>1699</v>
      </c>
      <c r="B1720">
        <v>11010100010</v>
      </c>
      <c r="C1720" t="s">
        <v>4200</v>
      </c>
      <c r="D1720" t="s">
        <v>4208</v>
      </c>
      <c r="E1720" t="s">
        <v>4201</v>
      </c>
      <c r="F1720" t="s">
        <v>4183</v>
      </c>
      <c r="G1720" t="s">
        <v>4205</v>
      </c>
      <c r="H1720" t="s">
        <v>4191</v>
      </c>
      <c r="I1720" t="s">
        <v>4170</v>
      </c>
      <c r="J1720" t="s">
        <v>4133</v>
      </c>
      <c r="K1720" t="s">
        <v>4134</v>
      </c>
      <c r="L1720" t="s">
        <v>4186</v>
      </c>
      <c r="M1720" t="s">
        <v>4142</v>
      </c>
      <c r="N1720" t="s">
        <v>4137</v>
      </c>
    </row>
    <row r="1721" spans="1:14" x14ac:dyDescent="0.25">
      <c r="A1721">
        <v>1700</v>
      </c>
      <c r="B1721">
        <v>11010100011</v>
      </c>
      <c r="C1721" t="s">
        <v>4200</v>
      </c>
      <c r="D1721" t="s">
        <v>4208</v>
      </c>
      <c r="E1721" t="s">
        <v>4201</v>
      </c>
      <c r="F1721" t="s">
        <v>4183</v>
      </c>
      <c r="G1721" t="s">
        <v>4205</v>
      </c>
      <c r="H1721" t="s">
        <v>4191</v>
      </c>
      <c r="I1721" t="s">
        <v>4170</v>
      </c>
      <c r="J1721" t="s">
        <v>4133</v>
      </c>
      <c r="K1721" t="s">
        <v>4138</v>
      </c>
      <c r="L1721" t="s">
        <v>4187</v>
      </c>
      <c r="M1721" t="s">
        <v>4143</v>
      </c>
      <c r="N1721" t="s">
        <v>4141</v>
      </c>
    </row>
    <row r="1722" spans="1:14" x14ac:dyDescent="0.25">
      <c r="A1722">
        <v>1701</v>
      </c>
      <c r="B1722">
        <v>11010100100</v>
      </c>
      <c r="C1722" t="s">
        <v>4200</v>
      </c>
      <c r="D1722" t="s">
        <v>4209</v>
      </c>
      <c r="E1722" t="s">
        <v>4201</v>
      </c>
      <c r="F1722" t="s">
        <v>4188</v>
      </c>
      <c r="G1722" t="s">
        <v>4205</v>
      </c>
      <c r="H1722" t="s">
        <v>4191</v>
      </c>
      <c r="I1722" t="s">
        <v>4170</v>
      </c>
      <c r="J1722" t="s">
        <v>4133</v>
      </c>
      <c r="K1722" t="s">
        <v>4134</v>
      </c>
      <c r="L1722" t="s">
        <v>4189</v>
      </c>
      <c r="M1722" t="s">
        <v>4136</v>
      </c>
      <c r="N1722" t="s">
        <v>4147</v>
      </c>
    </row>
    <row r="1723" spans="1:14" x14ac:dyDescent="0.25">
      <c r="A1723">
        <v>1702</v>
      </c>
      <c r="B1723">
        <v>11010100101</v>
      </c>
      <c r="C1723" t="s">
        <v>4200</v>
      </c>
      <c r="D1723" t="s">
        <v>4209</v>
      </c>
      <c r="E1723" t="s">
        <v>4201</v>
      </c>
      <c r="F1723" t="s">
        <v>4188</v>
      </c>
      <c r="G1723" t="s">
        <v>4205</v>
      </c>
      <c r="H1723" t="s">
        <v>4191</v>
      </c>
      <c r="I1723" t="s">
        <v>4170</v>
      </c>
      <c r="J1723" t="s">
        <v>4133</v>
      </c>
      <c r="K1723" t="s">
        <v>4138</v>
      </c>
      <c r="L1723" t="s">
        <v>4190</v>
      </c>
      <c r="M1723" t="s">
        <v>4140</v>
      </c>
      <c r="N1723" t="s">
        <v>4149</v>
      </c>
    </row>
    <row r="1724" spans="1:14" x14ac:dyDescent="0.25">
      <c r="A1724">
        <v>1703</v>
      </c>
      <c r="B1724">
        <v>11010100110</v>
      </c>
      <c r="C1724" t="s">
        <v>4200</v>
      </c>
      <c r="D1724" t="s">
        <v>4209</v>
      </c>
      <c r="E1724" t="s">
        <v>4201</v>
      </c>
      <c r="F1724" t="s">
        <v>4188</v>
      </c>
      <c r="G1724" t="s">
        <v>4205</v>
      </c>
      <c r="H1724" t="s">
        <v>4191</v>
      </c>
      <c r="I1724" t="s">
        <v>4170</v>
      </c>
      <c r="J1724" t="s">
        <v>4133</v>
      </c>
      <c r="K1724" t="s">
        <v>4134</v>
      </c>
      <c r="L1724" t="s">
        <v>4189</v>
      </c>
      <c r="M1724" t="s">
        <v>4142</v>
      </c>
      <c r="N1724" t="s">
        <v>4147</v>
      </c>
    </row>
    <row r="1725" spans="1:14" x14ac:dyDescent="0.25">
      <c r="A1725">
        <v>1704</v>
      </c>
      <c r="B1725">
        <v>11010100111</v>
      </c>
      <c r="C1725" t="s">
        <v>4200</v>
      </c>
      <c r="D1725" t="s">
        <v>4209</v>
      </c>
      <c r="E1725" t="s">
        <v>4201</v>
      </c>
      <c r="F1725" t="s">
        <v>4188</v>
      </c>
      <c r="G1725" t="s">
        <v>4205</v>
      </c>
      <c r="H1725" t="s">
        <v>4191</v>
      </c>
      <c r="I1725" t="s">
        <v>4170</v>
      </c>
      <c r="J1725" t="s">
        <v>4133</v>
      </c>
      <c r="K1725" t="s">
        <v>4138</v>
      </c>
      <c r="L1725" t="s">
        <v>4190</v>
      </c>
      <c r="M1725" t="s">
        <v>4143</v>
      </c>
      <c r="N1725" t="s">
        <v>4149</v>
      </c>
    </row>
    <row r="1726" spans="1:14" x14ac:dyDescent="0.25">
      <c r="A1726">
        <v>1705</v>
      </c>
      <c r="B1726">
        <v>11010101000</v>
      </c>
      <c r="C1726" t="s">
        <v>4203</v>
      </c>
      <c r="D1726" t="s">
        <v>4208</v>
      </c>
      <c r="E1726" t="s">
        <v>4201</v>
      </c>
      <c r="F1726" t="s">
        <v>4183</v>
      </c>
      <c r="G1726" t="s">
        <v>4205</v>
      </c>
      <c r="H1726" t="s">
        <v>4191</v>
      </c>
      <c r="I1726" t="s">
        <v>4171</v>
      </c>
      <c r="J1726" t="s">
        <v>4152</v>
      </c>
      <c r="K1726" t="s">
        <v>4153</v>
      </c>
      <c r="L1726" t="s">
        <v>4186</v>
      </c>
      <c r="M1726" t="s">
        <v>4136</v>
      </c>
      <c r="N1726" t="s">
        <v>4154</v>
      </c>
    </row>
    <row r="1727" spans="1:14" x14ac:dyDescent="0.25">
      <c r="A1727">
        <v>1706</v>
      </c>
      <c r="B1727">
        <v>11010101001</v>
      </c>
      <c r="C1727" t="s">
        <v>4203</v>
      </c>
      <c r="D1727" t="s">
        <v>4208</v>
      </c>
      <c r="E1727" t="s">
        <v>4201</v>
      </c>
      <c r="F1727" t="s">
        <v>4183</v>
      </c>
      <c r="G1727" t="s">
        <v>4205</v>
      </c>
      <c r="H1727" t="s">
        <v>4191</v>
      </c>
      <c r="I1727" t="s">
        <v>4171</v>
      </c>
      <c r="J1727" t="s">
        <v>4152</v>
      </c>
      <c r="K1727" t="s">
        <v>4155</v>
      </c>
      <c r="L1727" t="s">
        <v>4187</v>
      </c>
      <c r="M1727" t="s">
        <v>4140</v>
      </c>
      <c r="N1727" t="s">
        <v>4156</v>
      </c>
    </row>
    <row r="1728" spans="1:14" x14ac:dyDescent="0.25">
      <c r="A1728">
        <v>1707</v>
      </c>
      <c r="B1728">
        <v>11010101010</v>
      </c>
      <c r="C1728" t="s">
        <v>4203</v>
      </c>
      <c r="D1728" t="s">
        <v>4208</v>
      </c>
      <c r="E1728" t="s">
        <v>4201</v>
      </c>
      <c r="F1728" t="s">
        <v>4183</v>
      </c>
      <c r="G1728" t="s">
        <v>4205</v>
      </c>
      <c r="H1728" t="s">
        <v>4191</v>
      </c>
      <c r="I1728" t="s">
        <v>4171</v>
      </c>
      <c r="J1728" t="s">
        <v>4152</v>
      </c>
      <c r="K1728" t="s">
        <v>4153</v>
      </c>
      <c r="L1728" t="s">
        <v>4186</v>
      </c>
      <c r="M1728" t="s">
        <v>4142</v>
      </c>
      <c r="N1728" t="s">
        <v>4154</v>
      </c>
    </row>
    <row r="1729" spans="1:14" x14ac:dyDescent="0.25">
      <c r="A1729">
        <v>1708</v>
      </c>
      <c r="B1729">
        <v>11010101011</v>
      </c>
      <c r="C1729" t="s">
        <v>4203</v>
      </c>
      <c r="D1729" t="s">
        <v>4208</v>
      </c>
      <c r="E1729" t="s">
        <v>4201</v>
      </c>
      <c r="F1729" t="s">
        <v>4183</v>
      </c>
      <c r="G1729" t="s">
        <v>4205</v>
      </c>
      <c r="H1729" t="s">
        <v>4191</v>
      </c>
      <c r="I1729" t="s">
        <v>4171</v>
      </c>
      <c r="J1729" t="s">
        <v>4152</v>
      </c>
      <c r="K1729" t="s">
        <v>4155</v>
      </c>
      <c r="L1729" t="s">
        <v>4187</v>
      </c>
      <c r="M1729" t="s">
        <v>4143</v>
      </c>
      <c r="N1729" t="s">
        <v>4156</v>
      </c>
    </row>
    <row r="1730" spans="1:14" x14ac:dyDescent="0.25">
      <c r="A1730">
        <v>1709</v>
      </c>
      <c r="B1730">
        <v>11010101100</v>
      </c>
      <c r="C1730" t="s">
        <v>4203</v>
      </c>
      <c r="D1730" t="s">
        <v>4209</v>
      </c>
      <c r="E1730" t="s">
        <v>4201</v>
      </c>
      <c r="F1730" t="s">
        <v>4188</v>
      </c>
      <c r="G1730" t="s">
        <v>4205</v>
      </c>
      <c r="H1730" t="s">
        <v>4191</v>
      </c>
      <c r="I1730" t="s">
        <v>4171</v>
      </c>
      <c r="J1730" t="s">
        <v>4152</v>
      </c>
      <c r="K1730" t="s">
        <v>4153</v>
      </c>
      <c r="L1730" t="s">
        <v>4189</v>
      </c>
      <c r="M1730" t="s">
        <v>4136</v>
      </c>
      <c r="N1730" t="s">
        <v>4157</v>
      </c>
    </row>
    <row r="1731" spans="1:14" x14ac:dyDescent="0.25">
      <c r="A1731">
        <v>1710</v>
      </c>
      <c r="B1731">
        <v>11010101101</v>
      </c>
      <c r="C1731" t="s">
        <v>4203</v>
      </c>
      <c r="D1731" t="s">
        <v>4209</v>
      </c>
      <c r="E1731" t="s">
        <v>4201</v>
      </c>
      <c r="F1731" t="s">
        <v>4188</v>
      </c>
      <c r="G1731" t="s">
        <v>4205</v>
      </c>
      <c r="H1731" t="s">
        <v>4191</v>
      </c>
      <c r="I1731" t="s">
        <v>4171</v>
      </c>
      <c r="J1731" t="s">
        <v>4152</v>
      </c>
      <c r="K1731" t="s">
        <v>4155</v>
      </c>
      <c r="L1731" t="s">
        <v>4190</v>
      </c>
      <c r="M1731" t="s">
        <v>4140</v>
      </c>
      <c r="N1731" t="s">
        <v>4158</v>
      </c>
    </row>
    <row r="1732" spans="1:14" x14ac:dyDescent="0.25">
      <c r="A1732">
        <v>1711</v>
      </c>
      <c r="B1732">
        <v>11010101110</v>
      </c>
      <c r="C1732" t="s">
        <v>4203</v>
      </c>
      <c r="D1732" t="s">
        <v>4209</v>
      </c>
      <c r="E1732" t="s">
        <v>4201</v>
      </c>
      <c r="F1732" t="s">
        <v>4188</v>
      </c>
      <c r="G1732" t="s">
        <v>4205</v>
      </c>
      <c r="H1732" t="s">
        <v>4191</v>
      </c>
      <c r="I1732" t="s">
        <v>4171</v>
      </c>
      <c r="J1732" t="s">
        <v>4152</v>
      </c>
      <c r="K1732" t="s">
        <v>4153</v>
      </c>
      <c r="L1732" t="s">
        <v>4189</v>
      </c>
      <c r="M1732" t="s">
        <v>4142</v>
      </c>
      <c r="N1732" t="s">
        <v>4157</v>
      </c>
    </row>
    <row r="1733" spans="1:14" x14ac:dyDescent="0.25">
      <c r="A1733">
        <v>1712</v>
      </c>
      <c r="B1733">
        <v>11010101111</v>
      </c>
      <c r="C1733" t="s">
        <v>4203</v>
      </c>
      <c r="D1733" t="s">
        <v>4209</v>
      </c>
      <c r="E1733" t="s">
        <v>4201</v>
      </c>
      <c r="F1733" t="s">
        <v>4188</v>
      </c>
      <c r="G1733" t="s">
        <v>4205</v>
      </c>
      <c r="H1733" t="s">
        <v>4191</v>
      </c>
      <c r="I1733" t="s">
        <v>4171</v>
      </c>
      <c r="J1733" t="s">
        <v>4152</v>
      </c>
      <c r="K1733" t="s">
        <v>4155</v>
      </c>
      <c r="L1733" t="s">
        <v>4190</v>
      </c>
      <c r="M1733" t="s">
        <v>4143</v>
      </c>
      <c r="N1733" t="s">
        <v>4158</v>
      </c>
    </row>
    <row r="1734" spans="1:14" x14ac:dyDescent="0.25">
      <c r="A1734">
        <v>1713</v>
      </c>
      <c r="B1734">
        <v>11010110000</v>
      </c>
      <c r="C1734" t="s">
        <v>4200</v>
      </c>
      <c r="D1734" t="s">
        <v>4208</v>
      </c>
      <c r="E1734" t="s">
        <v>4201</v>
      </c>
      <c r="F1734" t="s">
        <v>4183</v>
      </c>
      <c r="G1734" t="s">
        <v>4205</v>
      </c>
      <c r="H1734" t="s">
        <v>4191</v>
      </c>
      <c r="I1734" t="s">
        <v>4170</v>
      </c>
      <c r="J1734" t="s">
        <v>4159</v>
      </c>
      <c r="K1734" t="s">
        <v>4160</v>
      </c>
      <c r="L1734" t="s">
        <v>4186</v>
      </c>
      <c r="M1734" t="s">
        <v>4161</v>
      </c>
      <c r="N1734" t="s">
        <v>4137</v>
      </c>
    </row>
    <row r="1735" spans="1:14" x14ac:dyDescent="0.25">
      <c r="A1735">
        <v>1714</v>
      </c>
      <c r="B1735">
        <v>11010110001</v>
      </c>
      <c r="C1735" t="s">
        <v>4200</v>
      </c>
      <c r="D1735" t="s">
        <v>4208</v>
      </c>
      <c r="E1735" t="s">
        <v>4201</v>
      </c>
      <c r="F1735" t="s">
        <v>4183</v>
      </c>
      <c r="G1735" t="s">
        <v>4205</v>
      </c>
      <c r="H1735" t="s">
        <v>4191</v>
      </c>
      <c r="I1735" t="s">
        <v>4170</v>
      </c>
      <c r="J1735" t="s">
        <v>4159</v>
      </c>
      <c r="K1735" t="s">
        <v>4162</v>
      </c>
      <c r="L1735" t="s">
        <v>4187</v>
      </c>
      <c r="M1735" t="s">
        <v>4163</v>
      </c>
      <c r="N1735" t="s">
        <v>4141</v>
      </c>
    </row>
    <row r="1736" spans="1:14" x14ac:dyDescent="0.25">
      <c r="A1736">
        <v>1715</v>
      </c>
      <c r="B1736">
        <v>11010110010</v>
      </c>
      <c r="C1736" t="s">
        <v>4200</v>
      </c>
      <c r="D1736" t="s">
        <v>4208</v>
      </c>
      <c r="E1736" t="s">
        <v>4201</v>
      </c>
      <c r="F1736" t="s">
        <v>4183</v>
      </c>
      <c r="G1736" t="s">
        <v>4205</v>
      </c>
      <c r="H1736" t="s">
        <v>4191</v>
      </c>
      <c r="I1736" t="s">
        <v>4170</v>
      </c>
      <c r="J1736" t="s">
        <v>4159</v>
      </c>
      <c r="K1736" t="s">
        <v>4160</v>
      </c>
      <c r="L1736" t="s">
        <v>4186</v>
      </c>
      <c r="M1736" t="s">
        <v>4164</v>
      </c>
      <c r="N1736" t="s">
        <v>4137</v>
      </c>
    </row>
    <row r="1737" spans="1:14" x14ac:dyDescent="0.25">
      <c r="A1737">
        <v>1716</v>
      </c>
      <c r="B1737">
        <v>11010110011</v>
      </c>
      <c r="C1737" t="s">
        <v>4200</v>
      </c>
      <c r="D1737" t="s">
        <v>4208</v>
      </c>
      <c r="E1737" t="s">
        <v>4201</v>
      </c>
      <c r="F1737" t="s">
        <v>4183</v>
      </c>
      <c r="G1737" t="s">
        <v>4205</v>
      </c>
      <c r="H1737" t="s">
        <v>4191</v>
      </c>
      <c r="I1737" t="s">
        <v>4170</v>
      </c>
      <c r="J1737" t="s">
        <v>4159</v>
      </c>
      <c r="K1737" t="s">
        <v>4162</v>
      </c>
      <c r="L1737" t="s">
        <v>4187</v>
      </c>
      <c r="M1737" t="s">
        <v>4165</v>
      </c>
      <c r="N1737" t="s">
        <v>4141</v>
      </c>
    </row>
    <row r="1738" spans="1:14" x14ac:dyDescent="0.25">
      <c r="A1738">
        <v>1717</v>
      </c>
      <c r="B1738">
        <v>11010110100</v>
      </c>
      <c r="C1738" t="s">
        <v>4200</v>
      </c>
      <c r="D1738" t="s">
        <v>4209</v>
      </c>
      <c r="E1738" t="s">
        <v>4201</v>
      </c>
      <c r="F1738" t="s">
        <v>4188</v>
      </c>
      <c r="G1738" t="s">
        <v>4205</v>
      </c>
      <c r="H1738" t="s">
        <v>4191</v>
      </c>
      <c r="I1738" t="s">
        <v>4170</v>
      </c>
      <c r="J1738" t="s">
        <v>4159</v>
      </c>
      <c r="K1738" t="s">
        <v>4160</v>
      </c>
      <c r="L1738" t="s">
        <v>4189</v>
      </c>
      <c r="M1738" t="s">
        <v>4161</v>
      </c>
      <c r="N1738" t="s">
        <v>4147</v>
      </c>
    </row>
    <row r="1739" spans="1:14" x14ac:dyDescent="0.25">
      <c r="A1739">
        <v>1718</v>
      </c>
      <c r="B1739">
        <v>11010110101</v>
      </c>
      <c r="C1739" t="s">
        <v>4200</v>
      </c>
      <c r="D1739" t="s">
        <v>4209</v>
      </c>
      <c r="E1739" t="s">
        <v>4201</v>
      </c>
      <c r="F1739" t="s">
        <v>4188</v>
      </c>
      <c r="G1739" t="s">
        <v>4205</v>
      </c>
      <c r="H1739" t="s">
        <v>4191</v>
      </c>
      <c r="I1739" t="s">
        <v>4170</v>
      </c>
      <c r="J1739" t="s">
        <v>4159</v>
      </c>
      <c r="K1739" t="s">
        <v>4162</v>
      </c>
      <c r="L1739" t="s">
        <v>4190</v>
      </c>
      <c r="M1739" t="s">
        <v>4163</v>
      </c>
      <c r="N1739" t="s">
        <v>4149</v>
      </c>
    </row>
    <row r="1740" spans="1:14" x14ac:dyDescent="0.25">
      <c r="A1740">
        <v>1719</v>
      </c>
      <c r="B1740">
        <v>11010110110</v>
      </c>
      <c r="C1740" t="s">
        <v>4200</v>
      </c>
      <c r="D1740" t="s">
        <v>4209</v>
      </c>
      <c r="E1740" t="s">
        <v>4201</v>
      </c>
      <c r="F1740" t="s">
        <v>4188</v>
      </c>
      <c r="G1740" t="s">
        <v>4205</v>
      </c>
      <c r="H1740" t="s">
        <v>4191</v>
      </c>
      <c r="I1740" t="s">
        <v>4170</v>
      </c>
      <c r="J1740" t="s">
        <v>4159</v>
      </c>
      <c r="K1740" t="s">
        <v>4160</v>
      </c>
      <c r="L1740" t="s">
        <v>4189</v>
      </c>
      <c r="M1740" t="s">
        <v>4164</v>
      </c>
      <c r="N1740" t="s">
        <v>4147</v>
      </c>
    </row>
    <row r="1741" spans="1:14" x14ac:dyDescent="0.25">
      <c r="A1741">
        <v>1720</v>
      </c>
      <c r="B1741">
        <v>11010110111</v>
      </c>
      <c r="C1741" t="s">
        <v>4200</v>
      </c>
      <c r="D1741" t="s">
        <v>4209</v>
      </c>
      <c r="E1741" t="s">
        <v>4201</v>
      </c>
      <c r="F1741" t="s">
        <v>4188</v>
      </c>
      <c r="G1741" t="s">
        <v>4205</v>
      </c>
      <c r="H1741" t="s">
        <v>4191</v>
      </c>
      <c r="I1741" t="s">
        <v>4170</v>
      </c>
      <c r="J1741" t="s">
        <v>4159</v>
      </c>
      <c r="K1741" t="s">
        <v>4162</v>
      </c>
      <c r="L1741" t="s">
        <v>4190</v>
      </c>
      <c r="M1741" t="s">
        <v>4165</v>
      </c>
      <c r="N1741" t="s">
        <v>4149</v>
      </c>
    </row>
    <row r="1742" spans="1:14" x14ac:dyDescent="0.25">
      <c r="A1742">
        <v>1721</v>
      </c>
      <c r="B1742">
        <v>11010111000</v>
      </c>
      <c r="C1742" t="s">
        <v>4203</v>
      </c>
      <c r="D1742" t="s">
        <v>4208</v>
      </c>
      <c r="E1742" t="s">
        <v>4201</v>
      </c>
      <c r="F1742" t="s">
        <v>4183</v>
      </c>
      <c r="G1742" t="s">
        <v>4205</v>
      </c>
      <c r="H1742" t="s">
        <v>4191</v>
      </c>
      <c r="I1742" t="s">
        <v>4171</v>
      </c>
      <c r="J1742" t="s">
        <v>4166</v>
      </c>
      <c r="K1742" t="s">
        <v>4167</v>
      </c>
      <c r="L1742" t="s">
        <v>4186</v>
      </c>
      <c r="M1742" t="s">
        <v>4161</v>
      </c>
      <c r="N1742" t="s">
        <v>4154</v>
      </c>
    </row>
    <row r="1743" spans="1:14" x14ac:dyDescent="0.25">
      <c r="A1743">
        <v>1722</v>
      </c>
      <c r="B1743">
        <v>11010111001</v>
      </c>
      <c r="C1743" t="s">
        <v>4203</v>
      </c>
      <c r="D1743" t="s">
        <v>4208</v>
      </c>
      <c r="E1743" t="s">
        <v>4201</v>
      </c>
      <c r="F1743" t="s">
        <v>4183</v>
      </c>
      <c r="G1743" t="s">
        <v>4205</v>
      </c>
      <c r="H1743" t="s">
        <v>4191</v>
      </c>
      <c r="I1743" t="s">
        <v>4171</v>
      </c>
      <c r="J1743" t="s">
        <v>4166</v>
      </c>
      <c r="K1743" t="s">
        <v>4168</v>
      </c>
      <c r="L1743" t="s">
        <v>4187</v>
      </c>
      <c r="M1743" t="s">
        <v>4163</v>
      </c>
      <c r="N1743" t="s">
        <v>4156</v>
      </c>
    </row>
    <row r="1744" spans="1:14" x14ac:dyDescent="0.25">
      <c r="A1744">
        <v>1723</v>
      </c>
      <c r="B1744">
        <v>11010111010</v>
      </c>
      <c r="C1744" t="s">
        <v>4203</v>
      </c>
      <c r="D1744" t="s">
        <v>4208</v>
      </c>
      <c r="E1744" t="s">
        <v>4201</v>
      </c>
      <c r="F1744" t="s">
        <v>4183</v>
      </c>
      <c r="G1744" t="s">
        <v>4205</v>
      </c>
      <c r="H1744" t="s">
        <v>4191</v>
      </c>
      <c r="I1744" t="s">
        <v>4171</v>
      </c>
      <c r="J1744" t="s">
        <v>4166</v>
      </c>
      <c r="K1744" t="s">
        <v>4167</v>
      </c>
      <c r="L1744" t="s">
        <v>4186</v>
      </c>
      <c r="M1744" t="s">
        <v>4164</v>
      </c>
      <c r="N1744" t="s">
        <v>4154</v>
      </c>
    </row>
    <row r="1745" spans="1:14" x14ac:dyDescent="0.25">
      <c r="A1745">
        <v>1724</v>
      </c>
      <c r="B1745">
        <v>11010111011</v>
      </c>
      <c r="C1745" t="s">
        <v>4203</v>
      </c>
      <c r="D1745" t="s">
        <v>4208</v>
      </c>
      <c r="E1745" t="s">
        <v>4201</v>
      </c>
      <c r="F1745" t="s">
        <v>4183</v>
      </c>
      <c r="G1745" t="s">
        <v>4205</v>
      </c>
      <c r="H1745" t="s">
        <v>4191</v>
      </c>
      <c r="I1745" t="s">
        <v>4171</v>
      </c>
      <c r="J1745" t="s">
        <v>4166</v>
      </c>
      <c r="K1745" t="s">
        <v>4168</v>
      </c>
      <c r="L1745" t="s">
        <v>4187</v>
      </c>
      <c r="M1745" t="s">
        <v>4165</v>
      </c>
      <c r="N1745" t="s">
        <v>4156</v>
      </c>
    </row>
    <row r="1746" spans="1:14" x14ac:dyDescent="0.25">
      <c r="A1746">
        <v>1725</v>
      </c>
      <c r="B1746">
        <v>11010111100</v>
      </c>
      <c r="C1746" t="s">
        <v>4203</v>
      </c>
      <c r="D1746" t="s">
        <v>4209</v>
      </c>
      <c r="E1746" t="s">
        <v>4201</v>
      </c>
      <c r="F1746" t="s">
        <v>4188</v>
      </c>
      <c r="G1746" t="s">
        <v>4205</v>
      </c>
      <c r="H1746" t="s">
        <v>4191</v>
      </c>
      <c r="I1746" t="s">
        <v>4171</v>
      </c>
      <c r="J1746" t="s">
        <v>4166</v>
      </c>
      <c r="K1746" t="s">
        <v>4167</v>
      </c>
      <c r="L1746" t="s">
        <v>4189</v>
      </c>
      <c r="M1746" t="s">
        <v>4161</v>
      </c>
      <c r="N1746" t="s">
        <v>4157</v>
      </c>
    </row>
    <row r="1747" spans="1:14" x14ac:dyDescent="0.25">
      <c r="A1747">
        <v>1726</v>
      </c>
      <c r="B1747">
        <v>11010111101</v>
      </c>
      <c r="C1747" t="s">
        <v>4203</v>
      </c>
      <c r="D1747" t="s">
        <v>4209</v>
      </c>
      <c r="E1747" t="s">
        <v>4201</v>
      </c>
      <c r="F1747" t="s">
        <v>4188</v>
      </c>
      <c r="G1747" t="s">
        <v>4205</v>
      </c>
      <c r="H1747" t="s">
        <v>4191</v>
      </c>
      <c r="I1747" t="s">
        <v>4171</v>
      </c>
      <c r="J1747" t="s">
        <v>4166</v>
      </c>
      <c r="K1747" t="s">
        <v>4168</v>
      </c>
      <c r="L1747" t="s">
        <v>4190</v>
      </c>
      <c r="M1747" t="s">
        <v>4163</v>
      </c>
      <c r="N1747" t="s">
        <v>4158</v>
      </c>
    </row>
    <row r="1748" spans="1:14" x14ac:dyDescent="0.25">
      <c r="A1748">
        <v>1727</v>
      </c>
      <c r="B1748">
        <v>11010111110</v>
      </c>
      <c r="C1748" t="s">
        <v>4203</v>
      </c>
      <c r="D1748" t="s">
        <v>4209</v>
      </c>
      <c r="E1748" t="s">
        <v>4201</v>
      </c>
      <c r="F1748" t="s">
        <v>4188</v>
      </c>
      <c r="G1748" t="s">
        <v>4205</v>
      </c>
      <c r="H1748" t="s">
        <v>4191</v>
      </c>
      <c r="I1748" t="s">
        <v>4171</v>
      </c>
      <c r="J1748" t="s">
        <v>4166</v>
      </c>
      <c r="K1748" t="s">
        <v>4167</v>
      </c>
      <c r="L1748" t="s">
        <v>4189</v>
      </c>
      <c r="M1748" t="s">
        <v>4164</v>
      </c>
      <c r="N1748" t="s">
        <v>4157</v>
      </c>
    </row>
    <row r="1749" spans="1:14" x14ac:dyDescent="0.25">
      <c r="A1749">
        <v>1728</v>
      </c>
      <c r="B1749">
        <v>11010111111</v>
      </c>
      <c r="C1749" t="s">
        <v>4203</v>
      </c>
      <c r="D1749" t="s">
        <v>4209</v>
      </c>
      <c r="E1749" t="s">
        <v>4201</v>
      </c>
      <c r="F1749" t="s">
        <v>4188</v>
      </c>
      <c r="G1749" t="s">
        <v>4205</v>
      </c>
      <c r="H1749" t="s">
        <v>4191</v>
      </c>
      <c r="I1749" t="s">
        <v>4171</v>
      </c>
      <c r="J1749" t="s">
        <v>4166</v>
      </c>
      <c r="K1749" t="s">
        <v>4168</v>
      </c>
      <c r="L1749" t="s">
        <v>4190</v>
      </c>
      <c r="M1749" t="s">
        <v>4165</v>
      </c>
      <c r="N1749" t="s">
        <v>4158</v>
      </c>
    </row>
    <row r="1750" spans="1:14" x14ac:dyDescent="0.25">
      <c r="A1750">
        <v>1729</v>
      </c>
      <c r="B1750">
        <v>11011000000</v>
      </c>
      <c r="C1750" t="s">
        <v>4200</v>
      </c>
      <c r="D1750" t="s">
        <v>4208</v>
      </c>
      <c r="E1750" t="s">
        <v>4204</v>
      </c>
      <c r="F1750" t="s">
        <v>4183</v>
      </c>
      <c r="G1750" t="s">
        <v>4205</v>
      </c>
      <c r="H1750" t="s">
        <v>4192</v>
      </c>
      <c r="I1750" t="s">
        <v>4174</v>
      </c>
      <c r="J1750" t="s">
        <v>4175</v>
      </c>
      <c r="K1750" t="s">
        <v>4134</v>
      </c>
      <c r="L1750" t="s">
        <v>4186</v>
      </c>
      <c r="M1750" t="s">
        <v>4136</v>
      </c>
      <c r="N1750" t="s">
        <v>4137</v>
      </c>
    </row>
    <row r="1751" spans="1:14" x14ac:dyDescent="0.25">
      <c r="A1751">
        <v>1730</v>
      </c>
      <c r="B1751">
        <v>11011000001</v>
      </c>
      <c r="C1751" t="s">
        <v>4200</v>
      </c>
      <c r="D1751" t="s">
        <v>4208</v>
      </c>
      <c r="E1751" t="s">
        <v>4204</v>
      </c>
      <c r="F1751" t="s">
        <v>4183</v>
      </c>
      <c r="G1751" t="s">
        <v>4205</v>
      </c>
      <c r="H1751" t="s">
        <v>4192</v>
      </c>
      <c r="I1751" t="s">
        <v>4174</v>
      </c>
      <c r="J1751" t="s">
        <v>4175</v>
      </c>
      <c r="K1751" t="s">
        <v>4138</v>
      </c>
      <c r="L1751" t="s">
        <v>4187</v>
      </c>
      <c r="M1751" t="s">
        <v>4140</v>
      </c>
      <c r="N1751" t="s">
        <v>4141</v>
      </c>
    </row>
    <row r="1752" spans="1:14" x14ac:dyDescent="0.25">
      <c r="A1752">
        <v>1731</v>
      </c>
      <c r="B1752">
        <v>11011000010</v>
      </c>
      <c r="C1752" t="s">
        <v>4200</v>
      </c>
      <c r="D1752" t="s">
        <v>4208</v>
      </c>
      <c r="E1752" t="s">
        <v>4204</v>
      </c>
      <c r="F1752" t="s">
        <v>4183</v>
      </c>
      <c r="G1752" t="s">
        <v>4205</v>
      </c>
      <c r="H1752" t="s">
        <v>4192</v>
      </c>
      <c r="I1752" t="s">
        <v>4174</v>
      </c>
      <c r="J1752" t="s">
        <v>4175</v>
      </c>
      <c r="K1752" t="s">
        <v>4134</v>
      </c>
      <c r="L1752" t="s">
        <v>4186</v>
      </c>
      <c r="M1752" t="s">
        <v>4142</v>
      </c>
      <c r="N1752" t="s">
        <v>4137</v>
      </c>
    </row>
    <row r="1753" spans="1:14" x14ac:dyDescent="0.25">
      <c r="A1753">
        <v>1732</v>
      </c>
      <c r="B1753">
        <v>11011000011</v>
      </c>
      <c r="C1753" t="s">
        <v>4200</v>
      </c>
      <c r="D1753" t="s">
        <v>4208</v>
      </c>
      <c r="E1753" t="s">
        <v>4204</v>
      </c>
      <c r="F1753" t="s">
        <v>4183</v>
      </c>
      <c r="G1753" t="s">
        <v>4205</v>
      </c>
      <c r="H1753" t="s">
        <v>4192</v>
      </c>
      <c r="I1753" t="s">
        <v>4174</v>
      </c>
      <c r="J1753" t="s">
        <v>4175</v>
      </c>
      <c r="K1753" t="s">
        <v>4138</v>
      </c>
      <c r="L1753" t="s">
        <v>4187</v>
      </c>
      <c r="M1753" t="s">
        <v>4143</v>
      </c>
      <c r="N1753" t="s">
        <v>4141</v>
      </c>
    </row>
    <row r="1754" spans="1:14" x14ac:dyDescent="0.25">
      <c r="A1754">
        <v>1733</v>
      </c>
      <c r="B1754">
        <v>11011000100</v>
      </c>
      <c r="C1754" t="s">
        <v>4200</v>
      </c>
      <c r="D1754" t="s">
        <v>4209</v>
      </c>
      <c r="E1754" t="s">
        <v>4204</v>
      </c>
      <c r="F1754" t="s">
        <v>4188</v>
      </c>
      <c r="G1754" t="s">
        <v>4205</v>
      </c>
      <c r="H1754" t="s">
        <v>4192</v>
      </c>
      <c r="I1754" t="s">
        <v>4174</v>
      </c>
      <c r="J1754" t="s">
        <v>4175</v>
      </c>
      <c r="K1754" t="s">
        <v>4134</v>
      </c>
      <c r="L1754" t="s">
        <v>4189</v>
      </c>
      <c r="M1754" t="s">
        <v>4136</v>
      </c>
      <c r="N1754" t="s">
        <v>4147</v>
      </c>
    </row>
    <row r="1755" spans="1:14" x14ac:dyDescent="0.25">
      <c r="A1755">
        <v>1734</v>
      </c>
      <c r="B1755">
        <v>11011000101</v>
      </c>
      <c r="C1755" t="s">
        <v>4200</v>
      </c>
      <c r="D1755" t="s">
        <v>4209</v>
      </c>
      <c r="E1755" t="s">
        <v>4204</v>
      </c>
      <c r="F1755" t="s">
        <v>4188</v>
      </c>
      <c r="G1755" t="s">
        <v>4205</v>
      </c>
      <c r="H1755" t="s">
        <v>4192</v>
      </c>
      <c r="I1755" t="s">
        <v>4174</v>
      </c>
      <c r="J1755" t="s">
        <v>4175</v>
      </c>
      <c r="K1755" t="s">
        <v>4138</v>
      </c>
      <c r="L1755" t="s">
        <v>4190</v>
      </c>
      <c r="M1755" t="s">
        <v>4140</v>
      </c>
      <c r="N1755" t="s">
        <v>4149</v>
      </c>
    </row>
    <row r="1756" spans="1:14" x14ac:dyDescent="0.25">
      <c r="A1756">
        <v>1735</v>
      </c>
      <c r="B1756">
        <v>11011000110</v>
      </c>
      <c r="C1756" t="s">
        <v>4200</v>
      </c>
      <c r="D1756" t="s">
        <v>4209</v>
      </c>
      <c r="E1756" t="s">
        <v>4204</v>
      </c>
      <c r="F1756" t="s">
        <v>4188</v>
      </c>
      <c r="G1756" t="s">
        <v>4205</v>
      </c>
      <c r="H1756" t="s">
        <v>4192</v>
      </c>
      <c r="I1756" t="s">
        <v>4174</v>
      </c>
      <c r="J1756" t="s">
        <v>4175</v>
      </c>
      <c r="K1756" t="s">
        <v>4134</v>
      </c>
      <c r="L1756" t="s">
        <v>4189</v>
      </c>
      <c r="M1756" t="s">
        <v>4142</v>
      </c>
      <c r="N1756" t="s">
        <v>4147</v>
      </c>
    </row>
    <row r="1757" spans="1:14" x14ac:dyDescent="0.25">
      <c r="A1757">
        <v>1736</v>
      </c>
      <c r="B1757">
        <v>11011000111</v>
      </c>
      <c r="C1757" t="s">
        <v>4200</v>
      </c>
      <c r="D1757" t="s">
        <v>4209</v>
      </c>
      <c r="E1757" t="s">
        <v>4204</v>
      </c>
      <c r="F1757" t="s">
        <v>4188</v>
      </c>
      <c r="G1757" t="s">
        <v>4205</v>
      </c>
      <c r="H1757" t="s">
        <v>4192</v>
      </c>
      <c r="I1757" t="s">
        <v>4174</v>
      </c>
      <c r="J1757" t="s">
        <v>4175</v>
      </c>
      <c r="K1757" t="s">
        <v>4138</v>
      </c>
      <c r="L1757" t="s">
        <v>4190</v>
      </c>
      <c r="M1757" t="s">
        <v>4143</v>
      </c>
      <c r="N1757" t="s">
        <v>4149</v>
      </c>
    </row>
    <row r="1758" spans="1:14" x14ac:dyDescent="0.25">
      <c r="A1758">
        <v>1737</v>
      </c>
      <c r="B1758">
        <v>11011001000</v>
      </c>
      <c r="C1758" t="s">
        <v>4203</v>
      </c>
      <c r="D1758" t="s">
        <v>4208</v>
      </c>
      <c r="E1758" t="s">
        <v>4204</v>
      </c>
      <c r="F1758" t="s">
        <v>4183</v>
      </c>
      <c r="G1758" t="s">
        <v>4205</v>
      </c>
      <c r="H1758" t="s">
        <v>4192</v>
      </c>
      <c r="I1758" t="s">
        <v>4176</v>
      </c>
      <c r="J1758" t="s">
        <v>4177</v>
      </c>
      <c r="K1758" t="s">
        <v>4153</v>
      </c>
      <c r="L1758" t="s">
        <v>4186</v>
      </c>
      <c r="M1758" t="s">
        <v>4136</v>
      </c>
      <c r="N1758" t="s">
        <v>4154</v>
      </c>
    </row>
    <row r="1759" spans="1:14" x14ac:dyDescent="0.25">
      <c r="A1759">
        <v>1738</v>
      </c>
      <c r="B1759">
        <v>11011001001</v>
      </c>
      <c r="C1759" t="s">
        <v>4203</v>
      </c>
      <c r="D1759" t="s">
        <v>4208</v>
      </c>
      <c r="E1759" t="s">
        <v>4204</v>
      </c>
      <c r="F1759" t="s">
        <v>4183</v>
      </c>
      <c r="G1759" t="s">
        <v>4205</v>
      </c>
      <c r="H1759" t="s">
        <v>4192</v>
      </c>
      <c r="I1759" t="s">
        <v>4176</v>
      </c>
      <c r="J1759" t="s">
        <v>4177</v>
      </c>
      <c r="K1759" t="s">
        <v>4155</v>
      </c>
      <c r="L1759" t="s">
        <v>4187</v>
      </c>
      <c r="M1759" t="s">
        <v>4140</v>
      </c>
      <c r="N1759" t="s">
        <v>4156</v>
      </c>
    </row>
    <row r="1760" spans="1:14" x14ac:dyDescent="0.25">
      <c r="A1760">
        <v>1739</v>
      </c>
      <c r="B1760">
        <v>11011001010</v>
      </c>
      <c r="C1760" t="s">
        <v>4203</v>
      </c>
      <c r="D1760" t="s">
        <v>4208</v>
      </c>
      <c r="E1760" t="s">
        <v>4204</v>
      </c>
      <c r="F1760" t="s">
        <v>4183</v>
      </c>
      <c r="G1760" t="s">
        <v>4205</v>
      </c>
      <c r="H1760" t="s">
        <v>4192</v>
      </c>
      <c r="I1760" t="s">
        <v>4176</v>
      </c>
      <c r="J1760" t="s">
        <v>4177</v>
      </c>
      <c r="K1760" t="s">
        <v>4153</v>
      </c>
      <c r="L1760" t="s">
        <v>4186</v>
      </c>
      <c r="M1760" t="s">
        <v>4142</v>
      </c>
      <c r="N1760" t="s">
        <v>4154</v>
      </c>
    </row>
    <row r="1761" spans="1:14" x14ac:dyDescent="0.25">
      <c r="A1761">
        <v>1740</v>
      </c>
      <c r="B1761">
        <v>11011001011</v>
      </c>
      <c r="C1761" t="s">
        <v>4203</v>
      </c>
      <c r="D1761" t="s">
        <v>4208</v>
      </c>
      <c r="E1761" t="s">
        <v>4204</v>
      </c>
      <c r="F1761" t="s">
        <v>4183</v>
      </c>
      <c r="G1761" t="s">
        <v>4205</v>
      </c>
      <c r="H1761" t="s">
        <v>4192</v>
      </c>
      <c r="I1761" t="s">
        <v>4176</v>
      </c>
      <c r="J1761" t="s">
        <v>4177</v>
      </c>
      <c r="K1761" t="s">
        <v>4155</v>
      </c>
      <c r="L1761" t="s">
        <v>4187</v>
      </c>
      <c r="M1761" t="s">
        <v>4143</v>
      </c>
      <c r="N1761" t="s">
        <v>4156</v>
      </c>
    </row>
    <row r="1762" spans="1:14" x14ac:dyDescent="0.25">
      <c r="A1762">
        <v>1741</v>
      </c>
      <c r="B1762">
        <v>11011001100</v>
      </c>
      <c r="C1762" t="s">
        <v>4203</v>
      </c>
      <c r="D1762" t="s">
        <v>4209</v>
      </c>
      <c r="E1762" t="s">
        <v>4204</v>
      </c>
      <c r="F1762" t="s">
        <v>4188</v>
      </c>
      <c r="G1762" t="s">
        <v>4205</v>
      </c>
      <c r="H1762" t="s">
        <v>4192</v>
      </c>
      <c r="I1762" t="s">
        <v>4176</v>
      </c>
      <c r="J1762" t="s">
        <v>4177</v>
      </c>
      <c r="K1762" t="s">
        <v>4153</v>
      </c>
      <c r="L1762" t="s">
        <v>4189</v>
      </c>
      <c r="M1762" t="s">
        <v>4136</v>
      </c>
      <c r="N1762" t="s">
        <v>4157</v>
      </c>
    </row>
    <row r="1763" spans="1:14" x14ac:dyDescent="0.25">
      <c r="A1763">
        <v>1742</v>
      </c>
      <c r="B1763">
        <v>11011001101</v>
      </c>
      <c r="C1763" t="s">
        <v>4203</v>
      </c>
      <c r="D1763" t="s">
        <v>4209</v>
      </c>
      <c r="E1763" t="s">
        <v>4204</v>
      </c>
      <c r="F1763" t="s">
        <v>4188</v>
      </c>
      <c r="G1763" t="s">
        <v>4205</v>
      </c>
      <c r="H1763" t="s">
        <v>4192</v>
      </c>
      <c r="I1763" t="s">
        <v>4176</v>
      </c>
      <c r="J1763" t="s">
        <v>4177</v>
      </c>
      <c r="K1763" t="s">
        <v>4155</v>
      </c>
      <c r="L1763" t="s">
        <v>4190</v>
      </c>
      <c r="M1763" t="s">
        <v>4140</v>
      </c>
      <c r="N1763" t="s">
        <v>4158</v>
      </c>
    </row>
    <row r="1764" spans="1:14" x14ac:dyDescent="0.25">
      <c r="A1764">
        <v>1743</v>
      </c>
      <c r="B1764">
        <v>11011001110</v>
      </c>
      <c r="C1764" t="s">
        <v>4203</v>
      </c>
      <c r="D1764" t="s">
        <v>4209</v>
      </c>
      <c r="E1764" t="s">
        <v>4204</v>
      </c>
      <c r="F1764" t="s">
        <v>4188</v>
      </c>
      <c r="G1764" t="s">
        <v>4205</v>
      </c>
      <c r="H1764" t="s">
        <v>4192</v>
      </c>
      <c r="I1764" t="s">
        <v>4176</v>
      </c>
      <c r="J1764" t="s">
        <v>4177</v>
      </c>
      <c r="K1764" t="s">
        <v>4153</v>
      </c>
      <c r="L1764" t="s">
        <v>4189</v>
      </c>
      <c r="M1764" t="s">
        <v>4142</v>
      </c>
      <c r="N1764" t="s">
        <v>4157</v>
      </c>
    </row>
    <row r="1765" spans="1:14" x14ac:dyDescent="0.25">
      <c r="A1765">
        <v>1744</v>
      </c>
      <c r="B1765">
        <v>11011001111</v>
      </c>
      <c r="C1765" t="s">
        <v>4203</v>
      </c>
      <c r="D1765" t="s">
        <v>4209</v>
      </c>
      <c r="E1765" t="s">
        <v>4204</v>
      </c>
      <c r="F1765" t="s">
        <v>4188</v>
      </c>
      <c r="G1765" t="s">
        <v>4205</v>
      </c>
      <c r="H1765" t="s">
        <v>4192</v>
      </c>
      <c r="I1765" t="s">
        <v>4176</v>
      </c>
      <c r="J1765" t="s">
        <v>4177</v>
      </c>
      <c r="K1765" t="s">
        <v>4155</v>
      </c>
      <c r="L1765" t="s">
        <v>4190</v>
      </c>
      <c r="M1765" t="s">
        <v>4143</v>
      </c>
      <c r="N1765" t="s">
        <v>4158</v>
      </c>
    </row>
    <row r="1766" spans="1:14" x14ac:dyDescent="0.25">
      <c r="A1766">
        <v>1745</v>
      </c>
      <c r="B1766">
        <v>11011010000</v>
      </c>
      <c r="C1766" t="s">
        <v>4200</v>
      </c>
      <c r="D1766" t="s">
        <v>4208</v>
      </c>
      <c r="E1766" t="s">
        <v>4204</v>
      </c>
      <c r="F1766" t="s">
        <v>4183</v>
      </c>
      <c r="G1766" t="s">
        <v>4205</v>
      </c>
      <c r="H1766" t="s">
        <v>4192</v>
      </c>
      <c r="I1766" t="s">
        <v>4174</v>
      </c>
      <c r="J1766" t="s">
        <v>4178</v>
      </c>
      <c r="K1766" t="s">
        <v>4160</v>
      </c>
      <c r="L1766" t="s">
        <v>4186</v>
      </c>
      <c r="M1766" t="s">
        <v>4161</v>
      </c>
      <c r="N1766" t="s">
        <v>4137</v>
      </c>
    </row>
    <row r="1767" spans="1:14" x14ac:dyDescent="0.25">
      <c r="A1767">
        <v>1746</v>
      </c>
      <c r="B1767">
        <v>11011010001</v>
      </c>
      <c r="C1767" t="s">
        <v>4200</v>
      </c>
      <c r="D1767" t="s">
        <v>4208</v>
      </c>
      <c r="E1767" t="s">
        <v>4204</v>
      </c>
      <c r="F1767" t="s">
        <v>4183</v>
      </c>
      <c r="G1767" t="s">
        <v>4205</v>
      </c>
      <c r="H1767" t="s">
        <v>4192</v>
      </c>
      <c r="I1767" t="s">
        <v>4174</v>
      </c>
      <c r="J1767" t="s">
        <v>4178</v>
      </c>
      <c r="K1767" t="s">
        <v>4162</v>
      </c>
      <c r="L1767" t="s">
        <v>4187</v>
      </c>
      <c r="M1767" t="s">
        <v>4163</v>
      </c>
      <c r="N1767" t="s">
        <v>4141</v>
      </c>
    </row>
    <row r="1768" spans="1:14" x14ac:dyDescent="0.25">
      <c r="A1768">
        <v>1747</v>
      </c>
      <c r="B1768">
        <v>11011010010</v>
      </c>
      <c r="C1768" t="s">
        <v>4200</v>
      </c>
      <c r="D1768" t="s">
        <v>4208</v>
      </c>
      <c r="E1768" t="s">
        <v>4204</v>
      </c>
      <c r="F1768" t="s">
        <v>4183</v>
      </c>
      <c r="G1768" t="s">
        <v>4205</v>
      </c>
      <c r="H1768" t="s">
        <v>4192</v>
      </c>
      <c r="I1768" t="s">
        <v>4174</v>
      </c>
      <c r="J1768" t="s">
        <v>4178</v>
      </c>
      <c r="K1768" t="s">
        <v>4160</v>
      </c>
      <c r="L1768" t="s">
        <v>4186</v>
      </c>
      <c r="M1768" t="s">
        <v>4164</v>
      </c>
      <c r="N1768" t="s">
        <v>4137</v>
      </c>
    </row>
    <row r="1769" spans="1:14" x14ac:dyDescent="0.25">
      <c r="A1769">
        <v>1748</v>
      </c>
      <c r="B1769">
        <v>11011010011</v>
      </c>
      <c r="C1769" t="s">
        <v>4200</v>
      </c>
      <c r="D1769" t="s">
        <v>4208</v>
      </c>
      <c r="E1769" t="s">
        <v>4204</v>
      </c>
      <c r="F1769" t="s">
        <v>4183</v>
      </c>
      <c r="G1769" t="s">
        <v>4205</v>
      </c>
      <c r="H1769" t="s">
        <v>4192</v>
      </c>
      <c r="I1769" t="s">
        <v>4174</v>
      </c>
      <c r="J1769" t="s">
        <v>4178</v>
      </c>
      <c r="K1769" t="s">
        <v>4162</v>
      </c>
      <c r="L1769" t="s">
        <v>4187</v>
      </c>
      <c r="M1769" t="s">
        <v>4165</v>
      </c>
      <c r="N1769" t="s">
        <v>4141</v>
      </c>
    </row>
    <row r="1770" spans="1:14" x14ac:dyDescent="0.25">
      <c r="A1770">
        <v>1749</v>
      </c>
      <c r="B1770">
        <v>11011010100</v>
      </c>
      <c r="C1770" t="s">
        <v>4200</v>
      </c>
      <c r="D1770" t="s">
        <v>4209</v>
      </c>
      <c r="E1770" t="s">
        <v>4204</v>
      </c>
      <c r="F1770" t="s">
        <v>4188</v>
      </c>
      <c r="G1770" t="s">
        <v>4205</v>
      </c>
      <c r="H1770" t="s">
        <v>4192</v>
      </c>
      <c r="I1770" t="s">
        <v>4174</v>
      </c>
      <c r="J1770" t="s">
        <v>4178</v>
      </c>
      <c r="K1770" t="s">
        <v>4160</v>
      </c>
      <c r="L1770" t="s">
        <v>4189</v>
      </c>
      <c r="M1770" t="s">
        <v>4161</v>
      </c>
      <c r="N1770" t="s">
        <v>4147</v>
      </c>
    </row>
    <row r="1771" spans="1:14" x14ac:dyDescent="0.25">
      <c r="A1771">
        <v>1750</v>
      </c>
      <c r="B1771">
        <v>11011010101</v>
      </c>
      <c r="C1771" t="s">
        <v>4200</v>
      </c>
      <c r="D1771" t="s">
        <v>4209</v>
      </c>
      <c r="E1771" t="s">
        <v>4204</v>
      </c>
      <c r="F1771" t="s">
        <v>4188</v>
      </c>
      <c r="G1771" t="s">
        <v>4205</v>
      </c>
      <c r="H1771" t="s">
        <v>4192</v>
      </c>
      <c r="I1771" t="s">
        <v>4174</v>
      </c>
      <c r="J1771" t="s">
        <v>4178</v>
      </c>
      <c r="K1771" t="s">
        <v>4162</v>
      </c>
      <c r="L1771" t="s">
        <v>4190</v>
      </c>
      <c r="M1771" t="s">
        <v>4163</v>
      </c>
      <c r="N1771" t="s">
        <v>4149</v>
      </c>
    </row>
    <row r="1772" spans="1:14" x14ac:dyDescent="0.25">
      <c r="A1772">
        <v>1751</v>
      </c>
      <c r="B1772">
        <v>11011010110</v>
      </c>
      <c r="C1772" t="s">
        <v>4200</v>
      </c>
      <c r="D1772" t="s">
        <v>4209</v>
      </c>
      <c r="E1772" t="s">
        <v>4204</v>
      </c>
      <c r="F1772" t="s">
        <v>4188</v>
      </c>
      <c r="G1772" t="s">
        <v>4205</v>
      </c>
      <c r="H1772" t="s">
        <v>4192</v>
      </c>
      <c r="I1772" t="s">
        <v>4174</v>
      </c>
      <c r="J1772" t="s">
        <v>4178</v>
      </c>
      <c r="K1772" t="s">
        <v>4160</v>
      </c>
      <c r="L1772" t="s">
        <v>4189</v>
      </c>
      <c r="M1772" t="s">
        <v>4164</v>
      </c>
      <c r="N1772" t="s">
        <v>4147</v>
      </c>
    </row>
    <row r="1773" spans="1:14" x14ac:dyDescent="0.25">
      <c r="A1773">
        <v>1752</v>
      </c>
      <c r="B1773">
        <v>11011010111</v>
      </c>
      <c r="C1773" t="s">
        <v>4200</v>
      </c>
      <c r="D1773" t="s">
        <v>4209</v>
      </c>
      <c r="E1773" t="s">
        <v>4204</v>
      </c>
      <c r="F1773" t="s">
        <v>4188</v>
      </c>
      <c r="G1773" t="s">
        <v>4205</v>
      </c>
      <c r="H1773" t="s">
        <v>4192</v>
      </c>
      <c r="I1773" t="s">
        <v>4174</v>
      </c>
      <c r="J1773" t="s">
        <v>4178</v>
      </c>
      <c r="K1773" t="s">
        <v>4162</v>
      </c>
      <c r="L1773" t="s">
        <v>4190</v>
      </c>
      <c r="M1773" t="s">
        <v>4165</v>
      </c>
      <c r="N1773" t="s">
        <v>4149</v>
      </c>
    </row>
    <row r="1774" spans="1:14" x14ac:dyDescent="0.25">
      <c r="A1774">
        <v>1753</v>
      </c>
      <c r="B1774">
        <v>11011011000</v>
      </c>
      <c r="C1774" t="s">
        <v>4203</v>
      </c>
      <c r="D1774" t="s">
        <v>4208</v>
      </c>
      <c r="E1774" t="s">
        <v>4204</v>
      </c>
      <c r="F1774" t="s">
        <v>4183</v>
      </c>
      <c r="G1774" t="s">
        <v>4205</v>
      </c>
      <c r="H1774" t="s">
        <v>4192</v>
      </c>
      <c r="I1774" t="s">
        <v>4176</v>
      </c>
      <c r="J1774" t="s">
        <v>4179</v>
      </c>
      <c r="K1774" t="s">
        <v>4167</v>
      </c>
      <c r="L1774" t="s">
        <v>4186</v>
      </c>
      <c r="M1774" t="s">
        <v>4161</v>
      </c>
      <c r="N1774" t="s">
        <v>4154</v>
      </c>
    </row>
    <row r="1775" spans="1:14" x14ac:dyDescent="0.25">
      <c r="A1775">
        <v>1754</v>
      </c>
      <c r="B1775">
        <v>11011011001</v>
      </c>
      <c r="C1775" t="s">
        <v>4203</v>
      </c>
      <c r="D1775" t="s">
        <v>4208</v>
      </c>
      <c r="E1775" t="s">
        <v>4204</v>
      </c>
      <c r="F1775" t="s">
        <v>4183</v>
      </c>
      <c r="G1775" t="s">
        <v>4205</v>
      </c>
      <c r="H1775" t="s">
        <v>4192</v>
      </c>
      <c r="I1775" t="s">
        <v>4176</v>
      </c>
      <c r="J1775" t="s">
        <v>4179</v>
      </c>
      <c r="K1775" t="s">
        <v>4168</v>
      </c>
      <c r="L1775" t="s">
        <v>4187</v>
      </c>
      <c r="M1775" t="s">
        <v>4163</v>
      </c>
      <c r="N1775" t="s">
        <v>4156</v>
      </c>
    </row>
    <row r="1776" spans="1:14" x14ac:dyDescent="0.25">
      <c r="A1776">
        <v>1755</v>
      </c>
      <c r="B1776">
        <v>11011011010</v>
      </c>
      <c r="C1776" t="s">
        <v>4203</v>
      </c>
      <c r="D1776" t="s">
        <v>4208</v>
      </c>
      <c r="E1776" t="s">
        <v>4204</v>
      </c>
      <c r="F1776" t="s">
        <v>4183</v>
      </c>
      <c r="G1776" t="s">
        <v>4205</v>
      </c>
      <c r="H1776" t="s">
        <v>4192</v>
      </c>
      <c r="I1776" t="s">
        <v>4176</v>
      </c>
      <c r="J1776" t="s">
        <v>4179</v>
      </c>
      <c r="K1776" t="s">
        <v>4167</v>
      </c>
      <c r="L1776" t="s">
        <v>4186</v>
      </c>
      <c r="M1776" t="s">
        <v>4164</v>
      </c>
      <c r="N1776" t="s">
        <v>4154</v>
      </c>
    </row>
    <row r="1777" spans="1:14" x14ac:dyDescent="0.25">
      <c r="A1777">
        <v>1756</v>
      </c>
      <c r="B1777">
        <v>11011011011</v>
      </c>
      <c r="C1777" t="s">
        <v>4203</v>
      </c>
      <c r="D1777" t="s">
        <v>4208</v>
      </c>
      <c r="E1777" t="s">
        <v>4204</v>
      </c>
      <c r="F1777" t="s">
        <v>4183</v>
      </c>
      <c r="G1777" t="s">
        <v>4205</v>
      </c>
      <c r="H1777" t="s">
        <v>4192</v>
      </c>
      <c r="I1777" t="s">
        <v>4176</v>
      </c>
      <c r="J1777" t="s">
        <v>4179</v>
      </c>
      <c r="K1777" t="s">
        <v>4168</v>
      </c>
      <c r="L1777" t="s">
        <v>4187</v>
      </c>
      <c r="M1777" t="s">
        <v>4165</v>
      </c>
      <c r="N1777" t="s">
        <v>4156</v>
      </c>
    </row>
    <row r="1778" spans="1:14" x14ac:dyDescent="0.25">
      <c r="A1778">
        <v>1757</v>
      </c>
      <c r="B1778">
        <v>11011011100</v>
      </c>
      <c r="C1778" t="s">
        <v>4203</v>
      </c>
      <c r="D1778" t="s">
        <v>4209</v>
      </c>
      <c r="E1778" t="s">
        <v>4204</v>
      </c>
      <c r="F1778" t="s">
        <v>4188</v>
      </c>
      <c r="G1778" t="s">
        <v>4205</v>
      </c>
      <c r="H1778" t="s">
        <v>4192</v>
      </c>
      <c r="I1778" t="s">
        <v>4176</v>
      </c>
      <c r="J1778" t="s">
        <v>4179</v>
      </c>
      <c r="K1778" t="s">
        <v>4167</v>
      </c>
      <c r="L1778" t="s">
        <v>4189</v>
      </c>
      <c r="M1778" t="s">
        <v>4161</v>
      </c>
      <c r="N1778" t="s">
        <v>4157</v>
      </c>
    </row>
    <row r="1779" spans="1:14" x14ac:dyDescent="0.25">
      <c r="A1779">
        <v>1758</v>
      </c>
      <c r="B1779">
        <v>11011011101</v>
      </c>
      <c r="C1779" t="s">
        <v>4203</v>
      </c>
      <c r="D1779" t="s">
        <v>4209</v>
      </c>
      <c r="E1779" t="s">
        <v>4204</v>
      </c>
      <c r="F1779" t="s">
        <v>4188</v>
      </c>
      <c r="G1779" t="s">
        <v>4205</v>
      </c>
      <c r="H1779" t="s">
        <v>4192</v>
      </c>
      <c r="I1779" t="s">
        <v>4176</v>
      </c>
      <c r="J1779" t="s">
        <v>4179</v>
      </c>
      <c r="K1779" t="s">
        <v>4168</v>
      </c>
      <c r="L1779" t="s">
        <v>4190</v>
      </c>
      <c r="M1779" t="s">
        <v>4163</v>
      </c>
      <c r="N1779" t="s">
        <v>4158</v>
      </c>
    </row>
    <row r="1780" spans="1:14" x14ac:dyDescent="0.25">
      <c r="A1780">
        <v>1759</v>
      </c>
      <c r="B1780">
        <v>11011011110</v>
      </c>
      <c r="C1780" t="s">
        <v>4203</v>
      </c>
      <c r="D1780" t="s">
        <v>4209</v>
      </c>
      <c r="E1780" t="s">
        <v>4204</v>
      </c>
      <c r="F1780" t="s">
        <v>4188</v>
      </c>
      <c r="G1780" t="s">
        <v>4205</v>
      </c>
      <c r="H1780" t="s">
        <v>4192</v>
      </c>
      <c r="I1780" t="s">
        <v>4176</v>
      </c>
      <c r="J1780" t="s">
        <v>4179</v>
      </c>
      <c r="K1780" t="s">
        <v>4167</v>
      </c>
      <c r="L1780" t="s">
        <v>4189</v>
      </c>
      <c r="M1780" t="s">
        <v>4164</v>
      </c>
      <c r="N1780" t="s">
        <v>4157</v>
      </c>
    </row>
    <row r="1781" spans="1:14" x14ac:dyDescent="0.25">
      <c r="A1781">
        <v>1760</v>
      </c>
      <c r="B1781">
        <v>11011011111</v>
      </c>
      <c r="C1781" t="s">
        <v>4203</v>
      </c>
      <c r="D1781" t="s">
        <v>4209</v>
      </c>
      <c r="E1781" t="s">
        <v>4204</v>
      </c>
      <c r="F1781" t="s">
        <v>4188</v>
      </c>
      <c r="G1781" t="s">
        <v>4205</v>
      </c>
      <c r="H1781" t="s">
        <v>4192</v>
      </c>
      <c r="I1781" t="s">
        <v>4176</v>
      </c>
      <c r="J1781" t="s">
        <v>4179</v>
      </c>
      <c r="K1781" t="s">
        <v>4168</v>
      </c>
      <c r="L1781" t="s">
        <v>4190</v>
      </c>
      <c r="M1781" t="s">
        <v>4165</v>
      </c>
      <c r="N1781" t="s">
        <v>4158</v>
      </c>
    </row>
    <row r="1782" spans="1:14" x14ac:dyDescent="0.25">
      <c r="A1782">
        <v>1761</v>
      </c>
      <c r="B1782">
        <v>11011100000</v>
      </c>
      <c r="C1782" t="s">
        <v>4200</v>
      </c>
      <c r="D1782" t="s">
        <v>4208</v>
      </c>
      <c r="E1782" t="s">
        <v>4204</v>
      </c>
      <c r="F1782" t="s">
        <v>4183</v>
      </c>
      <c r="G1782" t="s">
        <v>4205</v>
      </c>
      <c r="H1782" t="s">
        <v>4193</v>
      </c>
      <c r="I1782" t="s">
        <v>4181</v>
      </c>
      <c r="J1782" t="s">
        <v>4175</v>
      </c>
      <c r="K1782" t="s">
        <v>4134</v>
      </c>
      <c r="L1782" t="s">
        <v>4186</v>
      </c>
      <c r="M1782" t="s">
        <v>4136</v>
      </c>
      <c r="N1782" t="s">
        <v>4137</v>
      </c>
    </row>
    <row r="1783" spans="1:14" x14ac:dyDescent="0.25">
      <c r="A1783">
        <v>1762</v>
      </c>
      <c r="B1783">
        <v>11011100001</v>
      </c>
      <c r="C1783" t="s">
        <v>4200</v>
      </c>
      <c r="D1783" t="s">
        <v>4208</v>
      </c>
      <c r="E1783" t="s">
        <v>4204</v>
      </c>
      <c r="F1783" t="s">
        <v>4183</v>
      </c>
      <c r="G1783" t="s">
        <v>4205</v>
      </c>
      <c r="H1783" t="s">
        <v>4193</v>
      </c>
      <c r="I1783" t="s">
        <v>4181</v>
      </c>
      <c r="J1783" t="s">
        <v>4175</v>
      </c>
      <c r="K1783" t="s">
        <v>4138</v>
      </c>
      <c r="L1783" t="s">
        <v>4187</v>
      </c>
      <c r="M1783" t="s">
        <v>4140</v>
      </c>
      <c r="N1783" t="s">
        <v>4141</v>
      </c>
    </row>
    <row r="1784" spans="1:14" x14ac:dyDescent="0.25">
      <c r="A1784">
        <v>1763</v>
      </c>
      <c r="B1784">
        <v>11011100010</v>
      </c>
      <c r="C1784" t="s">
        <v>4200</v>
      </c>
      <c r="D1784" t="s">
        <v>4208</v>
      </c>
      <c r="E1784" t="s">
        <v>4204</v>
      </c>
      <c r="F1784" t="s">
        <v>4183</v>
      </c>
      <c r="G1784" t="s">
        <v>4205</v>
      </c>
      <c r="H1784" t="s">
        <v>4193</v>
      </c>
      <c r="I1784" t="s">
        <v>4181</v>
      </c>
      <c r="J1784" t="s">
        <v>4175</v>
      </c>
      <c r="K1784" t="s">
        <v>4134</v>
      </c>
      <c r="L1784" t="s">
        <v>4186</v>
      </c>
      <c r="M1784" t="s">
        <v>4142</v>
      </c>
      <c r="N1784" t="s">
        <v>4137</v>
      </c>
    </row>
    <row r="1785" spans="1:14" x14ac:dyDescent="0.25">
      <c r="A1785">
        <v>1764</v>
      </c>
      <c r="B1785">
        <v>11011100011</v>
      </c>
      <c r="C1785" t="s">
        <v>4200</v>
      </c>
      <c r="D1785" t="s">
        <v>4208</v>
      </c>
      <c r="E1785" t="s">
        <v>4204</v>
      </c>
      <c r="F1785" t="s">
        <v>4183</v>
      </c>
      <c r="G1785" t="s">
        <v>4205</v>
      </c>
      <c r="H1785" t="s">
        <v>4193</v>
      </c>
      <c r="I1785" t="s">
        <v>4181</v>
      </c>
      <c r="J1785" t="s">
        <v>4175</v>
      </c>
      <c r="K1785" t="s">
        <v>4138</v>
      </c>
      <c r="L1785" t="s">
        <v>4187</v>
      </c>
      <c r="M1785" t="s">
        <v>4143</v>
      </c>
      <c r="N1785" t="s">
        <v>4141</v>
      </c>
    </row>
    <row r="1786" spans="1:14" x14ac:dyDescent="0.25">
      <c r="A1786">
        <v>1765</v>
      </c>
      <c r="B1786">
        <v>11011100100</v>
      </c>
      <c r="C1786" t="s">
        <v>4200</v>
      </c>
      <c r="D1786" t="s">
        <v>4209</v>
      </c>
      <c r="E1786" t="s">
        <v>4204</v>
      </c>
      <c r="F1786" t="s">
        <v>4188</v>
      </c>
      <c r="G1786" t="s">
        <v>4205</v>
      </c>
      <c r="H1786" t="s">
        <v>4193</v>
      </c>
      <c r="I1786" t="s">
        <v>4181</v>
      </c>
      <c r="J1786" t="s">
        <v>4175</v>
      </c>
      <c r="K1786" t="s">
        <v>4134</v>
      </c>
      <c r="L1786" t="s">
        <v>4189</v>
      </c>
      <c r="M1786" t="s">
        <v>4136</v>
      </c>
      <c r="N1786" t="s">
        <v>4147</v>
      </c>
    </row>
    <row r="1787" spans="1:14" x14ac:dyDescent="0.25">
      <c r="A1787">
        <v>1766</v>
      </c>
      <c r="B1787">
        <v>11011100101</v>
      </c>
      <c r="C1787" t="s">
        <v>4200</v>
      </c>
      <c r="D1787" t="s">
        <v>4209</v>
      </c>
      <c r="E1787" t="s">
        <v>4204</v>
      </c>
      <c r="F1787" t="s">
        <v>4188</v>
      </c>
      <c r="G1787" t="s">
        <v>4205</v>
      </c>
      <c r="H1787" t="s">
        <v>4193</v>
      </c>
      <c r="I1787" t="s">
        <v>4181</v>
      </c>
      <c r="J1787" t="s">
        <v>4175</v>
      </c>
      <c r="K1787" t="s">
        <v>4138</v>
      </c>
      <c r="L1787" t="s">
        <v>4190</v>
      </c>
      <c r="M1787" t="s">
        <v>4140</v>
      </c>
      <c r="N1787" t="s">
        <v>4149</v>
      </c>
    </row>
    <row r="1788" spans="1:14" x14ac:dyDescent="0.25">
      <c r="A1788">
        <v>1767</v>
      </c>
      <c r="B1788">
        <v>11011100110</v>
      </c>
      <c r="C1788" t="s">
        <v>4200</v>
      </c>
      <c r="D1788" t="s">
        <v>4209</v>
      </c>
      <c r="E1788" t="s">
        <v>4204</v>
      </c>
      <c r="F1788" t="s">
        <v>4188</v>
      </c>
      <c r="G1788" t="s">
        <v>4205</v>
      </c>
      <c r="H1788" t="s">
        <v>4193</v>
      </c>
      <c r="I1788" t="s">
        <v>4181</v>
      </c>
      <c r="J1788" t="s">
        <v>4175</v>
      </c>
      <c r="K1788" t="s">
        <v>4134</v>
      </c>
      <c r="L1788" t="s">
        <v>4189</v>
      </c>
      <c r="M1788" t="s">
        <v>4142</v>
      </c>
      <c r="N1788" t="s">
        <v>4147</v>
      </c>
    </row>
    <row r="1789" spans="1:14" x14ac:dyDescent="0.25">
      <c r="A1789">
        <v>1768</v>
      </c>
      <c r="B1789">
        <v>11011100111</v>
      </c>
      <c r="C1789" t="s">
        <v>4200</v>
      </c>
      <c r="D1789" t="s">
        <v>4209</v>
      </c>
      <c r="E1789" t="s">
        <v>4204</v>
      </c>
      <c r="F1789" t="s">
        <v>4188</v>
      </c>
      <c r="G1789" t="s">
        <v>4205</v>
      </c>
      <c r="H1789" t="s">
        <v>4193</v>
      </c>
      <c r="I1789" t="s">
        <v>4181</v>
      </c>
      <c r="J1789" t="s">
        <v>4175</v>
      </c>
      <c r="K1789" t="s">
        <v>4138</v>
      </c>
      <c r="L1789" t="s">
        <v>4190</v>
      </c>
      <c r="M1789" t="s">
        <v>4143</v>
      </c>
      <c r="N1789" t="s">
        <v>4149</v>
      </c>
    </row>
    <row r="1790" spans="1:14" x14ac:dyDescent="0.25">
      <c r="A1790">
        <v>1769</v>
      </c>
      <c r="B1790">
        <v>11011101000</v>
      </c>
      <c r="C1790" t="s">
        <v>4203</v>
      </c>
      <c r="D1790" t="s">
        <v>4208</v>
      </c>
      <c r="E1790" t="s">
        <v>4204</v>
      </c>
      <c r="F1790" t="s">
        <v>4183</v>
      </c>
      <c r="G1790" t="s">
        <v>4205</v>
      </c>
      <c r="H1790" t="s">
        <v>4193</v>
      </c>
      <c r="I1790" t="s">
        <v>4182</v>
      </c>
      <c r="J1790" t="s">
        <v>4177</v>
      </c>
      <c r="K1790" t="s">
        <v>4153</v>
      </c>
      <c r="L1790" t="s">
        <v>4186</v>
      </c>
      <c r="M1790" t="s">
        <v>4136</v>
      </c>
      <c r="N1790" t="s">
        <v>4154</v>
      </c>
    </row>
    <row r="1791" spans="1:14" x14ac:dyDescent="0.25">
      <c r="A1791">
        <v>1770</v>
      </c>
      <c r="B1791">
        <v>11011101001</v>
      </c>
      <c r="C1791" t="s">
        <v>4203</v>
      </c>
      <c r="D1791" t="s">
        <v>4208</v>
      </c>
      <c r="E1791" t="s">
        <v>4204</v>
      </c>
      <c r="F1791" t="s">
        <v>4183</v>
      </c>
      <c r="G1791" t="s">
        <v>4205</v>
      </c>
      <c r="H1791" t="s">
        <v>4193</v>
      </c>
      <c r="I1791" t="s">
        <v>4182</v>
      </c>
      <c r="J1791" t="s">
        <v>4177</v>
      </c>
      <c r="K1791" t="s">
        <v>4155</v>
      </c>
      <c r="L1791" t="s">
        <v>4187</v>
      </c>
      <c r="M1791" t="s">
        <v>4140</v>
      </c>
      <c r="N1791" t="s">
        <v>4156</v>
      </c>
    </row>
    <row r="1792" spans="1:14" x14ac:dyDescent="0.25">
      <c r="A1792">
        <v>1771</v>
      </c>
      <c r="B1792">
        <v>11011101010</v>
      </c>
      <c r="C1792" t="s">
        <v>4203</v>
      </c>
      <c r="D1792" t="s">
        <v>4208</v>
      </c>
      <c r="E1792" t="s">
        <v>4204</v>
      </c>
      <c r="F1792" t="s">
        <v>4183</v>
      </c>
      <c r="G1792" t="s">
        <v>4205</v>
      </c>
      <c r="H1792" t="s">
        <v>4193</v>
      </c>
      <c r="I1792" t="s">
        <v>4182</v>
      </c>
      <c r="J1792" t="s">
        <v>4177</v>
      </c>
      <c r="K1792" t="s">
        <v>4153</v>
      </c>
      <c r="L1792" t="s">
        <v>4186</v>
      </c>
      <c r="M1792" t="s">
        <v>4142</v>
      </c>
      <c r="N1792" t="s">
        <v>4154</v>
      </c>
    </row>
    <row r="1793" spans="1:14" x14ac:dyDescent="0.25">
      <c r="A1793">
        <v>1772</v>
      </c>
      <c r="B1793">
        <v>11011101011</v>
      </c>
      <c r="C1793" t="s">
        <v>4203</v>
      </c>
      <c r="D1793" t="s">
        <v>4208</v>
      </c>
      <c r="E1793" t="s">
        <v>4204</v>
      </c>
      <c r="F1793" t="s">
        <v>4183</v>
      </c>
      <c r="G1793" t="s">
        <v>4205</v>
      </c>
      <c r="H1793" t="s">
        <v>4193</v>
      </c>
      <c r="I1793" t="s">
        <v>4182</v>
      </c>
      <c r="J1793" t="s">
        <v>4177</v>
      </c>
      <c r="K1793" t="s">
        <v>4155</v>
      </c>
      <c r="L1793" t="s">
        <v>4187</v>
      </c>
      <c r="M1793" t="s">
        <v>4143</v>
      </c>
      <c r="N1793" t="s">
        <v>4156</v>
      </c>
    </row>
    <row r="1794" spans="1:14" x14ac:dyDescent="0.25">
      <c r="A1794">
        <v>1773</v>
      </c>
      <c r="B1794">
        <v>11011101100</v>
      </c>
      <c r="C1794" t="s">
        <v>4203</v>
      </c>
      <c r="D1794" t="s">
        <v>4209</v>
      </c>
      <c r="E1794" t="s">
        <v>4204</v>
      </c>
      <c r="F1794" t="s">
        <v>4188</v>
      </c>
      <c r="G1794" t="s">
        <v>4205</v>
      </c>
      <c r="H1794" t="s">
        <v>4193</v>
      </c>
      <c r="I1794" t="s">
        <v>4182</v>
      </c>
      <c r="J1794" t="s">
        <v>4177</v>
      </c>
      <c r="K1794" t="s">
        <v>4153</v>
      </c>
      <c r="L1794" t="s">
        <v>4189</v>
      </c>
      <c r="M1794" t="s">
        <v>4136</v>
      </c>
      <c r="N1794" t="s">
        <v>4157</v>
      </c>
    </row>
    <row r="1795" spans="1:14" x14ac:dyDescent="0.25">
      <c r="A1795">
        <v>1774</v>
      </c>
      <c r="B1795">
        <v>11011101101</v>
      </c>
      <c r="C1795" t="s">
        <v>4203</v>
      </c>
      <c r="D1795" t="s">
        <v>4209</v>
      </c>
      <c r="E1795" t="s">
        <v>4204</v>
      </c>
      <c r="F1795" t="s">
        <v>4188</v>
      </c>
      <c r="G1795" t="s">
        <v>4205</v>
      </c>
      <c r="H1795" t="s">
        <v>4193</v>
      </c>
      <c r="I1795" t="s">
        <v>4182</v>
      </c>
      <c r="J1795" t="s">
        <v>4177</v>
      </c>
      <c r="K1795" t="s">
        <v>4155</v>
      </c>
      <c r="L1795" t="s">
        <v>4190</v>
      </c>
      <c r="M1795" t="s">
        <v>4140</v>
      </c>
      <c r="N1795" t="s">
        <v>4158</v>
      </c>
    </row>
    <row r="1796" spans="1:14" x14ac:dyDescent="0.25">
      <c r="A1796">
        <v>1775</v>
      </c>
      <c r="B1796">
        <v>11011101110</v>
      </c>
      <c r="C1796" t="s">
        <v>4203</v>
      </c>
      <c r="D1796" t="s">
        <v>4209</v>
      </c>
      <c r="E1796" t="s">
        <v>4204</v>
      </c>
      <c r="F1796" t="s">
        <v>4188</v>
      </c>
      <c r="G1796" t="s">
        <v>4205</v>
      </c>
      <c r="H1796" t="s">
        <v>4193</v>
      </c>
      <c r="I1796" t="s">
        <v>4182</v>
      </c>
      <c r="J1796" t="s">
        <v>4177</v>
      </c>
      <c r="K1796" t="s">
        <v>4153</v>
      </c>
      <c r="L1796" t="s">
        <v>4189</v>
      </c>
      <c r="M1796" t="s">
        <v>4142</v>
      </c>
      <c r="N1796" t="s">
        <v>4157</v>
      </c>
    </row>
    <row r="1797" spans="1:14" x14ac:dyDescent="0.25">
      <c r="A1797">
        <v>1776</v>
      </c>
      <c r="B1797">
        <v>11011101111</v>
      </c>
      <c r="C1797" t="s">
        <v>4203</v>
      </c>
      <c r="D1797" t="s">
        <v>4209</v>
      </c>
      <c r="E1797" t="s">
        <v>4204</v>
      </c>
      <c r="F1797" t="s">
        <v>4188</v>
      </c>
      <c r="G1797" t="s">
        <v>4205</v>
      </c>
      <c r="H1797" t="s">
        <v>4193</v>
      </c>
      <c r="I1797" t="s">
        <v>4182</v>
      </c>
      <c r="J1797" t="s">
        <v>4177</v>
      </c>
      <c r="K1797" t="s">
        <v>4155</v>
      </c>
      <c r="L1797" t="s">
        <v>4190</v>
      </c>
      <c r="M1797" t="s">
        <v>4143</v>
      </c>
      <c r="N1797" t="s">
        <v>4158</v>
      </c>
    </row>
    <row r="1798" spans="1:14" x14ac:dyDescent="0.25">
      <c r="A1798">
        <v>1777</v>
      </c>
      <c r="B1798">
        <v>11011110000</v>
      </c>
      <c r="C1798" t="s">
        <v>4200</v>
      </c>
      <c r="D1798" t="s">
        <v>4208</v>
      </c>
      <c r="E1798" t="s">
        <v>4204</v>
      </c>
      <c r="F1798" t="s">
        <v>4183</v>
      </c>
      <c r="G1798" t="s">
        <v>4205</v>
      </c>
      <c r="H1798" t="s">
        <v>4193</v>
      </c>
      <c r="I1798" t="s">
        <v>4181</v>
      </c>
      <c r="J1798" t="s">
        <v>4178</v>
      </c>
      <c r="K1798" t="s">
        <v>4160</v>
      </c>
      <c r="L1798" t="s">
        <v>4186</v>
      </c>
      <c r="M1798" t="s">
        <v>4161</v>
      </c>
      <c r="N1798" t="s">
        <v>4137</v>
      </c>
    </row>
    <row r="1799" spans="1:14" x14ac:dyDescent="0.25">
      <c r="A1799">
        <v>1778</v>
      </c>
      <c r="B1799">
        <v>11011110001</v>
      </c>
      <c r="C1799" t="s">
        <v>4200</v>
      </c>
      <c r="D1799" t="s">
        <v>4208</v>
      </c>
      <c r="E1799" t="s">
        <v>4204</v>
      </c>
      <c r="F1799" t="s">
        <v>4183</v>
      </c>
      <c r="G1799" t="s">
        <v>4205</v>
      </c>
      <c r="H1799" t="s">
        <v>4193</v>
      </c>
      <c r="I1799" t="s">
        <v>4181</v>
      </c>
      <c r="J1799" t="s">
        <v>4178</v>
      </c>
      <c r="K1799" t="s">
        <v>4162</v>
      </c>
      <c r="L1799" t="s">
        <v>4187</v>
      </c>
      <c r="M1799" t="s">
        <v>4163</v>
      </c>
      <c r="N1799" t="s">
        <v>4141</v>
      </c>
    </row>
    <row r="1800" spans="1:14" x14ac:dyDescent="0.25">
      <c r="A1800">
        <v>1779</v>
      </c>
      <c r="B1800">
        <v>11011110010</v>
      </c>
      <c r="C1800" t="s">
        <v>4200</v>
      </c>
      <c r="D1800" t="s">
        <v>4208</v>
      </c>
      <c r="E1800" t="s">
        <v>4204</v>
      </c>
      <c r="F1800" t="s">
        <v>4183</v>
      </c>
      <c r="G1800" t="s">
        <v>4205</v>
      </c>
      <c r="H1800" t="s">
        <v>4193</v>
      </c>
      <c r="I1800" t="s">
        <v>4181</v>
      </c>
      <c r="J1800" t="s">
        <v>4178</v>
      </c>
      <c r="K1800" t="s">
        <v>4160</v>
      </c>
      <c r="L1800" t="s">
        <v>4186</v>
      </c>
      <c r="M1800" t="s">
        <v>4164</v>
      </c>
      <c r="N1800" t="s">
        <v>4137</v>
      </c>
    </row>
    <row r="1801" spans="1:14" x14ac:dyDescent="0.25">
      <c r="A1801">
        <v>1780</v>
      </c>
      <c r="B1801">
        <v>11011110011</v>
      </c>
      <c r="C1801" t="s">
        <v>4200</v>
      </c>
      <c r="D1801" t="s">
        <v>4208</v>
      </c>
      <c r="E1801" t="s">
        <v>4204</v>
      </c>
      <c r="F1801" t="s">
        <v>4183</v>
      </c>
      <c r="G1801" t="s">
        <v>4205</v>
      </c>
      <c r="H1801" t="s">
        <v>4193</v>
      </c>
      <c r="I1801" t="s">
        <v>4181</v>
      </c>
      <c r="J1801" t="s">
        <v>4178</v>
      </c>
      <c r="K1801" t="s">
        <v>4162</v>
      </c>
      <c r="L1801" t="s">
        <v>4187</v>
      </c>
      <c r="M1801" t="s">
        <v>4165</v>
      </c>
      <c r="N1801" t="s">
        <v>4141</v>
      </c>
    </row>
    <row r="1802" spans="1:14" x14ac:dyDescent="0.25">
      <c r="A1802">
        <v>1781</v>
      </c>
      <c r="B1802">
        <v>11011110100</v>
      </c>
      <c r="C1802" t="s">
        <v>4200</v>
      </c>
      <c r="D1802" t="s">
        <v>4209</v>
      </c>
      <c r="E1802" t="s">
        <v>4204</v>
      </c>
      <c r="F1802" t="s">
        <v>4188</v>
      </c>
      <c r="G1802" t="s">
        <v>4205</v>
      </c>
      <c r="H1802" t="s">
        <v>4193</v>
      </c>
      <c r="I1802" t="s">
        <v>4181</v>
      </c>
      <c r="J1802" t="s">
        <v>4178</v>
      </c>
      <c r="K1802" t="s">
        <v>4160</v>
      </c>
      <c r="L1802" t="s">
        <v>4189</v>
      </c>
      <c r="M1802" t="s">
        <v>4161</v>
      </c>
      <c r="N1802" t="s">
        <v>4147</v>
      </c>
    </row>
    <row r="1803" spans="1:14" x14ac:dyDescent="0.25">
      <c r="A1803">
        <v>1782</v>
      </c>
      <c r="B1803">
        <v>11011110101</v>
      </c>
      <c r="C1803" t="s">
        <v>4200</v>
      </c>
      <c r="D1803" t="s">
        <v>4209</v>
      </c>
      <c r="E1803" t="s">
        <v>4204</v>
      </c>
      <c r="F1803" t="s">
        <v>4188</v>
      </c>
      <c r="G1803" t="s">
        <v>4205</v>
      </c>
      <c r="H1803" t="s">
        <v>4193</v>
      </c>
      <c r="I1803" t="s">
        <v>4181</v>
      </c>
      <c r="J1803" t="s">
        <v>4178</v>
      </c>
      <c r="K1803" t="s">
        <v>4162</v>
      </c>
      <c r="L1803" t="s">
        <v>4190</v>
      </c>
      <c r="M1803" t="s">
        <v>4163</v>
      </c>
      <c r="N1803" t="s">
        <v>4149</v>
      </c>
    </row>
    <row r="1804" spans="1:14" x14ac:dyDescent="0.25">
      <c r="A1804">
        <v>1783</v>
      </c>
      <c r="B1804">
        <v>11011110110</v>
      </c>
      <c r="C1804" t="s">
        <v>4200</v>
      </c>
      <c r="D1804" t="s">
        <v>4209</v>
      </c>
      <c r="E1804" t="s">
        <v>4204</v>
      </c>
      <c r="F1804" t="s">
        <v>4188</v>
      </c>
      <c r="G1804" t="s">
        <v>4205</v>
      </c>
      <c r="H1804" t="s">
        <v>4193</v>
      </c>
      <c r="I1804" t="s">
        <v>4181</v>
      </c>
      <c r="J1804" t="s">
        <v>4178</v>
      </c>
      <c r="K1804" t="s">
        <v>4160</v>
      </c>
      <c r="L1804" t="s">
        <v>4189</v>
      </c>
      <c r="M1804" t="s">
        <v>4164</v>
      </c>
      <c r="N1804" t="s">
        <v>4147</v>
      </c>
    </row>
    <row r="1805" spans="1:14" x14ac:dyDescent="0.25">
      <c r="A1805">
        <v>1784</v>
      </c>
      <c r="B1805">
        <v>11011110111</v>
      </c>
      <c r="C1805" t="s">
        <v>4200</v>
      </c>
      <c r="D1805" t="s">
        <v>4209</v>
      </c>
      <c r="E1805" t="s">
        <v>4204</v>
      </c>
      <c r="F1805" t="s">
        <v>4188</v>
      </c>
      <c r="G1805" t="s">
        <v>4205</v>
      </c>
      <c r="H1805" t="s">
        <v>4193</v>
      </c>
      <c r="I1805" t="s">
        <v>4181</v>
      </c>
      <c r="J1805" t="s">
        <v>4178</v>
      </c>
      <c r="K1805" t="s">
        <v>4162</v>
      </c>
      <c r="L1805" t="s">
        <v>4190</v>
      </c>
      <c r="M1805" t="s">
        <v>4165</v>
      </c>
      <c r="N1805" t="s">
        <v>4149</v>
      </c>
    </row>
    <row r="1806" spans="1:14" x14ac:dyDescent="0.25">
      <c r="A1806">
        <v>1785</v>
      </c>
      <c r="B1806">
        <v>11011111000</v>
      </c>
      <c r="C1806" t="s">
        <v>4203</v>
      </c>
      <c r="D1806" t="s">
        <v>4208</v>
      </c>
      <c r="E1806" t="s">
        <v>4204</v>
      </c>
      <c r="F1806" t="s">
        <v>4183</v>
      </c>
      <c r="G1806" t="s">
        <v>4205</v>
      </c>
      <c r="H1806" t="s">
        <v>4193</v>
      </c>
      <c r="I1806" t="s">
        <v>4182</v>
      </c>
      <c r="J1806" t="s">
        <v>4179</v>
      </c>
      <c r="K1806" t="s">
        <v>4167</v>
      </c>
      <c r="L1806" t="s">
        <v>4186</v>
      </c>
      <c r="M1806" t="s">
        <v>4161</v>
      </c>
      <c r="N1806" t="s">
        <v>4154</v>
      </c>
    </row>
    <row r="1807" spans="1:14" x14ac:dyDescent="0.25">
      <c r="A1807">
        <v>1786</v>
      </c>
      <c r="B1807">
        <v>11011111001</v>
      </c>
      <c r="C1807" t="s">
        <v>4203</v>
      </c>
      <c r="D1807" t="s">
        <v>4208</v>
      </c>
      <c r="E1807" t="s">
        <v>4204</v>
      </c>
      <c r="F1807" t="s">
        <v>4183</v>
      </c>
      <c r="G1807" t="s">
        <v>4205</v>
      </c>
      <c r="H1807" t="s">
        <v>4193</v>
      </c>
      <c r="I1807" t="s">
        <v>4182</v>
      </c>
      <c r="J1807" t="s">
        <v>4179</v>
      </c>
      <c r="K1807" t="s">
        <v>4168</v>
      </c>
      <c r="L1807" t="s">
        <v>4187</v>
      </c>
      <c r="M1807" t="s">
        <v>4163</v>
      </c>
      <c r="N1807" t="s">
        <v>4156</v>
      </c>
    </row>
    <row r="1808" spans="1:14" x14ac:dyDescent="0.25">
      <c r="A1808">
        <v>1787</v>
      </c>
      <c r="B1808">
        <v>11011111010</v>
      </c>
      <c r="C1808" t="s">
        <v>4203</v>
      </c>
      <c r="D1808" t="s">
        <v>4208</v>
      </c>
      <c r="E1808" t="s">
        <v>4204</v>
      </c>
      <c r="F1808" t="s">
        <v>4183</v>
      </c>
      <c r="G1808" t="s">
        <v>4205</v>
      </c>
      <c r="H1808" t="s">
        <v>4193</v>
      </c>
      <c r="I1808" t="s">
        <v>4182</v>
      </c>
      <c r="J1808" t="s">
        <v>4179</v>
      </c>
      <c r="K1808" t="s">
        <v>4167</v>
      </c>
      <c r="L1808" t="s">
        <v>4186</v>
      </c>
      <c r="M1808" t="s">
        <v>4164</v>
      </c>
      <c r="N1808" t="s">
        <v>4154</v>
      </c>
    </row>
    <row r="1809" spans="1:14" x14ac:dyDescent="0.25">
      <c r="A1809">
        <v>1788</v>
      </c>
      <c r="B1809">
        <v>11011111011</v>
      </c>
      <c r="C1809" t="s">
        <v>4203</v>
      </c>
      <c r="D1809" t="s">
        <v>4208</v>
      </c>
      <c r="E1809" t="s">
        <v>4204</v>
      </c>
      <c r="F1809" t="s">
        <v>4183</v>
      </c>
      <c r="G1809" t="s">
        <v>4205</v>
      </c>
      <c r="H1809" t="s">
        <v>4193</v>
      </c>
      <c r="I1809" t="s">
        <v>4182</v>
      </c>
      <c r="J1809" t="s">
        <v>4179</v>
      </c>
      <c r="K1809" t="s">
        <v>4168</v>
      </c>
      <c r="L1809" t="s">
        <v>4187</v>
      </c>
      <c r="M1809" t="s">
        <v>4165</v>
      </c>
      <c r="N1809" t="s">
        <v>4156</v>
      </c>
    </row>
    <row r="1810" spans="1:14" x14ac:dyDescent="0.25">
      <c r="A1810">
        <v>1789</v>
      </c>
      <c r="B1810">
        <v>11011111100</v>
      </c>
      <c r="C1810" t="s">
        <v>4203</v>
      </c>
      <c r="D1810" t="s">
        <v>4209</v>
      </c>
      <c r="E1810" t="s">
        <v>4204</v>
      </c>
      <c r="F1810" t="s">
        <v>4188</v>
      </c>
      <c r="G1810" t="s">
        <v>4205</v>
      </c>
      <c r="H1810" t="s">
        <v>4193</v>
      </c>
      <c r="I1810" t="s">
        <v>4182</v>
      </c>
      <c r="J1810" t="s">
        <v>4179</v>
      </c>
      <c r="K1810" t="s">
        <v>4167</v>
      </c>
      <c r="L1810" t="s">
        <v>4189</v>
      </c>
      <c r="M1810" t="s">
        <v>4161</v>
      </c>
      <c r="N1810" t="s">
        <v>4157</v>
      </c>
    </row>
    <row r="1811" spans="1:14" x14ac:dyDescent="0.25">
      <c r="A1811">
        <v>1790</v>
      </c>
      <c r="B1811">
        <v>11011111101</v>
      </c>
      <c r="C1811" t="s">
        <v>4203</v>
      </c>
      <c r="D1811" t="s">
        <v>4209</v>
      </c>
      <c r="E1811" t="s">
        <v>4204</v>
      </c>
      <c r="F1811" t="s">
        <v>4188</v>
      </c>
      <c r="G1811" t="s">
        <v>4205</v>
      </c>
      <c r="H1811" t="s">
        <v>4193</v>
      </c>
      <c r="I1811" t="s">
        <v>4182</v>
      </c>
      <c r="J1811" t="s">
        <v>4179</v>
      </c>
      <c r="K1811" t="s">
        <v>4168</v>
      </c>
      <c r="L1811" t="s">
        <v>4190</v>
      </c>
      <c r="M1811" t="s">
        <v>4163</v>
      </c>
      <c r="N1811" t="s">
        <v>4158</v>
      </c>
    </row>
    <row r="1812" spans="1:14" x14ac:dyDescent="0.25">
      <c r="A1812">
        <v>1791</v>
      </c>
      <c r="B1812">
        <v>11011111110</v>
      </c>
      <c r="C1812" t="s">
        <v>4203</v>
      </c>
      <c r="D1812" t="s">
        <v>4209</v>
      </c>
      <c r="E1812" t="s">
        <v>4204</v>
      </c>
      <c r="F1812" t="s">
        <v>4188</v>
      </c>
      <c r="G1812" t="s">
        <v>4205</v>
      </c>
      <c r="H1812" t="s">
        <v>4193</v>
      </c>
      <c r="I1812" t="s">
        <v>4182</v>
      </c>
      <c r="J1812" t="s">
        <v>4179</v>
      </c>
      <c r="K1812" t="s">
        <v>4167</v>
      </c>
      <c r="L1812" t="s">
        <v>4189</v>
      </c>
      <c r="M1812" t="s">
        <v>4164</v>
      </c>
      <c r="N1812" t="s">
        <v>4157</v>
      </c>
    </row>
    <row r="1813" spans="1:14" x14ac:dyDescent="0.25">
      <c r="A1813">
        <v>1792</v>
      </c>
      <c r="B1813">
        <v>11011111111</v>
      </c>
      <c r="C1813" t="s">
        <v>4203</v>
      </c>
      <c r="D1813" t="s">
        <v>4209</v>
      </c>
      <c r="E1813" t="s">
        <v>4204</v>
      </c>
      <c r="F1813" t="s">
        <v>4188</v>
      </c>
      <c r="G1813" t="s">
        <v>4205</v>
      </c>
      <c r="H1813" t="s">
        <v>4193</v>
      </c>
      <c r="I1813" t="s">
        <v>4182</v>
      </c>
      <c r="J1813" t="s">
        <v>4179</v>
      </c>
      <c r="K1813" t="s">
        <v>4168</v>
      </c>
      <c r="L1813" t="s">
        <v>4190</v>
      </c>
      <c r="M1813" t="s">
        <v>4165</v>
      </c>
      <c r="N1813" t="s">
        <v>4158</v>
      </c>
    </row>
    <row r="1814" spans="1:14" x14ac:dyDescent="0.25">
      <c r="A1814">
        <v>1793</v>
      </c>
      <c r="B1814">
        <v>11100000000</v>
      </c>
      <c r="C1814" t="s">
        <v>4200</v>
      </c>
      <c r="D1814" t="s">
        <v>4208</v>
      </c>
      <c r="E1814" t="s">
        <v>4201</v>
      </c>
      <c r="F1814" t="s">
        <v>4194</v>
      </c>
      <c r="G1814" t="s">
        <v>4206</v>
      </c>
      <c r="H1814" t="s">
        <v>4131</v>
      </c>
      <c r="I1814" t="s">
        <v>4132</v>
      </c>
      <c r="J1814" t="s">
        <v>4133</v>
      </c>
      <c r="K1814" t="s">
        <v>4134</v>
      </c>
      <c r="L1814" t="s">
        <v>4135</v>
      </c>
      <c r="M1814" t="s">
        <v>4136</v>
      </c>
      <c r="N1814" t="s">
        <v>4137</v>
      </c>
    </row>
    <row r="1815" spans="1:14" x14ac:dyDescent="0.25">
      <c r="A1815">
        <v>1794</v>
      </c>
      <c r="B1815">
        <v>11100000001</v>
      </c>
      <c r="C1815" t="s">
        <v>4200</v>
      </c>
      <c r="D1815" t="s">
        <v>4208</v>
      </c>
      <c r="E1815" t="s">
        <v>4201</v>
      </c>
      <c r="F1815" t="s">
        <v>4194</v>
      </c>
      <c r="G1815" t="s">
        <v>4206</v>
      </c>
      <c r="H1815" t="s">
        <v>4131</v>
      </c>
      <c r="I1815" t="s">
        <v>4132</v>
      </c>
      <c r="J1815" t="s">
        <v>4133</v>
      </c>
      <c r="K1815" t="s">
        <v>4138</v>
      </c>
      <c r="L1815" t="s">
        <v>4139</v>
      </c>
      <c r="M1815" t="s">
        <v>4140</v>
      </c>
      <c r="N1815" t="s">
        <v>4141</v>
      </c>
    </row>
    <row r="1816" spans="1:14" x14ac:dyDescent="0.25">
      <c r="A1816">
        <v>1795</v>
      </c>
      <c r="B1816">
        <v>11100000010</v>
      </c>
      <c r="C1816" t="s">
        <v>4200</v>
      </c>
      <c r="D1816" t="s">
        <v>4208</v>
      </c>
      <c r="E1816" t="s">
        <v>4201</v>
      </c>
      <c r="F1816" t="s">
        <v>4194</v>
      </c>
      <c r="G1816" t="s">
        <v>4206</v>
      </c>
      <c r="H1816" t="s">
        <v>4131</v>
      </c>
      <c r="I1816" t="s">
        <v>4132</v>
      </c>
      <c r="J1816" t="s">
        <v>4133</v>
      </c>
      <c r="K1816" t="s">
        <v>4134</v>
      </c>
      <c r="L1816" t="s">
        <v>4135</v>
      </c>
      <c r="M1816" t="s">
        <v>4142</v>
      </c>
      <c r="N1816" t="s">
        <v>4137</v>
      </c>
    </row>
    <row r="1817" spans="1:14" x14ac:dyDescent="0.25">
      <c r="A1817">
        <v>1796</v>
      </c>
      <c r="B1817">
        <v>11100000011</v>
      </c>
      <c r="C1817" t="s">
        <v>4200</v>
      </c>
      <c r="D1817" t="s">
        <v>4208</v>
      </c>
      <c r="E1817" t="s">
        <v>4201</v>
      </c>
      <c r="F1817" t="s">
        <v>4194</v>
      </c>
      <c r="G1817" t="s">
        <v>4206</v>
      </c>
      <c r="H1817" t="s">
        <v>4131</v>
      </c>
      <c r="I1817" t="s">
        <v>4132</v>
      </c>
      <c r="J1817" t="s">
        <v>4133</v>
      </c>
      <c r="K1817" t="s">
        <v>4138</v>
      </c>
      <c r="L1817" t="s">
        <v>4139</v>
      </c>
      <c r="M1817" t="s">
        <v>4143</v>
      </c>
      <c r="N1817" t="s">
        <v>4141</v>
      </c>
    </row>
    <row r="1818" spans="1:14" x14ac:dyDescent="0.25">
      <c r="A1818">
        <v>1797</v>
      </c>
      <c r="B1818">
        <v>11100000100</v>
      </c>
      <c r="C1818" t="s">
        <v>4200</v>
      </c>
      <c r="D1818" t="s">
        <v>4209</v>
      </c>
      <c r="E1818" t="s">
        <v>4201</v>
      </c>
      <c r="F1818" t="s">
        <v>4196</v>
      </c>
      <c r="G1818" t="s">
        <v>4206</v>
      </c>
      <c r="H1818" t="s">
        <v>4131</v>
      </c>
      <c r="I1818" t="s">
        <v>4132</v>
      </c>
      <c r="J1818" t="s">
        <v>4133</v>
      </c>
      <c r="K1818" t="s">
        <v>4134</v>
      </c>
      <c r="L1818" t="s">
        <v>4146</v>
      </c>
      <c r="M1818" t="s">
        <v>4136</v>
      </c>
      <c r="N1818" t="s">
        <v>4147</v>
      </c>
    </row>
    <row r="1819" spans="1:14" x14ac:dyDescent="0.25">
      <c r="A1819">
        <v>1798</v>
      </c>
      <c r="B1819">
        <v>11100000101</v>
      </c>
      <c r="C1819" t="s">
        <v>4200</v>
      </c>
      <c r="D1819" t="s">
        <v>4209</v>
      </c>
      <c r="E1819" t="s">
        <v>4201</v>
      </c>
      <c r="F1819" t="s">
        <v>4196</v>
      </c>
      <c r="G1819" t="s">
        <v>4206</v>
      </c>
      <c r="H1819" t="s">
        <v>4131</v>
      </c>
      <c r="I1819" t="s">
        <v>4132</v>
      </c>
      <c r="J1819" t="s">
        <v>4133</v>
      </c>
      <c r="K1819" t="s">
        <v>4138</v>
      </c>
      <c r="L1819" t="s">
        <v>4148</v>
      </c>
      <c r="M1819" t="s">
        <v>4140</v>
      </c>
      <c r="N1819" t="s">
        <v>4149</v>
      </c>
    </row>
    <row r="1820" spans="1:14" x14ac:dyDescent="0.25">
      <c r="A1820">
        <v>1799</v>
      </c>
      <c r="B1820">
        <v>11100000110</v>
      </c>
      <c r="C1820" t="s">
        <v>4200</v>
      </c>
      <c r="D1820" t="s">
        <v>4209</v>
      </c>
      <c r="E1820" t="s">
        <v>4201</v>
      </c>
      <c r="F1820" t="s">
        <v>4196</v>
      </c>
      <c r="G1820" t="s">
        <v>4206</v>
      </c>
      <c r="H1820" t="s">
        <v>4131</v>
      </c>
      <c r="I1820" t="s">
        <v>4132</v>
      </c>
      <c r="J1820" t="s">
        <v>4133</v>
      </c>
      <c r="K1820" t="s">
        <v>4134</v>
      </c>
      <c r="L1820" t="s">
        <v>4146</v>
      </c>
      <c r="M1820" t="s">
        <v>4142</v>
      </c>
      <c r="N1820" t="s">
        <v>4147</v>
      </c>
    </row>
    <row r="1821" spans="1:14" x14ac:dyDescent="0.25">
      <c r="A1821">
        <v>1800</v>
      </c>
      <c r="B1821">
        <v>11100000111</v>
      </c>
      <c r="C1821" t="s">
        <v>4200</v>
      </c>
      <c r="D1821" t="s">
        <v>4209</v>
      </c>
      <c r="E1821" t="s">
        <v>4201</v>
      </c>
      <c r="F1821" t="s">
        <v>4196</v>
      </c>
      <c r="G1821" t="s">
        <v>4206</v>
      </c>
      <c r="H1821" t="s">
        <v>4131</v>
      </c>
      <c r="I1821" t="s">
        <v>4132</v>
      </c>
      <c r="J1821" t="s">
        <v>4133</v>
      </c>
      <c r="K1821" t="s">
        <v>4138</v>
      </c>
      <c r="L1821" t="s">
        <v>4148</v>
      </c>
      <c r="M1821" t="s">
        <v>4143</v>
      </c>
      <c r="N1821" t="s">
        <v>4149</v>
      </c>
    </row>
    <row r="1822" spans="1:14" x14ac:dyDescent="0.25">
      <c r="A1822">
        <v>1801</v>
      </c>
      <c r="B1822">
        <v>11100001000</v>
      </c>
      <c r="C1822" t="s">
        <v>4203</v>
      </c>
      <c r="D1822" t="s">
        <v>4208</v>
      </c>
      <c r="E1822" t="s">
        <v>4201</v>
      </c>
      <c r="F1822" t="s">
        <v>4194</v>
      </c>
      <c r="G1822" t="s">
        <v>4206</v>
      </c>
      <c r="H1822" t="s">
        <v>4131</v>
      </c>
      <c r="I1822" t="s">
        <v>4151</v>
      </c>
      <c r="J1822" t="s">
        <v>4152</v>
      </c>
      <c r="K1822" t="s">
        <v>4153</v>
      </c>
      <c r="L1822" t="s">
        <v>4135</v>
      </c>
      <c r="M1822" t="s">
        <v>4136</v>
      </c>
      <c r="N1822" t="s">
        <v>4154</v>
      </c>
    </row>
    <row r="1823" spans="1:14" x14ac:dyDescent="0.25">
      <c r="A1823">
        <v>1802</v>
      </c>
      <c r="B1823">
        <v>11100001001</v>
      </c>
      <c r="C1823" t="s">
        <v>4203</v>
      </c>
      <c r="D1823" t="s">
        <v>4208</v>
      </c>
      <c r="E1823" t="s">
        <v>4201</v>
      </c>
      <c r="F1823" t="s">
        <v>4194</v>
      </c>
      <c r="G1823" t="s">
        <v>4206</v>
      </c>
      <c r="H1823" t="s">
        <v>4131</v>
      </c>
      <c r="I1823" t="s">
        <v>4151</v>
      </c>
      <c r="J1823" t="s">
        <v>4152</v>
      </c>
      <c r="K1823" t="s">
        <v>4155</v>
      </c>
      <c r="L1823" t="s">
        <v>4139</v>
      </c>
      <c r="M1823" t="s">
        <v>4140</v>
      </c>
      <c r="N1823" t="s">
        <v>4156</v>
      </c>
    </row>
    <row r="1824" spans="1:14" x14ac:dyDescent="0.25">
      <c r="A1824">
        <v>1803</v>
      </c>
      <c r="B1824">
        <v>11100001010</v>
      </c>
      <c r="C1824" t="s">
        <v>4203</v>
      </c>
      <c r="D1824" t="s">
        <v>4208</v>
      </c>
      <c r="E1824" t="s">
        <v>4201</v>
      </c>
      <c r="F1824" t="s">
        <v>4194</v>
      </c>
      <c r="G1824" t="s">
        <v>4206</v>
      </c>
      <c r="H1824" t="s">
        <v>4131</v>
      </c>
      <c r="I1824" t="s">
        <v>4151</v>
      </c>
      <c r="J1824" t="s">
        <v>4152</v>
      </c>
      <c r="K1824" t="s">
        <v>4153</v>
      </c>
      <c r="L1824" t="s">
        <v>4135</v>
      </c>
      <c r="M1824" t="s">
        <v>4142</v>
      </c>
      <c r="N1824" t="s">
        <v>4154</v>
      </c>
    </row>
    <row r="1825" spans="1:14" x14ac:dyDescent="0.25">
      <c r="A1825">
        <v>1804</v>
      </c>
      <c r="B1825">
        <v>11100001011</v>
      </c>
      <c r="C1825" t="s">
        <v>4203</v>
      </c>
      <c r="D1825" t="s">
        <v>4208</v>
      </c>
      <c r="E1825" t="s">
        <v>4201</v>
      </c>
      <c r="F1825" t="s">
        <v>4194</v>
      </c>
      <c r="G1825" t="s">
        <v>4206</v>
      </c>
      <c r="H1825" t="s">
        <v>4131</v>
      </c>
      <c r="I1825" t="s">
        <v>4151</v>
      </c>
      <c r="J1825" t="s">
        <v>4152</v>
      </c>
      <c r="K1825" t="s">
        <v>4155</v>
      </c>
      <c r="L1825" t="s">
        <v>4139</v>
      </c>
      <c r="M1825" t="s">
        <v>4143</v>
      </c>
      <c r="N1825" t="s">
        <v>4156</v>
      </c>
    </row>
    <row r="1826" spans="1:14" x14ac:dyDescent="0.25">
      <c r="A1826">
        <v>1805</v>
      </c>
      <c r="B1826">
        <v>11100001100</v>
      </c>
      <c r="C1826" t="s">
        <v>4203</v>
      </c>
      <c r="D1826" t="s">
        <v>4209</v>
      </c>
      <c r="E1826" t="s">
        <v>4201</v>
      </c>
      <c r="F1826" t="s">
        <v>4196</v>
      </c>
      <c r="G1826" t="s">
        <v>4206</v>
      </c>
      <c r="H1826" t="s">
        <v>4131</v>
      </c>
      <c r="I1826" t="s">
        <v>4151</v>
      </c>
      <c r="J1826" t="s">
        <v>4152</v>
      </c>
      <c r="K1826" t="s">
        <v>4153</v>
      </c>
      <c r="L1826" t="s">
        <v>4146</v>
      </c>
      <c r="M1826" t="s">
        <v>4136</v>
      </c>
      <c r="N1826" t="s">
        <v>4157</v>
      </c>
    </row>
    <row r="1827" spans="1:14" x14ac:dyDescent="0.25">
      <c r="A1827">
        <v>1806</v>
      </c>
      <c r="B1827">
        <v>11100001101</v>
      </c>
      <c r="C1827" t="s">
        <v>4203</v>
      </c>
      <c r="D1827" t="s">
        <v>4209</v>
      </c>
      <c r="E1827" t="s">
        <v>4201</v>
      </c>
      <c r="F1827" t="s">
        <v>4196</v>
      </c>
      <c r="G1827" t="s">
        <v>4206</v>
      </c>
      <c r="H1827" t="s">
        <v>4131</v>
      </c>
      <c r="I1827" t="s">
        <v>4151</v>
      </c>
      <c r="J1827" t="s">
        <v>4152</v>
      </c>
      <c r="K1827" t="s">
        <v>4155</v>
      </c>
      <c r="L1827" t="s">
        <v>4148</v>
      </c>
      <c r="M1827" t="s">
        <v>4140</v>
      </c>
      <c r="N1827" t="s">
        <v>4158</v>
      </c>
    </row>
    <row r="1828" spans="1:14" x14ac:dyDescent="0.25">
      <c r="A1828">
        <v>1807</v>
      </c>
      <c r="B1828">
        <v>11100001110</v>
      </c>
      <c r="C1828" t="s">
        <v>4203</v>
      </c>
      <c r="D1828" t="s">
        <v>4209</v>
      </c>
      <c r="E1828" t="s">
        <v>4201</v>
      </c>
      <c r="F1828" t="s">
        <v>4196</v>
      </c>
      <c r="G1828" t="s">
        <v>4206</v>
      </c>
      <c r="H1828" t="s">
        <v>4131</v>
      </c>
      <c r="I1828" t="s">
        <v>4151</v>
      </c>
      <c r="J1828" t="s">
        <v>4152</v>
      </c>
      <c r="K1828" t="s">
        <v>4153</v>
      </c>
      <c r="L1828" t="s">
        <v>4146</v>
      </c>
      <c r="M1828" t="s">
        <v>4142</v>
      </c>
      <c r="N1828" t="s">
        <v>4157</v>
      </c>
    </row>
    <row r="1829" spans="1:14" x14ac:dyDescent="0.25">
      <c r="A1829">
        <v>1808</v>
      </c>
      <c r="B1829">
        <v>11100001111</v>
      </c>
      <c r="C1829" t="s">
        <v>4203</v>
      </c>
      <c r="D1829" t="s">
        <v>4209</v>
      </c>
      <c r="E1829" t="s">
        <v>4201</v>
      </c>
      <c r="F1829" t="s">
        <v>4196</v>
      </c>
      <c r="G1829" t="s">
        <v>4206</v>
      </c>
      <c r="H1829" t="s">
        <v>4131</v>
      </c>
      <c r="I1829" t="s">
        <v>4151</v>
      </c>
      <c r="J1829" t="s">
        <v>4152</v>
      </c>
      <c r="K1829" t="s">
        <v>4155</v>
      </c>
      <c r="L1829" t="s">
        <v>4148</v>
      </c>
      <c r="M1829" t="s">
        <v>4143</v>
      </c>
      <c r="N1829" t="s">
        <v>4158</v>
      </c>
    </row>
    <row r="1830" spans="1:14" x14ac:dyDescent="0.25">
      <c r="A1830">
        <v>1809</v>
      </c>
      <c r="B1830">
        <v>11100010000</v>
      </c>
      <c r="C1830" t="s">
        <v>4200</v>
      </c>
      <c r="D1830" t="s">
        <v>4208</v>
      </c>
      <c r="E1830" t="s">
        <v>4201</v>
      </c>
      <c r="F1830" t="s">
        <v>4194</v>
      </c>
      <c r="G1830" t="s">
        <v>4206</v>
      </c>
      <c r="H1830" t="s">
        <v>4131</v>
      </c>
      <c r="I1830" t="s">
        <v>4132</v>
      </c>
      <c r="J1830" t="s">
        <v>4159</v>
      </c>
      <c r="K1830" t="s">
        <v>4160</v>
      </c>
      <c r="L1830" t="s">
        <v>4135</v>
      </c>
      <c r="M1830" t="s">
        <v>4161</v>
      </c>
      <c r="N1830" t="s">
        <v>4137</v>
      </c>
    </row>
    <row r="1831" spans="1:14" x14ac:dyDescent="0.25">
      <c r="A1831">
        <v>1810</v>
      </c>
      <c r="B1831">
        <v>11100010001</v>
      </c>
      <c r="C1831" t="s">
        <v>4200</v>
      </c>
      <c r="D1831" t="s">
        <v>4208</v>
      </c>
      <c r="E1831" t="s">
        <v>4201</v>
      </c>
      <c r="F1831" t="s">
        <v>4194</v>
      </c>
      <c r="G1831" t="s">
        <v>4206</v>
      </c>
      <c r="H1831" t="s">
        <v>4131</v>
      </c>
      <c r="I1831" t="s">
        <v>4132</v>
      </c>
      <c r="J1831" t="s">
        <v>4159</v>
      </c>
      <c r="K1831" t="s">
        <v>4162</v>
      </c>
      <c r="L1831" t="s">
        <v>4139</v>
      </c>
      <c r="M1831" t="s">
        <v>4163</v>
      </c>
      <c r="N1831" t="s">
        <v>4141</v>
      </c>
    </row>
    <row r="1832" spans="1:14" x14ac:dyDescent="0.25">
      <c r="A1832">
        <v>1811</v>
      </c>
      <c r="B1832">
        <v>11100010010</v>
      </c>
      <c r="C1832" t="s">
        <v>4200</v>
      </c>
      <c r="D1832" t="s">
        <v>4208</v>
      </c>
      <c r="E1832" t="s">
        <v>4201</v>
      </c>
      <c r="F1832" t="s">
        <v>4194</v>
      </c>
      <c r="G1832" t="s">
        <v>4206</v>
      </c>
      <c r="H1832" t="s">
        <v>4131</v>
      </c>
      <c r="I1832" t="s">
        <v>4132</v>
      </c>
      <c r="J1832" t="s">
        <v>4159</v>
      </c>
      <c r="K1832" t="s">
        <v>4160</v>
      </c>
      <c r="L1832" t="s">
        <v>4135</v>
      </c>
      <c r="M1832" t="s">
        <v>4164</v>
      </c>
      <c r="N1832" t="s">
        <v>4137</v>
      </c>
    </row>
    <row r="1833" spans="1:14" x14ac:dyDescent="0.25">
      <c r="A1833">
        <v>1812</v>
      </c>
      <c r="B1833">
        <v>11100010011</v>
      </c>
      <c r="C1833" t="s">
        <v>4200</v>
      </c>
      <c r="D1833" t="s">
        <v>4208</v>
      </c>
      <c r="E1833" t="s">
        <v>4201</v>
      </c>
      <c r="F1833" t="s">
        <v>4194</v>
      </c>
      <c r="G1833" t="s">
        <v>4206</v>
      </c>
      <c r="H1833" t="s">
        <v>4131</v>
      </c>
      <c r="I1833" t="s">
        <v>4132</v>
      </c>
      <c r="J1833" t="s">
        <v>4159</v>
      </c>
      <c r="K1833" t="s">
        <v>4162</v>
      </c>
      <c r="L1833" t="s">
        <v>4139</v>
      </c>
      <c r="M1833" t="s">
        <v>4165</v>
      </c>
      <c r="N1833" t="s">
        <v>4141</v>
      </c>
    </row>
    <row r="1834" spans="1:14" x14ac:dyDescent="0.25">
      <c r="A1834">
        <v>1813</v>
      </c>
      <c r="B1834">
        <v>11100010100</v>
      </c>
      <c r="C1834" t="s">
        <v>4200</v>
      </c>
      <c r="D1834" t="s">
        <v>4209</v>
      </c>
      <c r="E1834" t="s">
        <v>4201</v>
      </c>
      <c r="F1834" t="s">
        <v>4196</v>
      </c>
      <c r="G1834" t="s">
        <v>4206</v>
      </c>
      <c r="H1834" t="s">
        <v>4131</v>
      </c>
      <c r="I1834" t="s">
        <v>4132</v>
      </c>
      <c r="J1834" t="s">
        <v>4159</v>
      </c>
      <c r="K1834" t="s">
        <v>4160</v>
      </c>
      <c r="L1834" t="s">
        <v>4146</v>
      </c>
      <c r="M1834" t="s">
        <v>4161</v>
      </c>
      <c r="N1834" t="s">
        <v>4147</v>
      </c>
    </row>
    <row r="1835" spans="1:14" x14ac:dyDescent="0.25">
      <c r="A1835">
        <v>1814</v>
      </c>
      <c r="B1835">
        <v>11100010101</v>
      </c>
      <c r="C1835" t="s">
        <v>4200</v>
      </c>
      <c r="D1835" t="s">
        <v>4209</v>
      </c>
      <c r="E1835" t="s">
        <v>4201</v>
      </c>
      <c r="F1835" t="s">
        <v>4196</v>
      </c>
      <c r="G1835" t="s">
        <v>4206</v>
      </c>
      <c r="H1835" t="s">
        <v>4131</v>
      </c>
      <c r="I1835" t="s">
        <v>4132</v>
      </c>
      <c r="J1835" t="s">
        <v>4159</v>
      </c>
      <c r="K1835" t="s">
        <v>4162</v>
      </c>
      <c r="L1835" t="s">
        <v>4148</v>
      </c>
      <c r="M1835" t="s">
        <v>4163</v>
      </c>
      <c r="N1835" t="s">
        <v>4149</v>
      </c>
    </row>
    <row r="1836" spans="1:14" x14ac:dyDescent="0.25">
      <c r="A1836">
        <v>1815</v>
      </c>
      <c r="B1836">
        <v>11100010110</v>
      </c>
      <c r="C1836" t="s">
        <v>4200</v>
      </c>
      <c r="D1836" t="s">
        <v>4209</v>
      </c>
      <c r="E1836" t="s">
        <v>4201</v>
      </c>
      <c r="F1836" t="s">
        <v>4196</v>
      </c>
      <c r="G1836" t="s">
        <v>4206</v>
      </c>
      <c r="H1836" t="s">
        <v>4131</v>
      </c>
      <c r="I1836" t="s">
        <v>4132</v>
      </c>
      <c r="J1836" t="s">
        <v>4159</v>
      </c>
      <c r="K1836" t="s">
        <v>4160</v>
      </c>
      <c r="L1836" t="s">
        <v>4146</v>
      </c>
      <c r="M1836" t="s">
        <v>4164</v>
      </c>
      <c r="N1836" t="s">
        <v>4147</v>
      </c>
    </row>
    <row r="1837" spans="1:14" x14ac:dyDescent="0.25">
      <c r="A1837">
        <v>1816</v>
      </c>
      <c r="B1837">
        <v>11100010111</v>
      </c>
      <c r="C1837" t="s">
        <v>4200</v>
      </c>
      <c r="D1837" t="s">
        <v>4209</v>
      </c>
      <c r="E1837" t="s">
        <v>4201</v>
      </c>
      <c r="F1837" t="s">
        <v>4196</v>
      </c>
      <c r="G1837" t="s">
        <v>4206</v>
      </c>
      <c r="H1837" t="s">
        <v>4131</v>
      </c>
      <c r="I1837" t="s">
        <v>4132</v>
      </c>
      <c r="J1837" t="s">
        <v>4159</v>
      </c>
      <c r="K1837" t="s">
        <v>4162</v>
      </c>
      <c r="L1837" t="s">
        <v>4148</v>
      </c>
      <c r="M1837" t="s">
        <v>4165</v>
      </c>
      <c r="N1837" t="s">
        <v>4149</v>
      </c>
    </row>
    <row r="1838" spans="1:14" x14ac:dyDescent="0.25">
      <c r="A1838">
        <v>1817</v>
      </c>
      <c r="B1838">
        <v>11100011000</v>
      </c>
      <c r="C1838" t="s">
        <v>4203</v>
      </c>
      <c r="D1838" t="s">
        <v>4208</v>
      </c>
      <c r="E1838" t="s">
        <v>4201</v>
      </c>
      <c r="F1838" t="s">
        <v>4194</v>
      </c>
      <c r="G1838" t="s">
        <v>4206</v>
      </c>
      <c r="H1838" t="s">
        <v>4131</v>
      </c>
      <c r="I1838" t="s">
        <v>4151</v>
      </c>
      <c r="J1838" t="s">
        <v>4166</v>
      </c>
      <c r="K1838" t="s">
        <v>4167</v>
      </c>
      <c r="L1838" t="s">
        <v>4135</v>
      </c>
      <c r="M1838" t="s">
        <v>4161</v>
      </c>
      <c r="N1838" t="s">
        <v>4154</v>
      </c>
    </row>
    <row r="1839" spans="1:14" x14ac:dyDescent="0.25">
      <c r="A1839">
        <v>1818</v>
      </c>
      <c r="B1839">
        <v>11100011001</v>
      </c>
      <c r="C1839" t="s">
        <v>4203</v>
      </c>
      <c r="D1839" t="s">
        <v>4208</v>
      </c>
      <c r="E1839" t="s">
        <v>4201</v>
      </c>
      <c r="F1839" t="s">
        <v>4194</v>
      </c>
      <c r="G1839" t="s">
        <v>4206</v>
      </c>
      <c r="H1839" t="s">
        <v>4131</v>
      </c>
      <c r="I1839" t="s">
        <v>4151</v>
      </c>
      <c r="J1839" t="s">
        <v>4166</v>
      </c>
      <c r="K1839" t="s">
        <v>4168</v>
      </c>
      <c r="L1839" t="s">
        <v>4139</v>
      </c>
      <c r="M1839" t="s">
        <v>4163</v>
      </c>
      <c r="N1839" t="s">
        <v>4156</v>
      </c>
    </row>
    <row r="1840" spans="1:14" x14ac:dyDescent="0.25">
      <c r="A1840">
        <v>1819</v>
      </c>
      <c r="B1840">
        <v>11100011010</v>
      </c>
      <c r="C1840" t="s">
        <v>4203</v>
      </c>
      <c r="D1840" t="s">
        <v>4208</v>
      </c>
      <c r="E1840" t="s">
        <v>4201</v>
      </c>
      <c r="F1840" t="s">
        <v>4194</v>
      </c>
      <c r="G1840" t="s">
        <v>4206</v>
      </c>
      <c r="H1840" t="s">
        <v>4131</v>
      </c>
      <c r="I1840" t="s">
        <v>4151</v>
      </c>
      <c r="J1840" t="s">
        <v>4166</v>
      </c>
      <c r="K1840" t="s">
        <v>4167</v>
      </c>
      <c r="L1840" t="s">
        <v>4135</v>
      </c>
      <c r="M1840" t="s">
        <v>4164</v>
      </c>
      <c r="N1840" t="s">
        <v>4154</v>
      </c>
    </row>
    <row r="1841" spans="1:14" x14ac:dyDescent="0.25">
      <c r="A1841">
        <v>1820</v>
      </c>
      <c r="B1841">
        <v>11100011011</v>
      </c>
      <c r="C1841" t="s">
        <v>4203</v>
      </c>
      <c r="D1841" t="s">
        <v>4208</v>
      </c>
      <c r="E1841" t="s">
        <v>4201</v>
      </c>
      <c r="F1841" t="s">
        <v>4194</v>
      </c>
      <c r="G1841" t="s">
        <v>4206</v>
      </c>
      <c r="H1841" t="s">
        <v>4131</v>
      </c>
      <c r="I1841" t="s">
        <v>4151</v>
      </c>
      <c r="J1841" t="s">
        <v>4166</v>
      </c>
      <c r="K1841" t="s">
        <v>4168</v>
      </c>
      <c r="L1841" t="s">
        <v>4139</v>
      </c>
      <c r="M1841" t="s">
        <v>4165</v>
      </c>
      <c r="N1841" t="s">
        <v>4156</v>
      </c>
    </row>
    <row r="1842" spans="1:14" x14ac:dyDescent="0.25">
      <c r="A1842">
        <v>1821</v>
      </c>
      <c r="B1842">
        <v>11100011100</v>
      </c>
      <c r="C1842" t="s">
        <v>4203</v>
      </c>
      <c r="D1842" t="s">
        <v>4209</v>
      </c>
      <c r="E1842" t="s">
        <v>4201</v>
      </c>
      <c r="F1842" t="s">
        <v>4196</v>
      </c>
      <c r="G1842" t="s">
        <v>4206</v>
      </c>
      <c r="H1842" t="s">
        <v>4131</v>
      </c>
      <c r="I1842" t="s">
        <v>4151</v>
      </c>
      <c r="J1842" t="s">
        <v>4166</v>
      </c>
      <c r="K1842" t="s">
        <v>4167</v>
      </c>
      <c r="L1842" t="s">
        <v>4146</v>
      </c>
      <c r="M1842" t="s">
        <v>4161</v>
      </c>
      <c r="N1842" t="s">
        <v>4157</v>
      </c>
    </row>
    <row r="1843" spans="1:14" x14ac:dyDescent="0.25">
      <c r="A1843">
        <v>1822</v>
      </c>
      <c r="B1843">
        <v>11100011101</v>
      </c>
      <c r="C1843" t="s">
        <v>4203</v>
      </c>
      <c r="D1843" t="s">
        <v>4209</v>
      </c>
      <c r="E1843" t="s">
        <v>4201</v>
      </c>
      <c r="F1843" t="s">
        <v>4196</v>
      </c>
      <c r="G1843" t="s">
        <v>4206</v>
      </c>
      <c r="H1843" t="s">
        <v>4131</v>
      </c>
      <c r="I1843" t="s">
        <v>4151</v>
      </c>
      <c r="J1843" t="s">
        <v>4166</v>
      </c>
      <c r="K1843" t="s">
        <v>4168</v>
      </c>
      <c r="L1843" t="s">
        <v>4148</v>
      </c>
      <c r="M1843" t="s">
        <v>4163</v>
      </c>
      <c r="N1843" t="s">
        <v>4158</v>
      </c>
    </row>
    <row r="1844" spans="1:14" x14ac:dyDescent="0.25">
      <c r="A1844">
        <v>1823</v>
      </c>
      <c r="B1844">
        <v>11100011110</v>
      </c>
      <c r="C1844" t="s">
        <v>4203</v>
      </c>
      <c r="D1844" t="s">
        <v>4209</v>
      </c>
      <c r="E1844" t="s">
        <v>4201</v>
      </c>
      <c r="F1844" t="s">
        <v>4196</v>
      </c>
      <c r="G1844" t="s">
        <v>4206</v>
      </c>
      <c r="H1844" t="s">
        <v>4131</v>
      </c>
      <c r="I1844" t="s">
        <v>4151</v>
      </c>
      <c r="J1844" t="s">
        <v>4166</v>
      </c>
      <c r="K1844" t="s">
        <v>4167</v>
      </c>
      <c r="L1844" t="s">
        <v>4146</v>
      </c>
      <c r="M1844" t="s">
        <v>4164</v>
      </c>
      <c r="N1844" t="s">
        <v>4157</v>
      </c>
    </row>
    <row r="1845" spans="1:14" x14ac:dyDescent="0.25">
      <c r="A1845">
        <v>1824</v>
      </c>
      <c r="B1845">
        <v>11100011111</v>
      </c>
      <c r="C1845" t="s">
        <v>4203</v>
      </c>
      <c r="D1845" t="s">
        <v>4209</v>
      </c>
      <c r="E1845" t="s">
        <v>4201</v>
      </c>
      <c r="F1845" t="s">
        <v>4196</v>
      </c>
      <c r="G1845" t="s">
        <v>4206</v>
      </c>
      <c r="H1845" t="s">
        <v>4131</v>
      </c>
      <c r="I1845" t="s">
        <v>4151</v>
      </c>
      <c r="J1845" t="s">
        <v>4166</v>
      </c>
      <c r="K1845" t="s">
        <v>4168</v>
      </c>
      <c r="L1845" t="s">
        <v>4148</v>
      </c>
      <c r="M1845" t="s">
        <v>4165</v>
      </c>
      <c r="N1845" t="s">
        <v>4158</v>
      </c>
    </row>
    <row r="1846" spans="1:14" x14ac:dyDescent="0.25">
      <c r="A1846">
        <v>1825</v>
      </c>
      <c r="B1846">
        <v>11100100000</v>
      </c>
      <c r="C1846" t="s">
        <v>4200</v>
      </c>
      <c r="D1846" t="s">
        <v>4208</v>
      </c>
      <c r="E1846" t="s">
        <v>4201</v>
      </c>
      <c r="F1846" t="s">
        <v>4194</v>
      </c>
      <c r="G1846" t="s">
        <v>4206</v>
      </c>
      <c r="H1846" t="s">
        <v>4169</v>
      </c>
      <c r="I1846" t="s">
        <v>4170</v>
      </c>
      <c r="J1846" t="s">
        <v>4133</v>
      </c>
      <c r="K1846" t="s">
        <v>4134</v>
      </c>
      <c r="L1846" t="s">
        <v>4135</v>
      </c>
      <c r="M1846" t="s">
        <v>4136</v>
      </c>
      <c r="N1846" t="s">
        <v>4137</v>
      </c>
    </row>
    <row r="1847" spans="1:14" x14ac:dyDescent="0.25">
      <c r="A1847">
        <v>1826</v>
      </c>
      <c r="B1847">
        <v>11100100001</v>
      </c>
      <c r="C1847" t="s">
        <v>4200</v>
      </c>
      <c r="D1847" t="s">
        <v>4208</v>
      </c>
      <c r="E1847" t="s">
        <v>4201</v>
      </c>
      <c r="F1847" t="s">
        <v>4194</v>
      </c>
      <c r="G1847" t="s">
        <v>4206</v>
      </c>
      <c r="H1847" t="s">
        <v>4169</v>
      </c>
      <c r="I1847" t="s">
        <v>4170</v>
      </c>
      <c r="J1847" t="s">
        <v>4133</v>
      </c>
      <c r="K1847" t="s">
        <v>4138</v>
      </c>
      <c r="L1847" t="s">
        <v>4139</v>
      </c>
      <c r="M1847" t="s">
        <v>4140</v>
      </c>
      <c r="N1847" t="s">
        <v>4141</v>
      </c>
    </row>
    <row r="1848" spans="1:14" x14ac:dyDescent="0.25">
      <c r="A1848">
        <v>1827</v>
      </c>
      <c r="B1848">
        <v>11100100010</v>
      </c>
      <c r="C1848" t="s">
        <v>4200</v>
      </c>
      <c r="D1848" t="s">
        <v>4208</v>
      </c>
      <c r="E1848" t="s">
        <v>4201</v>
      </c>
      <c r="F1848" t="s">
        <v>4194</v>
      </c>
      <c r="G1848" t="s">
        <v>4206</v>
      </c>
      <c r="H1848" t="s">
        <v>4169</v>
      </c>
      <c r="I1848" t="s">
        <v>4170</v>
      </c>
      <c r="J1848" t="s">
        <v>4133</v>
      </c>
      <c r="K1848" t="s">
        <v>4134</v>
      </c>
      <c r="L1848" t="s">
        <v>4135</v>
      </c>
      <c r="M1848" t="s">
        <v>4142</v>
      </c>
      <c r="N1848" t="s">
        <v>4137</v>
      </c>
    </row>
    <row r="1849" spans="1:14" x14ac:dyDescent="0.25">
      <c r="A1849">
        <v>1828</v>
      </c>
      <c r="B1849">
        <v>11100100011</v>
      </c>
      <c r="C1849" t="s">
        <v>4200</v>
      </c>
      <c r="D1849" t="s">
        <v>4208</v>
      </c>
      <c r="E1849" t="s">
        <v>4201</v>
      </c>
      <c r="F1849" t="s">
        <v>4194</v>
      </c>
      <c r="G1849" t="s">
        <v>4206</v>
      </c>
      <c r="H1849" t="s">
        <v>4169</v>
      </c>
      <c r="I1849" t="s">
        <v>4170</v>
      </c>
      <c r="J1849" t="s">
        <v>4133</v>
      </c>
      <c r="K1849" t="s">
        <v>4138</v>
      </c>
      <c r="L1849" t="s">
        <v>4139</v>
      </c>
      <c r="M1849" t="s">
        <v>4143</v>
      </c>
      <c r="N1849" t="s">
        <v>4141</v>
      </c>
    </row>
    <row r="1850" spans="1:14" x14ac:dyDescent="0.25">
      <c r="A1850">
        <v>1829</v>
      </c>
      <c r="B1850">
        <v>11100100100</v>
      </c>
      <c r="C1850" t="s">
        <v>4200</v>
      </c>
      <c r="D1850" t="s">
        <v>4209</v>
      </c>
      <c r="E1850" t="s">
        <v>4201</v>
      </c>
      <c r="F1850" t="s">
        <v>4196</v>
      </c>
      <c r="G1850" t="s">
        <v>4206</v>
      </c>
      <c r="H1850" t="s">
        <v>4169</v>
      </c>
      <c r="I1850" t="s">
        <v>4170</v>
      </c>
      <c r="J1850" t="s">
        <v>4133</v>
      </c>
      <c r="K1850" t="s">
        <v>4134</v>
      </c>
      <c r="L1850" t="s">
        <v>4146</v>
      </c>
      <c r="M1850" t="s">
        <v>4136</v>
      </c>
      <c r="N1850" t="s">
        <v>4147</v>
      </c>
    </row>
    <row r="1851" spans="1:14" x14ac:dyDescent="0.25">
      <c r="A1851">
        <v>1830</v>
      </c>
      <c r="B1851">
        <v>11100100101</v>
      </c>
      <c r="C1851" t="s">
        <v>4200</v>
      </c>
      <c r="D1851" t="s">
        <v>4209</v>
      </c>
      <c r="E1851" t="s">
        <v>4201</v>
      </c>
      <c r="F1851" t="s">
        <v>4196</v>
      </c>
      <c r="G1851" t="s">
        <v>4206</v>
      </c>
      <c r="H1851" t="s">
        <v>4169</v>
      </c>
      <c r="I1851" t="s">
        <v>4170</v>
      </c>
      <c r="J1851" t="s">
        <v>4133</v>
      </c>
      <c r="K1851" t="s">
        <v>4138</v>
      </c>
      <c r="L1851" t="s">
        <v>4148</v>
      </c>
      <c r="M1851" t="s">
        <v>4140</v>
      </c>
      <c r="N1851" t="s">
        <v>4149</v>
      </c>
    </row>
    <row r="1852" spans="1:14" x14ac:dyDescent="0.25">
      <c r="A1852">
        <v>1831</v>
      </c>
      <c r="B1852">
        <v>11100100110</v>
      </c>
      <c r="C1852" t="s">
        <v>4200</v>
      </c>
      <c r="D1852" t="s">
        <v>4209</v>
      </c>
      <c r="E1852" t="s">
        <v>4201</v>
      </c>
      <c r="F1852" t="s">
        <v>4196</v>
      </c>
      <c r="G1852" t="s">
        <v>4206</v>
      </c>
      <c r="H1852" t="s">
        <v>4169</v>
      </c>
      <c r="I1852" t="s">
        <v>4170</v>
      </c>
      <c r="J1852" t="s">
        <v>4133</v>
      </c>
      <c r="K1852" t="s">
        <v>4134</v>
      </c>
      <c r="L1852" t="s">
        <v>4146</v>
      </c>
      <c r="M1852" t="s">
        <v>4142</v>
      </c>
      <c r="N1852" t="s">
        <v>4147</v>
      </c>
    </row>
    <row r="1853" spans="1:14" x14ac:dyDescent="0.25">
      <c r="A1853">
        <v>1832</v>
      </c>
      <c r="B1853">
        <v>11100100111</v>
      </c>
      <c r="C1853" t="s">
        <v>4200</v>
      </c>
      <c r="D1853" t="s">
        <v>4209</v>
      </c>
      <c r="E1853" t="s">
        <v>4201</v>
      </c>
      <c r="F1853" t="s">
        <v>4196</v>
      </c>
      <c r="G1853" t="s">
        <v>4206</v>
      </c>
      <c r="H1853" t="s">
        <v>4169</v>
      </c>
      <c r="I1853" t="s">
        <v>4170</v>
      </c>
      <c r="J1853" t="s">
        <v>4133</v>
      </c>
      <c r="K1853" t="s">
        <v>4138</v>
      </c>
      <c r="L1853" t="s">
        <v>4148</v>
      </c>
      <c r="M1853" t="s">
        <v>4143</v>
      </c>
      <c r="N1853" t="s">
        <v>4149</v>
      </c>
    </row>
    <row r="1854" spans="1:14" x14ac:dyDescent="0.25">
      <c r="A1854">
        <v>1833</v>
      </c>
      <c r="B1854">
        <v>11100101000</v>
      </c>
      <c r="C1854" t="s">
        <v>4203</v>
      </c>
      <c r="D1854" t="s">
        <v>4208</v>
      </c>
      <c r="E1854" t="s">
        <v>4201</v>
      </c>
      <c r="F1854" t="s">
        <v>4194</v>
      </c>
      <c r="G1854" t="s">
        <v>4206</v>
      </c>
      <c r="H1854" t="s">
        <v>4169</v>
      </c>
      <c r="I1854" t="s">
        <v>4171</v>
      </c>
      <c r="J1854" t="s">
        <v>4152</v>
      </c>
      <c r="K1854" t="s">
        <v>4153</v>
      </c>
      <c r="L1854" t="s">
        <v>4135</v>
      </c>
      <c r="M1854" t="s">
        <v>4136</v>
      </c>
      <c r="N1854" t="s">
        <v>4154</v>
      </c>
    </row>
    <row r="1855" spans="1:14" x14ac:dyDescent="0.25">
      <c r="A1855">
        <v>1834</v>
      </c>
      <c r="B1855">
        <v>11100101001</v>
      </c>
      <c r="C1855" t="s">
        <v>4203</v>
      </c>
      <c r="D1855" t="s">
        <v>4208</v>
      </c>
      <c r="E1855" t="s">
        <v>4201</v>
      </c>
      <c r="F1855" t="s">
        <v>4194</v>
      </c>
      <c r="G1855" t="s">
        <v>4206</v>
      </c>
      <c r="H1855" t="s">
        <v>4169</v>
      </c>
      <c r="I1855" t="s">
        <v>4171</v>
      </c>
      <c r="J1855" t="s">
        <v>4152</v>
      </c>
      <c r="K1855" t="s">
        <v>4155</v>
      </c>
      <c r="L1855" t="s">
        <v>4139</v>
      </c>
      <c r="M1855" t="s">
        <v>4140</v>
      </c>
      <c r="N1855" t="s">
        <v>4156</v>
      </c>
    </row>
    <row r="1856" spans="1:14" x14ac:dyDescent="0.25">
      <c r="A1856">
        <v>1835</v>
      </c>
      <c r="B1856">
        <v>11100101010</v>
      </c>
      <c r="C1856" t="s">
        <v>4203</v>
      </c>
      <c r="D1856" t="s">
        <v>4208</v>
      </c>
      <c r="E1856" t="s">
        <v>4201</v>
      </c>
      <c r="F1856" t="s">
        <v>4194</v>
      </c>
      <c r="G1856" t="s">
        <v>4206</v>
      </c>
      <c r="H1856" t="s">
        <v>4169</v>
      </c>
      <c r="I1856" t="s">
        <v>4171</v>
      </c>
      <c r="J1856" t="s">
        <v>4152</v>
      </c>
      <c r="K1856" t="s">
        <v>4153</v>
      </c>
      <c r="L1856" t="s">
        <v>4135</v>
      </c>
      <c r="M1856" t="s">
        <v>4142</v>
      </c>
      <c r="N1856" t="s">
        <v>4154</v>
      </c>
    </row>
    <row r="1857" spans="1:14" x14ac:dyDescent="0.25">
      <c r="A1857">
        <v>1836</v>
      </c>
      <c r="B1857">
        <v>11100101011</v>
      </c>
      <c r="C1857" t="s">
        <v>4203</v>
      </c>
      <c r="D1857" t="s">
        <v>4208</v>
      </c>
      <c r="E1857" t="s">
        <v>4201</v>
      </c>
      <c r="F1857" t="s">
        <v>4194</v>
      </c>
      <c r="G1857" t="s">
        <v>4206</v>
      </c>
      <c r="H1857" t="s">
        <v>4169</v>
      </c>
      <c r="I1857" t="s">
        <v>4171</v>
      </c>
      <c r="J1857" t="s">
        <v>4152</v>
      </c>
      <c r="K1857" t="s">
        <v>4155</v>
      </c>
      <c r="L1857" t="s">
        <v>4139</v>
      </c>
      <c r="M1857" t="s">
        <v>4143</v>
      </c>
      <c r="N1857" t="s">
        <v>4156</v>
      </c>
    </row>
    <row r="1858" spans="1:14" x14ac:dyDescent="0.25">
      <c r="A1858">
        <v>1837</v>
      </c>
      <c r="B1858">
        <v>11100101100</v>
      </c>
      <c r="C1858" t="s">
        <v>4203</v>
      </c>
      <c r="D1858" t="s">
        <v>4209</v>
      </c>
      <c r="E1858" t="s">
        <v>4201</v>
      </c>
      <c r="F1858" t="s">
        <v>4196</v>
      </c>
      <c r="G1858" t="s">
        <v>4206</v>
      </c>
      <c r="H1858" t="s">
        <v>4169</v>
      </c>
      <c r="I1858" t="s">
        <v>4171</v>
      </c>
      <c r="J1858" t="s">
        <v>4152</v>
      </c>
      <c r="K1858" t="s">
        <v>4153</v>
      </c>
      <c r="L1858" t="s">
        <v>4146</v>
      </c>
      <c r="M1858" t="s">
        <v>4136</v>
      </c>
      <c r="N1858" t="s">
        <v>4157</v>
      </c>
    </row>
    <row r="1859" spans="1:14" x14ac:dyDescent="0.25">
      <c r="A1859">
        <v>1838</v>
      </c>
      <c r="B1859">
        <v>11100101101</v>
      </c>
      <c r="C1859" t="s">
        <v>4203</v>
      </c>
      <c r="D1859" t="s">
        <v>4209</v>
      </c>
      <c r="E1859" t="s">
        <v>4201</v>
      </c>
      <c r="F1859" t="s">
        <v>4196</v>
      </c>
      <c r="G1859" t="s">
        <v>4206</v>
      </c>
      <c r="H1859" t="s">
        <v>4169</v>
      </c>
      <c r="I1859" t="s">
        <v>4171</v>
      </c>
      <c r="J1859" t="s">
        <v>4152</v>
      </c>
      <c r="K1859" t="s">
        <v>4155</v>
      </c>
      <c r="L1859" t="s">
        <v>4148</v>
      </c>
      <c r="M1859" t="s">
        <v>4140</v>
      </c>
      <c r="N1859" t="s">
        <v>4158</v>
      </c>
    </row>
    <row r="1860" spans="1:14" x14ac:dyDescent="0.25">
      <c r="A1860">
        <v>1839</v>
      </c>
      <c r="B1860">
        <v>11100101110</v>
      </c>
      <c r="C1860" t="s">
        <v>4203</v>
      </c>
      <c r="D1860" t="s">
        <v>4209</v>
      </c>
      <c r="E1860" t="s">
        <v>4201</v>
      </c>
      <c r="F1860" t="s">
        <v>4196</v>
      </c>
      <c r="G1860" t="s">
        <v>4206</v>
      </c>
      <c r="H1860" t="s">
        <v>4169</v>
      </c>
      <c r="I1860" t="s">
        <v>4171</v>
      </c>
      <c r="J1860" t="s">
        <v>4152</v>
      </c>
      <c r="K1860" t="s">
        <v>4153</v>
      </c>
      <c r="L1860" t="s">
        <v>4146</v>
      </c>
      <c r="M1860" t="s">
        <v>4142</v>
      </c>
      <c r="N1860" t="s">
        <v>4157</v>
      </c>
    </row>
    <row r="1861" spans="1:14" x14ac:dyDescent="0.25">
      <c r="A1861">
        <v>1840</v>
      </c>
      <c r="B1861">
        <v>11100101111</v>
      </c>
      <c r="C1861" t="s">
        <v>4203</v>
      </c>
      <c r="D1861" t="s">
        <v>4209</v>
      </c>
      <c r="E1861" t="s">
        <v>4201</v>
      </c>
      <c r="F1861" t="s">
        <v>4196</v>
      </c>
      <c r="G1861" t="s">
        <v>4206</v>
      </c>
      <c r="H1861" t="s">
        <v>4169</v>
      </c>
      <c r="I1861" t="s">
        <v>4171</v>
      </c>
      <c r="J1861" t="s">
        <v>4152</v>
      </c>
      <c r="K1861" t="s">
        <v>4155</v>
      </c>
      <c r="L1861" t="s">
        <v>4148</v>
      </c>
      <c r="M1861" t="s">
        <v>4143</v>
      </c>
      <c r="N1861" t="s">
        <v>4158</v>
      </c>
    </row>
    <row r="1862" spans="1:14" x14ac:dyDescent="0.25">
      <c r="A1862">
        <v>1841</v>
      </c>
      <c r="B1862">
        <v>11100110000</v>
      </c>
      <c r="C1862" t="s">
        <v>4200</v>
      </c>
      <c r="D1862" t="s">
        <v>4208</v>
      </c>
      <c r="E1862" t="s">
        <v>4201</v>
      </c>
      <c r="F1862" t="s">
        <v>4194</v>
      </c>
      <c r="G1862" t="s">
        <v>4206</v>
      </c>
      <c r="H1862" t="s">
        <v>4169</v>
      </c>
      <c r="I1862" t="s">
        <v>4170</v>
      </c>
      <c r="J1862" t="s">
        <v>4159</v>
      </c>
      <c r="K1862" t="s">
        <v>4160</v>
      </c>
      <c r="L1862" t="s">
        <v>4135</v>
      </c>
      <c r="M1862" t="s">
        <v>4161</v>
      </c>
      <c r="N1862" t="s">
        <v>4137</v>
      </c>
    </row>
    <row r="1863" spans="1:14" x14ac:dyDescent="0.25">
      <c r="A1863">
        <v>1842</v>
      </c>
      <c r="B1863">
        <v>11100110001</v>
      </c>
      <c r="C1863" t="s">
        <v>4200</v>
      </c>
      <c r="D1863" t="s">
        <v>4208</v>
      </c>
      <c r="E1863" t="s">
        <v>4201</v>
      </c>
      <c r="F1863" t="s">
        <v>4194</v>
      </c>
      <c r="G1863" t="s">
        <v>4206</v>
      </c>
      <c r="H1863" t="s">
        <v>4169</v>
      </c>
      <c r="I1863" t="s">
        <v>4170</v>
      </c>
      <c r="J1863" t="s">
        <v>4159</v>
      </c>
      <c r="K1863" t="s">
        <v>4162</v>
      </c>
      <c r="L1863" t="s">
        <v>4139</v>
      </c>
      <c r="M1863" t="s">
        <v>4163</v>
      </c>
      <c r="N1863" t="s">
        <v>4141</v>
      </c>
    </row>
    <row r="1864" spans="1:14" x14ac:dyDescent="0.25">
      <c r="A1864">
        <v>1843</v>
      </c>
      <c r="B1864">
        <v>11100110010</v>
      </c>
      <c r="C1864" t="s">
        <v>4200</v>
      </c>
      <c r="D1864" t="s">
        <v>4208</v>
      </c>
      <c r="E1864" t="s">
        <v>4201</v>
      </c>
      <c r="F1864" t="s">
        <v>4194</v>
      </c>
      <c r="G1864" t="s">
        <v>4206</v>
      </c>
      <c r="H1864" t="s">
        <v>4169</v>
      </c>
      <c r="I1864" t="s">
        <v>4170</v>
      </c>
      <c r="J1864" t="s">
        <v>4159</v>
      </c>
      <c r="K1864" t="s">
        <v>4160</v>
      </c>
      <c r="L1864" t="s">
        <v>4135</v>
      </c>
      <c r="M1864" t="s">
        <v>4164</v>
      </c>
      <c r="N1864" t="s">
        <v>4137</v>
      </c>
    </row>
    <row r="1865" spans="1:14" x14ac:dyDescent="0.25">
      <c r="A1865">
        <v>1844</v>
      </c>
      <c r="B1865">
        <v>11100110011</v>
      </c>
      <c r="C1865" t="s">
        <v>4200</v>
      </c>
      <c r="D1865" t="s">
        <v>4208</v>
      </c>
      <c r="E1865" t="s">
        <v>4201</v>
      </c>
      <c r="F1865" t="s">
        <v>4194</v>
      </c>
      <c r="G1865" t="s">
        <v>4206</v>
      </c>
      <c r="H1865" t="s">
        <v>4169</v>
      </c>
      <c r="I1865" t="s">
        <v>4170</v>
      </c>
      <c r="J1865" t="s">
        <v>4159</v>
      </c>
      <c r="K1865" t="s">
        <v>4162</v>
      </c>
      <c r="L1865" t="s">
        <v>4139</v>
      </c>
      <c r="M1865" t="s">
        <v>4165</v>
      </c>
      <c r="N1865" t="s">
        <v>4141</v>
      </c>
    </row>
    <row r="1866" spans="1:14" x14ac:dyDescent="0.25">
      <c r="A1866">
        <v>1845</v>
      </c>
      <c r="B1866">
        <v>11100110100</v>
      </c>
      <c r="C1866" t="s">
        <v>4200</v>
      </c>
      <c r="D1866" t="s">
        <v>4209</v>
      </c>
      <c r="E1866" t="s">
        <v>4201</v>
      </c>
      <c r="F1866" t="s">
        <v>4196</v>
      </c>
      <c r="G1866" t="s">
        <v>4206</v>
      </c>
      <c r="H1866" t="s">
        <v>4169</v>
      </c>
      <c r="I1866" t="s">
        <v>4170</v>
      </c>
      <c r="J1866" t="s">
        <v>4159</v>
      </c>
      <c r="K1866" t="s">
        <v>4160</v>
      </c>
      <c r="L1866" t="s">
        <v>4146</v>
      </c>
      <c r="M1866" t="s">
        <v>4161</v>
      </c>
      <c r="N1866" t="s">
        <v>4147</v>
      </c>
    </row>
    <row r="1867" spans="1:14" x14ac:dyDescent="0.25">
      <c r="A1867">
        <v>1846</v>
      </c>
      <c r="B1867">
        <v>11100110101</v>
      </c>
      <c r="C1867" t="s">
        <v>4200</v>
      </c>
      <c r="D1867" t="s">
        <v>4209</v>
      </c>
      <c r="E1867" t="s">
        <v>4201</v>
      </c>
      <c r="F1867" t="s">
        <v>4196</v>
      </c>
      <c r="G1867" t="s">
        <v>4206</v>
      </c>
      <c r="H1867" t="s">
        <v>4169</v>
      </c>
      <c r="I1867" t="s">
        <v>4170</v>
      </c>
      <c r="J1867" t="s">
        <v>4159</v>
      </c>
      <c r="K1867" t="s">
        <v>4162</v>
      </c>
      <c r="L1867" t="s">
        <v>4148</v>
      </c>
      <c r="M1867" t="s">
        <v>4163</v>
      </c>
      <c r="N1867" t="s">
        <v>4149</v>
      </c>
    </row>
    <row r="1868" spans="1:14" x14ac:dyDescent="0.25">
      <c r="A1868">
        <v>1847</v>
      </c>
      <c r="B1868">
        <v>11100110110</v>
      </c>
      <c r="C1868" t="s">
        <v>4200</v>
      </c>
      <c r="D1868" t="s">
        <v>4209</v>
      </c>
      <c r="E1868" t="s">
        <v>4201</v>
      </c>
      <c r="F1868" t="s">
        <v>4196</v>
      </c>
      <c r="G1868" t="s">
        <v>4206</v>
      </c>
      <c r="H1868" t="s">
        <v>4169</v>
      </c>
      <c r="I1868" t="s">
        <v>4170</v>
      </c>
      <c r="J1868" t="s">
        <v>4159</v>
      </c>
      <c r="K1868" t="s">
        <v>4160</v>
      </c>
      <c r="L1868" t="s">
        <v>4146</v>
      </c>
      <c r="M1868" t="s">
        <v>4164</v>
      </c>
      <c r="N1868" t="s">
        <v>4147</v>
      </c>
    </row>
    <row r="1869" spans="1:14" x14ac:dyDescent="0.25">
      <c r="A1869">
        <v>1848</v>
      </c>
      <c r="B1869">
        <v>11100110111</v>
      </c>
      <c r="C1869" t="s">
        <v>4200</v>
      </c>
      <c r="D1869" t="s">
        <v>4209</v>
      </c>
      <c r="E1869" t="s">
        <v>4201</v>
      </c>
      <c r="F1869" t="s">
        <v>4196</v>
      </c>
      <c r="G1869" t="s">
        <v>4206</v>
      </c>
      <c r="H1869" t="s">
        <v>4169</v>
      </c>
      <c r="I1869" t="s">
        <v>4170</v>
      </c>
      <c r="J1869" t="s">
        <v>4159</v>
      </c>
      <c r="K1869" t="s">
        <v>4162</v>
      </c>
      <c r="L1869" t="s">
        <v>4148</v>
      </c>
      <c r="M1869" t="s">
        <v>4165</v>
      </c>
      <c r="N1869" t="s">
        <v>4149</v>
      </c>
    </row>
    <row r="1870" spans="1:14" x14ac:dyDescent="0.25">
      <c r="A1870">
        <v>1849</v>
      </c>
      <c r="B1870">
        <v>11100111000</v>
      </c>
      <c r="C1870" t="s">
        <v>4203</v>
      </c>
      <c r="D1870" t="s">
        <v>4208</v>
      </c>
      <c r="E1870" t="s">
        <v>4201</v>
      </c>
      <c r="F1870" t="s">
        <v>4194</v>
      </c>
      <c r="G1870" t="s">
        <v>4206</v>
      </c>
      <c r="H1870" t="s">
        <v>4169</v>
      </c>
      <c r="I1870" t="s">
        <v>4171</v>
      </c>
      <c r="J1870" t="s">
        <v>4166</v>
      </c>
      <c r="K1870" t="s">
        <v>4167</v>
      </c>
      <c r="L1870" t="s">
        <v>4135</v>
      </c>
      <c r="M1870" t="s">
        <v>4161</v>
      </c>
      <c r="N1870" t="s">
        <v>4154</v>
      </c>
    </row>
    <row r="1871" spans="1:14" x14ac:dyDescent="0.25">
      <c r="A1871">
        <v>1850</v>
      </c>
      <c r="B1871">
        <v>11100111001</v>
      </c>
      <c r="C1871" t="s">
        <v>4203</v>
      </c>
      <c r="D1871" t="s">
        <v>4208</v>
      </c>
      <c r="E1871" t="s">
        <v>4201</v>
      </c>
      <c r="F1871" t="s">
        <v>4194</v>
      </c>
      <c r="G1871" t="s">
        <v>4206</v>
      </c>
      <c r="H1871" t="s">
        <v>4169</v>
      </c>
      <c r="I1871" t="s">
        <v>4171</v>
      </c>
      <c r="J1871" t="s">
        <v>4166</v>
      </c>
      <c r="K1871" t="s">
        <v>4168</v>
      </c>
      <c r="L1871" t="s">
        <v>4139</v>
      </c>
      <c r="M1871" t="s">
        <v>4163</v>
      </c>
      <c r="N1871" t="s">
        <v>4156</v>
      </c>
    </row>
    <row r="1872" spans="1:14" x14ac:dyDescent="0.25">
      <c r="A1872">
        <v>1851</v>
      </c>
      <c r="B1872">
        <v>11100111010</v>
      </c>
      <c r="C1872" t="s">
        <v>4203</v>
      </c>
      <c r="D1872" t="s">
        <v>4208</v>
      </c>
      <c r="E1872" t="s">
        <v>4201</v>
      </c>
      <c r="F1872" t="s">
        <v>4194</v>
      </c>
      <c r="G1872" t="s">
        <v>4206</v>
      </c>
      <c r="H1872" t="s">
        <v>4169</v>
      </c>
      <c r="I1872" t="s">
        <v>4171</v>
      </c>
      <c r="J1872" t="s">
        <v>4166</v>
      </c>
      <c r="K1872" t="s">
        <v>4167</v>
      </c>
      <c r="L1872" t="s">
        <v>4135</v>
      </c>
      <c r="M1872" t="s">
        <v>4164</v>
      </c>
      <c r="N1872" t="s">
        <v>4154</v>
      </c>
    </row>
    <row r="1873" spans="1:14" x14ac:dyDescent="0.25">
      <c r="A1873">
        <v>1852</v>
      </c>
      <c r="B1873">
        <v>11100111011</v>
      </c>
      <c r="C1873" t="s">
        <v>4203</v>
      </c>
      <c r="D1873" t="s">
        <v>4208</v>
      </c>
      <c r="E1873" t="s">
        <v>4201</v>
      </c>
      <c r="F1873" t="s">
        <v>4194</v>
      </c>
      <c r="G1873" t="s">
        <v>4206</v>
      </c>
      <c r="H1873" t="s">
        <v>4169</v>
      </c>
      <c r="I1873" t="s">
        <v>4171</v>
      </c>
      <c r="J1873" t="s">
        <v>4166</v>
      </c>
      <c r="K1873" t="s">
        <v>4168</v>
      </c>
      <c r="L1873" t="s">
        <v>4139</v>
      </c>
      <c r="M1873" t="s">
        <v>4165</v>
      </c>
      <c r="N1873" t="s">
        <v>4156</v>
      </c>
    </row>
    <row r="1874" spans="1:14" x14ac:dyDescent="0.25">
      <c r="A1874">
        <v>1853</v>
      </c>
      <c r="B1874">
        <v>11100111100</v>
      </c>
      <c r="C1874" t="s">
        <v>4203</v>
      </c>
      <c r="D1874" t="s">
        <v>4209</v>
      </c>
      <c r="E1874" t="s">
        <v>4201</v>
      </c>
      <c r="F1874" t="s">
        <v>4196</v>
      </c>
      <c r="G1874" t="s">
        <v>4206</v>
      </c>
      <c r="H1874" t="s">
        <v>4169</v>
      </c>
      <c r="I1874" t="s">
        <v>4171</v>
      </c>
      <c r="J1874" t="s">
        <v>4166</v>
      </c>
      <c r="K1874" t="s">
        <v>4167</v>
      </c>
      <c r="L1874" t="s">
        <v>4146</v>
      </c>
      <c r="M1874" t="s">
        <v>4161</v>
      </c>
      <c r="N1874" t="s">
        <v>4157</v>
      </c>
    </row>
    <row r="1875" spans="1:14" x14ac:dyDescent="0.25">
      <c r="A1875">
        <v>1854</v>
      </c>
      <c r="B1875">
        <v>11100111101</v>
      </c>
      <c r="C1875" t="s">
        <v>4203</v>
      </c>
      <c r="D1875" t="s">
        <v>4209</v>
      </c>
      <c r="E1875" t="s">
        <v>4201</v>
      </c>
      <c r="F1875" t="s">
        <v>4196</v>
      </c>
      <c r="G1875" t="s">
        <v>4206</v>
      </c>
      <c r="H1875" t="s">
        <v>4169</v>
      </c>
      <c r="I1875" t="s">
        <v>4171</v>
      </c>
      <c r="J1875" t="s">
        <v>4166</v>
      </c>
      <c r="K1875" t="s">
        <v>4168</v>
      </c>
      <c r="L1875" t="s">
        <v>4148</v>
      </c>
      <c r="M1875" t="s">
        <v>4163</v>
      </c>
      <c r="N1875" t="s">
        <v>4158</v>
      </c>
    </row>
    <row r="1876" spans="1:14" x14ac:dyDescent="0.25">
      <c r="A1876">
        <v>1855</v>
      </c>
      <c r="B1876">
        <v>11100111110</v>
      </c>
      <c r="C1876" t="s">
        <v>4203</v>
      </c>
      <c r="D1876" t="s">
        <v>4209</v>
      </c>
      <c r="E1876" t="s">
        <v>4201</v>
      </c>
      <c r="F1876" t="s">
        <v>4196</v>
      </c>
      <c r="G1876" t="s">
        <v>4206</v>
      </c>
      <c r="H1876" t="s">
        <v>4169</v>
      </c>
      <c r="I1876" t="s">
        <v>4171</v>
      </c>
      <c r="J1876" t="s">
        <v>4166</v>
      </c>
      <c r="K1876" t="s">
        <v>4167</v>
      </c>
      <c r="L1876" t="s">
        <v>4146</v>
      </c>
      <c r="M1876" t="s">
        <v>4164</v>
      </c>
      <c r="N1876" t="s">
        <v>4157</v>
      </c>
    </row>
    <row r="1877" spans="1:14" x14ac:dyDescent="0.25">
      <c r="A1877">
        <v>1856</v>
      </c>
      <c r="B1877">
        <v>11100111111</v>
      </c>
      <c r="C1877" t="s">
        <v>4203</v>
      </c>
      <c r="D1877" t="s">
        <v>4209</v>
      </c>
      <c r="E1877" t="s">
        <v>4201</v>
      </c>
      <c r="F1877" t="s">
        <v>4196</v>
      </c>
      <c r="G1877" t="s">
        <v>4206</v>
      </c>
      <c r="H1877" t="s">
        <v>4169</v>
      </c>
      <c r="I1877" t="s">
        <v>4171</v>
      </c>
      <c r="J1877" t="s">
        <v>4166</v>
      </c>
      <c r="K1877" t="s">
        <v>4168</v>
      </c>
      <c r="L1877" t="s">
        <v>4148</v>
      </c>
      <c r="M1877" t="s">
        <v>4165</v>
      </c>
      <c r="N1877" t="s">
        <v>4158</v>
      </c>
    </row>
    <row r="1878" spans="1:14" x14ac:dyDescent="0.25">
      <c r="A1878">
        <v>1857</v>
      </c>
      <c r="B1878">
        <v>11101000000</v>
      </c>
      <c r="C1878" t="s">
        <v>4200</v>
      </c>
      <c r="D1878" t="s">
        <v>4208</v>
      </c>
      <c r="E1878" t="s">
        <v>4204</v>
      </c>
      <c r="F1878" t="s">
        <v>4194</v>
      </c>
      <c r="G1878" t="s">
        <v>4206</v>
      </c>
      <c r="H1878" t="s">
        <v>4173</v>
      </c>
      <c r="I1878" t="s">
        <v>4174</v>
      </c>
      <c r="J1878" t="s">
        <v>4175</v>
      </c>
      <c r="K1878" t="s">
        <v>4134</v>
      </c>
      <c r="L1878" t="s">
        <v>4135</v>
      </c>
      <c r="M1878" t="s">
        <v>4136</v>
      </c>
      <c r="N1878" t="s">
        <v>4137</v>
      </c>
    </row>
    <row r="1879" spans="1:14" x14ac:dyDescent="0.25">
      <c r="A1879">
        <v>1858</v>
      </c>
      <c r="B1879">
        <v>11101000001</v>
      </c>
      <c r="C1879" t="s">
        <v>4200</v>
      </c>
      <c r="D1879" t="s">
        <v>4208</v>
      </c>
      <c r="E1879" t="s">
        <v>4204</v>
      </c>
      <c r="F1879" t="s">
        <v>4194</v>
      </c>
      <c r="G1879" t="s">
        <v>4206</v>
      </c>
      <c r="H1879" t="s">
        <v>4173</v>
      </c>
      <c r="I1879" t="s">
        <v>4174</v>
      </c>
      <c r="J1879" t="s">
        <v>4175</v>
      </c>
      <c r="K1879" t="s">
        <v>4138</v>
      </c>
      <c r="L1879" t="s">
        <v>4139</v>
      </c>
      <c r="M1879" t="s">
        <v>4140</v>
      </c>
      <c r="N1879" t="s">
        <v>4141</v>
      </c>
    </row>
    <row r="1880" spans="1:14" x14ac:dyDescent="0.25">
      <c r="A1880">
        <v>1859</v>
      </c>
      <c r="B1880">
        <v>11101000010</v>
      </c>
      <c r="C1880" t="s">
        <v>4200</v>
      </c>
      <c r="D1880" t="s">
        <v>4208</v>
      </c>
      <c r="E1880" t="s">
        <v>4204</v>
      </c>
      <c r="F1880" t="s">
        <v>4194</v>
      </c>
      <c r="G1880" t="s">
        <v>4206</v>
      </c>
      <c r="H1880" t="s">
        <v>4173</v>
      </c>
      <c r="I1880" t="s">
        <v>4174</v>
      </c>
      <c r="J1880" t="s">
        <v>4175</v>
      </c>
      <c r="K1880" t="s">
        <v>4134</v>
      </c>
      <c r="L1880" t="s">
        <v>4135</v>
      </c>
      <c r="M1880" t="s">
        <v>4142</v>
      </c>
      <c r="N1880" t="s">
        <v>4137</v>
      </c>
    </row>
    <row r="1881" spans="1:14" x14ac:dyDescent="0.25">
      <c r="A1881">
        <v>1860</v>
      </c>
      <c r="B1881">
        <v>11101000011</v>
      </c>
      <c r="C1881" t="s">
        <v>4200</v>
      </c>
      <c r="D1881" t="s">
        <v>4208</v>
      </c>
      <c r="E1881" t="s">
        <v>4204</v>
      </c>
      <c r="F1881" t="s">
        <v>4194</v>
      </c>
      <c r="G1881" t="s">
        <v>4206</v>
      </c>
      <c r="H1881" t="s">
        <v>4173</v>
      </c>
      <c r="I1881" t="s">
        <v>4174</v>
      </c>
      <c r="J1881" t="s">
        <v>4175</v>
      </c>
      <c r="K1881" t="s">
        <v>4138</v>
      </c>
      <c r="L1881" t="s">
        <v>4139</v>
      </c>
      <c r="M1881" t="s">
        <v>4143</v>
      </c>
      <c r="N1881" t="s">
        <v>4141</v>
      </c>
    </row>
    <row r="1882" spans="1:14" x14ac:dyDescent="0.25">
      <c r="A1882">
        <v>1861</v>
      </c>
      <c r="B1882">
        <v>11101000100</v>
      </c>
      <c r="C1882" t="s">
        <v>4200</v>
      </c>
      <c r="D1882" t="s">
        <v>4209</v>
      </c>
      <c r="E1882" t="s">
        <v>4204</v>
      </c>
      <c r="F1882" t="s">
        <v>4196</v>
      </c>
      <c r="G1882" t="s">
        <v>4206</v>
      </c>
      <c r="H1882" t="s">
        <v>4173</v>
      </c>
      <c r="I1882" t="s">
        <v>4174</v>
      </c>
      <c r="J1882" t="s">
        <v>4175</v>
      </c>
      <c r="K1882" t="s">
        <v>4134</v>
      </c>
      <c r="L1882" t="s">
        <v>4146</v>
      </c>
      <c r="M1882" t="s">
        <v>4136</v>
      </c>
      <c r="N1882" t="s">
        <v>4147</v>
      </c>
    </row>
    <row r="1883" spans="1:14" x14ac:dyDescent="0.25">
      <c r="A1883">
        <v>1862</v>
      </c>
      <c r="B1883">
        <v>11101000101</v>
      </c>
      <c r="C1883" t="s">
        <v>4200</v>
      </c>
      <c r="D1883" t="s">
        <v>4209</v>
      </c>
      <c r="E1883" t="s">
        <v>4204</v>
      </c>
      <c r="F1883" t="s">
        <v>4196</v>
      </c>
      <c r="G1883" t="s">
        <v>4206</v>
      </c>
      <c r="H1883" t="s">
        <v>4173</v>
      </c>
      <c r="I1883" t="s">
        <v>4174</v>
      </c>
      <c r="J1883" t="s">
        <v>4175</v>
      </c>
      <c r="K1883" t="s">
        <v>4138</v>
      </c>
      <c r="L1883" t="s">
        <v>4148</v>
      </c>
      <c r="M1883" t="s">
        <v>4140</v>
      </c>
      <c r="N1883" t="s">
        <v>4149</v>
      </c>
    </row>
    <row r="1884" spans="1:14" x14ac:dyDescent="0.25">
      <c r="A1884">
        <v>1863</v>
      </c>
      <c r="B1884">
        <v>11101000110</v>
      </c>
      <c r="C1884" t="s">
        <v>4200</v>
      </c>
      <c r="D1884" t="s">
        <v>4209</v>
      </c>
      <c r="E1884" t="s">
        <v>4204</v>
      </c>
      <c r="F1884" t="s">
        <v>4196</v>
      </c>
      <c r="G1884" t="s">
        <v>4206</v>
      </c>
      <c r="H1884" t="s">
        <v>4173</v>
      </c>
      <c r="I1884" t="s">
        <v>4174</v>
      </c>
      <c r="J1884" t="s">
        <v>4175</v>
      </c>
      <c r="K1884" t="s">
        <v>4134</v>
      </c>
      <c r="L1884" t="s">
        <v>4146</v>
      </c>
      <c r="M1884" t="s">
        <v>4142</v>
      </c>
      <c r="N1884" t="s">
        <v>4147</v>
      </c>
    </row>
    <row r="1885" spans="1:14" x14ac:dyDescent="0.25">
      <c r="A1885">
        <v>1864</v>
      </c>
      <c r="B1885">
        <v>11101000111</v>
      </c>
      <c r="C1885" t="s">
        <v>4200</v>
      </c>
      <c r="D1885" t="s">
        <v>4209</v>
      </c>
      <c r="E1885" t="s">
        <v>4204</v>
      </c>
      <c r="F1885" t="s">
        <v>4196</v>
      </c>
      <c r="G1885" t="s">
        <v>4206</v>
      </c>
      <c r="H1885" t="s">
        <v>4173</v>
      </c>
      <c r="I1885" t="s">
        <v>4174</v>
      </c>
      <c r="J1885" t="s">
        <v>4175</v>
      </c>
      <c r="K1885" t="s">
        <v>4138</v>
      </c>
      <c r="L1885" t="s">
        <v>4148</v>
      </c>
      <c r="M1885" t="s">
        <v>4143</v>
      </c>
      <c r="N1885" t="s">
        <v>4149</v>
      </c>
    </row>
    <row r="1886" spans="1:14" x14ac:dyDescent="0.25">
      <c r="A1886">
        <v>1865</v>
      </c>
      <c r="B1886">
        <v>11101001000</v>
      </c>
      <c r="C1886" t="s">
        <v>4203</v>
      </c>
      <c r="D1886" t="s">
        <v>4208</v>
      </c>
      <c r="E1886" t="s">
        <v>4204</v>
      </c>
      <c r="F1886" t="s">
        <v>4194</v>
      </c>
      <c r="G1886" t="s">
        <v>4206</v>
      </c>
      <c r="H1886" t="s">
        <v>4173</v>
      </c>
      <c r="I1886" t="s">
        <v>4176</v>
      </c>
      <c r="J1886" t="s">
        <v>4177</v>
      </c>
      <c r="K1886" t="s">
        <v>4153</v>
      </c>
      <c r="L1886" t="s">
        <v>4135</v>
      </c>
      <c r="M1886" t="s">
        <v>4136</v>
      </c>
      <c r="N1886" t="s">
        <v>4154</v>
      </c>
    </row>
    <row r="1887" spans="1:14" x14ac:dyDescent="0.25">
      <c r="A1887">
        <v>1866</v>
      </c>
      <c r="B1887">
        <v>11101001001</v>
      </c>
      <c r="C1887" t="s">
        <v>4203</v>
      </c>
      <c r="D1887" t="s">
        <v>4208</v>
      </c>
      <c r="E1887" t="s">
        <v>4204</v>
      </c>
      <c r="F1887" t="s">
        <v>4194</v>
      </c>
      <c r="G1887" t="s">
        <v>4206</v>
      </c>
      <c r="H1887" t="s">
        <v>4173</v>
      </c>
      <c r="I1887" t="s">
        <v>4176</v>
      </c>
      <c r="J1887" t="s">
        <v>4177</v>
      </c>
      <c r="K1887" t="s">
        <v>4155</v>
      </c>
      <c r="L1887" t="s">
        <v>4139</v>
      </c>
      <c r="M1887" t="s">
        <v>4140</v>
      </c>
      <c r="N1887" t="s">
        <v>4156</v>
      </c>
    </row>
    <row r="1888" spans="1:14" x14ac:dyDescent="0.25">
      <c r="A1888">
        <v>1867</v>
      </c>
      <c r="B1888">
        <v>11101001010</v>
      </c>
      <c r="C1888" t="s">
        <v>4203</v>
      </c>
      <c r="D1888" t="s">
        <v>4208</v>
      </c>
      <c r="E1888" t="s">
        <v>4204</v>
      </c>
      <c r="F1888" t="s">
        <v>4194</v>
      </c>
      <c r="G1888" t="s">
        <v>4206</v>
      </c>
      <c r="H1888" t="s">
        <v>4173</v>
      </c>
      <c r="I1888" t="s">
        <v>4176</v>
      </c>
      <c r="J1888" t="s">
        <v>4177</v>
      </c>
      <c r="K1888" t="s">
        <v>4153</v>
      </c>
      <c r="L1888" t="s">
        <v>4135</v>
      </c>
      <c r="M1888" t="s">
        <v>4142</v>
      </c>
      <c r="N1888" t="s">
        <v>4154</v>
      </c>
    </row>
    <row r="1889" spans="1:14" x14ac:dyDescent="0.25">
      <c r="A1889">
        <v>1868</v>
      </c>
      <c r="B1889">
        <v>11101001011</v>
      </c>
      <c r="C1889" t="s">
        <v>4203</v>
      </c>
      <c r="D1889" t="s">
        <v>4208</v>
      </c>
      <c r="E1889" t="s">
        <v>4204</v>
      </c>
      <c r="F1889" t="s">
        <v>4194</v>
      </c>
      <c r="G1889" t="s">
        <v>4206</v>
      </c>
      <c r="H1889" t="s">
        <v>4173</v>
      </c>
      <c r="I1889" t="s">
        <v>4176</v>
      </c>
      <c r="J1889" t="s">
        <v>4177</v>
      </c>
      <c r="K1889" t="s">
        <v>4155</v>
      </c>
      <c r="L1889" t="s">
        <v>4139</v>
      </c>
      <c r="M1889" t="s">
        <v>4143</v>
      </c>
      <c r="N1889" t="s">
        <v>4156</v>
      </c>
    </row>
    <row r="1890" spans="1:14" x14ac:dyDescent="0.25">
      <c r="A1890">
        <v>1869</v>
      </c>
      <c r="B1890">
        <v>11101001100</v>
      </c>
      <c r="C1890" t="s">
        <v>4203</v>
      </c>
      <c r="D1890" t="s">
        <v>4209</v>
      </c>
      <c r="E1890" t="s">
        <v>4204</v>
      </c>
      <c r="F1890" t="s">
        <v>4196</v>
      </c>
      <c r="G1890" t="s">
        <v>4206</v>
      </c>
      <c r="H1890" t="s">
        <v>4173</v>
      </c>
      <c r="I1890" t="s">
        <v>4176</v>
      </c>
      <c r="J1890" t="s">
        <v>4177</v>
      </c>
      <c r="K1890" t="s">
        <v>4153</v>
      </c>
      <c r="L1890" t="s">
        <v>4146</v>
      </c>
      <c r="M1890" t="s">
        <v>4136</v>
      </c>
      <c r="N1890" t="s">
        <v>4157</v>
      </c>
    </row>
    <row r="1891" spans="1:14" x14ac:dyDescent="0.25">
      <c r="A1891">
        <v>1870</v>
      </c>
      <c r="B1891">
        <v>11101001101</v>
      </c>
      <c r="C1891" t="s">
        <v>4203</v>
      </c>
      <c r="D1891" t="s">
        <v>4209</v>
      </c>
      <c r="E1891" t="s">
        <v>4204</v>
      </c>
      <c r="F1891" t="s">
        <v>4196</v>
      </c>
      <c r="G1891" t="s">
        <v>4206</v>
      </c>
      <c r="H1891" t="s">
        <v>4173</v>
      </c>
      <c r="I1891" t="s">
        <v>4176</v>
      </c>
      <c r="J1891" t="s">
        <v>4177</v>
      </c>
      <c r="K1891" t="s">
        <v>4155</v>
      </c>
      <c r="L1891" t="s">
        <v>4148</v>
      </c>
      <c r="M1891" t="s">
        <v>4140</v>
      </c>
      <c r="N1891" t="s">
        <v>4158</v>
      </c>
    </row>
    <row r="1892" spans="1:14" x14ac:dyDescent="0.25">
      <c r="A1892">
        <v>1871</v>
      </c>
      <c r="B1892">
        <v>11101001110</v>
      </c>
      <c r="C1892" t="s">
        <v>4203</v>
      </c>
      <c r="D1892" t="s">
        <v>4209</v>
      </c>
      <c r="E1892" t="s">
        <v>4204</v>
      </c>
      <c r="F1892" t="s">
        <v>4196</v>
      </c>
      <c r="G1892" t="s">
        <v>4206</v>
      </c>
      <c r="H1892" t="s">
        <v>4173</v>
      </c>
      <c r="I1892" t="s">
        <v>4176</v>
      </c>
      <c r="J1892" t="s">
        <v>4177</v>
      </c>
      <c r="K1892" t="s">
        <v>4153</v>
      </c>
      <c r="L1892" t="s">
        <v>4146</v>
      </c>
      <c r="M1892" t="s">
        <v>4142</v>
      </c>
      <c r="N1892" t="s">
        <v>4157</v>
      </c>
    </row>
    <row r="1893" spans="1:14" x14ac:dyDescent="0.25">
      <c r="A1893">
        <v>1872</v>
      </c>
      <c r="B1893">
        <v>11101001111</v>
      </c>
      <c r="C1893" t="s">
        <v>4203</v>
      </c>
      <c r="D1893" t="s">
        <v>4209</v>
      </c>
      <c r="E1893" t="s">
        <v>4204</v>
      </c>
      <c r="F1893" t="s">
        <v>4196</v>
      </c>
      <c r="G1893" t="s">
        <v>4206</v>
      </c>
      <c r="H1893" t="s">
        <v>4173</v>
      </c>
      <c r="I1893" t="s">
        <v>4176</v>
      </c>
      <c r="J1893" t="s">
        <v>4177</v>
      </c>
      <c r="K1893" t="s">
        <v>4155</v>
      </c>
      <c r="L1893" t="s">
        <v>4148</v>
      </c>
      <c r="M1893" t="s">
        <v>4143</v>
      </c>
      <c r="N1893" t="s">
        <v>4158</v>
      </c>
    </row>
    <row r="1894" spans="1:14" x14ac:dyDescent="0.25">
      <c r="A1894">
        <v>1873</v>
      </c>
      <c r="B1894">
        <v>11101010000</v>
      </c>
      <c r="C1894" t="s">
        <v>4200</v>
      </c>
      <c r="D1894" t="s">
        <v>4208</v>
      </c>
      <c r="E1894" t="s">
        <v>4204</v>
      </c>
      <c r="F1894" t="s">
        <v>4194</v>
      </c>
      <c r="G1894" t="s">
        <v>4206</v>
      </c>
      <c r="H1894" t="s">
        <v>4173</v>
      </c>
      <c r="I1894" t="s">
        <v>4174</v>
      </c>
      <c r="J1894" t="s">
        <v>4178</v>
      </c>
      <c r="K1894" t="s">
        <v>4160</v>
      </c>
      <c r="L1894" t="s">
        <v>4135</v>
      </c>
      <c r="M1894" t="s">
        <v>4161</v>
      </c>
      <c r="N1894" t="s">
        <v>4137</v>
      </c>
    </row>
    <row r="1895" spans="1:14" x14ac:dyDescent="0.25">
      <c r="A1895">
        <v>1874</v>
      </c>
      <c r="B1895">
        <v>11101010001</v>
      </c>
      <c r="C1895" t="s">
        <v>4200</v>
      </c>
      <c r="D1895" t="s">
        <v>4208</v>
      </c>
      <c r="E1895" t="s">
        <v>4204</v>
      </c>
      <c r="F1895" t="s">
        <v>4194</v>
      </c>
      <c r="G1895" t="s">
        <v>4206</v>
      </c>
      <c r="H1895" t="s">
        <v>4173</v>
      </c>
      <c r="I1895" t="s">
        <v>4174</v>
      </c>
      <c r="J1895" t="s">
        <v>4178</v>
      </c>
      <c r="K1895" t="s">
        <v>4162</v>
      </c>
      <c r="L1895" t="s">
        <v>4139</v>
      </c>
      <c r="M1895" t="s">
        <v>4163</v>
      </c>
      <c r="N1895" t="s">
        <v>4141</v>
      </c>
    </row>
    <row r="1896" spans="1:14" x14ac:dyDescent="0.25">
      <c r="A1896">
        <v>1875</v>
      </c>
      <c r="B1896">
        <v>11101010010</v>
      </c>
      <c r="C1896" t="s">
        <v>4200</v>
      </c>
      <c r="D1896" t="s">
        <v>4208</v>
      </c>
      <c r="E1896" t="s">
        <v>4204</v>
      </c>
      <c r="F1896" t="s">
        <v>4194</v>
      </c>
      <c r="G1896" t="s">
        <v>4206</v>
      </c>
      <c r="H1896" t="s">
        <v>4173</v>
      </c>
      <c r="I1896" t="s">
        <v>4174</v>
      </c>
      <c r="J1896" t="s">
        <v>4178</v>
      </c>
      <c r="K1896" t="s">
        <v>4160</v>
      </c>
      <c r="L1896" t="s">
        <v>4135</v>
      </c>
      <c r="M1896" t="s">
        <v>4164</v>
      </c>
      <c r="N1896" t="s">
        <v>4137</v>
      </c>
    </row>
    <row r="1897" spans="1:14" x14ac:dyDescent="0.25">
      <c r="A1897">
        <v>1876</v>
      </c>
      <c r="B1897">
        <v>11101010011</v>
      </c>
      <c r="C1897" t="s">
        <v>4200</v>
      </c>
      <c r="D1897" t="s">
        <v>4208</v>
      </c>
      <c r="E1897" t="s">
        <v>4204</v>
      </c>
      <c r="F1897" t="s">
        <v>4194</v>
      </c>
      <c r="G1897" t="s">
        <v>4206</v>
      </c>
      <c r="H1897" t="s">
        <v>4173</v>
      </c>
      <c r="I1897" t="s">
        <v>4174</v>
      </c>
      <c r="J1897" t="s">
        <v>4178</v>
      </c>
      <c r="K1897" t="s">
        <v>4162</v>
      </c>
      <c r="L1897" t="s">
        <v>4139</v>
      </c>
      <c r="M1897" t="s">
        <v>4165</v>
      </c>
      <c r="N1897" t="s">
        <v>4141</v>
      </c>
    </row>
    <row r="1898" spans="1:14" x14ac:dyDescent="0.25">
      <c r="A1898">
        <v>1877</v>
      </c>
      <c r="B1898">
        <v>11101010100</v>
      </c>
      <c r="C1898" t="s">
        <v>4200</v>
      </c>
      <c r="D1898" t="s">
        <v>4209</v>
      </c>
      <c r="E1898" t="s">
        <v>4204</v>
      </c>
      <c r="F1898" t="s">
        <v>4196</v>
      </c>
      <c r="G1898" t="s">
        <v>4206</v>
      </c>
      <c r="H1898" t="s">
        <v>4173</v>
      </c>
      <c r="I1898" t="s">
        <v>4174</v>
      </c>
      <c r="J1898" t="s">
        <v>4178</v>
      </c>
      <c r="K1898" t="s">
        <v>4160</v>
      </c>
      <c r="L1898" t="s">
        <v>4146</v>
      </c>
      <c r="M1898" t="s">
        <v>4161</v>
      </c>
      <c r="N1898" t="s">
        <v>4147</v>
      </c>
    </row>
    <row r="1899" spans="1:14" x14ac:dyDescent="0.25">
      <c r="A1899">
        <v>1878</v>
      </c>
      <c r="B1899">
        <v>11101010101</v>
      </c>
      <c r="C1899" t="s">
        <v>4200</v>
      </c>
      <c r="D1899" t="s">
        <v>4209</v>
      </c>
      <c r="E1899" t="s">
        <v>4204</v>
      </c>
      <c r="F1899" t="s">
        <v>4196</v>
      </c>
      <c r="G1899" t="s">
        <v>4206</v>
      </c>
      <c r="H1899" t="s">
        <v>4173</v>
      </c>
      <c r="I1899" t="s">
        <v>4174</v>
      </c>
      <c r="J1899" t="s">
        <v>4178</v>
      </c>
      <c r="K1899" t="s">
        <v>4162</v>
      </c>
      <c r="L1899" t="s">
        <v>4148</v>
      </c>
      <c r="M1899" t="s">
        <v>4163</v>
      </c>
      <c r="N1899" t="s">
        <v>4149</v>
      </c>
    </row>
    <row r="1900" spans="1:14" x14ac:dyDescent="0.25">
      <c r="A1900">
        <v>1879</v>
      </c>
      <c r="B1900">
        <v>11101010110</v>
      </c>
      <c r="C1900" t="s">
        <v>4200</v>
      </c>
      <c r="D1900" t="s">
        <v>4209</v>
      </c>
      <c r="E1900" t="s">
        <v>4204</v>
      </c>
      <c r="F1900" t="s">
        <v>4196</v>
      </c>
      <c r="G1900" t="s">
        <v>4206</v>
      </c>
      <c r="H1900" t="s">
        <v>4173</v>
      </c>
      <c r="I1900" t="s">
        <v>4174</v>
      </c>
      <c r="J1900" t="s">
        <v>4178</v>
      </c>
      <c r="K1900" t="s">
        <v>4160</v>
      </c>
      <c r="L1900" t="s">
        <v>4146</v>
      </c>
      <c r="M1900" t="s">
        <v>4164</v>
      </c>
      <c r="N1900" t="s">
        <v>4147</v>
      </c>
    </row>
    <row r="1901" spans="1:14" x14ac:dyDescent="0.25">
      <c r="A1901">
        <v>1880</v>
      </c>
      <c r="B1901">
        <v>11101010111</v>
      </c>
      <c r="C1901" t="s">
        <v>4200</v>
      </c>
      <c r="D1901" t="s">
        <v>4209</v>
      </c>
      <c r="E1901" t="s">
        <v>4204</v>
      </c>
      <c r="F1901" t="s">
        <v>4196</v>
      </c>
      <c r="G1901" t="s">
        <v>4206</v>
      </c>
      <c r="H1901" t="s">
        <v>4173</v>
      </c>
      <c r="I1901" t="s">
        <v>4174</v>
      </c>
      <c r="J1901" t="s">
        <v>4178</v>
      </c>
      <c r="K1901" t="s">
        <v>4162</v>
      </c>
      <c r="L1901" t="s">
        <v>4148</v>
      </c>
      <c r="M1901" t="s">
        <v>4165</v>
      </c>
      <c r="N1901" t="s">
        <v>4149</v>
      </c>
    </row>
    <row r="1902" spans="1:14" x14ac:dyDescent="0.25">
      <c r="A1902">
        <v>1881</v>
      </c>
      <c r="B1902">
        <v>11101011000</v>
      </c>
      <c r="C1902" t="s">
        <v>4203</v>
      </c>
      <c r="D1902" t="s">
        <v>4208</v>
      </c>
      <c r="E1902" t="s">
        <v>4204</v>
      </c>
      <c r="F1902" t="s">
        <v>4194</v>
      </c>
      <c r="G1902" t="s">
        <v>4206</v>
      </c>
      <c r="H1902" t="s">
        <v>4173</v>
      </c>
      <c r="I1902" t="s">
        <v>4176</v>
      </c>
      <c r="J1902" t="s">
        <v>4179</v>
      </c>
      <c r="K1902" t="s">
        <v>4167</v>
      </c>
      <c r="L1902" t="s">
        <v>4135</v>
      </c>
      <c r="M1902" t="s">
        <v>4161</v>
      </c>
      <c r="N1902" t="s">
        <v>4154</v>
      </c>
    </row>
    <row r="1903" spans="1:14" x14ac:dyDescent="0.25">
      <c r="A1903">
        <v>1882</v>
      </c>
      <c r="B1903">
        <v>11101011001</v>
      </c>
      <c r="C1903" t="s">
        <v>4203</v>
      </c>
      <c r="D1903" t="s">
        <v>4208</v>
      </c>
      <c r="E1903" t="s">
        <v>4204</v>
      </c>
      <c r="F1903" t="s">
        <v>4194</v>
      </c>
      <c r="G1903" t="s">
        <v>4206</v>
      </c>
      <c r="H1903" t="s">
        <v>4173</v>
      </c>
      <c r="I1903" t="s">
        <v>4176</v>
      </c>
      <c r="J1903" t="s">
        <v>4179</v>
      </c>
      <c r="K1903" t="s">
        <v>4168</v>
      </c>
      <c r="L1903" t="s">
        <v>4139</v>
      </c>
      <c r="M1903" t="s">
        <v>4163</v>
      </c>
      <c r="N1903" t="s">
        <v>4156</v>
      </c>
    </row>
    <row r="1904" spans="1:14" x14ac:dyDescent="0.25">
      <c r="A1904">
        <v>1883</v>
      </c>
      <c r="B1904">
        <v>11101011010</v>
      </c>
      <c r="C1904" t="s">
        <v>4203</v>
      </c>
      <c r="D1904" t="s">
        <v>4208</v>
      </c>
      <c r="E1904" t="s">
        <v>4204</v>
      </c>
      <c r="F1904" t="s">
        <v>4194</v>
      </c>
      <c r="G1904" t="s">
        <v>4206</v>
      </c>
      <c r="H1904" t="s">
        <v>4173</v>
      </c>
      <c r="I1904" t="s">
        <v>4176</v>
      </c>
      <c r="J1904" t="s">
        <v>4179</v>
      </c>
      <c r="K1904" t="s">
        <v>4167</v>
      </c>
      <c r="L1904" t="s">
        <v>4135</v>
      </c>
      <c r="M1904" t="s">
        <v>4164</v>
      </c>
      <c r="N1904" t="s">
        <v>4154</v>
      </c>
    </row>
    <row r="1905" spans="1:14" x14ac:dyDescent="0.25">
      <c r="A1905">
        <v>1884</v>
      </c>
      <c r="B1905">
        <v>11101011011</v>
      </c>
      <c r="C1905" t="s">
        <v>4203</v>
      </c>
      <c r="D1905" t="s">
        <v>4208</v>
      </c>
      <c r="E1905" t="s">
        <v>4204</v>
      </c>
      <c r="F1905" t="s">
        <v>4194</v>
      </c>
      <c r="G1905" t="s">
        <v>4206</v>
      </c>
      <c r="H1905" t="s">
        <v>4173</v>
      </c>
      <c r="I1905" t="s">
        <v>4176</v>
      </c>
      <c r="J1905" t="s">
        <v>4179</v>
      </c>
      <c r="K1905" t="s">
        <v>4168</v>
      </c>
      <c r="L1905" t="s">
        <v>4139</v>
      </c>
      <c r="M1905" t="s">
        <v>4165</v>
      </c>
      <c r="N1905" t="s">
        <v>4156</v>
      </c>
    </row>
    <row r="1906" spans="1:14" x14ac:dyDescent="0.25">
      <c r="A1906">
        <v>1885</v>
      </c>
      <c r="B1906">
        <v>11101011100</v>
      </c>
      <c r="C1906" t="s">
        <v>4203</v>
      </c>
      <c r="D1906" t="s">
        <v>4209</v>
      </c>
      <c r="E1906" t="s">
        <v>4204</v>
      </c>
      <c r="F1906" t="s">
        <v>4196</v>
      </c>
      <c r="G1906" t="s">
        <v>4206</v>
      </c>
      <c r="H1906" t="s">
        <v>4173</v>
      </c>
      <c r="I1906" t="s">
        <v>4176</v>
      </c>
      <c r="J1906" t="s">
        <v>4179</v>
      </c>
      <c r="K1906" t="s">
        <v>4167</v>
      </c>
      <c r="L1906" t="s">
        <v>4146</v>
      </c>
      <c r="M1906" t="s">
        <v>4161</v>
      </c>
      <c r="N1906" t="s">
        <v>4157</v>
      </c>
    </row>
    <row r="1907" spans="1:14" x14ac:dyDescent="0.25">
      <c r="A1907">
        <v>1886</v>
      </c>
      <c r="B1907">
        <v>11101011101</v>
      </c>
      <c r="C1907" t="s">
        <v>4203</v>
      </c>
      <c r="D1907" t="s">
        <v>4209</v>
      </c>
      <c r="E1907" t="s">
        <v>4204</v>
      </c>
      <c r="F1907" t="s">
        <v>4196</v>
      </c>
      <c r="G1907" t="s">
        <v>4206</v>
      </c>
      <c r="H1907" t="s">
        <v>4173</v>
      </c>
      <c r="I1907" t="s">
        <v>4176</v>
      </c>
      <c r="J1907" t="s">
        <v>4179</v>
      </c>
      <c r="K1907" t="s">
        <v>4168</v>
      </c>
      <c r="L1907" t="s">
        <v>4148</v>
      </c>
      <c r="M1907" t="s">
        <v>4163</v>
      </c>
      <c r="N1907" t="s">
        <v>4158</v>
      </c>
    </row>
    <row r="1908" spans="1:14" x14ac:dyDescent="0.25">
      <c r="A1908">
        <v>1887</v>
      </c>
      <c r="B1908">
        <v>11101011110</v>
      </c>
      <c r="C1908" t="s">
        <v>4203</v>
      </c>
      <c r="D1908" t="s">
        <v>4209</v>
      </c>
      <c r="E1908" t="s">
        <v>4204</v>
      </c>
      <c r="F1908" t="s">
        <v>4196</v>
      </c>
      <c r="G1908" t="s">
        <v>4206</v>
      </c>
      <c r="H1908" t="s">
        <v>4173</v>
      </c>
      <c r="I1908" t="s">
        <v>4176</v>
      </c>
      <c r="J1908" t="s">
        <v>4179</v>
      </c>
      <c r="K1908" t="s">
        <v>4167</v>
      </c>
      <c r="L1908" t="s">
        <v>4146</v>
      </c>
      <c r="M1908" t="s">
        <v>4164</v>
      </c>
      <c r="N1908" t="s">
        <v>4157</v>
      </c>
    </row>
    <row r="1909" spans="1:14" x14ac:dyDescent="0.25">
      <c r="A1909">
        <v>1888</v>
      </c>
      <c r="B1909">
        <v>11101011111</v>
      </c>
      <c r="C1909" t="s">
        <v>4203</v>
      </c>
      <c r="D1909" t="s">
        <v>4209</v>
      </c>
      <c r="E1909" t="s">
        <v>4204</v>
      </c>
      <c r="F1909" t="s">
        <v>4196</v>
      </c>
      <c r="G1909" t="s">
        <v>4206</v>
      </c>
      <c r="H1909" t="s">
        <v>4173</v>
      </c>
      <c r="I1909" t="s">
        <v>4176</v>
      </c>
      <c r="J1909" t="s">
        <v>4179</v>
      </c>
      <c r="K1909" t="s">
        <v>4168</v>
      </c>
      <c r="L1909" t="s">
        <v>4148</v>
      </c>
      <c r="M1909" t="s">
        <v>4165</v>
      </c>
      <c r="N1909" t="s">
        <v>4158</v>
      </c>
    </row>
    <row r="1910" spans="1:14" x14ac:dyDescent="0.25">
      <c r="A1910">
        <v>1889</v>
      </c>
      <c r="B1910">
        <v>11101100000</v>
      </c>
      <c r="C1910" t="s">
        <v>4200</v>
      </c>
      <c r="D1910" t="s">
        <v>4208</v>
      </c>
      <c r="E1910" t="s">
        <v>4204</v>
      </c>
      <c r="F1910" t="s">
        <v>4194</v>
      </c>
      <c r="G1910" t="s">
        <v>4206</v>
      </c>
      <c r="H1910" t="s">
        <v>4180</v>
      </c>
      <c r="I1910" t="s">
        <v>4181</v>
      </c>
      <c r="J1910" t="s">
        <v>4175</v>
      </c>
      <c r="K1910" t="s">
        <v>4134</v>
      </c>
      <c r="L1910" t="s">
        <v>4135</v>
      </c>
      <c r="M1910" t="s">
        <v>4136</v>
      </c>
      <c r="N1910" t="s">
        <v>4137</v>
      </c>
    </row>
    <row r="1911" spans="1:14" x14ac:dyDescent="0.25">
      <c r="A1911">
        <v>1890</v>
      </c>
      <c r="B1911">
        <v>11101100001</v>
      </c>
      <c r="C1911" t="s">
        <v>4200</v>
      </c>
      <c r="D1911" t="s">
        <v>4208</v>
      </c>
      <c r="E1911" t="s">
        <v>4204</v>
      </c>
      <c r="F1911" t="s">
        <v>4194</v>
      </c>
      <c r="G1911" t="s">
        <v>4206</v>
      </c>
      <c r="H1911" t="s">
        <v>4180</v>
      </c>
      <c r="I1911" t="s">
        <v>4181</v>
      </c>
      <c r="J1911" t="s">
        <v>4175</v>
      </c>
      <c r="K1911" t="s">
        <v>4138</v>
      </c>
      <c r="L1911" t="s">
        <v>4139</v>
      </c>
      <c r="M1911" t="s">
        <v>4140</v>
      </c>
      <c r="N1911" t="s">
        <v>4141</v>
      </c>
    </row>
    <row r="1912" spans="1:14" x14ac:dyDescent="0.25">
      <c r="A1912">
        <v>1891</v>
      </c>
      <c r="B1912">
        <v>11101100010</v>
      </c>
      <c r="C1912" t="s">
        <v>4200</v>
      </c>
      <c r="D1912" t="s">
        <v>4208</v>
      </c>
      <c r="E1912" t="s">
        <v>4204</v>
      </c>
      <c r="F1912" t="s">
        <v>4194</v>
      </c>
      <c r="G1912" t="s">
        <v>4206</v>
      </c>
      <c r="H1912" t="s">
        <v>4180</v>
      </c>
      <c r="I1912" t="s">
        <v>4181</v>
      </c>
      <c r="J1912" t="s">
        <v>4175</v>
      </c>
      <c r="K1912" t="s">
        <v>4134</v>
      </c>
      <c r="L1912" t="s">
        <v>4135</v>
      </c>
      <c r="M1912" t="s">
        <v>4142</v>
      </c>
      <c r="N1912" t="s">
        <v>4137</v>
      </c>
    </row>
    <row r="1913" spans="1:14" x14ac:dyDescent="0.25">
      <c r="A1913">
        <v>1892</v>
      </c>
      <c r="B1913">
        <v>11101100011</v>
      </c>
      <c r="C1913" t="s">
        <v>4200</v>
      </c>
      <c r="D1913" t="s">
        <v>4208</v>
      </c>
      <c r="E1913" t="s">
        <v>4204</v>
      </c>
      <c r="F1913" t="s">
        <v>4194</v>
      </c>
      <c r="G1913" t="s">
        <v>4206</v>
      </c>
      <c r="H1913" t="s">
        <v>4180</v>
      </c>
      <c r="I1913" t="s">
        <v>4181</v>
      </c>
      <c r="J1913" t="s">
        <v>4175</v>
      </c>
      <c r="K1913" t="s">
        <v>4138</v>
      </c>
      <c r="L1913" t="s">
        <v>4139</v>
      </c>
      <c r="M1913" t="s">
        <v>4143</v>
      </c>
      <c r="N1913" t="s">
        <v>4141</v>
      </c>
    </row>
    <row r="1914" spans="1:14" x14ac:dyDescent="0.25">
      <c r="A1914">
        <v>1893</v>
      </c>
      <c r="B1914">
        <v>11101100100</v>
      </c>
      <c r="C1914" t="s">
        <v>4200</v>
      </c>
      <c r="D1914" t="s">
        <v>4209</v>
      </c>
      <c r="E1914" t="s">
        <v>4204</v>
      </c>
      <c r="F1914" t="s">
        <v>4196</v>
      </c>
      <c r="G1914" t="s">
        <v>4206</v>
      </c>
      <c r="H1914" t="s">
        <v>4180</v>
      </c>
      <c r="I1914" t="s">
        <v>4181</v>
      </c>
      <c r="J1914" t="s">
        <v>4175</v>
      </c>
      <c r="K1914" t="s">
        <v>4134</v>
      </c>
      <c r="L1914" t="s">
        <v>4146</v>
      </c>
      <c r="M1914" t="s">
        <v>4136</v>
      </c>
      <c r="N1914" t="s">
        <v>4147</v>
      </c>
    </row>
    <row r="1915" spans="1:14" x14ac:dyDescent="0.25">
      <c r="A1915">
        <v>1894</v>
      </c>
      <c r="B1915">
        <v>11101100101</v>
      </c>
      <c r="C1915" t="s">
        <v>4200</v>
      </c>
      <c r="D1915" t="s">
        <v>4209</v>
      </c>
      <c r="E1915" t="s">
        <v>4204</v>
      </c>
      <c r="F1915" t="s">
        <v>4196</v>
      </c>
      <c r="G1915" t="s">
        <v>4206</v>
      </c>
      <c r="H1915" t="s">
        <v>4180</v>
      </c>
      <c r="I1915" t="s">
        <v>4181</v>
      </c>
      <c r="J1915" t="s">
        <v>4175</v>
      </c>
      <c r="K1915" t="s">
        <v>4138</v>
      </c>
      <c r="L1915" t="s">
        <v>4148</v>
      </c>
      <c r="M1915" t="s">
        <v>4140</v>
      </c>
      <c r="N1915" t="s">
        <v>4149</v>
      </c>
    </row>
    <row r="1916" spans="1:14" x14ac:dyDescent="0.25">
      <c r="A1916">
        <v>1895</v>
      </c>
      <c r="B1916">
        <v>11101100110</v>
      </c>
      <c r="C1916" t="s">
        <v>4200</v>
      </c>
      <c r="D1916" t="s">
        <v>4209</v>
      </c>
      <c r="E1916" t="s">
        <v>4204</v>
      </c>
      <c r="F1916" t="s">
        <v>4196</v>
      </c>
      <c r="G1916" t="s">
        <v>4206</v>
      </c>
      <c r="H1916" t="s">
        <v>4180</v>
      </c>
      <c r="I1916" t="s">
        <v>4181</v>
      </c>
      <c r="J1916" t="s">
        <v>4175</v>
      </c>
      <c r="K1916" t="s">
        <v>4134</v>
      </c>
      <c r="L1916" t="s">
        <v>4146</v>
      </c>
      <c r="M1916" t="s">
        <v>4142</v>
      </c>
      <c r="N1916" t="s">
        <v>4147</v>
      </c>
    </row>
    <row r="1917" spans="1:14" x14ac:dyDescent="0.25">
      <c r="A1917">
        <v>1896</v>
      </c>
      <c r="B1917">
        <v>11101100111</v>
      </c>
      <c r="C1917" t="s">
        <v>4200</v>
      </c>
      <c r="D1917" t="s">
        <v>4209</v>
      </c>
      <c r="E1917" t="s">
        <v>4204</v>
      </c>
      <c r="F1917" t="s">
        <v>4196</v>
      </c>
      <c r="G1917" t="s">
        <v>4206</v>
      </c>
      <c r="H1917" t="s">
        <v>4180</v>
      </c>
      <c r="I1917" t="s">
        <v>4181</v>
      </c>
      <c r="J1917" t="s">
        <v>4175</v>
      </c>
      <c r="K1917" t="s">
        <v>4138</v>
      </c>
      <c r="L1917" t="s">
        <v>4148</v>
      </c>
      <c r="M1917" t="s">
        <v>4143</v>
      </c>
      <c r="N1917" t="s">
        <v>4149</v>
      </c>
    </row>
    <row r="1918" spans="1:14" x14ac:dyDescent="0.25">
      <c r="A1918">
        <v>1897</v>
      </c>
      <c r="B1918">
        <v>11101101000</v>
      </c>
      <c r="C1918" t="s">
        <v>4203</v>
      </c>
      <c r="D1918" t="s">
        <v>4208</v>
      </c>
      <c r="E1918" t="s">
        <v>4204</v>
      </c>
      <c r="F1918" t="s">
        <v>4194</v>
      </c>
      <c r="G1918" t="s">
        <v>4206</v>
      </c>
      <c r="H1918" t="s">
        <v>4180</v>
      </c>
      <c r="I1918" t="s">
        <v>4182</v>
      </c>
      <c r="J1918" t="s">
        <v>4177</v>
      </c>
      <c r="K1918" t="s">
        <v>4153</v>
      </c>
      <c r="L1918" t="s">
        <v>4135</v>
      </c>
      <c r="M1918" t="s">
        <v>4136</v>
      </c>
      <c r="N1918" t="s">
        <v>4154</v>
      </c>
    </row>
    <row r="1919" spans="1:14" x14ac:dyDescent="0.25">
      <c r="A1919">
        <v>1898</v>
      </c>
      <c r="B1919">
        <v>11101101001</v>
      </c>
      <c r="C1919" t="s">
        <v>4203</v>
      </c>
      <c r="D1919" t="s">
        <v>4208</v>
      </c>
      <c r="E1919" t="s">
        <v>4204</v>
      </c>
      <c r="F1919" t="s">
        <v>4194</v>
      </c>
      <c r="G1919" t="s">
        <v>4206</v>
      </c>
      <c r="H1919" t="s">
        <v>4180</v>
      </c>
      <c r="I1919" t="s">
        <v>4182</v>
      </c>
      <c r="J1919" t="s">
        <v>4177</v>
      </c>
      <c r="K1919" t="s">
        <v>4155</v>
      </c>
      <c r="L1919" t="s">
        <v>4139</v>
      </c>
      <c r="M1919" t="s">
        <v>4140</v>
      </c>
      <c r="N1919" t="s">
        <v>4156</v>
      </c>
    </row>
    <row r="1920" spans="1:14" x14ac:dyDescent="0.25">
      <c r="A1920">
        <v>1899</v>
      </c>
      <c r="B1920">
        <v>11101101010</v>
      </c>
      <c r="C1920" t="s">
        <v>4203</v>
      </c>
      <c r="D1920" t="s">
        <v>4208</v>
      </c>
      <c r="E1920" t="s">
        <v>4204</v>
      </c>
      <c r="F1920" t="s">
        <v>4194</v>
      </c>
      <c r="G1920" t="s">
        <v>4206</v>
      </c>
      <c r="H1920" t="s">
        <v>4180</v>
      </c>
      <c r="I1920" t="s">
        <v>4182</v>
      </c>
      <c r="J1920" t="s">
        <v>4177</v>
      </c>
      <c r="K1920" t="s">
        <v>4153</v>
      </c>
      <c r="L1920" t="s">
        <v>4135</v>
      </c>
      <c r="M1920" t="s">
        <v>4142</v>
      </c>
      <c r="N1920" t="s">
        <v>4154</v>
      </c>
    </row>
    <row r="1921" spans="1:14" x14ac:dyDescent="0.25">
      <c r="A1921">
        <v>1900</v>
      </c>
      <c r="B1921">
        <v>11101101011</v>
      </c>
      <c r="C1921" t="s">
        <v>4203</v>
      </c>
      <c r="D1921" t="s">
        <v>4208</v>
      </c>
      <c r="E1921" t="s">
        <v>4204</v>
      </c>
      <c r="F1921" t="s">
        <v>4194</v>
      </c>
      <c r="G1921" t="s">
        <v>4206</v>
      </c>
      <c r="H1921" t="s">
        <v>4180</v>
      </c>
      <c r="I1921" t="s">
        <v>4182</v>
      </c>
      <c r="J1921" t="s">
        <v>4177</v>
      </c>
      <c r="K1921" t="s">
        <v>4155</v>
      </c>
      <c r="L1921" t="s">
        <v>4139</v>
      </c>
      <c r="M1921" t="s">
        <v>4143</v>
      </c>
      <c r="N1921" t="s">
        <v>4156</v>
      </c>
    </row>
    <row r="1922" spans="1:14" x14ac:dyDescent="0.25">
      <c r="A1922">
        <v>1901</v>
      </c>
      <c r="B1922">
        <v>11101101100</v>
      </c>
      <c r="C1922" t="s">
        <v>4203</v>
      </c>
      <c r="D1922" t="s">
        <v>4209</v>
      </c>
      <c r="E1922" t="s">
        <v>4204</v>
      </c>
      <c r="F1922" t="s">
        <v>4196</v>
      </c>
      <c r="G1922" t="s">
        <v>4206</v>
      </c>
      <c r="H1922" t="s">
        <v>4180</v>
      </c>
      <c r="I1922" t="s">
        <v>4182</v>
      </c>
      <c r="J1922" t="s">
        <v>4177</v>
      </c>
      <c r="K1922" t="s">
        <v>4153</v>
      </c>
      <c r="L1922" t="s">
        <v>4146</v>
      </c>
      <c r="M1922" t="s">
        <v>4136</v>
      </c>
      <c r="N1922" t="s">
        <v>4157</v>
      </c>
    </row>
    <row r="1923" spans="1:14" x14ac:dyDescent="0.25">
      <c r="A1923">
        <v>1902</v>
      </c>
      <c r="B1923">
        <v>11101101101</v>
      </c>
      <c r="C1923" t="s">
        <v>4203</v>
      </c>
      <c r="D1923" t="s">
        <v>4209</v>
      </c>
      <c r="E1923" t="s">
        <v>4204</v>
      </c>
      <c r="F1923" t="s">
        <v>4196</v>
      </c>
      <c r="G1923" t="s">
        <v>4206</v>
      </c>
      <c r="H1923" t="s">
        <v>4180</v>
      </c>
      <c r="I1923" t="s">
        <v>4182</v>
      </c>
      <c r="J1923" t="s">
        <v>4177</v>
      </c>
      <c r="K1923" t="s">
        <v>4155</v>
      </c>
      <c r="L1923" t="s">
        <v>4148</v>
      </c>
      <c r="M1923" t="s">
        <v>4140</v>
      </c>
      <c r="N1923" t="s">
        <v>4158</v>
      </c>
    </row>
    <row r="1924" spans="1:14" x14ac:dyDescent="0.25">
      <c r="A1924">
        <v>1903</v>
      </c>
      <c r="B1924">
        <v>11101101110</v>
      </c>
      <c r="C1924" t="s">
        <v>4203</v>
      </c>
      <c r="D1924" t="s">
        <v>4209</v>
      </c>
      <c r="E1924" t="s">
        <v>4204</v>
      </c>
      <c r="F1924" t="s">
        <v>4196</v>
      </c>
      <c r="G1924" t="s">
        <v>4206</v>
      </c>
      <c r="H1924" t="s">
        <v>4180</v>
      </c>
      <c r="I1924" t="s">
        <v>4182</v>
      </c>
      <c r="J1924" t="s">
        <v>4177</v>
      </c>
      <c r="K1924" t="s">
        <v>4153</v>
      </c>
      <c r="L1924" t="s">
        <v>4146</v>
      </c>
      <c r="M1924" t="s">
        <v>4142</v>
      </c>
      <c r="N1924" t="s">
        <v>4157</v>
      </c>
    </row>
    <row r="1925" spans="1:14" x14ac:dyDescent="0.25">
      <c r="A1925">
        <v>1904</v>
      </c>
      <c r="B1925">
        <v>11101101111</v>
      </c>
      <c r="C1925" t="s">
        <v>4203</v>
      </c>
      <c r="D1925" t="s">
        <v>4209</v>
      </c>
      <c r="E1925" t="s">
        <v>4204</v>
      </c>
      <c r="F1925" t="s">
        <v>4196</v>
      </c>
      <c r="G1925" t="s">
        <v>4206</v>
      </c>
      <c r="H1925" t="s">
        <v>4180</v>
      </c>
      <c r="I1925" t="s">
        <v>4182</v>
      </c>
      <c r="J1925" t="s">
        <v>4177</v>
      </c>
      <c r="K1925" t="s">
        <v>4155</v>
      </c>
      <c r="L1925" t="s">
        <v>4148</v>
      </c>
      <c r="M1925" t="s">
        <v>4143</v>
      </c>
      <c r="N1925" t="s">
        <v>4158</v>
      </c>
    </row>
    <row r="1926" spans="1:14" x14ac:dyDescent="0.25">
      <c r="A1926">
        <v>1905</v>
      </c>
      <c r="B1926">
        <v>11101110000</v>
      </c>
      <c r="C1926" t="s">
        <v>4200</v>
      </c>
      <c r="D1926" t="s">
        <v>4208</v>
      </c>
      <c r="E1926" t="s">
        <v>4204</v>
      </c>
      <c r="F1926" t="s">
        <v>4194</v>
      </c>
      <c r="G1926" t="s">
        <v>4206</v>
      </c>
      <c r="H1926" t="s">
        <v>4180</v>
      </c>
      <c r="I1926" t="s">
        <v>4181</v>
      </c>
      <c r="J1926" t="s">
        <v>4178</v>
      </c>
      <c r="K1926" t="s">
        <v>4160</v>
      </c>
      <c r="L1926" t="s">
        <v>4135</v>
      </c>
      <c r="M1926" t="s">
        <v>4161</v>
      </c>
      <c r="N1926" t="s">
        <v>4137</v>
      </c>
    </row>
    <row r="1927" spans="1:14" x14ac:dyDescent="0.25">
      <c r="A1927">
        <v>1906</v>
      </c>
      <c r="B1927">
        <v>11101110001</v>
      </c>
      <c r="C1927" t="s">
        <v>4200</v>
      </c>
      <c r="D1927" t="s">
        <v>4208</v>
      </c>
      <c r="E1927" t="s">
        <v>4204</v>
      </c>
      <c r="F1927" t="s">
        <v>4194</v>
      </c>
      <c r="G1927" t="s">
        <v>4206</v>
      </c>
      <c r="H1927" t="s">
        <v>4180</v>
      </c>
      <c r="I1927" t="s">
        <v>4181</v>
      </c>
      <c r="J1927" t="s">
        <v>4178</v>
      </c>
      <c r="K1927" t="s">
        <v>4162</v>
      </c>
      <c r="L1927" t="s">
        <v>4139</v>
      </c>
      <c r="M1927" t="s">
        <v>4163</v>
      </c>
      <c r="N1927" t="s">
        <v>4141</v>
      </c>
    </row>
    <row r="1928" spans="1:14" x14ac:dyDescent="0.25">
      <c r="A1928">
        <v>1907</v>
      </c>
      <c r="B1928">
        <v>11101110010</v>
      </c>
      <c r="C1928" t="s">
        <v>4200</v>
      </c>
      <c r="D1928" t="s">
        <v>4208</v>
      </c>
      <c r="E1928" t="s">
        <v>4204</v>
      </c>
      <c r="F1928" t="s">
        <v>4194</v>
      </c>
      <c r="G1928" t="s">
        <v>4206</v>
      </c>
      <c r="H1928" t="s">
        <v>4180</v>
      </c>
      <c r="I1928" t="s">
        <v>4181</v>
      </c>
      <c r="J1928" t="s">
        <v>4178</v>
      </c>
      <c r="K1928" t="s">
        <v>4160</v>
      </c>
      <c r="L1928" t="s">
        <v>4135</v>
      </c>
      <c r="M1928" t="s">
        <v>4164</v>
      </c>
      <c r="N1928" t="s">
        <v>4137</v>
      </c>
    </row>
    <row r="1929" spans="1:14" x14ac:dyDescent="0.25">
      <c r="A1929">
        <v>1908</v>
      </c>
      <c r="B1929">
        <v>11101110011</v>
      </c>
      <c r="C1929" t="s">
        <v>4200</v>
      </c>
      <c r="D1929" t="s">
        <v>4208</v>
      </c>
      <c r="E1929" t="s">
        <v>4204</v>
      </c>
      <c r="F1929" t="s">
        <v>4194</v>
      </c>
      <c r="G1929" t="s">
        <v>4206</v>
      </c>
      <c r="H1929" t="s">
        <v>4180</v>
      </c>
      <c r="I1929" t="s">
        <v>4181</v>
      </c>
      <c r="J1929" t="s">
        <v>4178</v>
      </c>
      <c r="K1929" t="s">
        <v>4162</v>
      </c>
      <c r="L1929" t="s">
        <v>4139</v>
      </c>
      <c r="M1929" t="s">
        <v>4165</v>
      </c>
      <c r="N1929" t="s">
        <v>4141</v>
      </c>
    </row>
    <row r="1930" spans="1:14" x14ac:dyDescent="0.25">
      <c r="A1930">
        <v>1909</v>
      </c>
      <c r="B1930">
        <v>11101110100</v>
      </c>
      <c r="C1930" t="s">
        <v>4200</v>
      </c>
      <c r="D1930" t="s">
        <v>4209</v>
      </c>
      <c r="E1930" t="s">
        <v>4204</v>
      </c>
      <c r="F1930" t="s">
        <v>4196</v>
      </c>
      <c r="G1930" t="s">
        <v>4206</v>
      </c>
      <c r="H1930" t="s">
        <v>4180</v>
      </c>
      <c r="I1930" t="s">
        <v>4181</v>
      </c>
      <c r="J1930" t="s">
        <v>4178</v>
      </c>
      <c r="K1930" t="s">
        <v>4160</v>
      </c>
      <c r="L1930" t="s">
        <v>4146</v>
      </c>
      <c r="M1930" t="s">
        <v>4161</v>
      </c>
      <c r="N1930" t="s">
        <v>4147</v>
      </c>
    </row>
    <row r="1931" spans="1:14" x14ac:dyDescent="0.25">
      <c r="A1931">
        <v>1910</v>
      </c>
      <c r="B1931">
        <v>11101110101</v>
      </c>
      <c r="C1931" t="s">
        <v>4200</v>
      </c>
      <c r="D1931" t="s">
        <v>4209</v>
      </c>
      <c r="E1931" t="s">
        <v>4204</v>
      </c>
      <c r="F1931" t="s">
        <v>4196</v>
      </c>
      <c r="G1931" t="s">
        <v>4206</v>
      </c>
      <c r="H1931" t="s">
        <v>4180</v>
      </c>
      <c r="I1931" t="s">
        <v>4181</v>
      </c>
      <c r="J1931" t="s">
        <v>4178</v>
      </c>
      <c r="K1931" t="s">
        <v>4162</v>
      </c>
      <c r="L1931" t="s">
        <v>4148</v>
      </c>
      <c r="M1931" t="s">
        <v>4163</v>
      </c>
      <c r="N1931" t="s">
        <v>4149</v>
      </c>
    </row>
    <row r="1932" spans="1:14" x14ac:dyDescent="0.25">
      <c r="A1932">
        <v>1911</v>
      </c>
      <c r="B1932">
        <v>11101110110</v>
      </c>
      <c r="C1932" t="s">
        <v>4200</v>
      </c>
      <c r="D1932" t="s">
        <v>4209</v>
      </c>
      <c r="E1932" t="s">
        <v>4204</v>
      </c>
      <c r="F1932" t="s">
        <v>4196</v>
      </c>
      <c r="G1932" t="s">
        <v>4206</v>
      </c>
      <c r="H1932" t="s">
        <v>4180</v>
      </c>
      <c r="I1932" t="s">
        <v>4181</v>
      </c>
      <c r="J1932" t="s">
        <v>4178</v>
      </c>
      <c r="K1932" t="s">
        <v>4160</v>
      </c>
      <c r="L1932" t="s">
        <v>4146</v>
      </c>
      <c r="M1932" t="s">
        <v>4164</v>
      </c>
      <c r="N1932" t="s">
        <v>4147</v>
      </c>
    </row>
    <row r="1933" spans="1:14" x14ac:dyDescent="0.25">
      <c r="A1933">
        <v>1912</v>
      </c>
      <c r="B1933">
        <v>11101110111</v>
      </c>
      <c r="C1933" t="s">
        <v>4200</v>
      </c>
      <c r="D1933" t="s">
        <v>4209</v>
      </c>
      <c r="E1933" t="s">
        <v>4204</v>
      </c>
      <c r="F1933" t="s">
        <v>4196</v>
      </c>
      <c r="G1933" t="s">
        <v>4206</v>
      </c>
      <c r="H1933" t="s">
        <v>4180</v>
      </c>
      <c r="I1933" t="s">
        <v>4181</v>
      </c>
      <c r="J1933" t="s">
        <v>4178</v>
      </c>
      <c r="K1933" t="s">
        <v>4162</v>
      </c>
      <c r="L1933" t="s">
        <v>4148</v>
      </c>
      <c r="M1933" t="s">
        <v>4165</v>
      </c>
      <c r="N1933" t="s">
        <v>4149</v>
      </c>
    </row>
    <row r="1934" spans="1:14" x14ac:dyDescent="0.25">
      <c r="A1934">
        <v>1913</v>
      </c>
      <c r="B1934">
        <v>11101111000</v>
      </c>
      <c r="C1934" t="s">
        <v>4203</v>
      </c>
      <c r="D1934" t="s">
        <v>4208</v>
      </c>
      <c r="E1934" t="s">
        <v>4204</v>
      </c>
      <c r="F1934" t="s">
        <v>4194</v>
      </c>
      <c r="G1934" t="s">
        <v>4206</v>
      </c>
      <c r="H1934" t="s">
        <v>4180</v>
      </c>
      <c r="I1934" t="s">
        <v>4182</v>
      </c>
      <c r="J1934" t="s">
        <v>4179</v>
      </c>
      <c r="K1934" t="s">
        <v>4167</v>
      </c>
      <c r="L1934" t="s">
        <v>4135</v>
      </c>
      <c r="M1934" t="s">
        <v>4161</v>
      </c>
      <c r="N1934" t="s">
        <v>4154</v>
      </c>
    </row>
    <row r="1935" spans="1:14" x14ac:dyDescent="0.25">
      <c r="A1935">
        <v>1914</v>
      </c>
      <c r="B1935">
        <v>11101111001</v>
      </c>
      <c r="C1935" t="s">
        <v>4203</v>
      </c>
      <c r="D1935" t="s">
        <v>4208</v>
      </c>
      <c r="E1935" t="s">
        <v>4204</v>
      </c>
      <c r="F1935" t="s">
        <v>4194</v>
      </c>
      <c r="G1935" t="s">
        <v>4206</v>
      </c>
      <c r="H1935" t="s">
        <v>4180</v>
      </c>
      <c r="I1935" t="s">
        <v>4182</v>
      </c>
      <c r="J1935" t="s">
        <v>4179</v>
      </c>
      <c r="K1935" t="s">
        <v>4168</v>
      </c>
      <c r="L1935" t="s">
        <v>4139</v>
      </c>
      <c r="M1935" t="s">
        <v>4163</v>
      </c>
      <c r="N1935" t="s">
        <v>4156</v>
      </c>
    </row>
    <row r="1936" spans="1:14" x14ac:dyDescent="0.25">
      <c r="A1936">
        <v>1915</v>
      </c>
      <c r="B1936">
        <v>11101111010</v>
      </c>
      <c r="C1936" t="s">
        <v>4203</v>
      </c>
      <c r="D1936" t="s">
        <v>4208</v>
      </c>
      <c r="E1936" t="s">
        <v>4204</v>
      </c>
      <c r="F1936" t="s">
        <v>4194</v>
      </c>
      <c r="G1936" t="s">
        <v>4206</v>
      </c>
      <c r="H1936" t="s">
        <v>4180</v>
      </c>
      <c r="I1936" t="s">
        <v>4182</v>
      </c>
      <c r="J1936" t="s">
        <v>4179</v>
      </c>
      <c r="K1936" t="s">
        <v>4167</v>
      </c>
      <c r="L1936" t="s">
        <v>4135</v>
      </c>
      <c r="M1936" t="s">
        <v>4164</v>
      </c>
      <c r="N1936" t="s">
        <v>4154</v>
      </c>
    </row>
    <row r="1937" spans="1:14" x14ac:dyDescent="0.25">
      <c r="A1937">
        <v>1916</v>
      </c>
      <c r="B1937">
        <v>11101111011</v>
      </c>
      <c r="C1937" t="s">
        <v>4203</v>
      </c>
      <c r="D1937" t="s">
        <v>4208</v>
      </c>
      <c r="E1937" t="s">
        <v>4204</v>
      </c>
      <c r="F1937" t="s">
        <v>4194</v>
      </c>
      <c r="G1937" t="s">
        <v>4206</v>
      </c>
      <c r="H1937" t="s">
        <v>4180</v>
      </c>
      <c r="I1937" t="s">
        <v>4182</v>
      </c>
      <c r="J1937" t="s">
        <v>4179</v>
      </c>
      <c r="K1937" t="s">
        <v>4168</v>
      </c>
      <c r="L1937" t="s">
        <v>4139</v>
      </c>
      <c r="M1937" t="s">
        <v>4165</v>
      </c>
      <c r="N1937" t="s">
        <v>4156</v>
      </c>
    </row>
    <row r="1938" spans="1:14" x14ac:dyDescent="0.25">
      <c r="A1938">
        <v>1917</v>
      </c>
      <c r="B1938">
        <v>11101111100</v>
      </c>
      <c r="C1938" t="s">
        <v>4203</v>
      </c>
      <c r="D1938" t="s">
        <v>4209</v>
      </c>
      <c r="E1938" t="s">
        <v>4204</v>
      </c>
      <c r="F1938" t="s">
        <v>4196</v>
      </c>
      <c r="G1938" t="s">
        <v>4206</v>
      </c>
      <c r="H1938" t="s">
        <v>4180</v>
      </c>
      <c r="I1938" t="s">
        <v>4182</v>
      </c>
      <c r="J1938" t="s">
        <v>4179</v>
      </c>
      <c r="K1938" t="s">
        <v>4167</v>
      </c>
      <c r="L1938" t="s">
        <v>4146</v>
      </c>
      <c r="M1938" t="s">
        <v>4161</v>
      </c>
      <c r="N1938" t="s">
        <v>4157</v>
      </c>
    </row>
    <row r="1939" spans="1:14" x14ac:dyDescent="0.25">
      <c r="A1939">
        <v>1918</v>
      </c>
      <c r="B1939">
        <v>11101111101</v>
      </c>
      <c r="C1939" t="s">
        <v>4203</v>
      </c>
      <c r="D1939" t="s">
        <v>4209</v>
      </c>
      <c r="E1939" t="s">
        <v>4204</v>
      </c>
      <c r="F1939" t="s">
        <v>4196</v>
      </c>
      <c r="G1939" t="s">
        <v>4206</v>
      </c>
      <c r="H1939" t="s">
        <v>4180</v>
      </c>
      <c r="I1939" t="s">
        <v>4182</v>
      </c>
      <c r="J1939" t="s">
        <v>4179</v>
      </c>
      <c r="K1939" t="s">
        <v>4168</v>
      </c>
      <c r="L1939" t="s">
        <v>4148</v>
      </c>
      <c r="M1939" t="s">
        <v>4163</v>
      </c>
      <c r="N1939" t="s">
        <v>4158</v>
      </c>
    </row>
    <row r="1940" spans="1:14" x14ac:dyDescent="0.25">
      <c r="A1940">
        <v>1919</v>
      </c>
      <c r="B1940">
        <v>11101111110</v>
      </c>
      <c r="C1940" t="s">
        <v>4203</v>
      </c>
      <c r="D1940" t="s">
        <v>4209</v>
      </c>
      <c r="E1940" t="s">
        <v>4204</v>
      </c>
      <c r="F1940" t="s">
        <v>4196</v>
      </c>
      <c r="G1940" t="s">
        <v>4206</v>
      </c>
      <c r="H1940" t="s">
        <v>4180</v>
      </c>
      <c r="I1940" t="s">
        <v>4182</v>
      </c>
      <c r="J1940" t="s">
        <v>4179</v>
      </c>
      <c r="K1940" t="s">
        <v>4167</v>
      </c>
      <c r="L1940" t="s">
        <v>4146</v>
      </c>
      <c r="M1940" t="s">
        <v>4164</v>
      </c>
      <c r="N1940" t="s">
        <v>4157</v>
      </c>
    </row>
    <row r="1941" spans="1:14" x14ac:dyDescent="0.25">
      <c r="A1941">
        <v>1920</v>
      </c>
      <c r="B1941">
        <v>11101111111</v>
      </c>
      <c r="C1941" t="s">
        <v>4203</v>
      </c>
      <c r="D1941" t="s">
        <v>4209</v>
      </c>
      <c r="E1941" t="s">
        <v>4204</v>
      </c>
      <c r="F1941" t="s">
        <v>4196</v>
      </c>
      <c r="G1941" t="s">
        <v>4206</v>
      </c>
      <c r="H1941" t="s">
        <v>4180</v>
      </c>
      <c r="I1941" t="s">
        <v>4182</v>
      </c>
      <c r="J1941" t="s">
        <v>4179</v>
      </c>
      <c r="K1941" t="s">
        <v>4168</v>
      </c>
      <c r="L1941" t="s">
        <v>4148</v>
      </c>
      <c r="M1941" t="s">
        <v>4165</v>
      </c>
      <c r="N1941" t="s">
        <v>4158</v>
      </c>
    </row>
    <row r="1942" spans="1:14" x14ac:dyDescent="0.25">
      <c r="A1942">
        <v>1921</v>
      </c>
      <c r="B1942">
        <v>11110000000</v>
      </c>
      <c r="C1942" t="s">
        <v>4200</v>
      </c>
      <c r="D1942" t="s">
        <v>4208</v>
      </c>
      <c r="E1942" t="s">
        <v>4201</v>
      </c>
      <c r="F1942" t="s">
        <v>4197</v>
      </c>
      <c r="G1942" t="s">
        <v>4207</v>
      </c>
      <c r="H1942" t="s">
        <v>4185</v>
      </c>
      <c r="I1942" t="s">
        <v>4132</v>
      </c>
      <c r="J1942" t="s">
        <v>4133</v>
      </c>
      <c r="K1942" t="s">
        <v>4134</v>
      </c>
      <c r="L1942" t="s">
        <v>4186</v>
      </c>
      <c r="M1942" t="s">
        <v>4136</v>
      </c>
      <c r="N1942" t="s">
        <v>4137</v>
      </c>
    </row>
    <row r="1943" spans="1:14" x14ac:dyDescent="0.25">
      <c r="A1943">
        <v>1922</v>
      </c>
      <c r="B1943">
        <v>11110000001</v>
      </c>
      <c r="C1943" t="s">
        <v>4200</v>
      </c>
      <c r="D1943" t="s">
        <v>4208</v>
      </c>
      <c r="E1943" t="s">
        <v>4201</v>
      </c>
      <c r="F1943" t="s">
        <v>4197</v>
      </c>
      <c r="G1943" t="s">
        <v>4207</v>
      </c>
      <c r="H1943" t="s">
        <v>4185</v>
      </c>
      <c r="I1943" t="s">
        <v>4132</v>
      </c>
      <c r="J1943" t="s">
        <v>4133</v>
      </c>
      <c r="K1943" t="s">
        <v>4138</v>
      </c>
      <c r="L1943" t="s">
        <v>4187</v>
      </c>
      <c r="M1943" t="s">
        <v>4140</v>
      </c>
      <c r="N1943" t="s">
        <v>4141</v>
      </c>
    </row>
    <row r="1944" spans="1:14" x14ac:dyDescent="0.25">
      <c r="A1944">
        <v>1923</v>
      </c>
      <c r="B1944">
        <v>11110000010</v>
      </c>
      <c r="C1944" t="s">
        <v>4200</v>
      </c>
      <c r="D1944" t="s">
        <v>4208</v>
      </c>
      <c r="E1944" t="s">
        <v>4201</v>
      </c>
      <c r="F1944" t="s">
        <v>4197</v>
      </c>
      <c r="G1944" t="s">
        <v>4207</v>
      </c>
      <c r="H1944" t="s">
        <v>4185</v>
      </c>
      <c r="I1944" t="s">
        <v>4132</v>
      </c>
      <c r="J1944" t="s">
        <v>4133</v>
      </c>
      <c r="K1944" t="s">
        <v>4134</v>
      </c>
      <c r="L1944" t="s">
        <v>4186</v>
      </c>
      <c r="M1944" t="s">
        <v>4142</v>
      </c>
      <c r="N1944" t="s">
        <v>4137</v>
      </c>
    </row>
    <row r="1945" spans="1:14" x14ac:dyDescent="0.25">
      <c r="A1945">
        <v>1924</v>
      </c>
      <c r="B1945">
        <v>11110000011</v>
      </c>
      <c r="C1945" t="s">
        <v>4200</v>
      </c>
      <c r="D1945" t="s">
        <v>4208</v>
      </c>
      <c r="E1945" t="s">
        <v>4201</v>
      </c>
      <c r="F1945" t="s">
        <v>4197</v>
      </c>
      <c r="G1945" t="s">
        <v>4207</v>
      </c>
      <c r="H1945" t="s">
        <v>4185</v>
      </c>
      <c r="I1945" t="s">
        <v>4132</v>
      </c>
      <c r="J1945" t="s">
        <v>4133</v>
      </c>
      <c r="K1945" t="s">
        <v>4138</v>
      </c>
      <c r="L1945" t="s">
        <v>4187</v>
      </c>
      <c r="M1945" t="s">
        <v>4143</v>
      </c>
      <c r="N1945" t="s">
        <v>4141</v>
      </c>
    </row>
    <row r="1946" spans="1:14" x14ac:dyDescent="0.25">
      <c r="A1946">
        <v>1925</v>
      </c>
      <c r="B1946">
        <v>11110000100</v>
      </c>
      <c r="C1946" t="s">
        <v>4200</v>
      </c>
      <c r="D1946" t="s">
        <v>4209</v>
      </c>
      <c r="E1946" t="s">
        <v>4201</v>
      </c>
      <c r="F1946" t="s">
        <v>4199</v>
      </c>
      <c r="G1946" t="s">
        <v>4207</v>
      </c>
      <c r="H1946" t="s">
        <v>4185</v>
      </c>
      <c r="I1946" t="s">
        <v>4132</v>
      </c>
      <c r="J1946" t="s">
        <v>4133</v>
      </c>
      <c r="K1946" t="s">
        <v>4134</v>
      </c>
      <c r="L1946" t="s">
        <v>4189</v>
      </c>
      <c r="M1946" t="s">
        <v>4136</v>
      </c>
      <c r="N1946" t="s">
        <v>4147</v>
      </c>
    </row>
    <row r="1947" spans="1:14" x14ac:dyDescent="0.25">
      <c r="A1947">
        <v>1926</v>
      </c>
      <c r="B1947">
        <v>11110000101</v>
      </c>
      <c r="C1947" t="s">
        <v>4200</v>
      </c>
      <c r="D1947" t="s">
        <v>4209</v>
      </c>
      <c r="E1947" t="s">
        <v>4201</v>
      </c>
      <c r="F1947" t="s">
        <v>4199</v>
      </c>
      <c r="G1947" t="s">
        <v>4207</v>
      </c>
      <c r="H1947" t="s">
        <v>4185</v>
      </c>
      <c r="I1947" t="s">
        <v>4132</v>
      </c>
      <c r="J1947" t="s">
        <v>4133</v>
      </c>
      <c r="K1947" t="s">
        <v>4138</v>
      </c>
      <c r="L1947" t="s">
        <v>4190</v>
      </c>
      <c r="M1947" t="s">
        <v>4140</v>
      </c>
      <c r="N1947" t="s">
        <v>4149</v>
      </c>
    </row>
    <row r="1948" spans="1:14" x14ac:dyDescent="0.25">
      <c r="A1948">
        <v>1927</v>
      </c>
      <c r="B1948">
        <v>11110000110</v>
      </c>
      <c r="C1948" t="s">
        <v>4200</v>
      </c>
      <c r="D1948" t="s">
        <v>4209</v>
      </c>
      <c r="E1948" t="s">
        <v>4201</v>
      </c>
      <c r="F1948" t="s">
        <v>4199</v>
      </c>
      <c r="G1948" t="s">
        <v>4207</v>
      </c>
      <c r="H1948" t="s">
        <v>4185</v>
      </c>
      <c r="I1948" t="s">
        <v>4132</v>
      </c>
      <c r="J1948" t="s">
        <v>4133</v>
      </c>
      <c r="K1948" t="s">
        <v>4134</v>
      </c>
      <c r="L1948" t="s">
        <v>4189</v>
      </c>
      <c r="M1948" t="s">
        <v>4142</v>
      </c>
      <c r="N1948" t="s">
        <v>4147</v>
      </c>
    </row>
    <row r="1949" spans="1:14" x14ac:dyDescent="0.25">
      <c r="A1949">
        <v>1928</v>
      </c>
      <c r="B1949">
        <v>11110000111</v>
      </c>
      <c r="C1949" t="s">
        <v>4200</v>
      </c>
      <c r="D1949" t="s">
        <v>4209</v>
      </c>
      <c r="E1949" t="s">
        <v>4201</v>
      </c>
      <c r="F1949" t="s">
        <v>4199</v>
      </c>
      <c r="G1949" t="s">
        <v>4207</v>
      </c>
      <c r="H1949" t="s">
        <v>4185</v>
      </c>
      <c r="I1949" t="s">
        <v>4132</v>
      </c>
      <c r="J1949" t="s">
        <v>4133</v>
      </c>
      <c r="K1949" t="s">
        <v>4138</v>
      </c>
      <c r="L1949" t="s">
        <v>4190</v>
      </c>
      <c r="M1949" t="s">
        <v>4143</v>
      </c>
      <c r="N1949" t="s">
        <v>4149</v>
      </c>
    </row>
    <row r="1950" spans="1:14" x14ac:dyDescent="0.25">
      <c r="A1950">
        <v>1929</v>
      </c>
      <c r="B1950">
        <v>11110001000</v>
      </c>
      <c r="C1950" t="s">
        <v>4203</v>
      </c>
      <c r="D1950" t="s">
        <v>4208</v>
      </c>
      <c r="E1950" t="s">
        <v>4201</v>
      </c>
      <c r="F1950" t="s">
        <v>4197</v>
      </c>
      <c r="G1950" t="s">
        <v>4207</v>
      </c>
      <c r="H1950" t="s">
        <v>4185</v>
      </c>
      <c r="I1950" t="s">
        <v>4151</v>
      </c>
      <c r="J1950" t="s">
        <v>4152</v>
      </c>
      <c r="K1950" t="s">
        <v>4153</v>
      </c>
      <c r="L1950" t="s">
        <v>4186</v>
      </c>
      <c r="M1950" t="s">
        <v>4136</v>
      </c>
      <c r="N1950" t="s">
        <v>4154</v>
      </c>
    </row>
    <row r="1951" spans="1:14" x14ac:dyDescent="0.25">
      <c r="A1951">
        <v>1930</v>
      </c>
      <c r="B1951">
        <v>11110001001</v>
      </c>
      <c r="C1951" t="s">
        <v>4203</v>
      </c>
      <c r="D1951" t="s">
        <v>4208</v>
      </c>
      <c r="E1951" t="s">
        <v>4201</v>
      </c>
      <c r="F1951" t="s">
        <v>4197</v>
      </c>
      <c r="G1951" t="s">
        <v>4207</v>
      </c>
      <c r="H1951" t="s">
        <v>4185</v>
      </c>
      <c r="I1951" t="s">
        <v>4151</v>
      </c>
      <c r="J1951" t="s">
        <v>4152</v>
      </c>
      <c r="K1951" t="s">
        <v>4155</v>
      </c>
      <c r="L1951" t="s">
        <v>4187</v>
      </c>
      <c r="M1951" t="s">
        <v>4140</v>
      </c>
      <c r="N1951" t="s">
        <v>4156</v>
      </c>
    </row>
    <row r="1952" spans="1:14" x14ac:dyDescent="0.25">
      <c r="A1952">
        <v>1931</v>
      </c>
      <c r="B1952">
        <v>11110001010</v>
      </c>
      <c r="C1952" t="s">
        <v>4203</v>
      </c>
      <c r="D1952" t="s">
        <v>4208</v>
      </c>
      <c r="E1952" t="s">
        <v>4201</v>
      </c>
      <c r="F1952" t="s">
        <v>4197</v>
      </c>
      <c r="G1952" t="s">
        <v>4207</v>
      </c>
      <c r="H1952" t="s">
        <v>4185</v>
      </c>
      <c r="I1952" t="s">
        <v>4151</v>
      </c>
      <c r="J1952" t="s">
        <v>4152</v>
      </c>
      <c r="K1952" t="s">
        <v>4153</v>
      </c>
      <c r="L1952" t="s">
        <v>4186</v>
      </c>
      <c r="M1952" t="s">
        <v>4142</v>
      </c>
      <c r="N1952" t="s">
        <v>4154</v>
      </c>
    </row>
    <row r="1953" spans="1:14" x14ac:dyDescent="0.25">
      <c r="A1953">
        <v>1932</v>
      </c>
      <c r="B1953">
        <v>11110001011</v>
      </c>
      <c r="C1953" t="s">
        <v>4203</v>
      </c>
      <c r="D1953" t="s">
        <v>4208</v>
      </c>
      <c r="E1953" t="s">
        <v>4201</v>
      </c>
      <c r="F1953" t="s">
        <v>4197</v>
      </c>
      <c r="G1953" t="s">
        <v>4207</v>
      </c>
      <c r="H1953" t="s">
        <v>4185</v>
      </c>
      <c r="I1953" t="s">
        <v>4151</v>
      </c>
      <c r="J1953" t="s">
        <v>4152</v>
      </c>
      <c r="K1953" t="s">
        <v>4155</v>
      </c>
      <c r="L1953" t="s">
        <v>4187</v>
      </c>
      <c r="M1953" t="s">
        <v>4143</v>
      </c>
      <c r="N1953" t="s">
        <v>4156</v>
      </c>
    </row>
    <row r="1954" spans="1:14" x14ac:dyDescent="0.25">
      <c r="A1954">
        <v>1933</v>
      </c>
      <c r="B1954">
        <v>11110001100</v>
      </c>
      <c r="C1954" t="s">
        <v>4203</v>
      </c>
      <c r="D1954" t="s">
        <v>4209</v>
      </c>
      <c r="E1954" t="s">
        <v>4201</v>
      </c>
      <c r="F1954" t="s">
        <v>4199</v>
      </c>
      <c r="G1954" t="s">
        <v>4207</v>
      </c>
      <c r="H1954" t="s">
        <v>4185</v>
      </c>
      <c r="I1954" t="s">
        <v>4151</v>
      </c>
      <c r="J1954" t="s">
        <v>4152</v>
      </c>
      <c r="K1954" t="s">
        <v>4153</v>
      </c>
      <c r="L1954" t="s">
        <v>4189</v>
      </c>
      <c r="M1954" t="s">
        <v>4136</v>
      </c>
      <c r="N1954" t="s">
        <v>4157</v>
      </c>
    </row>
    <row r="1955" spans="1:14" x14ac:dyDescent="0.25">
      <c r="A1955">
        <v>1934</v>
      </c>
      <c r="B1955">
        <v>11110001101</v>
      </c>
      <c r="C1955" t="s">
        <v>4203</v>
      </c>
      <c r="D1955" t="s">
        <v>4209</v>
      </c>
      <c r="E1955" t="s">
        <v>4201</v>
      </c>
      <c r="F1955" t="s">
        <v>4199</v>
      </c>
      <c r="G1955" t="s">
        <v>4207</v>
      </c>
      <c r="H1955" t="s">
        <v>4185</v>
      </c>
      <c r="I1955" t="s">
        <v>4151</v>
      </c>
      <c r="J1955" t="s">
        <v>4152</v>
      </c>
      <c r="K1955" t="s">
        <v>4155</v>
      </c>
      <c r="L1955" t="s">
        <v>4190</v>
      </c>
      <c r="M1955" t="s">
        <v>4140</v>
      </c>
      <c r="N1955" t="s">
        <v>4158</v>
      </c>
    </row>
    <row r="1956" spans="1:14" x14ac:dyDescent="0.25">
      <c r="A1956">
        <v>1935</v>
      </c>
      <c r="B1956">
        <v>11110001110</v>
      </c>
      <c r="C1956" t="s">
        <v>4203</v>
      </c>
      <c r="D1956" t="s">
        <v>4209</v>
      </c>
      <c r="E1956" t="s">
        <v>4201</v>
      </c>
      <c r="F1956" t="s">
        <v>4199</v>
      </c>
      <c r="G1956" t="s">
        <v>4207</v>
      </c>
      <c r="H1956" t="s">
        <v>4185</v>
      </c>
      <c r="I1956" t="s">
        <v>4151</v>
      </c>
      <c r="J1956" t="s">
        <v>4152</v>
      </c>
      <c r="K1956" t="s">
        <v>4153</v>
      </c>
      <c r="L1956" t="s">
        <v>4189</v>
      </c>
      <c r="M1956" t="s">
        <v>4142</v>
      </c>
      <c r="N1956" t="s">
        <v>4157</v>
      </c>
    </row>
    <row r="1957" spans="1:14" x14ac:dyDescent="0.25">
      <c r="A1957">
        <v>1936</v>
      </c>
      <c r="B1957">
        <v>11110001111</v>
      </c>
      <c r="C1957" t="s">
        <v>4203</v>
      </c>
      <c r="D1957" t="s">
        <v>4209</v>
      </c>
      <c r="E1957" t="s">
        <v>4201</v>
      </c>
      <c r="F1957" t="s">
        <v>4199</v>
      </c>
      <c r="G1957" t="s">
        <v>4207</v>
      </c>
      <c r="H1957" t="s">
        <v>4185</v>
      </c>
      <c r="I1957" t="s">
        <v>4151</v>
      </c>
      <c r="J1957" t="s">
        <v>4152</v>
      </c>
      <c r="K1957" t="s">
        <v>4155</v>
      </c>
      <c r="L1957" t="s">
        <v>4190</v>
      </c>
      <c r="M1957" t="s">
        <v>4143</v>
      </c>
      <c r="N1957" t="s">
        <v>4158</v>
      </c>
    </row>
    <row r="1958" spans="1:14" x14ac:dyDescent="0.25">
      <c r="A1958">
        <v>1937</v>
      </c>
      <c r="B1958">
        <v>11110010000</v>
      </c>
      <c r="C1958" t="s">
        <v>4200</v>
      </c>
      <c r="D1958" t="s">
        <v>4208</v>
      </c>
      <c r="E1958" t="s">
        <v>4201</v>
      </c>
      <c r="F1958" t="s">
        <v>4197</v>
      </c>
      <c r="G1958" t="s">
        <v>4207</v>
      </c>
      <c r="H1958" t="s">
        <v>4185</v>
      </c>
      <c r="I1958" t="s">
        <v>4132</v>
      </c>
      <c r="J1958" t="s">
        <v>4159</v>
      </c>
      <c r="K1958" t="s">
        <v>4160</v>
      </c>
      <c r="L1958" t="s">
        <v>4186</v>
      </c>
      <c r="M1958" t="s">
        <v>4161</v>
      </c>
      <c r="N1958" t="s">
        <v>4137</v>
      </c>
    </row>
    <row r="1959" spans="1:14" x14ac:dyDescent="0.25">
      <c r="A1959">
        <v>1938</v>
      </c>
      <c r="B1959">
        <v>11110010001</v>
      </c>
      <c r="C1959" t="s">
        <v>4200</v>
      </c>
      <c r="D1959" t="s">
        <v>4208</v>
      </c>
      <c r="E1959" t="s">
        <v>4201</v>
      </c>
      <c r="F1959" t="s">
        <v>4197</v>
      </c>
      <c r="G1959" t="s">
        <v>4207</v>
      </c>
      <c r="H1959" t="s">
        <v>4185</v>
      </c>
      <c r="I1959" t="s">
        <v>4132</v>
      </c>
      <c r="J1959" t="s">
        <v>4159</v>
      </c>
      <c r="K1959" t="s">
        <v>4162</v>
      </c>
      <c r="L1959" t="s">
        <v>4187</v>
      </c>
      <c r="M1959" t="s">
        <v>4163</v>
      </c>
      <c r="N1959" t="s">
        <v>4141</v>
      </c>
    </row>
    <row r="1960" spans="1:14" x14ac:dyDescent="0.25">
      <c r="A1960">
        <v>1939</v>
      </c>
      <c r="B1960">
        <v>11110010010</v>
      </c>
      <c r="C1960" t="s">
        <v>4200</v>
      </c>
      <c r="D1960" t="s">
        <v>4208</v>
      </c>
      <c r="E1960" t="s">
        <v>4201</v>
      </c>
      <c r="F1960" t="s">
        <v>4197</v>
      </c>
      <c r="G1960" t="s">
        <v>4207</v>
      </c>
      <c r="H1960" t="s">
        <v>4185</v>
      </c>
      <c r="I1960" t="s">
        <v>4132</v>
      </c>
      <c r="J1960" t="s">
        <v>4159</v>
      </c>
      <c r="K1960" t="s">
        <v>4160</v>
      </c>
      <c r="L1960" t="s">
        <v>4186</v>
      </c>
      <c r="M1960" t="s">
        <v>4164</v>
      </c>
      <c r="N1960" t="s">
        <v>4137</v>
      </c>
    </row>
    <row r="1961" spans="1:14" x14ac:dyDescent="0.25">
      <c r="A1961">
        <v>1940</v>
      </c>
      <c r="B1961">
        <v>11110010011</v>
      </c>
      <c r="C1961" t="s">
        <v>4200</v>
      </c>
      <c r="D1961" t="s">
        <v>4208</v>
      </c>
      <c r="E1961" t="s">
        <v>4201</v>
      </c>
      <c r="F1961" t="s">
        <v>4197</v>
      </c>
      <c r="G1961" t="s">
        <v>4207</v>
      </c>
      <c r="H1961" t="s">
        <v>4185</v>
      </c>
      <c r="I1961" t="s">
        <v>4132</v>
      </c>
      <c r="J1961" t="s">
        <v>4159</v>
      </c>
      <c r="K1961" t="s">
        <v>4162</v>
      </c>
      <c r="L1961" t="s">
        <v>4187</v>
      </c>
      <c r="M1961" t="s">
        <v>4165</v>
      </c>
      <c r="N1961" t="s">
        <v>4141</v>
      </c>
    </row>
    <row r="1962" spans="1:14" x14ac:dyDescent="0.25">
      <c r="A1962">
        <v>1941</v>
      </c>
      <c r="B1962">
        <v>11110010100</v>
      </c>
      <c r="C1962" t="s">
        <v>4200</v>
      </c>
      <c r="D1962" t="s">
        <v>4209</v>
      </c>
      <c r="E1962" t="s">
        <v>4201</v>
      </c>
      <c r="F1962" t="s">
        <v>4199</v>
      </c>
      <c r="G1962" t="s">
        <v>4207</v>
      </c>
      <c r="H1962" t="s">
        <v>4185</v>
      </c>
      <c r="I1962" t="s">
        <v>4132</v>
      </c>
      <c r="J1962" t="s">
        <v>4159</v>
      </c>
      <c r="K1962" t="s">
        <v>4160</v>
      </c>
      <c r="L1962" t="s">
        <v>4189</v>
      </c>
      <c r="M1962" t="s">
        <v>4161</v>
      </c>
      <c r="N1962" t="s">
        <v>4147</v>
      </c>
    </row>
    <row r="1963" spans="1:14" x14ac:dyDescent="0.25">
      <c r="A1963">
        <v>1942</v>
      </c>
      <c r="B1963">
        <v>11110010101</v>
      </c>
      <c r="C1963" t="s">
        <v>4200</v>
      </c>
      <c r="D1963" t="s">
        <v>4209</v>
      </c>
      <c r="E1963" t="s">
        <v>4201</v>
      </c>
      <c r="F1963" t="s">
        <v>4199</v>
      </c>
      <c r="G1963" t="s">
        <v>4207</v>
      </c>
      <c r="H1963" t="s">
        <v>4185</v>
      </c>
      <c r="I1963" t="s">
        <v>4132</v>
      </c>
      <c r="J1963" t="s">
        <v>4159</v>
      </c>
      <c r="K1963" t="s">
        <v>4162</v>
      </c>
      <c r="L1963" t="s">
        <v>4190</v>
      </c>
      <c r="M1963" t="s">
        <v>4163</v>
      </c>
      <c r="N1963" t="s">
        <v>4149</v>
      </c>
    </row>
    <row r="1964" spans="1:14" x14ac:dyDescent="0.25">
      <c r="A1964">
        <v>1943</v>
      </c>
      <c r="B1964">
        <v>11110010110</v>
      </c>
      <c r="C1964" t="s">
        <v>4200</v>
      </c>
      <c r="D1964" t="s">
        <v>4209</v>
      </c>
      <c r="E1964" t="s">
        <v>4201</v>
      </c>
      <c r="F1964" t="s">
        <v>4199</v>
      </c>
      <c r="G1964" t="s">
        <v>4207</v>
      </c>
      <c r="H1964" t="s">
        <v>4185</v>
      </c>
      <c r="I1964" t="s">
        <v>4132</v>
      </c>
      <c r="J1964" t="s">
        <v>4159</v>
      </c>
      <c r="K1964" t="s">
        <v>4160</v>
      </c>
      <c r="L1964" t="s">
        <v>4189</v>
      </c>
      <c r="M1964" t="s">
        <v>4164</v>
      </c>
      <c r="N1964" t="s">
        <v>4147</v>
      </c>
    </row>
    <row r="1965" spans="1:14" x14ac:dyDescent="0.25">
      <c r="A1965">
        <v>1944</v>
      </c>
      <c r="B1965">
        <v>11110010111</v>
      </c>
      <c r="C1965" t="s">
        <v>4200</v>
      </c>
      <c r="D1965" t="s">
        <v>4209</v>
      </c>
      <c r="E1965" t="s">
        <v>4201</v>
      </c>
      <c r="F1965" t="s">
        <v>4199</v>
      </c>
      <c r="G1965" t="s">
        <v>4207</v>
      </c>
      <c r="H1965" t="s">
        <v>4185</v>
      </c>
      <c r="I1965" t="s">
        <v>4132</v>
      </c>
      <c r="J1965" t="s">
        <v>4159</v>
      </c>
      <c r="K1965" t="s">
        <v>4162</v>
      </c>
      <c r="L1965" t="s">
        <v>4190</v>
      </c>
      <c r="M1965" t="s">
        <v>4165</v>
      </c>
      <c r="N1965" t="s">
        <v>4149</v>
      </c>
    </row>
    <row r="1966" spans="1:14" x14ac:dyDescent="0.25">
      <c r="A1966">
        <v>1945</v>
      </c>
      <c r="B1966">
        <v>11110011000</v>
      </c>
      <c r="C1966" t="s">
        <v>4203</v>
      </c>
      <c r="D1966" t="s">
        <v>4208</v>
      </c>
      <c r="E1966" t="s">
        <v>4201</v>
      </c>
      <c r="F1966" t="s">
        <v>4197</v>
      </c>
      <c r="G1966" t="s">
        <v>4207</v>
      </c>
      <c r="H1966" t="s">
        <v>4185</v>
      </c>
      <c r="I1966" t="s">
        <v>4151</v>
      </c>
      <c r="J1966" t="s">
        <v>4166</v>
      </c>
      <c r="K1966" t="s">
        <v>4167</v>
      </c>
      <c r="L1966" t="s">
        <v>4186</v>
      </c>
      <c r="M1966" t="s">
        <v>4161</v>
      </c>
      <c r="N1966" t="s">
        <v>4154</v>
      </c>
    </row>
    <row r="1967" spans="1:14" x14ac:dyDescent="0.25">
      <c r="A1967">
        <v>1946</v>
      </c>
      <c r="B1967">
        <v>11110011001</v>
      </c>
      <c r="C1967" t="s">
        <v>4203</v>
      </c>
      <c r="D1967" t="s">
        <v>4208</v>
      </c>
      <c r="E1967" t="s">
        <v>4201</v>
      </c>
      <c r="F1967" t="s">
        <v>4197</v>
      </c>
      <c r="G1967" t="s">
        <v>4207</v>
      </c>
      <c r="H1967" t="s">
        <v>4185</v>
      </c>
      <c r="I1967" t="s">
        <v>4151</v>
      </c>
      <c r="J1967" t="s">
        <v>4166</v>
      </c>
      <c r="K1967" t="s">
        <v>4168</v>
      </c>
      <c r="L1967" t="s">
        <v>4187</v>
      </c>
      <c r="M1967" t="s">
        <v>4163</v>
      </c>
      <c r="N1967" t="s">
        <v>4156</v>
      </c>
    </row>
    <row r="1968" spans="1:14" x14ac:dyDescent="0.25">
      <c r="A1968">
        <v>1947</v>
      </c>
      <c r="B1968">
        <v>11110011010</v>
      </c>
      <c r="C1968" t="s">
        <v>4203</v>
      </c>
      <c r="D1968" t="s">
        <v>4208</v>
      </c>
      <c r="E1968" t="s">
        <v>4201</v>
      </c>
      <c r="F1968" t="s">
        <v>4197</v>
      </c>
      <c r="G1968" t="s">
        <v>4207</v>
      </c>
      <c r="H1968" t="s">
        <v>4185</v>
      </c>
      <c r="I1968" t="s">
        <v>4151</v>
      </c>
      <c r="J1968" t="s">
        <v>4166</v>
      </c>
      <c r="K1968" t="s">
        <v>4167</v>
      </c>
      <c r="L1968" t="s">
        <v>4186</v>
      </c>
      <c r="M1968" t="s">
        <v>4164</v>
      </c>
      <c r="N1968" t="s">
        <v>4154</v>
      </c>
    </row>
    <row r="1969" spans="1:14" x14ac:dyDescent="0.25">
      <c r="A1969">
        <v>1948</v>
      </c>
      <c r="B1969">
        <v>11110011011</v>
      </c>
      <c r="C1969" t="s">
        <v>4203</v>
      </c>
      <c r="D1969" t="s">
        <v>4208</v>
      </c>
      <c r="E1969" t="s">
        <v>4201</v>
      </c>
      <c r="F1969" t="s">
        <v>4197</v>
      </c>
      <c r="G1969" t="s">
        <v>4207</v>
      </c>
      <c r="H1969" t="s">
        <v>4185</v>
      </c>
      <c r="I1969" t="s">
        <v>4151</v>
      </c>
      <c r="J1969" t="s">
        <v>4166</v>
      </c>
      <c r="K1969" t="s">
        <v>4168</v>
      </c>
      <c r="L1969" t="s">
        <v>4187</v>
      </c>
      <c r="M1969" t="s">
        <v>4165</v>
      </c>
      <c r="N1969" t="s">
        <v>4156</v>
      </c>
    </row>
    <row r="1970" spans="1:14" x14ac:dyDescent="0.25">
      <c r="A1970">
        <v>1949</v>
      </c>
      <c r="B1970">
        <v>11110011100</v>
      </c>
      <c r="C1970" t="s">
        <v>4203</v>
      </c>
      <c r="D1970" t="s">
        <v>4209</v>
      </c>
      <c r="E1970" t="s">
        <v>4201</v>
      </c>
      <c r="F1970" t="s">
        <v>4199</v>
      </c>
      <c r="G1970" t="s">
        <v>4207</v>
      </c>
      <c r="H1970" t="s">
        <v>4185</v>
      </c>
      <c r="I1970" t="s">
        <v>4151</v>
      </c>
      <c r="J1970" t="s">
        <v>4166</v>
      </c>
      <c r="K1970" t="s">
        <v>4167</v>
      </c>
      <c r="L1970" t="s">
        <v>4189</v>
      </c>
      <c r="M1970" t="s">
        <v>4161</v>
      </c>
      <c r="N1970" t="s">
        <v>4157</v>
      </c>
    </row>
    <row r="1971" spans="1:14" x14ac:dyDescent="0.25">
      <c r="A1971">
        <v>1950</v>
      </c>
      <c r="B1971">
        <v>11110011101</v>
      </c>
      <c r="C1971" t="s">
        <v>4203</v>
      </c>
      <c r="D1971" t="s">
        <v>4209</v>
      </c>
      <c r="E1971" t="s">
        <v>4201</v>
      </c>
      <c r="F1971" t="s">
        <v>4199</v>
      </c>
      <c r="G1971" t="s">
        <v>4207</v>
      </c>
      <c r="H1971" t="s">
        <v>4185</v>
      </c>
      <c r="I1971" t="s">
        <v>4151</v>
      </c>
      <c r="J1971" t="s">
        <v>4166</v>
      </c>
      <c r="K1971" t="s">
        <v>4168</v>
      </c>
      <c r="L1971" t="s">
        <v>4190</v>
      </c>
      <c r="M1971" t="s">
        <v>4163</v>
      </c>
      <c r="N1971" t="s">
        <v>4158</v>
      </c>
    </row>
    <row r="1972" spans="1:14" x14ac:dyDescent="0.25">
      <c r="A1972">
        <v>1951</v>
      </c>
      <c r="B1972">
        <v>11110011110</v>
      </c>
      <c r="C1972" t="s">
        <v>4203</v>
      </c>
      <c r="D1972" t="s">
        <v>4209</v>
      </c>
      <c r="E1972" t="s">
        <v>4201</v>
      </c>
      <c r="F1972" t="s">
        <v>4199</v>
      </c>
      <c r="G1972" t="s">
        <v>4207</v>
      </c>
      <c r="H1972" t="s">
        <v>4185</v>
      </c>
      <c r="I1972" t="s">
        <v>4151</v>
      </c>
      <c r="J1972" t="s">
        <v>4166</v>
      </c>
      <c r="K1972" t="s">
        <v>4167</v>
      </c>
      <c r="L1972" t="s">
        <v>4189</v>
      </c>
      <c r="M1972" t="s">
        <v>4164</v>
      </c>
      <c r="N1972" t="s">
        <v>4157</v>
      </c>
    </row>
    <row r="1973" spans="1:14" x14ac:dyDescent="0.25">
      <c r="A1973">
        <v>1952</v>
      </c>
      <c r="B1973">
        <v>11110011111</v>
      </c>
      <c r="C1973" t="s">
        <v>4203</v>
      </c>
      <c r="D1973" t="s">
        <v>4209</v>
      </c>
      <c r="E1973" t="s">
        <v>4201</v>
      </c>
      <c r="F1973" t="s">
        <v>4199</v>
      </c>
      <c r="G1973" t="s">
        <v>4207</v>
      </c>
      <c r="H1973" t="s">
        <v>4185</v>
      </c>
      <c r="I1973" t="s">
        <v>4151</v>
      </c>
      <c r="J1973" t="s">
        <v>4166</v>
      </c>
      <c r="K1973" t="s">
        <v>4168</v>
      </c>
      <c r="L1973" t="s">
        <v>4190</v>
      </c>
      <c r="M1973" t="s">
        <v>4165</v>
      </c>
      <c r="N1973" t="s">
        <v>4158</v>
      </c>
    </row>
    <row r="1974" spans="1:14" x14ac:dyDescent="0.25">
      <c r="A1974">
        <v>1953</v>
      </c>
      <c r="B1974">
        <v>11110100000</v>
      </c>
      <c r="C1974" t="s">
        <v>4200</v>
      </c>
      <c r="D1974" t="s">
        <v>4208</v>
      </c>
      <c r="E1974" t="s">
        <v>4201</v>
      </c>
      <c r="F1974" t="s">
        <v>4197</v>
      </c>
      <c r="G1974" t="s">
        <v>4207</v>
      </c>
      <c r="H1974" t="s">
        <v>4191</v>
      </c>
      <c r="I1974" t="s">
        <v>4170</v>
      </c>
      <c r="J1974" t="s">
        <v>4133</v>
      </c>
      <c r="K1974" t="s">
        <v>4134</v>
      </c>
      <c r="L1974" t="s">
        <v>4186</v>
      </c>
      <c r="M1974" t="s">
        <v>4136</v>
      </c>
      <c r="N1974" t="s">
        <v>4137</v>
      </c>
    </row>
    <row r="1975" spans="1:14" x14ac:dyDescent="0.25">
      <c r="A1975">
        <v>1954</v>
      </c>
      <c r="B1975">
        <v>11110100001</v>
      </c>
      <c r="C1975" t="s">
        <v>4200</v>
      </c>
      <c r="D1975" t="s">
        <v>4208</v>
      </c>
      <c r="E1975" t="s">
        <v>4201</v>
      </c>
      <c r="F1975" t="s">
        <v>4197</v>
      </c>
      <c r="G1975" t="s">
        <v>4207</v>
      </c>
      <c r="H1975" t="s">
        <v>4191</v>
      </c>
      <c r="I1975" t="s">
        <v>4170</v>
      </c>
      <c r="J1975" t="s">
        <v>4133</v>
      </c>
      <c r="K1975" t="s">
        <v>4138</v>
      </c>
      <c r="L1975" t="s">
        <v>4187</v>
      </c>
      <c r="M1975" t="s">
        <v>4140</v>
      </c>
      <c r="N1975" t="s">
        <v>4141</v>
      </c>
    </row>
    <row r="1976" spans="1:14" x14ac:dyDescent="0.25">
      <c r="A1976">
        <v>1955</v>
      </c>
      <c r="B1976">
        <v>11110100010</v>
      </c>
      <c r="C1976" t="s">
        <v>4200</v>
      </c>
      <c r="D1976" t="s">
        <v>4208</v>
      </c>
      <c r="E1976" t="s">
        <v>4201</v>
      </c>
      <c r="F1976" t="s">
        <v>4197</v>
      </c>
      <c r="G1976" t="s">
        <v>4207</v>
      </c>
      <c r="H1976" t="s">
        <v>4191</v>
      </c>
      <c r="I1976" t="s">
        <v>4170</v>
      </c>
      <c r="J1976" t="s">
        <v>4133</v>
      </c>
      <c r="K1976" t="s">
        <v>4134</v>
      </c>
      <c r="L1976" t="s">
        <v>4186</v>
      </c>
      <c r="M1976" t="s">
        <v>4142</v>
      </c>
      <c r="N1976" t="s">
        <v>4137</v>
      </c>
    </row>
    <row r="1977" spans="1:14" x14ac:dyDescent="0.25">
      <c r="A1977">
        <v>1956</v>
      </c>
      <c r="B1977">
        <v>11110100011</v>
      </c>
      <c r="C1977" t="s">
        <v>4200</v>
      </c>
      <c r="D1977" t="s">
        <v>4208</v>
      </c>
      <c r="E1977" t="s">
        <v>4201</v>
      </c>
      <c r="F1977" t="s">
        <v>4197</v>
      </c>
      <c r="G1977" t="s">
        <v>4207</v>
      </c>
      <c r="H1977" t="s">
        <v>4191</v>
      </c>
      <c r="I1977" t="s">
        <v>4170</v>
      </c>
      <c r="J1977" t="s">
        <v>4133</v>
      </c>
      <c r="K1977" t="s">
        <v>4138</v>
      </c>
      <c r="L1977" t="s">
        <v>4187</v>
      </c>
      <c r="M1977" t="s">
        <v>4143</v>
      </c>
      <c r="N1977" t="s">
        <v>4141</v>
      </c>
    </row>
    <row r="1978" spans="1:14" x14ac:dyDescent="0.25">
      <c r="A1978">
        <v>1957</v>
      </c>
      <c r="B1978">
        <v>11110100100</v>
      </c>
      <c r="C1978" t="s">
        <v>4200</v>
      </c>
      <c r="D1978" t="s">
        <v>4209</v>
      </c>
      <c r="E1978" t="s">
        <v>4201</v>
      </c>
      <c r="F1978" t="s">
        <v>4199</v>
      </c>
      <c r="G1978" t="s">
        <v>4207</v>
      </c>
      <c r="H1978" t="s">
        <v>4191</v>
      </c>
      <c r="I1978" t="s">
        <v>4170</v>
      </c>
      <c r="J1978" t="s">
        <v>4133</v>
      </c>
      <c r="K1978" t="s">
        <v>4134</v>
      </c>
      <c r="L1978" t="s">
        <v>4189</v>
      </c>
      <c r="M1978" t="s">
        <v>4136</v>
      </c>
      <c r="N1978" t="s">
        <v>4147</v>
      </c>
    </row>
    <row r="1979" spans="1:14" x14ac:dyDescent="0.25">
      <c r="A1979">
        <v>1958</v>
      </c>
      <c r="B1979">
        <v>11110100101</v>
      </c>
      <c r="C1979" t="s">
        <v>4200</v>
      </c>
      <c r="D1979" t="s">
        <v>4209</v>
      </c>
      <c r="E1979" t="s">
        <v>4201</v>
      </c>
      <c r="F1979" t="s">
        <v>4199</v>
      </c>
      <c r="G1979" t="s">
        <v>4207</v>
      </c>
      <c r="H1979" t="s">
        <v>4191</v>
      </c>
      <c r="I1979" t="s">
        <v>4170</v>
      </c>
      <c r="J1979" t="s">
        <v>4133</v>
      </c>
      <c r="K1979" t="s">
        <v>4138</v>
      </c>
      <c r="L1979" t="s">
        <v>4190</v>
      </c>
      <c r="M1979" t="s">
        <v>4140</v>
      </c>
      <c r="N1979" t="s">
        <v>4149</v>
      </c>
    </row>
    <row r="1980" spans="1:14" x14ac:dyDescent="0.25">
      <c r="A1980">
        <v>1959</v>
      </c>
      <c r="B1980">
        <v>11110100110</v>
      </c>
      <c r="C1980" t="s">
        <v>4200</v>
      </c>
      <c r="D1980" t="s">
        <v>4209</v>
      </c>
      <c r="E1980" t="s">
        <v>4201</v>
      </c>
      <c r="F1980" t="s">
        <v>4199</v>
      </c>
      <c r="G1980" t="s">
        <v>4207</v>
      </c>
      <c r="H1980" t="s">
        <v>4191</v>
      </c>
      <c r="I1980" t="s">
        <v>4170</v>
      </c>
      <c r="J1980" t="s">
        <v>4133</v>
      </c>
      <c r="K1980" t="s">
        <v>4134</v>
      </c>
      <c r="L1980" t="s">
        <v>4189</v>
      </c>
      <c r="M1980" t="s">
        <v>4142</v>
      </c>
      <c r="N1980" t="s">
        <v>4147</v>
      </c>
    </row>
    <row r="1981" spans="1:14" x14ac:dyDescent="0.25">
      <c r="A1981">
        <v>1960</v>
      </c>
      <c r="B1981">
        <v>11110100111</v>
      </c>
      <c r="C1981" t="s">
        <v>4200</v>
      </c>
      <c r="D1981" t="s">
        <v>4209</v>
      </c>
      <c r="E1981" t="s">
        <v>4201</v>
      </c>
      <c r="F1981" t="s">
        <v>4199</v>
      </c>
      <c r="G1981" t="s">
        <v>4207</v>
      </c>
      <c r="H1981" t="s">
        <v>4191</v>
      </c>
      <c r="I1981" t="s">
        <v>4170</v>
      </c>
      <c r="J1981" t="s">
        <v>4133</v>
      </c>
      <c r="K1981" t="s">
        <v>4138</v>
      </c>
      <c r="L1981" t="s">
        <v>4190</v>
      </c>
      <c r="M1981" t="s">
        <v>4143</v>
      </c>
      <c r="N1981" t="s">
        <v>4149</v>
      </c>
    </row>
    <row r="1982" spans="1:14" x14ac:dyDescent="0.25">
      <c r="A1982">
        <v>1961</v>
      </c>
      <c r="B1982">
        <v>11110101000</v>
      </c>
      <c r="C1982" t="s">
        <v>4203</v>
      </c>
      <c r="D1982" t="s">
        <v>4208</v>
      </c>
      <c r="E1982" t="s">
        <v>4201</v>
      </c>
      <c r="F1982" t="s">
        <v>4197</v>
      </c>
      <c r="G1982" t="s">
        <v>4207</v>
      </c>
      <c r="H1982" t="s">
        <v>4191</v>
      </c>
      <c r="I1982" t="s">
        <v>4171</v>
      </c>
      <c r="J1982" t="s">
        <v>4152</v>
      </c>
      <c r="K1982" t="s">
        <v>4153</v>
      </c>
      <c r="L1982" t="s">
        <v>4186</v>
      </c>
      <c r="M1982" t="s">
        <v>4136</v>
      </c>
      <c r="N1982" t="s">
        <v>4154</v>
      </c>
    </row>
    <row r="1983" spans="1:14" x14ac:dyDescent="0.25">
      <c r="A1983">
        <v>1962</v>
      </c>
      <c r="B1983">
        <v>11110101001</v>
      </c>
      <c r="C1983" t="s">
        <v>4203</v>
      </c>
      <c r="D1983" t="s">
        <v>4208</v>
      </c>
      <c r="E1983" t="s">
        <v>4201</v>
      </c>
      <c r="F1983" t="s">
        <v>4197</v>
      </c>
      <c r="G1983" t="s">
        <v>4207</v>
      </c>
      <c r="H1983" t="s">
        <v>4191</v>
      </c>
      <c r="I1983" t="s">
        <v>4171</v>
      </c>
      <c r="J1983" t="s">
        <v>4152</v>
      </c>
      <c r="K1983" t="s">
        <v>4155</v>
      </c>
      <c r="L1983" t="s">
        <v>4187</v>
      </c>
      <c r="M1983" t="s">
        <v>4140</v>
      </c>
      <c r="N1983" t="s">
        <v>4156</v>
      </c>
    </row>
    <row r="1984" spans="1:14" x14ac:dyDescent="0.25">
      <c r="A1984">
        <v>1963</v>
      </c>
      <c r="B1984">
        <v>11110101010</v>
      </c>
      <c r="C1984" t="s">
        <v>4203</v>
      </c>
      <c r="D1984" t="s">
        <v>4208</v>
      </c>
      <c r="E1984" t="s">
        <v>4201</v>
      </c>
      <c r="F1984" t="s">
        <v>4197</v>
      </c>
      <c r="G1984" t="s">
        <v>4207</v>
      </c>
      <c r="H1984" t="s">
        <v>4191</v>
      </c>
      <c r="I1984" t="s">
        <v>4171</v>
      </c>
      <c r="J1984" t="s">
        <v>4152</v>
      </c>
      <c r="K1984" t="s">
        <v>4153</v>
      </c>
      <c r="L1984" t="s">
        <v>4186</v>
      </c>
      <c r="M1984" t="s">
        <v>4142</v>
      </c>
      <c r="N1984" t="s">
        <v>4154</v>
      </c>
    </row>
    <row r="1985" spans="1:14" x14ac:dyDescent="0.25">
      <c r="A1985">
        <v>1964</v>
      </c>
      <c r="B1985">
        <v>11110101011</v>
      </c>
      <c r="C1985" t="s">
        <v>4203</v>
      </c>
      <c r="D1985" t="s">
        <v>4208</v>
      </c>
      <c r="E1985" t="s">
        <v>4201</v>
      </c>
      <c r="F1985" t="s">
        <v>4197</v>
      </c>
      <c r="G1985" t="s">
        <v>4207</v>
      </c>
      <c r="H1985" t="s">
        <v>4191</v>
      </c>
      <c r="I1985" t="s">
        <v>4171</v>
      </c>
      <c r="J1985" t="s">
        <v>4152</v>
      </c>
      <c r="K1985" t="s">
        <v>4155</v>
      </c>
      <c r="L1985" t="s">
        <v>4187</v>
      </c>
      <c r="M1985" t="s">
        <v>4143</v>
      </c>
      <c r="N1985" t="s">
        <v>4156</v>
      </c>
    </row>
    <row r="1986" spans="1:14" x14ac:dyDescent="0.25">
      <c r="A1986">
        <v>1965</v>
      </c>
      <c r="B1986">
        <v>11110101100</v>
      </c>
      <c r="C1986" t="s">
        <v>4203</v>
      </c>
      <c r="D1986" t="s">
        <v>4209</v>
      </c>
      <c r="E1986" t="s">
        <v>4201</v>
      </c>
      <c r="F1986" t="s">
        <v>4199</v>
      </c>
      <c r="G1986" t="s">
        <v>4207</v>
      </c>
      <c r="H1986" t="s">
        <v>4191</v>
      </c>
      <c r="I1986" t="s">
        <v>4171</v>
      </c>
      <c r="J1986" t="s">
        <v>4152</v>
      </c>
      <c r="K1986" t="s">
        <v>4153</v>
      </c>
      <c r="L1986" t="s">
        <v>4189</v>
      </c>
      <c r="M1986" t="s">
        <v>4136</v>
      </c>
      <c r="N1986" t="s">
        <v>4157</v>
      </c>
    </row>
    <row r="1987" spans="1:14" x14ac:dyDescent="0.25">
      <c r="A1987">
        <v>1966</v>
      </c>
      <c r="B1987">
        <v>11110101101</v>
      </c>
      <c r="C1987" t="s">
        <v>4203</v>
      </c>
      <c r="D1987" t="s">
        <v>4209</v>
      </c>
      <c r="E1987" t="s">
        <v>4201</v>
      </c>
      <c r="F1987" t="s">
        <v>4199</v>
      </c>
      <c r="G1987" t="s">
        <v>4207</v>
      </c>
      <c r="H1987" t="s">
        <v>4191</v>
      </c>
      <c r="I1987" t="s">
        <v>4171</v>
      </c>
      <c r="J1987" t="s">
        <v>4152</v>
      </c>
      <c r="K1987" t="s">
        <v>4155</v>
      </c>
      <c r="L1987" t="s">
        <v>4190</v>
      </c>
      <c r="M1987" t="s">
        <v>4140</v>
      </c>
      <c r="N1987" t="s">
        <v>4158</v>
      </c>
    </row>
    <row r="1988" spans="1:14" x14ac:dyDescent="0.25">
      <c r="A1988">
        <v>1967</v>
      </c>
      <c r="B1988">
        <v>11110101110</v>
      </c>
      <c r="C1988" t="s">
        <v>4203</v>
      </c>
      <c r="D1988" t="s">
        <v>4209</v>
      </c>
      <c r="E1988" t="s">
        <v>4201</v>
      </c>
      <c r="F1988" t="s">
        <v>4199</v>
      </c>
      <c r="G1988" t="s">
        <v>4207</v>
      </c>
      <c r="H1988" t="s">
        <v>4191</v>
      </c>
      <c r="I1988" t="s">
        <v>4171</v>
      </c>
      <c r="J1988" t="s">
        <v>4152</v>
      </c>
      <c r="K1988" t="s">
        <v>4153</v>
      </c>
      <c r="L1988" t="s">
        <v>4189</v>
      </c>
      <c r="M1988" t="s">
        <v>4142</v>
      </c>
      <c r="N1988" t="s">
        <v>4157</v>
      </c>
    </row>
    <row r="1989" spans="1:14" x14ac:dyDescent="0.25">
      <c r="A1989">
        <v>1968</v>
      </c>
      <c r="B1989">
        <v>11110101111</v>
      </c>
      <c r="C1989" t="s">
        <v>4203</v>
      </c>
      <c r="D1989" t="s">
        <v>4209</v>
      </c>
      <c r="E1989" t="s">
        <v>4201</v>
      </c>
      <c r="F1989" t="s">
        <v>4199</v>
      </c>
      <c r="G1989" t="s">
        <v>4207</v>
      </c>
      <c r="H1989" t="s">
        <v>4191</v>
      </c>
      <c r="I1989" t="s">
        <v>4171</v>
      </c>
      <c r="J1989" t="s">
        <v>4152</v>
      </c>
      <c r="K1989" t="s">
        <v>4155</v>
      </c>
      <c r="L1989" t="s">
        <v>4190</v>
      </c>
      <c r="M1989" t="s">
        <v>4143</v>
      </c>
      <c r="N1989" t="s">
        <v>4158</v>
      </c>
    </row>
    <row r="1990" spans="1:14" x14ac:dyDescent="0.25">
      <c r="A1990">
        <v>1969</v>
      </c>
      <c r="B1990">
        <v>11110110000</v>
      </c>
      <c r="C1990" t="s">
        <v>4200</v>
      </c>
      <c r="D1990" t="s">
        <v>4208</v>
      </c>
      <c r="E1990" t="s">
        <v>4201</v>
      </c>
      <c r="F1990" t="s">
        <v>4197</v>
      </c>
      <c r="G1990" t="s">
        <v>4207</v>
      </c>
      <c r="H1990" t="s">
        <v>4191</v>
      </c>
      <c r="I1990" t="s">
        <v>4170</v>
      </c>
      <c r="J1990" t="s">
        <v>4159</v>
      </c>
      <c r="K1990" t="s">
        <v>4160</v>
      </c>
      <c r="L1990" t="s">
        <v>4186</v>
      </c>
      <c r="M1990" t="s">
        <v>4161</v>
      </c>
      <c r="N1990" t="s">
        <v>4137</v>
      </c>
    </row>
    <row r="1991" spans="1:14" x14ac:dyDescent="0.25">
      <c r="A1991">
        <v>1970</v>
      </c>
      <c r="B1991">
        <v>11110110001</v>
      </c>
      <c r="C1991" t="s">
        <v>4200</v>
      </c>
      <c r="D1991" t="s">
        <v>4208</v>
      </c>
      <c r="E1991" t="s">
        <v>4201</v>
      </c>
      <c r="F1991" t="s">
        <v>4197</v>
      </c>
      <c r="G1991" t="s">
        <v>4207</v>
      </c>
      <c r="H1991" t="s">
        <v>4191</v>
      </c>
      <c r="I1991" t="s">
        <v>4170</v>
      </c>
      <c r="J1991" t="s">
        <v>4159</v>
      </c>
      <c r="K1991" t="s">
        <v>4162</v>
      </c>
      <c r="L1991" t="s">
        <v>4187</v>
      </c>
      <c r="M1991" t="s">
        <v>4163</v>
      </c>
      <c r="N1991" t="s">
        <v>4141</v>
      </c>
    </row>
    <row r="1992" spans="1:14" x14ac:dyDescent="0.25">
      <c r="A1992">
        <v>1971</v>
      </c>
      <c r="B1992">
        <v>11110110010</v>
      </c>
      <c r="C1992" t="s">
        <v>4200</v>
      </c>
      <c r="D1992" t="s">
        <v>4208</v>
      </c>
      <c r="E1992" t="s">
        <v>4201</v>
      </c>
      <c r="F1992" t="s">
        <v>4197</v>
      </c>
      <c r="G1992" t="s">
        <v>4207</v>
      </c>
      <c r="H1992" t="s">
        <v>4191</v>
      </c>
      <c r="I1992" t="s">
        <v>4170</v>
      </c>
      <c r="J1992" t="s">
        <v>4159</v>
      </c>
      <c r="K1992" t="s">
        <v>4160</v>
      </c>
      <c r="L1992" t="s">
        <v>4186</v>
      </c>
      <c r="M1992" t="s">
        <v>4164</v>
      </c>
      <c r="N1992" t="s">
        <v>4137</v>
      </c>
    </row>
    <row r="1993" spans="1:14" x14ac:dyDescent="0.25">
      <c r="A1993">
        <v>1972</v>
      </c>
      <c r="B1993">
        <v>11110110011</v>
      </c>
      <c r="C1993" t="s">
        <v>4200</v>
      </c>
      <c r="D1993" t="s">
        <v>4208</v>
      </c>
      <c r="E1993" t="s">
        <v>4201</v>
      </c>
      <c r="F1993" t="s">
        <v>4197</v>
      </c>
      <c r="G1993" t="s">
        <v>4207</v>
      </c>
      <c r="H1993" t="s">
        <v>4191</v>
      </c>
      <c r="I1993" t="s">
        <v>4170</v>
      </c>
      <c r="J1993" t="s">
        <v>4159</v>
      </c>
      <c r="K1993" t="s">
        <v>4162</v>
      </c>
      <c r="L1993" t="s">
        <v>4187</v>
      </c>
      <c r="M1993" t="s">
        <v>4165</v>
      </c>
      <c r="N1993" t="s">
        <v>4141</v>
      </c>
    </row>
    <row r="1994" spans="1:14" x14ac:dyDescent="0.25">
      <c r="A1994">
        <v>1973</v>
      </c>
      <c r="B1994">
        <v>11110110100</v>
      </c>
      <c r="C1994" t="s">
        <v>4200</v>
      </c>
      <c r="D1994" t="s">
        <v>4209</v>
      </c>
      <c r="E1994" t="s">
        <v>4201</v>
      </c>
      <c r="F1994" t="s">
        <v>4199</v>
      </c>
      <c r="G1994" t="s">
        <v>4207</v>
      </c>
      <c r="H1994" t="s">
        <v>4191</v>
      </c>
      <c r="I1994" t="s">
        <v>4170</v>
      </c>
      <c r="J1994" t="s">
        <v>4159</v>
      </c>
      <c r="K1994" t="s">
        <v>4160</v>
      </c>
      <c r="L1994" t="s">
        <v>4189</v>
      </c>
      <c r="M1994" t="s">
        <v>4161</v>
      </c>
      <c r="N1994" t="s">
        <v>4147</v>
      </c>
    </row>
    <row r="1995" spans="1:14" x14ac:dyDescent="0.25">
      <c r="A1995">
        <v>1974</v>
      </c>
      <c r="B1995">
        <v>11110110101</v>
      </c>
      <c r="C1995" t="s">
        <v>4200</v>
      </c>
      <c r="D1995" t="s">
        <v>4209</v>
      </c>
      <c r="E1995" t="s">
        <v>4201</v>
      </c>
      <c r="F1995" t="s">
        <v>4199</v>
      </c>
      <c r="G1995" t="s">
        <v>4207</v>
      </c>
      <c r="H1995" t="s">
        <v>4191</v>
      </c>
      <c r="I1995" t="s">
        <v>4170</v>
      </c>
      <c r="J1995" t="s">
        <v>4159</v>
      </c>
      <c r="K1995" t="s">
        <v>4162</v>
      </c>
      <c r="L1995" t="s">
        <v>4190</v>
      </c>
      <c r="M1995" t="s">
        <v>4163</v>
      </c>
      <c r="N1995" t="s">
        <v>4149</v>
      </c>
    </row>
    <row r="1996" spans="1:14" x14ac:dyDescent="0.25">
      <c r="A1996">
        <v>1975</v>
      </c>
      <c r="B1996">
        <v>11110110110</v>
      </c>
      <c r="C1996" t="s">
        <v>4200</v>
      </c>
      <c r="D1996" t="s">
        <v>4209</v>
      </c>
      <c r="E1996" t="s">
        <v>4201</v>
      </c>
      <c r="F1996" t="s">
        <v>4199</v>
      </c>
      <c r="G1996" t="s">
        <v>4207</v>
      </c>
      <c r="H1996" t="s">
        <v>4191</v>
      </c>
      <c r="I1996" t="s">
        <v>4170</v>
      </c>
      <c r="J1996" t="s">
        <v>4159</v>
      </c>
      <c r="K1996" t="s">
        <v>4160</v>
      </c>
      <c r="L1996" t="s">
        <v>4189</v>
      </c>
      <c r="M1996" t="s">
        <v>4164</v>
      </c>
      <c r="N1996" t="s">
        <v>4147</v>
      </c>
    </row>
    <row r="1997" spans="1:14" x14ac:dyDescent="0.25">
      <c r="A1997">
        <v>1976</v>
      </c>
      <c r="B1997">
        <v>11110110111</v>
      </c>
      <c r="C1997" t="s">
        <v>4200</v>
      </c>
      <c r="D1997" t="s">
        <v>4209</v>
      </c>
      <c r="E1997" t="s">
        <v>4201</v>
      </c>
      <c r="F1997" t="s">
        <v>4199</v>
      </c>
      <c r="G1997" t="s">
        <v>4207</v>
      </c>
      <c r="H1997" t="s">
        <v>4191</v>
      </c>
      <c r="I1997" t="s">
        <v>4170</v>
      </c>
      <c r="J1997" t="s">
        <v>4159</v>
      </c>
      <c r="K1997" t="s">
        <v>4162</v>
      </c>
      <c r="L1997" t="s">
        <v>4190</v>
      </c>
      <c r="M1997" t="s">
        <v>4165</v>
      </c>
      <c r="N1997" t="s">
        <v>4149</v>
      </c>
    </row>
    <row r="1998" spans="1:14" x14ac:dyDescent="0.25">
      <c r="A1998">
        <v>1977</v>
      </c>
      <c r="B1998">
        <v>11110111000</v>
      </c>
      <c r="C1998" t="s">
        <v>4203</v>
      </c>
      <c r="D1998" t="s">
        <v>4208</v>
      </c>
      <c r="E1998" t="s">
        <v>4201</v>
      </c>
      <c r="F1998" t="s">
        <v>4197</v>
      </c>
      <c r="G1998" t="s">
        <v>4207</v>
      </c>
      <c r="H1998" t="s">
        <v>4191</v>
      </c>
      <c r="I1998" t="s">
        <v>4171</v>
      </c>
      <c r="J1998" t="s">
        <v>4166</v>
      </c>
      <c r="K1998" t="s">
        <v>4167</v>
      </c>
      <c r="L1998" t="s">
        <v>4186</v>
      </c>
      <c r="M1998" t="s">
        <v>4161</v>
      </c>
      <c r="N1998" t="s">
        <v>4154</v>
      </c>
    </row>
    <row r="1999" spans="1:14" x14ac:dyDescent="0.25">
      <c r="A1999">
        <v>1978</v>
      </c>
      <c r="B1999">
        <v>11110111001</v>
      </c>
      <c r="C1999" t="s">
        <v>4203</v>
      </c>
      <c r="D1999" t="s">
        <v>4208</v>
      </c>
      <c r="E1999" t="s">
        <v>4201</v>
      </c>
      <c r="F1999" t="s">
        <v>4197</v>
      </c>
      <c r="G1999" t="s">
        <v>4207</v>
      </c>
      <c r="H1999" t="s">
        <v>4191</v>
      </c>
      <c r="I1999" t="s">
        <v>4171</v>
      </c>
      <c r="J1999" t="s">
        <v>4166</v>
      </c>
      <c r="K1999" t="s">
        <v>4168</v>
      </c>
      <c r="L1999" t="s">
        <v>4187</v>
      </c>
      <c r="M1999" t="s">
        <v>4163</v>
      </c>
      <c r="N1999" t="s">
        <v>4156</v>
      </c>
    </row>
    <row r="2000" spans="1:14" x14ac:dyDescent="0.25">
      <c r="A2000">
        <v>1979</v>
      </c>
      <c r="B2000">
        <v>11110111010</v>
      </c>
      <c r="C2000" t="s">
        <v>4203</v>
      </c>
      <c r="D2000" t="s">
        <v>4208</v>
      </c>
      <c r="E2000" t="s">
        <v>4201</v>
      </c>
      <c r="F2000" t="s">
        <v>4197</v>
      </c>
      <c r="G2000" t="s">
        <v>4207</v>
      </c>
      <c r="H2000" t="s">
        <v>4191</v>
      </c>
      <c r="I2000" t="s">
        <v>4171</v>
      </c>
      <c r="J2000" t="s">
        <v>4166</v>
      </c>
      <c r="K2000" t="s">
        <v>4167</v>
      </c>
      <c r="L2000" t="s">
        <v>4186</v>
      </c>
      <c r="M2000" t="s">
        <v>4164</v>
      </c>
      <c r="N2000" t="s">
        <v>4154</v>
      </c>
    </row>
    <row r="2001" spans="1:14" x14ac:dyDescent="0.25">
      <c r="A2001">
        <v>1980</v>
      </c>
      <c r="B2001">
        <v>11110111011</v>
      </c>
      <c r="C2001" t="s">
        <v>4203</v>
      </c>
      <c r="D2001" t="s">
        <v>4208</v>
      </c>
      <c r="E2001" t="s">
        <v>4201</v>
      </c>
      <c r="F2001" t="s">
        <v>4197</v>
      </c>
      <c r="G2001" t="s">
        <v>4207</v>
      </c>
      <c r="H2001" t="s">
        <v>4191</v>
      </c>
      <c r="I2001" t="s">
        <v>4171</v>
      </c>
      <c r="J2001" t="s">
        <v>4166</v>
      </c>
      <c r="K2001" t="s">
        <v>4168</v>
      </c>
      <c r="L2001" t="s">
        <v>4187</v>
      </c>
      <c r="M2001" t="s">
        <v>4165</v>
      </c>
      <c r="N2001" t="s">
        <v>4156</v>
      </c>
    </row>
    <row r="2002" spans="1:14" x14ac:dyDescent="0.25">
      <c r="A2002">
        <v>1981</v>
      </c>
      <c r="B2002">
        <v>11110111100</v>
      </c>
      <c r="C2002" t="s">
        <v>4203</v>
      </c>
      <c r="D2002" t="s">
        <v>4209</v>
      </c>
      <c r="E2002" t="s">
        <v>4201</v>
      </c>
      <c r="F2002" t="s">
        <v>4199</v>
      </c>
      <c r="G2002" t="s">
        <v>4207</v>
      </c>
      <c r="H2002" t="s">
        <v>4191</v>
      </c>
      <c r="I2002" t="s">
        <v>4171</v>
      </c>
      <c r="J2002" t="s">
        <v>4166</v>
      </c>
      <c r="K2002" t="s">
        <v>4167</v>
      </c>
      <c r="L2002" t="s">
        <v>4189</v>
      </c>
      <c r="M2002" t="s">
        <v>4161</v>
      </c>
      <c r="N2002" t="s">
        <v>4157</v>
      </c>
    </row>
    <row r="2003" spans="1:14" x14ac:dyDescent="0.25">
      <c r="A2003">
        <v>1982</v>
      </c>
      <c r="B2003">
        <v>11110111101</v>
      </c>
      <c r="C2003" t="s">
        <v>4203</v>
      </c>
      <c r="D2003" t="s">
        <v>4209</v>
      </c>
      <c r="E2003" t="s">
        <v>4201</v>
      </c>
      <c r="F2003" t="s">
        <v>4199</v>
      </c>
      <c r="G2003" t="s">
        <v>4207</v>
      </c>
      <c r="H2003" t="s">
        <v>4191</v>
      </c>
      <c r="I2003" t="s">
        <v>4171</v>
      </c>
      <c r="J2003" t="s">
        <v>4166</v>
      </c>
      <c r="K2003" t="s">
        <v>4168</v>
      </c>
      <c r="L2003" t="s">
        <v>4190</v>
      </c>
      <c r="M2003" t="s">
        <v>4163</v>
      </c>
      <c r="N2003" t="s">
        <v>4158</v>
      </c>
    </row>
    <row r="2004" spans="1:14" x14ac:dyDescent="0.25">
      <c r="A2004">
        <v>1983</v>
      </c>
      <c r="B2004">
        <v>11110111110</v>
      </c>
      <c r="C2004" t="s">
        <v>4203</v>
      </c>
      <c r="D2004" t="s">
        <v>4209</v>
      </c>
      <c r="E2004" t="s">
        <v>4201</v>
      </c>
      <c r="F2004" t="s">
        <v>4199</v>
      </c>
      <c r="G2004" t="s">
        <v>4207</v>
      </c>
      <c r="H2004" t="s">
        <v>4191</v>
      </c>
      <c r="I2004" t="s">
        <v>4171</v>
      </c>
      <c r="J2004" t="s">
        <v>4166</v>
      </c>
      <c r="K2004" t="s">
        <v>4167</v>
      </c>
      <c r="L2004" t="s">
        <v>4189</v>
      </c>
      <c r="M2004" t="s">
        <v>4164</v>
      </c>
      <c r="N2004" t="s">
        <v>4157</v>
      </c>
    </row>
    <row r="2005" spans="1:14" x14ac:dyDescent="0.25">
      <c r="A2005">
        <v>1984</v>
      </c>
      <c r="B2005">
        <v>11110111111</v>
      </c>
      <c r="C2005" t="s">
        <v>4203</v>
      </c>
      <c r="D2005" t="s">
        <v>4209</v>
      </c>
      <c r="E2005" t="s">
        <v>4201</v>
      </c>
      <c r="F2005" t="s">
        <v>4199</v>
      </c>
      <c r="G2005" t="s">
        <v>4207</v>
      </c>
      <c r="H2005" t="s">
        <v>4191</v>
      </c>
      <c r="I2005" t="s">
        <v>4171</v>
      </c>
      <c r="J2005" t="s">
        <v>4166</v>
      </c>
      <c r="K2005" t="s">
        <v>4168</v>
      </c>
      <c r="L2005" t="s">
        <v>4190</v>
      </c>
      <c r="M2005" t="s">
        <v>4165</v>
      </c>
      <c r="N2005" t="s">
        <v>4158</v>
      </c>
    </row>
    <row r="2006" spans="1:14" x14ac:dyDescent="0.25">
      <c r="A2006">
        <v>1985</v>
      </c>
      <c r="B2006">
        <v>11111000000</v>
      </c>
      <c r="C2006" t="s">
        <v>4200</v>
      </c>
      <c r="D2006" t="s">
        <v>4208</v>
      </c>
      <c r="E2006" t="s">
        <v>4204</v>
      </c>
      <c r="F2006" t="s">
        <v>4197</v>
      </c>
      <c r="G2006" t="s">
        <v>4207</v>
      </c>
      <c r="H2006" t="s">
        <v>4192</v>
      </c>
      <c r="I2006" t="s">
        <v>4174</v>
      </c>
      <c r="J2006" t="s">
        <v>4175</v>
      </c>
      <c r="K2006" t="s">
        <v>4134</v>
      </c>
      <c r="L2006" t="s">
        <v>4186</v>
      </c>
      <c r="M2006" t="s">
        <v>4136</v>
      </c>
      <c r="N2006" t="s">
        <v>4137</v>
      </c>
    </row>
    <row r="2007" spans="1:14" x14ac:dyDescent="0.25">
      <c r="A2007">
        <v>1986</v>
      </c>
      <c r="B2007">
        <v>11111000001</v>
      </c>
      <c r="C2007" t="s">
        <v>4200</v>
      </c>
      <c r="D2007" t="s">
        <v>4208</v>
      </c>
      <c r="E2007" t="s">
        <v>4204</v>
      </c>
      <c r="F2007" t="s">
        <v>4197</v>
      </c>
      <c r="G2007" t="s">
        <v>4207</v>
      </c>
      <c r="H2007" t="s">
        <v>4192</v>
      </c>
      <c r="I2007" t="s">
        <v>4174</v>
      </c>
      <c r="J2007" t="s">
        <v>4175</v>
      </c>
      <c r="K2007" t="s">
        <v>4138</v>
      </c>
      <c r="L2007" t="s">
        <v>4187</v>
      </c>
      <c r="M2007" t="s">
        <v>4140</v>
      </c>
      <c r="N2007" t="s">
        <v>4141</v>
      </c>
    </row>
    <row r="2008" spans="1:14" x14ac:dyDescent="0.25">
      <c r="A2008">
        <v>1987</v>
      </c>
      <c r="B2008">
        <v>11111000010</v>
      </c>
      <c r="C2008" t="s">
        <v>4200</v>
      </c>
      <c r="D2008" t="s">
        <v>4208</v>
      </c>
      <c r="E2008" t="s">
        <v>4204</v>
      </c>
      <c r="F2008" t="s">
        <v>4197</v>
      </c>
      <c r="G2008" t="s">
        <v>4207</v>
      </c>
      <c r="H2008" t="s">
        <v>4192</v>
      </c>
      <c r="I2008" t="s">
        <v>4174</v>
      </c>
      <c r="J2008" t="s">
        <v>4175</v>
      </c>
      <c r="K2008" t="s">
        <v>4134</v>
      </c>
      <c r="L2008" t="s">
        <v>4186</v>
      </c>
      <c r="M2008" t="s">
        <v>4142</v>
      </c>
      <c r="N2008" t="s">
        <v>4137</v>
      </c>
    </row>
    <row r="2009" spans="1:14" x14ac:dyDescent="0.25">
      <c r="A2009">
        <v>1988</v>
      </c>
      <c r="B2009">
        <v>11111000011</v>
      </c>
      <c r="C2009" t="s">
        <v>4200</v>
      </c>
      <c r="D2009" t="s">
        <v>4208</v>
      </c>
      <c r="E2009" t="s">
        <v>4204</v>
      </c>
      <c r="F2009" t="s">
        <v>4197</v>
      </c>
      <c r="G2009" t="s">
        <v>4207</v>
      </c>
      <c r="H2009" t="s">
        <v>4192</v>
      </c>
      <c r="I2009" t="s">
        <v>4174</v>
      </c>
      <c r="J2009" t="s">
        <v>4175</v>
      </c>
      <c r="K2009" t="s">
        <v>4138</v>
      </c>
      <c r="L2009" t="s">
        <v>4187</v>
      </c>
      <c r="M2009" t="s">
        <v>4143</v>
      </c>
      <c r="N2009" t="s">
        <v>4141</v>
      </c>
    </row>
    <row r="2010" spans="1:14" x14ac:dyDescent="0.25">
      <c r="A2010">
        <v>1989</v>
      </c>
      <c r="B2010">
        <v>11111000100</v>
      </c>
      <c r="C2010" t="s">
        <v>4200</v>
      </c>
      <c r="D2010" t="s">
        <v>4209</v>
      </c>
      <c r="E2010" t="s">
        <v>4204</v>
      </c>
      <c r="F2010" t="s">
        <v>4199</v>
      </c>
      <c r="G2010" t="s">
        <v>4207</v>
      </c>
      <c r="H2010" t="s">
        <v>4192</v>
      </c>
      <c r="I2010" t="s">
        <v>4174</v>
      </c>
      <c r="J2010" t="s">
        <v>4175</v>
      </c>
      <c r="K2010" t="s">
        <v>4134</v>
      </c>
      <c r="L2010" t="s">
        <v>4189</v>
      </c>
      <c r="M2010" t="s">
        <v>4136</v>
      </c>
      <c r="N2010" t="s">
        <v>4147</v>
      </c>
    </row>
    <row r="2011" spans="1:14" x14ac:dyDescent="0.25">
      <c r="A2011">
        <v>1990</v>
      </c>
      <c r="B2011">
        <v>11111000101</v>
      </c>
      <c r="C2011" t="s">
        <v>4200</v>
      </c>
      <c r="D2011" t="s">
        <v>4209</v>
      </c>
      <c r="E2011" t="s">
        <v>4204</v>
      </c>
      <c r="F2011" t="s">
        <v>4199</v>
      </c>
      <c r="G2011" t="s">
        <v>4207</v>
      </c>
      <c r="H2011" t="s">
        <v>4192</v>
      </c>
      <c r="I2011" t="s">
        <v>4174</v>
      </c>
      <c r="J2011" t="s">
        <v>4175</v>
      </c>
      <c r="K2011" t="s">
        <v>4138</v>
      </c>
      <c r="L2011" t="s">
        <v>4190</v>
      </c>
      <c r="M2011" t="s">
        <v>4140</v>
      </c>
      <c r="N2011" t="s">
        <v>4149</v>
      </c>
    </row>
    <row r="2012" spans="1:14" x14ac:dyDescent="0.25">
      <c r="A2012">
        <v>1991</v>
      </c>
      <c r="B2012">
        <v>11111000110</v>
      </c>
      <c r="C2012" t="s">
        <v>4200</v>
      </c>
      <c r="D2012" t="s">
        <v>4209</v>
      </c>
      <c r="E2012" t="s">
        <v>4204</v>
      </c>
      <c r="F2012" t="s">
        <v>4199</v>
      </c>
      <c r="G2012" t="s">
        <v>4207</v>
      </c>
      <c r="H2012" t="s">
        <v>4192</v>
      </c>
      <c r="I2012" t="s">
        <v>4174</v>
      </c>
      <c r="J2012" t="s">
        <v>4175</v>
      </c>
      <c r="K2012" t="s">
        <v>4134</v>
      </c>
      <c r="L2012" t="s">
        <v>4189</v>
      </c>
      <c r="M2012" t="s">
        <v>4142</v>
      </c>
      <c r="N2012" t="s">
        <v>4147</v>
      </c>
    </row>
    <row r="2013" spans="1:14" x14ac:dyDescent="0.25">
      <c r="A2013">
        <v>1992</v>
      </c>
      <c r="B2013">
        <v>11111000111</v>
      </c>
      <c r="C2013" t="s">
        <v>4200</v>
      </c>
      <c r="D2013" t="s">
        <v>4209</v>
      </c>
      <c r="E2013" t="s">
        <v>4204</v>
      </c>
      <c r="F2013" t="s">
        <v>4199</v>
      </c>
      <c r="G2013" t="s">
        <v>4207</v>
      </c>
      <c r="H2013" t="s">
        <v>4192</v>
      </c>
      <c r="I2013" t="s">
        <v>4174</v>
      </c>
      <c r="J2013" t="s">
        <v>4175</v>
      </c>
      <c r="K2013" t="s">
        <v>4138</v>
      </c>
      <c r="L2013" t="s">
        <v>4190</v>
      </c>
      <c r="M2013" t="s">
        <v>4143</v>
      </c>
      <c r="N2013" t="s">
        <v>4149</v>
      </c>
    </row>
    <row r="2014" spans="1:14" x14ac:dyDescent="0.25">
      <c r="A2014">
        <v>1993</v>
      </c>
      <c r="B2014">
        <v>11111001000</v>
      </c>
      <c r="C2014" t="s">
        <v>4203</v>
      </c>
      <c r="D2014" t="s">
        <v>4208</v>
      </c>
      <c r="E2014" t="s">
        <v>4204</v>
      </c>
      <c r="F2014" t="s">
        <v>4197</v>
      </c>
      <c r="G2014" t="s">
        <v>4207</v>
      </c>
      <c r="H2014" t="s">
        <v>4192</v>
      </c>
      <c r="I2014" t="s">
        <v>4176</v>
      </c>
      <c r="J2014" t="s">
        <v>4177</v>
      </c>
      <c r="K2014" t="s">
        <v>4153</v>
      </c>
      <c r="L2014" t="s">
        <v>4186</v>
      </c>
      <c r="M2014" t="s">
        <v>4136</v>
      </c>
      <c r="N2014" t="s">
        <v>4154</v>
      </c>
    </row>
    <row r="2015" spans="1:14" x14ac:dyDescent="0.25">
      <c r="A2015">
        <v>1994</v>
      </c>
      <c r="B2015">
        <v>11111001001</v>
      </c>
      <c r="C2015" t="s">
        <v>4203</v>
      </c>
      <c r="D2015" t="s">
        <v>4208</v>
      </c>
      <c r="E2015" t="s">
        <v>4204</v>
      </c>
      <c r="F2015" t="s">
        <v>4197</v>
      </c>
      <c r="G2015" t="s">
        <v>4207</v>
      </c>
      <c r="H2015" t="s">
        <v>4192</v>
      </c>
      <c r="I2015" t="s">
        <v>4176</v>
      </c>
      <c r="J2015" t="s">
        <v>4177</v>
      </c>
      <c r="K2015" t="s">
        <v>4155</v>
      </c>
      <c r="L2015" t="s">
        <v>4187</v>
      </c>
      <c r="M2015" t="s">
        <v>4140</v>
      </c>
      <c r="N2015" t="s">
        <v>4156</v>
      </c>
    </row>
    <row r="2016" spans="1:14" x14ac:dyDescent="0.25">
      <c r="A2016">
        <v>1995</v>
      </c>
      <c r="B2016">
        <v>11111001010</v>
      </c>
      <c r="C2016" t="s">
        <v>4203</v>
      </c>
      <c r="D2016" t="s">
        <v>4208</v>
      </c>
      <c r="E2016" t="s">
        <v>4204</v>
      </c>
      <c r="F2016" t="s">
        <v>4197</v>
      </c>
      <c r="G2016" t="s">
        <v>4207</v>
      </c>
      <c r="H2016" t="s">
        <v>4192</v>
      </c>
      <c r="I2016" t="s">
        <v>4176</v>
      </c>
      <c r="J2016" t="s">
        <v>4177</v>
      </c>
      <c r="K2016" t="s">
        <v>4153</v>
      </c>
      <c r="L2016" t="s">
        <v>4186</v>
      </c>
      <c r="M2016" t="s">
        <v>4142</v>
      </c>
      <c r="N2016" t="s">
        <v>4154</v>
      </c>
    </row>
    <row r="2017" spans="1:14" x14ac:dyDescent="0.25">
      <c r="A2017">
        <v>1996</v>
      </c>
      <c r="B2017">
        <v>11111001011</v>
      </c>
      <c r="C2017" t="s">
        <v>4203</v>
      </c>
      <c r="D2017" t="s">
        <v>4208</v>
      </c>
      <c r="E2017" t="s">
        <v>4204</v>
      </c>
      <c r="F2017" t="s">
        <v>4197</v>
      </c>
      <c r="G2017" t="s">
        <v>4207</v>
      </c>
      <c r="H2017" t="s">
        <v>4192</v>
      </c>
      <c r="I2017" t="s">
        <v>4176</v>
      </c>
      <c r="J2017" t="s">
        <v>4177</v>
      </c>
      <c r="K2017" t="s">
        <v>4155</v>
      </c>
      <c r="L2017" t="s">
        <v>4187</v>
      </c>
      <c r="M2017" t="s">
        <v>4143</v>
      </c>
      <c r="N2017" t="s">
        <v>4156</v>
      </c>
    </row>
    <row r="2018" spans="1:14" x14ac:dyDescent="0.25">
      <c r="A2018">
        <v>1997</v>
      </c>
      <c r="B2018">
        <v>11111001100</v>
      </c>
      <c r="C2018" t="s">
        <v>4203</v>
      </c>
      <c r="D2018" t="s">
        <v>4209</v>
      </c>
      <c r="E2018" t="s">
        <v>4204</v>
      </c>
      <c r="F2018" t="s">
        <v>4199</v>
      </c>
      <c r="G2018" t="s">
        <v>4207</v>
      </c>
      <c r="H2018" t="s">
        <v>4192</v>
      </c>
      <c r="I2018" t="s">
        <v>4176</v>
      </c>
      <c r="J2018" t="s">
        <v>4177</v>
      </c>
      <c r="K2018" t="s">
        <v>4153</v>
      </c>
      <c r="L2018" t="s">
        <v>4189</v>
      </c>
      <c r="M2018" t="s">
        <v>4136</v>
      </c>
      <c r="N2018" t="s">
        <v>4157</v>
      </c>
    </row>
    <row r="2019" spans="1:14" x14ac:dyDescent="0.25">
      <c r="A2019">
        <v>1998</v>
      </c>
      <c r="B2019">
        <v>11111001101</v>
      </c>
      <c r="C2019" t="s">
        <v>4203</v>
      </c>
      <c r="D2019" t="s">
        <v>4209</v>
      </c>
      <c r="E2019" t="s">
        <v>4204</v>
      </c>
      <c r="F2019" t="s">
        <v>4199</v>
      </c>
      <c r="G2019" t="s">
        <v>4207</v>
      </c>
      <c r="H2019" t="s">
        <v>4192</v>
      </c>
      <c r="I2019" t="s">
        <v>4176</v>
      </c>
      <c r="J2019" t="s">
        <v>4177</v>
      </c>
      <c r="K2019" t="s">
        <v>4155</v>
      </c>
      <c r="L2019" t="s">
        <v>4190</v>
      </c>
      <c r="M2019" t="s">
        <v>4140</v>
      </c>
      <c r="N2019" t="s">
        <v>4158</v>
      </c>
    </row>
    <row r="2020" spans="1:14" x14ac:dyDescent="0.25">
      <c r="A2020">
        <v>1999</v>
      </c>
      <c r="B2020">
        <v>11111001110</v>
      </c>
      <c r="C2020" t="s">
        <v>4203</v>
      </c>
      <c r="D2020" t="s">
        <v>4209</v>
      </c>
      <c r="E2020" t="s">
        <v>4204</v>
      </c>
      <c r="F2020" t="s">
        <v>4199</v>
      </c>
      <c r="G2020" t="s">
        <v>4207</v>
      </c>
      <c r="H2020" t="s">
        <v>4192</v>
      </c>
      <c r="I2020" t="s">
        <v>4176</v>
      </c>
      <c r="J2020" t="s">
        <v>4177</v>
      </c>
      <c r="K2020" t="s">
        <v>4153</v>
      </c>
      <c r="L2020" t="s">
        <v>4189</v>
      </c>
      <c r="M2020" t="s">
        <v>4142</v>
      </c>
      <c r="N2020" t="s">
        <v>4157</v>
      </c>
    </row>
    <row r="2021" spans="1:14" x14ac:dyDescent="0.25">
      <c r="A2021">
        <v>2000</v>
      </c>
      <c r="B2021">
        <v>11111001111</v>
      </c>
      <c r="C2021" t="s">
        <v>4203</v>
      </c>
      <c r="D2021" t="s">
        <v>4209</v>
      </c>
      <c r="E2021" t="s">
        <v>4204</v>
      </c>
      <c r="F2021" t="s">
        <v>4199</v>
      </c>
      <c r="G2021" t="s">
        <v>4207</v>
      </c>
      <c r="H2021" t="s">
        <v>4192</v>
      </c>
      <c r="I2021" t="s">
        <v>4176</v>
      </c>
      <c r="J2021" t="s">
        <v>4177</v>
      </c>
      <c r="K2021" t="s">
        <v>4155</v>
      </c>
      <c r="L2021" t="s">
        <v>4190</v>
      </c>
      <c r="M2021" t="s">
        <v>4143</v>
      </c>
      <c r="N2021" t="s">
        <v>4158</v>
      </c>
    </row>
    <row r="2022" spans="1:14" x14ac:dyDescent="0.25">
      <c r="A2022">
        <v>2001</v>
      </c>
      <c r="B2022">
        <v>11111010000</v>
      </c>
      <c r="C2022" t="s">
        <v>4200</v>
      </c>
      <c r="D2022" t="s">
        <v>4208</v>
      </c>
      <c r="E2022" t="s">
        <v>4204</v>
      </c>
      <c r="F2022" t="s">
        <v>4197</v>
      </c>
      <c r="G2022" t="s">
        <v>4207</v>
      </c>
      <c r="H2022" t="s">
        <v>4192</v>
      </c>
      <c r="I2022" t="s">
        <v>4174</v>
      </c>
      <c r="J2022" t="s">
        <v>4178</v>
      </c>
      <c r="K2022" t="s">
        <v>4160</v>
      </c>
      <c r="L2022" t="s">
        <v>4186</v>
      </c>
      <c r="M2022" t="s">
        <v>4161</v>
      </c>
      <c r="N2022" t="s">
        <v>4137</v>
      </c>
    </row>
    <row r="2023" spans="1:14" x14ac:dyDescent="0.25">
      <c r="A2023">
        <v>2002</v>
      </c>
      <c r="B2023">
        <v>11111010001</v>
      </c>
      <c r="C2023" t="s">
        <v>4200</v>
      </c>
      <c r="D2023" t="s">
        <v>4208</v>
      </c>
      <c r="E2023" t="s">
        <v>4204</v>
      </c>
      <c r="F2023" t="s">
        <v>4197</v>
      </c>
      <c r="G2023" t="s">
        <v>4207</v>
      </c>
      <c r="H2023" t="s">
        <v>4192</v>
      </c>
      <c r="I2023" t="s">
        <v>4174</v>
      </c>
      <c r="J2023" t="s">
        <v>4178</v>
      </c>
      <c r="K2023" t="s">
        <v>4162</v>
      </c>
      <c r="L2023" t="s">
        <v>4187</v>
      </c>
      <c r="M2023" t="s">
        <v>4163</v>
      </c>
      <c r="N2023" t="s">
        <v>4141</v>
      </c>
    </row>
    <row r="2024" spans="1:14" x14ac:dyDescent="0.25">
      <c r="A2024">
        <v>2003</v>
      </c>
      <c r="B2024">
        <v>11111010010</v>
      </c>
      <c r="C2024" t="s">
        <v>4200</v>
      </c>
      <c r="D2024" t="s">
        <v>4208</v>
      </c>
      <c r="E2024" t="s">
        <v>4204</v>
      </c>
      <c r="F2024" t="s">
        <v>4197</v>
      </c>
      <c r="G2024" t="s">
        <v>4207</v>
      </c>
      <c r="H2024" t="s">
        <v>4192</v>
      </c>
      <c r="I2024" t="s">
        <v>4174</v>
      </c>
      <c r="J2024" t="s">
        <v>4178</v>
      </c>
      <c r="K2024" t="s">
        <v>4160</v>
      </c>
      <c r="L2024" t="s">
        <v>4186</v>
      </c>
      <c r="M2024" t="s">
        <v>4164</v>
      </c>
      <c r="N2024" t="s">
        <v>4137</v>
      </c>
    </row>
    <row r="2025" spans="1:14" x14ac:dyDescent="0.25">
      <c r="A2025">
        <v>2004</v>
      </c>
      <c r="B2025">
        <v>11111010011</v>
      </c>
      <c r="C2025" t="s">
        <v>4200</v>
      </c>
      <c r="D2025" t="s">
        <v>4208</v>
      </c>
      <c r="E2025" t="s">
        <v>4204</v>
      </c>
      <c r="F2025" t="s">
        <v>4197</v>
      </c>
      <c r="G2025" t="s">
        <v>4207</v>
      </c>
      <c r="H2025" t="s">
        <v>4192</v>
      </c>
      <c r="I2025" t="s">
        <v>4174</v>
      </c>
      <c r="J2025" t="s">
        <v>4178</v>
      </c>
      <c r="K2025" t="s">
        <v>4162</v>
      </c>
      <c r="L2025" t="s">
        <v>4187</v>
      </c>
      <c r="M2025" t="s">
        <v>4165</v>
      </c>
      <c r="N2025" t="s">
        <v>4141</v>
      </c>
    </row>
    <row r="2026" spans="1:14" x14ac:dyDescent="0.25">
      <c r="A2026">
        <v>2005</v>
      </c>
      <c r="B2026">
        <v>11111010100</v>
      </c>
      <c r="C2026" t="s">
        <v>4200</v>
      </c>
      <c r="D2026" t="s">
        <v>4209</v>
      </c>
      <c r="E2026" t="s">
        <v>4204</v>
      </c>
      <c r="F2026" t="s">
        <v>4199</v>
      </c>
      <c r="G2026" t="s">
        <v>4207</v>
      </c>
      <c r="H2026" t="s">
        <v>4192</v>
      </c>
      <c r="I2026" t="s">
        <v>4174</v>
      </c>
      <c r="J2026" t="s">
        <v>4178</v>
      </c>
      <c r="K2026" t="s">
        <v>4160</v>
      </c>
      <c r="L2026" t="s">
        <v>4189</v>
      </c>
      <c r="M2026" t="s">
        <v>4161</v>
      </c>
      <c r="N2026" t="s">
        <v>4147</v>
      </c>
    </row>
    <row r="2027" spans="1:14" x14ac:dyDescent="0.25">
      <c r="A2027">
        <v>2006</v>
      </c>
      <c r="B2027">
        <v>11111010101</v>
      </c>
      <c r="C2027" t="s">
        <v>4200</v>
      </c>
      <c r="D2027" t="s">
        <v>4209</v>
      </c>
      <c r="E2027" t="s">
        <v>4204</v>
      </c>
      <c r="F2027" t="s">
        <v>4199</v>
      </c>
      <c r="G2027" t="s">
        <v>4207</v>
      </c>
      <c r="H2027" t="s">
        <v>4192</v>
      </c>
      <c r="I2027" t="s">
        <v>4174</v>
      </c>
      <c r="J2027" t="s">
        <v>4178</v>
      </c>
      <c r="K2027" t="s">
        <v>4162</v>
      </c>
      <c r="L2027" t="s">
        <v>4190</v>
      </c>
      <c r="M2027" t="s">
        <v>4163</v>
      </c>
      <c r="N2027" t="s">
        <v>4149</v>
      </c>
    </row>
    <row r="2028" spans="1:14" x14ac:dyDescent="0.25">
      <c r="A2028">
        <v>2007</v>
      </c>
      <c r="B2028">
        <v>11111010110</v>
      </c>
      <c r="C2028" t="s">
        <v>4200</v>
      </c>
      <c r="D2028" t="s">
        <v>4209</v>
      </c>
      <c r="E2028" t="s">
        <v>4204</v>
      </c>
      <c r="F2028" t="s">
        <v>4199</v>
      </c>
      <c r="G2028" t="s">
        <v>4207</v>
      </c>
      <c r="H2028" t="s">
        <v>4192</v>
      </c>
      <c r="I2028" t="s">
        <v>4174</v>
      </c>
      <c r="J2028" t="s">
        <v>4178</v>
      </c>
      <c r="K2028" t="s">
        <v>4160</v>
      </c>
      <c r="L2028" t="s">
        <v>4189</v>
      </c>
      <c r="M2028" t="s">
        <v>4164</v>
      </c>
      <c r="N2028" t="s">
        <v>4147</v>
      </c>
    </row>
    <row r="2029" spans="1:14" x14ac:dyDescent="0.25">
      <c r="A2029">
        <v>2008</v>
      </c>
      <c r="B2029">
        <v>11111010111</v>
      </c>
      <c r="C2029" t="s">
        <v>4200</v>
      </c>
      <c r="D2029" t="s">
        <v>4209</v>
      </c>
      <c r="E2029" t="s">
        <v>4204</v>
      </c>
      <c r="F2029" t="s">
        <v>4199</v>
      </c>
      <c r="G2029" t="s">
        <v>4207</v>
      </c>
      <c r="H2029" t="s">
        <v>4192</v>
      </c>
      <c r="I2029" t="s">
        <v>4174</v>
      </c>
      <c r="J2029" t="s">
        <v>4178</v>
      </c>
      <c r="K2029" t="s">
        <v>4162</v>
      </c>
      <c r="L2029" t="s">
        <v>4190</v>
      </c>
      <c r="M2029" t="s">
        <v>4165</v>
      </c>
      <c r="N2029" t="s">
        <v>4149</v>
      </c>
    </row>
    <row r="2030" spans="1:14" x14ac:dyDescent="0.25">
      <c r="A2030">
        <v>2009</v>
      </c>
      <c r="B2030">
        <v>11111011000</v>
      </c>
      <c r="C2030" t="s">
        <v>4203</v>
      </c>
      <c r="D2030" t="s">
        <v>4208</v>
      </c>
      <c r="E2030" t="s">
        <v>4204</v>
      </c>
      <c r="F2030" t="s">
        <v>4197</v>
      </c>
      <c r="G2030" t="s">
        <v>4207</v>
      </c>
      <c r="H2030" t="s">
        <v>4192</v>
      </c>
      <c r="I2030" t="s">
        <v>4176</v>
      </c>
      <c r="J2030" t="s">
        <v>4179</v>
      </c>
      <c r="K2030" t="s">
        <v>4167</v>
      </c>
      <c r="L2030" t="s">
        <v>4186</v>
      </c>
      <c r="M2030" t="s">
        <v>4161</v>
      </c>
      <c r="N2030" t="s">
        <v>4154</v>
      </c>
    </row>
    <row r="2031" spans="1:14" x14ac:dyDescent="0.25">
      <c r="A2031">
        <v>2010</v>
      </c>
      <c r="B2031">
        <v>11111011001</v>
      </c>
      <c r="C2031" t="s">
        <v>4203</v>
      </c>
      <c r="D2031" t="s">
        <v>4208</v>
      </c>
      <c r="E2031" t="s">
        <v>4204</v>
      </c>
      <c r="F2031" t="s">
        <v>4197</v>
      </c>
      <c r="G2031" t="s">
        <v>4207</v>
      </c>
      <c r="H2031" t="s">
        <v>4192</v>
      </c>
      <c r="I2031" t="s">
        <v>4176</v>
      </c>
      <c r="J2031" t="s">
        <v>4179</v>
      </c>
      <c r="K2031" t="s">
        <v>4168</v>
      </c>
      <c r="L2031" t="s">
        <v>4187</v>
      </c>
      <c r="M2031" t="s">
        <v>4163</v>
      </c>
      <c r="N2031" t="s">
        <v>4156</v>
      </c>
    </row>
    <row r="2032" spans="1:14" x14ac:dyDescent="0.25">
      <c r="A2032">
        <v>2011</v>
      </c>
      <c r="B2032">
        <v>11111011010</v>
      </c>
      <c r="C2032" t="s">
        <v>4203</v>
      </c>
      <c r="D2032" t="s">
        <v>4208</v>
      </c>
      <c r="E2032" t="s">
        <v>4204</v>
      </c>
      <c r="F2032" t="s">
        <v>4197</v>
      </c>
      <c r="G2032" t="s">
        <v>4207</v>
      </c>
      <c r="H2032" t="s">
        <v>4192</v>
      </c>
      <c r="I2032" t="s">
        <v>4176</v>
      </c>
      <c r="J2032" t="s">
        <v>4179</v>
      </c>
      <c r="K2032" t="s">
        <v>4167</v>
      </c>
      <c r="L2032" t="s">
        <v>4186</v>
      </c>
      <c r="M2032" t="s">
        <v>4164</v>
      </c>
      <c r="N2032" t="s">
        <v>4154</v>
      </c>
    </row>
    <row r="2033" spans="1:14" x14ac:dyDescent="0.25">
      <c r="A2033">
        <v>2012</v>
      </c>
      <c r="B2033">
        <v>11111011011</v>
      </c>
      <c r="C2033" t="s">
        <v>4203</v>
      </c>
      <c r="D2033" t="s">
        <v>4208</v>
      </c>
      <c r="E2033" t="s">
        <v>4204</v>
      </c>
      <c r="F2033" t="s">
        <v>4197</v>
      </c>
      <c r="G2033" t="s">
        <v>4207</v>
      </c>
      <c r="H2033" t="s">
        <v>4192</v>
      </c>
      <c r="I2033" t="s">
        <v>4176</v>
      </c>
      <c r="J2033" t="s">
        <v>4179</v>
      </c>
      <c r="K2033" t="s">
        <v>4168</v>
      </c>
      <c r="L2033" t="s">
        <v>4187</v>
      </c>
      <c r="M2033" t="s">
        <v>4165</v>
      </c>
      <c r="N2033" t="s">
        <v>4156</v>
      </c>
    </row>
    <row r="2034" spans="1:14" x14ac:dyDescent="0.25">
      <c r="A2034">
        <v>2013</v>
      </c>
      <c r="B2034">
        <v>11111011100</v>
      </c>
      <c r="C2034" t="s">
        <v>4203</v>
      </c>
      <c r="D2034" t="s">
        <v>4209</v>
      </c>
      <c r="E2034" t="s">
        <v>4204</v>
      </c>
      <c r="F2034" t="s">
        <v>4199</v>
      </c>
      <c r="G2034" t="s">
        <v>4207</v>
      </c>
      <c r="H2034" t="s">
        <v>4192</v>
      </c>
      <c r="I2034" t="s">
        <v>4176</v>
      </c>
      <c r="J2034" t="s">
        <v>4179</v>
      </c>
      <c r="K2034" t="s">
        <v>4167</v>
      </c>
      <c r="L2034" t="s">
        <v>4189</v>
      </c>
      <c r="M2034" t="s">
        <v>4161</v>
      </c>
      <c r="N2034" t="s">
        <v>4157</v>
      </c>
    </row>
    <row r="2035" spans="1:14" x14ac:dyDescent="0.25">
      <c r="A2035">
        <v>2014</v>
      </c>
      <c r="B2035">
        <v>11111011101</v>
      </c>
      <c r="C2035" t="s">
        <v>4203</v>
      </c>
      <c r="D2035" t="s">
        <v>4209</v>
      </c>
      <c r="E2035" t="s">
        <v>4204</v>
      </c>
      <c r="F2035" t="s">
        <v>4199</v>
      </c>
      <c r="G2035" t="s">
        <v>4207</v>
      </c>
      <c r="H2035" t="s">
        <v>4192</v>
      </c>
      <c r="I2035" t="s">
        <v>4176</v>
      </c>
      <c r="J2035" t="s">
        <v>4179</v>
      </c>
      <c r="K2035" t="s">
        <v>4168</v>
      </c>
      <c r="L2035" t="s">
        <v>4190</v>
      </c>
      <c r="M2035" t="s">
        <v>4163</v>
      </c>
      <c r="N2035" t="s">
        <v>4158</v>
      </c>
    </row>
    <row r="2036" spans="1:14" x14ac:dyDescent="0.25">
      <c r="A2036">
        <v>2015</v>
      </c>
      <c r="B2036">
        <v>11111011110</v>
      </c>
      <c r="C2036" t="s">
        <v>4203</v>
      </c>
      <c r="D2036" t="s">
        <v>4209</v>
      </c>
      <c r="E2036" t="s">
        <v>4204</v>
      </c>
      <c r="F2036" t="s">
        <v>4199</v>
      </c>
      <c r="G2036" t="s">
        <v>4207</v>
      </c>
      <c r="H2036" t="s">
        <v>4192</v>
      </c>
      <c r="I2036" t="s">
        <v>4176</v>
      </c>
      <c r="J2036" t="s">
        <v>4179</v>
      </c>
      <c r="K2036" t="s">
        <v>4167</v>
      </c>
      <c r="L2036" t="s">
        <v>4189</v>
      </c>
      <c r="M2036" t="s">
        <v>4164</v>
      </c>
      <c r="N2036" t="s">
        <v>4157</v>
      </c>
    </row>
    <row r="2037" spans="1:14" x14ac:dyDescent="0.25">
      <c r="A2037">
        <v>2016</v>
      </c>
      <c r="B2037">
        <v>11111011111</v>
      </c>
      <c r="C2037" t="s">
        <v>4203</v>
      </c>
      <c r="D2037" t="s">
        <v>4209</v>
      </c>
      <c r="E2037" t="s">
        <v>4204</v>
      </c>
      <c r="F2037" t="s">
        <v>4199</v>
      </c>
      <c r="G2037" t="s">
        <v>4207</v>
      </c>
      <c r="H2037" t="s">
        <v>4192</v>
      </c>
      <c r="I2037" t="s">
        <v>4176</v>
      </c>
      <c r="J2037" t="s">
        <v>4179</v>
      </c>
      <c r="K2037" t="s">
        <v>4168</v>
      </c>
      <c r="L2037" t="s">
        <v>4190</v>
      </c>
      <c r="M2037" t="s">
        <v>4165</v>
      </c>
      <c r="N2037" t="s">
        <v>4158</v>
      </c>
    </row>
    <row r="2038" spans="1:14" x14ac:dyDescent="0.25">
      <c r="A2038">
        <v>2017</v>
      </c>
      <c r="B2038">
        <v>11111100000</v>
      </c>
      <c r="C2038" t="s">
        <v>4200</v>
      </c>
      <c r="D2038" t="s">
        <v>4208</v>
      </c>
      <c r="E2038" t="s">
        <v>4204</v>
      </c>
      <c r="F2038" t="s">
        <v>4197</v>
      </c>
      <c r="G2038" t="s">
        <v>4207</v>
      </c>
      <c r="H2038" t="s">
        <v>4193</v>
      </c>
      <c r="I2038" t="s">
        <v>4181</v>
      </c>
      <c r="J2038" t="s">
        <v>4175</v>
      </c>
      <c r="K2038" t="s">
        <v>4134</v>
      </c>
      <c r="L2038" t="s">
        <v>4186</v>
      </c>
      <c r="M2038" t="s">
        <v>4136</v>
      </c>
      <c r="N2038" t="s">
        <v>4137</v>
      </c>
    </row>
    <row r="2039" spans="1:14" x14ac:dyDescent="0.25">
      <c r="A2039">
        <v>2018</v>
      </c>
      <c r="B2039">
        <v>11111100001</v>
      </c>
      <c r="C2039" t="s">
        <v>4200</v>
      </c>
      <c r="D2039" t="s">
        <v>4208</v>
      </c>
      <c r="E2039" t="s">
        <v>4204</v>
      </c>
      <c r="F2039" t="s">
        <v>4197</v>
      </c>
      <c r="G2039" t="s">
        <v>4207</v>
      </c>
      <c r="H2039" t="s">
        <v>4193</v>
      </c>
      <c r="I2039" t="s">
        <v>4181</v>
      </c>
      <c r="J2039" t="s">
        <v>4175</v>
      </c>
      <c r="K2039" t="s">
        <v>4138</v>
      </c>
      <c r="L2039" t="s">
        <v>4187</v>
      </c>
      <c r="M2039" t="s">
        <v>4140</v>
      </c>
      <c r="N2039" t="s">
        <v>4141</v>
      </c>
    </row>
    <row r="2040" spans="1:14" x14ac:dyDescent="0.25">
      <c r="A2040">
        <v>2019</v>
      </c>
      <c r="B2040">
        <v>11111100010</v>
      </c>
      <c r="C2040" t="s">
        <v>4200</v>
      </c>
      <c r="D2040" t="s">
        <v>4208</v>
      </c>
      <c r="E2040" t="s">
        <v>4204</v>
      </c>
      <c r="F2040" t="s">
        <v>4197</v>
      </c>
      <c r="G2040" t="s">
        <v>4207</v>
      </c>
      <c r="H2040" t="s">
        <v>4193</v>
      </c>
      <c r="I2040" t="s">
        <v>4181</v>
      </c>
      <c r="J2040" t="s">
        <v>4175</v>
      </c>
      <c r="K2040" t="s">
        <v>4134</v>
      </c>
      <c r="L2040" t="s">
        <v>4186</v>
      </c>
      <c r="M2040" t="s">
        <v>4142</v>
      </c>
      <c r="N2040" t="s">
        <v>4137</v>
      </c>
    </row>
    <row r="2041" spans="1:14" x14ac:dyDescent="0.25">
      <c r="A2041">
        <v>2020</v>
      </c>
      <c r="B2041">
        <v>11111100011</v>
      </c>
      <c r="C2041" t="s">
        <v>4200</v>
      </c>
      <c r="D2041" t="s">
        <v>4208</v>
      </c>
      <c r="E2041" t="s">
        <v>4204</v>
      </c>
      <c r="F2041" t="s">
        <v>4197</v>
      </c>
      <c r="G2041" t="s">
        <v>4207</v>
      </c>
      <c r="H2041" t="s">
        <v>4193</v>
      </c>
      <c r="I2041" t="s">
        <v>4181</v>
      </c>
      <c r="J2041" t="s">
        <v>4175</v>
      </c>
      <c r="K2041" t="s">
        <v>4138</v>
      </c>
      <c r="L2041" t="s">
        <v>4187</v>
      </c>
      <c r="M2041" t="s">
        <v>4143</v>
      </c>
      <c r="N2041" t="s">
        <v>4141</v>
      </c>
    </row>
    <row r="2042" spans="1:14" x14ac:dyDescent="0.25">
      <c r="A2042">
        <v>2021</v>
      </c>
      <c r="B2042">
        <v>11111100100</v>
      </c>
      <c r="C2042" t="s">
        <v>4200</v>
      </c>
      <c r="D2042" t="s">
        <v>4209</v>
      </c>
      <c r="E2042" t="s">
        <v>4204</v>
      </c>
      <c r="F2042" t="s">
        <v>4199</v>
      </c>
      <c r="G2042" t="s">
        <v>4207</v>
      </c>
      <c r="H2042" t="s">
        <v>4193</v>
      </c>
      <c r="I2042" t="s">
        <v>4181</v>
      </c>
      <c r="J2042" t="s">
        <v>4175</v>
      </c>
      <c r="K2042" t="s">
        <v>4134</v>
      </c>
      <c r="L2042" t="s">
        <v>4189</v>
      </c>
      <c r="M2042" t="s">
        <v>4136</v>
      </c>
      <c r="N2042" t="s">
        <v>4147</v>
      </c>
    </row>
    <row r="2043" spans="1:14" x14ac:dyDescent="0.25">
      <c r="A2043">
        <v>2022</v>
      </c>
      <c r="B2043">
        <v>11111100101</v>
      </c>
      <c r="C2043" t="s">
        <v>4200</v>
      </c>
      <c r="D2043" t="s">
        <v>4209</v>
      </c>
      <c r="E2043" t="s">
        <v>4204</v>
      </c>
      <c r="F2043" t="s">
        <v>4199</v>
      </c>
      <c r="G2043" t="s">
        <v>4207</v>
      </c>
      <c r="H2043" t="s">
        <v>4193</v>
      </c>
      <c r="I2043" t="s">
        <v>4181</v>
      </c>
      <c r="J2043" t="s">
        <v>4175</v>
      </c>
      <c r="K2043" t="s">
        <v>4138</v>
      </c>
      <c r="L2043" t="s">
        <v>4190</v>
      </c>
      <c r="M2043" t="s">
        <v>4140</v>
      </c>
      <c r="N2043" t="s">
        <v>4149</v>
      </c>
    </row>
    <row r="2044" spans="1:14" x14ac:dyDescent="0.25">
      <c r="A2044">
        <v>2023</v>
      </c>
      <c r="B2044">
        <v>11111100110</v>
      </c>
      <c r="C2044" t="s">
        <v>4200</v>
      </c>
      <c r="D2044" t="s">
        <v>4209</v>
      </c>
      <c r="E2044" t="s">
        <v>4204</v>
      </c>
      <c r="F2044" t="s">
        <v>4199</v>
      </c>
      <c r="G2044" t="s">
        <v>4207</v>
      </c>
      <c r="H2044" t="s">
        <v>4193</v>
      </c>
      <c r="I2044" t="s">
        <v>4181</v>
      </c>
      <c r="J2044" t="s">
        <v>4175</v>
      </c>
      <c r="K2044" t="s">
        <v>4134</v>
      </c>
      <c r="L2044" t="s">
        <v>4189</v>
      </c>
      <c r="M2044" t="s">
        <v>4142</v>
      </c>
      <c r="N2044" t="s">
        <v>4147</v>
      </c>
    </row>
    <row r="2045" spans="1:14" x14ac:dyDescent="0.25">
      <c r="A2045">
        <v>2024</v>
      </c>
      <c r="B2045">
        <v>11111100111</v>
      </c>
      <c r="C2045" t="s">
        <v>4200</v>
      </c>
      <c r="D2045" t="s">
        <v>4209</v>
      </c>
      <c r="E2045" t="s">
        <v>4204</v>
      </c>
      <c r="F2045" t="s">
        <v>4199</v>
      </c>
      <c r="G2045" t="s">
        <v>4207</v>
      </c>
      <c r="H2045" t="s">
        <v>4193</v>
      </c>
      <c r="I2045" t="s">
        <v>4181</v>
      </c>
      <c r="J2045" t="s">
        <v>4175</v>
      </c>
      <c r="K2045" t="s">
        <v>4138</v>
      </c>
      <c r="L2045" t="s">
        <v>4190</v>
      </c>
      <c r="M2045" t="s">
        <v>4143</v>
      </c>
      <c r="N2045" t="s">
        <v>4149</v>
      </c>
    </row>
    <row r="2046" spans="1:14" x14ac:dyDescent="0.25">
      <c r="A2046">
        <v>2025</v>
      </c>
      <c r="B2046">
        <v>11111101000</v>
      </c>
      <c r="C2046" t="s">
        <v>4203</v>
      </c>
      <c r="D2046" t="s">
        <v>4208</v>
      </c>
      <c r="E2046" t="s">
        <v>4204</v>
      </c>
      <c r="F2046" t="s">
        <v>4197</v>
      </c>
      <c r="G2046" t="s">
        <v>4207</v>
      </c>
      <c r="H2046" t="s">
        <v>4193</v>
      </c>
      <c r="I2046" t="s">
        <v>4182</v>
      </c>
      <c r="J2046" t="s">
        <v>4177</v>
      </c>
      <c r="K2046" t="s">
        <v>4153</v>
      </c>
      <c r="L2046" t="s">
        <v>4186</v>
      </c>
      <c r="M2046" t="s">
        <v>4136</v>
      </c>
      <c r="N2046" t="s">
        <v>4154</v>
      </c>
    </row>
    <row r="2047" spans="1:14" x14ac:dyDescent="0.25">
      <c r="A2047">
        <v>2026</v>
      </c>
      <c r="B2047">
        <v>11111101001</v>
      </c>
      <c r="C2047" t="s">
        <v>4203</v>
      </c>
      <c r="D2047" t="s">
        <v>4208</v>
      </c>
      <c r="E2047" t="s">
        <v>4204</v>
      </c>
      <c r="F2047" t="s">
        <v>4197</v>
      </c>
      <c r="G2047" t="s">
        <v>4207</v>
      </c>
      <c r="H2047" t="s">
        <v>4193</v>
      </c>
      <c r="I2047" t="s">
        <v>4182</v>
      </c>
      <c r="J2047" t="s">
        <v>4177</v>
      </c>
      <c r="K2047" t="s">
        <v>4155</v>
      </c>
      <c r="L2047" t="s">
        <v>4187</v>
      </c>
      <c r="M2047" t="s">
        <v>4140</v>
      </c>
      <c r="N2047" t="s">
        <v>4156</v>
      </c>
    </row>
    <row r="2048" spans="1:14" x14ac:dyDescent="0.25">
      <c r="A2048">
        <v>2027</v>
      </c>
      <c r="B2048">
        <v>11111101010</v>
      </c>
      <c r="C2048" t="s">
        <v>4203</v>
      </c>
      <c r="D2048" t="s">
        <v>4208</v>
      </c>
      <c r="E2048" t="s">
        <v>4204</v>
      </c>
      <c r="F2048" t="s">
        <v>4197</v>
      </c>
      <c r="G2048" t="s">
        <v>4207</v>
      </c>
      <c r="H2048" t="s">
        <v>4193</v>
      </c>
      <c r="I2048" t="s">
        <v>4182</v>
      </c>
      <c r="J2048" t="s">
        <v>4177</v>
      </c>
      <c r="K2048" t="s">
        <v>4153</v>
      </c>
      <c r="L2048" t="s">
        <v>4186</v>
      </c>
      <c r="M2048" t="s">
        <v>4142</v>
      </c>
      <c r="N2048" t="s">
        <v>4154</v>
      </c>
    </row>
    <row r="2049" spans="1:14" x14ac:dyDescent="0.25">
      <c r="A2049">
        <v>2028</v>
      </c>
      <c r="B2049">
        <v>11111101011</v>
      </c>
      <c r="C2049" t="s">
        <v>4203</v>
      </c>
      <c r="D2049" t="s">
        <v>4208</v>
      </c>
      <c r="E2049" t="s">
        <v>4204</v>
      </c>
      <c r="F2049" t="s">
        <v>4197</v>
      </c>
      <c r="G2049" t="s">
        <v>4207</v>
      </c>
      <c r="H2049" t="s">
        <v>4193</v>
      </c>
      <c r="I2049" t="s">
        <v>4182</v>
      </c>
      <c r="J2049" t="s">
        <v>4177</v>
      </c>
      <c r="K2049" t="s">
        <v>4155</v>
      </c>
      <c r="L2049" t="s">
        <v>4187</v>
      </c>
      <c r="M2049" t="s">
        <v>4143</v>
      </c>
      <c r="N2049" t="s">
        <v>4156</v>
      </c>
    </row>
    <row r="2050" spans="1:14" x14ac:dyDescent="0.25">
      <c r="A2050">
        <v>2029</v>
      </c>
      <c r="B2050">
        <v>11111101100</v>
      </c>
      <c r="C2050" t="s">
        <v>4203</v>
      </c>
      <c r="D2050" t="s">
        <v>4209</v>
      </c>
      <c r="E2050" t="s">
        <v>4204</v>
      </c>
      <c r="F2050" t="s">
        <v>4199</v>
      </c>
      <c r="G2050" t="s">
        <v>4207</v>
      </c>
      <c r="H2050" t="s">
        <v>4193</v>
      </c>
      <c r="I2050" t="s">
        <v>4182</v>
      </c>
      <c r="J2050" t="s">
        <v>4177</v>
      </c>
      <c r="K2050" t="s">
        <v>4153</v>
      </c>
      <c r="L2050" t="s">
        <v>4189</v>
      </c>
      <c r="M2050" t="s">
        <v>4136</v>
      </c>
      <c r="N2050" t="s">
        <v>4157</v>
      </c>
    </row>
    <row r="2051" spans="1:14" x14ac:dyDescent="0.25">
      <c r="A2051">
        <v>2030</v>
      </c>
      <c r="B2051">
        <v>11111101101</v>
      </c>
      <c r="C2051" t="s">
        <v>4203</v>
      </c>
      <c r="D2051" t="s">
        <v>4209</v>
      </c>
      <c r="E2051" t="s">
        <v>4204</v>
      </c>
      <c r="F2051" t="s">
        <v>4199</v>
      </c>
      <c r="G2051" t="s">
        <v>4207</v>
      </c>
      <c r="H2051" t="s">
        <v>4193</v>
      </c>
      <c r="I2051" t="s">
        <v>4182</v>
      </c>
      <c r="J2051" t="s">
        <v>4177</v>
      </c>
      <c r="K2051" t="s">
        <v>4155</v>
      </c>
      <c r="L2051" t="s">
        <v>4190</v>
      </c>
      <c r="M2051" t="s">
        <v>4140</v>
      </c>
      <c r="N2051" t="s">
        <v>4158</v>
      </c>
    </row>
    <row r="2052" spans="1:14" x14ac:dyDescent="0.25">
      <c r="A2052">
        <v>2031</v>
      </c>
      <c r="B2052">
        <v>11111101110</v>
      </c>
      <c r="C2052" t="s">
        <v>4203</v>
      </c>
      <c r="D2052" t="s">
        <v>4209</v>
      </c>
      <c r="E2052" t="s">
        <v>4204</v>
      </c>
      <c r="F2052" t="s">
        <v>4199</v>
      </c>
      <c r="G2052" t="s">
        <v>4207</v>
      </c>
      <c r="H2052" t="s">
        <v>4193</v>
      </c>
      <c r="I2052" t="s">
        <v>4182</v>
      </c>
      <c r="J2052" t="s">
        <v>4177</v>
      </c>
      <c r="K2052" t="s">
        <v>4153</v>
      </c>
      <c r="L2052" t="s">
        <v>4189</v>
      </c>
      <c r="M2052" t="s">
        <v>4142</v>
      </c>
      <c r="N2052" t="s">
        <v>4157</v>
      </c>
    </row>
    <row r="2053" spans="1:14" x14ac:dyDescent="0.25">
      <c r="A2053">
        <v>2032</v>
      </c>
      <c r="B2053">
        <v>11111101111</v>
      </c>
      <c r="C2053" t="s">
        <v>4203</v>
      </c>
      <c r="D2053" t="s">
        <v>4209</v>
      </c>
      <c r="E2053" t="s">
        <v>4204</v>
      </c>
      <c r="F2053" t="s">
        <v>4199</v>
      </c>
      <c r="G2053" t="s">
        <v>4207</v>
      </c>
      <c r="H2053" t="s">
        <v>4193</v>
      </c>
      <c r="I2053" t="s">
        <v>4182</v>
      </c>
      <c r="J2053" t="s">
        <v>4177</v>
      </c>
      <c r="K2053" t="s">
        <v>4155</v>
      </c>
      <c r="L2053" t="s">
        <v>4190</v>
      </c>
      <c r="M2053" t="s">
        <v>4143</v>
      </c>
      <c r="N2053" t="s">
        <v>4158</v>
      </c>
    </row>
    <row r="2054" spans="1:14" x14ac:dyDescent="0.25">
      <c r="A2054">
        <v>2033</v>
      </c>
      <c r="B2054">
        <v>11111110000</v>
      </c>
      <c r="C2054" t="s">
        <v>4200</v>
      </c>
      <c r="D2054" t="s">
        <v>4208</v>
      </c>
      <c r="E2054" t="s">
        <v>4204</v>
      </c>
      <c r="F2054" t="s">
        <v>4197</v>
      </c>
      <c r="G2054" t="s">
        <v>4207</v>
      </c>
      <c r="H2054" t="s">
        <v>4193</v>
      </c>
      <c r="I2054" t="s">
        <v>4181</v>
      </c>
      <c r="J2054" t="s">
        <v>4178</v>
      </c>
      <c r="K2054" t="s">
        <v>4160</v>
      </c>
      <c r="L2054" t="s">
        <v>4186</v>
      </c>
      <c r="M2054" t="s">
        <v>4161</v>
      </c>
      <c r="N2054" t="s">
        <v>4137</v>
      </c>
    </row>
    <row r="2055" spans="1:14" x14ac:dyDescent="0.25">
      <c r="A2055">
        <v>2034</v>
      </c>
      <c r="B2055">
        <v>11111110001</v>
      </c>
      <c r="C2055" t="s">
        <v>4200</v>
      </c>
      <c r="D2055" t="s">
        <v>4208</v>
      </c>
      <c r="E2055" t="s">
        <v>4204</v>
      </c>
      <c r="F2055" t="s">
        <v>4197</v>
      </c>
      <c r="G2055" t="s">
        <v>4207</v>
      </c>
      <c r="H2055" t="s">
        <v>4193</v>
      </c>
      <c r="I2055" t="s">
        <v>4181</v>
      </c>
      <c r="J2055" t="s">
        <v>4178</v>
      </c>
      <c r="K2055" t="s">
        <v>4162</v>
      </c>
      <c r="L2055" t="s">
        <v>4187</v>
      </c>
      <c r="M2055" t="s">
        <v>4163</v>
      </c>
      <c r="N2055" t="s">
        <v>4141</v>
      </c>
    </row>
    <row r="2056" spans="1:14" x14ac:dyDescent="0.25">
      <c r="A2056">
        <v>2035</v>
      </c>
      <c r="B2056">
        <v>11111110010</v>
      </c>
      <c r="C2056" t="s">
        <v>4200</v>
      </c>
      <c r="D2056" t="s">
        <v>4208</v>
      </c>
      <c r="E2056" t="s">
        <v>4204</v>
      </c>
      <c r="F2056" t="s">
        <v>4197</v>
      </c>
      <c r="G2056" t="s">
        <v>4207</v>
      </c>
      <c r="H2056" t="s">
        <v>4193</v>
      </c>
      <c r="I2056" t="s">
        <v>4181</v>
      </c>
      <c r="J2056" t="s">
        <v>4178</v>
      </c>
      <c r="K2056" t="s">
        <v>4160</v>
      </c>
      <c r="L2056" t="s">
        <v>4186</v>
      </c>
      <c r="M2056" t="s">
        <v>4164</v>
      </c>
      <c r="N2056" t="s">
        <v>4137</v>
      </c>
    </row>
    <row r="2057" spans="1:14" x14ac:dyDescent="0.25">
      <c r="A2057">
        <v>2036</v>
      </c>
      <c r="B2057">
        <v>11111110011</v>
      </c>
      <c r="C2057" t="s">
        <v>4200</v>
      </c>
      <c r="D2057" t="s">
        <v>4208</v>
      </c>
      <c r="E2057" t="s">
        <v>4204</v>
      </c>
      <c r="F2057" t="s">
        <v>4197</v>
      </c>
      <c r="G2057" t="s">
        <v>4207</v>
      </c>
      <c r="H2057" t="s">
        <v>4193</v>
      </c>
      <c r="I2057" t="s">
        <v>4181</v>
      </c>
      <c r="J2057" t="s">
        <v>4178</v>
      </c>
      <c r="K2057" t="s">
        <v>4162</v>
      </c>
      <c r="L2057" t="s">
        <v>4187</v>
      </c>
      <c r="M2057" t="s">
        <v>4165</v>
      </c>
      <c r="N2057" t="s">
        <v>4141</v>
      </c>
    </row>
    <row r="2058" spans="1:14" x14ac:dyDescent="0.25">
      <c r="A2058">
        <v>2037</v>
      </c>
      <c r="B2058">
        <v>11111110100</v>
      </c>
      <c r="C2058" t="s">
        <v>4200</v>
      </c>
      <c r="D2058" t="s">
        <v>4209</v>
      </c>
      <c r="E2058" t="s">
        <v>4204</v>
      </c>
      <c r="F2058" t="s">
        <v>4199</v>
      </c>
      <c r="G2058" t="s">
        <v>4207</v>
      </c>
      <c r="H2058" t="s">
        <v>4193</v>
      </c>
      <c r="I2058" t="s">
        <v>4181</v>
      </c>
      <c r="J2058" t="s">
        <v>4178</v>
      </c>
      <c r="K2058" t="s">
        <v>4160</v>
      </c>
      <c r="L2058" t="s">
        <v>4189</v>
      </c>
      <c r="M2058" t="s">
        <v>4161</v>
      </c>
      <c r="N2058" t="s">
        <v>4147</v>
      </c>
    </row>
    <row r="2059" spans="1:14" x14ac:dyDescent="0.25">
      <c r="A2059">
        <v>2038</v>
      </c>
      <c r="B2059">
        <v>11111110101</v>
      </c>
      <c r="C2059" t="s">
        <v>4200</v>
      </c>
      <c r="D2059" t="s">
        <v>4209</v>
      </c>
      <c r="E2059" t="s">
        <v>4204</v>
      </c>
      <c r="F2059" t="s">
        <v>4199</v>
      </c>
      <c r="G2059" t="s">
        <v>4207</v>
      </c>
      <c r="H2059" t="s">
        <v>4193</v>
      </c>
      <c r="I2059" t="s">
        <v>4181</v>
      </c>
      <c r="J2059" t="s">
        <v>4178</v>
      </c>
      <c r="K2059" t="s">
        <v>4162</v>
      </c>
      <c r="L2059" t="s">
        <v>4190</v>
      </c>
      <c r="M2059" t="s">
        <v>4163</v>
      </c>
      <c r="N2059" t="s">
        <v>4149</v>
      </c>
    </row>
    <row r="2060" spans="1:14" x14ac:dyDescent="0.25">
      <c r="A2060">
        <v>2039</v>
      </c>
      <c r="B2060">
        <v>11111110110</v>
      </c>
      <c r="C2060" t="s">
        <v>4200</v>
      </c>
      <c r="D2060" t="s">
        <v>4209</v>
      </c>
      <c r="E2060" t="s">
        <v>4204</v>
      </c>
      <c r="F2060" t="s">
        <v>4199</v>
      </c>
      <c r="G2060" t="s">
        <v>4207</v>
      </c>
      <c r="H2060" t="s">
        <v>4193</v>
      </c>
      <c r="I2060" t="s">
        <v>4181</v>
      </c>
      <c r="J2060" t="s">
        <v>4178</v>
      </c>
      <c r="K2060" t="s">
        <v>4160</v>
      </c>
      <c r="L2060" t="s">
        <v>4189</v>
      </c>
      <c r="M2060" t="s">
        <v>4164</v>
      </c>
      <c r="N2060" t="s">
        <v>4147</v>
      </c>
    </row>
    <row r="2061" spans="1:14" x14ac:dyDescent="0.25">
      <c r="A2061">
        <v>2040</v>
      </c>
      <c r="B2061">
        <v>11111110111</v>
      </c>
      <c r="C2061" t="s">
        <v>4200</v>
      </c>
      <c r="D2061" t="s">
        <v>4209</v>
      </c>
      <c r="E2061" t="s">
        <v>4204</v>
      </c>
      <c r="F2061" t="s">
        <v>4199</v>
      </c>
      <c r="G2061" t="s">
        <v>4207</v>
      </c>
      <c r="H2061" t="s">
        <v>4193</v>
      </c>
      <c r="I2061" t="s">
        <v>4181</v>
      </c>
      <c r="J2061" t="s">
        <v>4178</v>
      </c>
      <c r="K2061" t="s">
        <v>4162</v>
      </c>
      <c r="L2061" t="s">
        <v>4190</v>
      </c>
      <c r="M2061" t="s">
        <v>4165</v>
      </c>
      <c r="N2061" t="s">
        <v>4149</v>
      </c>
    </row>
    <row r="2062" spans="1:14" x14ac:dyDescent="0.25">
      <c r="A2062">
        <v>2041</v>
      </c>
      <c r="B2062">
        <v>11111111000</v>
      </c>
      <c r="C2062" t="s">
        <v>4203</v>
      </c>
      <c r="D2062" t="s">
        <v>4208</v>
      </c>
      <c r="E2062" t="s">
        <v>4204</v>
      </c>
      <c r="F2062" t="s">
        <v>4197</v>
      </c>
      <c r="G2062" t="s">
        <v>4207</v>
      </c>
      <c r="H2062" t="s">
        <v>4193</v>
      </c>
      <c r="I2062" t="s">
        <v>4182</v>
      </c>
      <c r="J2062" t="s">
        <v>4179</v>
      </c>
      <c r="K2062" t="s">
        <v>4167</v>
      </c>
      <c r="L2062" t="s">
        <v>4186</v>
      </c>
      <c r="M2062" t="s">
        <v>4161</v>
      </c>
      <c r="N2062" t="s">
        <v>4154</v>
      </c>
    </row>
    <row r="2063" spans="1:14" x14ac:dyDescent="0.25">
      <c r="A2063">
        <v>2042</v>
      </c>
      <c r="B2063">
        <v>11111111001</v>
      </c>
      <c r="C2063" t="s">
        <v>4203</v>
      </c>
      <c r="D2063" t="s">
        <v>4208</v>
      </c>
      <c r="E2063" t="s">
        <v>4204</v>
      </c>
      <c r="F2063" t="s">
        <v>4197</v>
      </c>
      <c r="G2063" t="s">
        <v>4207</v>
      </c>
      <c r="H2063" t="s">
        <v>4193</v>
      </c>
      <c r="I2063" t="s">
        <v>4182</v>
      </c>
      <c r="J2063" t="s">
        <v>4179</v>
      </c>
      <c r="K2063" t="s">
        <v>4168</v>
      </c>
      <c r="L2063" t="s">
        <v>4187</v>
      </c>
      <c r="M2063" t="s">
        <v>4163</v>
      </c>
      <c r="N2063" t="s">
        <v>4156</v>
      </c>
    </row>
    <row r="2064" spans="1:14" x14ac:dyDescent="0.25">
      <c r="A2064">
        <v>2043</v>
      </c>
      <c r="B2064">
        <v>11111111010</v>
      </c>
      <c r="C2064" t="s">
        <v>4203</v>
      </c>
      <c r="D2064" t="s">
        <v>4208</v>
      </c>
      <c r="E2064" t="s">
        <v>4204</v>
      </c>
      <c r="F2064" t="s">
        <v>4197</v>
      </c>
      <c r="G2064" t="s">
        <v>4207</v>
      </c>
      <c r="H2064" t="s">
        <v>4193</v>
      </c>
      <c r="I2064" t="s">
        <v>4182</v>
      </c>
      <c r="J2064" t="s">
        <v>4179</v>
      </c>
      <c r="K2064" t="s">
        <v>4167</v>
      </c>
      <c r="L2064" t="s">
        <v>4186</v>
      </c>
      <c r="M2064" t="s">
        <v>4164</v>
      </c>
      <c r="N2064" t="s">
        <v>4154</v>
      </c>
    </row>
    <row r="2065" spans="1:14" x14ac:dyDescent="0.25">
      <c r="A2065">
        <v>2044</v>
      </c>
      <c r="B2065">
        <v>11111111011</v>
      </c>
      <c r="C2065" t="s">
        <v>4203</v>
      </c>
      <c r="D2065" t="s">
        <v>4208</v>
      </c>
      <c r="E2065" t="s">
        <v>4204</v>
      </c>
      <c r="F2065" t="s">
        <v>4197</v>
      </c>
      <c r="G2065" t="s">
        <v>4207</v>
      </c>
      <c r="H2065" t="s">
        <v>4193</v>
      </c>
      <c r="I2065" t="s">
        <v>4182</v>
      </c>
      <c r="J2065" t="s">
        <v>4179</v>
      </c>
      <c r="K2065" t="s">
        <v>4168</v>
      </c>
      <c r="L2065" t="s">
        <v>4187</v>
      </c>
      <c r="M2065" t="s">
        <v>4165</v>
      </c>
      <c r="N2065" t="s">
        <v>4156</v>
      </c>
    </row>
    <row r="2066" spans="1:14" x14ac:dyDescent="0.25">
      <c r="A2066">
        <v>2045</v>
      </c>
      <c r="B2066">
        <v>11111111100</v>
      </c>
      <c r="C2066" t="s">
        <v>4203</v>
      </c>
      <c r="D2066" t="s">
        <v>4209</v>
      </c>
      <c r="E2066" t="s">
        <v>4204</v>
      </c>
      <c r="F2066" t="s">
        <v>4199</v>
      </c>
      <c r="G2066" t="s">
        <v>4207</v>
      </c>
      <c r="H2066" t="s">
        <v>4193</v>
      </c>
      <c r="I2066" t="s">
        <v>4182</v>
      </c>
      <c r="J2066" t="s">
        <v>4179</v>
      </c>
      <c r="K2066" t="s">
        <v>4167</v>
      </c>
      <c r="L2066" t="s">
        <v>4189</v>
      </c>
      <c r="M2066" t="s">
        <v>4161</v>
      </c>
      <c r="N2066" t="s">
        <v>4157</v>
      </c>
    </row>
    <row r="2067" spans="1:14" x14ac:dyDescent="0.25">
      <c r="A2067">
        <v>2046</v>
      </c>
      <c r="B2067">
        <v>11111111101</v>
      </c>
      <c r="C2067" t="s">
        <v>4203</v>
      </c>
      <c r="D2067" t="s">
        <v>4209</v>
      </c>
      <c r="E2067" t="s">
        <v>4204</v>
      </c>
      <c r="F2067" t="s">
        <v>4199</v>
      </c>
      <c r="G2067" t="s">
        <v>4207</v>
      </c>
      <c r="H2067" t="s">
        <v>4193</v>
      </c>
      <c r="I2067" t="s">
        <v>4182</v>
      </c>
      <c r="J2067" t="s">
        <v>4179</v>
      </c>
      <c r="K2067" t="s">
        <v>4168</v>
      </c>
      <c r="L2067" t="s">
        <v>4190</v>
      </c>
      <c r="M2067" t="s">
        <v>4163</v>
      </c>
      <c r="N2067" t="s">
        <v>4158</v>
      </c>
    </row>
    <row r="2068" spans="1:14" x14ac:dyDescent="0.25">
      <c r="A2068">
        <v>2047</v>
      </c>
      <c r="B2068">
        <v>11111111110</v>
      </c>
      <c r="C2068" t="s">
        <v>4203</v>
      </c>
      <c r="D2068" t="s">
        <v>4209</v>
      </c>
      <c r="E2068" t="s">
        <v>4204</v>
      </c>
      <c r="F2068" t="s">
        <v>4199</v>
      </c>
      <c r="G2068" t="s">
        <v>4207</v>
      </c>
      <c r="H2068" t="s">
        <v>4193</v>
      </c>
      <c r="I2068" t="s">
        <v>4182</v>
      </c>
      <c r="J2068" t="s">
        <v>4179</v>
      </c>
      <c r="K2068" t="s">
        <v>4167</v>
      </c>
      <c r="L2068" t="s">
        <v>4189</v>
      </c>
      <c r="M2068" t="s">
        <v>4164</v>
      </c>
      <c r="N2068" t="s">
        <v>4157</v>
      </c>
    </row>
    <row r="2069" spans="1:14" x14ac:dyDescent="0.25">
      <c r="A2069">
        <v>2048</v>
      </c>
      <c r="B2069">
        <v>11111111111</v>
      </c>
      <c r="C2069" t="s">
        <v>4203</v>
      </c>
      <c r="D2069" t="s">
        <v>4209</v>
      </c>
      <c r="E2069" t="s">
        <v>4204</v>
      </c>
      <c r="F2069" t="s">
        <v>4199</v>
      </c>
      <c r="G2069" t="s">
        <v>4207</v>
      </c>
      <c r="H2069" t="s">
        <v>4193</v>
      </c>
      <c r="I2069" t="s">
        <v>4182</v>
      </c>
      <c r="J2069" t="s">
        <v>4179</v>
      </c>
      <c r="K2069" t="s">
        <v>4168</v>
      </c>
      <c r="L2069" t="s">
        <v>4190</v>
      </c>
      <c r="M2069" t="s">
        <v>4165</v>
      </c>
      <c r="N2069" t="s">
        <v>4158</v>
      </c>
    </row>
    <row r="2070" spans="1:14" x14ac:dyDescent="0.25">
      <c r="A2070">
        <v>2049</v>
      </c>
      <c r="B2070">
        <v>100000000000</v>
      </c>
      <c r="C2070" t="s">
        <v>4210</v>
      </c>
      <c r="D2070" t="s">
        <v>4211</v>
      </c>
      <c r="E2070" t="s">
        <v>4212</v>
      </c>
      <c r="F2070" t="s">
        <v>4129</v>
      </c>
      <c r="G2070" t="s">
        <v>4130</v>
      </c>
      <c r="H2070" t="s">
        <v>4131</v>
      </c>
      <c r="I2070" t="s">
        <v>4132</v>
      </c>
      <c r="J2070" t="s">
        <v>4133</v>
      </c>
      <c r="K2070" t="s">
        <v>4134</v>
      </c>
      <c r="L2070" t="s">
        <v>4135</v>
      </c>
      <c r="M2070" t="s">
        <v>4136</v>
      </c>
      <c r="N2070" t="s">
        <v>4137</v>
      </c>
    </row>
    <row r="2071" spans="1:14" x14ac:dyDescent="0.25">
      <c r="A2071">
        <v>2050</v>
      </c>
      <c r="B2071">
        <v>100000000001</v>
      </c>
      <c r="C2071" t="s">
        <v>4210</v>
      </c>
      <c r="D2071" t="s">
        <v>4211</v>
      </c>
      <c r="E2071" t="s">
        <v>4212</v>
      </c>
      <c r="F2071" t="s">
        <v>4129</v>
      </c>
      <c r="G2071" t="s">
        <v>4130</v>
      </c>
      <c r="H2071" t="s">
        <v>4131</v>
      </c>
      <c r="I2071" t="s">
        <v>4132</v>
      </c>
      <c r="J2071" t="s">
        <v>4133</v>
      </c>
      <c r="K2071" t="s">
        <v>4138</v>
      </c>
      <c r="L2071" t="s">
        <v>4139</v>
      </c>
      <c r="M2071" t="s">
        <v>4140</v>
      </c>
      <c r="N2071" t="s">
        <v>4141</v>
      </c>
    </row>
    <row r="2072" spans="1:14" x14ac:dyDescent="0.25">
      <c r="A2072">
        <v>2051</v>
      </c>
      <c r="B2072">
        <v>100000000010</v>
      </c>
      <c r="C2072" t="s">
        <v>4210</v>
      </c>
      <c r="D2072" t="s">
        <v>4211</v>
      </c>
      <c r="E2072" t="s">
        <v>4212</v>
      </c>
      <c r="F2072" t="s">
        <v>4129</v>
      </c>
      <c r="G2072" t="s">
        <v>4130</v>
      </c>
      <c r="H2072" t="s">
        <v>4131</v>
      </c>
      <c r="I2072" t="s">
        <v>4132</v>
      </c>
      <c r="J2072" t="s">
        <v>4133</v>
      </c>
      <c r="K2072" t="s">
        <v>4134</v>
      </c>
      <c r="L2072" t="s">
        <v>4135</v>
      </c>
      <c r="M2072" t="s">
        <v>4142</v>
      </c>
      <c r="N2072" t="s">
        <v>4137</v>
      </c>
    </row>
    <row r="2073" spans="1:14" x14ac:dyDescent="0.25">
      <c r="A2073">
        <v>2052</v>
      </c>
      <c r="B2073">
        <v>100000000011</v>
      </c>
      <c r="C2073" t="s">
        <v>4210</v>
      </c>
      <c r="D2073" t="s">
        <v>4211</v>
      </c>
      <c r="E2073" t="s">
        <v>4212</v>
      </c>
      <c r="F2073" t="s">
        <v>4129</v>
      </c>
      <c r="G2073" t="s">
        <v>4130</v>
      </c>
      <c r="H2073" t="s">
        <v>4131</v>
      </c>
      <c r="I2073" t="s">
        <v>4132</v>
      </c>
      <c r="J2073" t="s">
        <v>4133</v>
      </c>
      <c r="K2073" t="s">
        <v>4138</v>
      </c>
      <c r="L2073" t="s">
        <v>4139</v>
      </c>
      <c r="M2073" t="s">
        <v>4143</v>
      </c>
      <c r="N2073" t="s">
        <v>4141</v>
      </c>
    </row>
    <row r="2074" spans="1:14" x14ac:dyDescent="0.25">
      <c r="A2074">
        <v>2053</v>
      </c>
      <c r="B2074">
        <v>100000000100</v>
      </c>
      <c r="C2074" t="s">
        <v>4210</v>
      </c>
      <c r="D2074" t="s">
        <v>4213</v>
      </c>
      <c r="E2074" t="s">
        <v>4212</v>
      </c>
      <c r="F2074" t="s">
        <v>4145</v>
      </c>
      <c r="G2074" t="s">
        <v>4130</v>
      </c>
      <c r="H2074" t="s">
        <v>4131</v>
      </c>
      <c r="I2074" t="s">
        <v>4132</v>
      </c>
      <c r="J2074" t="s">
        <v>4133</v>
      </c>
      <c r="K2074" t="s">
        <v>4134</v>
      </c>
      <c r="L2074" t="s">
        <v>4146</v>
      </c>
      <c r="M2074" t="s">
        <v>4136</v>
      </c>
      <c r="N2074" t="s">
        <v>4147</v>
      </c>
    </row>
    <row r="2075" spans="1:14" x14ac:dyDescent="0.25">
      <c r="A2075">
        <v>2054</v>
      </c>
      <c r="B2075">
        <v>100000000101</v>
      </c>
      <c r="C2075" t="s">
        <v>4210</v>
      </c>
      <c r="D2075" t="s">
        <v>4213</v>
      </c>
      <c r="E2075" t="s">
        <v>4212</v>
      </c>
      <c r="F2075" t="s">
        <v>4145</v>
      </c>
      <c r="G2075" t="s">
        <v>4130</v>
      </c>
      <c r="H2075" t="s">
        <v>4131</v>
      </c>
      <c r="I2075" t="s">
        <v>4132</v>
      </c>
      <c r="J2075" t="s">
        <v>4133</v>
      </c>
      <c r="K2075" t="s">
        <v>4138</v>
      </c>
      <c r="L2075" t="s">
        <v>4148</v>
      </c>
      <c r="M2075" t="s">
        <v>4140</v>
      </c>
      <c r="N2075" t="s">
        <v>4149</v>
      </c>
    </row>
    <row r="2076" spans="1:14" x14ac:dyDescent="0.25">
      <c r="A2076">
        <v>2055</v>
      </c>
      <c r="B2076">
        <v>100000000110</v>
      </c>
      <c r="C2076" t="s">
        <v>4210</v>
      </c>
      <c r="D2076" t="s">
        <v>4213</v>
      </c>
      <c r="E2076" t="s">
        <v>4212</v>
      </c>
      <c r="F2076" t="s">
        <v>4145</v>
      </c>
      <c r="G2076" t="s">
        <v>4130</v>
      </c>
      <c r="H2076" t="s">
        <v>4131</v>
      </c>
      <c r="I2076" t="s">
        <v>4132</v>
      </c>
      <c r="J2076" t="s">
        <v>4133</v>
      </c>
      <c r="K2076" t="s">
        <v>4134</v>
      </c>
      <c r="L2076" t="s">
        <v>4146</v>
      </c>
      <c r="M2076" t="s">
        <v>4142</v>
      </c>
      <c r="N2076" t="s">
        <v>4147</v>
      </c>
    </row>
    <row r="2077" spans="1:14" x14ac:dyDescent="0.25">
      <c r="A2077">
        <v>2056</v>
      </c>
      <c r="B2077">
        <v>100000000111</v>
      </c>
      <c r="C2077" t="s">
        <v>4210</v>
      </c>
      <c r="D2077" t="s">
        <v>4213</v>
      </c>
      <c r="E2077" t="s">
        <v>4212</v>
      </c>
      <c r="F2077" t="s">
        <v>4145</v>
      </c>
      <c r="G2077" t="s">
        <v>4130</v>
      </c>
      <c r="H2077" t="s">
        <v>4131</v>
      </c>
      <c r="I2077" t="s">
        <v>4132</v>
      </c>
      <c r="J2077" t="s">
        <v>4133</v>
      </c>
      <c r="K2077" t="s">
        <v>4138</v>
      </c>
      <c r="L2077" t="s">
        <v>4148</v>
      </c>
      <c r="M2077" t="s">
        <v>4143</v>
      </c>
      <c r="N2077" t="s">
        <v>4149</v>
      </c>
    </row>
    <row r="2078" spans="1:14" x14ac:dyDescent="0.25">
      <c r="A2078">
        <v>2057</v>
      </c>
      <c r="B2078">
        <v>100000001000</v>
      </c>
      <c r="C2078" t="s">
        <v>4214</v>
      </c>
      <c r="D2078" t="s">
        <v>4211</v>
      </c>
      <c r="E2078" t="s">
        <v>4212</v>
      </c>
      <c r="F2078" t="s">
        <v>4129</v>
      </c>
      <c r="G2078" t="s">
        <v>4130</v>
      </c>
      <c r="H2078" t="s">
        <v>4131</v>
      </c>
      <c r="I2078" t="s">
        <v>4151</v>
      </c>
      <c r="J2078" t="s">
        <v>4152</v>
      </c>
      <c r="K2078" t="s">
        <v>4153</v>
      </c>
      <c r="L2078" t="s">
        <v>4135</v>
      </c>
      <c r="M2078" t="s">
        <v>4136</v>
      </c>
      <c r="N2078" t="s">
        <v>4154</v>
      </c>
    </row>
    <row r="2079" spans="1:14" x14ac:dyDescent="0.25">
      <c r="A2079">
        <v>2058</v>
      </c>
      <c r="B2079">
        <v>100000001001</v>
      </c>
      <c r="C2079" t="s">
        <v>4214</v>
      </c>
      <c r="D2079" t="s">
        <v>4211</v>
      </c>
      <c r="E2079" t="s">
        <v>4212</v>
      </c>
      <c r="F2079" t="s">
        <v>4129</v>
      </c>
      <c r="G2079" t="s">
        <v>4130</v>
      </c>
      <c r="H2079" t="s">
        <v>4131</v>
      </c>
      <c r="I2079" t="s">
        <v>4151</v>
      </c>
      <c r="J2079" t="s">
        <v>4152</v>
      </c>
      <c r="K2079" t="s">
        <v>4155</v>
      </c>
      <c r="L2079" t="s">
        <v>4139</v>
      </c>
      <c r="M2079" t="s">
        <v>4140</v>
      </c>
      <c r="N2079" t="s">
        <v>4156</v>
      </c>
    </row>
    <row r="2080" spans="1:14" x14ac:dyDescent="0.25">
      <c r="A2080">
        <v>2059</v>
      </c>
      <c r="B2080">
        <v>100000001010</v>
      </c>
      <c r="C2080" t="s">
        <v>4214</v>
      </c>
      <c r="D2080" t="s">
        <v>4211</v>
      </c>
      <c r="E2080" t="s">
        <v>4212</v>
      </c>
      <c r="F2080" t="s">
        <v>4129</v>
      </c>
      <c r="G2080" t="s">
        <v>4130</v>
      </c>
      <c r="H2080" t="s">
        <v>4131</v>
      </c>
      <c r="I2080" t="s">
        <v>4151</v>
      </c>
      <c r="J2080" t="s">
        <v>4152</v>
      </c>
      <c r="K2080" t="s">
        <v>4153</v>
      </c>
      <c r="L2080" t="s">
        <v>4135</v>
      </c>
      <c r="M2080" t="s">
        <v>4142</v>
      </c>
      <c r="N2080" t="s">
        <v>4154</v>
      </c>
    </row>
    <row r="2081" spans="1:14" x14ac:dyDescent="0.25">
      <c r="A2081">
        <v>2060</v>
      </c>
      <c r="B2081">
        <v>100000001011</v>
      </c>
      <c r="C2081" t="s">
        <v>4214</v>
      </c>
      <c r="D2081" t="s">
        <v>4211</v>
      </c>
      <c r="E2081" t="s">
        <v>4212</v>
      </c>
      <c r="F2081" t="s">
        <v>4129</v>
      </c>
      <c r="G2081" t="s">
        <v>4130</v>
      </c>
      <c r="H2081" t="s">
        <v>4131</v>
      </c>
      <c r="I2081" t="s">
        <v>4151</v>
      </c>
      <c r="J2081" t="s">
        <v>4152</v>
      </c>
      <c r="K2081" t="s">
        <v>4155</v>
      </c>
      <c r="L2081" t="s">
        <v>4139</v>
      </c>
      <c r="M2081" t="s">
        <v>4143</v>
      </c>
      <c r="N2081" t="s">
        <v>4156</v>
      </c>
    </row>
    <row r="2082" spans="1:14" x14ac:dyDescent="0.25">
      <c r="A2082">
        <v>2061</v>
      </c>
      <c r="B2082">
        <v>100000001100</v>
      </c>
      <c r="C2082" t="s">
        <v>4214</v>
      </c>
      <c r="D2082" t="s">
        <v>4213</v>
      </c>
      <c r="E2082" t="s">
        <v>4212</v>
      </c>
      <c r="F2082" t="s">
        <v>4145</v>
      </c>
      <c r="G2082" t="s">
        <v>4130</v>
      </c>
      <c r="H2082" t="s">
        <v>4131</v>
      </c>
      <c r="I2082" t="s">
        <v>4151</v>
      </c>
      <c r="J2082" t="s">
        <v>4152</v>
      </c>
      <c r="K2082" t="s">
        <v>4153</v>
      </c>
      <c r="L2082" t="s">
        <v>4146</v>
      </c>
      <c r="M2082" t="s">
        <v>4136</v>
      </c>
      <c r="N2082" t="s">
        <v>4157</v>
      </c>
    </row>
    <row r="2083" spans="1:14" x14ac:dyDescent="0.25">
      <c r="A2083">
        <v>2062</v>
      </c>
      <c r="B2083">
        <v>100000001101</v>
      </c>
      <c r="C2083" t="s">
        <v>4214</v>
      </c>
      <c r="D2083" t="s">
        <v>4213</v>
      </c>
      <c r="E2083" t="s">
        <v>4212</v>
      </c>
      <c r="F2083" t="s">
        <v>4145</v>
      </c>
      <c r="G2083" t="s">
        <v>4130</v>
      </c>
      <c r="H2083" t="s">
        <v>4131</v>
      </c>
      <c r="I2083" t="s">
        <v>4151</v>
      </c>
      <c r="J2083" t="s">
        <v>4152</v>
      </c>
      <c r="K2083" t="s">
        <v>4155</v>
      </c>
      <c r="L2083" t="s">
        <v>4148</v>
      </c>
      <c r="M2083" t="s">
        <v>4140</v>
      </c>
      <c r="N2083" t="s">
        <v>4158</v>
      </c>
    </row>
    <row r="2084" spans="1:14" x14ac:dyDescent="0.25">
      <c r="A2084">
        <v>2063</v>
      </c>
      <c r="B2084">
        <v>100000001110</v>
      </c>
      <c r="C2084" t="s">
        <v>4214</v>
      </c>
      <c r="D2084" t="s">
        <v>4213</v>
      </c>
      <c r="E2084" t="s">
        <v>4212</v>
      </c>
      <c r="F2084" t="s">
        <v>4145</v>
      </c>
      <c r="G2084" t="s">
        <v>4130</v>
      </c>
      <c r="H2084" t="s">
        <v>4131</v>
      </c>
      <c r="I2084" t="s">
        <v>4151</v>
      </c>
      <c r="J2084" t="s">
        <v>4152</v>
      </c>
      <c r="K2084" t="s">
        <v>4153</v>
      </c>
      <c r="L2084" t="s">
        <v>4146</v>
      </c>
      <c r="M2084" t="s">
        <v>4142</v>
      </c>
      <c r="N2084" t="s">
        <v>4157</v>
      </c>
    </row>
    <row r="2085" spans="1:14" x14ac:dyDescent="0.25">
      <c r="A2085">
        <v>2064</v>
      </c>
      <c r="B2085">
        <v>100000001111</v>
      </c>
      <c r="C2085" t="s">
        <v>4214</v>
      </c>
      <c r="D2085" t="s">
        <v>4213</v>
      </c>
      <c r="E2085" t="s">
        <v>4212</v>
      </c>
      <c r="F2085" t="s">
        <v>4145</v>
      </c>
      <c r="G2085" t="s">
        <v>4130</v>
      </c>
      <c r="H2085" t="s">
        <v>4131</v>
      </c>
      <c r="I2085" t="s">
        <v>4151</v>
      </c>
      <c r="J2085" t="s">
        <v>4152</v>
      </c>
      <c r="K2085" t="s">
        <v>4155</v>
      </c>
      <c r="L2085" t="s">
        <v>4148</v>
      </c>
      <c r="M2085" t="s">
        <v>4143</v>
      </c>
      <c r="N2085" t="s">
        <v>4158</v>
      </c>
    </row>
    <row r="2086" spans="1:14" x14ac:dyDescent="0.25">
      <c r="A2086">
        <v>2065</v>
      </c>
      <c r="B2086">
        <v>100000010000</v>
      </c>
      <c r="C2086" t="s">
        <v>4210</v>
      </c>
      <c r="D2086" t="s">
        <v>4211</v>
      </c>
      <c r="E2086" t="s">
        <v>4212</v>
      </c>
      <c r="F2086" t="s">
        <v>4129</v>
      </c>
      <c r="G2086" t="s">
        <v>4130</v>
      </c>
      <c r="H2086" t="s">
        <v>4131</v>
      </c>
      <c r="I2086" t="s">
        <v>4132</v>
      </c>
      <c r="J2086" t="s">
        <v>4159</v>
      </c>
      <c r="K2086" t="s">
        <v>4160</v>
      </c>
      <c r="L2086" t="s">
        <v>4135</v>
      </c>
      <c r="M2086" t="s">
        <v>4161</v>
      </c>
      <c r="N2086" t="s">
        <v>4137</v>
      </c>
    </row>
    <row r="2087" spans="1:14" x14ac:dyDescent="0.25">
      <c r="A2087">
        <v>2066</v>
      </c>
      <c r="B2087">
        <v>100000010001</v>
      </c>
      <c r="C2087" t="s">
        <v>4210</v>
      </c>
      <c r="D2087" t="s">
        <v>4211</v>
      </c>
      <c r="E2087" t="s">
        <v>4212</v>
      </c>
      <c r="F2087" t="s">
        <v>4129</v>
      </c>
      <c r="G2087" t="s">
        <v>4130</v>
      </c>
      <c r="H2087" t="s">
        <v>4131</v>
      </c>
      <c r="I2087" t="s">
        <v>4132</v>
      </c>
      <c r="J2087" t="s">
        <v>4159</v>
      </c>
      <c r="K2087" t="s">
        <v>4162</v>
      </c>
      <c r="L2087" t="s">
        <v>4139</v>
      </c>
      <c r="M2087" t="s">
        <v>4163</v>
      </c>
      <c r="N2087" t="s">
        <v>4141</v>
      </c>
    </row>
    <row r="2088" spans="1:14" x14ac:dyDescent="0.25">
      <c r="A2088">
        <v>2067</v>
      </c>
      <c r="B2088">
        <v>100000010010</v>
      </c>
      <c r="C2088" t="s">
        <v>4210</v>
      </c>
      <c r="D2088" t="s">
        <v>4211</v>
      </c>
      <c r="E2088" t="s">
        <v>4212</v>
      </c>
      <c r="F2088" t="s">
        <v>4129</v>
      </c>
      <c r="G2088" t="s">
        <v>4130</v>
      </c>
      <c r="H2088" t="s">
        <v>4131</v>
      </c>
      <c r="I2088" t="s">
        <v>4132</v>
      </c>
      <c r="J2088" t="s">
        <v>4159</v>
      </c>
      <c r="K2088" t="s">
        <v>4160</v>
      </c>
      <c r="L2088" t="s">
        <v>4135</v>
      </c>
      <c r="M2088" t="s">
        <v>4164</v>
      </c>
      <c r="N2088" t="s">
        <v>4137</v>
      </c>
    </row>
    <row r="2089" spans="1:14" x14ac:dyDescent="0.25">
      <c r="A2089">
        <v>2068</v>
      </c>
      <c r="B2089">
        <v>100000010011</v>
      </c>
      <c r="C2089" t="s">
        <v>4210</v>
      </c>
      <c r="D2089" t="s">
        <v>4211</v>
      </c>
      <c r="E2089" t="s">
        <v>4212</v>
      </c>
      <c r="F2089" t="s">
        <v>4129</v>
      </c>
      <c r="G2089" t="s">
        <v>4130</v>
      </c>
      <c r="H2089" t="s">
        <v>4131</v>
      </c>
      <c r="I2089" t="s">
        <v>4132</v>
      </c>
      <c r="J2089" t="s">
        <v>4159</v>
      </c>
      <c r="K2089" t="s">
        <v>4162</v>
      </c>
      <c r="L2089" t="s">
        <v>4139</v>
      </c>
      <c r="M2089" t="s">
        <v>4165</v>
      </c>
      <c r="N2089" t="s">
        <v>4141</v>
      </c>
    </row>
    <row r="2090" spans="1:14" x14ac:dyDescent="0.25">
      <c r="A2090">
        <v>2069</v>
      </c>
      <c r="B2090">
        <v>100000010100</v>
      </c>
      <c r="C2090" t="s">
        <v>4210</v>
      </c>
      <c r="D2090" t="s">
        <v>4213</v>
      </c>
      <c r="E2090" t="s">
        <v>4212</v>
      </c>
      <c r="F2090" t="s">
        <v>4145</v>
      </c>
      <c r="G2090" t="s">
        <v>4130</v>
      </c>
      <c r="H2090" t="s">
        <v>4131</v>
      </c>
      <c r="I2090" t="s">
        <v>4132</v>
      </c>
      <c r="J2090" t="s">
        <v>4159</v>
      </c>
      <c r="K2090" t="s">
        <v>4160</v>
      </c>
      <c r="L2090" t="s">
        <v>4146</v>
      </c>
      <c r="M2090" t="s">
        <v>4161</v>
      </c>
      <c r="N2090" t="s">
        <v>4147</v>
      </c>
    </row>
    <row r="2091" spans="1:14" x14ac:dyDescent="0.25">
      <c r="A2091">
        <v>2070</v>
      </c>
      <c r="B2091">
        <v>100000010101</v>
      </c>
      <c r="C2091" t="s">
        <v>4210</v>
      </c>
      <c r="D2091" t="s">
        <v>4213</v>
      </c>
      <c r="E2091" t="s">
        <v>4212</v>
      </c>
      <c r="F2091" t="s">
        <v>4145</v>
      </c>
      <c r="G2091" t="s">
        <v>4130</v>
      </c>
      <c r="H2091" t="s">
        <v>4131</v>
      </c>
      <c r="I2091" t="s">
        <v>4132</v>
      </c>
      <c r="J2091" t="s">
        <v>4159</v>
      </c>
      <c r="K2091" t="s">
        <v>4162</v>
      </c>
      <c r="L2091" t="s">
        <v>4148</v>
      </c>
      <c r="M2091" t="s">
        <v>4163</v>
      </c>
      <c r="N2091" t="s">
        <v>4149</v>
      </c>
    </row>
    <row r="2092" spans="1:14" x14ac:dyDescent="0.25">
      <c r="A2092">
        <v>2071</v>
      </c>
      <c r="B2092">
        <v>100000010110</v>
      </c>
      <c r="C2092" t="s">
        <v>4210</v>
      </c>
      <c r="D2092" t="s">
        <v>4213</v>
      </c>
      <c r="E2092" t="s">
        <v>4212</v>
      </c>
      <c r="F2092" t="s">
        <v>4145</v>
      </c>
      <c r="G2092" t="s">
        <v>4130</v>
      </c>
      <c r="H2092" t="s">
        <v>4131</v>
      </c>
      <c r="I2092" t="s">
        <v>4132</v>
      </c>
      <c r="J2092" t="s">
        <v>4159</v>
      </c>
      <c r="K2092" t="s">
        <v>4160</v>
      </c>
      <c r="L2092" t="s">
        <v>4146</v>
      </c>
      <c r="M2092" t="s">
        <v>4164</v>
      </c>
      <c r="N2092" t="s">
        <v>4147</v>
      </c>
    </row>
    <row r="2093" spans="1:14" x14ac:dyDescent="0.25">
      <c r="A2093">
        <v>2072</v>
      </c>
      <c r="B2093">
        <v>100000010111</v>
      </c>
      <c r="C2093" t="s">
        <v>4210</v>
      </c>
      <c r="D2093" t="s">
        <v>4213</v>
      </c>
      <c r="E2093" t="s">
        <v>4212</v>
      </c>
      <c r="F2093" t="s">
        <v>4145</v>
      </c>
      <c r="G2093" t="s">
        <v>4130</v>
      </c>
      <c r="H2093" t="s">
        <v>4131</v>
      </c>
      <c r="I2093" t="s">
        <v>4132</v>
      </c>
      <c r="J2093" t="s">
        <v>4159</v>
      </c>
      <c r="K2093" t="s">
        <v>4162</v>
      </c>
      <c r="L2093" t="s">
        <v>4148</v>
      </c>
      <c r="M2093" t="s">
        <v>4165</v>
      </c>
      <c r="N2093" t="s">
        <v>4149</v>
      </c>
    </row>
    <row r="2094" spans="1:14" x14ac:dyDescent="0.25">
      <c r="A2094">
        <v>2073</v>
      </c>
      <c r="B2094">
        <v>100000011000</v>
      </c>
      <c r="C2094" t="s">
        <v>4214</v>
      </c>
      <c r="D2094" t="s">
        <v>4211</v>
      </c>
      <c r="E2094" t="s">
        <v>4212</v>
      </c>
      <c r="F2094" t="s">
        <v>4129</v>
      </c>
      <c r="G2094" t="s">
        <v>4130</v>
      </c>
      <c r="H2094" t="s">
        <v>4131</v>
      </c>
      <c r="I2094" t="s">
        <v>4151</v>
      </c>
      <c r="J2094" t="s">
        <v>4166</v>
      </c>
      <c r="K2094" t="s">
        <v>4167</v>
      </c>
      <c r="L2094" t="s">
        <v>4135</v>
      </c>
      <c r="M2094" t="s">
        <v>4161</v>
      </c>
      <c r="N2094" t="s">
        <v>4154</v>
      </c>
    </row>
    <row r="2095" spans="1:14" x14ac:dyDescent="0.25">
      <c r="A2095">
        <v>2074</v>
      </c>
      <c r="B2095">
        <v>100000011001</v>
      </c>
      <c r="C2095" t="s">
        <v>4214</v>
      </c>
      <c r="D2095" t="s">
        <v>4211</v>
      </c>
      <c r="E2095" t="s">
        <v>4212</v>
      </c>
      <c r="F2095" t="s">
        <v>4129</v>
      </c>
      <c r="G2095" t="s">
        <v>4130</v>
      </c>
      <c r="H2095" t="s">
        <v>4131</v>
      </c>
      <c r="I2095" t="s">
        <v>4151</v>
      </c>
      <c r="J2095" t="s">
        <v>4166</v>
      </c>
      <c r="K2095" t="s">
        <v>4168</v>
      </c>
      <c r="L2095" t="s">
        <v>4139</v>
      </c>
      <c r="M2095" t="s">
        <v>4163</v>
      </c>
      <c r="N2095" t="s">
        <v>4156</v>
      </c>
    </row>
    <row r="2096" spans="1:14" x14ac:dyDescent="0.25">
      <c r="A2096">
        <v>2075</v>
      </c>
      <c r="B2096">
        <v>100000011010</v>
      </c>
      <c r="C2096" t="s">
        <v>4214</v>
      </c>
      <c r="D2096" t="s">
        <v>4211</v>
      </c>
      <c r="E2096" t="s">
        <v>4212</v>
      </c>
      <c r="F2096" t="s">
        <v>4129</v>
      </c>
      <c r="G2096" t="s">
        <v>4130</v>
      </c>
      <c r="H2096" t="s">
        <v>4131</v>
      </c>
      <c r="I2096" t="s">
        <v>4151</v>
      </c>
      <c r="J2096" t="s">
        <v>4166</v>
      </c>
      <c r="K2096" t="s">
        <v>4167</v>
      </c>
      <c r="L2096" t="s">
        <v>4135</v>
      </c>
      <c r="M2096" t="s">
        <v>4164</v>
      </c>
      <c r="N2096" t="s">
        <v>4154</v>
      </c>
    </row>
    <row r="2097" spans="1:14" x14ac:dyDescent="0.25">
      <c r="A2097">
        <v>2076</v>
      </c>
      <c r="B2097">
        <v>100000011011</v>
      </c>
      <c r="C2097" t="s">
        <v>4214</v>
      </c>
      <c r="D2097" t="s">
        <v>4211</v>
      </c>
      <c r="E2097" t="s">
        <v>4212</v>
      </c>
      <c r="F2097" t="s">
        <v>4129</v>
      </c>
      <c r="G2097" t="s">
        <v>4130</v>
      </c>
      <c r="H2097" t="s">
        <v>4131</v>
      </c>
      <c r="I2097" t="s">
        <v>4151</v>
      </c>
      <c r="J2097" t="s">
        <v>4166</v>
      </c>
      <c r="K2097" t="s">
        <v>4168</v>
      </c>
      <c r="L2097" t="s">
        <v>4139</v>
      </c>
      <c r="M2097" t="s">
        <v>4165</v>
      </c>
      <c r="N2097" t="s">
        <v>4156</v>
      </c>
    </row>
    <row r="2098" spans="1:14" x14ac:dyDescent="0.25">
      <c r="A2098">
        <v>2077</v>
      </c>
      <c r="B2098">
        <v>100000011100</v>
      </c>
      <c r="C2098" t="s">
        <v>4214</v>
      </c>
      <c r="D2098" t="s">
        <v>4213</v>
      </c>
      <c r="E2098" t="s">
        <v>4212</v>
      </c>
      <c r="F2098" t="s">
        <v>4145</v>
      </c>
      <c r="G2098" t="s">
        <v>4130</v>
      </c>
      <c r="H2098" t="s">
        <v>4131</v>
      </c>
      <c r="I2098" t="s">
        <v>4151</v>
      </c>
      <c r="J2098" t="s">
        <v>4166</v>
      </c>
      <c r="K2098" t="s">
        <v>4167</v>
      </c>
      <c r="L2098" t="s">
        <v>4146</v>
      </c>
      <c r="M2098" t="s">
        <v>4161</v>
      </c>
      <c r="N2098" t="s">
        <v>4157</v>
      </c>
    </row>
    <row r="2099" spans="1:14" x14ac:dyDescent="0.25">
      <c r="A2099">
        <v>2078</v>
      </c>
      <c r="B2099">
        <v>100000011101</v>
      </c>
      <c r="C2099" t="s">
        <v>4214</v>
      </c>
      <c r="D2099" t="s">
        <v>4213</v>
      </c>
      <c r="E2099" t="s">
        <v>4212</v>
      </c>
      <c r="F2099" t="s">
        <v>4145</v>
      </c>
      <c r="G2099" t="s">
        <v>4130</v>
      </c>
      <c r="H2099" t="s">
        <v>4131</v>
      </c>
      <c r="I2099" t="s">
        <v>4151</v>
      </c>
      <c r="J2099" t="s">
        <v>4166</v>
      </c>
      <c r="K2099" t="s">
        <v>4168</v>
      </c>
      <c r="L2099" t="s">
        <v>4148</v>
      </c>
      <c r="M2099" t="s">
        <v>4163</v>
      </c>
      <c r="N2099" t="s">
        <v>4158</v>
      </c>
    </row>
    <row r="2100" spans="1:14" x14ac:dyDescent="0.25">
      <c r="A2100">
        <v>2079</v>
      </c>
      <c r="B2100">
        <v>100000011110</v>
      </c>
      <c r="C2100" t="s">
        <v>4214</v>
      </c>
      <c r="D2100" t="s">
        <v>4213</v>
      </c>
      <c r="E2100" t="s">
        <v>4212</v>
      </c>
      <c r="F2100" t="s">
        <v>4145</v>
      </c>
      <c r="G2100" t="s">
        <v>4130</v>
      </c>
      <c r="H2100" t="s">
        <v>4131</v>
      </c>
      <c r="I2100" t="s">
        <v>4151</v>
      </c>
      <c r="J2100" t="s">
        <v>4166</v>
      </c>
      <c r="K2100" t="s">
        <v>4167</v>
      </c>
      <c r="L2100" t="s">
        <v>4146</v>
      </c>
      <c r="M2100" t="s">
        <v>4164</v>
      </c>
      <c r="N2100" t="s">
        <v>4157</v>
      </c>
    </row>
    <row r="2101" spans="1:14" x14ac:dyDescent="0.25">
      <c r="A2101">
        <v>2080</v>
      </c>
      <c r="B2101">
        <v>100000011111</v>
      </c>
      <c r="C2101" t="s">
        <v>4214</v>
      </c>
      <c r="D2101" t="s">
        <v>4213</v>
      </c>
      <c r="E2101" t="s">
        <v>4212</v>
      </c>
      <c r="F2101" t="s">
        <v>4145</v>
      </c>
      <c r="G2101" t="s">
        <v>4130</v>
      </c>
      <c r="H2101" t="s">
        <v>4131</v>
      </c>
      <c r="I2101" t="s">
        <v>4151</v>
      </c>
      <c r="J2101" t="s">
        <v>4166</v>
      </c>
      <c r="K2101" t="s">
        <v>4168</v>
      </c>
      <c r="L2101" t="s">
        <v>4148</v>
      </c>
      <c r="M2101" t="s">
        <v>4165</v>
      </c>
      <c r="N2101" t="s">
        <v>4158</v>
      </c>
    </row>
    <row r="2102" spans="1:14" x14ac:dyDescent="0.25">
      <c r="A2102">
        <v>2081</v>
      </c>
      <c r="B2102">
        <v>100000100000</v>
      </c>
      <c r="C2102" t="s">
        <v>4210</v>
      </c>
      <c r="D2102" t="s">
        <v>4211</v>
      </c>
      <c r="E2102" t="s">
        <v>4212</v>
      </c>
      <c r="F2102" t="s">
        <v>4129</v>
      </c>
      <c r="G2102" t="s">
        <v>4130</v>
      </c>
      <c r="H2102" t="s">
        <v>4169</v>
      </c>
      <c r="I2102" t="s">
        <v>4170</v>
      </c>
      <c r="J2102" t="s">
        <v>4133</v>
      </c>
      <c r="K2102" t="s">
        <v>4134</v>
      </c>
      <c r="L2102" t="s">
        <v>4135</v>
      </c>
      <c r="M2102" t="s">
        <v>4136</v>
      </c>
      <c r="N2102" t="s">
        <v>4137</v>
      </c>
    </row>
    <row r="2103" spans="1:14" x14ac:dyDescent="0.25">
      <c r="A2103">
        <v>2082</v>
      </c>
      <c r="B2103">
        <v>100000100001</v>
      </c>
      <c r="C2103" t="s">
        <v>4210</v>
      </c>
      <c r="D2103" t="s">
        <v>4211</v>
      </c>
      <c r="E2103" t="s">
        <v>4212</v>
      </c>
      <c r="F2103" t="s">
        <v>4129</v>
      </c>
      <c r="G2103" t="s">
        <v>4130</v>
      </c>
      <c r="H2103" t="s">
        <v>4169</v>
      </c>
      <c r="I2103" t="s">
        <v>4170</v>
      </c>
      <c r="J2103" t="s">
        <v>4133</v>
      </c>
      <c r="K2103" t="s">
        <v>4138</v>
      </c>
      <c r="L2103" t="s">
        <v>4139</v>
      </c>
      <c r="M2103" t="s">
        <v>4140</v>
      </c>
      <c r="N2103" t="s">
        <v>4141</v>
      </c>
    </row>
    <row r="2104" spans="1:14" x14ac:dyDescent="0.25">
      <c r="A2104">
        <v>2083</v>
      </c>
      <c r="B2104">
        <v>100000100010</v>
      </c>
      <c r="C2104" t="s">
        <v>4210</v>
      </c>
      <c r="D2104" t="s">
        <v>4211</v>
      </c>
      <c r="E2104" t="s">
        <v>4212</v>
      </c>
      <c r="F2104" t="s">
        <v>4129</v>
      </c>
      <c r="G2104" t="s">
        <v>4130</v>
      </c>
      <c r="H2104" t="s">
        <v>4169</v>
      </c>
      <c r="I2104" t="s">
        <v>4170</v>
      </c>
      <c r="J2104" t="s">
        <v>4133</v>
      </c>
      <c r="K2104" t="s">
        <v>4134</v>
      </c>
      <c r="L2104" t="s">
        <v>4135</v>
      </c>
      <c r="M2104" t="s">
        <v>4142</v>
      </c>
      <c r="N2104" t="s">
        <v>4137</v>
      </c>
    </row>
    <row r="2105" spans="1:14" x14ac:dyDescent="0.25">
      <c r="A2105">
        <v>2084</v>
      </c>
      <c r="B2105">
        <v>100000100011</v>
      </c>
      <c r="C2105" t="s">
        <v>4210</v>
      </c>
      <c r="D2105" t="s">
        <v>4211</v>
      </c>
      <c r="E2105" t="s">
        <v>4212</v>
      </c>
      <c r="F2105" t="s">
        <v>4129</v>
      </c>
      <c r="G2105" t="s">
        <v>4130</v>
      </c>
      <c r="H2105" t="s">
        <v>4169</v>
      </c>
      <c r="I2105" t="s">
        <v>4170</v>
      </c>
      <c r="J2105" t="s">
        <v>4133</v>
      </c>
      <c r="K2105" t="s">
        <v>4138</v>
      </c>
      <c r="L2105" t="s">
        <v>4139</v>
      </c>
      <c r="M2105" t="s">
        <v>4143</v>
      </c>
      <c r="N2105" t="s">
        <v>4141</v>
      </c>
    </row>
    <row r="2106" spans="1:14" x14ac:dyDescent="0.25">
      <c r="A2106">
        <v>2085</v>
      </c>
      <c r="B2106">
        <v>100000100100</v>
      </c>
      <c r="C2106" t="s">
        <v>4210</v>
      </c>
      <c r="D2106" t="s">
        <v>4213</v>
      </c>
      <c r="E2106" t="s">
        <v>4212</v>
      </c>
      <c r="F2106" t="s">
        <v>4145</v>
      </c>
      <c r="G2106" t="s">
        <v>4130</v>
      </c>
      <c r="H2106" t="s">
        <v>4169</v>
      </c>
      <c r="I2106" t="s">
        <v>4170</v>
      </c>
      <c r="J2106" t="s">
        <v>4133</v>
      </c>
      <c r="K2106" t="s">
        <v>4134</v>
      </c>
      <c r="L2106" t="s">
        <v>4146</v>
      </c>
      <c r="M2106" t="s">
        <v>4136</v>
      </c>
      <c r="N2106" t="s">
        <v>4147</v>
      </c>
    </row>
    <row r="2107" spans="1:14" x14ac:dyDescent="0.25">
      <c r="A2107">
        <v>2086</v>
      </c>
      <c r="B2107">
        <v>100000100101</v>
      </c>
      <c r="C2107" t="s">
        <v>4210</v>
      </c>
      <c r="D2107" t="s">
        <v>4213</v>
      </c>
      <c r="E2107" t="s">
        <v>4212</v>
      </c>
      <c r="F2107" t="s">
        <v>4145</v>
      </c>
      <c r="G2107" t="s">
        <v>4130</v>
      </c>
      <c r="H2107" t="s">
        <v>4169</v>
      </c>
      <c r="I2107" t="s">
        <v>4170</v>
      </c>
      <c r="J2107" t="s">
        <v>4133</v>
      </c>
      <c r="K2107" t="s">
        <v>4138</v>
      </c>
      <c r="L2107" t="s">
        <v>4148</v>
      </c>
      <c r="M2107" t="s">
        <v>4140</v>
      </c>
      <c r="N2107" t="s">
        <v>4149</v>
      </c>
    </row>
    <row r="2108" spans="1:14" x14ac:dyDescent="0.25">
      <c r="A2108">
        <v>2087</v>
      </c>
      <c r="B2108">
        <v>100000100110</v>
      </c>
      <c r="C2108" t="s">
        <v>4210</v>
      </c>
      <c r="D2108" t="s">
        <v>4213</v>
      </c>
      <c r="E2108" t="s">
        <v>4212</v>
      </c>
      <c r="F2108" t="s">
        <v>4145</v>
      </c>
      <c r="G2108" t="s">
        <v>4130</v>
      </c>
      <c r="H2108" t="s">
        <v>4169</v>
      </c>
      <c r="I2108" t="s">
        <v>4170</v>
      </c>
      <c r="J2108" t="s">
        <v>4133</v>
      </c>
      <c r="K2108" t="s">
        <v>4134</v>
      </c>
      <c r="L2108" t="s">
        <v>4146</v>
      </c>
      <c r="M2108" t="s">
        <v>4142</v>
      </c>
      <c r="N2108" t="s">
        <v>4147</v>
      </c>
    </row>
    <row r="2109" spans="1:14" x14ac:dyDescent="0.25">
      <c r="A2109">
        <v>2088</v>
      </c>
      <c r="B2109">
        <v>100000100111</v>
      </c>
      <c r="C2109" t="s">
        <v>4210</v>
      </c>
      <c r="D2109" t="s">
        <v>4213</v>
      </c>
      <c r="E2109" t="s">
        <v>4212</v>
      </c>
      <c r="F2109" t="s">
        <v>4145</v>
      </c>
      <c r="G2109" t="s">
        <v>4130</v>
      </c>
      <c r="H2109" t="s">
        <v>4169</v>
      </c>
      <c r="I2109" t="s">
        <v>4170</v>
      </c>
      <c r="J2109" t="s">
        <v>4133</v>
      </c>
      <c r="K2109" t="s">
        <v>4138</v>
      </c>
      <c r="L2109" t="s">
        <v>4148</v>
      </c>
      <c r="M2109" t="s">
        <v>4143</v>
      </c>
      <c r="N2109" t="s">
        <v>4149</v>
      </c>
    </row>
    <row r="2110" spans="1:14" x14ac:dyDescent="0.25">
      <c r="A2110">
        <v>2089</v>
      </c>
      <c r="B2110">
        <v>100000101000</v>
      </c>
      <c r="C2110" t="s">
        <v>4214</v>
      </c>
      <c r="D2110" t="s">
        <v>4211</v>
      </c>
      <c r="E2110" t="s">
        <v>4212</v>
      </c>
      <c r="F2110" t="s">
        <v>4129</v>
      </c>
      <c r="G2110" t="s">
        <v>4130</v>
      </c>
      <c r="H2110" t="s">
        <v>4169</v>
      </c>
      <c r="I2110" t="s">
        <v>4171</v>
      </c>
      <c r="J2110" t="s">
        <v>4152</v>
      </c>
      <c r="K2110" t="s">
        <v>4153</v>
      </c>
      <c r="L2110" t="s">
        <v>4135</v>
      </c>
      <c r="M2110" t="s">
        <v>4136</v>
      </c>
      <c r="N2110" t="s">
        <v>4154</v>
      </c>
    </row>
    <row r="2111" spans="1:14" x14ac:dyDescent="0.25">
      <c r="A2111">
        <v>2090</v>
      </c>
      <c r="B2111">
        <v>100000101001</v>
      </c>
      <c r="C2111" t="s">
        <v>4214</v>
      </c>
      <c r="D2111" t="s">
        <v>4211</v>
      </c>
      <c r="E2111" t="s">
        <v>4212</v>
      </c>
      <c r="F2111" t="s">
        <v>4129</v>
      </c>
      <c r="G2111" t="s">
        <v>4130</v>
      </c>
      <c r="H2111" t="s">
        <v>4169</v>
      </c>
      <c r="I2111" t="s">
        <v>4171</v>
      </c>
      <c r="J2111" t="s">
        <v>4152</v>
      </c>
      <c r="K2111" t="s">
        <v>4155</v>
      </c>
      <c r="L2111" t="s">
        <v>4139</v>
      </c>
      <c r="M2111" t="s">
        <v>4140</v>
      </c>
      <c r="N2111" t="s">
        <v>4156</v>
      </c>
    </row>
    <row r="2112" spans="1:14" x14ac:dyDescent="0.25">
      <c r="A2112">
        <v>2091</v>
      </c>
      <c r="B2112">
        <v>100000101010</v>
      </c>
      <c r="C2112" t="s">
        <v>4214</v>
      </c>
      <c r="D2112" t="s">
        <v>4211</v>
      </c>
      <c r="E2112" t="s">
        <v>4212</v>
      </c>
      <c r="F2112" t="s">
        <v>4129</v>
      </c>
      <c r="G2112" t="s">
        <v>4130</v>
      </c>
      <c r="H2112" t="s">
        <v>4169</v>
      </c>
      <c r="I2112" t="s">
        <v>4171</v>
      </c>
      <c r="J2112" t="s">
        <v>4152</v>
      </c>
      <c r="K2112" t="s">
        <v>4153</v>
      </c>
      <c r="L2112" t="s">
        <v>4135</v>
      </c>
      <c r="M2112" t="s">
        <v>4142</v>
      </c>
      <c r="N2112" t="s">
        <v>4154</v>
      </c>
    </row>
    <row r="2113" spans="1:14" x14ac:dyDescent="0.25">
      <c r="A2113">
        <v>2092</v>
      </c>
      <c r="B2113">
        <v>100000101011</v>
      </c>
      <c r="C2113" t="s">
        <v>4214</v>
      </c>
      <c r="D2113" t="s">
        <v>4211</v>
      </c>
      <c r="E2113" t="s">
        <v>4212</v>
      </c>
      <c r="F2113" t="s">
        <v>4129</v>
      </c>
      <c r="G2113" t="s">
        <v>4130</v>
      </c>
      <c r="H2113" t="s">
        <v>4169</v>
      </c>
      <c r="I2113" t="s">
        <v>4171</v>
      </c>
      <c r="J2113" t="s">
        <v>4152</v>
      </c>
      <c r="K2113" t="s">
        <v>4155</v>
      </c>
      <c r="L2113" t="s">
        <v>4139</v>
      </c>
      <c r="M2113" t="s">
        <v>4143</v>
      </c>
      <c r="N2113" t="s">
        <v>4156</v>
      </c>
    </row>
    <row r="2114" spans="1:14" x14ac:dyDescent="0.25">
      <c r="A2114">
        <v>2093</v>
      </c>
      <c r="B2114">
        <v>100000101100</v>
      </c>
      <c r="C2114" t="s">
        <v>4214</v>
      </c>
      <c r="D2114" t="s">
        <v>4213</v>
      </c>
      <c r="E2114" t="s">
        <v>4212</v>
      </c>
      <c r="F2114" t="s">
        <v>4145</v>
      </c>
      <c r="G2114" t="s">
        <v>4130</v>
      </c>
      <c r="H2114" t="s">
        <v>4169</v>
      </c>
      <c r="I2114" t="s">
        <v>4171</v>
      </c>
      <c r="J2114" t="s">
        <v>4152</v>
      </c>
      <c r="K2114" t="s">
        <v>4153</v>
      </c>
      <c r="L2114" t="s">
        <v>4146</v>
      </c>
      <c r="M2114" t="s">
        <v>4136</v>
      </c>
      <c r="N2114" t="s">
        <v>4157</v>
      </c>
    </row>
    <row r="2115" spans="1:14" x14ac:dyDescent="0.25">
      <c r="A2115">
        <v>2094</v>
      </c>
      <c r="B2115">
        <v>100000101101</v>
      </c>
      <c r="C2115" t="s">
        <v>4214</v>
      </c>
      <c r="D2115" t="s">
        <v>4213</v>
      </c>
      <c r="E2115" t="s">
        <v>4212</v>
      </c>
      <c r="F2115" t="s">
        <v>4145</v>
      </c>
      <c r="G2115" t="s">
        <v>4130</v>
      </c>
      <c r="H2115" t="s">
        <v>4169</v>
      </c>
      <c r="I2115" t="s">
        <v>4171</v>
      </c>
      <c r="J2115" t="s">
        <v>4152</v>
      </c>
      <c r="K2115" t="s">
        <v>4155</v>
      </c>
      <c r="L2115" t="s">
        <v>4148</v>
      </c>
      <c r="M2115" t="s">
        <v>4140</v>
      </c>
      <c r="N2115" t="s">
        <v>4158</v>
      </c>
    </row>
    <row r="2116" spans="1:14" x14ac:dyDescent="0.25">
      <c r="A2116">
        <v>2095</v>
      </c>
      <c r="B2116">
        <v>100000101110</v>
      </c>
      <c r="C2116" t="s">
        <v>4214</v>
      </c>
      <c r="D2116" t="s">
        <v>4213</v>
      </c>
      <c r="E2116" t="s">
        <v>4212</v>
      </c>
      <c r="F2116" t="s">
        <v>4145</v>
      </c>
      <c r="G2116" t="s">
        <v>4130</v>
      </c>
      <c r="H2116" t="s">
        <v>4169</v>
      </c>
      <c r="I2116" t="s">
        <v>4171</v>
      </c>
      <c r="J2116" t="s">
        <v>4152</v>
      </c>
      <c r="K2116" t="s">
        <v>4153</v>
      </c>
      <c r="L2116" t="s">
        <v>4146</v>
      </c>
      <c r="M2116" t="s">
        <v>4142</v>
      </c>
      <c r="N2116" t="s">
        <v>4157</v>
      </c>
    </row>
    <row r="2117" spans="1:14" x14ac:dyDescent="0.25">
      <c r="A2117">
        <v>2096</v>
      </c>
      <c r="B2117">
        <v>100000101111</v>
      </c>
      <c r="C2117" t="s">
        <v>4214</v>
      </c>
      <c r="D2117" t="s">
        <v>4213</v>
      </c>
      <c r="E2117" t="s">
        <v>4212</v>
      </c>
      <c r="F2117" t="s">
        <v>4145</v>
      </c>
      <c r="G2117" t="s">
        <v>4130</v>
      </c>
      <c r="H2117" t="s">
        <v>4169</v>
      </c>
      <c r="I2117" t="s">
        <v>4171</v>
      </c>
      <c r="J2117" t="s">
        <v>4152</v>
      </c>
      <c r="K2117" t="s">
        <v>4155</v>
      </c>
      <c r="L2117" t="s">
        <v>4148</v>
      </c>
      <c r="M2117" t="s">
        <v>4143</v>
      </c>
      <c r="N2117" t="s">
        <v>4158</v>
      </c>
    </row>
    <row r="2118" spans="1:14" x14ac:dyDescent="0.25">
      <c r="A2118">
        <v>2097</v>
      </c>
      <c r="B2118">
        <v>100000110000</v>
      </c>
      <c r="C2118" t="s">
        <v>4210</v>
      </c>
      <c r="D2118" t="s">
        <v>4211</v>
      </c>
      <c r="E2118" t="s">
        <v>4212</v>
      </c>
      <c r="F2118" t="s">
        <v>4129</v>
      </c>
      <c r="G2118" t="s">
        <v>4130</v>
      </c>
      <c r="H2118" t="s">
        <v>4169</v>
      </c>
      <c r="I2118" t="s">
        <v>4170</v>
      </c>
      <c r="J2118" t="s">
        <v>4159</v>
      </c>
      <c r="K2118" t="s">
        <v>4160</v>
      </c>
      <c r="L2118" t="s">
        <v>4135</v>
      </c>
      <c r="M2118" t="s">
        <v>4161</v>
      </c>
      <c r="N2118" t="s">
        <v>4137</v>
      </c>
    </row>
    <row r="2119" spans="1:14" x14ac:dyDescent="0.25">
      <c r="A2119">
        <v>2098</v>
      </c>
      <c r="B2119">
        <v>100000110001</v>
      </c>
      <c r="C2119" t="s">
        <v>4210</v>
      </c>
      <c r="D2119" t="s">
        <v>4211</v>
      </c>
      <c r="E2119" t="s">
        <v>4212</v>
      </c>
      <c r="F2119" t="s">
        <v>4129</v>
      </c>
      <c r="G2119" t="s">
        <v>4130</v>
      </c>
      <c r="H2119" t="s">
        <v>4169</v>
      </c>
      <c r="I2119" t="s">
        <v>4170</v>
      </c>
      <c r="J2119" t="s">
        <v>4159</v>
      </c>
      <c r="K2119" t="s">
        <v>4162</v>
      </c>
      <c r="L2119" t="s">
        <v>4139</v>
      </c>
      <c r="M2119" t="s">
        <v>4163</v>
      </c>
      <c r="N2119" t="s">
        <v>4141</v>
      </c>
    </row>
    <row r="2120" spans="1:14" x14ac:dyDescent="0.25">
      <c r="A2120">
        <v>2099</v>
      </c>
      <c r="B2120">
        <v>100000110010</v>
      </c>
      <c r="C2120" t="s">
        <v>4210</v>
      </c>
      <c r="D2120" t="s">
        <v>4211</v>
      </c>
      <c r="E2120" t="s">
        <v>4212</v>
      </c>
      <c r="F2120" t="s">
        <v>4129</v>
      </c>
      <c r="G2120" t="s">
        <v>4130</v>
      </c>
      <c r="H2120" t="s">
        <v>4169</v>
      </c>
      <c r="I2120" t="s">
        <v>4170</v>
      </c>
      <c r="J2120" t="s">
        <v>4159</v>
      </c>
      <c r="K2120" t="s">
        <v>4160</v>
      </c>
      <c r="L2120" t="s">
        <v>4135</v>
      </c>
      <c r="M2120" t="s">
        <v>4164</v>
      </c>
      <c r="N2120" t="s">
        <v>4137</v>
      </c>
    </row>
    <row r="2121" spans="1:14" x14ac:dyDescent="0.25">
      <c r="A2121">
        <v>2100</v>
      </c>
      <c r="B2121">
        <v>100000110011</v>
      </c>
      <c r="C2121" t="s">
        <v>4210</v>
      </c>
      <c r="D2121" t="s">
        <v>4211</v>
      </c>
      <c r="E2121" t="s">
        <v>4212</v>
      </c>
      <c r="F2121" t="s">
        <v>4129</v>
      </c>
      <c r="G2121" t="s">
        <v>4130</v>
      </c>
      <c r="H2121" t="s">
        <v>4169</v>
      </c>
      <c r="I2121" t="s">
        <v>4170</v>
      </c>
      <c r="J2121" t="s">
        <v>4159</v>
      </c>
      <c r="K2121" t="s">
        <v>4162</v>
      </c>
      <c r="L2121" t="s">
        <v>4139</v>
      </c>
      <c r="M2121" t="s">
        <v>4165</v>
      </c>
      <c r="N2121" t="s">
        <v>4141</v>
      </c>
    </row>
    <row r="2122" spans="1:14" x14ac:dyDescent="0.25">
      <c r="A2122">
        <v>2101</v>
      </c>
      <c r="B2122">
        <v>100000110100</v>
      </c>
      <c r="C2122" t="s">
        <v>4210</v>
      </c>
      <c r="D2122" t="s">
        <v>4213</v>
      </c>
      <c r="E2122" t="s">
        <v>4212</v>
      </c>
      <c r="F2122" t="s">
        <v>4145</v>
      </c>
      <c r="G2122" t="s">
        <v>4130</v>
      </c>
      <c r="H2122" t="s">
        <v>4169</v>
      </c>
      <c r="I2122" t="s">
        <v>4170</v>
      </c>
      <c r="J2122" t="s">
        <v>4159</v>
      </c>
      <c r="K2122" t="s">
        <v>4160</v>
      </c>
      <c r="L2122" t="s">
        <v>4146</v>
      </c>
      <c r="M2122" t="s">
        <v>4161</v>
      </c>
      <c r="N2122" t="s">
        <v>4147</v>
      </c>
    </row>
    <row r="2123" spans="1:14" x14ac:dyDescent="0.25">
      <c r="A2123">
        <v>2102</v>
      </c>
      <c r="B2123">
        <v>100000110101</v>
      </c>
      <c r="C2123" t="s">
        <v>4210</v>
      </c>
      <c r="D2123" t="s">
        <v>4213</v>
      </c>
      <c r="E2123" t="s">
        <v>4212</v>
      </c>
      <c r="F2123" t="s">
        <v>4145</v>
      </c>
      <c r="G2123" t="s">
        <v>4130</v>
      </c>
      <c r="H2123" t="s">
        <v>4169</v>
      </c>
      <c r="I2123" t="s">
        <v>4170</v>
      </c>
      <c r="J2123" t="s">
        <v>4159</v>
      </c>
      <c r="K2123" t="s">
        <v>4162</v>
      </c>
      <c r="L2123" t="s">
        <v>4148</v>
      </c>
      <c r="M2123" t="s">
        <v>4163</v>
      </c>
      <c r="N2123" t="s">
        <v>4149</v>
      </c>
    </row>
    <row r="2124" spans="1:14" x14ac:dyDescent="0.25">
      <c r="A2124">
        <v>2103</v>
      </c>
      <c r="B2124">
        <v>100000110110</v>
      </c>
      <c r="C2124" t="s">
        <v>4210</v>
      </c>
      <c r="D2124" t="s">
        <v>4213</v>
      </c>
      <c r="E2124" t="s">
        <v>4212</v>
      </c>
      <c r="F2124" t="s">
        <v>4145</v>
      </c>
      <c r="G2124" t="s">
        <v>4130</v>
      </c>
      <c r="H2124" t="s">
        <v>4169</v>
      </c>
      <c r="I2124" t="s">
        <v>4170</v>
      </c>
      <c r="J2124" t="s">
        <v>4159</v>
      </c>
      <c r="K2124" t="s">
        <v>4160</v>
      </c>
      <c r="L2124" t="s">
        <v>4146</v>
      </c>
      <c r="M2124" t="s">
        <v>4164</v>
      </c>
      <c r="N2124" t="s">
        <v>4147</v>
      </c>
    </row>
    <row r="2125" spans="1:14" x14ac:dyDescent="0.25">
      <c r="A2125">
        <v>2104</v>
      </c>
      <c r="B2125">
        <v>100000110111</v>
      </c>
      <c r="C2125" t="s">
        <v>4210</v>
      </c>
      <c r="D2125" t="s">
        <v>4213</v>
      </c>
      <c r="E2125" t="s">
        <v>4212</v>
      </c>
      <c r="F2125" t="s">
        <v>4145</v>
      </c>
      <c r="G2125" t="s">
        <v>4130</v>
      </c>
      <c r="H2125" t="s">
        <v>4169</v>
      </c>
      <c r="I2125" t="s">
        <v>4170</v>
      </c>
      <c r="J2125" t="s">
        <v>4159</v>
      </c>
      <c r="K2125" t="s">
        <v>4162</v>
      </c>
      <c r="L2125" t="s">
        <v>4148</v>
      </c>
      <c r="M2125" t="s">
        <v>4165</v>
      </c>
      <c r="N2125" t="s">
        <v>4149</v>
      </c>
    </row>
    <row r="2126" spans="1:14" x14ac:dyDescent="0.25">
      <c r="A2126">
        <v>2105</v>
      </c>
      <c r="B2126">
        <v>100000111000</v>
      </c>
      <c r="C2126" t="s">
        <v>4214</v>
      </c>
      <c r="D2126" t="s">
        <v>4211</v>
      </c>
      <c r="E2126" t="s">
        <v>4212</v>
      </c>
      <c r="F2126" t="s">
        <v>4129</v>
      </c>
      <c r="G2126" t="s">
        <v>4130</v>
      </c>
      <c r="H2126" t="s">
        <v>4169</v>
      </c>
      <c r="I2126" t="s">
        <v>4171</v>
      </c>
      <c r="J2126" t="s">
        <v>4166</v>
      </c>
      <c r="K2126" t="s">
        <v>4167</v>
      </c>
      <c r="L2126" t="s">
        <v>4135</v>
      </c>
      <c r="M2126" t="s">
        <v>4161</v>
      </c>
      <c r="N2126" t="s">
        <v>4154</v>
      </c>
    </row>
    <row r="2127" spans="1:14" x14ac:dyDescent="0.25">
      <c r="A2127">
        <v>2106</v>
      </c>
      <c r="B2127">
        <v>100000111001</v>
      </c>
      <c r="C2127" t="s">
        <v>4214</v>
      </c>
      <c r="D2127" t="s">
        <v>4211</v>
      </c>
      <c r="E2127" t="s">
        <v>4212</v>
      </c>
      <c r="F2127" t="s">
        <v>4129</v>
      </c>
      <c r="G2127" t="s">
        <v>4130</v>
      </c>
      <c r="H2127" t="s">
        <v>4169</v>
      </c>
      <c r="I2127" t="s">
        <v>4171</v>
      </c>
      <c r="J2127" t="s">
        <v>4166</v>
      </c>
      <c r="K2127" t="s">
        <v>4168</v>
      </c>
      <c r="L2127" t="s">
        <v>4139</v>
      </c>
      <c r="M2127" t="s">
        <v>4163</v>
      </c>
      <c r="N2127" t="s">
        <v>4156</v>
      </c>
    </row>
    <row r="2128" spans="1:14" x14ac:dyDescent="0.25">
      <c r="A2128">
        <v>2107</v>
      </c>
      <c r="B2128">
        <v>100000111010</v>
      </c>
      <c r="C2128" t="s">
        <v>4214</v>
      </c>
      <c r="D2128" t="s">
        <v>4211</v>
      </c>
      <c r="E2128" t="s">
        <v>4212</v>
      </c>
      <c r="F2128" t="s">
        <v>4129</v>
      </c>
      <c r="G2128" t="s">
        <v>4130</v>
      </c>
      <c r="H2128" t="s">
        <v>4169</v>
      </c>
      <c r="I2128" t="s">
        <v>4171</v>
      </c>
      <c r="J2128" t="s">
        <v>4166</v>
      </c>
      <c r="K2128" t="s">
        <v>4167</v>
      </c>
      <c r="L2128" t="s">
        <v>4135</v>
      </c>
      <c r="M2128" t="s">
        <v>4164</v>
      </c>
      <c r="N2128" t="s">
        <v>4154</v>
      </c>
    </row>
    <row r="2129" spans="1:14" x14ac:dyDescent="0.25">
      <c r="A2129">
        <v>2108</v>
      </c>
      <c r="B2129">
        <v>100000111011</v>
      </c>
      <c r="C2129" t="s">
        <v>4214</v>
      </c>
      <c r="D2129" t="s">
        <v>4211</v>
      </c>
      <c r="E2129" t="s">
        <v>4212</v>
      </c>
      <c r="F2129" t="s">
        <v>4129</v>
      </c>
      <c r="G2129" t="s">
        <v>4130</v>
      </c>
      <c r="H2129" t="s">
        <v>4169</v>
      </c>
      <c r="I2129" t="s">
        <v>4171</v>
      </c>
      <c r="J2129" t="s">
        <v>4166</v>
      </c>
      <c r="K2129" t="s">
        <v>4168</v>
      </c>
      <c r="L2129" t="s">
        <v>4139</v>
      </c>
      <c r="M2129" t="s">
        <v>4165</v>
      </c>
      <c r="N2129" t="s">
        <v>4156</v>
      </c>
    </row>
    <row r="2130" spans="1:14" x14ac:dyDescent="0.25">
      <c r="A2130">
        <v>2109</v>
      </c>
      <c r="B2130">
        <v>100000111100</v>
      </c>
      <c r="C2130" t="s">
        <v>4214</v>
      </c>
      <c r="D2130" t="s">
        <v>4213</v>
      </c>
      <c r="E2130" t="s">
        <v>4212</v>
      </c>
      <c r="F2130" t="s">
        <v>4145</v>
      </c>
      <c r="G2130" t="s">
        <v>4130</v>
      </c>
      <c r="H2130" t="s">
        <v>4169</v>
      </c>
      <c r="I2130" t="s">
        <v>4171</v>
      </c>
      <c r="J2130" t="s">
        <v>4166</v>
      </c>
      <c r="K2130" t="s">
        <v>4167</v>
      </c>
      <c r="L2130" t="s">
        <v>4146</v>
      </c>
      <c r="M2130" t="s">
        <v>4161</v>
      </c>
      <c r="N2130" t="s">
        <v>4157</v>
      </c>
    </row>
    <row r="2131" spans="1:14" x14ac:dyDescent="0.25">
      <c r="A2131">
        <v>2110</v>
      </c>
      <c r="B2131">
        <v>100000111101</v>
      </c>
      <c r="C2131" t="s">
        <v>4214</v>
      </c>
      <c r="D2131" t="s">
        <v>4213</v>
      </c>
      <c r="E2131" t="s">
        <v>4212</v>
      </c>
      <c r="F2131" t="s">
        <v>4145</v>
      </c>
      <c r="G2131" t="s">
        <v>4130</v>
      </c>
      <c r="H2131" t="s">
        <v>4169</v>
      </c>
      <c r="I2131" t="s">
        <v>4171</v>
      </c>
      <c r="J2131" t="s">
        <v>4166</v>
      </c>
      <c r="K2131" t="s">
        <v>4168</v>
      </c>
      <c r="L2131" t="s">
        <v>4148</v>
      </c>
      <c r="M2131" t="s">
        <v>4163</v>
      </c>
      <c r="N2131" t="s">
        <v>4158</v>
      </c>
    </row>
    <row r="2132" spans="1:14" x14ac:dyDescent="0.25">
      <c r="A2132">
        <v>2111</v>
      </c>
      <c r="B2132">
        <v>100000111110</v>
      </c>
      <c r="C2132" t="s">
        <v>4214</v>
      </c>
      <c r="D2132" t="s">
        <v>4213</v>
      </c>
      <c r="E2132" t="s">
        <v>4212</v>
      </c>
      <c r="F2132" t="s">
        <v>4145</v>
      </c>
      <c r="G2132" t="s">
        <v>4130</v>
      </c>
      <c r="H2132" t="s">
        <v>4169</v>
      </c>
      <c r="I2132" t="s">
        <v>4171</v>
      </c>
      <c r="J2132" t="s">
        <v>4166</v>
      </c>
      <c r="K2132" t="s">
        <v>4167</v>
      </c>
      <c r="L2132" t="s">
        <v>4146</v>
      </c>
      <c r="M2132" t="s">
        <v>4164</v>
      </c>
      <c r="N2132" t="s">
        <v>4157</v>
      </c>
    </row>
    <row r="2133" spans="1:14" x14ac:dyDescent="0.25">
      <c r="A2133">
        <v>2112</v>
      </c>
      <c r="B2133">
        <v>100000111111</v>
      </c>
      <c r="C2133" t="s">
        <v>4214</v>
      </c>
      <c r="D2133" t="s">
        <v>4213</v>
      </c>
      <c r="E2133" t="s">
        <v>4212</v>
      </c>
      <c r="F2133" t="s">
        <v>4145</v>
      </c>
      <c r="G2133" t="s">
        <v>4130</v>
      </c>
      <c r="H2133" t="s">
        <v>4169</v>
      </c>
      <c r="I2133" t="s">
        <v>4171</v>
      </c>
      <c r="J2133" t="s">
        <v>4166</v>
      </c>
      <c r="K2133" t="s">
        <v>4168</v>
      </c>
      <c r="L2133" t="s">
        <v>4148</v>
      </c>
      <c r="M2133" t="s">
        <v>4165</v>
      </c>
      <c r="N2133" t="s">
        <v>4158</v>
      </c>
    </row>
    <row r="2134" spans="1:14" x14ac:dyDescent="0.25">
      <c r="A2134">
        <v>2113</v>
      </c>
      <c r="B2134">
        <v>100001000000</v>
      </c>
      <c r="C2134" t="s">
        <v>4210</v>
      </c>
      <c r="D2134" t="s">
        <v>4211</v>
      </c>
      <c r="E2134" t="s">
        <v>4215</v>
      </c>
      <c r="F2134" t="s">
        <v>4129</v>
      </c>
      <c r="G2134" t="s">
        <v>4130</v>
      </c>
      <c r="H2134" t="s">
        <v>4173</v>
      </c>
      <c r="I2134" t="s">
        <v>4174</v>
      </c>
      <c r="J2134" t="s">
        <v>4175</v>
      </c>
      <c r="K2134" t="s">
        <v>4134</v>
      </c>
      <c r="L2134" t="s">
        <v>4135</v>
      </c>
      <c r="M2134" t="s">
        <v>4136</v>
      </c>
      <c r="N2134" t="s">
        <v>4137</v>
      </c>
    </row>
    <row r="2135" spans="1:14" x14ac:dyDescent="0.25">
      <c r="A2135">
        <v>2114</v>
      </c>
      <c r="B2135">
        <v>100001000001</v>
      </c>
      <c r="C2135" t="s">
        <v>4210</v>
      </c>
      <c r="D2135" t="s">
        <v>4211</v>
      </c>
      <c r="E2135" t="s">
        <v>4215</v>
      </c>
      <c r="F2135" t="s">
        <v>4129</v>
      </c>
      <c r="G2135" t="s">
        <v>4130</v>
      </c>
      <c r="H2135" t="s">
        <v>4173</v>
      </c>
      <c r="I2135" t="s">
        <v>4174</v>
      </c>
      <c r="J2135" t="s">
        <v>4175</v>
      </c>
      <c r="K2135" t="s">
        <v>4138</v>
      </c>
      <c r="L2135" t="s">
        <v>4139</v>
      </c>
      <c r="M2135" t="s">
        <v>4140</v>
      </c>
      <c r="N2135" t="s">
        <v>4141</v>
      </c>
    </row>
    <row r="2136" spans="1:14" x14ac:dyDescent="0.25">
      <c r="A2136">
        <v>2115</v>
      </c>
      <c r="B2136">
        <v>100001000010</v>
      </c>
      <c r="C2136" t="s">
        <v>4210</v>
      </c>
      <c r="D2136" t="s">
        <v>4211</v>
      </c>
      <c r="E2136" t="s">
        <v>4215</v>
      </c>
      <c r="F2136" t="s">
        <v>4129</v>
      </c>
      <c r="G2136" t="s">
        <v>4130</v>
      </c>
      <c r="H2136" t="s">
        <v>4173</v>
      </c>
      <c r="I2136" t="s">
        <v>4174</v>
      </c>
      <c r="J2136" t="s">
        <v>4175</v>
      </c>
      <c r="K2136" t="s">
        <v>4134</v>
      </c>
      <c r="L2136" t="s">
        <v>4135</v>
      </c>
      <c r="M2136" t="s">
        <v>4142</v>
      </c>
      <c r="N2136" t="s">
        <v>4137</v>
      </c>
    </row>
    <row r="2137" spans="1:14" x14ac:dyDescent="0.25">
      <c r="A2137">
        <v>2116</v>
      </c>
      <c r="B2137">
        <v>100001000011</v>
      </c>
      <c r="C2137" t="s">
        <v>4210</v>
      </c>
      <c r="D2137" t="s">
        <v>4211</v>
      </c>
      <c r="E2137" t="s">
        <v>4215</v>
      </c>
      <c r="F2137" t="s">
        <v>4129</v>
      </c>
      <c r="G2137" t="s">
        <v>4130</v>
      </c>
      <c r="H2137" t="s">
        <v>4173</v>
      </c>
      <c r="I2137" t="s">
        <v>4174</v>
      </c>
      <c r="J2137" t="s">
        <v>4175</v>
      </c>
      <c r="K2137" t="s">
        <v>4138</v>
      </c>
      <c r="L2137" t="s">
        <v>4139</v>
      </c>
      <c r="M2137" t="s">
        <v>4143</v>
      </c>
      <c r="N2137" t="s">
        <v>4141</v>
      </c>
    </row>
    <row r="2138" spans="1:14" x14ac:dyDescent="0.25">
      <c r="A2138">
        <v>2117</v>
      </c>
      <c r="B2138">
        <v>100001000100</v>
      </c>
      <c r="C2138" t="s">
        <v>4210</v>
      </c>
      <c r="D2138" t="s">
        <v>4213</v>
      </c>
      <c r="E2138" t="s">
        <v>4215</v>
      </c>
      <c r="F2138" t="s">
        <v>4145</v>
      </c>
      <c r="G2138" t="s">
        <v>4130</v>
      </c>
      <c r="H2138" t="s">
        <v>4173</v>
      </c>
      <c r="I2138" t="s">
        <v>4174</v>
      </c>
      <c r="J2138" t="s">
        <v>4175</v>
      </c>
      <c r="K2138" t="s">
        <v>4134</v>
      </c>
      <c r="L2138" t="s">
        <v>4146</v>
      </c>
      <c r="M2138" t="s">
        <v>4136</v>
      </c>
      <c r="N2138" t="s">
        <v>4147</v>
      </c>
    </row>
    <row r="2139" spans="1:14" x14ac:dyDescent="0.25">
      <c r="A2139">
        <v>2118</v>
      </c>
      <c r="B2139">
        <v>100001000101</v>
      </c>
      <c r="C2139" t="s">
        <v>4210</v>
      </c>
      <c r="D2139" t="s">
        <v>4213</v>
      </c>
      <c r="E2139" t="s">
        <v>4215</v>
      </c>
      <c r="F2139" t="s">
        <v>4145</v>
      </c>
      <c r="G2139" t="s">
        <v>4130</v>
      </c>
      <c r="H2139" t="s">
        <v>4173</v>
      </c>
      <c r="I2139" t="s">
        <v>4174</v>
      </c>
      <c r="J2139" t="s">
        <v>4175</v>
      </c>
      <c r="K2139" t="s">
        <v>4138</v>
      </c>
      <c r="L2139" t="s">
        <v>4148</v>
      </c>
      <c r="M2139" t="s">
        <v>4140</v>
      </c>
      <c r="N2139" t="s">
        <v>4149</v>
      </c>
    </row>
    <row r="2140" spans="1:14" x14ac:dyDescent="0.25">
      <c r="A2140">
        <v>2119</v>
      </c>
      <c r="B2140">
        <v>100001000110</v>
      </c>
      <c r="C2140" t="s">
        <v>4210</v>
      </c>
      <c r="D2140" t="s">
        <v>4213</v>
      </c>
      <c r="E2140" t="s">
        <v>4215</v>
      </c>
      <c r="F2140" t="s">
        <v>4145</v>
      </c>
      <c r="G2140" t="s">
        <v>4130</v>
      </c>
      <c r="H2140" t="s">
        <v>4173</v>
      </c>
      <c r="I2140" t="s">
        <v>4174</v>
      </c>
      <c r="J2140" t="s">
        <v>4175</v>
      </c>
      <c r="K2140" t="s">
        <v>4134</v>
      </c>
      <c r="L2140" t="s">
        <v>4146</v>
      </c>
      <c r="M2140" t="s">
        <v>4142</v>
      </c>
      <c r="N2140" t="s">
        <v>4147</v>
      </c>
    </row>
    <row r="2141" spans="1:14" x14ac:dyDescent="0.25">
      <c r="A2141">
        <v>2120</v>
      </c>
      <c r="B2141">
        <v>100001000111</v>
      </c>
      <c r="C2141" t="s">
        <v>4210</v>
      </c>
      <c r="D2141" t="s">
        <v>4213</v>
      </c>
      <c r="E2141" t="s">
        <v>4215</v>
      </c>
      <c r="F2141" t="s">
        <v>4145</v>
      </c>
      <c r="G2141" t="s">
        <v>4130</v>
      </c>
      <c r="H2141" t="s">
        <v>4173</v>
      </c>
      <c r="I2141" t="s">
        <v>4174</v>
      </c>
      <c r="J2141" t="s">
        <v>4175</v>
      </c>
      <c r="K2141" t="s">
        <v>4138</v>
      </c>
      <c r="L2141" t="s">
        <v>4148</v>
      </c>
      <c r="M2141" t="s">
        <v>4143</v>
      </c>
      <c r="N2141" t="s">
        <v>4149</v>
      </c>
    </row>
    <row r="2142" spans="1:14" x14ac:dyDescent="0.25">
      <c r="A2142">
        <v>2121</v>
      </c>
      <c r="B2142">
        <v>100001001000</v>
      </c>
      <c r="C2142" t="s">
        <v>4214</v>
      </c>
      <c r="D2142" t="s">
        <v>4211</v>
      </c>
      <c r="E2142" t="s">
        <v>4215</v>
      </c>
      <c r="F2142" t="s">
        <v>4129</v>
      </c>
      <c r="G2142" t="s">
        <v>4130</v>
      </c>
      <c r="H2142" t="s">
        <v>4173</v>
      </c>
      <c r="I2142" t="s">
        <v>4176</v>
      </c>
      <c r="J2142" t="s">
        <v>4177</v>
      </c>
      <c r="K2142" t="s">
        <v>4153</v>
      </c>
      <c r="L2142" t="s">
        <v>4135</v>
      </c>
      <c r="M2142" t="s">
        <v>4136</v>
      </c>
      <c r="N2142" t="s">
        <v>4154</v>
      </c>
    </row>
    <row r="2143" spans="1:14" x14ac:dyDescent="0.25">
      <c r="A2143">
        <v>2122</v>
      </c>
      <c r="B2143">
        <v>100001001001</v>
      </c>
      <c r="C2143" t="s">
        <v>4214</v>
      </c>
      <c r="D2143" t="s">
        <v>4211</v>
      </c>
      <c r="E2143" t="s">
        <v>4215</v>
      </c>
      <c r="F2143" t="s">
        <v>4129</v>
      </c>
      <c r="G2143" t="s">
        <v>4130</v>
      </c>
      <c r="H2143" t="s">
        <v>4173</v>
      </c>
      <c r="I2143" t="s">
        <v>4176</v>
      </c>
      <c r="J2143" t="s">
        <v>4177</v>
      </c>
      <c r="K2143" t="s">
        <v>4155</v>
      </c>
      <c r="L2143" t="s">
        <v>4139</v>
      </c>
      <c r="M2143" t="s">
        <v>4140</v>
      </c>
      <c r="N2143" t="s">
        <v>4156</v>
      </c>
    </row>
    <row r="2144" spans="1:14" x14ac:dyDescent="0.25">
      <c r="A2144">
        <v>2123</v>
      </c>
      <c r="B2144">
        <v>100001001010</v>
      </c>
      <c r="C2144" t="s">
        <v>4214</v>
      </c>
      <c r="D2144" t="s">
        <v>4211</v>
      </c>
      <c r="E2144" t="s">
        <v>4215</v>
      </c>
      <c r="F2144" t="s">
        <v>4129</v>
      </c>
      <c r="G2144" t="s">
        <v>4130</v>
      </c>
      <c r="H2144" t="s">
        <v>4173</v>
      </c>
      <c r="I2144" t="s">
        <v>4176</v>
      </c>
      <c r="J2144" t="s">
        <v>4177</v>
      </c>
      <c r="K2144" t="s">
        <v>4153</v>
      </c>
      <c r="L2144" t="s">
        <v>4135</v>
      </c>
      <c r="M2144" t="s">
        <v>4142</v>
      </c>
      <c r="N2144" t="s">
        <v>4154</v>
      </c>
    </row>
    <row r="2145" spans="1:14" x14ac:dyDescent="0.25">
      <c r="A2145">
        <v>2124</v>
      </c>
      <c r="B2145">
        <v>100001001011</v>
      </c>
      <c r="C2145" t="s">
        <v>4214</v>
      </c>
      <c r="D2145" t="s">
        <v>4211</v>
      </c>
      <c r="E2145" t="s">
        <v>4215</v>
      </c>
      <c r="F2145" t="s">
        <v>4129</v>
      </c>
      <c r="G2145" t="s">
        <v>4130</v>
      </c>
      <c r="H2145" t="s">
        <v>4173</v>
      </c>
      <c r="I2145" t="s">
        <v>4176</v>
      </c>
      <c r="J2145" t="s">
        <v>4177</v>
      </c>
      <c r="K2145" t="s">
        <v>4155</v>
      </c>
      <c r="L2145" t="s">
        <v>4139</v>
      </c>
      <c r="M2145" t="s">
        <v>4143</v>
      </c>
      <c r="N2145" t="s">
        <v>4156</v>
      </c>
    </row>
    <row r="2146" spans="1:14" x14ac:dyDescent="0.25">
      <c r="A2146">
        <v>2125</v>
      </c>
      <c r="B2146">
        <v>100001001100</v>
      </c>
      <c r="C2146" t="s">
        <v>4214</v>
      </c>
      <c r="D2146" t="s">
        <v>4213</v>
      </c>
      <c r="E2146" t="s">
        <v>4215</v>
      </c>
      <c r="F2146" t="s">
        <v>4145</v>
      </c>
      <c r="G2146" t="s">
        <v>4130</v>
      </c>
      <c r="H2146" t="s">
        <v>4173</v>
      </c>
      <c r="I2146" t="s">
        <v>4176</v>
      </c>
      <c r="J2146" t="s">
        <v>4177</v>
      </c>
      <c r="K2146" t="s">
        <v>4153</v>
      </c>
      <c r="L2146" t="s">
        <v>4146</v>
      </c>
      <c r="M2146" t="s">
        <v>4136</v>
      </c>
      <c r="N2146" t="s">
        <v>4157</v>
      </c>
    </row>
    <row r="2147" spans="1:14" x14ac:dyDescent="0.25">
      <c r="A2147">
        <v>2126</v>
      </c>
      <c r="B2147">
        <v>100001001101</v>
      </c>
      <c r="C2147" t="s">
        <v>4214</v>
      </c>
      <c r="D2147" t="s">
        <v>4213</v>
      </c>
      <c r="E2147" t="s">
        <v>4215</v>
      </c>
      <c r="F2147" t="s">
        <v>4145</v>
      </c>
      <c r="G2147" t="s">
        <v>4130</v>
      </c>
      <c r="H2147" t="s">
        <v>4173</v>
      </c>
      <c r="I2147" t="s">
        <v>4176</v>
      </c>
      <c r="J2147" t="s">
        <v>4177</v>
      </c>
      <c r="K2147" t="s">
        <v>4155</v>
      </c>
      <c r="L2147" t="s">
        <v>4148</v>
      </c>
      <c r="M2147" t="s">
        <v>4140</v>
      </c>
      <c r="N2147" t="s">
        <v>4158</v>
      </c>
    </row>
    <row r="2148" spans="1:14" x14ac:dyDescent="0.25">
      <c r="A2148">
        <v>2127</v>
      </c>
      <c r="B2148">
        <v>100001001110</v>
      </c>
      <c r="C2148" t="s">
        <v>4214</v>
      </c>
      <c r="D2148" t="s">
        <v>4213</v>
      </c>
      <c r="E2148" t="s">
        <v>4215</v>
      </c>
      <c r="F2148" t="s">
        <v>4145</v>
      </c>
      <c r="G2148" t="s">
        <v>4130</v>
      </c>
      <c r="H2148" t="s">
        <v>4173</v>
      </c>
      <c r="I2148" t="s">
        <v>4176</v>
      </c>
      <c r="J2148" t="s">
        <v>4177</v>
      </c>
      <c r="K2148" t="s">
        <v>4153</v>
      </c>
      <c r="L2148" t="s">
        <v>4146</v>
      </c>
      <c r="M2148" t="s">
        <v>4142</v>
      </c>
      <c r="N2148" t="s">
        <v>4157</v>
      </c>
    </row>
    <row r="2149" spans="1:14" x14ac:dyDescent="0.25">
      <c r="A2149">
        <v>2128</v>
      </c>
      <c r="B2149">
        <v>100001001111</v>
      </c>
      <c r="C2149" t="s">
        <v>4214</v>
      </c>
      <c r="D2149" t="s">
        <v>4213</v>
      </c>
      <c r="E2149" t="s">
        <v>4215</v>
      </c>
      <c r="F2149" t="s">
        <v>4145</v>
      </c>
      <c r="G2149" t="s">
        <v>4130</v>
      </c>
      <c r="H2149" t="s">
        <v>4173</v>
      </c>
      <c r="I2149" t="s">
        <v>4176</v>
      </c>
      <c r="J2149" t="s">
        <v>4177</v>
      </c>
      <c r="K2149" t="s">
        <v>4155</v>
      </c>
      <c r="L2149" t="s">
        <v>4148</v>
      </c>
      <c r="M2149" t="s">
        <v>4143</v>
      </c>
      <c r="N2149" t="s">
        <v>4158</v>
      </c>
    </row>
    <row r="2150" spans="1:14" x14ac:dyDescent="0.25">
      <c r="A2150">
        <v>2129</v>
      </c>
      <c r="B2150">
        <v>100001010000</v>
      </c>
      <c r="C2150" t="s">
        <v>4210</v>
      </c>
      <c r="D2150" t="s">
        <v>4211</v>
      </c>
      <c r="E2150" t="s">
        <v>4215</v>
      </c>
      <c r="F2150" t="s">
        <v>4129</v>
      </c>
      <c r="G2150" t="s">
        <v>4130</v>
      </c>
      <c r="H2150" t="s">
        <v>4173</v>
      </c>
      <c r="I2150" t="s">
        <v>4174</v>
      </c>
      <c r="J2150" t="s">
        <v>4178</v>
      </c>
      <c r="K2150" t="s">
        <v>4160</v>
      </c>
      <c r="L2150" t="s">
        <v>4135</v>
      </c>
      <c r="M2150" t="s">
        <v>4161</v>
      </c>
      <c r="N2150" t="s">
        <v>4137</v>
      </c>
    </row>
    <row r="2151" spans="1:14" x14ac:dyDescent="0.25">
      <c r="A2151">
        <v>2130</v>
      </c>
      <c r="B2151">
        <v>100001010001</v>
      </c>
      <c r="C2151" t="s">
        <v>4210</v>
      </c>
      <c r="D2151" t="s">
        <v>4211</v>
      </c>
      <c r="E2151" t="s">
        <v>4215</v>
      </c>
      <c r="F2151" t="s">
        <v>4129</v>
      </c>
      <c r="G2151" t="s">
        <v>4130</v>
      </c>
      <c r="H2151" t="s">
        <v>4173</v>
      </c>
      <c r="I2151" t="s">
        <v>4174</v>
      </c>
      <c r="J2151" t="s">
        <v>4178</v>
      </c>
      <c r="K2151" t="s">
        <v>4162</v>
      </c>
      <c r="L2151" t="s">
        <v>4139</v>
      </c>
      <c r="M2151" t="s">
        <v>4163</v>
      </c>
      <c r="N2151" t="s">
        <v>4141</v>
      </c>
    </row>
    <row r="2152" spans="1:14" x14ac:dyDescent="0.25">
      <c r="A2152">
        <v>2131</v>
      </c>
      <c r="B2152">
        <v>100001010010</v>
      </c>
      <c r="C2152" t="s">
        <v>4210</v>
      </c>
      <c r="D2152" t="s">
        <v>4211</v>
      </c>
      <c r="E2152" t="s">
        <v>4215</v>
      </c>
      <c r="F2152" t="s">
        <v>4129</v>
      </c>
      <c r="G2152" t="s">
        <v>4130</v>
      </c>
      <c r="H2152" t="s">
        <v>4173</v>
      </c>
      <c r="I2152" t="s">
        <v>4174</v>
      </c>
      <c r="J2152" t="s">
        <v>4178</v>
      </c>
      <c r="K2152" t="s">
        <v>4160</v>
      </c>
      <c r="L2152" t="s">
        <v>4135</v>
      </c>
      <c r="M2152" t="s">
        <v>4164</v>
      </c>
      <c r="N2152" t="s">
        <v>4137</v>
      </c>
    </row>
    <row r="2153" spans="1:14" x14ac:dyDescent="0.25">
      <c r="A2153">
        <v>2132</v>
      </c>
      <c r="B2153">
        <v>100001010011</v>
      </c>
      <c r="C2153" t="s">
        <v>4210</v>
      </c>
      <c r="D2153" t="s">
        <v>4211</v>
      </c>
      <c r="E2153" t="s">
        <v>4215</v>
      </c>
      <c r="F2153" t="s">
        <v>4129</v>
      </c>
      <c r="G2153" t="s">
        <v>4130</v>
      </c>
      <c r="H2153" t="s">
        <v>4173</v>
      </c>
      <c r="I2153" t="s">
        <v>4174</v>
      </c>
      <c r="J2153" t="s">
        <v>4178</v>
      </c>
      <c r="K2153" t="s">
        <v>4162</v>
      </c>
      <c r="L2153" t="s">
        <v>4139</v>
      </c>
      <c r="M2153" t="s">
        <v>4165</v>
      </c>
      <c r="N2153" t="s">
        <v>4141</v>
      </c>
    </row>
    <row r="2154" spans="1:14" x14ac:dyDescent="0.25">
      <c r="A2154">
        <v>2133</v>
      </c>
      <c r="B2154">
        <v>100001010100</v>
      </c>
      <c r="C2154" t="s">
        <v>4210</v>
      </c>
      <c r="D2154" t="s">
        <v>4213</v>
      </c>
      <c r="E2154" t="s">
        <v>4215</v>
      </c>
      <c r="F2154" t="s">
        <v>4145</v>
      </c>
      <c r="G2154" t="s">
        <v>4130</v>
      </c>
      <c r="H2154" t="s">
        <v>4173</v>
      </c>
      <c r="I2154" t="s">
        <v>4174</v>
      </c>
      <c r="J2154" t="s">
        <v>4178</v>
      </c>
      <c r="K2154" t="s">
        <v>4160</v>
      </c>
      <c r="L2154" t="s">
        <v>4146</v>
      </c>
      <c r="M2154" t="s">
        <v>4161</v>
      </c>
      <c r="N2154" t="s">
        <v>4147</v>
      </c>
    </row>
    <row r="2155" spans="1:14" x14ac:dyDescent="0.25">
      <c r="A2155">
        <v>2134</v>
      </c>
      <c r="B2155">
        <v>100001010101</v>
      </c>
      <c r="C2155" t="s">
        <v>4210</v>
      </c>
      <c r="D2155" t="s">
        <v>4213</v>
      </c>
      <c r="E2155" t="s">
        <v>4215</v>
      </c>
      <c r="F2155" t="s">
        <v>4145</v>
      </c>
      <c r="G2155" t="s">
        <v>4130</v>
      </c>
      <c r="H2155" t="s">
        <v>4173</v>
      </c>
      <c r="I2155" t="s">
        <v>4174</v>
      </c>
      <c r="J2155" t="s">
        <v>4178</v>
      </c>
      <c r="K2155" t="s">
        <v>4162</v>
      </c>
      <c r="L2155" t="s">
        <v>4148</v>
      </c>
      <c r="M2155" t="s">
        <v>4163</v>
      </c>
      <c r="N2155" t="s">
        <v>4149</v>
      </c>
    </row>
    <row r="2156" spans="1:14" x14ac:dyDescent="0.25">
      <c r="A2156">
        <v>2135</v>
      </c>
      <c r="B2156">
        <v>100001010110</v>
      </c>
      <c r="C2156" t="s">
        <v>4210</v>
      </c>
      <c r="D2156" t="s">
        <v>4213</v>
      </c>
      <c r="E2156" t="s">
        <v>4215</v>
      </c>
      <c r="F2156" t="s">
        <v>4145</v>
      </c>
      <c r="G2156" t="s">
        <v>4130</v>
      </c>
      <c r="H2156" t="s">
        <v>4173</v>
      </c>
      <c r="I2156" t="s">
        <v>4174</v>
      </c>
      <c r="J2156" t="s">
        <v>4178</v>
      </c>
      <c r="K2156" t="s">
        <v>4160</v>
      </c>
      <c r="L2156" t="s">
        <v>4146</v>
      </c>
      <c r="M2156" t="s">
        <v>4164</v>
      </c>
      <c r="N2156" t="s">
        <v>4147</v>
      </c>
    </row>
    <row r="2157" spans="1:14" x14ac:dyDescent="0.25">
      <c r="A2157">
        <v>2136</v>
      </c>
      <c r="B2157">
        <v>100001010111</v>
      </c>
      <c r="C2157" t="s">
        <v>4210</v>
      </c>
      <c r="D2157" t="s">
        <v>4213</v>
      </c>
      <c r="E2157" t="s">
        <v>4215</v>
      </c>
      <c r="F2157" t="s">
        <v>4145</v>
      </c>
      <c r="G2157" t="s">
        <v>4130</v>
      </c>
      <c r="H2157" t="s">
        <v>4173</v>
      </c>
      <c r="I2157" t="s">
        <v>4174</v>
      </c>
      <c r="J2157" t="s">
        <v>4178</v>
      </c>
      <c r="K2157" t="s">
        <v>4162</v>
      </c>
      <c r="L2157" t="s">
        <v>4148</v>
      </c>
      <c r="M2157" t="s">
        <v>4165</v>
      </c>
      <c r="N2157" t="s">
        <v>4149</v>
      </c>
    </row>
    <row r="2158" spans="1:14" x14ac:dyDescent="0.25">
      <c r="A2158">
        <v>2137</v>
      </c>
      <c r="B2158">
        <v>100001011000</v>
      </c>
      <c r="C2158" t="s">
        <v>4214</v>
      </c>
      <c r="D2158" t="s">
        <v>4211</v>
      </c>
      <c r="E2158" t="s">
        <v>4215</v>
      </c>
      <c r="F2158" t="s">
        <v>4129</v>
      </c>
      <c r="G2158" t="s">
        <v>4130</v>
      </c>
      <c r="H2158" t="s">
        <v>4173</v>
      </c>
      <c r="I2158" t="s">
        <v>4176</v>
      </c>
      <c r="J2158" t="s">
        <v>4179</v>
      </c>
      <c r="K2158" t="s">
        <v>4167</v>
      </c>
      <c r="L2158" t="s">
        <v>4135</v>
      </c>
      <c r="M2158" t="s">
        <v>4161</v>
      </c>
      <c r="N2158" t="s">
        <v>4154</v>
      </c>
    </row>
    <row r="2159" spans="1:14" x14ac:dyDescent="0.25">
      <c r="A2159">
        <v>2138</v>
      </c>
      <c r="B2159">
        <v>100001011001</v>
      </c>
      <c r="C2159" t="s">
        <v>4214</v>
      </c>
      <c r="D2159" t="s">
        <v>4211</v>
      </c>
      <c r="E2159" t="s">
        <v>4215</v>
      </c>
      <c r="F2159" t="s">
        <v>4129</v>
      </c>
      <c r="G2159" t="s">
        <v>4130</v>
      </c>
      <c r="H2159" t="s">
        <v>4173</v>
      </c>
      <c r="I2159" t="s">
        <v>4176</v>
      </c>
      <c r="J2159" t="s">
        <v>4179</v>
      </c>
      <c r="K2159" t="s">
        <v>4168</v>
      </c>
      <c r="L2159" t="s">
        <v>4139</v>
      </c>
      <c r="M2159" t="s">
        <v>4163</v>
      </c>
      <c r="N2159" t="s">
        <v>4156</v>
      </c>
    </row>
    <row r="2160" spans="1:14" x14ac:dyDescent="0.25">
      <c r="A2160">
        <v>2139</v>
      </c>
      <c r="B2160">
        <v>100001011010</v>
      </c>
      <c r="C2160" t="s">
        <v>4214</v>
      </c>
      <c r="D2160" t="s">
        <v>4211</v>
      </c>
      <c r="E2160" t="s">
        <v>4215</v>
      </c>
      <c r="F2160" t="s">
        <v>4129</v>
      </c>
      <c r="G2160" t="s">
        <v>4130</v>
      </c>
      <c r="H2160" t="s">
        <v>4173</v>
      </c>
      <c r="I2160" t="s">
        <v>4176</v>
      </c>
      <c r="J2160" t="s">
        <v>4179</v>
      </c>
      <c r="K2160" t="s">
        <v>4167</v>
      </c>
      <c r="L2160" t="s">
        <v>4135</v>
      </c>
      <c r="M2160" t="s">
        <v>4164</v>
      </c>
      <c r="N2160" t="s">
        <v>4154</v>
      </c>
    </row>
    <row r="2161" spans="1:14" x14ac:dyDescent="0.25">
      <c r="A2161">
        <v>2140</v>
      </c>
      <c r="B2161">
        <v>100001011011</v>
      </c>
      <c r="C2161" t="s">
        <v>4214</v>
      </c>
      <c r="D2161" t="s">
        <v>4211</v>
      </c>
      <c r="E2161" t="s">
        <v>4215</v>
      </c>
      <c r="F2161" t="s">
        <v>4129</v>
      </c>
      <c r="G2161" t="s">
        <v>4130</v>
      </c>
      <c r="H2161" t="s">
        <v>4173</v>
      </c>
      <c r="I2161" t="s">
        <v>4176</v>
      </c>
      <c r="J2161" t="s">
        <v>4179</v>
      </c>
      <c r="K2161" t="s">
        <v>4168</v>
      </c>
      <c r="L2161" t="s">
        <v>4139</v>
      </c>
      <c r="M2161" t="s">
        <v>4165</v>
      </c>
      <c r="N2161" t="s">
        <v>4156</v>
      </c>
    </row>
    <row r="2162" spans="1:14" x14ac:dyDescent="0.25">
      <c r="A2162">
        <v>2141</v>
      </c>
      <c r="B2162">
        <v>100001011100</v>
      </c>
      <c r="C2162" t="s">
        <v>4214</v>
      </c>
      <c r="D2162" t="s">
        <v>4213</v>
      </c>
      <c r="E2162" t="s">
        <v>4215</v>
      </c>
      <c r="F2162" t="s">
        <v>4145</v>
      </c>
      <c r="G2162" t="s">
        <v>4130</v>
      </c>
      <c r="H2162" t="s">
        <v>4173</v>
      </c>
      <c r="I2162" t="s">
        <v>4176</v>
      </c>
      <c r="J2162" t="s">
        <v>4179</v>
      </c>
      <c r="K2162" t="s">
        <v>4167</v>
      </c>
      <c r="L2162" t="s">
        <v>4146</v>
      </c>
      <c r="M2162" t="s">
        <v>4161</v>
      </c>
      <c r="N2162" t="s">
        <v>4157</v>
      </c>
    </row>
    <row r="2163" spans="1:14" x14ac:dyDescent="0.25">
      <c r="A2163">
        <v>2142</v>
      </c>
      <c r="B2163">
        <v>100001011101</v>
      </c>
      <c r="C2163" t="s">
        <v>4214</v>
      </c>
      <c r="D2163" t="s">
        <v>4213</v>
      </c>
      <c r="E2163" t="s">
        <v>4215</v>
      </c>
      <c r="F2163" t="s">
        <v>4145</v>
      </c>
      <c r="G2163" t="s">
        <v>4130</v>
      </c>
      <c r="H2163" t="s">
        <v>4173</v>
      </c>
      <c r="I2163" t="s">
        <v>4176</v>
      </c>
      <c r="J2163" t="s">
        <v>4179</v>
      </c>
      <c r="K2163" t="s">
        <v>4168</v>
      </c>
      <c r="L2163" t="s">
        <v>4148</v>
      </c>
      <c r="M2163" t="s">
        <v>4163</v>
      </c>
      <c r="N2163" t="s">
        <v>4158</v>
      </c>
    </row>
    <row r="2164" spans="1:14" x14ac:dyDescent="0.25">
      <c r="A2164">
        <v>2143</v>
      </c>
      <c r="B2164">
        <v>100001011110</v>
      </c>
      <c r="C2164" t="s">
        <v>4214</v>
      </c>
      <c r="D2164" t="s">
        <v>4213</v>
      </c>
      <c r="E2164" t="s">
        <v>4215</v>
      </c>
      <c r="F2164" t="s">
        <v>4145</v>
      </c>
      <c r="G2164" t="s">
        <v>4130</v>
      </c>
      <c r="H2164" t="s">
        <v>4173</v>
      </c>
      <c r="I2164" t="s">
        <v>4176</v>
      </c>
      <c r="J2164" t="s">
        <v>4179</v>
      </c>
      <c r="K2164" t="s">
        <v>4167</v>
      </c>
      <c r="L2164" t="s">
        <v>4146</v>
      </c>
      <c r="M2164" t="s">
        <v>4164</v>
      </c>
      <c r="N2164" t="s">
        <v>4157</v>
      </c>
    </row>
    <row r="2165" spans="1:14" x14ac:dyDescent="0.25">
      <c r="A2165">
        <v>2144</v>
      </c>
      <c r="B2165">
        <v>100001011111</v>
      </c>
      <c r="C2165" t="s">
        <v>4214</v>
      </c>
      <c r="D2165" t="s">
        <v>4213</v>
      </c>
      <c r="E2165" t="s">
        <v>4215</v>
      </c>
      <c r="F2165" t="s">
        <v>4145</v>
      </c>
      <c r="G2165" t="s">
        <v>4130</v>
      </c>
      <c r="H2165" t="s">
        <v>4173</v>
      </c>
      <c r="I2165" t="s">
        <v>4176</v>
      </c>
      <c r="J2165" t="s">
        <v>4179</v>
      </c>
      <c r="K2165" t="s">
        <v>4168</v>
      </c>
      <c r="L2165" t="s">
        <v>4148</v>
      </c>
      <c r="M2165" t="s">
        <v>4165</v>
      </c>
      <c r="N2165" t="s">
        <v>4158</v>
      </c>
    </row>
    <row r="2166" spans="1:14" x14ac:dyDescent="0.25">
      <c r="A2166">
        <v>2145</v>
      </c>
      <c r="B2166">
        <v>100001100000</v>
      </c>
      <c r="C2166" t="s">
        <v>4210</v>
      </c>
      <c r="D2166" t="s">
        <v>4211</v>
      </c>
      <c r="E2166" t="s">
        <v>4215</v>
      </c>
      <c r="F2166" t="s">
        <v>4129</v>
      </c>
      <c r="G2166" t="s">
        <v>4130</v>
      </c>
      <c r="H2166" t="s">
        <v>4180</v>
      </c>
      <c r="I2166" t="s">
        <v>4181</v>
      </c>
      <c r="J2166" t="s">
        <v>4175</v>
      </c>
      <c r="K2166" t="s">
        <v>4134</v>
      </c>
      <c r="L2166" t="s">
        <v>4135</v>
      </c>
      <c r="M2166" t="s">
        <v>4136</v>
      </c>
      <c r="N2166" t="s">
        <v>4137</v>
      </c>
    </row>
    <row r="2167" spans="1:14" x14ac:dyDescent="0.25">
      <c r="A2167">
        <v>2146</v>
      </c>
      <c r="B2167">
        <v>100001100001</v>
      </c>
      <c r="C2167" t="s">
        <v>4210</v>
      </c>
      <c r="D2167" t="s">
        <v>4211</v>
      </c>
      <c r="E2167" t="s">
        <v>4215</v>
      </c>
      <c r="F2167" t="s">
        <v>4129</v>
      </c>
      <c r="G2167" t="s">
        <v>4130</v>
      </c>
      <c r="H2167" t="s">
        <v>4180</v>
      </c>
      <c r="I2167" t="s">
        <v>4181</v>
      </c>
      <c r="J2167" t="s">
        <v>4175</v>
      </c>
      <c r="K2167" t="s">
        <v>4138</v>
      </c>
      <c r="L2167" t="s">
        <v>4139</v>
      </c>
      <c r="M2167" t="s">
        <v>4140</v>
      </c>
      <c r="N2167" t="s">
        <v>4141</v>
      </c>
    </row>
    <row r="2168" spans="1:14" x14ac:dyDescent="0.25">
      <c r="A2168">
        <v>2147</v>
      </c>
      <c r="B2168">
        <v>100001100010</v>
      </c>
      <c r="C2168" t="s">
        <v>4210</v>
      </c>
      <c r="D2168" t="s">
        <v>4211</v>
      </c>
      <c r="E2168" t="s">
        <v>4215</v>
      </c>
      <c r="F2168" t="s">
        <v>4129</v>
      </c>
      <c r="G2168" t="s">
        <v>4130</v>
      </c>
      <c r="H2168" t="s">
        <v>4180</v>
      </c>
      <c r="I2168" t="s">
        <v>4181</v>
      </c>
      <c r="J2168" t="s">
        <v>4175</v>
      </c>
      <c r="K2168" t="s">
        <v>4134</v>
      </c>
      <c r="L2168" t="s">
        <v>4135</v>
      </c>
      <c r="M2168" t="s">
        <v>4142</v>
      </c>
      <c r="N2168" t="s">
        <v>4137</v>
      </c>
    </row>
    <row r="2169" spans="1:14" x14ac:dyDescent="0.25">
      <c r="A2169">
        <v>2148</v>
      </c>
      <c r="B2169">
        <v>100001100011</v>
      </c>
      <c r="C2169" t="s">
        <v>4210</v>
      </c>
      <c r="D2169" t="s">
        <v>4211</v>
      </c>
      <c r="E2169" t="s">
        <v>4215</v>
      </c>
      <c r="F2169" t="s">
        <v>4129</v>
      </c>
      <c r="G2169" t="s">
        <v>4130</v>
      </c>
      <c r="H2169" t="s">
        <v>4180</v>
      </c>
      <c r="I2169" t="s">
        <v>4181</v>
      </c>
      <c r="J2169" t="s">
        <v>4175</v>
      </c>
      <c r="K2169" t="s">
        <v>4138</v>
      </c>
      <c r="L2169" t="s">
        <v>4139</v>
      </c>
      <c r="M2169" t="s">
        <v>4143</v>
      </c>
      <c r="N2169" t="s">
        <v>4141</v>
      </c>
    </row>
    <row r="2170" spans="1:14" x14ac:dyDescent="0.25">
      <c r="A2170">
        <v>2149</v>
      </c>
      <c r="B2170">
        <v>100001100100</v>
      </c>
      <c r="C2170" t="s">
        <v>4210</v>
      </c>
      <c r="D2170" t="s">
        <v>4213</v>
      </c>
      <c r="E2170" t="s">
        <v>4215</v>
      </c>
      <c r="F2170" t="s">
        <v>4145</v>
      </c>
      <c r="G2170" t="s">
        <v>4130</v>
      </c>
      <c r="H2170" t="s">
        <v>4180</v>
      </c>
      <c r="I2170" t="s">
        <v>4181</v>
      </c>
      <c r="J2170" t="s">
        <v>4175</v>
      </c>
      <c r="K2170" t="s">
        <v>4134</v>
      </c>
      <c r="L2170" t="s">
        <v>4146</v>
      </c>
      <c r="M2170" t="s">
        <v>4136</v>
      </c>
      <c r="N2170" t="s">
        <v>4147</v>
      </c>
    </row>
    <row r="2171" spans="1:14" x14ac:dyDescent="0.25">
      <c r="A2171">
        <v>2150</v>
      </c>
      <c r="B2171">
        <v>100001100101</v>
      </c>
      <c r="C2171" t="s">
        <v>4210</v>
      </c>
      <c r="D2171" t="s">
        <v>4213</v>
      </c>
      <c r="E2171" t="s">
        <v>4215</v>
      </c>
      <c r="F2171" t="s">
        <v>4145</v>
      </c>
      <c r="G2171" t="s">
        <v>4130</v>
      </c>
      <c r="H2171" t="s">
        <v>4180</v>
      </c>
      <c r="I2171" t="s">
        <v>4181</v>
      </c>
      <c r="J2171" t="s">
        <v>4175</v>
      </c>
      <c r="K2171" t="s">
        <v>4138</v>
      </c>
      <c r="L2171" t="s">
        <v>4148</v>
      </c>
      <c r="M2171" t="s">
        <v>4140</v>
      </c>
      <c r="N2171" t="s">
        <v>4149</v>
      </c>
    </row>
    <row r="2172" spans="1:14" x14ac:dyDescent="0.25">
      <c r="A2172">
        <v>2151</v>
      </c>
      <c r="B2172">
        <v>100001100110</v>
      </c>
      <c r="C2172" t="s">
        <v>4210</v>
      </c>
      <c r="D2172" t="s">
        <v>4213</v>
      </c>
      <c r="E2172" t="s">
        <v>4215</v>
      </c>
      <c r="F2172" t="s">
        <v>4145</v>
      </c>
      <c r="G2172" t="s">
        <v>4130</v>
      </c>
      <c r="H2172" t="s">
        <v>4180</v>
      </c>
      <c r="I2172" t="s">
        <v>4181</v>
      </c>
      <c r="J2172" t="s">
        <v>4175</v>
      </c>
      <c r="K2172" t="s">
        <v>4134</v>
      </c>
      <c r="L2172" t="s">
        <v>4146</v>
      </c>
      <c r="M2172" t="s">
        <v>4142</v>
      </c>
      <c r="N2172" t="s">
        <v>4147</v>
      </c>
    </row>
    <row r="2173" spans="1:14" x14ac:dyDescent="0.25">
      <c r="A2173">
        <v>2152</v>
      </c>
      <c r="B2173">
        <v>100001100111</v>
      </c>
      <c r="C2173" t="s">
        <v>4210</v>
      </c>
      <c r="D2173" t="s">
        <v>4213</v>
      </c>
      <c r="E2173" t="s">
        <v>4215</v>
      </c>
      <c r="F2173" t="s">
        <v>4145</v>
      </c>
      <c r="G2173" t="s">
        <v>4130</v>
      </c>
      <c r="H2173" t="s">
        <v>4180</v>
      </c>
      <c r="I2173" t="s">
        <v>4181</v>
      </c>
      <c r="J2173" t="s">
        <v>4175</v>
      </c>
      <c r="K2173" t="s">
        <v>4138</v>
      </c>
      <c r="L2173" t="s">
        <v>4148</v>
      </c>
      <c r="M2173" t="s">
        <v>4143</v>
      </c>
      <c r="N2173" t="s">
        <v>4149</v>
      </c>
    </row>
    <row r="2174" spans="1:14" x14ac:dyDescent="0.25">
      <c r="A2174">
        <v>2153</v>
      </c>
      <c r="B2174">
        <v>100001101000</v>
      </c>
      <c r="C2174" t="s">
        <v>4214</v>
      </c>
      <c r="D2174" t="s">
        <v>4211</v>
      </c>
      <c r="E2174" t="s">
        <v>4215</v>
      </c>
      <c r="F2174" t="s">
        <v>4129</v>
      </c>
      <c r="G2174" t="s">
        <v>4130</v>
      </c>
      <c r="H2174" t="s">
        <v>4180</v>
      </c>
      <c r="I2174" t="s">
        <v>4182</v>
      </c>
      <c r="J2174" t="s">
        <v>4177</v>
      </c>
      <c r="K2174" t="s">
        <v>4153</v>
      </c>
      <c r="L2174" t="s">
        <v>4135</v>
      </c>
      <c r="M2174" t="s">
        <v>4136</v>
      </c>
      <c r="N2174" t="s">
        <v>4154</v>
      </c>
    </row>
    <row r="2175" spans="1:14" x14ac:dyDescent="0.25">
      <c r="A2175">
        <v>2154</v>
      </c>
      <c r="B2175">
        <v>100001101001</v>
      </c>
      <c r="C2175" t="s">
        <v>4214</v>
      </c>
      <c r="D2175" t="s">
        <v>4211</v>
      </c>
      <c r="E2175" t="s">
        <v>4215</v>
      </c>
      <c r="F2175" t="s">
        <v>4129</v>
      </c>
      <c r="G2175" t="s">
        <v>4130</v>
      </c>
      <c r="H2175" t="s">
        <v>4180</v>
      </c>
      <c r="I2175" t="s">
        <v>4182</v>
      </c>
      <c r="J2175" t="s">
        <v>4177</v>
      </c>
      <c r="K2175" t="s">
        <v>4155</v>
      </c>
      <c r="L2175" t="s">
        <v>4139</v>
      </c>
      <c r="M2175" t="s">
        <v>4140</v>
      </c>
      <c r="N2175" t="s">
        <v>4156</v>
      </c>
    </row>
    <row r="2176" spans="1:14" x14ac:dyDescent="0.25">
      <c r="A2176">
        <v>2155</v>
      </c>
      <c r="B2176">
        <v>100001101010</v>
      </c>
      <c r="C2176" t="s">
        <v>4214</v>
      </c>
      <c r="D2176" t="s">
        <v>4211</v>
      </c>
      <c r="E2176" t="s">
        <v>4215</v>
      </c>
      <c r="F2176" t="s">
        <v>4129</v>
      </c>
      <c r="G2176" t="s">
        <v>4130</v>
      </c>
      <c r="H2176" t="s">
        <v>4180</v>
      </c>
      <c r="I2176" t="s">
        <v>4182</v>
      </c>
      <c r="J2176" t="s">
        <v>4177</v>
      </c>
      <c r="K2176" t="s">
        <v>4153</v>
      </c>
      <c r="L2176" t="s">
        <v>4135</v>
      </c>
      <c r="M2176" t="s">
        <v>4142</v>
      </c>
      <c r="N2176" t="s">
        <v>4154</v>
      </c>
    </row>
    <row r="2177" spans="1:14" x14ac:dyDescent="0.25">
      <c r="A2177">
        <v>2156</v>
      </c>
      <c r="B2177">
        <v>100001101011</v>
      </c>
      <c r="C2177" t="s">
        <v>4214</v>
      </c>
      <c r="D2177" t="s">
        <v>4211</v>
      </c>
      <c r="E2177" t="s">
        <v>4215</v>
      </c>
      <c r="F2177" t="s">
        <v>4129</v>
      </c>
      <c r="G2177" t="s">
        <v>4130</v>
      </c>
      <c r="H2177" t="s">
        <v>4180</v>
      </c>
      <c r="I2177" t="s">
        <v>4182</v>
      </c>
      <c r="J2177" t="s">
        <v>4177</v>
      </c>
      <c r="K2177" t="s">
        <v>4155</v>
      </c>
      <c r="L2177" t="s">
        <v>4139</v>
      </c>
      <c r="M2177" t="s">
        <v>4143</v>
      </c>
      <c r="N2177" t="s">
        <v>4156</v>
      </c>
    </row>
    <row r="2178" spans="1:14" x14ac:dyDescent="0.25">
      <c r="A2178">
        <v>2157</v>
      </c>
      <c r="B2178">
        <v>100001101100</v>
      </c>
      <c r="C2178" t="s">
        <v>4214</v>
      </c>
      <c r="D2178" t="s">
        <v>4213</v>
      </c>
      <c r="E2178" t="s">
        <v>4215</v>
      </c>
      <c r="F2178" t="s">
        <v>4145</v>
      </c>
      <c r="G2178" t="s">
        <v>4130</v>
      </c>
      <c r="H2178" t="s">
        <v>4180</v>
      </c>
      <c r="I2178" t="s">
        <v>4182</v>
      </c>
      <c r="J2178" t="s">
        <v>4177</v>
      </c>
      <c r="K2178" t="s">
        <v>4153</v>
      </c>
      <c r="L2178" t="s">
        <v>4146</v>
      </c>
      <c r="M2178" t="s">
        <v>4136</v>
      </c>
      <c r="N2178" t="s">
        <v>4157</v>
      </c>
    </row>
    <row r="2179" spans="1:14" x14ac:dyDescent="0.25">
      <c r="A2179">
        <v>2158</v>
      </c>
      <c r="B2179">
        <v>100001101101</v>
      </c>
      <c r="C2179" t="s">
        <v>4214</v>
      </c>
      <c r="D2179" t="s">
        <v>4213</v>
      </c>
      <c r="E2179" t="s">
        <v>4215</v>
      </c>
      <c r="F2179" t="s">
        <v>4145</v>
      </c>
      <c r="G2179" t="s">
        <v>4130</v>
      </c>
      <c r="H2179" t="s">
        <v>4180</v>
      </c>
      <c r="I2179" t="s">
        <v>4182</v>
      </c>
      <c r="J2179" t="s">
        <v>4177</v>
      </c>
      <c r="K2179" t="s">
        <v>4155</v>
      </c>
      <c r="L2179" t="s">
        <v>4148</v>
      </c>
      <c r="M2179" t="s">
        <v>4140</v>
      </c>
      <c r="N2179" t="s">
        <v>4158</v>
      </c>
    </row>
    <row r="2180" spans="1:14" x14ac:dyDescent="0.25">
      <c r="A2180">
        <v>2159</v>
      </c>
      <c r="B2180">
        <v>100001101110</v>
      </c>
      <c r="C2180" t="s">
        <v>4214</v>
      </c>
      <c r="D2180" t="s">
        <v>4213</v>
      </c>
      <c r="E2180" t="s">
        <v>4215</v>
      </c>
      <c r="F2180" t="s">
        <v>4145</v>
      </c>
      <c r="G2180" t="s">
        <v>4130</v>
      </c>
      <c r="H2180" t="s">
        <v>4180</v>
      </c>
      <c r="I2180" t="s">
        <v>4182</v>
      </c>
      <c r="J2180" t="s">
        <v>4177</v>
      </c>
      <c r="K2180" t="s">
        <v>4153</v>
      </c>
      <c r="L2180" t="s">
        <v>4146</v>
      </c>
      <c r="M2180" t="s">
        <v>4142</v>
      </c>
      <c r="N2180" t="s">
        <v>4157</v>
      </c>
    </row>
    <row r="2181" spans="1:14" x14ac:dyDescent="0.25">
      <c r="A2181">
        <v>2160</v>
      </c>
      <c r="B2181">
        <v>100001101111</v>
      </c>
      <c r="C2181" t="s">
        <v>4214</v>
      </c>
      <c r="D2181" t="s">
        <v>4213</v>
      </c>
      <c r="E2181" t="s">
        <v>4215</v>
      </c>
      <c r="F2181" t="s">
        <v>4145</v>
      </c>
      <c r="G2181" t="s">
        <v>4130</v>
      </c>
      <c r="H2181" t="s">
        <v>4180</v>
      </c>
      <c r="I2181" t="s">
        <v>4182</v>
      </c>
      <c r="J2181" t="s">
        <v>4177</v>
      </c>
      <c r="K2181" t="s">
        <v>4155</v>
      </c>
      <c r="L2181" t="s">
        <v>4148</v>
      </c>
      <c r="M2181" t="s">
        <v>4143</v>
      </c>
      <c r="N2181" t="s">
        <v>4158</v>
      </c>
    </row>
    <row r="2182" spans="1:14" x14ac:dyDescent="0.25">
      <c r="A2182">
        <v>2161</v>
      </c>
      <c r="B2182">
        <v>100001110000</v>
      </c>
      <c r="C2182" t="s">
        <v>4210</v>
      </c>
      <c r="D2182" t="s">
        <v>4211</v>
      </c>
      <c r="E2182" t="s">
        <v>4215</v>
      </c>
      <c r="F2182" t="s">
        <v>4129</v>
      </c>
      <c r="G2182" t="s">
        <v>4130</v>
      </c>
      <c r="H2182" t="s">
        <v>4180</v>
      </c>
      <c r="I2182" t="s">
        <v>4181</v>
      </c>
      <c r="J2182" t="s">
        <v>4178</v>
      </c>
      <c r="K2182" t="s">
        <v>4160</v>
      </c>
      <c r="L2182" t="s">
        <v>4135</v>
      </c>
      <c r="M2182" t="s">
        <v>4161</v>
      </c>
      <c r="N2182" t="s">
        <v>4137</v>
      </c>
    </row>
    <row r="2183" spans="1:14" x14ac:dyDescent="0.25">
      <c r="A2183">
        <v>2162</v>
      </c>
      <c r="B2183">
        <v>100001110001</v>
      </c>
      <c r="C2183" t="s">
        <v>4210</v>
      </c>
      <c r="D2183" t="s">
        <v>4211</v>
      </c>
      <c r="E2183" t="s">
        <v>4215</v>
      </c>
      <c r="F2183" t="s">
        <v>4129</v>
      </c>
      <c r="G2183" t="s">
        <v>4130</v>
      </c>
      <c r="H2183" t="s">
        <v>4180</v>
      </c>
      <c r="I2183" t="s">
        <v>4181</v>
      </c>
      <c r="J2183" t="s">
        <v>4178</v>
      </c>
      <c r="K2183" t="s">
        <v>4162</v>
      </c>
      <c r="L2183" t="s">
        <v>4139</v>
      </c>
      <c r="M2183" t="s">
        <v>4163</v>
      </c>
      <c r="N2183" t="s">
        <v>4141</v>
      </c>
    </row>
    <row r="2184" spans="1:14" x14ac:dyDescent="0.25">
      <c r="A2184">
        <v>2163</v>
      </c>
      <c r="B2184">
        <v>100001110010</v>
      </c>
      <c r="C2184" t="s">
        <v>4210</v>
      </c>
      <c r="D2184" t="s">
        <v>4211</v>
      </c>
      <c r="E2184" t="s">
        <v>4215</v>
      </c>
      <c r="F2184" t="s">
        <v>4129</v>
      </c>
      <c r="G2184" t="s">
        <v>4130</v>
      </c>
      <c r="H2184" t="s">
        <v>4180</v>
      </c>
      <c r="I2184" t="s">
        <v>4181</v>
      </c>
      <c r="J2184" t="s">
        <v>4178</v>
      </c>
      <c r="K2184" t="s">
        <v>4160</v>
      </c>
      <c r="L2184" t="s">
        <v>4135</v>
      </c>
      <c r="M2184" t="s">
        <v>4164</v>
      </c>
      <c r="N2184" t="s">
        <v>4137</v>
      </c>
    </row>
    <row r="2185" spans="1:14" x14ac:dyDescent="0.25">
      <c r="A2185">
        <v>2164</v>
      </c>
      <c r="B2185">
        <v>100001110011</v>
      </c>
      <c r="C2185" t="s">
        <v>4210</v>
      </c>
      <c r="D2185" t="s">
        <v>4211</v>
      </c>
      <c r="E2185" t="s">
        <v>4215</v>
      </c>
      <c r="F2185" t="s">
        <v>4129</v>
      </c>
      <c r="G2185" t="s">
        <v>4130</v>
      </c>
      <c r="H2185" t="s">
        <v>4180</v>
      </c>
      <c r="I2185" t="s">
        <v>4181</v>
      </c>
      <c r="J2185" t="s">
        <v>4178</v>
      </c>
      <c r="K2185" t="s">
        <v>4162</v>
      </c>
      <c r="L2185" t="s">
        <v>4139</v>
      </c>
      <c r="M2185" t="s">
        <v>4165</v>
      </c>
      <c r="N2185" t="s">
        <v>4141</v>
      </c>
    </row>
    <row r="2186" spans="1:14" x14ac:dyDescent="0.25">
      <c r="A2186">
        <v>2165</v>
      </c>
      <c r="B2186">
        <v>100001110100</v>
      </c>
      <c r="C2186" t="s">
        <v>4210</v>
      </c>
      <c r="D2186" t="s">
        <v>4213</v>
      </c>
      <c r="E2186" t="s">
        <v>4215</v>
      </c>
      <c r="F2186" t="s">
        <v>4145</v>
      </c>
      <c r="G2186" t="s">
        <v>4130</v>
      </c>
      <c r="H2186" t="s">
        <v>4180</v>
      </c>
      <c r="I2186" t="s">
        <v>4181</v>
      </c>
      <c r="J2186" t="s">
        <v>4178</v>
      </c>
      <c r="K2186" t="s">
        <v>4160</v>
      </c>
      <c r="L2186" t="s">
        <v>4146</v>
      </c>
      <c r="M2186" t="s">
        <v>4161</v>
      </c>
      <c r="N2186" t="s">
        <v>4147</v>
      </c>
    </row>
    <row r="2187" spans="1:14" x14ac:dyDescent="0.25">
      <c r="A2187">
        <v>2166</v>
      </c>
      <c r="B2187">
        <v>100001110101</v>
      </c>
      <c r="C2187" t="s">
        <v>4210</v>
      </c>
      <c r="D2187" t="s">
        <v>4213</v>
      </c>
      <c r="E2187" t="s">
        <v>4215</v>
      </c>
      <c r="F2187" t="s">
        <v>4145</v>
      </c>
      <c r="G2187" t="s">
        <v>4130</v>
      </c>
      <c r="H2187" t="s">
        <v>4180</v>
      </c>
      <c r="I2187" t="s">
        <v>4181</v>
      </c>
      <c r="J2187" t="s">
        <v>4178</v>
      </c>
      <c r="K2187" t="s">
        <v>4162</v>
      </c>
      <c r="L2187" t="s">
        <v>4148</v>
      </c>
      <c r="M2187" t="s">
        <v>4163</v>
      </c>
      <c r="N2187" t="s">
        <v>4149</v>
      </c>
    </row>
    <row r="2188" spans="1:14" x14ac:dyDescent="0.25">
      <c r="A2188">
        <v>2167</v>
      </c>
      <c r="B2188">
        <v>100001110110</v>
      </c>
      <c r="C2188" t="s">
        <v>4210</v>
      </c>
      <c r="D2188" t="s">
        <v>4213</v>
      </c>
      <c r="E2188" t="s">
        <v>4215</v>
      </c>
      <c r="F2188" t="s">
        <v>4145</v>
      </c>
      <c r="G2188" t="s">
        <v>4130</v>
      </c>
      <c r="H2188" t="s">
        <v>4180</v>
      </c>
      <c r="I2188" t="s">
        <v>4181</v>
      </c>
      <c r="J2188" t="s">
        <v>4178</v>
      </c>
      <c r="K2188" t="s">
        <v>4160</v>
      </c>
      <c r="L2188" t="s">
        <v>4146</v>
      </c>
      <c r="M2188" t="s">
        <v>4164</v>
      </c>
      <c r="N2188" t="s">
        <v>4147</v>
      </c>
    </row>
    <row r="2189" spans="1:14" x14ac:dyDescent="0.25">
      <c r="A2189">
        <v>2168</v>
      </c>
      <c r="B2189">
        <v>100001110111</v>
      </c>
      <c r="C2189" t="s">
        <v>4210</v>
      </c>
      <c r="D2189" t="s">
        <v>4213</v>
      </c>
      <c r="E2189" t="s">
        <v>4215</v>
      </c>
      <c r="F2189" t="s">
        <v>4145</v>
      </c>
      <c r="G2189" t="s">
        <v>4130</v>
      </c>
      <c r="H2189" t="s">
        <v>4180</v>
      </c>
      <c r="I2189" t="s">
        <v>4181</v>
      </c>
      <c r="J2189" t="s">
        <v>4178</v>
      </c>
      <c r="K2189" t="s">
        <v>4162</v>
      </c>
      <c r="L2189" t="s">
        <v>4148</v>
      </c>
      <c r="M2189" t="s">
        <v>4165</v>
      </c>
      <c r="N2189" t="s">
        <v>4149</v>
      </c>
    </row>
    <row r="2190" spans="1:14" x14ac:dyDescent="0.25">
      <c r="A2190">
        <v>2169</v>
      </c>
      <c r="B2190">
        <v>100001111000</v>
      </c>
      <c r="C2190" t="s">
        <v>4214</v>
      </c>
      <c r="D2190" t="s">
        <v>4211</v>
      </c>
      <c r="E2190" t="s">
        <v>4215</v>
      </c>
      <c r="F2190" t="s">
        <v>4129</v>
      </c>
      <c r="G2190" t="s">
        <v>4130</v>
      </c>
      <c r="H2190" t="s">
        <v>4180</v>
      </c>
      <c r="I2190" t="s">
        <v>4182</v>
      </c>
      <c r="J2190" t="s">
        <v>4179</v>
      </c>
      <c r="K2190" t="s">
        <v>4167</v>
      </c>
      <c r="L2190" t="s">
        <v>4135</v>
      </c>
      <c r="M2190" t="s">
        <v>4161</v>
      </c>
      <c r="N2190" t="s">
        <v>4154</v>
      </c>
    </row>
    <row r="2191" spans="1:14" x14ac:dyDescent="0.25">
      <c r="A2191">
        <v>2170</v>
      </c>
      <c r="B2191">
        <v>100001111001</v>
      </c>
      <c r="C2191" t="s">
        <v>4214</v>
      </c>
      <c r="D2191" t="s">
        <v>4211</v>
      </c>
      <c r="E2191" t="s">
        <v>4215</v>
      </c>
      <c r="F2191" t="s">
        <v>4129</v>
      </c>
      <c r="G2191" t="s">
        <v>4130</v>
      </c>
      <c r="H2191" t="s">
        <v>4180</v>
      </c>
      <c r="I2191" t="s">
        <v>4182</v>
      </c>
      <c r="J2191" t="s">
        <v>4179</v>
      </c>
      <c r="K2191" t="s">
        <v>4168</v>
      </c>
      <c r="L2191" t="s">
        <v>4139</v>
      </c>
      <c r="M2191" t="s">
        <v>4163</v>
      </c>
      <c r="N2191" t="s">
        <v>4156</v>
      </c>
    </row>
    <row r="2192" spans="1:14" x14ac:dyDescent="0.25">
      <c r="A2192">
        <v>2171</v>
      </c>
      <c r="B2192">
        <v>100001111010</v>
      </c>
      <c r="C2192" t="s">
        <v>4214</v>
      </c>
      <c r="D2192" t="s">
        <v>4211</v>
      </c>
      <c r="E2192" t="s">
        <v>4215</v>
      </c>
      <c r="F2192" t="s">
        <v>4129</v>
      </c>
      <c r="G2192" t="s">
        <v>4130</v>
      </c>
      <c r="H2192" t="s">
        <v>4180</v>
      </c>
      <c r="I2192" t="s">
        <v>4182</v>
      </c>
      <c r="J2192" t="s">
        <v>4179</v>
      </c>
      <c r="K2192" t="s">
        <v>4167</v>
      </c>
      <c r="L2192" t="s">
        <v>4135</v>
      </c>
      <c r="M2192" t="s">
        <v>4164</v>
      </c>
      <c r="N2192" t="s">
        <v>4154</v>
      </c>
    </row>
    <row r="2193" spans="1:14" x14ac:dyDescent="0.25">
      <c r="A2193">
        <v>2172</v>
      </c>
      <c r="B2193">
        <v>100001111011</v>
      </c>
      <c r="C2193" t="s">
        <v>4214</v>
      </c>
      <c r="D2193" t="s">
        <v>4211</v>
      </c>
      <c r="E2193" t="s">
        <v>4215</v>
      </c>
      <c r="F2193" t="s">
        <v>4129</v>
      </c>
      <c r="G2193" t="s">
        <v>4130</v>
      </c>
      <c r="H2193" t="s">
        <v>4180</v>
      </c>
      <c r="I2193" t="s">
        <v>4182</v>
      </c>
      <c r="J2193" t="s">
        <v>4179</v>
      </c>
      <c r="K2193" t="s">
        <v>4168</v>
      </c>
      <c r="L2193" t="s">
        <v>4139</v>
      </c>
      <c r="M2193" t="s">
        <v>4165</v>
      </c>
      <c r="N2193" t="s">
        <v>4156</v>
      </c>
    </row>
    <row r="2194" spans="1:14" x14ac:dyDescent="0.25">
      <c r="A2194">
        <v>2173</v>
      </c>
      <c r="B2194">
        <v>100001111100</v>
      </c>
      <c r="C2194" t="s">
        <v>4214</v>
      </c>
      <c r="D2194" t="s">
        <v>4213</v>
      </c>
      <c r="E2194" t="s">
        <v>4215</v>
      </c>
      <c r="F2194" t="s">
        <v>4145</v>
      </c>
      <c r="G2194" t="s">
        <v>4130</v>
      </c>
      <c r="H2194" t="s">
        <v>4180</v>
      </c>
      <c r="I2194" t="s">
        <v>4182</v>
      </c>
      <c r="J2194" t="s">
        <v>4179</v>
      </c>
      <c r="K2194" t="s">
        <v>4167</v>
      </c>
      <c r="L2194" t="s">
        <v>4146</v>
      </c>
      <c r="M2194" t="s">
        <v>4161</v>
      </c>
      <c r="N2194" t="s">
        <v>4157</v>
      </c>
    </row>
    <row r="2195" spans="1:14" x14ac:dyDescent="0.25">
      <c r="A2195">
        <v>2174</v>
      </c>
      <c r="B2195">
        <v>100001111101</v>
      </c>
      <c r="C2195" t="s">
        <v>4214</v>
      </c>
      <c r="D2195" t="s">
        <v>4213</v>
      </c>
      <c r="E2195" t="s">
        <v>4215</v>
      </c>
      <c r="F2195" t="s">
        <v>4145</v>
      </c>
      <c r="G2195" t="s">
        <v>4130</v>
      </c>
      <c r="H2195" t="s">
        <v>4180</v>
      </c>
      <c r="I2195" t="s">
        <v>4182</v>
      </c>
      <c r="J2195" t="s">
        <v>4179</v>
      </c>
      <c r="K2195" t="s">
        <v>4168</v>
      </c>
      <c r="L2195" t="s">
        <v>4148</v>
      </c>
      <c r="M2195" t="s">
        <v>4163</v>
      </c>
      <c r="N2195" t="s">
        <v>4158</v>
      </c>
    </row>
    <row r="2196" spans="1:14" x14ac:dyDescent="0.25">
      <c r="A2196">
        <v>2175</v>
      </c>
      <c r="B2196">
        <v>100001111110</v>
      </c>
      <c r="C2196" t="s">
        <v>4214</v>
      </c>
      <c r="D2196" t="s">
        <v>4213</v>
      </c>
      <c r="E2196" t="s">
        <v>4215</v>
      </c>
      <c r="F2196" t="s">
        <v>4145</v>
      </c>
      <c r="G2196" t="s">
        <v>4130</v>
      </c>
      <c r="H2196" t="s">
        <v>4180</v>
      </c>
      <c r="I2196" t="s">
        <v>4182</v>
      </c>
      <c r="J2196" t="s">
        <v>4179</v>
      </c>
      <c r="K2196" t="s">
        <v>4167</v>
      </c>
      <c r="L2196" t="s">
        <v>4146</v>
      </c>
      <c r="M2196" t="s">
        <v>4164</v>
      </c>
      <c r="N2196" t="s">
        <v>4157</v>
      </c>
    </row>
    <row r="2197" spans="1:14" x14ac:dyDescent="0.25">
      <c r="A2197">
        <v>2176</v>
      </c>
      <c r="B2197">
        <v>100001111111</v>
      </c>
      <c r="C2197" t="s">
        <v>4214</v>
      </c>
      <c r="D2197" t="s">
        <v>4213</v>
      </c>
      <c r="E2197" t="s">
        <v>4215</v>
      </c>
      <c r="F2197" t="s">
        <v>4145</v>
      </c>
      <c r="G2197" t="s">
        <v>4130</v>
      </c>
      <c r="H2197" t="s">
        <v>4180</v>
      </c>
      <c r="I2197" t="s">
        <v>4182</v>
      </c>
      <c r="J2197" t="s">
        <v>4179</v>
      </c>
      <c r="K2197" t="s">
        <v>4168</v>
      </c>
      <c r="L2197" t="s">
        <v>4148</v>
      </c>
      <c r="M2197" t="s">
        <v>4165</v>
      </c>
      <c r="N2197" t="s">
        <v>4158</v>
      </c>
    </row>
    <row r="2198" spans="1:14" x14ac:dyDescent="0.25">
      <c r="A2198">
        <v>2177</v>
      </c>
      <c r="B2198">
        <v>100010000000</v>
      </c>
      <c r="C2198" t="s">
        <v>4210</v>
      </c>
      <c r="D2198" t="s">
        <v>4211</v>
      </c>
      <c r="E2198" t="s">
        <v>4212</v>
      </c>
      <c r="F2198" t="s">
        <v>4183</v>
      </c>
      <c r="G2198" t="s">
        <v>4184</v>
      </c>
      <c r="H2198" t="s">
        <v>4185</v>
      </c>
      <c r="I2198" t="s">
        <v>4132</v>
      </c>
      <c r="J2198" t="s">
        <v>4133</v>
      </c>
      <c r="K2198" t="s">
        <v>4134</v>
      </c>
      <c r="L2198" t="s">
        <v>4186</v>
      </c>
      <c r="M2198" t="s">
        <v>4136</v>
      </c>
      <c r="N2198" t="s">
        <v>4137</v>
      </c>
    </row>
    <row r="2199" spans="1:14" x14ac:dyDescent="0.25">
      <c r="A2199">
        <v>2178</v>
      </c>
      <c r="B2199">
        <v>100010000001</v>
      </c>
      <c r="C2199" t="s">
        <v>4210</v>
      </c>
      <c r="D2199" t="s">
        <v>4211</v>
      </c>
      <c r="E2199" t="s">
        <v>4212</v>
      </c>
      <c r="F2199" t="s">
        <v>4183</v>
      </c>
      <c r="G2199" t="s">
        <v>4184</v>
      </c>
      <c r="H2199" t="s">
        <v>4185</v>
      </c>
      <c r="I2199" t="s">
        <v>4132</v>
      </c>
      <c r="J2199" t="s">
        <v>4133</v>
      </c>
      <c r="K2199" t="s">
        <v>4138</v>
      </c>
      <c r="L2199" t="s">
        <v>4187</v>
      </c>
      <c r="M2199" t="s">
        <v>4140</v>
      </c>
      <c r="N2199" t="s">
        <v>4141</v>
      </c>
    </row>
    <row r="2200" spans="1:14" x14ac:dyDescent="0.25">
      <c r="A2200">
        <v>2179</v>
      </c>
      <c r="B2200">
        <v>100010000010</v>
      </c>
      <c r="C2200" t="s">
        <v>4210</v>
      </c>
      <c r="D2200" t="s">
        <v>4211</v>
      </c>
      <c r="E2200" t="s">
        <v>4212</v>
      </c>
      <c r="F2200" t="s">
        <v>4183</v>
      </c>
      <c r="G2200" t="s">
        <v>4184</v>
      </c>
      <c r="H2200" t="s">
        <v>4185</v>
      </c>
      <c r="I2200" t="s">
        <v>4132</v>
      </c>
      <c r="J2200" t="s">
        <v>4133</v>
      </c>
      <c r="K2200" t="s">
        <v>4134</v>
      </c>
      <c r="L2200" t="s">
        <v>4186</v>
      </c>
      <c r="M2200" t="s">
        <v>4142</v>
      </c>
      <c r="N2200" t="s">
        <v>4137</v>
      </c>
    </row>
    <row r="2201" spans="1:14" x14ac:dyDescent="0.25">
      <c r="A2201">
        <v>2180</v>
      </c>
      <c r="B2201">
        <v>100010000011</v>
      </c>
      <c r="C2201" t="s">
        <v>4210</v>
      </c>
      <c r="D2201" t="s">
        <v>4211</v>
      </c>
      <c r="E2201" t="s">
        <v>4212</v>
      </c>
      <c r="F2201" t="s">
        <v>4183</v>
      </c>
      <c r="G2201" t="s">
        <v>4184</v>
      </c>
      <c r="H2201" t="s">
        <v>4185</v>
      </c>
      <c r="I2201" t="s">
        <v>4132</v>
      </c>
      <c r="J2201" t="s">
        <v>4133</v>
      </c>
      <c r="K2201" t="s">
        <v>4138</v>
      </c>
      <c r="L2201" t="s">
        <v>4187</v>
      </c>
      <c r="M2201" t="s">
        <v>4143</v>
      </c>
      <c r="N2201" t="s">
        <v>4141</v>
      </c>
    </row>
    <row r="2202" spans="1:14" x14ac:dyDescent="0.25">
      <c r="A2202">
        <v>2181</v>
      </c>
      <c r="B2202">
        <v>100010000100</v>
      </c>
      <c r="C2202" t="s">
        <v>4210</v>
      </c>
      <c r="D2202" t="s">
        <v>4213</v>
      </c>
      <c r="E2202" t="s">
        <v>4212</v>
      </c>
      <c r="F2202" t="s">
        <v>4188</v>
      </c>
      <c r="G2202" t="s">
        <v>4184</v>
      </c>
      <c r="H2202" t="s">
        <v>4185</v>
      </c>
      <c r="I2202" t="s">
        <v>4132</v>
      </c>
      <c r="J2202" t="s">
        <v>4133</v>
      </c>
      <c r="K2202" t="s">
        <v>4134</v>
      </c>
      <c r="L2202" t="s">
        <v>4189</v>
      </c>
      <c r="M2202" t="s">
        <v>4136</v>
      </c>
      <c r="N2202" t="s">
        <v>4147</v>
      </c>
    </row>
    <row r="2203" spans="1:14" x14ac:dyDescent="0.25">
      <c r="A2203">
        <v>2182</v>
      </c>
      <c r="B2203">
        <v>100010000101</v>
      </c>
      <c r="C2203" t="s">
        <v>4210</v>
      </c>
      <c r="D2203" t="s">
        <v>4213</v>
      </c>
      <c r="E2203" t="s">
        <v>4212</v>
      </c>
      <c r="F2203" t="s">
        <v>4188</v>
      </c>
      <c r="G2203" t="s">
        <v>4184</v>
      </c>
      <c r="H2203" t="s">
        <v>4185</v>
      </c>
      <c r="I2203" t="s">
        <v>4132</v>
      </c>
      <c r="J2203" t="s">
        <v>4133</v>
      </c>
      <c r="K2203" t="s">
        <v>4138</v>
      </c>
      <c r="L2203" t="s">
        <v>4190</v>
      </c>
      <c r="M2203" t="s">
        <v>4140</v>
      </c>
      <c r="N2203" t="s">
        <v>4149</v>
      </c>
    </row>
    <row r="2204" spans="1:14" x14ac:dyDescent="0.25">
      <c r="A2204">
        <v>2183</v>
      </c>
      <c r="B2204">
        <v>100010000110</v>
      </c>
      <c r="C2204" t="s">
        <v>4210</v>
      </c>
      <c r="D2204" t="s">
        <v>4213</v>
      </c>
      <c r="E2204" t="s">
        <v>4212</v>
      </c>
      <c r="F2204" t="s">
        <v>4188</v>
      </c>
      <c r="G2204" t="s">
        <v>4184</v>
      </c>
      <c r="H2204" t="s">
        <v>4185</v>
      </c>
      <c r="I2204" t="s">
        <v>4132</v>
      </c>
      <c r="J2204" t="s">
        <v>4133</v>
      </c>
      <c r="K2204" t="s">
        <v>4134</v>
      </c>
      <c r="L2204" t="s">
        <v>4189</v>
      </c>
      <c r="M2204" t="s">
        <v>4142</v>
      </c>
      <c r="N2204" t="s">
        <v>4147</v>
      </c>
    </row>
    <row r="2205" spans="1:14" x14ac:dyDescent="0.25">
      <c r="A2205">
        <v>2184</v>
      </c>
      <c r="B2205">
        <v>100010000111</v>
      </c>
      <c r="C2205" t="s">
        <v>4210</v>
      </c>
      <c r="D2205" t="s">
        <v>4213</v>
      </c>
      <c r="E2205" t="s">
        <v>4212</v>
      </c>
      <c r="F2205" t="s">
        <v>4188</v>
      </c>
      <c r="G2205" t="s">
        <v>4184</v>
      </c>
      <c r="H2205" t="s">
        <v>4185</v>
      </c>
      <c r="I2205" t="s">
        <v>4132</v>
      </c>
      <c r="J2205" t="s">
        <v>4133</v>
      </c>
      <c r="K2205" t="s">
        <v>4138</v>
      </c>
      <c r="L2205" t="s">
        <v>4190</v>
      </c>
      <c r="M2205" t="s">
        <v>4143</v>
      </c>
      <c r="N2205" t="s">
        <v>4149</v>
      </c>
    </row>
    <row r="2206" spans="1:14" x14ac:dyDescent="0.25">
      <c r="A2206">
        <v>2185</v>
      </c>
      <c r="B2206">
        <v>100010001000</v>
      </c>
      <c r="C2206" t="s">
        <v>4214</v>
      </c>
      <c r="D2206" t="s">
        <v>4211</v>
      </c>
      <c r="E2206" t="s">
        <v>4212</v>
      </c>
      <c r="F2206" t="s">
        <v>4183</v>
      </c>
      <c r="G2206" t="s">
        <v>4184</v>
      </c>
      <c r="H2206" t="s">
        <v>4185</v>
      </c>
      <c r="I2206" t="s">
        <v>4151</v>
      </c>
      <c r="J2206" t="s">
        <v>4152</v>
      </c>
      <c r="K2206" t="s">
        <v>4153</v>
      </c>
      <c r="L2206" t="s">
        <v>4186</v>
      </c>
      <c r="M2206" t="s">
        <v>4136</v>
      </c>
      <c r="N2206" t="s">
        <v>4154</v>
      </c>
    </row>
    <row r="2207" spans="1:14" x14ac:dyDescent="0.25">
      <c r="A2207">
        <v>2186</v>
      </c>
      <c r="B2207">
        <v>100010001001</v>
      </c>
      <c r="C2207" t="s">
        <v>4214</v>
      </c>
      <c r="D2207" t="s">
        <v>4211</v>
      </c>
      <c r="E2207" t="s">
        <v>4212</v>
      </c>
      <c r="F2207" t="s">
        <v>4183</v>
      </c>
      <c r="G2207" t="s">
        <v>4184</v>
      </c>
      <c r="H2207" t="s">
        <v>4185</v>
      </c>
      <c r="I2207" t="s">
        <v>4151</v>
      </c>
      <c r="J2207" t="s">
        <v>4152</v>
      </c>
      <c r="K2207" t="s">
        <v>4155</v>
      </c>
      <c r="L2207" t="s">
        <v>4187</v>
      </c>
      <c r="M2207" t="s">
        <v>4140</v>
      </c>
      <c r="N2207" t="s">
        <v>4156</v>
      </c>
    </row>
    <row r="2208" spans="1:14" x14ac:dyDescent="0.25">
      <c r="A2208">
        <v>2187</v>
      </c>
      <c r="B2208">
        <v>100010001010</v>
      </c>
      <c r="C2208" t="s">
        <v>4214</v>
      </c>
      <c r="D2208" t="s">
        <v>4211</v>
      </c>
      <c r="E2208" t="s">
        <v>4212</v>
      </c>
      <c r="F2208" t="s">
        <v>4183</v>
      </c>
      <c r="G2208" t="s">
        <v>4184</v>
      </c>
      <c r="H2208" t="s">
        <v>4185</v>
      </c>
      <c r="I2208" t="s">
        <v>4151</v>
      </c>
      <c r="J2208" t="s">
        <v>4152</v>
      </c>
      <c r="K2208" t="s">
        <v>4153</v>
      </c>
      <c r="L2208" t="s">
        <v>4186</v>
      </c>
      <c r="M2208" t="s">
        <v>4142</v>
      </c>
      <c r="N2208" t="s">
        <v>4154</v>
      </c>
    </row>
    <row r="2209" spans="1:14" x14ac:dyDescent="0.25">
      <c r="A2209">
        <v>2188</v>
      </c>
      <c r="B2209">
        <v>100010001011</v>
      </c>
      <c r="C2209" t="s">
        <v>4214</v>
      </c>
      <c r="D2209" t="s">
        <v>4211</v>
      </c>
      <c r="E2209" t="s">
        <v>4212</v>
      </c>
      <c r="F2209" t="s">
        <v>4183</v>
      </c>
      <c r="G2209" t="s">
        <v>4184</v>
      </c>
      <c r="H2209" t="s">
        <v>4185</v>
      </c>
      <c r="I2209" t="s">
        <v>4151</v>
      </c>
      <c r="J2209" t="s">
        <v>4152</v>
      </c>
      <c r="K2209" t="s">
        <v>4155</v>
      </c>
      <c r="L2209" t="s">
        <v>4187</v>
      </c>
      <c r="M2209" t="s">
        <v>4143</v>
      </c>
      <c r="N2209" t="s">
        <v>4156</v>
      </c>
    </row>
    <row r="2210" spans="1:14" x14ac:dyDescent="0.25">
      <c r="A2210">
        <v>2189</v>
      </c>
      <c r="B2210">
        <v>100010001100</v>
      </c>
      <c r="C2210" t="s">
        <v>4214</v>
      </c>
      <c r="D2210" t="s">
        <v>4213</v>
      </c>
      <c r="E2210" t="s">
        <v>4212</v>
      </c>
      <c r="F2210" t="s">
        <v>4188</v>
      </c>
      <c r="G2210" t="s">
        <v>4184</v>
      </c>
      <c r="H2210" t="s">
        <v>4185</v>
      </c>
      <c r="I2210" t="s">
        <v>4151</v>
      </c>
      <c r="J2210" t="s">
        <v>4152</v>
      </c>
      <c r="K2210" t="s">
        <v>4153</v>
      </c>
      <c r="L2210" t="s">
        <v>4189</v>
      </c>
      <c r="M2210" t="s">
        <v>4136</v>
      </c>
      <c r="N2210" t="s">
        <v>4157</v>
      </c>
    </row>
    <row r="2211" spans="1:14" x14ac:dyDescent="0.25">
      <c r="A2211">
        <v>2190</v>
      </c>
      <c r="B2211">
        <v>100010001101</v>
      </c>
      <c r="C2211" t="s">
        <v>4214</v>
      </c>
      <c r="D2211" t="s">
        <v>4213</v>
      </c>
      <c r="E2211" t="s">
        <v>4212</v>
      </c>
      <c r="F2211" t="s">
        <v>4188</v>
      </c>
      <c r="G2211" t="s">
        <v>4184</v>
      </c>
      <c r="H2211" t="s">
        <v>4185</v>
      </c>
      <c r="I2211" t="s">
        <v>4151</v>
      </c>
      <c r="J2211" t="s">
        <v>4152</v>
      </c>
      <c r="K2211" t="s">
        <v>4155</v>
      </c>
      <c r="L2211" t="s">
        <v>4190</v>
      </c>
      <c r="M2211" t="s">
        <v>4140</v>
      </c>
      <c r="N2211" t="s">
        <v>4158</v>
      </c>
    </row>
    <row r="2212" spans="1:14" x14ac:dyDescent="0.25">
      <c r="A2212">
        <v>2191</v>
      </c>
      <c r="B2212">
        <v>100010001110</v>
      </c>
      <c r="C2212" t="s">
        <v>4214</v>
      </c>
      <c r="D2212" t="s">
        <v>4213</v>
      </c>
      <c r="E2212" t="s">
        <v>4212</v>
      </c>
      <c r="F2212" t="s">
        <v>4188</v>
      </c>
      <c r="G2212" t="s">
        <v>4184</v>
      </c>
      <c r="H2212" t="s">
        <v>4185</v>
      </c>
      <c r="I2212" t="s">
        <v>4151</v>
      </c>
      <c r="J2212" t="s">
        <v>4152</v>
      </c>
      <c r="K2212" t="s">
        <v>4153</v>
      </c>
      <c r="L2212" t="s">
        <v>4189</v>
      </c>
      <c r="M2212" t="s">
        <v>4142</v>
      </c>
      <c r="N2212" t="s">
        <v>4157</v>
      </c>
    </row>
    <row r="2213" spans="1:14" x14ac:dyDescent="0.25">
      <c r="A2213">
        <v>2192</v>
      </c>
      <c r="B2213">
        <v>100010001111</v>
      </c>
      <c r="C2213" t="s">
        <v>4214</v>
      </c>
      <c r="D2213" t="s">
        <v>4213</v>
      </c>
      <c r="E2213" t="s">
        <v>4212</v>
      </c>
      <c r="F2213" t="s">
        <v>4188</v>
      </c>
      <c r="G2213" t="s">
        <v>4184</v>
      </c>
      <c r="H2213" t="s">
        <v>4185</v>
      </c>
      <c r="I2213" t="s">
        <v>4151</v>
      </c>
      <c r="J2213" t="s">
        <v>4152</v>
      </c>
      <c r="K2213" t="s">
        <v>4155</v>
      </c>
      <c r="L2213" t="s">
        <v>4190</v>
      </c>
      <c r="M2213" t="s">
        <v>4143</v>
      </c>
      <c r="N2213" t="s">
        <v>4158</v>
      </c>
    </row>
    <row r="2214" spans="1:14" x14ac:dyDescent="0.25">
      <c r="A2214">
        <v>2193</v>
      </c>
      <c r="B2214">
        <v>100010010000</v>
      </c>
      <c r="C2214" t="s">
        <v>4210</v>
      </c>
      <c r="D2214" t="s">
        <v>4211</v>
      </c>
      <c r="E2214" t="s">
        <v>4212</v>
      </c>
      <c r="F2214" t="s">
        <v>4183</v>
      </c>
      <c r="G2214" t="s">
        <v>4184</v>
      </c>
      <c r="H2214" t="s">
        <v>4185</v>
      </c>
      <c r="I2214" t="s">
        <v>4132</v>
      </c>
      <c r="J2214" t="s">
        <v>4159</v>
      </c>
      <c r="K2214" t="s">
        <v>4160</v>
      </c>
      <c r="L2214" t="s">
        <v>4186</v>
      </c>
      <c r="M2214" t="s">
        <v>4161</v>
      </c>
      <c r="N2214" t="s">
        <v>4137</v>
      </c>
    </row>
    <row r="2215" spans="1:14" x14ac:dyDescent="0.25">
      <c r="A2215">
        <v>2194</v>
      </c>
      <c r="B2215">
        <v>100010010001</v>
      </c>
      <c r="C2215" t="s">
        <v>4210</v>
      </c>
      <c r="D2215" t="s">
        <v>4211</v>
      </c>
      <c r="E2215" t="s">
        <v>4212</v>
      </c>
      <c r="F2215" t="s">
        <v>4183</v>
      </c>
      <c r="G2215" t="s">
        <v>4184</v>
      </c>
      <c r="H2215" t="s">
        <v>4185</v>
      </c>
      <c r="I2215" t="s">
        <v>4132</v>
      </c>
      <c r="J2215" t="s">
        <v>4159</v>
      </c>
      <c r="K2215" t="s">
        <v>4162</v>
      </c>
      <c r="L2215" t="s">
        <v>4187</v>
      </c>
      <c r="M2215" t="s">
        <v>4163</v>
      </c>
      <c r="N2215" t="s">
        <v>4141</v>
      </c>
    </row>
    <row r="2216" spans="1:14" x14ac:dyDescent="0.25">
      <c r="A2216">
        <v>2195</v>
      </c>
      <c r="B2216">
        <v>100010010010</v>
      </c>
      <c r="C2216" t="s">
        <v>4210</v>
      </c>
      <c r="D2216" t="s">
        <v>4211</v>
      </c>
      <c r="E2216" t="s">
        <v>4212</v>
      </c>
      <c r="F2216" t="s">
        <v>4183</v>
      </c>
      <c r="G2216" t="s">
        <v>4184</v>
      </c>
      <c r="H2216" t="s">
        <v>4185</v>
      </c>
      <c r="I2216" t="s">
        <v>4132</v>
      </c>
      <c r="J2216" t="s">
        <v>4159</v>
      </c>
      <c r="K2216" t="s">
        <v>4160</v>
      </c>
      <c r="L2216" t="s">
        <v>4186</v>
      </c>
      <c r="M2216" t="s">
        <v>4164</v>
      </c>
      <c r="N2216" t="s">
        <v>4137</v>
      </c>
    </row>
    <row r="2217" spans="1:14" x14ac:dyDescent="0.25">
      <c r="A2217">
        <v>2196</v>
      </c>
      <c r="B2217">
        <v>100010010011</v>
      </c>
      <c r="C2217" t="s">
        <v>4210</v>
      </c>
      <c r="D2217" t="s">
        <v>4211</v>
      </c>
      <c r="E2217" t="s">
        <v>4212</v>
      </c>
      <c r="F2217" t="s">
        <v>4183</v>
      </c>
      <c r="G2217" t="s">
        <v>4184</v>
      </c>
      <c r="H2217" t="s">
        <v>4185</v>
      </c>
      <c r="I2217" t="s">
        <v>4132</v>
      </c>
      <c r="J2217" t="s">
        <v>4159</v>
      </c>
      <c r="K2217" t="s">
        <v>4162</v>
      </c>
      <c r="L2217" t="s">
        <v>4187</v>
      </c>
      <c r="M2217" t="s">
        <v>4165</v>
      </c>
      <c r="N2217" t="s">
        <v>4141</v>
      </c>
    </row>
    <row r="2218" spans="1:14" x14ac:dyDescent="0.25">
      <c r="A2218">
        <v>2197</v>
      </c>
      <c r="B2218">
        <v>100010010100</v>
      </c>
      <c r="C2218" t="s">
        <v>4210</v>
      </c>
      <c r="D2218" t="s">
        <v>4213</v>
      </c>
      <c r="E2218" t="s">
        <v>4212</v>
      </c>
      <c r="F2218" t="s">
        <v>4188</v>
      </c>
      <c r="G2218" t="s">
        <v>4184</v>
      </c>
      <c r="H2218" t="s">
        <v>4185</v>
      </c>
      <c r="I2218" t="s">
        <v>4132</v>
      </c>
      <c r="J2218" t="s">
        <v>4159</v>
      </c>
      <c r="K2218" t="s">
        <v>4160</v>
      </c>
      <c r="L2218" t="s">
        <v>4189</v>
      </c>
      <c r="M2218" t="s">
        <v>4161</v>
      </c>
      <c r="N2218" t="s">
        <v>4147</v>
      </c>
    </row>
    <row r="2219" spans="1:14" x14ac:dyDescent="0.25">
      <c r="A2219">
        <v>2198</v>
      </c>
      <c r="B2219">
        <v>100010010101</v>
      </c>
      <c r="C2219" t="s">
        <v>4210</v>
      </c>
      <c r="D2219" t="s">
        <v>4213</v>
      </c>
      <c r="E2219" t="s">
        <v>4212</v>
      </c>
      <c r="F2219" t="s">
        <v>4188</v>
      </c>
      <c r="G2219" t="s">
        <v>4184</v>
      </c>
      <c r="H2219" t="s">
        <v>4185</v>
      </c>
      <c r="I2219" t="s">
        <v>4132</v>
      </c>
      <c r="J2219" t="s">
        <v>4159</v>
      </c>
      <c r="K2219" t="s">
        <v>4162</v>
      </c>
      <c r="L2219" t="s">
        <v>4190</v>
      </c>
      <c r="M2219" t="s">
        <v>4163</v>
      </c>
      <c r="N2219" t="s">
        <v>4149</v>
      </c>
    </row>
    <row r="2220" spans="1:14" x14ac:dyDescent="0.25">
      <c r="A2220">
        <v>2199</v>
      </c>
      <c r="B2220">
        <v>100010010110</v>
      </c>
      <c r="C2220" t="s">
        <v>4210</v>
      </c>
      <c r="D2220" t="s">
        <v>4213</v>
      </c>
      <c r="E2220" t="s">
        <v>4212</v>
      </c>
      <c r="F2220" t="s">
        <v>4188</v>
      </c>
      <c r="G2220" t="s">
        <v>4184</v>
      </c>
      <c r="H2220" t="s">
        <v>4185</v>
      </c>
      <c r="I2220" t="s">
        <v>4132</v>
      </c>
      <c r="J2220" t="s">
        <v>4159</v>
      </c>
      <c r="K2220" t="s">
        <v>4160</v>
      </c>
      <c r="L2220" t="s">
        <v>4189</v>
      </c>
      <c r="M2220" t="s">
        <v>4164</v>
      </c>
      <c r="N2220" t="s">
        <v>4147</v>
      </c>
    </row>
    <row r="2221" spans="1:14" x14ac:dyDescent="0.25">
      <c r="A2221">
        <v>2200</v>
      </c>
      <c r="B2221">
        <v>100010010111</v>
      </c>
      <c r="C2221" t="s">
        <v>4210</v>
      </c>
      <c r="D2221" t="s">
        <v>4213</v>
      </c>
      <c r="E2221" t="s">
        <v>4212</v>
      </c>
      <c r="F2221" t="s">
        <v>4188</v>
      </c>
      <c r="G2221" t="s">
        <v>4184</v>
      </c>
      <c r="H2221" t="s">
        <v>4185</v>
      </c>
      <c r="I2221" t="s">
        <v>4132</v>
      </c>
      <c r="J2221" t="s">
        <v>4159</v>
      </c>
      <c r="K2221" t="s">
        <v>4162</v>
      </c>
      <c r="L2221" t="s">
        <v>4190</v>
      </c>
      <c r="M2221" t="s">
        <v>4165</v>
      </c>
      <c r="N2221" t="s">
        <v>4149</v>
      </c>
    </row>
    <row r="2222" spans="1:14" x14ac:dyDescent="0.25">
      <c r="A2222">
        <v>2201</v>
      </c>
      <c r="B2222">
        <v>100010011000</v>
      </c>
      <c r="C2222" t="s">
        <v>4214</v>
      </c>
      <c r="D2222" t="s">
        <v>4211</v>
      </c>
      <c r="E2222" t="s">
        <v>4212</v>
      </c>
      <c r="F2222" t="s">
        <v>4183</v>
      </c>
      <c r="G2222" t="s">
        <v>4184</v>
      </c>
      <c r="H2222" t="s">
        <v>4185</v>
      </c>
      <c r="I2222" t="s">
        <v>4151</v>
      </c>
      <c r="J2222" t="s">
        <v>4166</v>
      </c>
      <c r="K2222" t="s">
        <v>4167</v>
      </c>
      <c r="L2222" t="s">
        <v>4186</v>
      </c>
      <c r="M2222" t="s">
        <v>4161</v>
      </c>
      <c r="N2222" t="s">
        <v>4154</v>
      </c>
    </row>
    <row r="2223" spans="1:14" x14ac:dyDescent="0.25">
      <c r="A2223">
        <v>2202</v>
      </c>
      <c r="B2223">
        <v>100010011001</v>
      </c>
      <c r="C2223" t="s">
        <v>4214</v>
      </c>
      <c r="D2223" t="s">
        <v>4211</v>
      </c>
      <c r="E2223" t="s">
        <v>4212</v>
      </c>
      <c r="F2223" t="s">
        <v>4183</v>
      </c>
      <c r="G2223" t="s">
        <v>4184</v>
      </c>
      <c r="H2223" t="s">
        <v>4185</v>
      </c>
      <c r="I2223" t="s">
        <v>4151</v>
      </c>
      <c r="J2223" t="s">
        <v>4166</v>
      </c>
      <c r="K2223" t="s">
        <v>4168</v>
      </c>
      <c r="L2223" t="s">
        <v>4187</v>
      </c>
      <c r="M2223" t="s">
        <v>4163</v>
      </c>
      <c r="N2223" t="s">
        <v>4156</v>
      </c>
    </row>
    <row r="2224" spans="1:14" x14ac:dyDescent="0.25">
      <c r="A2224">
        <v>2203</v>
      </c>
      <c r="B2224">
        <v>100010011010</v>
      </c>
      <c r="C2224" t="s">
        <v>4214</v>
      </c>
      <c r="D2224" t="s">
        <v>4211</v>
      </c>
      <c r="E2224" t="s">
        <v>4212</v>
      </c>
      <c r="F2224" t="s">
        <v>4183</v>
      </c>
      <c r="G2224" t="s">
        <v>4184</v>
      </c>
      <c r="H2224" t="s">
        <v>4185</v>
      </c>
      <c r="I2224" t="s">
        <v>4151</v>
      </c>
      <c r="J2224" t="s">
        <v>4166</v>
      </c>
      <c r="K2224" t="s">
        <v>4167</v>
      </c>
      <c r="L2224" t="s">
        <v>4186</v>
      </c>
      <c r="M2224" t="s">
        <v>4164</v>
      </c>
      <c r="N2224" t="s">
        <v>4154</v>
      </c>
    </row>
    <row r="2225" spans="1:14" x14ac:dyDescent="0.25">
      <c r="A2225">
        <v>2204</v>
      </c>
      <c r="B2225">
        <v>100010011011</v>
      </c>
      <c r="C2225" t="s">
        <v>4214</v>
      </c>
      <c r="D2225" t="s">
        <v>4211</v>
      </c>
      <c r="E2225" t="s">
        <v>4212</v>
      </c>
      <c r="F2225" t="s">
        <v>4183</v>
      </c>
      <c r="G2225" t="s">
        <v>4184</v>
      </c>
      <c r="H2225" t="s">
        <v>4185</v>
      </c>
      <c r="I2225" t="s">
        <v>4151</v>
      </c>
      <c r="J2225" t="s">
        <v>4166</v>
      </c>
      <c r="K2225" t="s">
        <v>4168</v>
      </c>
      <c r="L2225" t="s">
        <v>4187</v>
      </c>
      <c r="M2225" t="s">
        <v>4165</v>
      </c>
      <c r="N2225" t="s">
        <v>4156</v>
      </c>
    </row>
    <row r="2226" spans="1:14" x14ac:dyDescent="0.25">
      <c r="A2226">
        <v>2205</v>
      </c>
      <c r="B2226">
        <v>100010011100</v>
      </c>
      <c r="C2226" t="s">
        <v>4214</v>
      </c>
      <c r="D2226" t="s">
        <v>4213</v>
      </c>
      <c r="E2226" t="s">
        <v>4212</v>
      </c>
      <c r="F2226" t="s">
        <v>4188</v>
      </c>
      <c r="G2226" t="s">
        <v>4184</v>
      </c>
      <c r="H2226" t="s">
        <v>4185</v>
      </c>
      <c r="I2226" t="s">
        <v>4151</v>
      </c>
      <c r="J2226" t="s">
        <v>4166</v>
      </c>
      <c r="K2226" t="s">
        <v>4167</v>
      </c>
      <c r="L2226" t="s">
        <v>4189</v>
      </c>
      <c r="M2226" t="s">
        <v>4161</v>
      </c>
      <c r="N2226" t="s">
        <v>4157</v>
      </c>
    </row>
    <row r="2227" spans="1:14" x14ac:dyDescent="0.25">
      <c r="A2227">
        <v>2206</v>
      </c>
      <c r="B2227">
        <v>100010011101</v>
      </c>
      <c r="C2227" t="s">
        <v>4214</v>
      </c>
      <c r="D2227" t="s">
        <v>4213</v>
      </c>
      <c r="E2227" t="s">
        <v>4212</v>
      </c>
      <c r="F2227" t="s">
        <v>4188</v>
      </c>
      <c r="G2227" t="s">
        <v>4184</v>
      </c>
      <c r="H2227" t="s">
        <v>4185</v>
      </c>
      <c r="I2227" t="s">
        <v>4151</v>
      </c>
      <c r="J2227" t="s">
        <v>4166</v>
      </c>
      <c r="K2227" t="s">
        <v>4168</v>
      </c>
      <c r="L2227" t="s">
        <v>4190</v>
      </c>
      <c r="M2227" t="s">
        <v>4163</v>
      </c>
      <c r="N2227" t="s">
        <v>4158</v>
      </c>
    </row>
    <row r="2228" spans="1:14" x14ac:dyDescent="0.25">
      <c r="A2228">
        <v>2207</v>
      </c>
      <c r="B2228">
        <v>100010011110</v>
      </c>
      <c r="C2228" t="s">
        <v>4214</v>
      </c>
      <c r="D2228" t="s">
        <v>4213</v>
      </c>
      <c r="E2228" t="s">
        <v>4212</v>
      </c>
      <c r="F2228" t="s">
        <v>4188</v>
      </c>
      <c r="G2228" t="s">
        <v>4184</v>
      </c>
      <c r="H2228" t="s">
        <v>4185</v>
      </c>
      <c r="I2228" t="s">
        <v>4151</v>
      </c>
      <c r="J2228" t="s">
        <v>4166</v>
      </c>
      <c r="K2228" t="s">
        <v>4167</v>
      </c>
      <c r="L2228" t="s">
        <v>4189</v>
      </c>
      <c r="M2228" t="s">
        <v>4164</v>
      </c>
      <c r="N2228" t="s">
        <v>4157</v>
      </c>
    </row>
    <row r="2229" spans="1:14" x14ac:dyDescent="0.25">
      <c r="A2229">
        <v>2208</v>
      </c>
      <c r="B2229">
        <v>100010011111</v>
      </c>
      <c r="C2229" t="s">
        <v>4214</v>
      </c>
      <c r="D2229" t="s">
        <v>4213</v>
      </c>
      <c r="E2229" t="s">
        <v>4212</v>
      </c>
      <c r="F2229" t="s">
        <v>4188</v>
      </c>
      <c r="G2229" t="s">
        <v>4184</v>
      </c>
      <c r="H2229" t="s">
        <v>4185</v>
      </c>
      <c r="I2229" t="s">
        <v>4151</v>
      </c>
      <c r="J2229" t="s">
        <v>4166</v>
      </c>
      <c r="K2229" t="s">
        <v>4168</v>
      </c>
      <c r="L2229" t="s">
        <v>4190</v>
      </c>
      <c r="M2229" t="s">
        <v>4165</v>
      </c>
      <c r="N2229" t="s">
        <v>4158</v>
      </c>
    </row>
    <row r="2230" spans="1:14" x14ac:dyDescent="0.25">
      <c r="A2230">
        <v>2209</v>
      </c>
      <c r="B2230">
        <v>100010100000</v>
      </c>
      <c r="C2230" t="s">
        <v>4210</v>
      </c>
      <c r="D2230" t="s">
        <v>4211</v>
      </c>
      <c r="E2230" t="s">
        <v>4212</v>
      </c>
      <c r="F2230" t="s">
        <v>4183</v>
      </c>
      <c r="G2230" t="s">
        <v>4184</v>
      </c>
      <c r="H2230" t="s">
        <v>4191</v>
      </c>
      <c r="I2230" t="s">
        <v>4170</v>
      </c>
      <c r="J2230" t="s">
        <v>4133</v>
      </c>
      <c r="K2230" t="s">
        <v>4134</v>
      </c>
      <c r="L2230" t="s">
        <v>4186</v>
      </c>
      <c r="M2230" t="s">
        <v>4136</v>
      </c>
      <c r="N2230" t="s">
        <v>4137</v>
      </c>
    </row>
    <row r="2231" spans="1:14" x14ac:dyDescent="0.25">
      <c r="A2231">
        <v>2210</v>
      </c>
      <c r="B2231">
        <v>100010100001</v>
      </c>
      <c r="C2231" t="s">
        <v>4210</v>
      </c>
      <c r="D2231" t="s">
        <v>4211</v>
      </c>
      <c r="E2231" t="s">
        <v>4212</v>
      </c>
      <c r="F2231" t="s">
        <v>4183</v>
      </c>
      <c r="G2231" t="s">
        <v>4184</v>
      </c>
      <c r="H2231" t="s">
        <v>4191</v>
      </c>
      <c r="I2231" t="s">
        <v>4170</v>
      </c>
      <c r="J2231" t="s">
        <v>4133</v>
      </c>
      <c r="K2231" t="s">
        <v>4138</v>
      </c>
      <c r="L2231" t="s">
        <v>4187</v>
      </c>
      <c r="M2231" t="s">
        <v>4140</v>
      </c>
      <c r="N2231" t="s">
        <v>4141</v>
      </c>
    </row>
    <row r="2232" spans="1:14" x14ac:dyDescent="0.25">
      <c r="A2232">
        <v>2211</v>
      </c>
      <c r="B2232">
        <v>100010100010</v>
      </c>
      <c r="C2232" t="s">
        <v>4210</v>
      </c>
      <c r="D2232" t="s">
        <v>4211</v>
      </c>
      <c r="E2232" t="s">
        <v>4212</v>
      </c>
      <c r="F2232" t="s">
        <v>4183</v>
      </c>
      <c r="G2232" t="s">
        <v>4184</v>
      </c>
      <c r="H2232" t="s">
        <v>4191</v>
      </c>
      <c r="I2232" t="s">
        <v>4170</v>
      </c>
      <c r="J2232" t="s">
        <v>4133</v>
      </c>
      <c r="K2232" t="s">
        <v>4134</v>
      </c>
      <c r="L2232" t="s">
        <v>4186</v>
      </c>
      <c r="M2232" t="s">
        <v>4142</v>
      </c>
      <c r="N2232" t="s">
        <v>4137</v>
      </c>
    </row>
    <row r="2233" spans="1:14" x14ac:dyDescent="0.25">
      <c r="A2233">
        <v>2212</v>
      </c>
      <c r="B2233">
        <v>100010100011</v>
      </c>
      <c r="C2233" t="s">
        <v>4210</v>
      </c>
      <c r="D2233" t="s">
        <v>4211</v>
      </c>
      <c r="E2233" t="s">
        <v>4212</v>
      </c>
      <c r="F2233" t="s">
        <v>4183</v>
      </c>
      <c r="G2233" t="s">
        <v>4184</v>
      </c>
      <c r="H2233" t="s">
        <v>4191</v>
      </c>
      <c r="I2233" t="s">
        <v>4170</v>
      </c>
      <c r="J2233" t="s">
        <v>4133</v>
      </c>
      <c r="K2233" t="s">
        <v>4138</v>
      </c>
      <c r="L2233" t="s">
        <v>4187</v>
      </c>
      <c r="M2233" t="s">
        <v>4143</v>
      </c>
      <c r="N2233" t="s">
        <v>4141</v>
      </c>
    </row>
    <row r="2234" spans="1:14" x14ac:dyDescent="0.25">
      <c r="A2234">
        <v>2213</v>
      </c>
      <c r="B2234">
        <v>100010100100</v>
      </c>
      <c r="C2234" t="s">
        <v>4210</v>
      </c>
      <c r="D2234" t="s">
        <v>4213</v>
      </c>
      <c r="E2234" t="s">
        <v>4212</v>
      </c>
      <c r="F2234" t="s">
        <v>4188</v>
      </c>
      <c r="G2234" t="s">
        <v>4184</v>
      </c>
      <c r="H2234" t="s">
        <v>4191</v>
      </c>
      <c r="I2234" t="s">
        <v>4170</v>
      </c>
      <c r="J2234" t="s">
        <v>4133</v>
      </c>
      <c r="K2234" t="s">
        <v>4134</v>
      </c>
      <c r="L2234" t="s">
        <v>4189</v>
      </c>
      <c r="M2234" t="s">
        <v>4136</v>
      </c>
      <c r="N2234" t="s">
        <v>4147</v>
      </c>
    </row>
    <row r="2235" spans="1:14" x14ac:dyDescent="0.25">
      <c r="A2235">
        <v>2214</v>
      </c>
      <c r="B2235">
        <v>100010100101</v>
      </c>
      <c r="C2235" t="s">
        <v>4210</v>
      </c>
      <c r="D2235" t="s">
        <v>4213</v>
      </c>
      <c r="E2235" t="s">
        <v>4212</v>
      </c>
      <c r="F2235" t="s">
        <v>4188</v>
      </c>
      <c r="G2235" t="s">
        <v>4184</v>
      </c>
      <c r="H2235" t="s">
        <v>4191</v>
      </c>
      <c r="I2235" t="s">
        <v>4170</v>
      </c>
      <c r="J2235" t="s">
        <v>4133</v>
      </c>
      <c r="K2235" t="s">
        <v>4138</v>
      </c>
      <c r="L2235" t="s">
        <v>4190</v>
      </c>
      <c r="M2235" t="s">
        <v>4140</v>
      </c>
      <c r="N2235" t="s">
        <v>4149</v>
      </c>
    </row>
    <row r="2236" spans="1:14" x14ac:dyDescent="0.25">
      <c r="A2236">
        <v>2215</v>
      </c>
      <c r="B2236">
        <v>100010100110</v>
      </c>
      <c r="C2236" t="s">
        <v>4210</v>
      </c>
      <c r="D2236" t="s">
        <v>4213</v>
      </c>
      <c r="E2236" t="s">
        <v>4212</v>
      </c>
      <c r="F2236" t="s">
        <v>4188</v>
      </c>
      <c r="G2236" t="s">
        <v>4184</v>
      </c>
      <c r="H2236" t="s">
        <v>4191</v>
      </c>
      <c r="I2236" t="s">
        <v>4170</v>
      </c>
      <c r="J2236" t="s">
        <v>4133</v>
      </c>
      <c r="K2236" t="s">
        <v>4134</v>
      </c>
      <c r="L2236" t="s">
        <v>4189</v>
      </c>
      <c r="M2236" t="s">
        <v>4142</v>
      </c>
      <c r="N2236" t="s">
        <v>4147</v>
      </c>
    </row>
    <row r="2237" spans="1:14" x14ac:dyDescent="0.25">
      <c r="A2237">
        <v>2216</v>
      </c>
      <c r="B2237">
        <v>100010100111</v>
      </c>
      <c r="C2237" t="s">
        <v>4210</v>
      </c>
      <c r="D2237" t="s">
        <v>4213</v>
      </c>
      <c r="E2237" t="s">
        <v>4212</v>
      </c>
      <c r="F2237" t="s">
        <v>4188</v>
      </c>
      <c r="G2237" t="s">
        <v>4184</v>
      </c>
      <c r="H2237" t="s">
        <v>4191</v>
      </c>
      <c r="I2237" t="s">
        <v>4170</v>
      </c>
      <c r="J2237" t="s">
        <v>4133</v>
      </c>
      <c r="K2237" t="s">
        <v>4138</v>
      </c>
      <c r="L2237" t="s">
        <v>4190</v>
      </c>
      <c r="M2237" t="s">
        <v>4143</v>
      </c>
      <c r="N2237" t="s">
        <v>4149</v>
      </c>
    </row>
    <row r="2238" spans="1:14" x14ac:dyDescent="0.25">
      <c r="A2238">
        <v>2217</v>
      </c>
      <c r="B2238">
        <v>100010101000</v>
      </c>
      <c r="C2238" t="s">
        <v>4214</v>
      </c>
      <c r="D2238" t="s">
        <v>4211</v>
      </c>
      <c r="E2238" t="s">
        <v>4212</v>
      </c>
      <c r="F2238" t="s">
        <v>4183</v>
      </c>
      <c r="G2238" t="s">
        <v>4184</v>
      </c>
      <c r="H2238" t="s">
        <v>4191</v>
      </c>
      <c r="I2238" t="s">
        <v>4171</v>
      </c>
      <c r="J2238" t="s">
        <v>4152</v>
      </c>
      <c r="K2238" t="s">
        <v>4153</v>
      </c>
      <c r="L2238" t="s">
        <v>4186</v>
      </c>
      <c r="M2238" t="s">
        <v>4136</v>
      </c>
      <c r="N2238" t="s">
        <v>4154</v>
      </c>
    </row>
    <row r="2239" spans="1:14" x14ac:dyDescent="0.25">
      <c r="A2239">
        <v>2218</v>
      </c>
      <c r="B2239">
        <v>100010101001</v>
      </c>
      <c r="C2239" t="s">
        <v>4214</v>
      </c>
      <c r="D2239" t="s">
        <v>4211</v>
      </c>
      <c r="E2239" t="s">
        <v>4212</v>
      </c>
      <c r="F2239" t="s">
        <v>4183</v>
      </c>
      <c r="G2239" t="s">
        <v>4184</v>
      </c>
      <c r="H2239" t="s">
        <v>4191</v>
      </c>
      <c r="I2239" t="s">
        <v>4171</v>
      </c>
      <c r="J2239" t="s">
        <v>4152</v>
      </c>
      <c r="K2239" t="s">
        <v>4155</v>
      </c>
      <c r="L2239" t="s">
        <v>4187</v>
      </c>
      <c r="M2239" t="s">
        <v>4140</v>
      </c>
      <c r="N2239" t="s">
        <v>4156</v>
      </c>
    </row>
    <row r="2240" spans="1:14" x14ac:dyDescent="0.25">
      <c r="A2240">
        <v>2219</v>
      </c>
      <c r="B2240">
        <v>100010101010</v>
      </c>
      <c r="C2240" t="s">
        <v>4214</v>
      </c>
      <c r="D2240" t="s">
        <v>4211</v>
      </c>
      <c r="E2240" t="s">
        <v>4212</v>
      </c>
      <c r="F2240" t="s">
        <v>4183</v>
      </c>
      <c r="G2240" t="s">
        <v>4184</v>
      </c>
      <c r="H2240" t="s">
        <v>4191</v>
      </c>
      <c r="I2240" t="s">
        <v>4171</v>
      </c>
      <c r="J2240" t="s">
        <v>4152</v>
      </c>
      <c r="K2240" t="s">
        <v>4153</v>
      </c>
      <c r="L2240" t="s">
        <v>4186</v>
      </c>
      <c r="M2240" t="s">
        <v>4142</v>
      </c>
      <c r="N2240" t="s">
        <v>4154</v>
      </c>
    </row>
    <row r="2241" spans="1:14" x14ac:dyDescent="0.25">
      <c r="A2241">
        <v>2220</v>
      </c>
      <c r="B2241">
        <v>100010101011</v>
      </c>
      <c r="C2241" t="s">
        <v>4214</v>
      </c>
      <c r="D2241" t="s">
        <v>4211</v>
      </c>
      <c r="E2241" t="s">
        <v>4212</v>
      </c>
      <c r="F2241" t="s">
        <v>4183</v>
      </c>
      <c r="G2241" t="s">
        <v>4184</v>
      </c>
      <c r="H2241" t="s">
        <v>4191</v>
      </c>
      <c r="I2241" t="s">
        <v>4171</v>
      </c>
      <c r="J2241" t="s">
        <v>4152</v>
      </c>
      <c r="K2241" t="s">
        <v>4155</v>
      </c>
      <c r="L2241" t="s">
        <v>4187</v>
      </c>
      <c r="M2241" t="s">
        <v>4143</v>
      </c>
      <c r="N2241" t="s">
        <v>4156</v>
      </c>
    </row>
    <row r="2242" spans="1:14" x14ac:dyDescent="0.25">
      <c r="A2242">
        <v>2221</v>
      </c>
      <c r="B2242">
        <v>100010101100</v>
      </c>
      <c r="C2242" t="s">
        <v>4214</v>
      </c>
      <c r="D2242" t="s">
        <v>4213</v>
      </c>
      <c r="E2242" t="s">
        <v>4212</v>
      </c>
      <c r="F2242" t="s">
        <v>4188</v>
      </c>
      <c r="G2242" t="s">
        <v>4184</v>
      </c>
      <c r="H2242" t="s">
        <v>4191</v>
      </c>
      <c r="I2242" t="s">
        <v>4171</v>
      </c>
      <c r="J2242" t="s">
        <v>4152</v>
      </c>
      <c r="K2242" t="s">
        <v>4153</v>
      </c>
      <c r="L2242" t="s">
        <v>4189</v>
      </c>
      <c r="M2242" t="s">
        <v>4136</v>
      </c>
      <c r="N2242" t="s">
        <v>4157</v>
      </c>
    </row>
    <row r="2243" spans="1:14" x14ac:dyDescent="0.25">
      <c r="A2243">
        <v>2222</v>
      </c>
      <c r="B2243">
        <v>100010101101</v>
      </c>
      <c r="C2243" t="s">
        <v>4214</v>
      </c>
      <c r="D2243" t="s">
        <v>4213</v>
      </c>
      <c r="E2243" t="s">
        <v>4212</v>
      </c>
      <c r="F2243" t="s">
        <v>4188</v>
      </c>
      <c r="G2243" t="s">
        <v>4184</v>
      </c>
      <c r="H2243" t="s">
        <v>4191</v>
      </c>
      <c r="I2243" t="s">
        <v>4171</v>
      </c>
      <c r="J2243" t="s">
        <v>4152</v>
      </c>
      <c r="K2243" t="s">
        <v>4155</v>
      </c>
      <c r="L2243" t="s">
        <v>4190</v>
      </c>
      <c r="M2243" t="s">
        <v>4140</v>
      </c>
      <c r="N2243" t="s">
        <v>4158</v>
      </c>
    </row>
    <row r="2244" spans="1:14" x14ac:dyDescent="0.25">
      <c r="A2244">
        <v>2223</v>
      </c>
      <c r="B2244">
        <v>100010101110</v>
      </c>
      <c r="C2244" t="s">
        <v>4214</v>
      </c>
      <c r="D2244" t="s">
        <v>4213</v>
      </c>
      <c r="E2244" t="s">
        <v>4212</v>
      </c>
      <c r="F2244" t="s">
        <v>4188</v>
      </c>
      <c r="G2244" t="s">
        <v>4184</v>
      </c>
      <c r="H2244" t="s">
        <v>4191</v>
      </c>
      <c r="I2244" t="s">
        <v>4171</v>
      </c>
      <c r="J2244" t="s">
        <v>4152</v>
      </c>
      <c r="K2244" t="s">
        <v>4153</v>
      </c>
      <c r="L2244" t="s">
        <v>4189</v>
      </c>
      <c r="M2244" t="s">
        <v>4142</v>
      </c>
      <c r="N2244" t="s">
        <v>4157</v>
      </c>
    </row>
    <row r="2245" spans="1:14" x14ac:dyDescent="0.25">
      <c r="A2245">
        <v>2224</v>
      </c>
      <c r="B2245">
        <v>100010101111</v>
      </c>
      <c r="C2245" t="s">
        <v>4214</v>
      </c>
      <c r="D2245" t="s">
        <v>4213</v>
      </c>
      <c r="E2245" t="s">
        <v>4212</v>
      </c>
      <c r="F2245" t="s">
        <v>4188</v>
      </c>
      <c r="G2245" t="s">
        <v>4184</v>
      </c>
      <c r="H2245" t="s">
        <v>4191</v>
      </c>
      <c r="I2245" t="s">
        <v>4171</v>
      </c>
      <c r="J2245" t="s">
        <v>4152</v>
      </c>
      <c r="K2245" t="s">
        <v>4155</v>
      </c>
      <c r="L2245" t="s">
        <v>4190</v>
      </c>
      <c r="M2245" t="s">
        <v>4143</v>
      </c>
      <c r="N2245" t="s">
        <v>4158</v>
      </c>
    </row>
    <row r="2246" spans="1:14" x14ac:dyDescent="0.25">
      <c r="A2246">
        <v>2225</v>
      </c>
      <c r="B2246">
        <v>100010110000</v>
      </c>
      <c r="C2246" t="s">
        <v>4210</v>
      </c>
      <c r="D2246" t="s">
        <v>4211</v>
      </c>
      <c r="E2246" t="s">
        <v>4212</v>
      </c>
      <c r="F2246" t="s">
        <v>4183</v>
      </c>
      <c r="G2246" t="s">
        <v>4184</v>
      </c>
      <c r="H2246" t="s">
        <v>4191</v>
      </c>
      <c r="I2246" t="s">
        <v>4170</v>
      </c>
      <c r="J2246" t="s">
        <v>4159</v>
      </c>
      <c r="K2246" t="s">
        <v>4160</v>
      </c>
      <c r="L2246" t="s">
        <v>4186</v>
      </c>
      <c r="M2246" t="s">
        <v>4161</v>
      </c>
      <c r="N2246" t="s">
        <v>4137</v>
      </c>
    </row>
    <row r="2247" spans="1:14" x14ac:dyDescent="0.25">
      <c r="A2247">
        <v>2226</v>
      </c>
      <c r="B2247">
        <v>100010110001</v>
      </c>
      <c r="C2247" t="s">
        <v>4210</v>
      </c>
      <c r="D2247" t="s">
        <v>4211</v>
      </c>
      <c r="E2247" t="s">
        <v>4212</v>
      </c>
      <c r="F2247" t="s">
        <v>4183</v>
      </c>
      <c r="G2247" t="s">
        <v>4184</v>
      </c>
      <c r="H2247" t="s">
        <v>4191</v>
      </c>
      <c r="I2247" t="s">
        <v>4170</v>
      </c>
      <c r="J2247" t="s">
        <v>4159</v>
      </c>
      <c r="K2247" t="s">
        <v>4162</v>
      </c>
      <c r="L2247" t="s">
        <v>4187</v>
      </c>
      <c r="M2247" t="s">
        <v>4163</v>
      </c>
      <c r="N2247" t="s">
        <v>4141</v>
      </c>
    </row>
    <row r="2248" spans="1:14" x14ac:dyDescent="0.25">
      <c r="A2248">
        <v>2227</v>
      </c>
      <c r="B2248">
        <v>100010110010</v>
      </c>
      <c r="C2248" t="s">
        <v>4210</v>
      </c>
      <c r="D2248" t="s">
        <v>4211</v>
      </c>
      <c r="E2248" t="s">
        <v>4212</v>
      </c>
      <c r="F2248" t="s">
        <v>4183</v>
      </c>
      <c r="G2248" t="s">
        <v>4184</v>
      </c>
      <c r="H2248" t="s">
        <v>4191</v>
      </c>
      <c r="I2248" t="s">
        <v>4170</v>
      </c>
      <c r="J2248" t="s">
        <v>4159</v>
      </c>
      <c r="K2248" t="s">
        <v>4160</v>
      </c>
      <c r="L2248" t="s">
        <v>4186</v>
      </c>
      <c r="M2248" t="s">
        <v>4164</v>
      </c>
      <c r="N2248" t="s">
        <v>4137</v>
      </c>
    </row>
    <row r="2249" spans="1:14" x14ac:dyDescent="0.25">
      <c r="A2249">
        <v>2228</v>
      </c>
      <c r="B2249">
        <v>100010110011</v>
      </c>
      <c r="C2249" t="s">
        <v>4210</v>
      </c>
      <c r="D2249" t="s">
        <v>4211</v>
      </c>
      <c r="E2249" t="s">
        <v>4212</v>
      </c>
      <c r="F2249" t="s">
        <v>4183</v>
      </c>
      <c r="G2249" t="s">
        <v>4184</v>
      </c>
      <c r="H2249" t="s">
        <v>4191</v>
      </c>
      <c r="I2249" t="s">
        <v>4170</v>
      </c>
      <c r="J2249" t="s">
        <v>4159</v>
      </c>
      <c r="K2249" t="s">
        <v>4162</v>
      </c>
      <c r="L2249" t="s">
        <v>4187</v>
      </c>
      <c r="M2249" t="s">
        <v>4165</v>
      </c>
      <c r="N2249" t="s">
        <v>4141</v>
      </c>
    </row>
    <row r="2250" spans="1:14" x14ac:dyDescent="0.25">
      <c r="A2250">
        <v>2229</v>
      </c>
      <c r="B2250">
        <v>100010110100</v>
      </c>
      <c r="C2250" t="s">
        <v>4210</v>
      </c>
      <c r="D2250" t="s">
        <v>4213</v>
      </c>
      <c r="E2250" t="s">
        <v>4212</v>
      </c>
      <c r="F2250" t="s">
        <v>4188</v>
      </c>
      <c r="G2250" t="s">
        <v>4184</v>
      </c>
      <c r="H2250" t="s">
        <v>4191</v>
      </c>
      <c r="I2250" t="s">
        <v>4170</v>
      </c>
      <c r="J2250" t="s">
        <v>4159</v>
      </c>
      <c r="K2250" t="s">
        <v>4160</v>
      </c>
      <c r="L2250" t="s">
        <v>4189</v>
      </c>
      <c r="M2250" t="s">
        <v>4161</v>
      </c>
      <c r="N2250" t="s">
        <v>4147</v>
      </c>
    </row>
    <row r="2251" spans="1:14" x14ac:dyDescent="0.25">
      <c r="A2251">
        <v>2230</v>
      </c>
      <c r="B2251">
        <v>100010110101</v>
      </c>
      <c r="C2251" t="s">
        <v>4210</v>
      </c>
      <c r="D2251" t="s">
        <v>4213</v>
      </c>
      <c r="E2251" t="s">
        <v>4212</v>
      </c>
      <c r="F2251" t="s">
        <v>4188</v>
      </c>
      <c r="G2251" t="s">
        <v>4184</v>
      </c>
      <c r="H2251" t="s">
        <v>4191</v>
      </c>
      <c r="I2251" t="s">
        <v>4170</v>
      </c>
      <c r="J2251" t="s">
        <v>4159</v>
      </c>
      <c r="K2251" t="s">
        <v>4162</v>
      </c>
      <c r="L2251" t="s">
        <v>4190</v>
      </c>
      <c r="M2251" t="s">
        <v>4163</v>
      </c>
      <c r="N2251" t="s">
        <v>4149</v>
      </c>
    </row>
    <row r="2252" spans="1:14" x14ac:dyDescent="0.25">
      <c r="A2252">
        <v>2231</v>
      </c>
      <c r="B2252">
        <v>100010110110</v>
      </c>
      <c r="C2252" t="s">
        <v>4210</v>
      </c>
      <c r="D2252" t="s">
        <v>4213</v>
      </c>
      <c r="E2252" t="s">
        <v>4212</v>
      </c>
      <c r="F2252" t="s">
        <v>4188</v>
      </c>
      <c r="G2252" t="s">
        <v>4184</v>
      </c>
      <c r="H2252" t="s">
        <v>4191</v>
      </c>
      <c r="I2252" t="s">
        <v>4170</v>
      </c>
      <c r="J2252" t="s">
        <v>4159</v>
      </c>
      <c r="K2252" t="s">
        <v>4160</v>
      </c>
      <c r="L2252" t="s">
        <v>4189</v>
      </c>
      <c r="M2252" t="s">
        <v>4164</v>
      </c>
      <c r="N2252" t="s">
        <v>4147</v>
      </c>
    </row>
    <row r="2253" spans="1:14" x14ac:dyDescent="0.25">
      <c r="A2253">
        <v>2232</v>
      </c>
      <c r="B2253">
        <v>100010110111</v>
      </c>
      <c r="C2253" t="s">
        <v>4210</v>
      </c>
      <c r="D2253" t="s">
        <v>4213</v>
      </c>
      <c r="E2253" t="s">
        <v>4212</v>
      </c>
      <c r="F2253" t="s">
        <v>4188</v>
      </c>
      <c r="G2253" t="s">
        <v>4184</v>
      </c>
      <c r="H2253" t="s">
        <v>4191</v>
      </c>
      <c r="I2253" t="s">
        <v>4170</v>
      </c>
      <c r="J2253" t="s">
        <v>4159</v>
      </c>
      <c r="K2253" t="s">
        <v>4162</v>
      </c>
      <c r="L2253" t="s">
        <v>4190</v>
      </c>
      <c r="M2253" t="s">
        <v>4165</v>
      </c>
      <c r="N2253" t="s">
        <v>4149</v>
      </c>
    </row>
    <row r="2254" spans="1:14" x14ac:dyDescent="0.25">
      <c r="A2254">
        <v>2233</v>
      </c>
      <c r="B2254">
        <v>100010111000</v>
      </c>
      <c r="C2254" t="s">
        <v>4214</v>
      </c>
      <c r="D2254" t="s">
        <v>4211</v>
      </c>
      <c r="E2254" t="s">
        <v>4212</v>
      </c>
      <c r="F2254" t="s">
        <v>4183</v>
      </c>
      <c r="G2254" t="s">
        <v>4184</v>
      </c>
      <c r="H2254" t="s">
        <v>4191</v>
      </c>
      <c r="I2254" t="s">
        <v>4171</v>
      </c>
      <c r="J2254" t="s">
        <v>4166</v>
      </c>
      <c r="K2254" t="s">
        <v>4167</v>
      </c>
      <c r="L2254" t="s">
        <v>4186</v>
      </c>
      <c r="M2254" t="s">
        <v>4161</v>
      </c>
      <c r="N2254" t="s">
        <v>4154</v>
      </c>
    </row>
    <row r="2255" spans="1:14" x14ac:dyDescent="0.25">
      <c r="A2255">
        <v>2234</v>
      </c>
      <c r="B2255">
        <v>100010111001</v>
      </c>
      <c r="C2255" t="s">
        <v>4214</v>
      </c>
      <c r="D2255" t="s">
        <v>4211</v>
      </c>
      <c r="E2255" t="s">
        <v>4212</v>
      </c>
      <c r="F2255" t="s">
        <v>4183</v>
      </c>
      <c r="G2255" t="s">
        <v>4184</v>
      </c>
      <c r="H2255" t="s">
        <v>4191</v>
      </c>
      <c r="I2255" t="s">
        <v>4171</v>
      </c>
      <c r="J2255" t="s">
        <v>4166</v>
      </c>
      <c r="K2255" t="s">
        <v>4168</v>
      </c>
      <c r="L2255" t="s">
        <v>4187</v>
      </c>
      <c r="M2255" t="s">
        <v>4163</v>
      </c>
      <c r="N2255" t="s">
        <v>4156</v>
      </c>
    </row>
    <row r="2256" spans="1:14" x14ac:dyDescent="0.25">
      <c r="A2256">
        <v>2235</v>
      </c>
      <c r="B2256">
        <v>100010111010</v>
      </c>
      <c r="C2256" t="s">
        <v>4214</v>
      </c>
      <c r="D2256" t="s">
        <v>4211</v>
      </c>
      <c r="E2256" t="s">
        <v>4212</v>
      </c>
      <c r="F2256" t="s">
        <v>4183</v>
      </c>
      <c r="G2256" t="s">
        <v>4184</v>
      </c>
      <c r="H2256" t="s">
        <v>4191</v>
      </c>
      <c r="I2256" t="s">
        <v>4171</v>
      </c>
      <c r="J2256" t="s">
        <v>4166</v>
      </c>
      <c r="K2256" t="s">
        <v>4167</v>
      </c>
      <c r="L2256" t="s">
        <v>4186</v>
      </c>
      <c r="M2256" t="s">
        <v>4164</v>
      </c>
      <c r="N2256" t="s">
        <v>4154</v>
      </c>
    </row>
    <row r="2257" spans="1:14" x14ac:dyDescent="0.25">
      <c r="A2257">
        <v>2236</v>
      </c>
      <c r="B2257">
        <v>100010111011</v>
      </c>
      <c r="C2257" t="s">
        <v>4214</v>
      </c>
      <c r="D2257" t="s">
        <v>4211</v>
      </c>
      <c r="E2257" t="s">
        <v>4212</v>
      </c>
      <c r="F2257" t="s">
        <v>4183</v>
      </c>
      <c r="G2257" t="s">
        <v>4184</v>
      </c>
      <c r="H2257" t="s">
        <v>4191</v>
      </c>
      <c r="I2257" t="s">
        <v>4171</v>
      </c>
      <c r="J2257" t="s">
        <v>4166</v>
      </c>
      <c r="K2257" t="s">
        <v>4168</v>
      </c>
      <c r="L2257" t="s">
        <v>4187</v>
      </c>
      <c r="M2257" t="s">
        <v>4165</v>
      </c>
      <c r="N2257" t="s">
        <v>4156</v>
      </c>
    </row>
    <row r="2258" spans="1:14" x14ac:dyDescent="0.25">
      <c r="A2258">
        <v>2237</v>
      </c>
      <c r="B2258">
        <v>100010111100</v>
      </c>
      <c r="C2258" t="s">
        <v>4214</v>
      </c>
      <c r="D2258" t="s">
        <v>4213</v>
      </c>
      <c r="E2258" t="s">
        <v>4212</v>
      </c>
      <c r="F2258" t="s">
        <v>4188</v>
      </c>
      <c r="G2258" t="s">
        <v>4184</v>
      </c>
      <c r="H2258" t="s">
        <v>4191</v>
      </c>
      <c r="I2258" t="s">
        <v>4171</v>
      </c>
      <c r="J2258" t="s">
        <v>4166</v>
      </c>
      <c r="K2258" t="s">
        <v>4167</v>
      </c>
      <c r="L2258" t="s">
        <v>4189</v>
      </c>
      <c r="M2258" t="s">
        <v>4161</v>
      </c>
      <c r="N2258" t="s">
        <v>4157</v>
      </c>
    </row>
    <row r="2259" spans="1:14" x14ac:dyDescent="0.25">
      <c r="A2259">
        <v>2238</v>
      </c>
      <c r="B2259">
        <v>100010111101</v>
      </c>
      <c r="C2259" t="s">
        <v>4214</v>
      </c>
      <c r="D2259" t="s">
        <v>4213</v>
      </c>
      <c r="E2259" t="s">
        <v>4212</v>
      </c>
      <c r="F2259" t="s">
        <v>4188</v>
      </c>
      <c r="G2259" t="s">
        <v>4184</v>
      </c>
      <c r="H2259" t="s">
        <v>4191</v>
      </c>
      <c r="I2259" t="s">
        <v>4171</v>
      </c>
      <c r="J2259" t="s">
        <v>4166</v>
      </c>
      <c r="K2259" t="s">
        <v>4168</v>
      </c>
      <c r="L2259" t="s">
        <v>4190</v>
      </c>
      <c r="M2259" t="s">
        <v>4163</v>
      </c>
      <c r="N2259" t="s">
        <v>4158</v>
      </c>
    </row>
    <row r="2260" spans="1:14" x14ac:dyDescent="0.25">
      <c r="A2260">
        <v>2239</v>
      </c>
      <c r="B2260">
        <v>100010111110</v>
      </c>
      <c r="C2260" t="s">
        <v>4214</v>
      </c>
      <c r="D2260" t="s">
        <v>4213</v>
      </c>
      <c r="E2260" t="s">
        <v>4212</v>
      </c>
      <c r="F2260" t="s">
        <v>4188</v>
      </c>
      <c r="G2260" t="s">
        <v>4184</v>
      </c>
      <c r="H2260" t="s">
        <v>4191</v>
      </c>
      <c r="I2260" t="s">
        <v>4171</v>
      </c>
      <c r="J2260" t="s">
        <v>4166</v>
      </c>
      <c r="K2260" t="s">
        <v>4167</v>
      </c>
      <c r="L2260" t="s">
        <v>4189</v>
      </c>
      <c r="M2260" t="s">
        <v>4164</v>
      </c>
      <c r="N2260" t="s">
        <v>4157</v>
      </c>
    </row>
    <row r="2261" spans="1:14" x14ac:dyDescent="0.25">
      <c r="A2261">
        <v>2240</v>
      </c>
      <c r="B2261">
        <v>100010111111</v>
      </c>
      <c r="C2261" t="s">
        <v>4214</v>
      </c>
      <c r="D2261" t="s">
        <v>4213</v>
      </c>
      <c r="E2261" t="s">
        <v>4212</v>
      </c>
      <c r="F2261" t="s">
        <v>4188</v>
      </c>
      <c r="G2261" t="s">
        <v>4184</v>
      </c>
      <c r="H2261" t="s">
        <v>4191</v>
      </c>
      <c r="I2261" t="s">
        <v>4171</v>
      </c>
      <c r="J2261" t="s">
        <v>4166</v>
      </c>
      <c r="K2261" t="s">
        <v>4168</v>
      </c>
      <c r="L2261" t="s">
        <v>4190</v>
      </c>
      <c r="M2261" t="s">
        <v>4165</v>
      </c>
      <c r="N2261" t="s">
        <v>4158</v>
      </c>
    </row>
    <row r="2262" spans="1:14" x14ac:dyDescent="0.25">
      <c r="A2262">
        <v>2241</v>
      </c>
      <c r="B2262">
        <v>100011000000</v>
      </c>
      <c r="C2262" t="s">
        <v>4210</v>
      </c>
      <c r="D2262" t="s">
        <v>4211</v>
      </c>
      <c r="E2262" t="s">
        <v>4215</v>
      </c>
      <c r="F2262" t="s">
        <v>4183</v>
      </c>
      <c r="G2262" t="s">
        <v>4184</v>
      </c>
      <c r="H2262" t="s">
        <v>4192</v>
      </c>
      <c r="I2262" t="s">
        <v>4174</v>
      </c>
      <c r="J2262" t="s">
        <v>4175</v>
      </c>
      <c r="K2262" t="s">
        <v>4134</v>
      </c>
      <c r="L2262" t="s">
        <v>4186</v>
      </c>
      <c r="M2262" t="s">
        <v>4136</v>
      </c>
      <c r="N2262" t="s">
        <v>4137</v>
      </c>
    </row>
    <row r="2263" spans="1:14" x14ac:dyDescent="0.25">
      <c r="A2263">
        <v>2242</v>
      </c>
      <c r="B2263">
        <v>100011000001</v>
      </c>
      <c r="C2263" t="s">
        <v>4210</v>
      </c>
      <c r="D2263" t="s">
        <v>4211</v>
      </c>
      <c r="E2263" t="s">
        <v>4215</v>
      </c>
      <c r="F2263" t="s">
        <v>4183</v>
      </c>
      <c r="G2263" t="s">
        <v>4184</v>
      </c>
      <c r="H2263" t="s">
        <v>4192</v>
      </c>
      <c r="I2263" t="s">
        <v>4174</v>
      </c>
      <c r="J2263" t="s">
        <v>4175</v>
      </c>
      <c r="K2263" t="s">
        <v>4138</v>
      </c>
      <c r="L2263" t="s">
        <v>4187</v>
      </c>
      <c r="M2263" t="s">
        <v>4140</v>
      </c>
      <c r="N2263" t="s">
        <v>4141</v>
      </c>
    </row>
    <row r="2264" spans="1:14" x14ac:dyDescent="0.25">
      <c r="A2264">
        <v>2243</v>
      </c>
      <c r="B2264">
        <v>100011000010</v>
      </c>
      <c r="C2264" t="s">
        <v>4210</v>
      </c>
      <c r="D2264" t="s">
        <v>4211</v>
      </c>
      <c r="E2264" t="s">
        <v>4215</v>
      </c>
      <c r="F2264" t="s">
        <v>4183</v>
      </c>
      <c r="G2264" t="s">
        <v>4184</v>
      </c>
      <c r="H2264" t="s">
        <v>4192</v>
      </c>
      <c r="I2264" t="s">
        <v>4174</v>
      </c>
      <c r="J2264" t="s">
        <v>4175</v>
      </c>
      <c r="K2264" t="s">
        <v>4134</v>
      </c>
      <c r="L2264" t="s">
        <v>4186</v>
      </c>
      <c r="M2264" t="s">
        <v>4142</v>
      </c>
      <c r="N2264" t="s">
        <v>4137</v>
      </c>
    </row>
    <row r="2265" spans="1:14" x14ac:dyDescent="0.25">
      <c r="A2265">
        <v>2244</v>
      </c>
      <c r="B2265">
        <v>100011000011</v>
      </c>
      <c r="C2265" t="s">
        <v>4210</v>
      </c>
      <c r="D2265" t="s">
        <v>4211</v>
      </c>
      <c r="E2265" t="s">
        <v>4215</v>
      </c>
      <c r="F2265" t="s">
        <v>4183</v>
      </c>
      <c r="G2265" t="s">
        <v>4184</v>
      </c>
      <c r="H2265" t="s">
        <v>4192</v>
      </c>
      <c r="I2265" t="s">
        <v>4174</v>
      </c>
      <c r="J2265" t="s">
        <v>4175</v>
      </c>
      <c r="K2265" t="s">
        <v>4138</v>
      </c>
      <c r="L2265" t="s">
        <v>4187</v>
      </c>
      <c r="M2265" t="s">
        <v>4143</v>
      </c>
      <c r="N2265" t="s">
        <v>4141</v>
      </c>
    </row>
    <row r="2266" spans="1:14" x14ac:dyDescent="0.25">
      <c r="A2266">
        <v>2245</v>
      </c>
      <c r="B2266">
        <v>100011000100</v>
      </c>
      <c r="C2266" t="s">
        <v>4210</v>
      </c>
      <c r="D2266" t="s">
        <v>4213</v>
      </c>
      <c r="E2266" t="s">
        <v>4215</v>
      </c>
      <c r="F2266" t="s">
        <v>4188</v>
      </c>
      <c r="G2266" t="s">
        <v>4184</v>
      </c>
      <c r="H2266" t="s">
        <v>4192</v>
      </c>
      <c r="I2266" t="s">
        <v>4174</v>
      </c>
      <c r="J2266" t="s">
        <v>4175</v>
      </c>
      <c r="K2266" t="s">
        <v>4134</v>
      </c>
      <c r="L2266" t="s">
        <v>4189</v>
      </c>
      <c r="M2266" t="s">
        <v>4136</v>
      </c>
      <c r="N2266" t="s">
        <v>4147</v>
      </c>
    </row>
    <row r="2267" spans="1:14" x14ac:dyDescent="0.25">
      <c r="A2267">
        <v>2246</v>
      </c>
      <c r="B2267">
        <v>100011000101</v>
      </c>
      <c r="C2267" t="s">
        <v>4210</v>
      </c>
      <c r="D2267" t="s">
        <v>4213</v>
      </c>
      <c r="E2267" t="s">
        <v>4215</v>
      </c>
      <c r="F2267" t="s">
        <v>4188</v>
      </c>
      <c r="G2267" t="s">
        <v>4184</v>
      </c>
      <c r="H2267" t="s">
        <v>4192</v>
      </c>
      <c r="I2267" t="s">
        <v>4174</v>
      </c>
      <c r="J2267" t="s">
        <v>4175</v>
      </c>
      <c r="K2267" t="s">
        <v>4138</v>
      </c>
      <c r="L2267" t="s">
        <v>4190</v>
      </c>
      <c r="M2267" t="s">
        <v>4140</v>
      </c>
      <c r="N2267" t="s">
        <v>4149</v>
      </c>
    </row>
    <row r="2268" spans="1:14" x14ac:dyDescent="0.25">
      <c r="A2268">
        <v>2247</v>
      </c>
      <c r="B2268">
        <v>100011000110</v>
      </c>
      <c r="C2268" t="s">
        <v>4210</v>
      </c>
      <c r="D2268" t="s">
        <v>4213</v>
      </c>
      <c r="E2268" t="s">
        <v>4215</v>
      </c>
      <c r="F2268" t="s">
        <v>4188</v>
      </c>
      <c r="G2268" t="s">
        <v>4184</v>
      </c>
      <c r="H2268" t="s">
        <v>4192</v>
      </c>
      <c r="I2268" t="s">
        <v>4174</v>
      </c>
      <c r="J2268" t="s">
        <v>4175</v>
      </c>
      <c r="K2268" t="s">
        <v>4134</v>
      </c>
      <c r="L2268" t="s">
        <v>4189</v>
      </c>
      <c r="M2268" t="s">
        <v>4142</v>
      </c>
      <c r="N2268" t="s">
        <v>4147</v>
      </c>
    </row>
    <row r="2269" spans="1:14" x14ac:dyDescent="0.25">
      <c r="A2269">
        <v>2248</v>
      </c>
      <c r="B2269">
        <v>100011000111</v>
      </c>
      <c r="C2269" t="s">
        <v>4210</v>
      </c>
      <c r="D2269" t="s">
        <v>4213</v>
      </c>
      <c r="E2269" t="s">
        <v>4215</v>
      </c>
      <c r="F2269" t="s">
        <v>4188</v>
      </c>
      <c r="G2269" t="s">
        <v>4184</v>
      </c>
      <c r="H2269" t="s">
        <v>4192</v>
      </c>
      <c r="I2269" t="s">
        <v>4174</v>
      </c>
      <c r="J2269" t="s">
        <v>4175</v>
      </c>
      <c r="K2269" t="s">
        <v>4138</v>
      </c>
      <c r="L2269" t="s">
        <v>4190</v>
      </c>
      <c r="M2269" t="s">
        <v>4143</v>
      </c>
      <c r="N2269" t="s">
        <v>4149</v>
      </c>
    </row>
    <row r="2270" spans="1:14" x14ac:dyDescent="0.25">
      <c r="A2270">
        <v>2249</v>
      </c>
      <c r="B2270">
        <v>100011001000</v>
      </c>
      <c r="C2270" t="s">
        <v>4214</v>
      </c>
      <c r="D2270" t="s">
        <v>4211</v>
      </c>
      <c r="E2270" t="s">
        <v>4215</v>
      </c>
      <c r="F2270" t="s">
        <v>4183</v>
      </c>
      <c r="G2270" t="s">
        <v>4184</v>
      </c>
      <c r="H2270" t="s">
        <v>4192</v>
      </c>
      <c r="I2270" t="s">
        <v>4176</v>
      </c>
      <c r="J2270" t="s">
        <v>4177</v>
      </c>
      <c r="K2270" t="s">
        <v>4153</v>
      </c>
      <c r="L2270" t="s">
        <v>4186</v>
      </c>
      <c r="M2270" t="s">
        <v>4136</v>
      </c>
      <c r="N2270" t="s">
        <v>4154</v>
      </c>
    </row>
    <row r="2271" spans="1:14" x14ac:dyDescent="0.25">
      <c r="A2271">
        <v>2250</v>
      </c>
      <c r="B2271">
        <v>100011001001</v>
      </c>
      <c r="C2271" t="s">
        <v>4214</v>
      </c>
      <c r="D2271" t="s">
        <v>4211</v>
      </c>
      <c r="E2271" t="s">
        <v>4215</v>
      </c>
      <c r="F2271" t="s">
        <v>4183</v>
      </c>
      <c r="G2271" t="s">
        <v>4184</v>
      </c>
      <c r="H2271" t="s">
        <v>4192</v>
      </c>
      <c r="I2271" t="s">
        <v>4176</v>
      </c>
      <c r="J2271" t="s">
        <v>4177</v>
      </c>
      <c r="K2271" t="s">
        <v>4155</v>
      </c>
      <c r="L2271" t="s">
        <v>4187</v>
      </c>
      <c r="M2271" t="s">
        <v>4140</v>
      </c>
      <c r="N2271" t="s">
        <v>4156</v>
      </c>
    </row>
    <row r="2272" spans="1:14" x14ac:dyDescent="0.25">
      <c r="A2272">
        <v>2251</v>
      </c>
      <c r="B2272">
        <v>100011001010</v>
      </c>
      <c r="C2272" t="s">
        <v>4214</v>
      </c>
      <c r="D2272" t="s">
        <v>4211</v>
      </c>
      <c r="E2272" t="s">
        <v>4215</v>
      </c>
      <c r="F2272" t="s">
        <v>4183</v>
      </c>
      <c r="G2272" t="s">
        <v>4184</v>
      </c>
      <c r="H2272" t="s">
        <v>4192</v>
      </c>
      <c r="I2272" t="s">
        <v>4176</v>
      </c>
      <c r="J2272" t="s">
        <v>4177</v>
      </c>
      <c r="K2272" t="s">
        <v>4153</v>
      </c>
      <c r="L2272" t="s">
        <v>4186</v>
      </c>
      <c r="M2272" t="s">
        <v>4142</v>
      </c>
      <c r="N2272" t="s">
        <v>4154</v>
      </c>
    </row>
    <row r="2273" spans="1:14" x14ac:dyDescent="0.25">
      <c r="A2273">
        <v>2252</v>
      </c>
      <c r="B2273">
        <v>100011001011</v>
      </c>
      <c r="C2273" t="s">
        <v>4214</v>
      </c>
      <c r="D2273" t="s">
        <v>4211</v>
      </c>
      <c r="E2273" t="s">
        <v>4215</v>
      </c>
      <c r="F2273" t="s">
        <v>4183</v>
      </c>
      <c r="G2273" t="s">
        <v>4184</v>
      </c>
      <c r="H2273" t="s">
        <v>4192</v>
      </c>
      <c r="I2273" t="s">
        <v>4176</v>
      </c>
      <c r="J2273" t="s">
        <v>4177</v>
      </c>
      <c r="K2273" t="s">
        <v>4155</v>
      </c>
      <c r="L2273" t="s">
        <v>4187</v>
      </c>
      <c r="M2273" t="s">
        <v>4143</v>
      </c>
      <c r="N2273" t="s">
        <v>4156</v>
      </c>
    </row>
    <row r="2274" spans="1:14" x14ac:dyDescent="0.25">
      <c r="A2274">
        <v>2253</v>
      </c>
      <c r="B2274">
        <v>100011001100</v>
      </c>
      <c r="C2274" t="s">
        <v>4214</v>
      </c>
      <c r="D2274" t="s">
        <v>4213</v>
      </c>
      <c r="E2274" t="s">
        <v>4215</v>
      </c>
      <c r="F2274" t="s">
        <v>4188</v>
      </c>
      <c r="G2274" t="s">
        <v>4184</v>
      </c>
      <c r="H2274" t="s">
        <v>4192</v>
      </c>
      <c r="I2274" t="s">
        <v>4176</v>
      </c>
      <c r="J2274" t="s">
        <v>4177</v>
      </c>
      <c r="K2274" t="s">
        <v>4153</v>
      </c>
      <c r="L2274" t="s">
        <v>4189</v>
      </c>
      <c r="M2274" t="s">
        <v>4136</v>
      </c>
      <c r="N2274" t="s">
        <v>4157</v>
      </c>
    </row>
    <row r="2275" spans="1:14" x14ac:dyDescent="0.25">
      <c r="A2275">
        <v>2254</v>
      </c>
      <c r="B2275">
        <v>100011001101</v>
      </c>
      <c r="C2275" t="s">
        <v>4214</v>
      </c>
      <c r="D2275" t="s">
        <v>4213</v>
      </c>
      <c r="E2275" t="s">
        <v>4215</v>
      </c>
      <c r="F2275" t="s">
        <v>4188</v>
      </c>
      <c r="G2275" t="s">
        <v>4184</v>
      </c>
      <c r="H2275" t="s">
        <v>4192</v>
      </c>
      <c r="I2275" t="s">
        <v>4176</v>
      </c>
      <c r="J2275" t="s">
        <v>4177</v>
      </c>
      <c r="K2275" t="s">
        <v>4155</v>
      </c>
      <c r="L2275" t="s">
        <v>4190</v>
      </c>
      <c r="M2275" t="s">
        <v>4140</v>
      </c>
      <c r="N2275" t="s">
        <v>4158</v>
      </c>
    </row>
    <row r="2276" spans="1:14" x14ac:dyDescent="0.25">
      <c r="A2276">
        <v>2255</v>
      </c>
      <c r="B2276">
        <v>100011001110</v>
      </c>
      <c r="C2276" t="s">
        <v>4214</v>
      </c>
      <c r="D2276" t="s">
        <v>4213</v>
      </c>
      <c r="E2276" t="s">
        <v>4215</v>
      </c>
      <c r="F2276" t="s">
        <v>4188</v>
      </c>
      <c r="G2276" t="s">
        <v>4184</v>
      </c>
      <c r="H2276" t="s">
        <v>4192</v>
      </c>
      <c r="I2276" t="s">
        <v>4176</v>
      </c>
      <c r="J2276" t="s">
        <v>4177</v>
      </c>
      <c r="K2276" t="s">
        <v>4153</v>
      </c>
      <c r="L2276" t="s">
        <v>4189</v>
      </c>
      <c r="M2276" t="s">
        <v>4142</v>
      </c>
      <c r="N2276" t="s">
        <v>4157</v>
      </c>
    </row>
    <row r="2277" spans="1:14" x14ac:dyDescent="0.25">
      <c r="A2277">
        <v>2256</v>
      </c>
      <c r="B2277">
        <v>100011001111</v>
      </c>
      <c r="C2277" t="s">
        <v>4214</v>
      </c>
      <c r="D2277" t="s">
        <v>4213</v>
      </c>
      <c r="E2277" t="s">
        <v>4215</v>
      </c>
      <c r="F2277" t="s">
        <v>4188</v>
      </c>
      <c r="G2277" t="s">
        <v>4184</v>
      </c>
      <c r="H2277" t="s">
        <v>4192</v>
      </c>
      <c r="I2277" t="s">
        <v>4176</v>
      </c>
      <c r="J2277" t="s">
        <v>4177</v>
      </c>
      <c r="K2277" t="s">
        <v>4155</v>
      </c>
      <c r="L2277" t="s">
        <v>4190</v>
      </c>
      <c r="M2277" t="s">
        <v>4143</v>
      </c>
      <c r="N2277" t="s">
        <v>4158</v>
      </c>
    </row>
    <row r="2278" spans="1:14" x14ac:dyDescent="0.25">
      <c r="A2278">
        <v>2257</v>
      </c>
      <c r="B2278">
        <v>100011010000</v>
      </c>
      <c r="C2278" t="s">
        <v>4210</v>
      </c>
      <c r="D2278" t="s">
        <v>4211</v>
      </c>
      <c r="E2278" t="s">
        <v>4215</v>
      </c>
      <c r="F2278" t="s">
        <v>4183</v>
      </c>
      <c r="G2278" t="s">
        <v>4184</v>
      </c>
      <c r="H2278" t="s">
        <v>4192</v>
      </c>
      <c r="I2278" t="s">
        <v>4174</v>
      </c>
      <c r="J2278" t="s">
        <v>4178</v>
      </c>
      <c r="K2278" t="s">
        <v>4160</v>
      </c>
      <c r="L2278" t="s">
        <v>4186</v>
      </c>
      <c r="M2278" t="s">
        <v>4161</v>
      </c>
      <c r="N2278" t="s">
        <v>4137</v>
      </c>
    </row>
    <row r="2279" spans="1:14" x14ac:dyDescent="0.25">
      <c r="A2279">
        <v>2258</v>
      </c>
      <c r="B2279">
        <v>100011010001</v>
      </c>
      <c r="C2279" t="s">
        <v>4210</v>
      </c>
      <c r="D2279" t="s">
        <v>4211</v>
      </c>
      <c r="E2279" t="s">
        <v>4215</v>
      </c>
      <c r="F2279" t="s">
        <v>4183</v>
      </c>
      <c r="G2279" t="s">
        <v>4184</v>
      </c>
      <c r="H2279" t="s">
        <v>4192</v>
      </c>
      <c r="I2279" t="s">
        <v>4174</v>
      </c>
      <c r="J2279" t="s">
        <v>4178</v>
      </c>
      <c r="K2279" t="s">
        <v>4162</v>
      </c>
      <c r="L2279" t="s">
        <v>4187</v>
      </c>
      <c r="M2279" t="s">
        <v>4163</v>
      </c>
      <c r="N2279" t="s">
        <v>4141</v>
      </c>
    </row>
    <row r="2280" spans="1:14" x14ac:dyDescent="0.25">
      <c r="A2280">
        <v>2259</v>
      </c>
      <c r="B2280">
        <v>100011010010</v>
      </c>
      <c r="C2280" t="s">
        <v>4210</v>
      </c>
      <c r="D2280" t="s">
        <v>4211</v>
      </c>
      <c r="E2280" t="s">
        <v>4215</v>
      </c>
      <c r="F2280" t="s">
        <v>4183</v>
      </c>
      <c r="G2280" t="s">
        <v>4184</v>
      </c>
      <c r="H2280" t="s">
        <v>4192</v>
      </c>
      <c r="I2280" t="s">
        <v>4174</v>
      </c>
      <c r="J2280" t="s">
        <v>4178</v>
      </c>
      <c r="K2280" t="s">
        <v>4160</v>
      </c>
      <c r="L2280" t="s">
        <v>4186</v>
      </c>
      <c r="M2280" t="s">
        <v>4164</v>
      </c>
      <c r="N2280" t="s">
        <v>4137</v>
      </c>
    </row>
    <row r="2281" spans="1:14" x14ac:dyDescent="0.25">
      <c r="A2281">
        <v>2260</v>
      </c>
      <c r="B2281">
        <v>100011010011</v>
      </c>
      <c r="C2281" t="s">
        <v>4210</v>
      </c>
      <c r="D2281" t="s">
        <v>4211</v>
      </c>
      <c r="E2281" t="s">
        <v>4215</v>
      </c>
      <c r="F2281" t="s">
        <v>4183</v>
      </c>
      <c r="G2281" t="s">
        <v>4184</v>
      </c>
      <c r="H2281" t="s">
        <v>4192</v>
      </c>
      <c r="I2281" t="s">
        <v>4174</v>
      </c>
      <c r="J2281" t="s">
        <v>4178</v>
      </c>
      <c r="K2281" t="s">
        <v>4162</v>
      </c>
      <c r="L2281" t="s">
        <v>4187</v>
      </c>
      <c r="M2281" t="s">
        <v>4165</v>
      </c>
      <c r="N2281" t="s">
        <v>4141</v>
      </c>
    </row>
    <row r="2282" spans="1:14" x14ac:dyDescent="0.25">
      <c r="A2282">
        <v>2261</v>
      </c>
      <c r="B2282">
        <v>100011010100</v>
      </c>
      <c r="C2282" t="s">
        <v>4210</v>
      </c>
      <c r="D2282" t="s">
        <v>4213</v>
      </c>
      <c r="E2282" t="s">
        <v>4215</v>
      </c>
      <c r="F2282" t="s">
        <v>4188</v>
      </c>
      <c r="G2282" t="s">
        <v>4184</v>
      </c>
      <c r="H2282" t="s">
        <v>4192</v>
      </c>
      <c r="I2282" t="s">
        <v>4174</v>
      </c>
      <c r="J2282" t="s">
        <v>4178</v>
      </c>
      <c r="K2282" t="s">
        <v>4160</v>
      </c>
      <c r="L2282" t="s">
        <v>4189</v>
      </c>
      <c r="M2282" t="s">
        <v>4161</v>
      </c>
      <c r="N2282" t="s">
        <v>4147</v>
      </c>
    </row>
    <row r="2283" spans="1:14" x14ac:dyDescent="0.25">
      <c r="A2283">
        <v>2262</v>
      </c>
      <c r="B2283">
        <v>100011010101</v>
      </c>
      <c r="C2283" t="s">
        <v>4210</v>
      </c>
      <c r="D2283" t="s">
        <v>4213</v>
      </c>
      <c r="E2283" t="s">
        <v>4215</v>
      </c>
      <c r="F2283" t="s">
        <v>4188</v>
      </c>
      <c r="G2283" t="s">
        <v>4184</v>
      </c>
      <c r="H2283" t="s">
        <v>4192</v>
      </c>
      <c r="I2283" t="s">
        <v>4174</v>
      </c>
      <c r="J2283" t="s">
        <v>4178</v>
      </c>
      <c r="K2283" t="s">
        <v>4162</v>
      </c>
      <c r="L2283" t="s">
        <v>4190</v>
      </c>
      <c r="M2283" t="s">
        <v>4163</v>
      </c>
      <c r="N2283" t="s">
        <v>4149</v>
      </c>
    </row>
    <row r="2284" spans="1:14" x14ac:dyDescent="0.25">
      <c r="A2284">
        <v>2263</v>
      </c>
      <c r="B2284">
        <v>100011010110</v>
      </c>
      <c r="C2284" t="s">
        <v>4210</v>
      </c>
      <c r="D2284" t="s">
        <v>4213</v>
      </c>
      <c r="E2284" t="s">
        <v>4215</v>
      </c>
      <c r="F2284" t="s">
        <v>4188</v>
      </c>
      <c r="G2284" t="s">
        <v>4184</v>
      </c>
      <c r="H2284" t="s">
        <v>4192</v>
      </c>
      <c r="I2284" t="s">
        <v>4174</v>
      </c>
      <c r="J2284" t="s">
        <v>4178</v>
      </c>
      <c r="K2284" t="s">
        <v>4160</v>
      </c>
      <c r="L2284" t="s">
        <v>4189</v>
      </c>
      <c r="M2284" t="s">
        <v>4164</v>
      </c>
      <c r="N2284" t="s">
        <v>4147</v>
      </c>
    </row>
    <row r="2285" spans="1:14" x14ac:dyDescent="0.25">
      <c r="A2285">
        <v>2264</v>
      </c>
      <c r="B2285">
        <v>100011010111</v>
      </c>
      <c r="C2285" t="s">
        <v>4210</v>
      </c>
      <c r="D2285" t="s">
        <v>4213</v>
      </c>
      <c r="E2285" t="s">
        <v>4215</v>
      </c>
      <c r="F2285" t="s">
        <v>4188</v>
      </c>
      <c r="G2285" t="s">
        <v>4184</v>
      </c>
      <c r="H2285" t="s">
        <v>4192</v>
      </c>
      <c r="I2285" t="s">
        <v>4174</v>
      </c>
      <c r="J2285" t="s">
        <v>4178</v>
      </c>
      <c r="K2285" t="s">
        <v>4162</v>
      </c>
      <c r="L2285" t="s">
        <v>4190</v>
      </c>
      <c r="M2285" t="s">
        <v>4165</v>
      </c>
      <c r="N2285" t="s">
        <v>4149</v>
      </c>
    </row>
    <row r="2286" spans="1:14" x14ac:dyDescent="0.25">
      <c r="A2286">
        <v>2265</v>
      </c>
      <c r="B2286">
        <v>100011011000</v>
      </c>
      <c r="C2286" t="s">
        <v>4214</v>
      </c>
      <c r="D2286" t="s">
        <v>4211</v>
      </c>
      <c r="E2286" t="s">
        <v>4215</v>
      </c>
      <c r="F2286" t="s">
        <v>4183</v>
      </c>
      <c r="G2286" t="s">
        <v>4184</v>
      </c>
      <c r="H2286" t="s">
        <v>4192</v>
      </c>
      <c r="I2286" t="s">
        <v>4176</v>
      </c>
      <c r="J2286" t="s">
        <v>4179</v>
      </c>
      <c r="K2286" t="s">
        <v>4167</v>
      </c>
      <c r="L2286" t="s">
        <v>4186</v>
      </c>
      <c r="M2286" t="s">
        <v>4161</v>
      </c>
      <c r="N2286" t="s">
        <v>4154</v>
      </c>
    </row>
    <row r="2287" spans="1:14" x14ac:dyDescent="0.25">
      <c r="A2287">
        <v>2266</v>
      </c>
      <c r="B2287">
        <v>100011011001</v>
      </c>
      <c r="C2287" t="s">
        <v>4214</v>
      </c>
      <c r="D2287" t="s">
        <v>4211</v>
      </c>
      <c r="E2287" t="s">
        <v>4215</v>
      </c>
      <c r="F2287" t="s">
        <v>4183</v>
      </c>
      <c r="G2287" t="s">
        <v>4184</v>
      </c>
      <c r="H2287" t="s">
        <v>4192</v>
      </c>
      <c r="I2287" t="s">
        <v>4176</v>
      </c>
      <c r="J2287" t="s">
        <v>4179</v>
      </c>
      <c r="K2287" t="s">
        <v>4168</v>
      </c>
      <c r="L2287" t="s">
        <v>4187</v>
      </c>
      <c r="M2287" t="s">
        <v>4163</v>
      </c>
      <c r="N2287" t="s">
        <v>4156</v>
      </c>
    </row>
    <row r="2288" spans="1:14" x14ac:dyDescent="0.25">
      <c r="A2288">
        <v>2267</v>
      </c>
      <c r="B2288">
        <v>100011011010</v>
      </c>
      <c r="C2288" t="s">
        <v>4214</v>
      </c>
      <c r="D2288" t="s">
        <v>4211</v>
      </c>
      <c r="E2288" t="s">
        <v>4215</v>
      </c>
      <c r="F2288" t="s">
        <v>4183</v>
      </c>
      <c r="G2288" t="s">
        <v>4184</v>
      </c>
      <c r="H2288" t="s">
        <v>4192</v>
      </c>
      <c r="I2288" t="s">
        <v>4176</v>
      </c>
      <c r="J2288" t="s">
        <v>4179</v>
      </c>
      <c r="K2288" t="s">
        <v>4167</v>
      </c>
      <c r="L2288" t="s">
        <v>4186</v>
      </c>
      <c r="M2288" t="s">
        <v>4164</v>
      </c>
      <c r="N2288" t="s">
        <v>4154</v>
      </c>
    </row>
    <row r="2289" spans="1:14" x14ac:dyDescent="0.25">
      <c r="A2289">
        <v>2268</v>
      </c>
      <c r="B2289">
        <v>100011011011</v>
      </c>
      <c r="C2289" t="s">
        <v>4214</v>
      </c>
      <c r="D2289" t="s">
        <v>4211</v>
      </c>
      <c r="E2289" t="s">
        <v>4215</v>
      </c>
      <c r="F2289" t="s">
        <v>4183</v>
      </c>
      <c r="G2289" t="s">
        <v>4184</v>
      </c>
      <c r="H2289" t="s">
        <v>4192</v>
      </c>
      <c r="I2289" t="s">
        <v>4176</v>
      </c>
      <c r="J2289" t="s">
        <v>4179</v>
      </c>
      <c r="K2289" t="s">
        <v>4168</v>
      </c>
      <c r="L2289" t="s">
        <v>4187</v>
      </c>
      <c r="M2289" t="s">
        <v>4165</v>
      </c>
      <c r="N2289" t="s">
        <v>4156</v>
      </c>
    </row>
    <row r="2290" spans="1:14" x14ac:dyDescent="0.25">
      <c r="A2290">
        <v>2269</v>
      </c>
      <c r="B2290">
        <v>100011011100</v>
      </c>
      <c r="C2290" t="s">
        <v>4214</v>
      </c>
      <c r="D2290" t="s">
        <v>4213</v>
      </c>
      <c r="E2290" t="s">
        <v>4215</v>
      </c>
      <c r="F2290" t="s">
        <v>4188</v>
      </c>
      <c r="G2290" t="s">
        <v>4184</v>
      </c>
      <c r="H2290" t="s">
        <v>4192</v>
      </c>
      <c r="I2290" t="s">
        <v>4176</v>
      </c>
      <c r="J2290" t="s">
        <v>4179</v>
      </c>
      <c r="K2290" t="s">
        <v>4167</v>
      </c>
      <c r="L2290" t="s">
        <v>4189</v>
      </c>
      <c r="M2290" t="s">
        <v>4161</v>
      </c>
      <c r="N2290" t="s">
        <v>4157</v>
      </c>
    </row>
    <row r="2291" spans="1:14" x14ac:dyDescent="0.25">
      <c r="A2291">
        <v>2270</v>
      </c>
      <c r="B2291">
        <v>100011011101</v>
      </c>
      <c r="C2291" t="s">
        <v>4214</v>
      </c>
      <c r="D2291" t="s">
        <v>4213</v>
      </c>
      <c r="E2291" t="s">
        <v>4215</v>
      </c>
      <c r="F2291" t="s">
        <v>4188</v>
      </c>
      <c r="G2291" t="s">
        <v>4184</v>
      </c>
      <c r="H2291" t="s">
        <v>4192</v>
      </c>
      <c r="I2291" t="s">
        <v>4176</v>
      </c>
      <c r="J2291" t="s">
        <v>4179</v>
      </c>
      <c r="K2291" t="s">
        <v>4168</v>
      </c>
      <c r="L2291" t="s">
        <v>4190</v>
      </c>
      <c r="M2291" t="s">
        <v>4163</v>
      </c>
      <c r="N2291" t="s">
        <v>4158</v>
      </c>
    </row>
    <row r="2292" spans="1:14" x14ac:dyDescent="0.25">
      <c r="A2292">
        <v>2271</v>
      </c>
      <c r="B2292">
        <v>100011011110</v>
      </c>
      <c r="C2292" t="s">
        <v>4214</v>
      </c>
      <c r="D2292" t="s">
        <v>4213</v>
      </c>
      <c r="E2292" t="s">
        <v>4215</v>
      </c>
      <c r="F2292" t="s">
        <v>4188</v>
      </c>
      <c r="G2292" t="s">
        <v>4184</v>
      </c>
      <c r="H2292" t="s">
        <v>4192</v>
      </c>
      <c r="I2292" t="s">
        <v>4176</v>
      </c>
      <c r="J2292" t="s">
        <v>4179</v>
      </c>
      <c r="K2292" t="s">
        <v>4167</v>
      </c>
      <c r="L2292" t="s">
        <v>4189</v>
      </c>
      <c r="M2292" t="s">
        <v>4164</v>
      </c>
      <c r="N2292" t="s">
        <v>4157</v>
      </c>
    </row>
    <row r="2293" spans="1:14" x14ac:dyDescent="0.25">
      <c r="A2293">
        <v>2272</v>
      </c>
      <c r="B2293">
        <v>100011011111</v>
      </c>
      <c r="C2293" t="s">
        <v>4214</v>
      </c>
      <c r="D2293" t="s">
        <v>4213</v>
      </c>
      <c r="E2293" t="s">
        <v>4215</v>
      </c>
      <c r="F2293" t="s">
        <v>4188</v>
      </c>
      <c r="G2293" t="s">
        <v>4184</v>
      </c>
      <c r="H2293" t="s">
        <v>4192</v>
      </c>
      <c r="I2293" t="s">
        <v>4176</v>
      </c>
      <c r="J2293" t="s">
        <v>4179</v>
      </c>
      <c r="K2293" t="s">
        <v>4168</v>
      </c>
      <c r="L2293" t="s">
        <v>4190</v>
      </c>
      <c r="M2293" t="s">
        <v>4165</v>
      </c>
      <c r="N2293" t="s">
        <v>4158</v>
      </c>
    </row>
    <row r="2294" spans="1:14" x14ac:dyDescent="0.25">
      <c r="A2294">
        <v>2273</v>
      </c>
      <c r="B2294">
        <v>100011100000</v>
      </c>
      <c r="C2294" t="s">
        <v>4210</v>
      </c>
      <c r="D2294" t="s">
        <v>4211</v>
      </c>
      <c r="E2294" t="s">
        <v>4215</v>
      </c>
      <c r="F2294" t="s">
        <v>4183</v>
      </c>
      <c r="G2294" t="s">
        <v>4184</v>
      </c>
      <c r="H2294" t="s">
        <v>4193</v>
      </c>
      <c r="I2294" t="s">
        <v>4181</v>
      </c>
      <c r="J2294" t="s">
        <v>4175</v>
      </c>
      <c r="K2294" t="s">
        <v>4134</v>
      </c>
      <c r="L2294" t="s">
        <v>4186</v>
      </c>
      <c r="M2294" t="s">
        <v>4136</v>
      </c>
      <c r="N2294" t="s">
        <v>4137</v>
      </c>
    </row>
    <row r="2295" spans="1:14" x14ac:dyDescent="0.25">
      <c r="A2295">
        <v>2274</v>
      </c>
      <c r="B2295">
        <v>100011100001</v>
      </c>
      <c r="C2295" t="s">
        <v>4210</v>
      </c>
      <c r="D2295" t="s">
        <v>4211</v>
      </c>
      <c r="E2295" t="s">
        <v>4215</v>
      </c>
      <c r="F2295" t="s">
        <v>4183</v>
      </c>
      <c r="G2295" t="s">
        <v>4184</v>
      </c>
      <c r="H2295" t="s">
        <v>4193</v>
      </c>
      <c r="I2295" t="s">
        <v>4181</v>
      </c>
      <c r="J2295" t="s">
        <v>4175</v>
      </c>
      <c r="K2295" t="s">
        <v>4138</v>
      </c>
      <c r="L2295" t="s">
        <v>4187</v>
      </c>
      <c r="M2295" t="s">
        <v>4140</v>
      </c>
      <c r="N2295" t="s">
        <v>4141</v>
      </c>
    </row>
    <row r="2296" spans="1:14" x14ac:dyDescent="0.25">
      <c r="A2296">
        <v>2275</v>
      </c>
      <c r="B2296">
        <v>100011100010</v>
      </c>
      <c r="C2296" t="s">
        <v>4210</v>
      </c>
      <c r="D2296" t="s">
        <v>4211</v>
      </c>
      <c r="E2296" t="s">
        <v>4215</v>
      </c>
      <c r="F2296" t="s">
        <v>4183</v>
      </c>
      <c r="G2296" t="s">
        <v>4184</v>
      </c>
      <c r="H2296" t="s">
        <v>4193</v>
      </c>
      <c r="I2296" t="s">
        <v>4181</v>
      </c>
      <c r="J2296" t="s">
        <v>4175</v>
      </c>
      <c r="K2296" t="s">
        <v>4134</v>
      </c>
      <c r="L2296" t="s">
        <v>4186</v>
      </c>
      <c r="M2296" t="s">
        <v>4142</v>
      </c>
      <c r="N2296" t="s">
        <v>4137</v>
      </c>
    </row>
    <row r="2297" spans="1:14" x14ac:dyDescent="0.25">
      <c r="A2297">
        <v>2276</v>
      </c>
      <c r="B2297">
        <v>100011100011</v>
      </c>
      <c r="C2297" t="s">
        <v>4210</v>
      </c>
      <c r="D2297" t="s">
        <v>4211</v>
      </c>
      <c r="E2297" t="s">
        <v>4215</v>
      </c>
      <c r="F2297" t="s">
        <v>4183</v>
      </c>
      <c r="G2297" t="s">
        <v>4184</v>
      </c>
      <c r="H2297" t="s">
        <v>4193</v>
      </c>
      <c r="I2297" t="s">
        <v>4181</v>
      </c>
      <c r="J2297" t="s">
        <v>4175</v>
      </c>
      <c r="K2297" t="s">
        <v>4138</v>
      </c>
      <c r="L2297" t="s">
        <v>4187</v>
      </c>
      <c r="M2297" t="s">
        <v>4143</v>
      </c>
      <c r="N2297" t="s">
        <v>4141</v>
      </c>
    </row>
    <row r="2298" spans="1:14" x14ac:dyDescent="0.25">
      <c r="A2298">
        <v>2277</v>
      </c>
      <c r="B2298">
        <v>100011100100</v>
      </c>
      <c r="C2298" t="s">
        <v>4210</v>
      </c>
      <c r="D2298" t="s">
        <v>4213</v>
      </c>
      <c r="E2298" t="s">
        <v>4215</v>
      </c>
      <c r="F2298" t="s">
        <v>4188</v>
      </c>
      <c r="G2298" t="s">
        <v>4184</v>
      </c>
      <c r="H2298" t="s">
        <v>4193</v>
      </c>
      <c r="I2298" t="s">
        <v>4181</v>
      </c>
      <c r="J2298" t="s">
        <v>4175</v>
      </c>
      <c r="K2298" t="s">
        <v>4134</v>
      </c>
      <c r="L2298" t="s">
        <v>4189</v>
      </c>
      <c r="M2298" t="s">
        <v>4136</v>
      </c>
      <c r="N2298" t="s">
        <v>4147</v>
      </c>
    </row>
    <row r="2299" spans="1:14" x14ac:dyDescent="0.25">
      <c r="A2299">
        <v>2278</v>
      </c>
      <c r="B2299">
        <v>100011100101</v>
      </c>
      <c r="C2299" t="s">
        <v>4210</v>
      </c>
      <c r="D2299" t="s">
        <v>4213</v>
      </c>
      <c r="E2299" t="s">
        <v>4215</v>
      </c>
      <c r="F2299" t="s">
        <v>4188</v>
      </c>
      <c r="G2299" t="s">
        <v>4184</v>
      </c>
      <c r="H2299" t="s">
        <v>4193</v>
      </c>
      <c r="I2299" t="s">
        <v>4181</v>
      </c>
      <c r="J2299" t="s">
        <v>4175</v>
      </c>
      <c r="K2299" t="s">
        <v>4138</v>
      </c>
      <c r="L2299" t="s">
        <v>4190</v>
      </c>
      <c r="M2299" t="s">
        <v>4140</v>
      </c>
      <c r="N2299" t="s">
        <v>4149</v>
      </c>
    </row>
    <row r="2300" spans="1:14" x14ac:dyDescent="0.25">
      <c r="A2300">
        <v>2279</v>
      </c>
      <c r="B2300">
        <v>100011100110</v>
      </c>
      <c r="C2300" t="s">
        <v>4210</v>
      </c>
      <c r="D2300" t="s">
        <v>4213</v>
      </c>
      <c r="E2300" t="s">
        <v>4215</v>
      </c>
      <c r="F2300" t="s">
        <v>4188</v>
      </c>
      <c r="G2300" t="s">
        <v>4184</v>
      </c>
      <c r="H2300" t="s">
        <v>4193</v>
      </c>
      <c r="I2300" t="s">
        <v>4181</v>
      </c>
      <c r="J2300" t="s">
        <v>4175</v>
      </c>
      <c r="K2300" t="s">
        <v>4134</v>
      </c>
      <c r="L2300" t="s">
        <v>4189</v>
      </c>
      <c r="M2300" t="s">
        <v>4142</v>
      </c>
      <c r="N2300" t="s">
        <v>4147</v>
      </c>
    </row>
    <row r="2301" spans="1:14" x14ac:dyDescent="0.25">
      <c r="A2301">
        <v>2280</v>
      </c>
      <c r="B2301">
        <v>100011100111</v>
      </c>
      <c r="C2301" t="s">
        <v>4210</v>
      </c>
      <c r="D2301" t="s">
        <v>4213</v>
      </c>
      <c r="E2301" t="s">
        <v>4215</v>
      </c>
      <c r="F2301" t="s">
        <v>4188</v>
      </c>
      <c r="G2301" t="s">
        <v>4184</v>
      </c>
      <c r="H2301" t="s">
        <v>4193</v>
      </c>
      <c r="I2301" t="s">
        <v>4181</v>
      </c>
      <c r="J2301" t="s">
        <v>4175</v>
      </c>
      <c r="K2301" t="s">
        <v>4138</v>
      </c>
      <c r="L2301" t="s">
        <v>4190</v>
      </c>
      <c r="M2301" t="s">
        <v>4143</v>
      </c>
      <c r="N2301" t="s">
        <v>4149</v>
      </c>
    </row>
    <row r="2302" spans="1:14" x14ac:dyDescent="0.25">
      <c r="A2302">
        <v>2281</v>
      </c>
      <c r="B2302">
        <v>100011101000</v>
      </c>
      <c r="C2302" t="s">
        <v>4214</v>
      </c>
      <c r="D2302" t="s">
        <v>4211</v>
      </c>
      <c r="E2302" t="s">
        <v>4215</v>
      </c>
      <c r="F2302" t="s">
        <v>4183</v>
      </c>
      <c r="G2302" t="s">
        <v>4184</v>
      </c>
      <c r="H2302" t="s">
        <v>4193</v>
      </c>
      <c r="I2302" t="s">
        <v>4182</v>
      </c>
      <c r="J2302" t="s">
        <v>4177</v>
      </c>
      <c r="K2302" t="s">
        <v>4153</v>
      </c>
      <c r="L2302" t="s">
        <v>4186</v>
      </c>
      <c r="M2302" t="s">
        <v>4136</v>
      </c>
      <c r="N2302" t="s">
        <v>4154</v>
      </c>
    </row>
    <row r="2303" spans="1:14" x14ac:dyDescent="0.25">
      <c r="A2303">
        <v>2282</v>
      </c>
      <c r="B2303">
        <v>100011101001</v>
      </c>
      <c r="C2303" t="s">
        <v>4214</v>
      </c>
      <c r="D2303" t="s">
        <v>4211</v>
      </c>
      <c r="E2303" t="s">
        <v>4215</v>
      </c>
      <c r="F2303" t="s">
        <v>4183</v>
      </c>
      <c r="G2303" t="s">
        <v>4184</v>
      </c>
      <c r="H2303" t="s">
        <v>4193</v>
      </c>
      <c r="I2303" t="s">
        <v>4182</v>
      </c>
      <c r="J2303" t="s">
        <v>4177</v>
      </c>
      <c r="K2303" t="s">
        <v>4155</v>
      </c>
      <c r="L2303" t="s">
        <v>4187</v>
      </c>
      <c r="M2303" t="s">
        <v>4140</v>
      </c>
      <c r="N2303" t="s">
        <v>4156</v>
      </c>
    </row>
    <row r="2304" spans="1:14" x14ac:dyDescent="0.25">
      <c r="A2304">
        <v>2283</v>
      </c>
      <c r="B2304">
        <v>100011101010</v>
      </c>
      <c r="C2304" t="s">
        <v>4214</v>
      </c>
      <c r="D2304" t="s">
        <v>4211</v>
      </c>
      <c r="E2304" t="s">
        <v>4215</v>
      </c>
      <c r="F2304" t="s">
        <v>4183</v>
      </c>
      <c r="G2304" t="s">
        <v>4184</v>
      </c>
      <c r="H2304" t="s">
        <v>4193</v>
      </c>
      <c r="I2304" t="s">
        <v>4182</v>
      </c>
      <c r="J2304" t="s">
        <v>4177</v>
      </c>
      <c r="K2304" t="s">
        <v>4153</v>
      </c>
      <c r="L2304" t="s">
        <v>4186</v>
      </c>
      <c r="M2304" t="s">
        <v>4142</v>
      </c>
      <c r="N2304" t="s">
        <v>4154</v>
      </c>
    </row>
    <row r="2305" spans="1:14" x14ac:dyDescent="0.25">
      <c r="A2305">
        <v>2284</v>
      </c>
      <c r="B2305">
        <v>100011101011</v>
      </c>
      <c r="C2305" t="s">
        <v>4214</v>
      </c>
      <c r="D2305" t="s">
        <v>4211</v>
      </c>
      <c r="E2305" t="s">
        <v>4215</v>
      </c>
      <c r="F2305" t="s">
        <v>4183</v>
      </c>
      <c r="G2305" t="s">
        <v>4184</v>
      </c>
      <c r="H2305" t="s">
        <v>4193</v>
      </c>
      <c r="I2305" t="s">
        <v>4182</v>
      </c>
      <c r="J2305" t="s">
        <v>4177</v>
      </c>
      <c r="K2305" t="s">
        <v>4155</v>
      </c>
      <c r="L2305" t="s">
        <v>4187</v>
      </c>
      <c r="M2305" t="s">
        <v>4143</v>
      </c>
      <c r="N2305" t="s">
        <v>4156</v>
      </c>
    </row>
    <row r="2306" spans="1:14" x14ac:dyDescent="0.25">
      <c r="A2306">
        <v>2285</v>
      </c>
      <c r="B2306">
        <v>100011101100</v>
      </c>
      <c r="C2306" t="s">
        <v>4214</v>
      </c>
      <c r="D2306" t="s">
        <v>4213</v>
      </c>
      <c r="E2306" t="s">
        <v>4215</v>
      </c>
      <c r="F2306" t="s">
        <v>4188</v>
      </c>
      <c r="G2306" t="s">
        <v>4184</v>
      </c>
      <c r="H2306" t="s">
        <v>4193</v>
      </c>
      <c r="I2306" t="s">
        <v>4182</v>
      </c>
      <c r="J2306" t="s">
        <v>4177</v>
      </c>
      <c r="K2306" t="s">
        <v>4153</v>
      </c>
      <c r="L2306" t="s">
        <v>4189</v>
      </c>
      <c r="M2306" t="s">
        <v>4136</v>
      </c>
      <c r="N2306" t="s">
        <v>4157</v>
      </c>
    </row>
    <row r="2307" spans="1:14" x14ac:dyDescent="0.25">
      <c r="A2307">
        <v>2286</v>
      </c>
      <c r="B2307">
        <v>100011101101</v>
      </c>
      <c r="C2307" t="s">
        <v>4214</v>
      </c>
      <c r="D2307" t="s">
        <v>4213</v>
      </c>
      <c r="E2307" t="s">
        <v>4215</v>
      </c>
      <c r="F2307" t="s">
        <v>4188</v>
      </c>
      <c r="G2307" t="s">
        <v>4184</v>
      </c>
      <c r="H2307" t="s">
        <v>4193</v>
      </c>
      <c r="I2307" t="s">
        <v>4182</v>
      </c>
      <c r="J2307" t="s">
        <v>4177</v>
      </c>
      <c r="K2307" t="s">
        <v>4155</v>
      </c>
      <c r="L2307" t="s">
        <v>4190</v>
      </c>
      <c r="M2307" t="s">
        <v>4140</v>
      </c>
      <c r="N2307" t="s">
        <v>4158</v>
      </c>
    </row>
    <row r="2308" spans="1:14" x14ac:dyDescent="0.25">
      <c r="A2308">
        <v>2287</v>
      </c>
      <c r="B2308">
        <v>100011101110</v>
      </c>
      <c r="C2308" t="s">
        <v>4214</v>
      </c>
      <c r="D2308" t="s">
        <v>4213</v>
      </c>
      <c r="E2308" t="s">
        <v>4215</v>
      </c>
      <c r="F2308" t="s">
        <v>4188</v>
      </c>
      <c r="G2308" t="s">
        <v>4184</v>
      </c>
      <c r="H2308" t="s">
        <v>4193</v>
      </c>
      <c r="I2308" t="s">
        <v>4182</v>
      </c>
      <c r="J2308" t="s">
        <v>4177</v>
      </c>
      <c r="K2308" t="s">
        <v>4153</v>
      </c>
      <c r="L2308" t="s">
        <v>4189</v>
      </c>
      <c r="M2308" t="s">
        <v>4142</v>
      </c>
      <c r="N2308" t="s">
        <v>4157</v>
      </c>
    </row>
    <row r="2309" spans="1:14" x14ac:dyDescent="0.25">
      <c r="A2309">
        <v>2288</v>
      </c>
      <c r="B2309">
        <v>100011101111</v>
      </c>
      <c r="C2309" t="s">
        <v>4214</v>
      </c>
      <c r="D2309" t="s">
        <v>4213</v>
      </c>
      <c r="E2309" t="s">
        <v>4215</v>
      </c>
      <c r="F2309" t="s">
        <v>4188</v>
      </c>
      <c r="G2309" t="s">
        <v>4184</v>
      </c>
      <c r="H2309" t="s">
        <v>4193</v>
      </c>
      <c r="I2309" t="s">
        <v>4182</v>
      </c>
      <c r="J2309" t="s">
        <v>4177</v>
      </c>
      <c r="K2309" t="s">
        <v>4155</v>
      </c>
      <c r="L2309" t="s">
        <v>4190</v>
      </c>
      <c r="M2309" t="s">
        <v>4143</v>
      </c>
      <c r="N2309" t="s">
        <v>4158</v>
      </c>
    </row>
    <row r="2310" spans="1:14" x14ac:dyDescent="0.25">
      <c r="A2310">
        <v>2289</v>
      </c>
      <c r="B2310">
        <v>100011110000</v>
      </c>
      <c r="C2310" t="s">
        <v>4210</v>
      </c>
      <c r="D2310" t="s">
        <v>4211</v>
      </c>
      <c r="E2310" t="s">
        <v>4215</v>
      </c>
      <c r="F2310" t="s">
        <v>4183</v>
      </c>
      <c r="G2310" t="s">
        <v>4184</v>
      </c>
      <c r="H2310" t="s">
        <v>4193</v>
      </c>
      <c r="I2310" t="s">
        <v>4181</v>
      </c>
      <c r="J2310" t="s">
        <v>4178</v>
      </c>
      <c r="K2310" t="s">
        <v>4160</v>
      </c>
      <c r="L2310" t="s">
        <v>4186</v>
      </c>
      <c r="M2310" t="s">
        <v>4161</v>
      </c>
      <c r="N2310" t="s">
        <v>4137</v>
      </c>
    </row>
    <row r="2311" spans="1:14" x14ac:dyDescent="0.25">
      <c r="A2311">
        <v>2290</v>
      </c>
      <c r="B2311">
        <v>100011110001</v>
      </c>
      <c r="C2311" t="s">
        <v>4210</v>
      </c>
      <c r="D2311" t="s">
        <v>4211</v>
      </c>
      <c r="E2311" t="s">
        <v>4215</v>
      </c>
      <c r="F2311" t="s">
        <v>4183</v>
      </c>
      <c r="G2311" t="s">
        <v>4184</v>
      </c>
      <c r="H2311" t="s">
        <v>4193</v>
      </c>
      <c r="I2311" t="s">
        <v>4181</v>
      </c>
      <c r="J2311" t="s">
        <v>4178</v>
      </c>
      <c r="K2311" t="s">
        <v>4162</v>
      </c>
      <c r="L2311" t="s">
        <v>4187</v>
      </c>
      <c r="M2311" t="s">
        <v>4163</v>
      </c>
      <c r="N2311" t="s">
        <v>4141</v>
      </c>
    </row>
    <row r="2312" spans="1:14" x14ac:dyDescent="0.25">
      <c r="A2312">
        <v>2291</v>
      </c>
      <c r="B2312">
        <v>100011110010</v>
      </c>
      <c r="C2312" t="s">
        <v>4210</v>
      </c>
      <c r="D2312" t="s">
        <v>4211</v>
      </c>
      <c r="E2312" t="s">
        <v>4215</v>
      </c>
      <c r="F2312" t="s">
        <v>4183</v>
      </c>
      <c r="G2312" t="s">
        <v>4184</v>
      </c>
      <c r="H2312" t="s">
        <v>4193</v>
      </c>
      <c r="I2312" t="s">
        <v>4181</v>
      </c>
      <c r="J2312" t="s">
        <v>4178</v>
      </c>
      <c r="K2312" t="s">
        <v>4160</v>
      </c>
      <c r="L2312" t="s">
        <v>4186</v>
      </c>
      <c r="M2312" t="s">
        <v>4164</v>
      </c>
      <c r="N2312" t="s">
        <v>4137</v>
      </c>
    </row>
    <row r="2313" spans="1:14" x14ac:dyDescent="0.25">
      <c r="A2313">
        <v>2292</v>
      </c>
      <c r="B2313">
        <v>100011110011</v>
      </c>
      <c r="C2313" t="s">
        <v>4210</v>
      </c>
      <c r="D2313" t="s">
        <v>4211</v>
      </c>
      <c r="E2313" t="s">
        <v>4215</v>
      </c>
      <c r="F2313" t="s">
        <v>4183</v>
      </c>
      <c r="G2313" t="s">
        <v>4184</v>
      </c>
      <c r="H2313" t="s">
        <v>4193</v>
      </c>
      <c r="I2313" t="s">
        <v>4181</v>
      </c>
      <c r="J2313" t="s">
        <v>4178</v>
      </c>
      <c r="K2313" t="s">
        <v>4162</v>
      </c>
      <c r="L2313" t="s">
        <v>4187</v>
      </c>
      <c r="M2313" t="s">
        <v>4165</v>
      </c>
      <c r="N2313" t="s">
        <v>4141</v>
      </c>
    </row>
    <row r="2314" spans="1:14" x14ac:dyDescent="0.25">
      <c r="A2314">
        <v>2293</v>
      </c>
      <c r="B2314">
        <v>100011110100</v>
      </c>
      <c r="C2314" t="s">
        <v>4210</v>
      </c>
      <c r="D2314" t="s">
        <v>4213</v>
      </c>
      <c r="E2314" t="s">
        <v>4215</v>
      </c>
      <c r="F2314" t="s">
        <v>4188</v>
      </c>
      <c r="G2314" t="s">
        <v>4184</v>
      </c>
      <c r="H2314" t="s">
        <v>4193</v>
      </c>
      <c r="I2314" t="s">
        <v>4181</v>
      </c>
      <c r="J2314" t="s">
        <v>4178</v>
      </c>
      <c r="K2314" t="s">
        <v>4160</v>
      </c>
      <c r="L2314" t="s">
        <v>4189</v>
      </c>
      <c r="M2314" t="s">
        <v>4161</v>
      </c>
      <c r="N2314" t="s">
        <v>4147</v>
      </c>
    </row>
    <row r="2315" spans="1:14" x14ac:dyDescent="0.25">
      <c r="A2315">
        <v>2294</v>
      </c>
      <c r="B2315">
        <v>100011110101</v>
      </c>
      <c r="C2315" t="s">
        <v>4210</v>
      </c>
      <c r="D2315" t="s">
        <v>4213</v>
      </c>
      <c r="E2315" t="s">
        <v>4215</v>
      </c>
      <c r="F2315" t="s">
        <v>4188</v>
      </c>
      <c r="G2315" t="s">
        <v>4184</v>
      </c>
      <c r="H2315" t="s">
        <v>4193</v>
      </c>
      <c r="I2315" t="s">
        <v>4181</v>
      </c>
      <c r="J2315" t="s">
        <v>4178</v>
      </c>
      <c r="K2315" t="s">
        <v>4162</v>
      </c>
      <c r="L2315" t="s">
        <v>4190</v>
      </c>
      <c r="M2315" t="s">
        <v>4163</v>
      </c>
      <c r="N2315" t="s">
        <v>4149</v>
      </c>
    </row>
    <row r="2316" spans="1:14" x14ac:dyDescent="0.25">
      <c r="A2316">
        <v>2295</v>
      </c>
      <c r="B2316">
        <v>100011110110</v>
      </c>
      <c r="C2316" t="s">
        <v>4210</v>
      </c>
      <c r="D2316" t="s">
        <v>4213</v>
      </c>
      <c r="E2316" t="s">
        <v>4215</v>
      </c>
      <c r="F2316" t="s">
        <v>4188</v>
      </c>
      <c r="G2316" t="s">
        <v>4184</v>
      </c>
      <c r="H2316" t="s">
        <v>4193</v>
      </c>
      <c r="I2316" t="s">
        <v>4181</v>
      </c>
      <c r="J2316" t="s">
        <v>4178</v>
      </c>
      <c r="K2316" t="s">
        <v>4160</v>
      </c>
      <c r="L2316" t="s">
        <v>4189</v>
      </c>
      <c r="M2316" t="s">
        <v>4164</v>
      </c>
      <c r="N2316" t="s">
        <v>4147</v>
      </c>
    </row>
    <row r="2317" spans="1:14" x14ac:dyDescent="0.25">
      <c r="A2317">
        <v>2296</v>
      </c>
      <c r="B2317">
        <v>100011110111</v>
      </c>
      <c r="C2317" t="s">
        <v>4210</v>
      </c>
      <c r="D2317" t="s">
        <v>4213</v>
      </c>
      <c r="E2317" t="s">
        <v>4215</v>
      </c>
      <c r="F2317" t="s">
        <v>4188</v>
      </c>
      <c r="G2317" t="s">
        <v>4184</v>
      </c>
      <c r="H2317" t="s">
        <v>4193</v>
      </c>
      <c r="I2317" t="s">
        <v>4181</v>
      </c>
      <c r="J2317" t="s">
        <v>4178</v>
      </c>
      <c r="K2317" t="s">
        <v>4162</v>
      </c>
      <c r="L2317" t="s">
        <v>4190</v>
      </c>
      <c r="M2317" t="s">
        <v>4165</v>
      </c>
      <c r="N2317" t="s">
        <v>4149</v>
      </c>
    </row>
    <row r="2318" spans="1:14" x14ac:dyDescent="0.25">
      <c r="A2318">
        <v>2297</v>
      </c>
      <c r="B2318">
        <v>100011111000</v>
      </c>
      <c r="C2318" t="s">
        <v>4214</v>
      </c>
      <c r="D2318" t="s">
        <v>4211</v>
      </c>
      <c r="E2318" t="s">
        <v>4215</v>
      </c>
      <c r="F2318" t="s">
        <v>4183</v>
      </c>
      <c r="G2318" t="s">
        <v>4184</v>
      </c>
      <c r="H2318" t="s">
        <v>4193</v>
      </c>
      <c r="I2318" t="s">
        <v>4182</v>
      </c>
      <c r="J2318" t="s">
        <v>4179</v>
      </c>
      <c r="K2318" t="s">
        <v>4167</v>
      </c>
      <c r="L2318" t="s">
        <v>4186</v>
      </c>
      <c r="M2318" t="s">
        <v>4161</v>
      </c>
      <c r="N2318" t="s">
        <v>4154</v>
      </c>
    </row>
    <row r="2319" spans="1:14" x14ac:dyDescent="0.25">
      <c r="A2319">
        <v>2298</v>
      </c>
      <c r="B2319">
        <v>100011111001</v>
      </c>
      <c r="C2319" t="s">
        <v>4214</v>
      </c>
      <c r="D2319" t="s">
        <v>4211</v>
      </c>
      <c r="E2319" t="s">
        <v>4215</v>
      </c>
      <c r="F2319" t="s">
        <v>4183</v>
      </c>
      <c r="G2319" t="s">
        <v>4184</v>
      </c>
      <c r="H2319" t="s">
        <v>4193</v>
      </c>
      <c r="I2319" t="s">
        <v>4182</v>
      </c>
      <c r="J2319" t="s">
        <v>4179</v>
      </c>
      <c r="K2319" t="s">
        <v>4168</v>
      </c>
      <c r="L2319" t="s">
        <v>4187</v>
      </c>
      <c r="M2319" t="s">
        <v>4163</v>
      </c>
      <c r="N2319" t="s">
        <v>4156</v>
      </c>
    </row>
    <row r="2320" spans="1:14" x14ac:dyDescent="0.25">
      <c r="A2320">
        <v>2299</v>
      </c>
      <c r="B2320">
        <v>100011111010</v>
      </c>
      <c r="C2320" t="s">
        <v>4214</v>
      </c>
      <c r="D2320" t="s">
        <v>4211</v>
      </c>
      <c r="E2320" t="s">
        <v>4215</v>
      </c>
      <c r="F2320" t="s">
        <v>4183</v>
      </c>
      <c r="G2320" t="s">
        <v>4184</v>
      </c>
      <c r="H2320" t="s">
        <v>4193</v>
      </c>
      <c r="I2320" t="s">
        <v>4182</v>
      </c>
      <c r="J2320" t="s">
        <v>4179</v>
      </c>
      <c r="K2320" t="s">
        <v>4167</v>
      </c>
      <c r="L2320" t="s">
        <v>4186</v>
      </c>
      <c r="M2320" t="s">
        <v>4164</v>
      </c>
      <c r="N2320" t="s">
        <v>4154</v>
      </c>
    </row>
    <row r="2321" spans="1:14" x14ac:dyDescent="0.25">
      <c r="A2321">
        <v>2300</v>
      </c>
      <c r="B2321">
        <v>100011111011</v>
      </c>
      <c r="C2321" t="s">
        <v>4214</v>
      </c>
      <c r="D2321" t="s">
        <v>4211</v>
      </c>
      <c r="E2321" t="s">
        <v>4215</v>
      </c>
      <c r="F2321" t="s">
        <v>4183</v>
      </c>
      <c r="G2321" t="s">
        <v>4184</v>
      </c>
      <c r="H2321" t="s">
        <v>4193</v>
      </c>
      <c r="I2321" t="s">
        <v>4182</v>
      </c>
      <c r="J2321" t="s">
        <v>4179</v>
      </c>
      <c r="K2321" t="s">
        <v>4168</v>
      </c>
      <c r="L2321" t="s">
        <v>4187</v>
      </c>
      <c r="M2321" t="s">
        <v>4165</v>
      </c>
      <c r="N2321" t="s">
        <v>4156</v>
      </c>
    </row>
    <row r="2322" spans="1:14" x14ac:dyDescent="0.25">
      <c r="A2322">
        <v>2301</v>
      </c>
      <c r="B2322">
        <v>100011111100</v>
      </c>
      <c r="C2322" t="s">
        <v>4214</v>
      </c>
      <c r="D2322" t="s">
        <v>4213</v>
      </c>
      <c r="E2322" t="s">
        <v>4215</v>
      </c>
      <c r="F2322" t="s">
        <v>4188</v>
      </c>
      <c r="G2322" t="s">
        <v>4184</v>
      </c>
      <c r="H2322" t="s">
        <v>4193</v>
      </c>
      <c r="I2322" t="s">
        <v>4182</v>
      </c>
      <c r="J2322" t="s">
        <v>4179</v>
      </c>
      <c r="K2322" t="s">
        <v>4167</v>
      </c>
      <c r="L2322" t="s">
        <v>4189</v>
      </c>
      <c r="M2322" t="s">
        <v>4161</v>
      </c>
      <c r="N2322" t="s">
        <v>4157</v>
      </c>
    </row>
    <row r="2323" spans="1:14" x14ac:dyDescent="0.25">
      <c r="A2323">
        <v>2302</v>
      </c>
      <c r="B2323">
        <v>100011111101</v>
      </c>
      <c r="C2323" t="s">
        <v>4214</v>
      </c>
      <c r="D2323" t="s">
        <v>4213</v>
      </c>
      <c r="E2323" t="s">
        <v>4215</v>
      </c>
      <c r="F2323" t="s">
        <v>4188</v>
      </c>
      <c r="G2323" t="s">
        <v>4184</v>
      </c>
      <c r="H2323" t="s">
        <v>4193</v>
      </c>
      <c r="I2323" t="s">
        <v>4182</v>
      </c>
      <c r="J2323" t="s">
        <v>4179</v>
      </c>
      <c r="K2323" t="s">
        <v>4168</v>
      </c>
      <c r="L2323" t="s">
        <v>4190</v>
      </c>
      <c r="M2323" t="s">
        <v>4163</v>
      </c>
      <c r="N2323" t="s">
        <v>4158</v>
      </c>
    </row>
    <row r="2324" spans="1:14" x14ac:dyDescent="0.25">
      <c r="A2324">
        <v>2303</v>
      </c>
      <c r="B2324">
        <v>100011111110</v>
      </c>
      <c r="C2324" t="s">
        <v>4214</v>
      </c>
      <c r="D2324" t="s">
        <v>4213</v>
      </c>
      <c r="E2324" t="s">
        <v>4215</v>
      </c>
      <c r="F2324" t="s">
        <v>4188</v>
      </c>
      <c r="G2324" t="s">
        <v>4184</v>
      </c>
      <c r="H2324" t="s">
        <v>4193</v>
      </c>
      <c r="I2324" t="s">
        <v>4182</v>
      </c>
      <c r="J2324" t="s">
        <v>4179</v>
      </c>
      <c r="K2324" t="s">
        <v>4167</v>
      </c>
      <c r="L2324" t="s">
        <v>4189</v>
      </c>
      <c r="M2324" t="s">
        <v>4164</v>
      </c>
      <c r="N2324" t="s">
        <v>4157</v>
      </c>
    </row>
    <row r="2325" spans="1:14" x14ac:dyDescent="0.25">
      <c r="A2325">
        <v>2304</v>
      </c>
      <c r="B2325">
        <v>100011111111</v>
      </c>
      <c r="C2325" t="s">
        <v>4214</v>
      </c>
      <c r="D2325" t="s">
        <v>4213</v>
      </c>
      <c r="E2325" t="s">
        <v>4215</v>
      </c>
      <c r="F2325" t="s">
        <v>4188</v>
      </c>
      <c r="G2325" t="s">
        <v>4184</v>
      </c>
      <c r="H2325" t="s">
        <v>4193</v>
      </c>
      <c r="I2325" t="s">
        <v>4182</v>
      </c>
      <c r="J2325" t="s">
        <v>4179</v>
      </c>
      <c r="K2325" t="s">
        <v>4168</v>
      </c>
      <c r="L2325" t="s">
        <v>4190</v>
      </c>
      <c r="M2325" t="s">
        <v>4165</v>
      </c>
      <c r="N2325" t="s">
        <v>4158</v>
      </c>
    </row>
    <row r="2326" spans="1:14" x14ac:dyDescent="0.25">
      <c r="A2326">
        <v>2305</v>
      </c>
      <c r="B2326">
        <v>100100000000</v>
      </c>
      <c r="C2326" t="s">
        <v>4210</v>
      </c>
      <c r="D2326" t="s">
        <v>4211</v>
      </c>
      <c r="E2326" t="s">
        <v>4212</v>
      </c>
      <c r="F2326" t="s">
        <v>4194</v>
      </c>
      <c r="G2326" t="s">
        <v>4195</v>
      </c>
      <c r="H2326" t="s">
        <v>4131</v>
      </c>
      <c r="I2326" t="s">
        <v>4132</v>
      </c>
      <c r="J2326" t="s">
        <v>4133</v>
      </c>
      <c r="K2326" t="s">
        <v>4134</v>
      </c>
      <c r="L2326" t="s">
        <v>4135</v>
      </c>
      <c r="M2326" t="s">
        <v>4136</v>
      </c>
      <c r="N2326" t="s">
        <v>4137</v>
      </c>
    </row>
    <row r="2327" spans="1:14" x14ac:dyDescent="0.25">
      <c r="A2327">
        <v>2306</v>
      </c>
      <c r="B2327">
        <v>100100000001</v>
      </c>
      <c r="C2327" t="s">
        <v>4210</v>
      </c>
      <c r="D2327" t="s">
        <v>4211</v>
      </c>
      <c r="E2327" t="s">
        <v>4212</v>
      </c>
      <c r="F2327" t="s">
        <v>4194</v>
      </c>
      <c r="G2327" t="s">
        <v>4195</v>
      </c>
      <c r="H2327" t="s">
        <v>4131</v>
      </c>
      <c r="I2327" t="s">
        <v>4132</v>
      </c>
      <c r="J2327" t="s">
        <v>4133</v>
      </c>
      <c r="K2327" t="s">
        <v>4138</v>
      </c>
      <c r="L2327" t="s">
        <v>4139</v>
      </c>
      <c r="M2327" t="s">
        <v>4140</v>
      </c>
      <c r="N2327" t="s">
        <v>4141</v>
      </c>
    </row>
    <row r="2328" spans="1:14" x14ac:dyDescent="0.25">
      <c r="A2328">
        <v>2307</v>
      </c>
      <c r="B2328">
        <v>100100000010</v>
      </c>
      <c r="C2328" t="s">
        <v>4210</v>
      </c>
      <c r="D2328" t="s">
        <v>4211</v>
      </c>
      <c r="E2328" t="s">
        <v>4212</v>
      </c>
      <c r="F2328" t="s">
        <v>4194</v>
      </c>
      <c r="G2328" t="s">
        <v>4195</v>
      </c>
      <c r="H2328" t="s">
        <v>4131</v>
      </c>
      <c r="I2328" t="s">
        <v>4132</v>
      </c>
      <c r="J2328" t="s">
        <v>4133</v>
      </c>
      <c r="K2328" t="s">
        <v>4134</v>
      </c>
      <c r="L2328" t="s">
        <v>4135</v>
      </c>
      <c r="M2328" t="s">
        <v>4142</v>
      </c>
      <c r="N2328" t="s">
        <v>4137</v>
      </c>
    </row>
    <row r="2329" spans="1:14" x14ac:dyDescent="0.25">
      <c r="A2329">
        <v>2308</v>
      </c>
      <c r="B2329">
        <v>100100000011</v>
      </c>
      <c r="C2329" t="s">
        <v>4210</v>
      </c>
      <c r="D2329" t="s">
        <v>4211</v>
      </c>
      <c r="E2329" t="s">
        <v>4212</v>
      </c>
      <c r="F2329" t="s">
        <v>4194</v>
      </c>
      <c r="G2329" t="s">
        <v>4195</v>
      </c>
      <c r="H2329" t="s">
        <v>4131</v>
      </c>
      <c r="I2329" t="s">
        <v>4132</v>
      </c>
      <c r="J2329" t="s">
        <v>4133</v>
      </c>
      <c r="K2329" t="s">
        <v>4138</v>
      </c>
      <c r="L2329" t="s">
        <v>4139</v>
      </c>
      <c r="M2329" t="s">
        <v>4143</v>
      </c>
      <c r="N2329" t="s">
        <v>4141</v>
      </c>
    </row>
    <row r="2330" spans="1:14" x14ac:dyDescent="0.25">
      <c r="A2330">
        <v>2309</v>
      </c>
      <c r="B2330">
        <v>100100000100</v>
      </c>
      <c r="C2330" t="s">
        <v>4210</v>
      </c>
      <c r="D2330" t="s">
        <v>4213</v>
      </c>
      <c r="E2330" t="s">
        <v>4212</v>
      </c>
      <c r="F2330" t="s">
        <v>4196</v>
      </c>
      <c r="G2330" t="s">
        <v>4195</v>
      </c>
      <c r="H2330" t="s">
        <v>4131</v>
      </c>
      <c r="I2330" t="s">
        <v>4132</v>
      </c>
      <c r="J2330" t="s">
        <v>4133</v>
      </c>
      <c r="K2330" t="s">
        <v>4134</v>
      </c>
      <c r="L2330" t="s">
        <v>4146</v>
      </c>
      <c r="M2330" t="s">
        <v>4136</v>
      </c>
      <c r="N2330" t="s">
        <v>4147</v>
      </c>
    </row>
    <row r="2331" spans="1:14" x14ac:dyDescent="0.25">
      <c r="A2331">
        <v>2310</v>
      </c>
      <c r="B2331">
        <v>100100000101</v>
      </c>
      <c r="C2331" t="s">
        <v>4210</v>
      </c>
      <c r="D2331" t="s">
        <v>4213</v>
      </c>
      <c r="E2331" t="s">
        <v>4212</v>
      </c>
      <c r="F2331" t="s">
        <v>4196</v>
      </c>
      <c r="G2331" t="s">
        <v>4195</v>
      </c>
      <c r="H2331" t="s">
        <v>4131</v>
      </c>
      <c r="I2331" t="s">
        <v>4132</v>
      </c>
      <c r="J2331" t="s">
        <v>4133</v>
      </c>
      <c r="K2331" t="s">
        <v>4138</v>
      </c>
      <c r="L2331" t="s">
        <v>4148</v>
      </c>
      <c r="M2331" t="s">
        <v>4140</v>
      </c>
      <c r="N2331" t="s">
        <v>4149</v>
      </c>
    </row>
    <row r="2332" spans="1:14" x14ac:dyDescent="0.25">
      <c r="A2332">
        <v>2311</v>
      </c>
      <c r="B2332">
        <v>100100000110</v>
      </c>
      <c r="C2332" t="s">
        <v>4210</v>
      </c>
      <c r="D2332" t="s">
        <v>4213</v>
      </c>
      <c r="E2332" t="s">
        <v>4212</v>
      </c>
      <c r="F2332" t="s">
        <v>4196</v>
      </c>
      <c r="G2332" t="s">
        <v>4195</v>
      </c>
      <c r="H2332" t="s">
        <v>4131</v>
      </c>
      <c r="I2332" t="s">
        <v>4132</v>
      </c>
      <c r="J2332" t="s">
        <v>4133</v>
      </c>
      <c r="K2332" t="s">
        <v>4134</v>
      </c>
      <c r="L2332" t="s">
        <v>4146</v>
      </c>
      <c r="M2332" t="s">
        <v>4142</v>
      </c>
      <c r="N2332" t="s">
        <v>4147</v>
      </c>
    </row>
    <row r="2333" spans="1:14" x14ac:dyDescent="0.25">
      <c r="A2333">
        <v>2312</v>
      </c>
      <c r="B2333">
        <v>100100000111</v>
      </c>
      <c r="C2333" t="s">
        <v>4210</v>
      </c>
      <c r="D2333" t="s">
        <v>4213</v>
      </c>
      <c r="E2333" t="s">
        <v>4212</v>
      </c>
      <c r="F2333" t="s">
        <v>4196</v>
      </c>
      <c r="G2333" t="s">
        <v>4195</v>
      </c>
      <c r="H2333" t="s">
        <v>4131</v>
      </c>
      <c r="I2333" t="s">
        <v>4132</v>
      </c>
      <c r="J2333" t="s">
        <v>4133</v>
      </c>
      <c r="K2333" t="s">
        <v>4138</v>
      </c>
      <c r="L2333" t="s">
        <v>4148</v>
      </c>
      <c r="M2333" t="s">
        <v>4143</v>
      </c>
      <c r="N2333" t="s">
        <v>4149</v>
      </c>
    </row>
    <row r="2334" spans="1:14" x14ac:dyDescent="0.25">
      <c r="A2334">
        <v>2313</v>
      </c>
      <c r="B2334">
        <v>100100001000</v>
      </c>
      <c r="C2334" t="s">
        <v>4214</v>
      </c>
      <c r="D2334" t="s">
        <v>4211</v>
      </c>
      <c r="E2334" t="s">
        <v>4212</v>
      </c>
      <c r="F2334" t="s">
        <v>4194</v>
      </c>
      <c r="G2334" t="s">
        <v>4195</v>
      </c>
      <c r="H2334" t="s">
        <v>4131</v>
      </c>
      <c r="I2334" t="s">
        <v>4151</v>
      </c>
      <c r="J2334" t="s">
        <v>4152</v>
      </c>
      <c r="K2334" t="s">
        <v>4153</v>
      </c>
      <c r="L2334" t="s">
        <v>4135</v>
      </c>
      <c r="M2334" t="s">
        <v>4136</v>
      </c>
      <c r="N2334" t="s">
        <v>4154</v>
      </c>
    </row>
    <row r="2335" spans="1:14" x14ac:dyDescent="0.25">
      <c r="A2335">
        <v>2314</v>
      </c>
      <c r="B2335">
        <v>100100001001</v>
      </c>
      <c r="C2335" t="s">
        <v>4214</v>
      </c>
      <c r="D2335" t="s">
        <v>4211</v>
      </c>
      <c r="E2335" t="s">
        <v>4212</v>
      </c>
      <c r="F2335" t="s">
        <v>4194</v>
      </c>
      <c r="G2335" t="s">
        <v>4195</v>
      </c>
      <c r="H2335" t="s">
        <v>4131</v>
      </c>
      <c r="I2335" t="s">
        <v>4151</v>
      </c>
      <c r="J2335" t="s">
        <v>4152</v>
      </c>
      <c r="K2335" t="s">
        <v>4155</v>
      </c>
      <c r="L2335" t="s">
        <v>4139</v>
      </c>
      <c r="M2335" t="s">
        <v>4140</v>
      </c>
      <c r="N2335" t="s">
        <v>4156</v>
      </c>
    </row>
    <row r="2336" spans="1:14" x14ac:dyDescent="0.25">
      <c r="A2336">
        <v>2315</v>
      </c>
      <c r="B2336">
        <v>100100001010</v>
      </c>
      <c r="C2336" t="s">
        <v>4214</v>
      </c>
      <c r="D2336" t="s">
        <v>4211</v>
      </c>
      <c r="E2336" t="s">
        <v>4212</v>
      </c>
      <c r="F2336" t="s">
        <v>4194</v>
      </c>
      <c r="G2336" t="s">
        <v>4195</v>
      </c>
      <c r="H2336" t="s">
        <v>4131</v>
      </c>
      <c r="I2336" t="s">
        <v>4151</v>
      </c>
      <c r="J2336" t="s">
        <v>4152</v>
      </c>
      <c r="K2336" t="s">
        <v>4153</v>
      </c>
      <c r="L2336" t="s">
        <v>4135</v>
      </c>
      <c r="M2336" t="s">
        <v>4142</v>
      </c>
      <c r="N2336" t="s">
        <v>4154</v>
      </c>
    </row>
    <row r="2337" spans="1:14" x14ac:dyDescent="0.25">
      <c r="A2337">
        <v>2316</v>
      </c>
      <c r="B2337">
        <v>100100001011</v>
      </c>
      <c r="C2337" t="s">
        <v>4214</v>
      </c>
      <c r="D2337" t="s">
        <v>4211</v>
      </c>
      <c r="E2337" t="s">
        <v>4212</v>
      </c>
      <c r="F2337" t="s">
        <v>4194</v>
      </c>
      <c r="G2337" t="s">
        <v>4195</v>
      </c>
      <c r="H2337" t="s">
        <v>4131</v>
      </c>
      <c r="I2337" t="s">
        <v>4151</v>
      </c>
      <c r="J2337" t="s">
        <v>4152</v>
      </c>
      <c r="K2337" t="s">
        <v>4155</v>
      </c>
      <c r="L2337" t="s">
        <v>4139</v>
      </c>
      <c r="M2337" t="s">
        <v>4143</v>
      </c>
      <c r="N2337" t="s">
        <v>4156</v>
      </c>
    </row>
    <row r="2338" spans="1:14" x14ac:dyDescent="0.25">
      <c r="A2338">
        <v>2317</v>
      </c>
      <c r="B2338">
        <v>100100001100</v>
      </c>
      <c r="C2338" t="s">
        <v>4214</v>
      </c>
      <c r="D2338" t="s">
        <v>4213</v>
      </c>
      <c r="E2338" t="s">
        <v>4212</v>
      </c>
      <c r="F2338" t="s">
        <v>4196</v>
      </c>
      <c r="G2338" t="s">
        <v>4195</v>
      </c>
      <c r="H2338" t="s">
        <v>4131</v>
      </c>
      <c r="I2338" t="s">
        <v>4151</v>
      </c>
      <c r="J2338" t="s">
        <v>4152</v>
      </c>
      <c r="K2338" t="s">
        <v>4153</v>
      </c>
      <c r="L2338" t="s">
        <v>4146</v>
      </c>
      <c r="M2338" t="s">
        <v>4136</v>
      </c>
      <c r="N2338" t="s">
        <v>4157</v>
      </c>
    </row>
    <row r="2339" spans="1:14" x14ac:dyDescent="0.25">
      <c r="A2339">
        <v>2318</v>
      </c>
      <c r="B2339">
        <v>100100001101</v>
      </c>
      <c r="C2339" t="s">
        <v>4214</v>
      </c>
      <c r="D2339" t="s">
        <v>4213</v>
      </c>
      <c r="E2339" t="s">
        <v>4212</v>
      </c>
      <c r="F2339" t="s">
        <v>4196</v>
      </c>
      <c r="G2339" t="s">
        <v>4195</v>
      </c>
      <c r="H2339" t="s">
        <v>4131</v>
      </c>
      <c r="I2339" t="s">
        <v>4151</v>
      </c>
      <c r="J2339" t="s">
        <v>4152</v>
      </c>
      <c r="K2339" t="s">
        <v>4155</v>
      </c>
      <c r="L2339" t="s">
        <v>4148</v>
      </c>
      <c r="M2339" t="s">
        <v>4140</v>
      </c>
      <c r="N2339" t="s">
        <v>4158</v>
      </c>
    </row>
    <row r="2340" spans="1:14" x14ac:dyDescent="0.25">
      <c r="A2340">
        <v>2319</v>
      </c>
      <c r="B2340">
        <v>100100001110</v>
      </c>
      <c r="C2340" t="s">
        <v>4214</v>
      </c>
      <c r="D2340" t="s">
        <v>4213</v>
      </c>
      <c r="E2340" t="s">
        <v>4212</v>
      </c>
      <c r="F2340" t="s">
        <v>4196</v>
      </c>
      <c r="G2340" t="s">
        <v>4195</v>
      </c>
      <c r="H2340" t="s">
        <v>4131</v>
      </c>
      <c r="I2340" t="s">
        <v>4151</v>
      </c>
      <c r="J2340" t="s">
        <v>4152</v>
      </c>
      <c r="K2340" t="s">
        <v>4153</v>
      </c>
      <c r="L2340" t="s">
        <v>4146</v>
      </c>
      <c r="M2340" t="s">
        <v>4142</v>
      </c>
      <c r="N2340" t="s">
        <v>4157</v>
      </c>
    </row>
    <row r="2341" spans="1:14" x14ac:dyDescent="0.25">
      <c r="A2341">
        <v>2320</v>
      </c>
      <c r="B2341">
        <v>100100001111</v>
      </c>
      <c r="C2341" t="s">
        <v>4214</v>
      </c>
      <c r="D2341" t="s">
        <v>4213</v>
      </c>
      <c r="E2341" t="s">
        <v>4212</v>
      </c>
      <c r="F2341" t="s">
        <v>4196</v>
      </c>
      <c r="G2341" t="s">
        <v>4195</v>
      </c>
      <c r="H2341" t="s">
        <v>4131</v>
      </c>
      <c r="I2341" t="s">
        <v>4151</v>
      </c>
      <c r="J2341" t="s">
        <v>4152</v>
      </c>
      <c r="K2341" t="s">
        <v>4155</v>
      </c>
      <c r="L2341" t="s">
        <v>4148</v>
      </c>
      <c r="M2341" t="s">
        <v>4143</v>
      </c>
      <c r="N2341" t="s">
        <v>4158</v>
      </c>
    </row>
    <row r="2342" spans="1:14" x14ac:dyDescent="0.25">
      <c r="A2342">
        <v>2321</v>
      </c>
      <c r="B2342">
        <v>100100010000</v>
      </c>
      <c r="C2342" t="s">
        <v>4210</v>
      </c>
      <c r="D2342" t="s">
        <v>4211</v>
      </c>
      <c r="E2342" t="s">
        <v>4212</v>
      </c>
      <c r="F2342" t="s">
        <v>4194</v>
      </c>
      <c r="G2342" t="s">
        <v>4195</v>
      </c>
      <c r="H2342" t="s">
        <v>4131</v>
      </c>
      <c r="I2342" t="s">
        <v>4132</v>
      </c>
      <c r="J2342" t="s">
        <v>4159</v>
      </c>
      <c r="K2342" t="s">
        <v>4160</v>
      </c>
      <c r="L2342" t="s">
        <v>4135</v>
      </c>
      <c r="M2342" t="s">
        <v>4161</v>
      </c>
      <c r="N2342" t="s">
        <v>4137</v>
      </c>
    </row>
    <row r="2343" spans="1:14" x14ac:dyDescent="0.25">
      <c r="A2343">
        <v>2322</v>
      </c>
      <c r="B2343">
        <v>100100010001</v>
      </c>
      <c r="C2343" t="s">
        <v>4210</v>
      </c>
      <c r="D2343" t="s">
        <v>4211</v>
      </c>
      <c r="E2343" t="s">
        <v>4212</v>
      </c>
      <c r="F2343" t="s">
        <v>4194</v>
      </c>
      <c r="G2343" t="s">
        <v>4195</v>
      </c>
      <c r="H2343" t="s">
        <v>4131</v>
      </c>
      <c r="I2343" t="s">
        <v>4132</v>
      </c>
      <c r="J2343" t="s">
        <v>4159</v>
      </c>
      <c r="K2343" t="s">
        <v>4162</v>
      </c>
      <c r="L2343" t="s">
        <v>4139</v>
      </c>
      <c r="M2343" t="s">
        <v>4163</v>
      </c>
      <c r="N2343" t="s">
        <v>4141</v>
      </c>
    </row>
    <row r="2344" spans="1:14" x14ac:dyDescent="0.25">
      <c r="A2344">
        <v>2323</v>
      </c>
      <c r="B2344">
        <v>100100010010</v>
      </c>
      <c r="C2344" t="s">
        <v>4210</v>
      </c>
      <c r="D2344" t="s">
        <v>4211</v>
      </c>
      <c r="E2344" t="s">
        <v>4212</v>
      </c>
      <c r="F2344" t="s">
        <v>4194</v>
      </c>
      <c r="G2344" t="s">
        <v>4195</v>
      </c>
      <c r="H2344" t="s">
        <v>4131</v>
      </c>
      <c r="I2344" t="s">
        <v>4132</v>
      </c>
      <c r="J2344" t="s">
        <v>4159</v>
      </c>
      <c r="K2344" t="s">
        <v>4160</v>
      </c>
      <c r="L2344" t="s">
        <v>4135</v>
      </c>
      <c r="M2344" t="s">
        <v>4164</v>
      </c>
      <c r="N2344" t="s">
        <v>4137</v>
      </c>
    </row>
    <row r="2345" spans="1:14" x14ac:dyDescent="0.25">
      <c r="A2345">
        <v>2324</v>
      </c>
      <c r="B2345">
        <v>100100010011</v>
      </c>
      <c r="C2345" t="s">
        <v>4210</v>
      </c>
      <c r="D2345" t="s">
        <v>4211</v>
      </c>
      <c r="E2345" t="s">
        <v>4212</v>
      </c>
      <c r="F2345" t="s">
        <v>4194</v>
      </c>
      <c r="G2345" t="s">
        <v>4195</v>
      </c>
      <c r="H2345" t="s">
        <v>4131</v>
      </c>
      <c r="I2345" t="s">
        <v>4132</v>
      </c>
      <c r="J2345" t="s">
        <v>4159</v>
      </c>
      <c r="K2345" t="s">
        <v>4162</v>
      </c>
      <c r="L2345" t="s">
        <v>4139</v>
      </c>
      <c r="M2345" t="s">
        <v>4165</v>
      </c>
      <c r="N2345" t="s">
        <v>4141</v>
      </c>
    </row>
    <row r="2346" spans="1:14" x14ac:dyDescent="0.25">
      <c r="A2346">
        <v>2325</v>
      </c>
      <c r="B2346">
        <v>100100010100</v>
      </c>
      <c r="C2346" t="s">
        <v>4210</v>
      </c>
      <c r="D2346" t="s">
        <v>4213</v>
      </c>
      <c r="E2346" t="s">
        <v>4212</v>
      </c>
      <c r="F2346" t="s">
        <v>4196</v>
      </c>
      <c r="G2346" t="s">
        <v>4195</v>
      </c>
      <c r="H2346" t="s">
        <v>4131</v>
      </c>
      <c r="I2346" t="s">
        <v>4132</v>
      </c>
      <c r="J2346" t="s">
        <v>4159</v>
      </c>
      <c r="K2346" t="s">
        <v>4160</v>
      </c>
      <c r="L2346" t="s">
        <v>4146</v>
      </c>
      <c r="M2346" t="s">
        <v>4161</v>
      </c>
      <c r="N2346" t="s">
        <v>4147</v>
      </c>
    </row>
    <row r="2347" spans="1:14" x14ac:dyDescent="0.25">
      <c r="A2347">
        <v>2326</v>
      </c>
      <c r="B2347">
        <v>100100010101</v>
      </c>
      <c r="C2347" t="s">
        <v>4210</v>
      </c>
      <c r="D2347" t="s">
        <v>4213</v>
      </c>
      <c r="E2347" t="s">
        <v>4212</v>
      </c>
      <c r="F2347" t="s">
        <v>4196</v>
      </c>
      <c r="G2347" t="s">
        <v>4195</v>
      </c>
      <c r="H2347" t="s">
        <v>4131</v>
      </c>
      <c r="I2347" t="s">
        <v>4132</v>
      </c>
      <c r="J2347" t="s">
        <v>4159</v>
      </c>
      <c r="K2347" t="s">
        <v>4162</v>
      </c>
      <c r="L2347" t="s">
        <v>4148</v>
      </c>
      <c r="M2347" t="s">
        <v>4163</v>
      </c>
      <c r="N2347" t="s">
        <v>4149</v>
      </c>
    </row>
    <row r="2348" spans="1:14" x14ac:dyDescent="0.25">
      <c r="A2348">
        <v>2327</v>
      </c>
      <c r="B2348">
        <v>100100010110</v>
      </c>
      <c r="C2348" t="s">
        <v>4210</v>
      </c>
      <c r="D2348" t="s">
        <v>4213</v>
      </c>
      <c r="E2348" t="s">
        <v>4212</v>
      </c>
      <c r="F2348" t="s">
        <v>4196</v>
      </c>
      <c r="G2348" t="s">
        <v>4195</v>
      </c>
      <c r="H2348" t="s">
        <v>4131</v>
      </c>
      <c r="I2348" t="s">
        <v>4132</v>
      </c>
      <c r="J2348" t="s">
        <v>4159</v>
      </c>
      <c r="K2348" t="s">
        <v>4160</v>
      </c>
      <c r="L2348" t="s">
        <v>4146</v>
      </c>
      <c r="M2348" t="s">
        <v>4164</v>
      </c>
      <c r="N2348" t="s">
        <v>4147</v>
      </c>
    </row>
    <row r="2349" spans="1:14" x14ac:dyDescent="0.25">
      <c r="A2349">
        <v>2328</v>
      </c>
      <c r="B2349">
        <v>100100010111</v>
      </c>
      <c r="C2349" t="s">
        <v>4210</v>
      </c>
      <c r="D2349" t="s">
        <v>4213</v>
      </c>
      <c r="E2349" t="s">
        <v>4212</v>
      </c>
      <c r="F2349" t="s">
        <v>4196</v>
      </c>
      <c r="G2349" t="s">
        <v>4195</v>
      </c>
      <c r="H2349" t="s">
        <v>4131</v>
      </c>
      <c r="I2349" t="s">
        <v>4132</v>
      </c>
      <c r="J2349" t="s">
        <v>4159</v>
      </c>
      <c r="K2349" t="s">
        <v>4162</v>
      </c>
      <c r="L2349" t="s">
        <v>4148</v>
      </c>
      <c r="M2349" t="s">
        <v>4165</v>
      </c>
      <c r="N2349" t="s">
        <v>4149</v>
      </c>
    </row>
    <row r="2350" spans="1:14" x14ac:dyDescent="0.25">
      <c r="A2350">
        <v>2329</v>
      </c>
      <c r="B2350">
        <v>100100011000</v>
      </c>
      <c r="C2350" t="s">
        <v>4214</v>
      </c>
      <c r="D2350" t="s">
        <v>4211</v>
      </c>
      <c r="E2350" t="s">
        <v>4212</v>
      </c>
      <c r="F2350" t="s">
        <v>4194</v>
      </c>
      <c r="G2350" t="s">
        <v>4195</v>
      </c>
      <c r="H2350" t="s">
        <v>4131</v>
      </c>
      <c r="I2350" t="s">
        <v>4151</v>
      </c>
      <c r="J2350" t="s">
        <v>4166</v>
      </c>
      <c r="K2350" t="s">
        <v>4167</v>
      </c>
      <c r="L2350" t="s">
        <v>4135</v>
      </c>
      <c r="M2350" t="s">
        <v>4161</v>
      </c>
      <c r="N2350" t="s">
        <v>4154</v>
      </c>
    </row>
    <row r="2351" spans="1:14" x14ac:dyDescent="0.25">
      <c r="A2351">
        <v>2330</v>
      </c>
      <c r="B2351">
        <v>100100011001</v>
      </c>
      <c r="C2351" t="s">
        <v>4214</v>
      </c>
      <c r="D2351" t="s">
        <v>4211</v>
      </c>
      <c r="E2351" t="s">
        <v>4212</v>
      </c>
      <c r="F2351" t="s">
        <v>4194</v>
      </c>
      <c r="G2351" t="s">
        <v>4195</v>
      </c>
      <c r="H2351" t="s">
        <v>4131</v>
      </c>
      <c r="I2351" t="s">
        <v>4151</v>
      </c>
      <c r="J2351" t="s">
        <v>4166</v>
      </c>
      <c r="K2351" t="s">
        <v>4168</v>
      </c>
      <c r="L2351" t="s">
        <v>4139</v>
      </c>
      <c r="M2351" t="s">
        <v>4163</v>
      </c>
      <c r="N2351" t="s">
        <v>4156</v>
      </c>
    </row>
    <row r="2352" spans="1:14" x14ac:dyDescent="0.25">
      <c r="A2352">
        <v>2331</v>
      </c>
      <c r="B2352">
        <v>100100011010</v>
      </c>
      <c r="C2352" t="s">
        <v>4214</v>
      </c>
      <c r="D2352" t="s">
        <v>4211</v>
      </c>
      <c r="E2352" t="s">
        <v>4212</v>
      </c>
      <c r="F2352" t="s">
        <v>4194</v>
      </c>
      <c r="G2352" t="s">
        <v>4195</v>
      </c>
      <c r="H2352" t="s">
        <v>4131</v>
      </c>
      <c r="I2352" t="s">
        <v>4151</v>
      </c>
      <c r="J2352" t="s">
        <v>4166</v>
      </c>
      <c r="K2352" t="s">
        <v>4167</v>
      </c>
      <c r="L2352" t="s">
        <v>4135</v>
      </c>
      <c r="M2352" t="s">
        <v>4164</v>
      </c>
      <c r="N2352" t="s">
        <v>4154</v>
      </c>
    </row>
    <row r="2353" spans="1:14" x14ac:dyDescent="0.25">
      <c r="A2353">
        <v>2332</v>
      </c>
      <c r="B2353">
        <v>100100011011</v>
      </c>
      <c r="C2353" t="s">
        <v>4214</v>
      </c>
      <c r="D2353" t="s">
        <v>4211</v>
      </c>
      <c r="E2353" t="s">
        <v>4212</v>
      </c>
      <c r="F2353" t="s">
        <v>4194</v>
      </c>
      <c r="G2353" t="s">
        <v>4195</v>
      </c>
      <c r="H2353" t="s">
        <v>4131</v>
      </c>
      <c r="I2353" t="s">
        <v>4151</v>
      </c>
      <c r="J2353" t="s">
        <v>4166</v>
      </c>
      <c r="K2353" t="s">
        <v>4168</v>
      </c>
      <c r="L2353" t="s">
        <v>4139</v>
      </c>
      <c r="M2353" t="s">
        <v>4165</v>
      </c>
      <c r="N2353" t="s">
        <v>4156</v>
      </c>
    </row>
    <row r="2354" spans="1:14" x14ac:dyDescent="0.25">
      <c r="A2354">
        <v>2333</v>
      </c>
      <c r="B2354">
        <v>100100011100</v>
      </c>
      <c r="C2354" t="s">
        <v>4214</v>
      </c>
      <c r="D2354" t="s">
        <v>4213</v>
      </c>
      <c r="E2354" t="s">
        <v>4212</v>
      </c>
      <c r="F2354" t="s">
        <v>4196</v>
      </c>
      <c r="G2354" t="s">
        <v>4195</v>
      </c>
      <c r="H2354" t="s">
        <v>4131</v>
      </c>
      <c r="I2354" t="s">
        <v>4151</v>
      </c>
      <c r="J2354" t="s">
        <v>4166</v>
      </c>
      <c r="K2354" t="s">
        <v>4167</v>
      </c>
      <c r="L2354" t="s">
        <v>4146</v>
      </c>
      <c r="M2354" t="s">
        <v>4161</v>
      </c>
      <c r="N2354" t="s">
        <v>4157</v>
      </c>
    </row>
    <row r="2355" spans="1:14" x14ac:dyDescent="0.25">
      <c r="A2355">
        <v>2334</v>
      </c>
      <c r="B2355">
        <v>100100011101</v>
      </c>
      <c r="C2355" t="s">
        <v>4214</v>
      </c>
      <c r="D2355" t="s">
        <v>4213</v>
      </c>
      <c r="E2355" t="s">
        <v>4212</v>
      </c>
      <c r="F2355" t="s">
        <v>4196</v>
      </c>
      <c r="G2355" t="s">
        <v>4195</v>
      </c>
      <c r="H2355" t="s">
        <v>4131</v>
      </c>
      <c r="I2355" t="s">
        <v>4151</v>
      </c>
      <c r="J2355" t="s">
        <v>4166</v>
      </c>
      <c r="K2355" t="s">
        <v>4168</v>
      </c>
      <c r="L2355" t="s">
        <v>4148</v>
      </c>
      <c r="M2355" t="s">
        <v>4163</v>
      </c>
      <c r="N2355" t="s">
        <v>4158</v>
      </c>
    </row>
    <row r="2356" spans="1:14" x14ac:dyDescent="0.25">
      <c r="A2356">
        <v>2335</v>
      </c>
      <c r="B2356">
        <v>100100011110</v>
      </c>
      <c r="C2356" t="s">
        <v>4214</v>
      </c>
      <c r="D2356" t="s">
        <v>4213</v>
      </c>
      <c r="E2356" t="s">
        <v>4212</v>
      </c>
      <c r="F2356" t="s">
        <v>4196</v>
      </c>
      <c r="G2356" t="s">
        <v>4195</v>
      </c>
      <c r="H2356" t="s">
        <v>4131</v>
      </c>
      <c r="I2356" t="s">
        <v>4151</v>
      </c>
      <c r="J2356" t="s">
        <v>4166</v>
      </c>
      <c r="K2356" t="s">
        <v>4167</v>
      </c>
      <c r="L2356" t="s">
        <v>4146</v>
      </c>
      <c r="M2356" t="s">
        <v>4164</v>
      </c>
      <c r="N2356" t="s">
        <v>4157</v>
      </c>
    </row>
    <row r="2357" spans="1:14" x14ac:dyDescent="0.25">
      <c r="A2357">
        <v>2336</v>
      </c>
      <c r="B2357">
        <v>100100011111</v>
      </c>
      <c r="C2357" t="s">
        <v>4214</v>
      </c>
      <c r="D2357" t="s">
        <v>4213</v>
      </c>
      <c r="E2357" t="s">
        <v>4212</v>
      </c>
      <c r="F2357" t="s">
        <v>4196</v>
      </c>
      <c r="G2357" t="s">
        <v>4195</v>
      </c>
      <c r="H2357" t="s">
        <v>4131</v>
      </c>
      <c r="I2357" t="s">
        <v>4151</v>
      </c>
      <c r="J2357" t="s">
        <v>4166</v>
      </c>
      <c r="K2357" t="s">
        <v>4168</v>
      </c>
      <c r="L2357" t="s">
        <v>4148</v>
      </c>
      <c r="M2357" t="s">
        <v>4165</v>
      </c>
      <c r="N2357" t="s">
        <v>4158</v>
      </c>
    </row>
    <row r="2358" spans="1:14" x14ac:dyDescent="0.25">
      <c r="A2358">
        <v>2337</v>
      </c>
      <c r="B2358">
        <v>100100100000</v>
      </c>
      <c r="C2358" t="s">
        <v>4210</v>
      </c>
      <c r="D2358" t="s">
        <v>4211</v>
      </c>
      <c r="E2358" t="s">
        <v>4212</v>
      </c>
      <c r="F2358" t="s">
        <v>4194</v>
      </c>
      <c r="G2358" t="s">
        <v>4195</v>
      </c>
      <c r="H2358" t="s">
        <v>4169</v>
      </c>
      <c r="I2358" t="s">
        <v>4170</v>
      </c>
      <c r="J2358" t="s">
        <v>4133</v>
      </c>
      <c r="K2358" t="s">
        <v>4134</v>
      </c>
      <c r="L2358" t="s">
        <v>4135</v>
      </c>
      <c r="M2358" t="s">
        <v>4136</v>
      </c>
      <c r="N2358" t="s">
        <v>4137</v>
      </c>
    </row>
    <row r="2359" spans="1:14" x14ac:dyDescent="0.25">
      <c r="A2359">
        <v>2338</v>
      </c>
      <c r="B2359">
        <v>100100100001</v>
      </c>
      <c r="C2359" t="s">
        <v>4210</v>
      </c>
      <c r="D2359" t="s">
        <v>4211</v>
      </c>
      <c r="E2359" t="s">
        <v>4212</v>
      </c>
      <c r="F2359" t="s">
        <v>4194</v>
      </c>
      <c r="G2359" t="s">
        <v>4195</v>
      </c>
      <c r="H2359" t="s">
        <v>4169</v>
      </c>
      <c r="I2359" t="s">
        <v>4170</v>
      </c>
      <c r="J2359" t="s">
        <v>4133</v>
      </c>
      <c r="K2359" t="s">
        <v>4138</v>
      </c>
      <c r="L2359" t="s">
        <v>4139</v>
      </c>
      <c r="M2359" t="s">
        <v>4140</v>
      </c>
      <c r="N2359" t="s">
        <v>4141</v>
      </c>
    </row>
    <row r="2360" spans="1:14" x14ac:dyDescent="0.25">
      <c r="A2360">
        <v>2339</v>
      </c>
      <c r="B2360">
        <v>100100100010</v>
      </c>
      <c r="C2360" t="s">
        <v>4210</v>
      </c>
      <c r="D2360" t="s">
        <v>4211</v>
      </c>
      <c r="E2360" t="s">
        <v>4212</v>
      </c>
      <c r="F2360" t="s">
        <v>4194</v>
      </c>
      <c r="G2360" t="s">
        <v>4195</v>
      </c>
      <c r="H2360" t="s">
        <v>4169</v>
      </c>
      <c r="I2360" t="s">
        <v>4170</v>
      </c>
      <c r="J2360" t="s">
        <v>4133</v>
      </c>
      <c r="K2360" t="s">
        <v>4134</v>
      </c>
      <c r="L2360" t="s">
        <v>4135</v>
      </c>
      <c r="M2360" t="s">
        <v>4142</v>
      </c>
      <c r="N2360" t="s">
        <v>4137</v>
      </c>
    </row>
    <row r="2361" spans="1:14" x14ac:dyDescent="0.25">
      <c r="A2361">
        <v>2340</v>
      </c>
      <c r="B2361">
        <v>100100100011</v>
      </c>
      <c r="C2361" t="s">
        <v>4210</v>
      </c>
      <c r="D2361" t="s">
        <v>4211</v>
      </c>
      <c r="E2361" t="s">
        <v>4212</v>
      </c>
      <c r="F2361" t="s">
        <v>4194</v>
      </c>
      <c r="G2361" t="s">
        <v>4195</v>
      </c>
      <c r="H2361" t="s">
        <v>4169</v>
      </c>
      <c r="I2361" t="s">
        <v>4170</v>
      </c>
      <c r="J2361" t="s">
        <v>4133</v>
      </c>
      <c r="K2361" t="s">
        <v>4138</v>
      </c>
      <c r="L2361" t="s">
        <v>4139</v>
      </c>
      <c r="M2361" t="s">
        <v>4143</v>
      </c>
      <c r="N2361" t="s">
        <v>4141</v>
      </c>
    </row>
    <row r="2362" spans="1:14" x14ac:dyDescent="0.25">
      <c r="A2362">
        <v>2341</v>
      </c>
      <c r="B2362">
        <v>100100100100</v>
      </c>
      <c r="C2362" t="s">
        <v>4210</v>
      </c>
      <c r="D2362" t="s">
        <v>4213</v>
      </c>
      <c r="E2362" t="s">
        <v>4212</v>
      </c>
      <c r="F2362" t="s">
        <v>4196</v>
      </c>
      <c r="G2362" t="s">
        <v>4195</v>
      </c>
      <c r="H2362" t="s">
        <v>4169</v>
      </c>
      <c r="I2362" t="s">
        <v>4170</v>
      </c>
      <c r="J2362" t="s">
        <v>4133</v>
      </c>
      <c r="K2362" t="s">
        <v>4134</v>
      </c>
      <c r="L2362" t="s">
        <v>4146</v>
      </c>
      <c r="M2362" t="s">
        <v>4136</v>
      </c>
      <c r="N2362" t="s">
        <v>4147</v>
      </c>
    </row>
    <row r="2363" spans="1:14" x14ac:dyDescent="0.25">
      <c r="A2363">
        <v>2342</v>
      </c>
      <c r="B2363">
        <v>100100100101</v>
      </c>
      <c r="C2363" t="s">
        <v>4210</v>
      </c>
      <c r="D2363" t="s">
        <v>4213</v>
      </c>
      <c r="E2363" t="s">
        <v>4212</v>
      </c>
      <c r="F2363" t="s">
        <v>4196</v>
      </c>
      <c r="G2363" t="s">
        <v>4195</v>
      </c>
      <c r="H2363" t="s">
        <v>4169</v>
      </c>
      <c r="I2363" t="s">
        <v>4170</v>
      </c>
      <c r="J2363" t="s">
        <v>4133</v>
      </c>
      <c r="K2363" t="s">
        <v>4138</v>
      </c>
      <c r="L2363" t="s">
        <v>4148</v>
      </c>
      <c r="M2363" t="s">
        <v>4140</v>
      </c>
      <c r="N2363" t="s">
        <v>4149</v>
      </c>
    </row>
    <row r="2364" spans="1:14" x14ac:dyDescent="0.25">
      <c r="A2364">
        <v>2343</v>
      </c>
      <c r="B2364">
        <v>100100100110</v>
      </c>
      <c r="C2364" t="s">
        <v>4210</v>
      </c>
      <c r="D2364" t="s">
        <v>4213</v>
      </c>
      <c r="E2364" t="s">
        <v>4212</v>
      </c>
      <c r="F2364" t="s">
        <v>4196</v>
      </c>
      <c r="G2364" t="s">
        <v>4195</v>
      </c>
      <c r="H2364" t="s">
        <v>4169</v>
      </c>
      <c r="I2364" t="s">
        <v>4170</v>
      </c>
      <c r="J2364" t="s">
        <v>4133</v>
      </c>
      <c r="K2364" t="s">
        <v>4134</v>
      </c>
      <c r="L2364" t="s">
        <v>4146</v>
      </c>
      <c r="M2364" t="s">
        <v>4142</v>
      </c>
      <c r="N2364" t="s">
        <v>4147</v>
      </c>
    </row>
    <row r="2365" spans="1:14" x14ac:dyDescent="0.25">
      <c r="A2365">
        <v>2344</v>
      </c>
      <c r="B2365">
        <v>100100100111</v>
      </c>
      <c r="C2365" t="s">
        <v>4210</v>
      </c>
      <c r="D2365" t="s">
        <v>4213</v>
      </c>
      <c r="E2365" t="s">
        <v>4212</v>
      </c>
      <c r="F2365" t="s">
        <v>4196</v>
      </c>
      <c r="G2365" t="s">
        <v>4195</v>
      </c>
      <c r="H2365" t="s">
        <v>4169</v>
      </c>
      <c r="I2365" t="s">
        <v>4170</v>
      </c>
      <c r="J2365" t="s">
        <v>4133</v>
      </c>
      <c r="K2365" t="s">
        <v>4138</v>
      </c>
      <c r="L2365" t="s">
        <v>4148</v>
      </c>
      <c r="M2365" t="s">
        <v>4143</v>
      </c>
      <c r="N2365" t="s">
        <v>4149</v>
      </c>
    </row>
    <row r="2366" spans="1:14" x14ac:dyDescent="0.25">
      <c r="A2366">
        <v>2345</v>
      </c>
      <c r="B2366">
        <v>100100101000</v>
      </c>
      <c r="C2366" t="s">
        <v>4214</v>
      </c>
      <c r="D2366" t="s">
        <v>4211</v>
      </c>
      <c r="E2366" t="s">
        <v>4212</v>
      </c>
      <c r="F2366" t="s">
        <v>4194</v>
      </c>
      <c r="G2366" t="s">
        <v>4195</v>
      </c>
      <c r="H2366" t="s">
        <v>4169</v>
      </c>
      <c r="I2366" t="s">
        <v>4171</v>
      </c>
      <c r="J2366" t="s">
        <v>4152</v>
      </c>
      <c r="K2366" t="s">
        <v>4153</v>
      </c>
      <c r="L2366" t="s">
        <v>4135</v>
      </c>
      <c r="M2366" t="s">
        <v>4136</v>
      </c>
      <c r="N2366" t="s">
        <v>4154</v>
      </c>
    </row>
    <row r="2367" spans="1:14" x14ac:dyDescent="0.25">
      <c r="A2367">
        <v>2346</v>
      </c>
      <c r="B2367">
        <v>100100101001</v>
      </c>
      <c r="C2367" t="s">
        <v>4214</v>
      </c>
      <c r="D2367" t="s">
        <v>4211</v>
      </c>
      <c r="E2367" t="s">
        <v>4212</v>
      </c>
      <c r="F2367" t="s">
        <v>4194</v>
      </c>
      <c r="G2367" t="s">
        <v>4195</v>
      </c>
      <c r="H2367" t="s">
        <v>4169</v>
      </c>
      <c r="I2367" t="s">
        <v>4171</v>
      </c>
      <c r="J2367" t="s">
        <v>4152</v>
      </c>
      <c r="K2367" t="s">
        <v>4155</v>
      </c>
      <c r="L2367" t="s">
        <v>4139</v>
      </c>
      <c r="M2367" t="s">
        <v>4140</v>
      </c>
      <c r="N2367" t="s">
        <v>4156</v>
      </c>
    </row>
    <row r="2368" spans="1:14" x14ac:dyDescent="0.25">
      <c r="A2368">
        <v>2347</v>
      </c>
      <c r="B2368">
        <v>100100101010</v>
      </c>
      <c r="C2368" t="s">
        <v>4214</v>
      </c>
      <c r="D2368" t="s">
        <v>4211</v>
      </c>
      <c r="E2368" t="s">
        <v>4212</v>
      </c>
      <c r="F2368" t="s">
        <v>4194</v>
      </c>
      <c r="G2368" t="s">
        <v>4195</v>
      </c>
      <c r="H2368" t="s">
        <v>4169</v>
      </c>
      <c r="I2368" t="s">
        <v>4171</v>
      </c>
      <c r="J2368" t="s">
        <v>4152</v>
      </c>
      <c r="K2368" t="s">
        <v>4153</v>
      </c>
      <c r="L2368" t="s">
        <v>4135</v>
      </c>
      <c r="M2368" t="s">
        <v>4142</v>
      </c>
      <c r="N2368" t="s">
        <v>4154</v>
      </c>
    </row>
    <row r="2369" spans="1:14" x14ac:dyDescent="0.25">
      <c r="A2369">
        <v>2348</v>
      </c>
      <c r="B2369">
        <v>100100101011</v>
      </c>
      <c r="C2369" t="s">
        <v>4214</v>
      </c>
      <c r="D2369" t="s">
        <v>4211</v>
      </c>
      <c r="E2369" t="s">
        <v>4212</v>
      </c>
      <c r="F2369" t="s">
        <v>4194</v>
      </c>
      <c r="G2369" t="s">
        <v>4195</v>
      </c>
      <c r="H2369" t="s">
        <v>4169</v>
      </c>
      <c r="I2369" t="s">
        <v>4171</v>
      </c>
      <c r="J2369" t="s">
        <v>4152</v>
      </c>
      <c r="K2369" t="s">
        <v>4155</v>
      </c>
      <c r="L2369" t="s">
        <v>4139</v>
      </c>
      <c r="M2369" t="s">
        <v>4143</v>
      </c>
      <c r="N2369" t="s">
        <v>4156</v>
      </c>
    </row>
    <row r="2370" spans="1:14" x14ac:dyDescent="0.25">
      <c r="A2370">
        <v>2349</v>
      </c>
      <c r="B2370">
        <v>100100101100</v>
      </c>
      <c r="C2370" t="s">
        <v>4214</v>
      </c>
      <c r="D2370" t="s">
        <v>4213</v>
      </c>
      <c r="E2370" t="s">
        <v>4212</v>
      </c>
      <c r="F2370" t="s">
        <v>4196</v>
      </c>
      <c r="G2370" t="s">
        <v>4195</v>
      </c>
      <c r="H2370" t="s">
        <v>4169</v>
      </c>
      <c r="I2370" t="s">
        <v>4171</v>
      </c>
      <c r="J2370" t="s">
        <v>4152</v>
      </c>
      <c r="K2370" t="s">
        <v>4153</v>
      </c>
      <c r="L2370" t="s">
        <v>4146</v>
      </c>
      <c r="M2370" t="s">
        <v>4136</v>
      </c>
      <c r="N2370" t="s">
        <v>4157</v>
      </c>
    </row>
    <row r="2371" spans="1:14" x14ac:dyDescent="0.25">
      <c r="A2371">
        <v>2350</v>
      </c>
      <c r="B2371">
        <v>100100101101</v>
      </c>
      <c r="C2371" t="s">
        <v>4214</v>
      </c>
      <c r="D2371" t="s">
        <v>4213</v>
      </c>
      <c r="E2371" t="s">
        <v>4212</v>
      </c>
      <c r="F2371" t="s">
        <v>4196</v>
      </c>
      <c r="G2371" t="s">
        <v>4195</v>
      </c>
      <c r="H2371" t="s">
        <v>4169</v>
      </c>
      <c r="I2371" t="s">
        <v>4171</v>
      </c>
      <c r="J2371" t="s">
        <v>4152</v>
      </c>
      <c r="K2371" t="s">
        <v>4155</v>
      </c>
      <c r="L2371" t="s">
        <v>4148</v>
      </c>
      <c r="M2371" t="s">
        <v>4140</v>
      </c>
      <c r="N2371" t="s">
        <v>4158</v>
      </c>
    </row>
    <row r="2372" spans="1:14" x14ac:dyDescent="0.25">
      <c r="A2372">
        <v>2351</v>
      </c>
      <c r="B2372">
        <v>100100101110</v>
      </c>
      <c r="C2372" t="s">
        <v>4214</v>
      </c>
      <c r="D2372" t="s">
        <v>4213</v>
      </c>
      <c r="E2372" t="s">
        <v>4212</v>
      </c>
      <c r="F2372" t="s">
        <v>4196</v>
      </c>
      <c r="G2372" t="s">
        <v>4195</v>
      </c>
      <c r="H2372" t="s">
        <v>4169</v>
      </c>
      <c r="I2372" t="s">
        <v>4171</v>
      </c>
      <c r="J2372" t="s">
        <v>4152</v>
      </c>
      <c r="K2372" t="s">
        <v>4153</v>
      </c>
      <c r="L2372" t="s">
        <v>4146</v>
      </c>
      <c r="M2372" t="s">
        <v>4142</v>
      </c>
      <c r="N2372" t="s">
        <v>4157</v>
      </c>
    </row>
    <row r="2373" spans="1:14" x14ac:dyDescent="0.25">
      <c r="A2373">
        <v>2352</v>
      </c>
      <c r="B2373">
        <v>100100101111</v>
      </c>
      <c r="C2373" t="s">
        <v>4214</v>
      </c>
      <c r="D2373" t="s">
        <v>4213</v>
      </c>
      <c r="E2373" t="s">
        <v>4212</v>
      </c>
      <c r="F2373" t="s">
        <v>4196</v>
      </c>
      <c r="G2373" t="s">
        <v>4195</v>
      </c>
      <c r="H2373" t="s">
        <v>4169</v>
      </c>
      <c r="I2373" t="s">
        <v>4171</v>
      </c>
      <c r="J2373" t="s">
        <v>4152</v>
      </c>
      <c r="K2373" t="s">
        <v>4155</v>
      </c>
      <c r="L2373" t="s">
        <v>4148</v>
      </c>
      <c r="M2373" t="s">
        <v>4143</v>
      </c>
      <c r="N2373" t="s">
        <v>4158</v>
      </c>
    </row>
    <row r="2374" spans="1:14" x14ac:dyDescent="0.25">
      <c r="A2374">
        <v>2353</v>
      </c>
      <c r="B2374">
        <v>100100110000</v>
      </c>
      <c r="C2374" t="s">
        <v>4210</v>
      </c>
      <c r="D2374" t="s">
        <v>4211</v>
      </c>
      <c r="E2374" t="s">
        <v>4212</v>
      </c>
      <c r="F2374" t="s">
        <v>4194</v>
      </c>
      <c r="G2374" t="s">
        <v>4195</v>
      </c>
      <c r="H2374" t="s">
        <v>4169</v>
      </c>
      <c r="I2374" t="s">
        <v>4170</v>
      </c>
      <c r="J2374" t="s">
        <v>4159</v>
      </c>
      <c r="K2374" t="s">
        <v>4160</v>
      </c>
      <c r="L2374" t="s">
        <v>4135</v>
      </c>
      <c r="M2374" t="s">
        <v>4161</v>
      </c>
      <c r="N2374" t="s">
        <v>4137</v>
      </c>
    </row>
    <row r="2375" spans="1:14" x14ac:dyDescent="0.25">
      <c r="A2375">
        <v>2354</v>
      </c>
      <c r="B2375">
        <v>100100110001</v>
      </c>
      <c r="C2375" t="s">
        <v>4210</v>
      </c>
      <c r="D2375" t="s">
        <v>4211</v>
      </c>
      <c r="E2375" t="s">
        <v>4212</v>
      </c>
      <c r="F2375" t="s">
        <v>4194</v>
      </c>
      <c r="G2375" t="s">
        <v>4195</v>
      </c>
      <c r="H2375" t="s">
        <v>4169</v>
      </c>
      <c r="I2375" t="s">
        <v>4170</v>
      </c>
      <c r="J2375" t="s">
        <v>4159</v>
      </c>
      <c r="K2375" t="s">
        <v>4162</v>
      </c>
      <c r="L2375" t="s">
        <v>4139</v>
      </c>
      <c r="M2375" t="s">
        <v>4163</v>
      </c>
      <c r="N2375" t="s">
        <v>4141</v>
      </c>
    </row>
    <row r="2376" spans="1:14" x14ac:dyDescent="0.25">
      <c r="A2376">
        <v>2355</v>
      </c>
      <c r="B2376">
        <v>100100110010</v>
      </c>
      <c r="C2376" t="s">
        <v>4210</v>
      </c>
      <c r="D2376" t="s">
        <v>4211</v>
      </c>
      <c r="E2376" t="s">
        <v>4212</v>
      </c>
      <c r="F2376" t="s">
        <v>4194</v>
      </c>
      <c r="G2376" t="s">
        <v>4195</v>
      </c>
      <c r="H2376" t="s">
        <v>4169</v>
      </c>
      <c r="I2376" t="s">
        <v>4170</v>
      </c>
      <c r="J2376" t="s">
        <v>4159</v>
      </c>
      <c r="K2376" t="s">
        <v>4160</v>
      </c>
      <c r="L2376" t="s">
        <v>4135</v>
      </c>
      <c r="M2376" t="s">
        <v>4164</v>
      </c>
      <c r="N2376" t="s">
        <v>4137</v>
      </c>
    </row>
    <row r="2377" spans="1:14" x14ac:dyDescent="0.25">
      <c r="A2377">
        <v>2356</v>
      </c>
      <c r="B2377">
        <v>100100110011</v>
      </c>
      <c r="C2377" t="s">
        <v>4210</v>
      </c>
      <c r="D2377" t="s">
        <v>4211</v>
      </c>
      <c r="E2377" t="s">
        <v>4212</v>
      </c>
      <c r="F2377" t="s">
        <v>4194</v>
      </c>
      <c r="G2377" t="s">
        <v>4195</v>
      </c>
      <c r="H2377" t="s">
        <v>4169</v>
      </c>
      <c r="I2377" t="s">
        <v>4170</v>
      </c>
      <c r="J2377" t="s">
        <v>4159</v>
      </c>
      <c r="K2377" t="s">
        <v>4162</v>
      </c>
      <c r="L2377" t="s">
        <v>4139</v>
      </c>
      <c r="M2377" t="s">
        <v>4165</v>
      </c>
      <c r="N2377" t="s">
        <v>4141</v>
      </c>
    </row>
    <row r="2378" spans="1:14" x14ac:dyDescent="0.25">
      <c r="A2378">
        <v>2357</v>
      </c>
      <c r="B2378">
        <v>100100110100</v>
      </c>
      <c r="C2378" t="s">
        <v>4210</v>
      </c>
      <c r="D2378" t="s">
        <v>4213</v>
      </c>
      <c r="E2378" t="s">
        <v>4212</v>
      </c>
      <c r="F2378" t="s">
        <v>4196</v>
      </c>
      <c r="G2378" t="s">
        <v>4195</v>
      </c>
      <c r="H2378" t="s">
        <v>4169</v>
      </c>
      <c r="I2378" t="s">
        <v>4170</v>
      </c>
      <c r="J2378" t="s">
        <v>4159</v>
      </c>
      <c r="K2378" t="s">
        <v>4160</v>
      </c>
      <c r="L2378" t="s">
        <v>4146</v>
      </c>
      <c r="M2378" t="s">
        <v>4161</v>
      </c>
      <c r="N2378" t="s">
        <v>4147</v>
      </c>
    </row>
    <row r="2379" spans="1:14" x14ac:dyDescent="0.25">
      <c r="A2379">
        <v>2358</v>
      </c>
      <c r="B2379">
        <v>100100110101</v>
      </c>
      <c r="C2379" t="s">
        <v>4210</v>
      </c>
      <c r="D2379" t="s">
        <v>4213</v>
      </c>
      <c r="E2379" t="s">
        <v>4212</v>
      </c>
      <c r="F2379" t="s">
        <v>4196</v>
      </c>
      <c r="G2379" t="s">
        <v>4195</v>
      </c>
      <c r="H2379" t="s">
        <v>4169</v>
      </c>
      <c r="I2379" t="s">
        <v>4170</v>
      </c>
      <c r="J2379" t="s">
        <v>4159</v>
      </c>
      <c r="K2379" t="s">
        <v>4162</v>
      </c>
      <c r="L2379" t="s">
        <v>4148</v>
      </c>
      <c r="M2379" t="s">
        <v>4163</v>
      </c>
      <c r="N2379" t="s">
        <v>4149</v>
      </c>
    </row>
    <row r="2380" spans="1:14" x14ac:dyDescent="0.25">
      <c r="A2380">
        <v>2359</v>
      </c>
      <c r="B2380">
        <v>100100110110</v>
      </c>
      <c r="C2380" t="s">
        <v>4210</v>
      </c>
      <c r="D2380" t="s">
        <v>4213</v>
      </c>
      <c r="E2380" t="s">
        <v>4212</v>
      </c>
      <c r="F2380" t="s">
        <v>4196</v>
      </c>
      <c r="G2380" t="s">
        <v>4195</v>
      </c>
      <c r="H2380" t="s">
        <v>4169</v>
      </c>
      <c r="I2380" t="s">
        <v>4170</v>
      </c>
      <c r="J2380" t="s">
        <v>4159</v>
      </c>
      <c r="K2380" t="s">
        <v>4160</v>
      </c>
      <c r="L2380" t="s">
        <v>4146</v>
      </c>
      <c r="M2380" t="s">
        <v>4164</v>
      </c>
      <c r="N2380" t="s">
        <v>4147</v>
      </c>
    </row>
    <row r="2381" spans="1:14" x14ac:dyDescent="0.25">
      <c r="A2381">
        <v>2360</v>
      </c>
      <c r="B2381">
        <v>100100110111</v>
      </c>
      <c r="C2381" t="s">
        <v>4210</v>
      </c>
      <c r="D2381" t="s">
        <v>4213</v>
      </c>
      <c r="E2381" t="s">
        <v>4212</v>
      </c>
      <c r="F2381" t="s">
        <v>4196</v>
      </c>
      <c r="G2381" t="s">
        <v>4195</v>
      </c>
      <c r="H2381" t="s">
        <v>4169</v>
      </c>
      <c r="I2381" t="s">
        <v>4170</v>
      </c>
      <c r="J2381" t="s">
        <v>4159</v>
      </c>
      <c r="K2381" t="s">
        <v>4162</v>
      </c>
      <c r="L2381" t="s">
        <v>4148</v>
      </c>
      <c r="M2381" t="s">
        <v>4165</v>
      </c>
      <c r="N2381" t="s">
        <v>4149</v>
      </c>
    </row>
    <row r="2382" spans="1:14" x14ac:dyDescent="0.25">
      <c r="A2382">
        <v>2361</v>
      </c>
      <c r="B2382">
        <v>100100111000</v>
      </c>
      <c r="C2382" t="s">
        <v>4214</v>
      </c>
      <c r="D2382" t="s">
        <v>4211</v>
      </c>
      <c r="E2382" t="s">
        <v>4212</v>
      </c>
      <c r="F2382" t="s">
        <v>4194</v>
      </c>
      <c r="G2382" t="s">
        <v>4195</v>
      </c>
      <c r="H2382" t="s">
        <v>4169</v>
      </c>
      <c r="I2382" t="s">
        <v>4171</v>
      </c>
      <c r="J2382" t="s">
        <v>4166</v>
      </c>
      <c r="K2382" t="s">
        <v>4167</v>
      </c>
      <c r="L2382" t="s">
        <v>4135</v>
      </c>
      <c r="M2382" t="s">
        <v>4161</v>
      </c>
      <c r="N2382" t="s">
        <v>4154</v>
      </c>
    </row>
    <row r="2383" spans="1:14" x14ac:dyDescent="0.25">
      <c r="A2383">
        <v>2362</v>
      </c>
      <c r="B2383">
        <v>100100111001</v>
      </c>
      <c r="C2383" t="s">
        <v>4214</v>
      </c>
      <c r="D2383" t="s">
        <v>4211</v>
      </c>
      <c r="E2383" t="s">
        <v>4212</v>
      </c>
      <c r="F2383" t="s">
        <v>4194</v>
      </c>
      <c r="G2383" t="s">
        <v>4195</v>
      </c>
      <c r="H2383" t="s">
        <v>4169</v>
      </c>
      <c r="I2383" t="s">
        <v>4171</v>
      </c>
      <c r="J2383" t="s">
        <v>4166</v>
      </c>
      <c r="K2383" t="s">
        <v>4168</v>
      </c>
      <c r="L2383" t="s">
        <v>4139</v>
      </c>
      <c r="M2383" t="s">
        <v>4163</v>
      </c>
      <c r="N2383" t="s">
        <v>4156</v>
      </c>
    </row>
    <row r="2384" spans="1:14" x14ac:dyDescent="0.25">
      <c r="A2384">
        <v>2363</v>
      </c>
      <c r="B2384">
        <v>100100111010</v>
      </c>
      <c r="C2384" t="s">
        <v>4214</v>
      </c>
      <c r="D2384" t="s">
        <v>4211</v>
      </c>
      <c r="E2384" t="s">
        <v>4212</v>
      </c>
      <c r="F2384" t="s">
        <v>4194</v>
      </c>
      <c r="G2384" t="s">
        <v>4195</v>
      </c>
      <c r="H2384" t="s">
        <v>4169</v>
      </c>
      <c r="I2384" t="s">
        <v>4171</v>
      </c>
      <c r="J2384" t="s">
        <v>4166</v>
      </c>
      <c r="K2384" t="s">
        <v>4167</v>
      </c>
      <c r="L2384" t="s">
        <v>4135</v>
      </c>
      <c r="M2384" t="s">
        <v>4164</v>
      </c>
      <c r="N2384" t="s">
        <v>4154</v>
      </c>
    </row>
    <row r="2385" spans="1:14" x14ac:dyDescent="0.25">
      <c r="A2385">
        <v>2364</v>
      </c>
      <c r="B2385">
        <v>100100111011</v>
      </c>
      <c r="C2385" t="s">
        <v>4214</v>
      </c>
      <c r="D2385" t="s">
        <v>4211</v>
      </c>
      <c r="E2385" t="s">
        <v>4212</v>
      </c>
      <c r="F2385" t="s">
        <v>4194</v>
      </c>
      <c r="G2385" t="s">
        <v>4195</v>
      </c>
      <c r="H2385" t="s">
        <v>4169</v>
      </c>
      <c r="I2385" t="s">
        <v>4171</v>
      </c>
      <c r="J2385" t="s">
        <v>4166</v>
      </c>
      <c r="K2385" t="s">
        <v>4168</v>
      </c>
      <c r="L2385" t="s">
        <v>4139</v>
      </c>
      <c r="M2385" t="s">
        <v>4165</v>
      </c>
      <c r="N2385" t="s">
        <v>4156</v>
      </c>
    </row>
    <row r="2386" spans="1:14" x14ac:dyDescent="0.25">
      <c r="A2386">
        <v>2365</v>
      </c>
      <c r="B2386">
        <v>100100111100</v>
      </c>
      <c r="C2386" t="s">
        <v>4214</v>
      </c>
      <c r="D2386" t="s">
        <v>4213</v>
      </c>
      <c r="E2386" t="s">
        <v>4212</v>
      </c>
      <c r="F2386" t="s">
        <v>4196</v>
      </c>
      <c r="G2386" t="s">
        <v>4195</v>
      </c>
      <c r="H2386" t="s">
        <v>4169</v>
      </c>
      <c r="I2386" t="s">
        <v>4171</v>
      </c>
      <c r="J2386" t="s">
        <v>4166</v>
      </c>
      <c r="K2386" t="s">
        <v>4167</v>
      </c>
      <c r="L2386" t="s">
        <v>4146</v>
      </c>
      <c r="M2386" t="s">
        <v>4161</v>
      </c>
      <c r="N2386" t="s">
        <v>4157</v>
      </c>
    </row>
    <row r="2387" spans="1:14" x14ac:dyDescent="0.25">
      <c r="A2387">
        <v>2366</v>
      </c>
      <c r="B2387">
        <v>100100111101</v>
      </c>
      <c r="C2387" t="s">
        <v>4214</v>
      </c>
      <c r="D2387" t="s">
        <v>4213</v>
      </c>
      <c r="E2387" t="s">
        <v>4212</v>
      </c>
      <c r="F2387" t="s">
        <v>4196</v>
      </c>
      <c r="G2387" t="s">
        <v>4195</v>
      </c>
      <c r="H2387" t="s">
        <v>4169</v>
      </c>
      <c r="I2387" t="s">
        <v>4171</v>
      </c>
      <c r="J2387" t="s">
        <v>4166</v>
      </c>
      <c r="K2387" t="s">
        <v>4168</v>
      </c>
      <c r="L2387" t="s">
        <v>4148</v>
      </c>
      <c r="M2387" t="s">
        <v>4163</v>
      </c>
      <c r="N2387" t="s">
        <v>4158</v>
      </c>
    </row>
    <row r="2388" spans="1:14" x14ac:dyDescent="0.25">
      <c r="A2388">
        <v>2367</v>
      </c>
      <c r="B2388">
        <v>100100111110</v>
      </c>
      <c r="C2388" t="s">
        <v>4214</v>
      </c>
      <c r="D2388" t="s">
        <v>4213</v>
      </c>
      <c r="E2388" t="s">
        <v>4212</v>
      </c>
      <c r="F2388" t="s">
        <v>4196</v>
      </c>
      <c r="G2388" t="s">
        <v>4195</v>
      </c>
      <c r="H2388" t="s">
        <v>4169</v>
      </c>
      <c r="I2388" t="s">
        <v>4171</v>
      </c>
      <c r="J2388" t="s">
        <v>4166</v>
      </c>
      <c r="K2388" t="s">
        <v>4167</v>
      </c>
      <c r="L2388" t="s">
        <v>4146</v>
      </c>
      <c r="M2388" t="s">
        <v>4164</v>
      </c>
      <c r="N2388" t="s">
        <v>4157</v>
      </c>
    </row>
    <row r="2389" spans="1:14" x14ac:dyDescent="0.25">
      <c r="A2389">
        <v>2368</v>
      </c>
      <c r="B2389">
        <v>100100111111</v>
      </c>
      <c r="C2389" t="s">
        <v>4214</v>
      </c>
      <c r="D2389" t="s">
        <v>4213</v>
      </c>
      <c r="E2389" t="s">
        <v>4212</v>
      </c>
      <c r="F2389" t="s">
        <v>4196</v>
      </c>
      <c r="G2389" t="s">
        <v>4195</v>
      </c>
      <c r="H2389" t="s">
        <v>4169</v>
      </c>
      <c r="I2389" t="s">
        <v>4171</v>
      </c>
      <c r="J2389" t="s">
        <v>4166</v>
      </c>
      <c r="K2389" t="s">
        <v>4168</v>
      </c>
      <c r="L2389" t="s">
        <v>4148</v>
      </c>
      <c r="M2389" t="s">
        <v>4165</v>
      </c>
      <c r="N2389" t="s">
        <v>4158</v>
      </c>
    </row>
    <row r="2390" spans="1:14" x14ac:dyDescent="0.25">
      <c r="A2390">
        <v>2369</v>
      </c>
      <c r="B2390">
        <v>100101000000</v>
      </c>
      <c r="C2390" t="s">
        <v>4210</v>
      </c>
      <c r="D2390" t="s">
        <v>4211</v>
      </c>
      <c r="E2390" t="s">
        <v>4215</v>
      </c>
      <c r="F2390" t="s">
        <v>4194</v>
      </c>
      <c r="G2390" t="s">
        <v>4195</v>
      </c>
      <c r="H2390" t="s">
        <v>4173</v>
      </c>
      <c r="I2390" t="s">
        <v>4174</v>
      </c>
      <c r="J2390" t="s">
        <v>4175</v>
      </c>
      <c r="K2390" t="s">
        <v>4134</v>
      </c>
      <c r="L2390" t="s">
        <v>4135</v>
      </c>
      <c r="M2390" t="s">
        <v>4136</v>
      </c>
      <c r="N2390" t="s">
        <v>4137</v>
      </c>
    </row>
    <row r="2391" spans="1:14" x14ac:dyDescent="0.25">
      <c r="A2391">
        <v>2370</v>
      </c>
      <c r="B2391">
        <v>100101000001</v>
      </c>
      <c r="C2391" t="s">
        <v>4210</v>
      </c>
      <c r="D2391" t="s">
        <v>4211</v>
      </c>
      <c r="E2391" t="s">
        <v>4215</v>
      </c>
      <c r="F2391" t="s">
        <v>4194</v>
      </c>
      <c r="G2391" t="s">
        <v>4195</v>
      </c>
      <c r="H2391" t="s">
        <v>4173</v>
      </c>
      <c r="I2391" t="s">
        <v>4174</v>
      </c>
      <c r="J2391" t="s">
        <v>4175</v>
      </c>
      <c r="K2391" t="s">
        <v>4138</v>
      </c>
      <c r="L2391" t="s">
        <v>4139</v>
      </c>
      <c r="M2391" t="s">
        <v>4140</v>
      </c>
      <c r="N2391" t="s">
        <v>4141</v>
      </c>
    </row>
    <row r="2392" spans="1:14" x14ac:dyDescent="0.25">
      <c r="A2392">
        <v>2371</v>
      </c>
      <c r="B2392">
        <v>100101000010</v>
      </c>
      <c r="C2392" t="s">
        <v>4210</v>
      </c>
      <c r="D2392" t="s">
        <v>4211</v>
      </c>
      <c r="E2392" t="s">
        <v>4215</v>
      </c>
      <c r="F2392" t="s">
        <v>4194</v>
      </c>
      <c r="G2392" t="s">
        <v>4195</v>
      </c>
      <c r="H2392" t="s">
        <v>4173</v>
      </c>
      <c r="I2392" t="s">
        <v>4174</v>
      </c>
      <c r="J2392" t="s">
        <v>4175</v>
      </c>
      <c r="K2392" t="s">
        <v>4134</v>
      </c>
      <c r="L2392" t="s">
        <v>4135</v>
      </c>
      <c r="M2392" t="s">
        <v>4142</v>
      </c>
      <c r="N2392" t="s">
        <v>4137</v>
      </c>
    </row>
    <row r="2393" spans="1:14" x14ac:dyDescent="0.25">
      <c r="A2393">
        <v>2372</v>
      </c>
      <c r="B2393">
        <v>100101000011</v>
      </c>
      <c r="C2393" t="s">
        <v>4210</v>
      </c>
      <c r="D2393" t="s">
        <v>4211</v>
      </c>
      <c r="E2393" t="s">
        <v>4215</v>
      </c>
      <c r="F2393" t="s">
        <v>4194</v>
      </c>
      <c r="G2393" t="s">
        <v>4195</v>
      </c>
      <c r="H2393" t="s">
        <v>4173</v>
      </c>
      <c r="I2393" t="s">
        <v>4174</v>
      </c>
      <c r="J2393" t="s">
        <v>4175</v>
      </c>
      <c r="K2393" t="s">
        <v>4138</v>
      </c>
      <c r="L2393" t="s">
        <v>4139</v>
      </c>
      <c r="M2393" t="s">
        <v>4143</v>
      </c>
      <c r="N2393" t="s">
        <v>4141</v>
      </c>
    </row>
    <row r="2394" spans="1:14" x14ac:dyDescent="0.25">
      <c r="A2394">
        <v>2373</v>
      </c>
      <c r="B2394">
        <v>100101000100</v>
      </c>
      <c r="C2394" t="s">
        <v>4210</v>
      </c>
      <c r="D2394" t="s">
        <v>4213</v>
      </c>
      <c r="E2394" t="s">
        <v>4215</v>
      </c>
      <c r="F2394" t="s">
        <v>4196</v>
      </c>
      <c r="G2394" t="s">
        <v>4195</v>
      </c>
      <c r="H2394" t="s">
        <v>4173</v>
      </c>
      <c r="I2394" t="s">
        <v>4174</v>
      </c>
      <c r="J2394" t="s">
        <v>4175</v>
      </c>
      <c r="K2394" t="s">
        <v>4134</v>
      </c>
      <c r="L2394" t="s">
        <v>4146</v>
      </c>
      <c r="M2394" t="s">
        <v>4136</v>
      </c>
      <c r="N2394" t="s">
        <v>4147</v>
      </c>
    </row>
    <row r="2395" spans="1:14" x14ac:dyDescent="0.25">
      <c r="A2395">
        <v>2374</v>
      </c>
      <c r="B2395">
        <v>100101000101</v>
      </c>
      <c r="C2395" t="s">
        <v>4210</v>
      </c>
      <c r="D2395" t="s">
        <v>4213</v>
      </c>
      <c r="E2395" t="s">
        <v>4215</v>
      </c>
      <c r="F2395" t="s">
        <v>4196</v>
      </c>
      <c r="G2395" t="s">
        <v>4195</v>
      </c>
      <c r="H2395" t="s">
        <v>4173</v>
      </c>
      <c r="I2395" t="s">
        <v>4174</v>
      </c>
      <c r="J2395" t="s">
        <v>4175</v>
      </c>
      <c r="K2395" t="s">
        <v>4138</v>
      </c>
      <c r="L2395" t="s">
        <v>4148</v>
      </c>
      <c r="M2395" t="s">
        <v>4140</v>
      </c>
      <c r="N2395" t="s">
        <v>4149</v>
      </c>
    </row>
    <row r="2396" spans="1:14" x14ac:dyDescent="0.25">
      <c r="A2396">
        <v>2375</v>
      </c>
      <c r="B2396">
        <v>100101000110</v>
      </c>
      <c r="C2396" t="s">
        <v>4210</v>
      </c>
      <c r="D2396" t="s">
        <v>4213</v>
      </c>
      <c r="E2396" t="s">
        <v>4215</v>
      </c>
      <c r="F2396" t="s">
        <v>4196</v>
      </c>
      <c r="G2396" t="s">
        <v>4195</v>
      </c>
      <c r="H2396" t="s">
        <v>4173</v>
      </c>
      <c r="I2396" t="s">
        <v>4174</v>
      </c>
      <c r="J2396" t="s">
        <v>4175</v>
      </c>
      <c r="K2396" t="s">
        <v>4134</v>
      </c>
      <c r="L2396" t="s">
        <v>4146</v>
      </c>
      <c r="M2396" t="s">
        <v>4142</v>
      </c>
      <c r="N2396" t="s">
        <v>4147</v>
      </c>
    </row>
    <row r="2397" spans="1:14" x14ac:dyDescent="0.25">
      <c r="A2397">
        <v>2376</v>
      </c>
      <c r="B2397">
        <v>100101000111</v>
      </c>
      <c r="C2397" t="s">
        <v>4210</v>
      </c>
      <c r="D2397" t="s">
        <v>4213</v>
      </c>
      <c r="E2397" t="s">
        <v>4215</v>
      </c>
      <c r="F2397" t="s">
        <v>4196</v>
      </c>
      <c r="G2397" t="s">
        <v>4195</v>
      </c>
      <c r="H2397" t="s">
        <v>4173</v>
      </c>
      <c r="I2397" t="s">
        <v>4174</v>
      </c>
      <c r="J2397" t="s">
        <v>4175</v>
      </c>
      <c r="K2397" t="s">
        <v>4138</v>
      </c>
      <c r="L2397" t="s">
        <v>4148</v>
      </c>
      <c r="M2397" t="s">
        <v>4143</v>
      </c>
      <c r="N2397" t="s">
        <v>4149</v>
      </c>
    </row>
    <row r="2398" spans="1:14" x14ac:dyDescent="0.25">
      <c r="A2398">
        <v>2377</v>
      </c>
      <c r="B2398">
        <v>100101001000</v>
      </c>
      <c r="C2398" t="s">
        <v>4214</v>
      </c>
      <c r="D2398" t="s">
        <v>4211</v>
      </c>
      <c r="E2398" t="s">
        <v>4215</v>
      </c>
      <c r="F2398" t="s">
        <v>4194</v>
      </c>
      <c r="G2398" t="s">
        <v>4195</v>
      </c>
      <c r="H2398" t="s">
        <v>4173</v>
      </c>
      <c r="I2398" t="s">
        <v>4176</v>
      </c>
      <c r="J2398" t="s">
        <v>4177</v>
      </c>
      <c r="K2398" t="s">
        <v>4153</v>
      </c>
      <c r="L2398" t="s">
        <v>4135</v>
      </c>
      <c r="M2398" t="s">
        <v>4136</v>
      </c>
      <c r="N2398" t="s">
        <v>4154</v>
      </c>
    </row>
    <row r="2399" spans="1:14" x14ac:dyDescent="0.25">
      <c r="A2399">
        <v>2378</v>
      </c>
      <c r="B2399">
        <v>100101001001</v>
      </c>
      <c r="C2399" t="s">
        <v>4214</v>
      </c>
      <c r="D2399" t="s">
        <v>4211</v>
      </c>
      <c r="E2399" t="s">
        <v>4215</v>
      </c>
      <c r="F2399" t="s">
        <v>4194</v>
      </c>
      <c r="G2399" t="s">
        <v>4195</v>
      </c>
      <c r="H2399" t="s">
        <v>4173</v>
      </c>
      <c r="I2399" t="s">
        <v>4176</v>
      </c>
      <c r="J2399" t="s">
        <v>4177</v>
      </c>
      <c r="K2399" t="s">
        <v>4155</v>
      </c>
      <c r="L2399" t="s">
        <v>4139</v>
      </c>
      <c r="M2399" t="s">
        <v>4140</v>
      </c>
      <c r="N2399" t="s">
        <v>4156</v>
      </c>
    </row>
    <row r="2400" spans="1:14" x14ac:dyDescent="0.25">
      <c r="A2400">
        <v>2379</v>
      </c>
      <c r="B2400">
        <v>100101001010</v>
      </c>
      <c r="C2400" t="s">
        <v>4214</v>
      </c>
      <c r="D2400" t="s">
        <v>4211</v>
      </c>
      <c r="E2400" t="s">
        <v>4215</v>
      </c>
      <c r="F2400" t="s">
        <v>4194</v>
      </c>
      <c r="G2400" t="s">
        <v>4195</v>
      </c>
      <c r="H2400" t="s">
        <v>4173</v>
      </c>
      <c r="I2400" t="s">
        <v>4176</v>
      </c>
      <c r="J2400" t="s">
        <v>4177</v>
      </c>
      <c r="K2400" t="s">
        <v>4153</v>
      </c>
      <c r="L2400" t="s">
        <v>4135</v>
      </c>
      <c r="M2400" t="s">
        <v>4142</v>
      </c>
      <c r="N2400" t="s">
        <v>4154</v>
      </c>
    </row>
    <row r="2401" spans="1:14" x14ac:dyDescent="0.25">
      <c r="A2401">
        <v>2380</v>
      </c>
      <c r="B2401">
        <v>100101001011</v>
      </c>
      <c r="C2401" t="s">
        <v>4214</v>
      </c>
      <c r="D2401" t="s">
        <v>4211</v>
      </c>
      <c r="E2401" t="s">
        <v>4215</v>
      </c>
      <c r="F2401" t="s">
        <v>4194</v>
      </c>
      <c r="G2401" t="s">
        <v>4195</v>
      </c>
      <c r="H2401" t="s">
        <v>4173</v>
      </c>
      <c r="I2401" t="s">
        <v>4176</v>
      </c>
      <c r="J2401" t="s">
        <v>4177</v>
      </c>
      <c r="K2401" t="s">
        <v>4155</v>
      </c>
      <c r="L2401" t="s">
        <v>4139</v>
      </c>
      <c r="M2401" t="s">
        <v>4143</v>
      </c>
      <c r="N2401" t="s">
        <v>4156</v>
      </c>
    </row>
    <row r="2402" spans="1:14" x14ac:dyDescent="0.25">
      <c r="A2402">
        <v>2381</v>
      </c>
      <c r="B2402">
        <v>100101001100</v>
      </c>
      <c r="C2402" t="s">
        <v>4214</v>
      </c>
      <c r="D2402" t="s">
        <v>4213</v>
      </c>
      <c r="E2402" t="s">
        <v>4215</v>
      </c>
      <c r="F2402" t="s">
        <v>4196</v>
      </c>
      <c r="G2402" t="s">
        <v>4195</v>
      </c>
      <c r="H2402" t="s">
        <v>4173</v>
      </c>
      <c r="I2402" t="s">
        <v>4176</v>
      </c>
      <c r="J2402" t="s">
        <v>4177</v>
      </c>
      <c r="K2402" t="s">
        <v>4153</v>
      </c>
      <c r="L2402" t="s">
        <v>4146</v>
      </c>
      <c r="M2402" t="s">
        <v>4136</v>
      </c>
      <c r="N2402" t="s">
        <v>4157</v>
      </c>
    </row>
    <row r="2403" spans="1:14" x14ac:dyDescent="0.25">
      <c r="A2403">
        <v>2382</v>
      </c>
      <c r="B2403">
        <v>100101001101</v>
      </c>
      <c r="C2403" t="s">
        <v>4214</v>
      </c>
      <c r="D2403" t="s">
        <v>4213</v>
      </c>
      <c r="E2403" t="s">
        <v>4215</v>
      </c>
      <c r="F2403" t="s">
        <v>4196</v>
      </c>
      <c r="G2403" t="s">
        <v>4195</v>
      </c>
      <c r="H2403" t="s">
        <v>4173</v>
      </c>
      <c r="I2403" t="s">
        <v>4176</v>
      </c>
      <c r="J2403" t="s">
        <v>4177</v>
      </c>
      <c r="K2403" t="s">
        <v>4155</v>
      </c>
      <c r="L2403" t="s">
        <v>4148</v>
      </c>
      <c r="M2403" t="s">
        <v>4140</v>
      </c>
      <c r="N2403" t="s">
        <v>4158</v>
      </c>
    </row>
    <row r="2404" spans="1:14" x14ac:dyDescent="0.25">
      <c r="A2404">
        <v>2383</v>
      </c>
      <c r="B2404">
        <v>100101001110</v>
      </c>
      <c r="C2404" t="s">
        <v>4214</v>
      </c>
      <c r="D2404" t="s">
        <v>4213</v>
      </c>
      <c r="E2404" t="s">
        <v>4215</v>
      </c>
      <c r="F2404" t="s">
        <v>4196</v>
      </c>
      <c r="G2404" t="s">
        <v>4195</v>
      </c>
      <c r="H2404" t="s">
        <v>4173</v>
      </c>
      <c r="I2404" t="s">
        <v>4176</v>
      </c>
      <c r="J2404" t="s">
        <v>4177</v>
      </c>
      <c r="K2404" t="s">
        <v>4153</v>
      </c>
      <c r="L2404" t="s">
        <v>4146</v>
      </c>
      <c r="M2404" t="s">
        <v>4142</v>
      </c>
      <c r="N2404" t="s">
        <v>4157</v>
      </c>
    </row>
    <row r="2405" spans="1:14" x14ac:dyDescent="0.25">
      <c r="A2405">
        <v>2384</v>
      </c>
      <c r="B2405">
        <v>100101001111</v>
      </c>
      <c r="C2405" t="s">
        <v>4214</v>
      </c>
      <c r="D2405" t="s">
        <v>4213</v>
      </c>
      <c r="E2405" t="s">
        <v>4215</v>
      </c>
      <c r="F2405" t="s">
        <v>4196</v>
      </c>
      <c r="G2405" t="s">
        <v>4195</v>
      </c>
      <c r="H2405" t="s">
        <v>4173</v>
      </c>
      <c r="I2405" t="s">
        <v>4176</v>
      </c>
      <c r="J2405" t="s">
        <v>4177</v>
      </c>
      <c r="K2405" t="s">
        <v>4155</v>
      </c>
      <c r="L2405" t="s">
        <v>4148</v>
      </c>
      <c r="M2405" t="s">
        <v>4143</v>
      </c>
      <c r="N2405" t="s">
        <v>4158</v>
      </c>
    </row>
    <row r="2406" spans="1:14" x14ac:dyDescent="0.25">
      <c r="A2406">
        <v>2385</v>
      </c>
      <c r="B2406">
        <v>100101010000</v>
      </c>
      <c r="C2406" t="s">
        <v>4210</v>
      </c>
      <c r="D2406" t="s">
        <v>4211</v>
      </c>
      <c r="E2406" t="s">
        <v>4215</v>
      </c>
      <c r="F2406" t="s">
        <v>4194</v>
      </c>
      <c r="G2406" t="s">
        <v>4195</v>
      </c>
      <c r="H2406" t="s">
        <v>4173</v>
      </c>
      <c r="I2406" t="s">
        <v>4174</v>
      </c>
      <c r="J2406" t="s">
        <v>4178</v>
      </c>
      <c r="K2406" t="s">
        <v>4160</v>
      </c>
      <c r="L2406" t="s">
        <v>4135</v>
      </c>
      <c r="M2406" t="s">
        <v>4161</v>
      </c>
      <c r="N2406" t="s">
        <v>4137</v>
      </c>
    </row>
    <row r="2407" spans="1:14" x14ac:dyDescent="0.25">
      <c r="A2407">
        <v>2386</v>
      </c>
      <c r="B2407">
        <v>100101010001</v>
      </c>
      <c r="C2407" t="s">
        <v>4210</v>
      </c>
      <c r="D2407" t="s">
        <v>4211</v>
      </c>
      <c r="E2407" t="s">
        <v>4215</v>
      </c>
      <c r="F2407" t="s">
        <v>4194</v>
      </c>
      <c r="G2407" t="s">
        <v>4195</v>
      </c>
      <c r="H2407" t="s">
        <v>4173</v>
      </c>
      <c r="I2407" t="s">
        <v>4174</v>
      </c>
      <c r="J2407" t="s">
        <v>4178</v>
      </c>
      <c r="K2407" t="s">
        <v>4162</v>
      </c>
      <c r="L2407" t="s">
        <v>4139</v>
      </c>
      <c r="M2407" t="s">
        <v>4163</v>
      </c>
      <c r="N2407" t="s">
        <v>4141</v>
      </c>
    </row>
    <row r="2408" spans="1:14" x14ac:dyDescent="0.25">
      <c r="A2408">
        <v>2387</v>
      </c>
      <c r="B2408">
        <v>100101010010</v>
      </c>
      <c r="C2408" t="s">
        <v>4210</v>
      </c>
      <c r="D2408" t="s">
        <v>4211</v>
      </c>
      <c r="E2408" t="s">
        <v>4215</v>
      </c>
      <c r="F2408" t="s">
        <v>4194</v>
      </c>
      <c r="G2408" t="s">
        <v>4195</v>
      </c>
      <c r="H2408" t="s">
        <v>4173</v>
      </c>
      <c r="I2408" t="s">
        <v>4174</v>
      </c>
      <c r="J2408" t="s">
        <v>4178</v>
      </c>
      <c r="K2408" t="s">
        <v>4160</v>
      </c>
      <c r="L2408" t="s">
        <v>4135</v>
      </c>
      <c r="M2408" t="s">
        <v>4164</v>
      </c>
      <c r="N2408" t="s">
        <v>4137</v>
      </c>
    </row>
    <row r="2409" spans="1:14" x14ac:dyDescent="0.25">
      <c r="A2409">
        <v>2388</v>
      </c>
      <c r="B2409">
        <v>100101010011</v>
      </c>
      <c r="C2409" t="s">
        <v>4210</v>
      </c>
      <c r="D2409" t="s">
        <v>4211</v>
      </c>
      <c r="E2409" t="s">
        <v>4215</v>
      </c>
      <c r="F2409" t="s">
        <v>4194</v>
      </c>
      <c r="G2409" t="s">
        <v>4195</v>
      </c>
      <c r="H2409" t="s">
        <v>4173</v>
      </c>
      <c r="I2409" t="s">
        <v>4174</v>
      </c>
      <c r="J2409" t="s">
        <v>4178</v>
      </c>
      <c r="K2409" t="s">
        <v>4162</v>
      </c>
      <c r="L2409" t="s">
        <v>4139</v>
      </c>
      <c r="M2409" t="s">
        <v>4165</v>
      </c>
      <c r="N2409" t="s">
        <v>4141</v>
      </c>
    </row>
    <row r="2410" spans="1:14" x14ac:dyDescent="0.25">
      <c r="A2410">
        <v>2389</v>
      </c>
      <c r="B2410">
        <v>100101010100</v>
      </c>
      <c r="C2410" t="s">
        <v>4210</v>
      </c>
      <c r="D2410" t="s">
        <v>4213</v>
      </c>
      <c r="E2410" t="s">
        <v>4215</v>
      </c>
      <c r="F2410" t="s">
        <v>4196</v>
      </c>
      <c r="G2410" t="s">
        <v>4195</v>
      </c>
      <c r="H2410" t="s">
        <v>4173</v>
      </c>
      <c r="I2410" t="s">
        <v>4174</v>
      </c>
      <c r="J2410" t="s">
        <v>4178</v>
      </c>
      <c r="K2410" t="s">
        <v>4160</v>
      </c>
      <c r="L2410" t="s">
        <v>4146</v>
      </c>
      <c r="M2410" t="s">
        <v>4161</v>
      </c>
      <c r="N2410" t="s">
        <v>4147</v>
      </c>
    </row>
    <row r="2411" spans="1:14" x14ac:dyDescent="0.25">
      <c r="A2411">
        <v>2390</v>
      </c>
      <c r="B2411">
        <v>100101010101</v>
      </c>
      <c r="C2411" t="s">
        <v>4210</v>
      </c>
      <c r="D2411" t="s">
        <v>4213</v>
      </c>
      <c r="E2411" t="s">
        <v>4215</v>
      </c>
      <c r="F2411" t="s">
        <v>4196</v>
      </c>
      <c r="G2411" t="s">
        <v>4195</v>
      </c>
      <c r="H2411" t="s">
        <v>4173</v>
      </c>
      <c r="I2411" t="s">
        <v>4174</v>
      </c>
      <c r="J2411" t="s">
        <v>4178</v>
      </c>
      <c r="K2411" t="s">
        <v>4162</v>
      </c>
      <c r="L2411" t="s">
        <v>4148</v>
      </c>
      <c r="M2411" t="s">
        <v>4163</v>
      </c>
      <c r="N2411" t="s">
        <v>4149</v>
      </c>
    </row>
    <row r="2412" spans="1:14" x14ac:dyDescent="0.25">
      <c r="A2412">
        <v>2391</v>
      </c>
      <c r="B2412">
        <v>100101010110</v>
      </c>
      <c r="C2412" t="s">
        <v>4210</v>
      </c>
      <c r="D2412" t="s">
        <v>4213</v>
      </c>
      <c r="E2412" t="s">
        <v>4215</v>
      </c>
      <c r="F2412" t="s">
        <v>4196</v>
      </c>
      <c r="G2412" t="s">
        <v>4195</v>
      </c>
      <c r="H2412" t="s">
        <v>4173</v>
      </c>
      <c r="I2412" t="s">
        <v>4174</v>
      </c>
      <c r="J2412" t="s">
        <v>4178</v>
      </c>
      <c r="K2412" t="s">
        <v>4160</v>
      </c>
      <c r="L2412" t="s">
        <v>4146</v>
      </c>
      <c r="M2412" t="s">
        <v>4164</v>
      </c>
      <c r="N2412" t="s">
        <v>4147</v>
      </c>
    </row>
    <row r="2413" spans="1:14" x14ac:dyDescent="0.25">
      <c r="A2413">
        <v>2392</v>
      </c>
      <c r="B2413">
        <v>100101010111</v>
      </c>
      <c r="C2413" t="s">
        <v>4210</v>
      </c>
      <c r="D2413" t="s">
        <v>4213</v>
      </c>
      <c r="E2413" t="s">
        <v>4215</v>
      </c>
      <c r="F2413" t="s">
        <v>4196</v>
      </c>
      <c r="G2413" t="s">
        <v>4195</v>
      </c>
      <c r="H2413" t="s">
        <v>4173</v>
      </c>
      <c r="I2413" t="s">
        <v>4174</v>
      </c>
      <c r="J2413" t="s">
        <v>4178</v>
      </c>
      <c r="K2413" t="s">
        <v>4162</v>
      </c>
      <c r="L2413" t="s">
        <v>4148</v>
      </c>
      <c r="M2413" t="s">
        <v>4165</v>
      </c>
      <c r="N2413" t="s">
        <v>4149</v>
      </c>
    </row>
    <row r="2414" spans="1:14" x14ac:dyDescent="0.25">
      <c r="A2414">
        <v>2393</v>
      </c>
      <c r="B2414">
        <v>100101011000</v>
      </c>
      <c r="C2414" t="s">
        <v>4214</v>
      </c>
      <c r="D2414" t="s">
        <v>4211</v>
      </c>
      <c r="E2414" t="s">
        <v>4215</v>
      </c>
      <c r="F2414" t="s">
        <v>4194</v>
      </c>
      <c r="G2414" t="s">
        <v>4195</v>
      </c>
      <c r="H2414" t="s">
        <v>4173</v>
      </c>
      <c r="I2414" t="s">
        <v>4176</v>
      </c>
      <c r="J2414" t="s">
        <v>4179</v>
      </c>
      <c r="K2414" t="s">
        <v>4167</v>
      </c>
      <c r="L2414" t="s">
        <v>4135</v>
      </c>
      <c r="M2414" t="s">
        <v>4161</v>
      </c>
      <c r="N2414" t="s">
        <v>4154</v>
      </c>
    </row>
    <row r="2415" spans="1:14" x14ac:dyDescent="0.25">
      <c r="A2415">
        <v>2394</v>
      </c>
      <c r="B2415">
        <v>100101011001</v>
      </c>
      <c r="C2415" t="s">
        <v>4214</v>
      </c>
      <c r="D2415" t="s">
        <v>4211</v>
      </c>
      <c r="E2415" t="s">
        <v>4215</v>
      </c>
      <c r="F2415" t="s">
        <v>4194</v>
      </c>
      <c r="G2415" t="s">
        <v>4195</v>
      </c>
      <c r="H2415" t="s">
        <v>4173</v>
      </c>
      <c r="I2415" t="s">
        <v>4176</v>
      </c>
      <c r="J2415" t="s">
        <v>4179</v>
      </c>
      <c r="K2415" t="s">
        <v>4168</v>
      </c>
      <c r="L2415" t="s">
        <v>4139</v>
      </c>
      <c r="M2415" t="s">
        <v>4163</v>
      </c>
      <c r="N2415" t="s">
        <v>4156</v>
      </c>
    </row>
    <row r="2416" spans="1:14" x14ac:dyDescent="0.25">
      <c r="A2416">
        <v>2395</v>
      </c>
      <c r="B2416">
        <v>100101011010</v>
      </c>
      <c r="C2416" t="s">
        <v>4214</v>
      </c>
      <c r="D2416" t="s">
        <v>4211</v>
      </c>
      <c r="E2416" t="s">
        <v>4215</v>
      </c>
      <c r="F2416" t="s">
        <v>4194</v>
      </c>
      <c r="G2416" t="s">
        <v>4195</v>
      </c>
      <c r="H2416" t="s">
        <v>4173</v>
      </c>
      <c r="I2416" t="s">
        <v>4176</v>
      </c>
      <c r="J2416" t="s">
        <v>4179</v>
      </c>
      <c r="K2416" t="s">
        <v>4167</v>
      </c>
      <c r="L2416" t="s">
        <v>4135</v>
      </c>
      <c r="M2416" t="s">
        <v>4164</v>
      </c>
      <c r="N2416" t="s">
        <v>4154</v>
      </c>
    </row>
    <row r="2417" spans="1:14" x14ac:dyDescent="0.25">
      <c r="A2417">
        <v>2396</v>
      </c>
      <c r="B2417">
        <v>100101011011</v>
      </c>
      <c r="C2417" t="s">
        <v>4214</v>
      </c>
      <c r="D2417" t="s">
        <v>4211</v>
      </c>
      <c r="E2417" t="s">
        <v>4215</v>
      </c>
      <c r="F2417" t="s">
        <v>4194</v>
      </c>
      <c r="G2417" t="s">
        <v>4195</v>
      </c>
      <c r="H2417" t="s">
        <v>4173</v>
      </c>
      <c r="I2417" t="s">
        <v>4176</v>
      </c>
      <c r="J2417" t="s">
        <v>4179</v>
      </c>
      <c r="K2417" t="s">
        <v>4168</v>
      </c>
      <c r="L2417" t="s">
        <v>4139</v>
      </c>
      <c r="M2417" t="s">
        <v>4165</v>
      </c>
      <c r="N2417" t="s">
        <v>4156</v>
      </c>
    </row>
    <row r="2418" spans="1:14" x14ac:dyDescent="0.25">
      <c r="A2418">
        <v>2397</v>
      </c>
      <c r="B2418">
        <v>100101011100</v>
      </c>
      <c r="C2418" t="s">
        <v>4214</v>
      </c>
      <c r="D2418" t="s">
        <v>4213</v>
      </c>
      <c r="E2418" t="s">
        <v>4215</v>
      </c>
      <c r="F2418" t="s">
        <v>4196</v>
      </c>
      <c r="G2418" t="s">
        <v>4195</v>
      </c>
      <c r="H2418" t="s">
        <v>4173</v>
      </c>
      <c r="I2418" t="s">
        <v>4176</v>
      </c>
      <c r="J2418" t="s">
        <v>4179</v>
      </c>
      <c r="K2418" t="s">
        <v>4167</v>
      </c>
      <c r="L2418" t="s">
        <v>4146</v>
      </c>
      <c r="M2418" t="s">
        <v>4161</v>
      </c>
      <c r="N2418" t="s">
        <v>4157</v>
      </c>
    </row>
    <row r="2419" spans="1:14" x14ac:dyDescent="0.25">
      <c r="A2419">
        <v>2398</v>
      </c>
      <c r="B2419">
        <v>100101011101</v>
      </c>
      <c r="C2419" t="s">
        <v>4214</v>
      </c>
      <c r="D2419" t="s">
        <v>4213</v>
      </c>
      <c r="E2419" t="s">
        <v>4215</v>
      </c>
      <c r="F2419" t="s">
        <v>4196</v>
      </c>
      <c r="G2419" t="s">
        <v>4195</v>
      </c>
      <c r="H2419" t="s">
        <v>4173</v>
      </c>
      <c r="I2419" t="s">
        <v>4176</v>
      </c>
      <c r="J2419" t="s">
        <v>4179</v>
      </c>
      <c r="K2419" t="s">
        <v>4168</v>
      </c>
      <c r="L2419" t="s">
        <v>4148</v>
      </c>
      <c r="M2419" t="s">
        <v>4163</v>
      </c>
      <c r="N2419" t="s">
        <v>4158</v>
      </c>
    </row>
    <row r="2420" spans="1:14" x14ac:dyDescent="0.25">
      <c r="A2420">
        <v>2399</v>
      </c>
      <c r="B2420">
        <v>100101011110</v>
      </c>
      <c r="C2420" t="s">
        <v>4214</v>
      </c>
      <c r="D2420" t="s">
        <v>4213</v>
      </c>
      <c r="E2420" t="s">
        <v>4215</v>
      </c>
      <c r="F2420" t="s">
        <v>4196</v>
      </c>
      <c r="G2420" t="s">
        <v>4195</v>
      </c>
      <c r="H2420" t="s">
        <v>4173</v>
      </c>
      <c r="I2420" t="s">
        <v>4176</v>
      </c>
      <c r="J2420" t="s">
        <v>4179</v>
      </c>
      <c r="K2420" t="s">
        <v>4167</v>
      </c>
      <c r="L2420" t="s">
        <v>4146</v>
      </c>
      <c r="M2420" t="s">
        <v>4164</v>
      </c>
      <c r="N2420" t="s">
        <v>4157</v>
      </c>
    </row>
    <row r="2421" spans="1:14" x14ac:dyDescent="0.25">
      <c r="A2421">
        <v>2400</v>
      </c>
      <c r="B2421">
        <v>100101011111</v>
      </c>
      <c r="C2421" t="s">
        <v>4214</v>
      </c>
      <c r="D2421" t="s">
        <v>4213</v>
      </c>
      <c r="E2421" t="s">
        <v>4215</v>
      </c>
      <c r="F2421" t="s">
        <v>4196</v>
      </c>
      <c r="G2421" t="s">
        <v>4195</v>
      </c>
      <c r="H2421" t="s">
        <v>4173</v>
      </c>
      <c r="I2421" t="s">
        <v>4176</v>
      </c>
      <c r="J2421" t="s">
        <v>4179</v>
      </c>
      <c r="K2421" t="s">
        <v>4168</v>
      </c>
      <c r="L2421" t="s">
        <v>4148</v>
      </c>
      <c r="M2421" t="s">
        <v>4165</v>
      </c>
      <c r="N2421" t="s">
        <v>4158</v>
      </c>
    </row>
    <row r="2422" spans="1:14" x14ac:dyDescent="0.25">
      <c r="A2422">
        <v>2401</v>
      </c>
      <c r="B2422">
        <v>100101100000</v>
      </c>
      <c r="C2422" t="s">
        <v>4210</v>
      </c>
      <c r="D2422" t="s">
        <v>4211</v>
      </c>
      <c r="E2422" t="s">
        <v>4215</v>
      </c>
      <c r="F2422" t="s">
        <v>4194</v>
      </c>
      <c r="G2422" t="s">
        <v>4195</v>
      </c>
      <c r="H2422" t="s">
        <v>4180</v>
      </c>
      <c r="I2422" t="s">
        <v>4181</v>
      </c>
      <c r="J2422" t="s">
        <v>4175</v>
      </c>
      <c r="K2422" t="s">
        <v>4134</v>
      </c>
      <c r="L2422" t="s">
        <v>4135</v>
      </c>
      <c r="M2422" t="s">
        <v>4136</v>
      </c>
      <c r="N2422" t="s">
        <v>4137</v>
      </c>
    </row>
    <row r="2423" spans="1:14" x14ac:dyDescent="0.25">
      <c r="A2423">
        <v>2402</v>
      </c>
      <c r="B2423">
        <v>100101100001</v>
      </c>
      <c r="C2423" t="s">
        <v>4210</v>
      </c>
      <c r="D2423" t="s">
        <v>4211</v>
      </c>
      <c r="E2423" t="s">
        <v>4215</v>
      </c>
      <c r="F2423" t="s">
        <v>4194</v>
      </c>
      <c r="G2423" t="s">
        <v>4195</v>
      </c>
      <c r="H2423" t="s">
        <v>4180</v>
      </c>
      <c r="I2423" t="s">
        <v>4181</v>
      </c>
      <c r="J2423" t="s">
        <v>4175</v>
      </c>
      <c r="K2423" t="s">
        <v>4138</v>
      </c>
      <c r="L2423" t="s">
        <v>4139</v>
      </c>
      <c r="M2423" t="s">
        <v>4140</v>
      </c>
      <c r="N2423" t="s">
        <v>4141</v>
      </c>
    </row>
    <row r="2424" spans="1:14" x14ac:dyDescent="0.25">
      <c r="A2424">
        <v>2403</v>
      </c>
      <c r="B2424">
        <v>100101100010</v>
      </c>
      <c r="C2424" t="s">
        <v>4210</v>
      </c>
      <c r="D2424" t="s">
        <v>4211</v>
      </c>
      <c r="E2424" t="s">
        <v>4215</v>
      </c>
      <c r="F2424" t="s">
        <v>4194</v>
      </c>
      <c r="G2424" t="s">
        <v>4195</v>
      </c>
      <c r="H2424" t="s">
        <v>4180</v>
      </c>
      <c r="I2424" t="s">
        <v>4181</v>
      </c>
      <c r="J2424" t="s">
        <v>4175</v>
      </c>
      <c r="K2424" t="s">
        <v>4134</v>
      </c>
      <c r="L2424" t="s">
        <v>4135</v>
      </c>
      <c r="M2424" t="s">
        <v>4142</v>
      </c>
      <c r="N2424" t="s">
        <v>4137</v>
      </c>
    </row>
    <row r="2425" spans="1:14" x14ac:dyDescent="0.25">
      <c r="A2425">
        <v>2404</v>
      </c>
      <c r="B2425">
        <v>100101100011</v>
      </c>
      <c r="C2425" t="s">
        <v>4210</v>
      </c>
      <c r="D2425" t="s">
        <v>4211</v>
      </c>
      <c r="E2425" t="s">
        <v>4215</v>
      </c>
      <c r="F2425" t="s">
        <v>4194</v>
      </c>
      <c r="G2425" t="s">
        <v>4195</v>
      </c>
      <c r="H2425" t="s">
        <v>4180</v>
      </c>
      <c r="I2425" t="s">
        <v>4181</v>
      </c>
      <c r="J2425" t="s">
        <v>4175</v>
      </c>
      <c r="K2425" t="s">
        <v>4138</v>
      </c>
      <c r="L2425" t="s">
        <v>4139</v>
      </c>
      <c r="M2425" t="s">
        <v>4143</v>
      </c>
      <c r="N2425" t="s">
        <v>4141</v>
      </c>
    </row>
    <row r="2426" spans="1:14" x14ac:dyDescent="0.25">
      <c r="A2426">
        <v>2405</v>
      </c>
      <c r="B2426">
        <v>100101100100</v>
      </c>
      <c r="C2426" t="s">
        <v>4210</v>
      </c>
      <c r="D2426" t="s">
        <v>4213</v>
      </c>
      <c r="E2426" t="s">
        <v>4215</v>
      </c>
      <c r="F2426" t="s">
        <v>4196</v>
      </c>
      <c r="G2426" t="s">
        <v>4195</v>
      </c>
      <c r="H2426" t="s">
        <v>4180</v>
      </c>
      <c r="I2426" t="s">
        <v>4181</v>
      </c>
      <c r="J2426" t="s">
        <v>4175</v>
      </c>
      <c r="K2426" t="s">
        <v>4134</v>
      </c>
      <c r="L2426" t="s">
        <v>4146</v>
      </c>
      <c r="M2426" t="s">
        <v>4136</v>
      </c>
      <c r="N2426" t="s">
        <v>4147</v>
      </c>
    </row>
    <row r="2427" spans="1:14" x14ac:dyDescent="0.25">
      <c r="A2427">
        <v>2406</v>
      </c>
      <c r="B2427">
        <v>100101100101</v>
      </c>
      <c r="C2427" t="s">
        <v>4210</v>
      </c>
      <c r="D2427" t="s">
        <v>4213</v>
      </c>
      <c r="E2427" t="s">
        <v>4215</v>
      </c>
      <c r="F2427" t="s">
        <v>4196</v>
      </c>
      <c r="G2427" t="s">
        <v>4195</v>
      </c>
      <c r="H2427" t="s">
        <v>4180</v>
      </c>
      <c r="I2427" t="s">
        <v>4181</v>
      </c>
      <c r="J2427" t="s">
        <v>4175</v>
      </c>
      <c r="K2427" t="s">
        <v>4138</v>
      </c>
      <c r="L2427" t="s">
        <v>4148</v>
      </c>
      <c r="M2427" t="s">
        <v>4140</v>
      </c>
      <c r="N2427" t="s">
        <v>4149</v>
      </c>
    </row>
    <row r="2428" spans="1:14" x14ac:dyDescent="0.25">
      <c r="A2428">
        <v>2407</v>
      </c>
      <c r="B2428">
        <v>100101100110</v>
      </c>
      <c r="C2428" t="s">
        <v>4210</v>
      </c>
      <c r="D2428" t="s">
        <v>4213</v>
      </c>
      <c r="E2428" t="s">
        <v>4215</v>
      </c>
      <c r="F2428" t="s">
        <v>4196</v>
      </c>
      <c r="G2428" t="s">
        <v>4195</v>
      </c>
      <c r="H2428" t="s">
        <v>4180</v>
      </c>
      <c r="I2428" t="s">
        <v>4181</v>
      </c>
      <c r="J2428" t="s">
        <v>4175</v>
      </c>
      <c r="K2428" t="s">
        <v>4134</v>
      </c>
      <c r="L2428" t="s">
        <v>4146</v>
      </c>
      <c r="M2428" t="s">
        <v>4142</v>
      </c>
      <c r="N2428" t="s">
        <v>4147</v>
      </c>
    </row>
    <row r="2429" spans="1:14" x14ac:dyDescent="0.25">
      <c r="A2429">
        <v>2408</v>
      </c>
      <c r="B2429">
        <v>100101100111</v>
      </c>
      <c r="C2429" t="s">
        <v>4210</v>
      </c>
      <c r="D2429" t="s">
        <v>4213</v>
      </c>
      <c r="E2429" t="s">
        <v>4215</v>
      </c>
      <c r="F2429" t="s">
        <v>4196</v>
      </c>
      <c r="G2429" t="s">
        <v>4195</v>
      </c>
      <c r="H2429" t="s">
        <v>4180</v>
      </c>
      <c r="I2429" t="s">
        <v>4181</v>
      </c>
      <c r="J2429" t="s">
        <v>4175</v>
      </c>
      <c r="K2429" t="s">
        <v>4138</v>
      </c>
      <c r="L2429" t="s">
        <v>4148</v>
      </c>
      <c r="M2429" t="s">
        <v>4143</v>
      </c>
      <c r="N2429" t="s">
        <v>4149</v>
      </c>
    </row>
    <row r="2430" spans="1:14" x14ac:dyDescent="0.25">
      <c r="A2430">
        <v>2409</v>
      </c>
      <c r="B2430">
        <v>100101101000</v>
      </c>
      <c r="C2430" t="s">
        <v>4214</v>
      </c>
      <c r="D2430" t="s">
        <v>4211</v>
      </c>
      <c r="E2430" t="s">
        <v>4215</v>
      </c>
      <c r="F2430" t="s">
        <v>4194</v>
      </c>
      <c r="G2430" t="s">
        <v>4195</v>
      </c>
      <c r="H2430" t="s">
        <v>4180</v>
      </c>
      <c r="I2430" t="s">
        <v>4182</v>
      </c>
      <c r="J2430" t="s">
        <v>4177</v>
      </c>
      <c r="K2430" t="s">
        <v>4153</v>
      </c>
      <c r="L2430" t="s">
        <v>4135</v>
      </c>
      <c r="M2430" t="s">
        <v>4136</v>
      </c>
      <c r="N2430" t="s">
        <v>4154</v>
      </c>
    </row>
    <row r="2431" spans="1:14" x14ac:dyDescent="0.25">
      <c r="A2431">
        <v>2410</v>
      </c>
      <c r="B2431">
        <v>100101101001</v>
      </c>
      <c r="C2431" t="s">
        <v>4214</v>
      </c>
      <c r="D2431" t="s">
        <v>4211</v>
      </c>
      <c r="E2431" t="s">
        <v>4215</v>
      </c>
      <c r="F2431" t="s">
        <v>4194</v>
      </c>
      <c r="G2431" t="s">
        <v>4195</v>
      </c>
      <c r="H2431" t="s">
        <v>4180</v>
      </c>
      <c r="I2431" t="s">
        <v>4182</v>
      </c>
      <c r="J2431" t="s">
        <v>4177</v>
      </c>
      <c r="K2431" t="s">
        <v>4155</v>
      </c>
      <c r="L2431" t="s">
        <v>4139</v>
      </c>
      <c r="M2431" t="s">
        <v>4140</v>
      </c>
      <c r="N2431" t="s">
        <v>4156</v>
      </c>
    </row>
    <row r="2432" spans="1:14" x14ac:dyDescent="0.25">
      <c r="A2432">
        <v>2411</v>
      </c>
      <c r="B2432">
        <v>100101101010</v>
      </c>
      <c r="C2432" t="s">
        <v>4214</v>
      </c>
      <c r="D2432" t="s">
        <v>4211</v>
      </c>
      <c r="E2432" t="s">
        <v>4215</v>
      </c>
      <c r="F2432" t="s">
        <v>4194</v>
      </c>
      <c r="G2432" t="s">
        <v>4195</v>
      </c>
      <c r="H2432" t="s">
        <v>4180</v>
      </c>
      <c r="I2432" t="s">
        <v>4182</v>
      </c>
      <c r="J2432" t="s">
        <v>4177</v>
      </c>
      <c r="K2432" t="s">
        <v>4153</v>
      </c>
      <c r="L2432" t="s">
        <v>4135</v>
      </c>
      <c r="M2432" t="s">
        <v>4142</v>
      </c>
      <c r="N2432" t="s">
        <v>4154</v>
      </c>
    </row>
    <row r="2433" spans="1:14" x14ac:dyDescent="0.25">
      <c r="A2433">
        <v>2412</v>
      </c>
      <c r="B2433">
        <v>100101101011</v>
      </c>
      <c r="C2433" t="s">
        <v>4214</v>
      </c>
      <c r="D2433" t="s">
        <v>4211</v>
      </c>
      <c r="E2433" t="s">
        <v>4215</v>
      </c>
      <c r="F2433" t="s">
        <v>4194</v>
      </c>
      <c r="G2433" t="s">
        <v>4195</v>
      </c>
      <c r="H2433" t="s">
        <v>4180</v>
      </c>
      <c r="I2433" t="s">
        <v>4182</v>
      </c>
      <c r="J2433" t="s">
        <v>4177</v>
      </c>
      <c r="K2433" t="s">
        <v>4155</v>
      </c>
      <c r="L2433" t="s">
        <v>4139</v>
      </c>
      <c r="M2433" t="s">
        <v>4143</v>
      </c>
      <c r="N2433" t="s">
        <v>4156</v>
      </c>
    </row>
    <row r="2434" spans="1:14" x14ac:dyDescent="0.25">
      <c r="A2434">
        <v>2413</v>
      </c>
      <c r="B2434">
        <v>100101101100</v>
      </c>
      <c r="C2434" t="s">
        <v>4214</v>
      </c>
      <c r="D2434" t="s">
        <v>4213</v>
      </c>
      <c r="E2434" t="s">
        <v>4215</v>
      </c>
      <c r="F2434" t="s">
        <v>4196</v>
      </c>
      <c r="G2434" t="s">
        <v>4195</v>
      </c>
      <c r="H2434" t="s">
        <v>4180</v>
      </c>
      <c r="I2434" t="s">
        <v>4182</v>
      </c>
      <c r="J2434" t="s">
        <v>4177</v>
      </c>
      <c r="K2434" t="s">
        <v>4153</v>
      </c>
      <c r="L2434" t="s">
        <v>4146</v>
      </c>
      <c r="M2434" t="s">
        <v>4136</v>
      </c>
      <c r="N2434" t="s">
        <v>4157</v>
      </c>
    </row>
    <row r="2435" spans="1:14" x14ac:dyDescent="0.25">
      <c r="A2435">
        <v>2414</v>
      </c>
      <c r="B2435">
        <v>100101101101</v>
      </c>
      <c r="C2435" t="s">
        <v>4214</v>
      </c>
      <c r="D2435" t="s">
        <v>4213</v>
      </c>
      <c r="E2435" t="s">
        <v>4215</v>
      </c>
      <c r="F2435" t="s">
        <v>4196</v>
      </c>
      <c r="G2435" t="s">
        <v>4195</v>
      </c>
      <c r="H2435" t="s">
        <v>4180</v>
      </c>
      <c r="I2435" t="s">
        <v>4182</v>
      </c>
      <c r="J2435" t="s">
        <v>4177</v>
      </c>
      <c r="K2435" t="s">
        <v>4155</v>
      </c>
      <c r="L2435" t="s">
        <v>4148</v>
      </c>
      <c r="M2435" t="s">
        <v>4140</v>
      </c>
      <c r="N2435" t="s">
        <v>4158</v>
      </c>
    </row>
    <row r="2436" spans="1:14" x14ac:dyDescent="0.25">
      <c r="A2436">
        <v>2415</v>
      </c>
      <c r="B2436">
        <v>100101101110</v>
      </c>
      <c r="C2436" t="s">
        <v>4214</v>
      </c>
      <c r="D2436" t="s">
        <v>4213</v>
      </c>
      <c r="E2436" t="s">
        <v>4215</v>
      </c>
      <c r="F2436" t="s">
        <v>4196</v>
      </c>
      <c r="G2436" t="s">
        <v>4195</v>
      </c>
      <c r="H2436" t="s">
        <v>4180</v>
      </c>
      <c r="I2436" t="s">
        <v>4182</v>
      </c>
      <c r="J2436" t="s">
        <v>4177</v>
      </c>
      <c r="K2436" t="s">
        <v>4153</v>
      </c>
      <c r="L2436" t="s">
        <v>4146</v>
      </c>
      <c r="M2436" t="s">
        <v>4142</v>
      </c>
      <c r="N2436" t="s">
        <v>4157</v>
      </c>
    </row>
    <row r="2437" spans="1:14" x14ac:dyDescent="0.25">
      <c r="A2437">
        <v>2416</v>
      </c>
      <c r="B2437">
        <v>100101101111</v>
      </c>
      <c r="C2437" t="s">
        <v>4214</v>
      </c>
      <c r="D2437" t="s">
        <v>4213</v>
      </c>
      <c r="E2437" t="s">
        <v>4215</v>
      </c>
      <c r="F2437" t="s">
        <v>4196</v>
      </c>
      <c r="G2437" t="s">
        <v>4195</v>
      </c>
      <c r="H2437" t="s">
        <v>4180</v>
      </c>
      <c r="I2437" t="s">
        <v>4182</v>
      </c>
      <c r="J2437" t="s">
        <v>4177</v>
      </c>
      <c r="K2437" t="s">
        <v>4155</v>
      </c>
      <c r="L2437" t="s">
        <v>4148</v>
      </c>
      <c r="M2437" t="s">
        <v>4143</v>
      </c>
      <c r="N2437" t="s">
        <v>4158</v>
      </c>
    </row>
    <row r="2438" spans="1:14" x14ac:dyDescent="0.25">
      <c r="A2438">
        <v>2417</v>
      </c>
      <c r="B2438">
        <v>100101110000</v>
      </c>
      <c r="C2438" t="s">
        <v>4210</v>
      </c>
      <c r="D2438" t="s">
        <v>4211</v>
      </c>
      <c r="E2438" t="s">
        <v>4215</v>
      </c>
      <c r="F2438" t="s">
        <v>4194</v>
      </c>
      <c r="G2438" t="s">
        <v>4195</v>
      </c>
      <c r="H2438" t="s">
        <v>4180</v>
      </c>
      <c r="I2438" t="s">
        <v>4181</v>
      </c>
      <c r="J2438" t="s">
        <v>4178</v>
      </c>
      <c r="K2438" t="s">
        <v>4160</v>
      </c>
      <c r="L2438" t="s">
        <v>4135</v>
      </c>
      <c r="M2438" t="s">
        <v>4161</v>
      </c>
      <c r="N2438" t="s">
        <v>4137</v>
      </c>
    </row>
    <row r="2439" spans="1:14" x14ac:dyDescent="0.25">
      <c r="A2439">
        <v>2418</v>
      </c>
      <c r="B2439">
        <v>100101110001</v>
      </c>
      <c r="C2439" t="s">
        <v>4210</v>
      </c>
      <c r="D2439" t="s">
        <v>4211</v>
      </c>
      <c r="E2439" t="s">
        <v>4215</v>
      </c>
      <c r="F2439" t="s">
        <v>4194</v>
      </c>
      <c r="G2439" t="s">
        <v>4195</v>
      </c>
      <c r="H2439" t="s">
        <v>4180</v>
      </c>
      <c r="I2439" t="s">
        <v>4181</v>
      </c>
      <c r="J2439" t="s">
        <v>4178</v>
      </c>
      <c r="K2439" t="s">
        <v>4162</v>
      </c>
      <c r="L2439" t="s">
        <v>4139</v>
      </c>
      <c r="M2439" t="s">
        <v>4163</v>
      </c>
      <c r="N2439" t="s">
        <v>4141</v>
      </c>
    </row>
    <row r="2440" spans="1:14" x14ac:dyDescent="0.25">
      <c r="A2440">
        <v>2419</v>
      </c>
      <c r="B2440">
        <v>100101110010</v>
      </c>
      <c r="C2440" t="s">
        <v>4210</v>
      </c>
      <c r="D2440" t="s">
        <v>4211</v>
      </c>
      <c r="E2440" t="s">
        <v>4215</v>
      </c>
      <c r="F2440" t="s">
        <v>4194</v>
      </c>
      <c r="G2440" t="s">
        <v>4195</v>
      </c>
      <c r="H2440" t="s">
        <v>4180</v>
      </c>
      <c r="I2440" t="s">
        <v>4181</v>
      </c>
      <c r="J2440" t="s">
        <v>4178</v>
      </c>
      <c r="K2440" t="s">
        <v>4160</v>
      </c>
      <c r="L2440" t="s">
        <v>4135</v>
      </c>
      <c r="M2440" t="s">
        <v>4164</v>
      </c>
      <c r="N2440" t="s">
        <v>4137</v>
      </c>
    </row>
    <row r="2441" spans="1:14" x14ac:dyDescent="0.25">
      <c r="A2441">
        <v>2420</v>
      </c>
      <c r="B2441">
        <v>100101110011</v>
      </c>
      <c r="C2441" t="s">
        <v>4210</v>
      </c>
      <c r="D2441" t="s">
        <v>4211</v>
      </c>
      <c r="E2441" t="s">
        <v>4215</v>
      </c>
      <c r="F2441" t="s">
        <v>4194</v>
      </c>
      <c r="G2441" t="s">
        <v>4195</v>
      </c>
      <c r="H2441" t="s">
        <v>4180</v>
      </c>
      <c r="I2441" t="s">
        <v>4181</v>
      </c>
      <c r="J2441" t="s">
        <v>4178</v>
      </c>
      <c r="K2441" t="s">
        <v>4162</v>
      </c>
      <c r="L2441" t="s">
        <v>4139</v>
      </c>
      <c r="M2441" t="s">
        <v>4165</v>
      </c>
      <c r="N2441" t="s">
        <v>4141</v>
      </c>
    </row>
    <row r="2442" spans="1:14" x14ac:dyDescent="0.25">
      <c r="A2442">
        <v>2421</v>
      </c>
      <c r="B2442">
        <v>100101110100</v>
      </c>
      <c r="C2442" t="s">
        <v>4210</v>
      </c>
      <c r="D2442" t="s">
        <v>4213</v>
      </c>
      <c r="E2442" t="s">
        <v>4215</v>
      </c>
      <c r="F2442" t="s">
        <v>4196</v>
      </c>
      <c r="G2442" t="s">
        <v>4195</v>
      </c>
      <c r="H2442" t="s">
        <v>4180</v>
      </c>
      <c r="I2442" t="s">
        <v>4181</v>
      </c>
      <c r="J2442" t="s">
        <v>4178</v>
      </c>
      <c r="K2442" t="s">
        <v>4160</v>
      </c>
      <c r="L2442" t="s">
        <v>4146</v>
      </c>
      <c r="M2442" t="s">
        <v>4161</v>
      </c>
      <c r="N2442" t="s">
        <v>4147</v>
      </c>
    </row>
    <row r="2443" spans="1:14" x14ac:dyDescent="0.25">
      <c r="A2443">
        <v>2422</v>
      </c>
      <c r="B2443">
        <v>100101110101</v>
      </c>
      <c r="C2443" t="s">
        <v>4210</v>
      </c>
      <c r="D2443" t="s">
        <v>4213</v>
      </c>
      <c r="E2443" t="s">
        <v>4215</v>
      </c>
      <c r="F2443" t="s">
        <v>4196</v>
      </c>
      <c r="G2443" t="s">
        <v>4195</v>
      </c>
      <c r="H2443" t="s">
        <v>4180</v>
      </c>
      <c r="I2443" t="s">
        <v>4181</v>
      </c>
      <c r="J2443" t="s">
        <v>4178</v>
      </c>
      <c r="K2443" t="s">
        <v>4162</v>
      </c>
      <c r="L2443" t="s">
        <v>4148</v>
      </c>
      <c r="M2443" t="s">
        <v>4163</v>
      </c>
      <c r="N2443" t="s">
        <v>4149</v>
      </c>
    </row>
    <row r="2444" spans="1:14" x14ac:dyDescent="0.25">
      <c r="A2444">
        <v>2423</v>
      </c>
      <c r="B2444">
        <v>100101110110</v>
      </c>
      <c r="C2444" t="s">
        <v>4210</v>
      </c>
      <c r="D2444" t="s">
        <v>4213</v>
      </c>
      <c r="E2444" t="s">
        <v>4215</v>
      </c>
      <c r="F2444" t="s">
        <v>4196</v>
      </c>
      <c r="G2444" t="s">
        <v>4195</v>
      </c>
      <c r="H2444" t="s">
        <v>4180</v>
      </c>
      <c r="I2444" t="s">
        <v>4181</v>
      </c>
      <c r="J2444" t="s">
        <v>4178</v>
      </c>
      <c r="K2444" t="s">
        <v>4160</v>
      </c>
      <c r="L2444" t="s">
        <v>4146</v>
      </c>
      <c r="M2444" t="s">
        <v>4164</v>
      </c>
      <c r="N2444" t="s">
        <v>4147</v>
      </c>
    </row>
    <row r="2445" spans="1:14" x14ac:dyDescent="0.25">
      <c r="A2445">
        <v>2424</v>
      </c>
      <c r="B2445">
        <v>100101110111</v>
      </c>
      <c r="C2445" t="s">
        <v>4210</v>
      </c>
      <c r="D2445" t="s">
        <v>4213</v>
      </c>
      <c r="E2445" t="s">
        <v>4215</v>
      </c>
      <c r="F2445" t="s">
        <v>4196</v>
      </c>
      <c r="G2445" t="s">
        <v>4195</v>
      </c>
      <c r="H2445" t="s">
        <v>4180</v>
      </c>
      <c r="I2445" t="s">
        <v>4181</v>
      </c>
      <c r="J2445" t="s">
        <v>4178</v>
      </c>
      <c r="K2445" t="s">
        <v>4162</v>
      </c>
      <c r="L2445" t="s">
        <v>4148</v>
      </c>
      <c r="M2445" t="s">
        <v>4165</v>
      </c>
      <c r="N2445" t="s">
        <v>4149</v>
      </c>
    </row>
    <row r="2446" spans="1:14" x14ac:dyDescent="0.25">
      <c r="A2446">
        <v>2425</v>
      </c>
      <c r="B2446">
        <v>100101111000</v>
      </c>
      <c r="C2446" t="s">
        <v>4214</v>
      </c>
      <c r="D2446" t="s">
        <v>4211</v>
      </c>
      <c r="E2446" t="s">
        <v>4215</v>
      </c>
      <c r="F2446" t="s">
        <v>4194</v>
      </c>
      <c r="G2446" t="s">
        <v>4195</v>
      </c>
      <c r="H2446" t="s">
        <v>4180</v>
      </c>
      <c r="I2446" t="s">
        <v>4182</v>
      </c>
      <c r="J2446" t="s">
        <v>4179</v>
      </c>
      <c r="K2446" t="s">
        <v>4167</v>
      </c>
      <c r="L2446" t="s">
        <v>4135</v>
      </c>
      <c r="M2446" t="s">
        <v>4161</v>
      </c>
      <c r="N2446" t="s">
        <v>4154</v>
      </c>
    </row>
    <row r="2447" spans="1:14" x14ac:dyDescent="0.25">
      <c r="A2447">
        <v>2426</v>
      </c>
      <c r="B2447">
        <v>100101111001</v>
      </c>
      <c r="C2447" t="s">
        <v>4214</v>
      </c>
      <c r="D2447" t="s">
        <v>4211</v>
      </c>
      <c r="E2447" t="s">
        <v>4215</v>
      </c>
      <c r="F2447" t="s">
        <v>4194</v>
      </c>
      <c r="G2447" t="s">
        <v>4195</v>
      </c>
      <c r="H2447" t="s">
        <v>4180</v>
      </c>
      <c r="I2447" t="s">
        <v>4182</v>
      </c>
      <c r="J2447" t="s">
        <v>4179</v>
      </c>
      <c r="K2447" t="s">
        <v>4168</v>
      </c>
      <c r="L2447" t="s">
        <v>4139</v>
      </c>
      <c r="M2447" t="s">
        <v>4163</v>
      </c>
      <c r="N2447" t="s">
        <v>4156</v>
      </c>
    </row>
    <row r="2448" spans="1:14" x14ac:dyDescent="0.25">
      <c r="A2448">
        <v>2427</v>
      </c>
      <c r="B2448">
        <v>100101111010</v>
      </c>
      <c r="C2448" t="s">
        <v>4214</v>
      </c>
      <c r="D2448" t="s">
        <v>4211</v>
      </c>
      <c r="E2448" t="s">
        <v>4215</v>
      </c>
      <c r="F2448" t="s">
        <v>4194</v>
      </c>
      <c r="G2448" t="s">
        <v>4195</v>
      </c>
      <c r="H2448" t="s">
        <v>4180</v>
      </c>
      <c r="I2448" t="s">
        <v>4182</v>
      </c>
      <c r="J2448" t="s">
        <v>4179</v>
      </c>
      <c r="K2448" t="s">
        <v>4167</v>
      </c>
      <c r="L2448" t="s">
        <v>4135</v>
      </c>
      <c r="M2448" t="s">
        <v>4164</v>
      </c>
      <c r="N2448" t="s">
        <v>4154</v>
      </c>
    </row>
    <row r="2449" spans="1:14" x14ac:dyDescent="0.25">
      <c r="A2449">
        <v>2428</v>
      </c>
      <c r="B2449">
        <v>100101111011</v>
      </c>
      <c r="C2449" t="s">
        <v>4214</v>
      </c>
      <c r="D2449" t="s">
        <v>4211</v>
      </c>
      <c r="E2449" t="s">
        <v>4215</v>
      </c>
      <c r="F2449" t="s">
        <v>4194</v>
      </c>
      <c r="G2449" t="s">
        <v>4195</v>
      </c>
      <c r="H2449" t="s">
        <v>4180</v>
      </c>
      <c r="I2449" t="s">
        <v>4182</v>
      </c>
      <c r="J2449" t="s">
        <v>4179</v>
      </c>
      <c r="K2449" t="s">
        <v>4168</v>
      </c>
      <c r="L2449" t="s">
        <v>4139</v>
      </c>
      <c r="M2449" t="s">
        <v>4165</v>
      </c>
      <c r="N2449" t="s">
        <v>4156</v>
      </c>
    </row>
    <row r="2450" spans="1:14" x14ac:dyDescent="0.25">
      <c r="A2450">
        <v>2429</v>
      </c>
      <c r="B2450">
        <v>100101111100</v>
      </c>
      <c r="C2450" t="s">
        <v>4214</v>
      </c>
      <c r="D2450" t="s">
        <v>4213</v>
      </c>
      <c r="E2450" t="s">
        <v>4215</v>
      </c>
      <c r="F2450" t="s">
        <v>4196</v>
      </c>
      <c r="G2450" t="s">
        <v>4195</v>
      </c>
      <c r="H2450" t="s">
        <v>4180</v>
      </c>
      <c r="I2450" t="s">
        <v>4182</v>
      </c>
      <c r="J2450" t="s">
        <v>4179</v>
      </c>
      <c r="K2450" t="s">
        <v>4167</v>
      </c>
      <c r="L2450" t="s">
        <v>4146</v>
      </c>
      <c r="M2450" t="s">
        <v>4161</v>
      </c>
      <c r="N2450" t="s">
        <v>4157</v>
      </c>
    </row>
    <row r="2451" spans="1:14" x14ac:dyDescent="0.25">
      <c r="A2451">
        <v>2430</v>
      </c>
      <c r="B2451">
        <v>100101111101</v>
      </c>
      <c r="C2451" t="s">
        <v>4214</v>
      </c>
      <c r="D2451" t="s">
        <v>4213</v>
      </c>
      <c r="E2451" t="s">
        <v>4215</v>
      </c>
      <c r="F2451" t="s">
        <v>4196</v>
      </c>
      <c r="G2451" t="s">
        <v>4195</v>
      </c>
      <c r="H2451" t="s">
        <v>4180</v>
      </c>
      <c r="I2451" t="s">
        <v>4182</v>
      </c>
      <c r="J2451" t="s">
        <v>4179</v>
      </c>
      <c r="K2451" t="s">
        <v>4168</v>
      </c>
      <c r="L2451" t="s">
        <v>4148</v>
      </c>
      <c r="M2451" t="s">
        <v>4163</v>
      </c>
      <c r="N2451" t="s">
        <v>4158</v>
      </c>
    </row>
    <row r="2452" spans="1:14" x14ac:dyDescent="0.25">
      <c r="A2452">
        <v>2431</v>
      </c>
      <c r="B2452">
        <v>100101111110</v>
      </c>
      <c r="C2452" t="s">
        <v>4214</v>
      </c>
      <c r="D2452" t="s">
        <v>4213</v>
      </c>
      <c r="E2452" t="s">
        <v>4215</v>
      </c>
      <c r="F2452" t="s">
        <v>4196</v>
      </c>
      <c r="G2452" t="s">
        <v>4195</v>
      </c>
      <c r="H2452" t="s">
        <v>4180</v>
      </c>
      <c r="I2452" t="s">
        <v>4182</v>
      </c>
      <c r="J2452" t="s">
        <v>4179</v>
      </c>
      <c r="K2452" t="s">
        <v>4167</v>
      </c>
      <c r="L2452" t="s">
        <v>4146</v>
      </c>
      <c r="M2452" t="s">
        <v>4164</v>
      </c>
      <c r="N2452" t="s">
        <v>4157</v>
      </c>
    </row>
    <row r="2453" spans="1:14" x14ac:dyDescent="0.25">
      <c r="A2453">
        <v>2432</v>
      </c>
      <c r="B2453">
        <v>100101111111</v>
      </c>
      <c r="C2453" t="s">
        <v>4214</v>
      </c>
      <c r="D2453" t="s">
        <v>4213</v>
      </c>
      <c r="E2453" t="s">
        <v>4215</v>
      </c>
      <c r="F2453" t="s">
        <v>4196</v>
      </c>
      <c r="G2453" t="s">
        <v>4195</v>
      </c>
      <c r="H2453" t="s">
        <v>4180</v>
      </c>
      <c r="I2453" t="s">
        <v>4182</v>
      </c>
      <c r="J2453" t="s">
        <v>4179</v>
      </c>
      <c r="K2453" t="s">
        <v>4168</v>
      </c>
      <c r="L2453" t="s">
        <v>4148</v>
      </c>
      <c r="M2453" t="s">
        <v>4165</v>
      </c>
      <c r="N2453" t="s">
        <v>4158</v>
      </c>
    </row>
    <row r="2454" spans="1:14" x14ac:dyDescent="0.25">
      <c r="A2454">
        <v>2433</v>
      </c>
      <c r="B2454">
        <v>100110000000</v>
      </c>
      <c r="C2454" t="s">
        <v>4210</v>
      </c>
      <c r="D2454" t="s">
        <v>4211</v>
      </c>
      <c r="E2454" t="s">
        <v>4212</v>
      </c>
      <c r="F2454" t="s">
        <v>4197</v>
      </c>
      <c r="G2454" t="s">
        <v>4198</v>
      </c>
      <c r="H2454" t="s">
        <v>4185</v>
      </c>
      <c r="I2454" t="s">
        <v>4132</v>
      </c>
      <c r="J2454" t="s">
        <v>4133</v>
      </c>
      <c r="K2454" t="s">
        <v>4134</v>
      </c>
      <c r="L2454" t="s">
        <v>4186</v>
      </c>
      <c r="M2454" t="s">
        <v>4136</v>
      </c>
      <c r="N2454" t="s">
        <v>4137</v>
      </c>
    </row>
    <row r="2455" spans="1:14" x14ac:dyDescent="0.25">
      <c r="A2455">
        <v>2434</v>
      </c>
      <c r="B2455">
        <v>100110000001</v>
      </c>
      <c r="C2455" t="s">
        <v>4210</v>
      </c>
      <c r="D2455" t="s">
        <v>4211</v>
      </c>
      <c r="E2455" t="s">
        <v>4212</v>
      </c>
      <c r="F2455" t="s">
        <v>4197</v>
      </c>
      <c r="G2455" t="s">
        <v>4198</v>
      </c>
      <c r="H2455" t="s">
        <v>4185</v>
      </c>
      <c r="I2455" t="s">
        <v>4132</v>
      </c>
      <c r="J2455" t="s">
        <v>4133</v>
      </c>
      <c r="K2455" t="s">
        <v>4138</v>
      </c>
      <c r="L2455" t="s">
        <v>4187</v>
      </c>
      <c r="M2455" t="s">
        <v>4140</v>
      </c>
      <c r="N2455" t="s">
        <v>4141</v>
      </c>
    </row>
    <row r="2456" spans="1:14" x14ac:dyDescent="0.25">
      <c r="A2456">
        <v>2435</v>
      </c>
      <c r="B2456">
        <v>100110000010</v>
      </c>
      <c r="C2456" t="s">
        <v>4210</v>
      </c>
      <c r="D2456" t="s">
        <v>4211</v>
      </c>
      <c r="E2456" t="s">
        <v>4212</v>
      </c>
      <c r="F2456" t="s">
        <v>4197</v>
      </c>
      <c r="G2456" t="s">
        <v>4198</v>
      </c>
      <c r="H2456" t="s">
        <v>4185</v>
      </c>
      <c r="I2456" t="s">
        <v>4132</v>
      </c>
      <c r="J2456" t="s">
        <v>4133</v>
      </c>
      <c r="K2456" t="s">
        <v>4134</v>
      </c>
      <c r="L2456" t="s">
        <v>4186</v>
      </c>
      <c r="M2456" t="s">
        <v>4142</v>
      </c>
      <c r="N2456" t="s">
        <v>4137</v>
      </c>
    </row>
    <row r="2457" spans="1:14" x14ac:dyDescent="0.25">
      <c r="A2457">
        <v>2436</v>
      </c>
      <c r="B2457">
        <v>100110000011</v>
      </c>
      <c r="C2457" t="s">
        <v>4210</v>
      </c>
      <c r="D2457" t="s">
        <v>4211</v>
      </c>
      <c r="E2457" t="s">
        <v>4212</v>
      </c>
      <c r="F2457" t="s">
        <v>4197</v>
      </c>
      <c r="G2457" t="s">
        <v>4198</v>
      </c>
      <c r="H2457" t="s">
        <v>4185</v>
      </c>
      <c r="I2457" t="s">
        <v>4132</v>
      </c>
      <c r="J2457" t="s">
        <v>4133</v>
      </c>
      <c r="K2457" t="s">
        <v>4138</v>
      </c>
      <c r="L2457" t="s">
        <v>4187</v>
      </c>
      <c r="M2457" t="s">
        <v>4143</v>
      </c>
      <c r="N2457" t="s">
        <v>4141</v>
      </c>
    </row>
    <row r="2458" spans="1:14" x14ac:dyDescent="0.25">
      <c r="A2458">
        <v>2437</v>
      </c>
      <c r="B2458">
        <v>100110000100</v>
      </c>
      <c r="C2458" t="s">
        <v>4210</v>
      </c>
      <c r="D2458" t="s">
        <v>4213</v>
      </c>
      <c r="E2458" t="s">
        <v>4212</v>
      </c>
      <c r="F2458" t="s">
        <v>4199</v>
      </c>
      <c r="G2458" t="s">
        <v>4198</v>
      </c>
      <c r="H2458" t="s">
        <v>4185</v>
      </c>
      <c r="I2458" t="s">
        <v>4132</v>
      </c>
      <c r="J2458" t="s">
        <v>4133</v>
      </c>
      <c r="K2458" t="s">
        <v>4134</v>
      </c>
      <c r="L2458" t="s">
        <v>4189</v>
      </c>
      <c r="M2458" t="s">
        <v>4136</v>
      </c>
      <c r="N2458" t="s">
        <v>4147</v>
      </c>
    </row>
    <row r="2459" spans="1:14" x14ac:dyDescent="0.25">
      <c r="A2459">
        <v>2438</v>
      </c>
      <c r="B2459">
        <v>100110000101</v>
      </c>
      <c r="C2459" t="s">
        <v>4210</v>
      </c>
      <c r="D2459" t="s">
        <v>4213</v>
      </c>
      <c r="E2459" t="s">
        <v>4212</v>
      </c>
      <c r="F2459" t="s">
        <v>4199</v>
      </c>
      <c r="G2459" t="s">
        <v>4198</v>
      </c>
      <c r="H2459" t="s">
        <v>4185</v>
      </c>
      <c r="I2459" t="s">
        <v>4132</v>
      </c>
      <c r="J2459" t="s">
        <v>4133</v>
      </c>
      <c r="K2459" t="s">
        <v>4138</v>
      </c>
      <c r="L2459" t="s">
        <v>4190</v>
      </c>
      <c r="M2459" t="s">
        <v>4140</v>
      </c>
      <c r="N2459" t="s">
        <v>4149</v>
      </c>
    </row>
    <row r="2460" spans="1:14" x14ac:dyDescent="0.25">
      <c r="A2460">
        <v>2439</v>
      </c>
      <c r="B2460">
        <v>100110000110</v>
      </c>
      <c r="C2460" t="s">
        <v>4210</v>
      </c>
      <c r="D2460" t="s">
        <v>4213</v>
      </c>
      <c r="E2460" t="s">
        <v>4212</v>
      </c>
      <c r="F2460" t="s">
        <v>4199</v>
      </c>
      <c r="G2460" t="s">
        <v>4198</v>
      </c>
      <c r="H2460" t="s">
        <v>4185</v>
      </c>
      <c r="I2460" t="s">
        <v>4132</v>
      </c>
      <c r="J2460" t="s">
        <v>4133</v>
      </c>
      <c r="K2460" t="s">
        <v>4134</v>
      </c>
      <c r="L2460" t="s">
        <v>4189</v>
      </c>
      <c r="M2460" t="s">
        <v>4142</v>
      </c>
      <c r="N2460" t="s">
        <v>4147</v>
      </c>
    </row>
    <row r="2461" spans="1:14" x14ac:dyDescent="0.25">
      <c r="A2461">
        <v>2440</v>
      </c>
      <c r="B2461">
        <v>100110000111</v>
      </c>
      <c r="C2461" t="s">
        <v>4210</v>
      </c>
      <c r="D2461" t="s">
        <v>4213</v>
      </c>
      <c r="E2461" t="s">
        <v>4212</v>
      </c>
      <c r="F2461" t="s">
        <v>4199</v>
      </c>
      <c r="G2461" t="s">
        <v>4198</v>
      </c>
      <c r="H2461" t="s">
        <v>4185</v>
      </c>
      <c r="I2461" t="s">
        <v>4132</v>
      </c>
      <c r="J2461" t="s">
        <v>4133</v>
      </c>
      <c r="K2461" t="s">
        <v>4138</v>
      </c>
      <c r="L2461" t="s">
        <v>4190</v>
      </c>
      <c r="M2461" t="s">
        <v>4143</v>
      </c>
      <c r="N2461" t="s">
        <v>4149</v>
      </c>
    </row>
    <row r="2462" spans="1:14" x14ac:dyDescent="0.25">
      <c r="A2462">
        <v>2441</v>
      </c>
      <c r="B2462">
        <v>100110001000</v>
      </c>
      <c r="C2462" t="s">
        <v>4214</v>
      </c>
      <c r="D2462" t="s">
        <v>4211</v>
      </c>
      <c r="E2462" t="s">
        <v>4212</v>
      </c>
      <c r="F2462" t="s">
        <v>4197</v>
      </c>
      <c r="G2462" t="s">
        <v>4198</v>
      </c>
      <c r="H2462" t="s">
        <v>4185</v>
      </c>
      <c r="I2462" t="s">
        <v>4151</v>
      </c>
      <c r="J2462" t="s">
        <v>4152</v>
      </c>
      <c r="K2462" t="s">
        <v>4153</v>
      </c>
      <c r="L2462" t="s">
        <v>4186</v>
      </c>
      <c r="M2462" t="s">
        <v>4136</v>
      </c>
      <c r="N2462" t="s">
        <v>4154</v>
      </c>
    </row>
    <row r="2463" spans="1:14" x14ac:dyDescent="0.25">
      <c r="A2463">
        <v>2442</v>
      </c>
      <c r="B2463">
        <v>100110001001</v>
      </c>
      <c r="C2463" t="s">
        <v>4214</v>
      </c>
      <c r="D2463" t="s">
        <v>4211</v>
      </c>
      <c r="E2463" t="s">
        <v>4212</v>
      </c>
      <c r="F2463" t="s">
        <v>4197</v>
      </c>
      <c r="G2463" t="s">
        <v>4198</v>
      </c>
      <c r="H2463" t="s">
        <v>4185</v>
      </c>
      <c r="I2463" t="s">
        <v>4151</v>
      </c>
      <c r="J2463" t="s">
        <v>4152</v>
      </c>
      <c r="K2463" t="s">
        <v>4155</v>
      </c>
      <c r="L2463" t="s">
        <v>4187</v>
      </c>
      <c r="M2463" t="s">
        <v>4140</v>
      </c>
      <c r="N2463" t="s">
        <v>4156</v>
      </c>
    </row>
    <row r="2464" spans="1:14" x14ac:dyDescent="0.25">
      <c r="A2464">
        <v>2443</v>
      </c>
      <c r="B2464">
        <v>100110001010</v>
      </c>
      <c r="C2464" t="s">
        <v>4214</v>
      </c>
      <c r="D2464" t="s">
        <v>4211</v>
      </c>
      <c r="E2464" t="s">
        <v>4212</v>
      </c>
      <c r="F2464" t="s">
        <v>4197</v>
      </c>
      <c r="G2464" t="s">
        <v>4198</v>
      </c>
      <c r="H2464" t="s">
        <v>4185</v>
      </c>
      <c r="I2464" t="s">
        <v>4151</v>
      </c>
      <c r="J2464" t="s">
        <v>4152</v>
      </c>
      <c r="K2464" t="s">
        <v>4153</v>
      </c>
      <c r="L2464" t="s">
        <v>4186</v>
      </c>
      <c r="M2464" t="s">
        <v>4142</v>
      </c>
      <c r="N2464" t="s">
        <v>4154</v>
      </c>
    </row>
    <row r="2465" spans="1:14" x14ac:dyDescent="0.25">
      <c r="A2465">
        <v>2444</v>
      </c>
      <c r="B2465">
        <v>100110001011</v>
      </c>
      <c r="C2465" t="s">
        <v>4214</v>
      </c>
      <c r="D2465" t="s">
        <v>4211</v>
      </c>
      <c r="E2465" t="s">
        <v>4212</v>
      </c>
      <c r="F2465" t="s">
        <v>4197</v>
      </c>
      <c r="G2465" t="s">
        <v>4198</v>
      </c>
      <c r="H2465" t="s">
        <v>4185</v>
      </c>
      <c r="I2465" t="s">
        <v>4151</v>
      </c>
      <c r="J2465" t="s">
        <v>4152</v>
      </c>
      <c r="K2465" t="s">
        <v>4155</v>
      </c>
      <c r="L2465" t="s">
        <v>4187</v>
      </c>
      <c r="M2465" t="s">
        <v>4143</v>
      </c>
      <c r="N2465" t="s">
        <v>4156</v>
      </c>
    </row>
    <row r="2466" spans="1:14" x14ac:dyDescent="0.25">
      <c r="A2466">
        <v>2445</v>
      </c>
      <c r="B2466">
        <v>100110001100</v>
      </c>
      <c r="C2466" t="s">
        <v>4214</v>
      </c>
      <c r="D2466" t="s">
        <v>4213</v>
      </c>
      <c r="E2466" t="s">
        <v>4212</v>
      </c>
      <c r="F2466" t="s">
        <v>4199</v>
      </c>
      <c r="G2466" t="s">
        <v>4198</v>
      </c>
      <c r="H2466" t="s">
        <v>4185</v>
      </c>
      <c r="I2466" t="s">
        <v>4151</v>
      </c>
      <c r="J2466" t="s">
        <v>4152</v>
      </c>
      <c r="K2466" t="s">
        <v>4153</v>
      </c>
      <c r="L2466" t="s">
        <v>4189</v>
      </c>
      <c r="M2466" t="s">
        <v>4136</v>
      </c>
      <c r="N2466" t="s">
        <v>4157</v>
      </c>
    </row>
    <row r="2467" spans="1:14" x14ac:dyDescent="0.25">
      <c r="A2467">
        <v>2446</v>
      </c>
      <c r="B2467">
        <v>100110001101</v>
      </c>
      <c r="C2467" t="s">
        <v>4214</v>
      </c>
      <c r="D2467" t="s">
        <v>4213</v>
      </c>
      <c r="E2467" t="s">
        <v>4212</v>
      </c>
      <c r="F2467" t="s">
        <v>4199</v>
      </c>
      <c r="G2467" t="s">
        <v>4198</v>
      </c>
      <c r="H2467" t="s">
        <v>4185</v>
      </c>
      <c r="I2467" t="s">
        <v>4151</v>
      </c>
      <c r="J2467" t="s">
        <v>4152</v>
      </c>
      <c r="K2467" t="s">
        <v>4155</v>
      </c>
      <c r="L2467" t="s">
        <v>4190</v>
      </c>
      <c r="M2467" t="s">
        <v>4140</v>
      </c>
      <c r="N2467" t="s">
        <v>4158</v>
      </c>
    </row>
    <row r="2468" spans="1:14" x14ac:dyDescent="0.25">
      <c r="A2468">
        <v>2447</v>
      </c>
      <c r="B2468">
        <v>100110001110</v>
      </c>
      <c r="C2468" t="s">
        <v>4214</v>
      </c>
      <c r="D2468" t="s">
        <v>4213</v>
      </c>
      <c r="E2468" t="s">
        <v>4212</v>
      </c>
      <c r="F2468" t="s">
        <v>4199</v>
      </c>
      <c r="G2468" t="s">
        <v>4198</v>
      </c>
      <c r="H2468" t="s">
        <v>4185</v>
      </c>
      <c r="I2468" t="s">
        <v>4151</v>
      </c>
      <c r="J2468" t="s">
        <v>4152</v>
      </c>
      <c r="K2468" t="s">
        <v>4153</v>
      </c>
      <c r="L2468" t="s">
        <v>4189</v>
      </c>
      <c r="M2468" t="s">
        <v>4142</v>
      </c>
      <c r="N2468" t="s">
        <v>4157</v>
      </c>
    </row>
    <row r="2469" spans="1:14" x14ac:dyDescent="0.25">
      <c r="A2469">
        <v>2448</v>
      </c>
      <c r="B2469">
        <v>100110001111</v>
      </c>
      <c r="C2469" t="s">
        <v>4214</v>
      </c>
      <c r="D2469" t="s">
        <v>4213</v>
      </c>
      <c r="E2469" t="s">
        <v>4212</v>
      </c>
      <c r="F2469" t="s">
        <v>4199</v>
      </c>
      <c r="G2469" t="s">
        <v>4198</v>
      </c>
      <c r="H2469" t="s">
        <v>4185</v>
      </c>
      <c r="I2469" t="s">
        <v>4151</v>
      </c>
      <c r="J2469" t="s">
        <v>4152</v>
      </c>
      <c r="K2469" t="s">
        <v>4155</v>
      </c>
      <c r="L2469" t="s">
        <v>4190</v>
      </c>
      <c r="M2469" t="s">
        <v>4143</v>
      </c>
      <c r="N2469" t="s">
        <v>4158</v>
      </c>
    </row>
    <row r="2470" spans="1:14" x14ac:dyDescent="0.25">
      <c r="A2470">
        <v>2449</v>
      </c>
      <c r="B2470">
        <v>100110010000</v>
      </c>
      <c r="C2470" t="s">
        <v>4210</v>
      </c>
      <c r="D2470" t="s">
        <v>4211</v>
      </c>
      <c r="E2470" t="s">
        <v>4212</v>
      </c>
      <c r="F2470" t="s">
        <v>4197</v>
      </c>
      <c r="G2470" t="s">
        <v>4198</v>
      </c>
      <c r="H2470" t="s">
        <v>4185</v>
      </c>
      <c r="I2470" t="s">
        <v>4132</v>
      </c>
      <c r="J2470" t="s">
        <v>4159</v>
      </c>
      <c r="K2470" t="s">
        <v>4160</v>
      </c>
      <c r="L2470" t="s">
        <v>4186</v>
      </c>
      <c r="M2470" t="s">
        <v>4161</v>
      </c>
      <c r="N2470" t="s">
        <v>4137</v>
      </c>
    </row>
    <row r="2471" spans="1:14" x14ac:dyDescent="0.25">
      <c r="A2471">
        <v>2450</v>
      </c>
      <c r="B2471">
        <v>100110010001</v>
      </c>
      <c r="C2471" t="s">
        <v>4210</v>
      </c>
      <c r="D2471" t="s">
        <v>4211</v>
      </c>
      <c r="E2471" t="s">
        <v>4212</v>
      </c>
      <c r="F2471" t="s">
        <v>4197</v>
      </c>
      <c r="G2471" t="s">
        <v>4198</v>
      </c>
      <c r="H2471" t="s">
        <v>4185</v>
      </c>
      <c r="I2471" t="s">
        <v>4132</v>
      </c>
      <c r="J2471" t="s">
        <v>4159</v>
      </c>
      <c r="K2471" t="s">
        <v>4162</v>
      </c>
      <c r="L2471" t="s">
        <v>4187</v>
      </c>
      <c r="M2471" t="s">
        <v>4163</v>
      </c>
      <c r="N2471" t="s">
        <v>4141</v>
      </c>
    </row>
    <row r="2472" spans="1:14" x14ac:dyDescent="0.25">
      <c r="A2472">
        <v>2451</v>
      </c>
      <c r="B2472">
        <v>100110010010</v>
      </c>
      <c r="C2472" t="s">
        <v>4210</v>
      </c>
      <c r="D2472" t="s">
        <v>4211</v>
      </c>
      <c r="E2472" t="s">
        <v>4212</v>
      </c>
      <c r="F2472" t="s">
        <v>4197</v>
      </c>
      <c r="G2472" t="s">
        <v>4198</v>
      </c>
      <c r="H2472" t="s">
        <v>4185</v>
      </c>
      <c r="I2472" t="s">
        <v>4132</v>
      </c>
      <c r="J2472" t="s">
        <v>4159</v>
      </c>
      <c r="K2472" t="s">
        <v>4160</v>
      </c>
      <c r="L2472" t="s">
        <v>4186</v>
      </c>
      <c r="M2472" t="s">
        <v>4164</v>
      </c>
      <c r="N2472" t="s">
        <v>4137</v>
      </c>
    </row>
    <row r="2473" spans="1:14" x14ac:dyDescent="0.25">
      <c r="A2473">
        <v>2452</v>
      </c>
      <c r="B2473">
        <v>100110010011</v>
      </c>
      <c r="C2473" t="s">
        <v>4210</v>
      </c>
      <c r="D2473" t="s">
        <v>4211</v>
      </c>
      <c r="E2473" t="s">
        <v>4212</v>
      </c>
      <c r="F2473" t="s">
        <v>4197</v>
      </c>
      <c r="G2473" t="s">
        <v>4198</v>
      </c>
      <c r="H2473" t="s">
        <v>4185</v>
      </c>
      <c r="I2473" t="s">
        <v>4132</v>
      </c>
      <c r="J2473" t="s">
        <v>4159</v>
      </c>
      <c r="K2473" t="s">
        <v>4162</v>
      </c>
      <c r="L2473" t="s">
        <v>4187</v>
      </c>
      <c r="M2473" t="s">
        <v>4165</v>
      </c>
      <c r="N2473" t="s">
        <v>4141</v>
      </c>
    </row>
    <row r="2474" spans="1:14" x14ac:dyDescent="0.25">
      <c r="A2474">
        <v>2453</v>
      </c>
      <c r="B2474">
        <v>100110010100</v>
      </c>
      <c r="C2474" t="s">
        <v>4210</v>
      </c>
      <c r="D2474" t="s">
        <v>4213</v>
      </c>
      <c r="E2474" t="s">
        <v>4212</v>
      </c>
      <c r="F2474" t="s">
        <v>4199</v>
      </c>
      <c r="G2474" t="s">
        <v>4198</v>
      </c>
      <c r="H2474" t="s">
        <v>4185</v>
      </c>
      <c r="I2474" t="s">
        <v>4132</v>
      </c>
      <c r="J2474" t="s">
        <v>4159</v>
      </c>
      <c r="K2474" t="s">
        <v>4160</v>
      </c>
      <c r="L2474" t="s">
        <v>4189</v>
      </c>
      <c r="M2474" t="s">
        <v>4161</v>
      </c>
      <c r="N2474" t="s">
        <v>4147</v>
      </c>
    </row>
    <row r="2475" spans="1:14" x14ac:dyDescent="0.25">
      <c r="A2475">
        <v>2454</v>
      </c>
      <c r="B2475">
        <v>100110010101</v>
      </c>
      <c r="C2475" t="s">
        <v>4210</v>
      </c>
      <c r="D2475" t="s">
        <v>4213</v>
      </c>
      <c r="E2475" t="s">
        <v>4212</v>
      </c>
      <c r="F2475" t="s">
        <v>4199</v>
      </c>
      <c r="G2475" t="s">
        <v>4198</v>
      </c>
      <c r="H2475" t="s">
        <v>4185</v>
      </c>
      <c r="I2475" t="s">
        <v>4132</v>
      </c>
      <c r="J2475" t="s">
        <v>4159</v>
      </c>
      <c r="K2475" t="s">
        <v>4162</v>
      </c>
      <c r="L2475" t="s">
        <v>4190</v>
      </c>
      <c r="M2475" t="s">
        <v>4163</v>
      </c>
      <c r="N2475" t="s">
        <v>4149</v>
      </c>
    </row>
    <row r="2476" spans="1:14" x14ac:dyDescent="0.25">
      <c r="A2476">
        <v>2455</v>
      </c>
      <c r="B2476">
        <v>100110010110</v>
      </c>
      <c r="C2476" t="s">
        <v>4210</v>
      </c>
      <c r="D2476" t="s">
        <v>4213</v>
      </c>
      <c r="E2476" t="s">
        <v>4212</v>
      </c>
      <c r="F2476" t="s">
        <v>4199</v>
      </c>
      <c r="G2476" t="s">
        <v>4198</v>
      </c>
      <c r="H2476" t="s">
        <v>4185</v>
      </c>
      <c r="I2476" t="s">
        <v>4132</v>
      </c>
      <c r="J2476" t="s">
        <v>4159</v>
      </c>
      <c r="K2476" t="s">
        <v>4160</v>
      </c>
      <c r="L2476" t="s">
        <v>4189</v>
      </c>
      <c r="M2476" t="s">
        <v>4164</v>
      </c>
      <c r="N2476" t="s">
        <v>4147</v>
      </c>
    </row>
    <row r="2477" spans="1:14" x14ac:dyDescent="0.25">
      <c r="A2477">
        <v>2456</v>
      </c>
      <c r="B2477">
        <v>100110010111</v>
      </c>
      <c r="C2477" t="s">
        <v>4210</v>
      </c>
      <c r="D2477" t="s">
        <v>4213</v>
      </c>
      <c r="E2477" t="s">
        <v>4212</v>
      </c>
      <c r="F2477" t="s">
        <v>4199</v>
      </c>
      <c r="G2477" t="s">
        <v>4198</v>
      </c>
      <c r="H2477" t="s">
        <v>4185</v>
      </c>
      <c r="I2477" t="s">
        <v>4132</v>
      </c>
      <c r="J2477" t="s">
        <v>4159</v>
      </c>
      <c r="K2477" t="s">
        <v>4162</v>
      </c>
      <c r="L2477" t="s">
        <v>4190</v>
      </c>
      <c r="M2477" t="s">
        <v>4165</v>
      </c>
      <c r="N2477" t="s">
        <v>4149</v>
      </c>
    </row>
    <row r="2478" spans="1:14" x14ac:dyDescent="0.25">
      <c r="A2478">
        <v>2457</v>
      </c>
      <c r="B2478">
        <v>100110011000</v>
      </c>
      <c r="C2478" t="s">
        <v>4214</v>
      </c>
      <c r="D2478" t="s">
        <v>4211</v>
      </c>
      <c r="E2478" t="s">
        <v>4212</v>
      </c>
      <c r="F2478" t="s">
        <v>4197</v>
      </c>
      <c r="G2478" t="s">
        <v>4198</v>
      </c>
      <c r="H2478" t="s">
        <v>4185</v>
      </c>
      <c r="I2478" t="s">
        <v>4151</v>
      </c>
      <c r="J2478" t="s">
        <v>4166</v>
      </c>
      <c r="K2478" t="s">
        <v>4167</v>
      </c>
      <c r="L2478" t="s">
        <v>4186</v>
      </c>
      <c r="M2478" t="s">
        <v>4161</v>
      </c>
      <c r="N2478" t="s">
        <v>4154</v>
      </c>
    </row>
    <row r="2479" spans="1:14" x14ac:dyDescent="0.25">
      <c r="A2479">
        <v>2458</v>
      </c>
      <c r="B2479">
        <v>100110011001</v>
      </c>
      <c r="C2479" t="s">
        <v>4214</v>
      </c>
      <c r="D2479" t="s">
        <v>4211</v>
      </c>
      <c r="E2479" t="s">
        <v>4212</v>
      </c>
      <c r="F2479" t="s">
        <v>4197</v>
      </c>
      <c r="G2479" t="s">
        <v>4198</v>
      </c>
      <c r="H2479" t="s">
        <v>4185</v>
      </c>
      <c r="I2479" t="s">
        <v>4151</v>
      </c>
      <c r="J2479" t="s">
        <v>4166</v>
      </c>
      <c r="K2479" t="s">
        <v>4168</v>
      </c>
      <c r="L2479" t="s">
        <v>4187</v>
      </c>
      <c r="M2479" t="s">
        <v>4163</v>
      </c>
      <c r="N2479" t="s">
        <v>4156</v>
      </c>
    </row>
    <row r="2480" spans="1:14" x14ac:dyDescent="0.25">
      <c r="A2480">
        <v>2459</v>
      </c>
      <c r="B2480">
        <v>100110011010</v>
      </c>
      <c r="C2480" t="s">
        <v>4214</v>
      </c>
      <c r="D2480" t="s">
        <v>4211</v>
      </c>
      <c r="E2480" t="s">
        <v>4212</v>
      </c>
      <c r="F2480" t="s">
        <v>4197</v>
      </c>
      <c r="G2480" t="s">
        <v>4198</v>
      </c>
      <c r="H2480" t="s">
        <v>4185</v>
      </c>
      <c r="I2480" t="s">
        <v>4151</v>
      </c>
      <c r="J2480" t="s">
        <v>4166</v>
      </c>
      <c r="K2480" t="s">
        <v>4167</v>
      </c>
      <c r="L2480" t="s">
        <v>4186</v>
      </c>
      <c r="M2480" t="s">
        <v>4164</v>
      </c>
      <c r="N2480" t="s">
        <v>4154</v>
      </c>
    </row>
    <row r="2481" spans="1:14" x14ac:dyDescent="0.25">
      <c r="A2481">
        <v>2460</v>
      </c>
      <c r="B2481">
        <v>100110011011</v>
      </c>
      <c r="C2481" t="s">
        <v>4214</v>
      </c>
      <c r="D2481" t="s">
        <v>4211</v>
      </c>
      <c r="E2481" t="s">
        <v>4212</v>
      </c>
      <c r="F2481" t="s">
        <v>4197</v>
      </c>
      <c r="G2481" t="s">
        <v>4198</v>
      </c>
      <c r="H2481" t="s">
        <v>4185</v>
      </c>
      <c r="I2481" t="s">
        <v>4151</v>
      </c>
      <c r="J2481" t="s">
        <v>4166</v>
      </c>
      <c r="K2481" t="s">
        <v>4168</v>
      </c>
      <c r="L2481" t="s">
        <v>4187</v>
      </c>
      <c r="M2481" t="s">
        <v>4165</v>
      </c>
      <c r="N2481" t="s">
        <v>4156</v>
      </c>
    </row>
    <row r="2482" spans="1:14" x14ac:dyDescent="0.25">
      <c r="A2482">
        <v>2461</v>
      </c>
      <c r="B2482">
        <v>100110011100</v>
      </c>
      <c r="C2482" t="s">
        <v>4214</v>
      </c>
      <c r="D2482" t="s">
        <v>4213</v>
      </c>
      <c r="E2482" t="s">
        <v>4212</v>
      </c>
      <c r="F2482" t="s">
        <v>4199</v>
      </c>
      <c r="G2482" t="s">
        <v>4198</v>
      </c>
      <c r="H2482" t="s">
        <v>4185</v>
      </c>
      <c r="I2482" t="s">
        <v>4151</v>
      </c>
      <c r="J2482" t="s">
        <v>4166</v>
      </c>
      <c r="K2482" t="s">
        <v>4167</v>
      </c>
      <c r="L2482" t="s">
        <v>4189</v>
      </c>
      <c r="M2482" t="s">
        <v>4161</v>
      </c>
      <c r="N2482" t="s">
        <v>4157</v>
      </c>
    </row>
    <row r="2483" spans="1:14" x14ac:dyDescent="0.25">
      <c r="A2483">
        <v>2462</v>
      </c>
      <c r="B2483">
        <v>100110011101</v>
      </c>
      <c r="C2483" t="s">
        <v>4214</v>
      </c>
      <c r="D2483" t="s">
        <v>4213</v>
      </c>
      <c r="E2483" t="s">
        <v>4212</v>
      </c>
      <c r="F2483" t="s">
        <v>4199</v>
      </c>
      <c r="G2483" t="s">
        <v>4198</v>
      </c>
      <c r="H2483" t="s">
        <v>4185</v>
      </c>
      <c r="I2483" t="s">
        <v>4151</v>
      </c>
      <c r="J2483" t="s">
        <v>4166</v>
      </c>
      <c r="K2483" t="s">
        <v>4168</v>
      </c>
      <c r="L2483" t="s">
        <v>4190</v>
      </c>
      <c r="M2483" t="s">
        <v>4163</v>
      </c>
      <c r="N2483" t="s">
        <v>4158</v>
      </c>
    </row>
    <row r="2484" spans="1:14" x14ac:dyDescent="0.25">
      <c r="A2484">
        <v>2463</v>
      </c>
      <c r="B2484">
        <v>100110011110</v>
      </c>
      <c r="C2484" t="s">
        <v>4214</v>
      </c>
      <c r="D2484" t="s">
        <v>4213</v>
      </c>
      <c r="E2484" t="s">
        <v>4212</v>
      </c>
      <c r="F2484" t="s">
        <v>4199</v>
      </c>
      <c r="G2484" t="s">
        <v>4198</v>
      </c>
      <c r="H2484" t="s">
        <v>4185</v>
      </c>
      <c r="I2484" t="s">
        <v>4151</v>
      </c>
      <c r="J2484" t="s">
        <v>4166</v>
      </c>
      <c r="K2484" t="s">
        <v>4167</v>
      </c>
      <c r="L2484" t="s">
        <v>4189</v>
      </c>
      <c r="M2484" t="s">
        <v>4164</v>
      </c>
      <c r="N2484" t="s">
        <v>4157</v>
      </c>
    </row>
    <row r="2485" spans="1:14" x14ac:dyDescent="0.25">
      <c r="A2485">
        <v>2464</v>
      </c>
      <c r="B2485">
        <v>100110011111</v>
      </c>
      <c r="C2485" t="s">
        <v>4214</v>
      </c>
      <c r="D2485" t="s">
        <v>4213</v>
      </c>
      <c r="E2485" t="s">
        <v>4212</v>
      </c>
      <c r="F2485" t="s">
        <v>4199</v>
      </c>
      <c r="G2485" t="s">
        <v>4198</v>
      </c>
      <c r="H2485" t="s">
        <v>4185</v>
      </c>
      <c r="I2485" t="s">
        <v>4151</v>
      </c>
      <c r="J2485" t="s">
        <v>4166</v>
      </c>
      <c r="K2485" t="s">
        <v>4168</v>
      </c>
      <c r="L2485" t="s">
        <v>4190</v>
      </c>
      <c r="M2485" t="s">
        <v>4165</v>
      </c>
      <c r="N2485" t="s">
        <v>4158</v>
      </c>
    </row>
    <row r="2486" spans="1:14" x14ac:dyDescent="0.25">
      <c r="A2486">
        <v>2465</v>
      </c>
      <c r="B2486">
        <v>100110100000</v>
      </c>
      <c r="C2486" t="s">
        <v>4210</v>
      </c>
      <c r="D2486" t="s">
        <v>4211</v>
      </c>
      <c r="E2486" t="s">
        <v>4212</v>
      </c>
      <c r="F2486" t="s">
        <v>4197</v>
      </c>
      <c r="G2486" t="s">
        <v>4198</v>
      </c>
      <c r="H2486" t="s">
        <v>4191</v>
      </c>
      <c r="I2486" t="s">
        <v>4170</v>
      </c>
      <c r="J2486" t="s">
        <v>4133</v>
      </c>
      <c r="K2486" t="s">
        <v>4134</v>
      </c>
      <c r="L2486" t="s">
        <v>4186</v>
      </c>
      <c r="M2486" t="s">
        <v>4136</v>
      </c>
      <c r="N2486" t="s">
        <v>4137</v>
      </c>
    </row>
    <row r="2487" spans="1:14" x14ac:dyDescent="0.25">
      <c r="A2487">
        <v>2466</v>
      </c>
      <c r="B2487">
        <v>100110100001</v>
      </c>
      <c r="C2487" t="s">
        <v>4210</v>
      </c>
      <c r="D2487" t="s">
        <v>4211</v>
      </c>
      <c r="E2487" t="s">
        <v>4212</v>
      </c>
      <c r="F2487" t="s">
        <v>4197</v>
      </c>
      <c r="G2487" t="s">
        <v>4198</v>
      </c>
      <c r="H2487" t="s">
        <v>4191</v>
      </c>
      <c r="I2487" t="s">
        <v>4170</v>
      </c>
      <c r="J2487" t="s">
        <v>4133</v>
      </c>
      <c r="K2487" t="s">
        <v>4138</v>
      </c>
      <c r="L2487" t="s">
        <v>4187</v>
      </c>
      <c r="M2487" t="s">
        <v>4140</v>
      </c>
      <c r="N2487" t="s">
        <v>4141</v>
      </c>
    </row>
    <row r="2488" spans="1:14" x14ac:dyDescent="0.25">
      <c r="A2488">
        <v>2467</v>
      </c>
      <c r="B2488">
        <v>100110100010</v>
      </c>
      <c r="C2488" t="s">
        <v>4210</v>
      </c>
      <c r="D2488" t="s">
        <v>4211</v>
      </c>
      <c r="E2488" t="s">
        <v>4212</v>
      </c>
      <c r="F2488" t="s">
        <v>4197</v>
      </c>
      <c r="G2488" t="s">
        <v>4198</v>
      </c>
      <c r="H2488" t="s">
        <v>4191</v>
      </c>
      <c r="I2488" t="s">
        <v>4170</v>
      </c>
      <c r="J2488" t="s">
        <v>4133</v>
      </c>
      <c r="K2488" t="s">
        <v>4134</v>
      </c>
      <c r="L2488" t="s">
        <v>4186</v>
      </c>
      <c r="M2488" t="s">
        <v>4142</v>
      </c>
      <c r="N2488" t="s">
        <v>4137</v>
      </c>
    </row>
    <row r="2489" spans="1:14" x14ac:dyDescent="0.25">
      <c r="A2489">
        <v>2468</v>
      </c>
      <c r="B2489">
        <v>100110100011</v>
      </c>
      <c r="C2489" t="s">
        <v>4210</v>
      </c>
      <c r="D2489" t="s">
        <v>4211</v>
      </c>
      <c r="E2489" t="s">
        <v>4212</v>
      </c>
      <c r="F2489" t="s">
        <v>4197</v>
      </c>
      <c r="G2489" t="s">
        <v>4198</v>
      </c>
      <c r="H2489" t="s">
        <v>4191</v>
      </c>
      <c r="I2489" t="s">
        <v>4170</v>
      </c>
      <c r="J2489" t="s">
        <v>4133</v>
      </c>
      <c r="K2489" t="s">
        <v>4138</v>
      </c>
      <c r="L2489" t="s">
        <v>4187</v>
      </c>
      <c r="M2489" t="s">
        <v>4143</v>
      </c>
      <c r="N2489" t="s">
        <v>4141</v>
      </c>
    </row>
    <row r="2490" spans="1:14" x14ac:dyDescent="0.25">
      <c r="A2490">
        <v>2469</v>
      </c>
      <c r="B2490">
        <v>100110100100</v>
      </c>
      <c r="C2490" t="s">
        <v>4210</v>
      </c>
      <c r="D2490" t="s">
        <v>4213</v>
      </c>
      <c r="E2490" t="s">
        <v>4212</v>
      </c>
      <c r="F2490" t="s">
        <v>4199</v>
      </c>
      <c r="G2490" t="s">
        <v>4198</v>
      </c>
      <c r="H2490" t="s">
        <v>4191</v>
      </c>
      <c r="I2490" t="s">
        <v>4170</v>
      </c>
      <c r="J2490" t="s">
        <v>4133</v>
      </c>
      <c r="K2490" t="s">
        <v>4134</v>
      </c>
      <c r="L2490" t="s">
        <v>4189</v>
      </c>
      <c r="M2490" t="s">
        <v>4136</v>
      </c>
      <c r="N2490" t="s">
        <v>4147</v>
      </c>
    </row>
    <row r="2491" spans="1:14" x14ac:dyDescent="0.25">
      <c r="A2491">
        <v>2470</v>
      </c>
      <c r="B2491">
        <v>100110100101</v>
      </c>
      <c r="C2491" t="s">
        <v>4210</v>
      </c>
      <c r="D2491" t="s">
        <v>4213</v>
      </c>
      <c r="E2491" t="s">
        <v>4212</v>
      </c>
      <c r="F2491" t="s">
        <v>4199</v>
      </c>
      <c r="G2491" t="s">
        <v>4198</v>
      </c>
      <c r="H2491" t="s">
        <v>4191</v>
      </c>
      <c r="I2491" t="s">
        <v>4170</v>
      </c>
      <c r="J2491" t="s">
        <v>4133</v>
      </c>
      <c r="K2491" t="s">
        <v>4138</v>
      </c>
      <c r="L2491" t="s">
        <v>4190</v>
      </c>
      <c r="M2491" t="s">
        <v>4140</v>
      </c>
      <c r="N2491" t="s">
        <v>4149</v>
      </c>
    </row>
    <row r="2492" spans="1:14" x14ac:dyDescent="0.25">
      <c r="A2492">
        <v>2471</v>
      </c>
      <c r="B2492">
        <v>100110100110</v>
      </c>
      <c r="C2492" t="s">
        <v>4210</v>
      </c>
      <c r="D2492" t="s">
        <v>4213</v>
      </c>
      <c r="E2492" t="s">
        <v>4212</v>
      </c>
      <c r="F2492" t="s">
        <v>4199</v>
      </c>
      <c r="G2492" t="s">
        <v>4198</v>
      </c>
      <c r="H2492" t="s">
        <v>4191</v>
      </c>
      <c r="I2492" t="s">
        <v>4170</v>
      </c>
      <c r="J2492" t="s">
        <v>4133</v>
      </c>
      <c r="K2492" t="s">
        <v>4134</v>
      </c>
      <c r="L2492" t="s">
        <v>4189</v>
      </c>
      <c r="M2492" t="s">
        <v>4142</v>
      </c>
      <c r="N2492" t="s">
        <v>4147</v>
      </c>
    </row>
    <row r="2493" spans="1:14" x14ac:dyDescent="0.25">
      <c r="A2493">
        <v>2472</v>
      </c>
      <c r="B2493">
        <v>100110100111</v>
      </c>
      <c r="C2493" t="s">
        <v>4210</v>
      </c>
      <c r="D2493" t="s">
        <v>4213</v>
      </c>
      <c r="E2493" t="s">
        <v>4212</v>
      </c>
      <c r="F2493" t="s">
        <v>4199</v>
      </c>
      <c r="G2493" t="s">
        <v>4198</v>
      </c>
      <c r="H2493" t="s">
        <v>4191</v>
      </c>
      <c r="I2493" t="s">
        <v>4170</v>
      </c>
      <c r="J2493" t="s">
        <v>4133</v>
      </c>
      <c r="K2493" t="s">
        <v>4138</v>
      </c>
      <c r="L2493" t="s">
        <v>4190</v>
      </c>
      <c r="M2493" t="s">
        <v>4143</v>
      </c>
      <c r="N2493" t="s">
        <v>4149</v>
      </c>
    </row>
    <row r="2494" spans="1:14" x14ac:dyDescent="0.25">
      <c r="A2494">
        <v>2473</v>
      </c>
      <c r="B2494">
        <v>100110101000</v>
      </c>
      <c r="C2494" t="s">
        <v>4214</v>
      </c>
      <c r="D2494" t="s">
        <v>4211</v>
      </c>
      <c r="E2494" t="s">
        <v>4212</v>
      </c>
      <c r="F2494" t="s">
        <v>4197</v>
      </c>
      <c r="G2494" t="s">
        <v>4198</v>
      </c>
      <c r="H2494" t="s">
        <v>4191</v>
      </c>
      <c r="I2494" t="s">
        <v>4171</v>
      </c>
      <c r="J2494" t="s">
        <v>4152</v>
      </c>
      <c r="K2494" t="s">
        <v>4153</v>
      </c>
      <c r="L2494" t="s">
        <v>4186</v>
      </c>
      <c r="M2494" t="s">
        <v>4136</v>
      </c>
      <c r="N2494" t="s">
        <v>4154</v>
      </c>
    </row>
    <row r="2495" spans="1:14" x14ac:dyDescent="0.25">
      <c r="A2495">
        <v>2474</v>
      </c>
      <c r="B2495">
        <v>100110101001</v>
      </c>
      <c r="C2495" t="s">
        <v>4214</v>
      </c>
      <c r="D2495" t="s">
        <v>4211</v>
      </c>
      <c r="E2495" t="s">
        <v>4212</v>
      </c>
      <c r="F2495" t="s">
        <v>4197</v>
      </c>
      <c r="G2495" t="s">
        <v>4198</v>
      </c>
      <c r="H2495" t="s">
        <v>4191</v>
      </c>
      <c r="I2495" t="s">
        <v>4171</v>
      </c>
      <c r="J2495" t="s">
        <v>4152</v>
      </c>
      <c r="K2495" t="s">
        <v>4155</v>
      </c>
      <c r="L2495" t="s">
        <v>4187</v>
      </c>
      <c r="M2495" t="s">
        <v>4140</v>
      </c>
      <c r="N2495" t="s">
        <v>4156</v>
      </c>
    </row>
    <row r="2496" spans="1:14" x14ac:dyDescent="0.25">
      <c r="A2496">
        <v>2475</v>
      </c>
      <c r="B2496">
        <v>100110101010</v>
      </c>
      <c r="C2496" t="s">
        <v>4214</v>
      </c>
      <c r="D2496" t="s">
        <v>4211</v>
      </c>
      <c r="E2496" t="s">
        <v>4212</v>
      </c>
      <c r="F2496" t="s">
        <v>4197</v>
      </c>
      <c r="G2496" t="s">
        <v>4198</v>
      </c>
      <c r="H2496" t="s">
        <v>4191</v>
      </c>
      <c r="I2496" t="s">
        <v>4171</v>
      </c>
      <c r="J2496" t="s">
        <v>4152</v>
      </c>
      <c r="K2496" t="s">
        <v>4153</v>
      </c>
      <c r="L2496" t="s">
        <v>4186</v>
      </c>
      <c r="M2496" t="s">
        <v>4142</v>
      </c>
      <c r="N2496" t="s">
        <v>4154</v>
      </c>
    </row>
    <row r="2497" spans="1:14" x14ac:dyDescent="0.25">
      <c r="A2497">
        <v>2476</v>
      </c>
      <c r="B2497">
        <v>100110101011</v>
      </c>
      <c r="C2497" t="s">
        <v>4214</v>
      </c>
      <c r="D2497" t="s">
        <v>4211</v>
      </c>
      <c r="E2497" t="s">
        <v>4212</v>
      </c>
      <c r="F2497" t="s">
        <v>4197</v>
      </c>
      <c r="G2497" t="s">
        <v>4198</v>
      </c>
      <c r="H2497" t="s">
        <v>4191</v>
      </c>
      <c r="I2497" t="s">
        <v>4171</v>
      </c>
      <c r="J2497" t="s">
        <v>4152</v>
      </c>
      <c r="K2497" t="s">
        <v>4155</v>
      </c>
      <c r="L2497" t="s">
        <v>4187</v>
      </c>
      <c r="M2497" t="s">
        <v>4143</v>
      </c>
      <c r="N2497" t="s">
        <v>4156</v>
      </c>
    </row>
    <row r="2498" spans="1:14" x14ac:dyDescent="0.25">
      <c r="A2498">
        <v>2477</v>
      </c>
      <c r="B2498">
        <v>100110101100</v>
      </c>
      <c r="C2498" t="s">
        <v>4214</v>
      </c>
      <c r="D2498" t="s">
        <v>4213</v>
      </c>
      <c r="E2498" t="s">
        <v>4212</v>
      </c>
      <c r="F2498" t="s">
        <v>4199</v>
      </c>
      <c r="G2498" t="s">
        <v>4198</v>
      </c>
      <c r="H2498" t="s">
        <v>4191</v>
      </c>
      <c r="I2498" t="s">
        <v>4171</v>
      </c>
      <c r="J2498" t="s">
        <v>4152</v>
      </c>
      <c r="K2498" t="s">
        <v>4153</v>
      </c>
      <c r="L2498" t="s">
        <v>4189</v>
      </c>
      <c r="M2498" t="s">
        <v>4136</v>
      </c>
      <c r="N2498" t="s">
        <v>4157</v>
      </c>
    </row>
    <row r="2499" spans="1:14" x14ac:dyDescent="0.25">
      <c r="A2499">
        <v>2478</v>
      </c>
      <c r="B2499">
        <v>100110101101</v>
      </c>
      <c r="C2499" t="s">
        <v>4214</v>
      </c>
      <c r="D2499" t="s">
        <v>4213</v>
      </c>
      <c r="E2499" t="s">
        <v>4212</v>
      </c>
      <c r="F2499" t="s">
        <v>4199</v>
      </c>
      <c r="G2499" t="s">
        <v>4198</v>
      </c>
      <c r="H2499" t="s">
        <v>4191</v>
      </c>
      <c r="I2499" t="s">
        <v>4171</v>
      </c>
      <c r="J2499" t="s">
        <v>4152</v>
      </c>
      <c r="K2499" t="s">
        <v>4155</v>
      </c>
      <c r="L2499" t="s">
        <v>4190</v>
      </c>
      <c r="M2499" t="s">
        <v>4140</v>
      </c>
      <c r="N2499" t="s">
        <v>4158</v>
      </c>
    </row>
    <row r="2500" spans="1:14" x14ac:dyDescent="0.25">
      <c r="A2500">
        <v>2479</v>
      </c>
      <c r="B2500">
        <v>100110101110</v>
      </c>
      <c r="C2500" t="s">
        <v>4214</v>
      </c>
      <c r="D2500" t="s">
        <v>4213</v>
      </c>
      <c r="E2500" t="s">
        <v>4212</v>
      </c>
      <c r="F2500" t="s">
        <v>4199</v>
      </c>
      <c r="G2500" t="s">
        <v>4198</v>
      </c>
      <c r="H2500" t="s">
        <v>4191</v>
      </c>
      <c r="I2500" t="s">
        <v>4171</v>
      </c>
      <c r="J2500" t="s">
        <v>4152</v>
      </c>
      <c r="K2500" t="s">
        <v>4153</v>
      </c>
      <c r="L2500" t="s">
        <v>4189</v>
      </c>
      <c r="M2500" t="s">
        <v>4142</v>
      </c>
      <c r="N2500" t="s">
        <v>4157</v>
      </c>
    </row>
    <row r="2501" spans="1:14" x14ac:dyDescent="0.25">
      <c r="A2501">
        <v>2480</v>
      </c>
      <c r="B2501">
        <v>100110101111</v>
      </c>
      <c r="C2501" t="s">
        <v>4214</v>
      </c>
      <c r="D2501" t="s">
        <v>4213</v>
      </c>
      <c r="E2501" t="s">
        <v>4212</v>
      </c>
      <c r="F2501" t="s">
        <v>4199</v>
      </c>
      <c r="G2501" t="s">
        <v>4198</v>
      </c>
      <c r="H2501" t="s">
        <v>4191</v>
      </c>
      <c r="I2501" t="s">
        <v>4171</v>
      </c>
      <c r="J2501" t="s">
        <v>4152</v>
      </c>
      <c r="K2501" t="s">
        <v>4155</v>
      </c>
      <c r="L2501" t="s">
        <v>4190</v>
      </c>
      <c r="M2501" t="s">
        <v>4143</v>
      </c>
      <c r="N2501" t="s">
        <v>4158</v>
      </c>
    </row>
    <row r="2502" spans="1:14" x14ac:dyDescent="0.25">
      <c r="A2502">
        <v>2481</v>
      </c>
      <c r="B2502">
        <v>100110110000</v>
      </c>
      <c r="C2502" t="s">
        <v>4210</v>
      </c>
      <c r="D2502" t="s">
        <v>4211</v>
      </c>
      <c r="E2502" t="s">
        <v>4212</v>
      </c>
      <c r="F2502" t="s">
        <v>4197</v>
      </c>
      <c r="G2502" t="s">
        <v>4198</v>
      </c>
      <c r="H2502" t="s">
        <v>4191</v>
      </c>
      <c r="I2502" t="s">
        <v>4170</v>
      </c>
      <c r="J2502" t="s">
        <v>4159</v>
      </c>
      <c r="K2502" t="s">
        <v>4160</v>
      </c>
      <c r="L2502" t="s">
        <v>4186</v>
      </c>
      <c r="M2502" t="s">
        <v>4161</v>
      </c>
      <c r="N2502" t="s">
        <v>4137</v>
      </c>
    </row>
    <row r="2503" spans="1:14" x14ac:dyDescent="0.25">
      <c r="A2503">
        <v>2482</v>
      </c>
      <c r="B2503">
        <v>100110110001</v>
      </c>
      <c r="C2503" t="s">
        <v>4210</v>
      </c>
      <c r="D2503" t="s">
        <v>4211</v>
      </c>
      <c r="E2503" t="s">
        <v>4212</v>
      </c>
      <c r="F2503" t="s">
        <v>4197</v>
      </c>
      <c r="G2503" t="s">
        <v>4198</v>
      </c>
      <c r="H2503" t="s">
        <v>4191</v>
      </c>
      <c r="I2503" t="s">
        <v>4170</v>
      </c>
      <c r="J2503" t="s">
        <v>4159</v>
      </c>
      <c r="K2503" t="s">
        <v>4162</v>
      </c>
      <c r="L2503" t="s">
        <v>4187</v>
      </c>
      <c r="M2503" t="s">
        <v>4163</v>
      </c>
      <c r="N2503" t="s">
        <v>4141</v>
      </c>
    </row>
    <row r="2504" spans="1:14" x14ac:dyDescent="0.25">
      <c r="A2504">
        <v>2483</v>
      </c>
      <c r="B2504">
        <v>100110110010</v>
      </c>
      <c r="C2504" t="s">
        <v>4210</v>
      </c>
      <c r="D2504" t="s">
        <v>4211</v>
      </c>
      <c r="E2504" t="s">
        <v>4212</v>
      </c>
      <c r="F2504" t="s">
        <v>4197</v>
      </c>
      <c r="G2504" t="s">
        <v>4198</v>
      </c>
      <c r="H2504" t="s">
        <v>4191</v>
      </c>
      <c r="I2504" t="s">
        <v>4170</v>
      </c>
      <c r="J2504" t="s">
        <v>4159</v>
      </c>
      <c r="K2504" t="s">
        <v>4160</v>
      </c>
      <c r="L2504" t="s">
        <v>4186</v>
      </c>
      <c r="M2504" t="s">
        <v>4164</v>
      </c>
      <c r="N2504" t="s">
        <v>4137</v>
      </c>
    </row>
    <row r="2505" spans="1:14" x14ac:dyDescent="0.25">
      <c r="A2505">
        <v>2484</v>
      </c>
      <c r="B2505">
        <v>100110110011</v>
      </c>
      <c r="C2505" t="s">
        <v>4210</v>
      </c>
      <c r="D2505" t="s">
        <v>4211</v>
      </c>
      <c r="E2505" t="s">
        <v>4212</v>
      </c>
      <c r="F2505" t="s">
        <v>4197</v>
      </c>
      <c r="G2505" t="s">
        <v>4198</v>
      </c>
      <c r="H2505" t="s">
        <v>4191</v>
      </c>
      <c r="I2505" t="s">
        <v>4170</v>
      </c>
      <c r="J2505" t="s">
        <v>4159</v>
      </c>
      <c r="K2505" t="s">
        <v>4162</v>
      </c>
      <c r="L2505" t="s">
        <v>4187</v>
      </c>
      <c r="M2505" t="s">
        <v>4165</v>
      </c>
      <c r="N2505" t="s">
        <v>4141</v>
      </c>
    </row>
    <row r="2506" spans="1:14" x14ac:dyDescent="0.25">
      <c r="A2506">
        <v>2485</v>
      </c>
      <c r="B2506">
        <v>100110110100</v>
      </c>
      <c r="C2506" t="s">
        <v>4210</v>
      </c>
      <c r="D2506" t="s">
        <v>4213</v>
      </c>
      <c r="E2506" t="s">
        <v>4212</v>
      </c>
      <c r="F2506" t="s">
        <v>4199</v>
      </c>
      <c r="G2506" t="s">
        <v>4198</v>
      </c>
      <c r="H2506" t="s">
        <v>4191</v>
      </c>
      <c r="I2506" t="s">
        <v>4170</v>
      </c>
      <c r="J2506" t="s">
        <v>4159</v>
      </c>
      <c r="K2506" t="s">
        <v>4160</v>
      </c>
      <c r="L2506" t="s">
        <v>4189</v>
      </c>
      <c r="M2506" t="s">
        <v>4161</v>
      </c>
      <c r="N2506" t="s">
        <v>4147</v>
      </c>
    </row>
    <row r="2507" spans="1:14" x14ac:dyDescent="0.25">
      <c r="A2507">
        <v>2486</v>
      </c>
      <c r="B2507">
        <v>100110110101</v>
      </c>
      <c r="C2507" t="s">
        <v>4210</v>
      </c>
      <c r="D2507" t="s">
        <v>4213</v>
      </c>
      <c r="E2507" t="s">
        <v>4212</v>
      </c>
      <c r="F2507" t="s">
        <v>4199</v>
      </c>
      <c r="G2507" t="s">
        <v>4198</v>
      </c>
      <c r="H2507" t="s">
        <v>4191</v>
      </c>
      <c r="I2507" t="s">
        <v>4170</v>
      </c>
      <c r="J2507" t="s">
        <v>4159</v>
      </c>
      <c r="K2507" t="s">
        <v>4162</v>
      </c>
      <c r="L2507" t="s">
        <v>4190</v>
      </c>
      <c r="M2507" t="s">
        <v>4163</v>
      </c>
      <c r="N2507" t="s">
        <v>4149</v>
      </c>
    </row>
    <row r="2508" spans="1:14" x14ac:dyDescent="0.25">
      <c r="A2508">
        <v>2487</v>
      </c>
      <c r="B2508">
        <v>100110110110</v>
      </c>
      <c r="C2508" t="s">
        <v>4210</v>
      </c>
      <c r="D2508" t="s">
        <v>4213</v>
      </c>
      <c r="E2508" t="s">
        <v>4212</v>
      </c>
      <c r="F2508" t="s">
        <v>4199</v>
      </c>
      <c r="G2508" t="s">
        <v>4198</v>
      </c>
      <c r="H2508" t="s">
        <v>4191</v>
      </c>
      <c r="I2508" t="s">
        <v>4170</v>
      </c>
      <c r="J2508" t="s">
        <v>4159</v>
      </c>
      <c r="K2508" t="s">
        <v>4160</v>
      </c>
      <c r="L2508" t="s">
        <v>4189</v>
      </c>
      <c r="M2508" t="s">
        <v>4164</v>
      </c>
      <c r="N2508" t="s">
        <v>4147</v>
      </c>
    </row>
    <row r="2509" spans="1:14" x14ac:dyDescent="0.25">
      <c r="A2509">
        <v>2488</v>
      </c>
      <c r="B2509">
        <v>100110110111</v>
      </c>
      <c r="C2509" t="s">
        <v>4210</v>
      </c>
      <c r="D2509" t="s">
        <v>4213</v>
      </c>
      <c r="E2509" t="s">
        <v>4212</v>
      </c>
      <c r="F2509" t="s">
        <v>4199</v>
      </c>
      <c r="G2509" t="s">
        <v>4198</v>
      </c>
      <c r="H2509" t="s">
        <v>4191</v>
      </c>
      <c r="I2509" t="s">
        <v>4170</v>
      </c>
      <c r="J2509" t="s">
        <v>4159</v>
      </c>
      <c r="K2509" t="s">
        <v>4162</v>
      </c>
      <c r="L2509" t="s">
        <v>4190</v>
      </c>
      <c r="M2509" t="s">
        <v>4165</v>
      </c>
      <c r="N2509" t="s">
        <v>4149</v>
      </c>
    </row>
    <row r="2510" spans="1:14" x14ac:dyDescent="0.25">
      <c r="A2510">
        <v>2489</v>
      </c>
      <c r="B2510">
        <v>100110111000</v>
      </c>
      <c r="C2510" t="s">
        <v>4214</v>
      </c>
      <c r="D2510" t="s">
        <v>4211</v>
      </c>
      <c r="E2510" t="s">
        <v>4212</v>
      </c>
      <c r="F2510" t="s">
        <v>4197</v>
      </c>
      <c r="G2510" t="s">
        <v>4198</v>
      </c>
      <c r="H2510" t="s">
        <v>4191</v>
      </c>
      <c r="I2510" t="s">
        <v>4171</v>
      </c>
      <c r="J2510" t="s">
        <v>4166</v>
      </c>
      <c r="K2510" t="s">
        <v>4167</v>
      </c>
      <c r="L2510" t="s">
        <v>4186</v>
      </c>
      <c r="M2510" t="s">
        <v>4161</v>
      </c>
      <c r="N2510" t="s">
        <v>4154</v>
      </c>
    </row>
    <row r="2511" spans="1:14" x14ac:dyDescent="0.25">
      <c r="A2511">
        <v>2490</v>
      </c>
      <c r="B2511">
        <v>100110111001</v>
      </c>
      <c r="C2511" t="s">
        <v>4214</v>
      </c>
      <c r="D2511" t="s">
        <v>4211</v>
      </c>
      <c r="E2511" t="s">
        <v>4212</v>
      </c>
      <c r="F2511" t="s">
        <v>4197</v>
      </c>
      <c r="G2511" t="s">
        <v>4198</v>
      </c>
      <c r="H2511" t="s">
        <v>4191</v>
      </c>
      <c r="I2511" t="s">
        <v>4171</v>
      </c>
      <c r="J2511" t="s">
        <v>4166</v>
      </c>
      <c r="K2511" t="s">
        <v>4168</v>
      </c>
      <c r="L2511" t="s">
        <v>4187</v>
      </c>
      <c r="M2511" t="s">
        <v>4163</v>
      </c>
      <c r="N2511" t="s">
        <v>4156</v>
      </c>
    </row>
    <row r="2512" spans="1:14" x14ac:dyDescent="0.25">
      <c r="A2512">
        <v>2491</v>
      </c>
      <c r="B2512">
        <v>100110111010</v>
      </c>
      <c r="C2512" t="s">
        <v>4214</v>
      </c>
      <c r="D2512" t="s">
        <v>4211</v>
      </c>
      <c r="E2512" t="s">
        <v>4212</v>
      </c>
      <c r="F2512" t="s">
        <v>4197</v>
      </c>
      <c r="G2512" t="s">
        <v>4198</v>
      </c>
      <c r="H2512" t="s">
        <v>4191</v>
      </c>
      <c r="I2512" t="s">
        <v>4171</v>
      </c>
      <c r="J2512" t="s">
        <v>4166</v>
      </c>
      <c r="K2512" t="s">
        <v>4167</v>
      </c>
      <c r="L2512" t="s">
        <v>4186</v>
      </c>
      <c r="M2512" t="s">
        <v>4164</v>
      </c>
      <c r="N2512" t="s">
        <v>4154</v>
      </c>
    </row>
    <row r="2513" spans="1:14" x14ac:dyDescent="0.25">
      <c r="A2513">
        <v>2492</v>
      </c>
      <c r="B2513">
        <v>100110111011</v>
      </c>
      <c r="C2513" t="s">
        <v>4214</v>
      </c>
      <c r="D2513" t="s">
        <v>4211</v>
      </c>
      <c r="E2513" t="s">
        <v>4212</v>
      </c>
      <c r="F2513" t="s">
        <v>4197</v>
      </c>
      <c r="G2513" t="s">
        <v>4198</v>
      </c>
      <c r="H2513" t="s">
        <v>4191</v>
      </c>
      <c r="I2513" t="s">
        <v>4171</v>
      </c>
      <c r="J2513" t="s">
        <v>4166</v>
      </c>
      <c r="K2513" t="s">
        <v>4168</v>
      </c>
      <c r="L2513" t="s">
        <v>4187</v>
      </c>
      <c r="M2513" t="s">
        <v>4165</v>
      </c>
      <c r="N2513" t="s">
        <v>4156</v>
      </c>
    </row>
    <row r="2514" spans="1:14" x14ac:dyDescent="0.25">
      <c r="A2514">
        <v>2493</v>
      </c>
      <c r="B2514">
        <v>100110111100</v>
      </c>
      <c r="C2514" t="s">
        <v>4214</v>
      </c>
      <c r="D2514" t="s">
        <v>4213</v>
      </c>
      <c r="E2514" t="s">
        <v>4212</v>
      </c>
      <c r="F2514" t="s">
        <v>4199</v>
      </c>
      <c r="G2514" t="s">
        <v>4198</v>
      </c>
      <c r="H2514" t="s">
        <v>4191</v>
      </c>
      <c r="I2514" t="s">
        <v>4171</v>
      </c>
      <c r="J2514" t="s">
        <v>4166</v>
      </c>
      <c r="K2514" t="s">
        <v>4167</v>
      </c>
      <c r="L2514" t="s">
        <v>4189</v>
      </c>
      <c r="M2514" t="s">
        <v>4161</v>
      </c>
      <c r="N2514" t="s">
        <v>4157</v>
      </c>
    </row>
    <row r="2515" spans="1:14" x14ac:dyDescent="0.25">
      <c r="A2515">
        <v>2494</v>
      </c>
      <c r="B2515">
        <v>100110111101</v>
      </c>
      <c r="C2515" t="s">
        <v>4214</v>
      </c>
      <c r="D2515" t="s">
        <v>4213</v>
      </c>
      <c r="E2515" t="s">
        <v>4212</v>
      </c>
      <c r="F2515" t="s">
        <v>4199</v>
      </c>
      <c r="G2515" t="s">
        <v>4198</v>
      </c>
      <c r="H2515" t="s">
        <v>4191</v>
      </c>
      <c r="I2515" t="s">
        <v>4171</v>
      </c>
      <c r="J2515" t="s">
        <v>4166</v>
      </c>
      <c r="K2515" t="s">
        <v>4168</v>
      </c>
      <c r="L2515" t="s">
        <v>4190</v>
      </c>
      <c r="M2515" t="s">
        <v>4163</v>
      </c>
      <c r="N2515" t="s">
        <v>4158</v>
      </c>
    </row>
    <row r="2516" spans="1:14" x14ac:dyDescent="0.25">
      <c r="A2516">
        <v>2495</v>
      </c>
      <c r="B2516">
        <v>100110111110</v>
      </c>
      <c r="C2516" t="s">
        <v>4214</v>
      </c>
      <c r="D2516" t="s">
        <v>4213</v>
      </c>
      <c r="E2516" t="s">
        <v>4212</v>
      </c>
      <c r="F2516" t="s">
        <v>4199</v>
      </c>
      <c r="G2516" t="s">
        <v>4198</v>
      </c>
      <c r="H2516" t="s">
        <v>4191</v>
      </c>
      <c r="I2516" t="s">
        <v>4171</v>
      </c>
      <c r="J2516" t="s">
        <v>4166</v>
      </c>
      <c r="K2516" t="s">
        <v>4167</v>
      </c>
      <c r="L2516" t="s">
        <v>4189</v>
      </c>
      <c r="M2516" t="s">
        <v>4164</v>
      </c>
      <c r="N2516" t="s">
        <v>4157</v>
      </c>
    </row>
    <row r="2517" spans="1:14" x14ac:dyDescent="0.25">
      <c r="A2517">
        <v>2496</v>
      </c>
      <c r="B2517">
        <v>100110111111</v>
      </c>
      <c r="C2517" t="s">
        <v>4214</v>
      </c>
      <c r="D2517" t="s">
        <v>4213</v>
      </c>
      <c r="E2517" t="s">
        <v>4212</v>
      </c>
      <c r="F2517" t="s">
        <v>4199</v>
      </c>
      <c r="G2517" t="s">
        <v>4198</v>
      </c>
      <c r="H2517" t="s">
        <v>4191</v>
      </c>
      <c r="I2517" t="s">
        <v>4171</v>
      </c>
      <c r="J2517" t="s">
        <v>4166</v>
      </c>
      <c r="K2517" t="s">
        <v>4168</v>
      </c>
      <c r="L2517" t="s">
        <v>4190</v>
      </c>
      <c r="M2517" t="s">
        <v>4165</v>
      </c>
      <c r="N2517" t="s">
        <v>4158</v>
      </c>
    </row>
    <row r="2518" spans="1:14" x14ac:dyDescent="0.25">
      <c r="A2518">
        <v>2497</v>
      </c>
      <c r="B2518">
        <v>100111000000</v>
      </c>
      <c r="C2518" t="s">
        <v>4210</v>
      </c>
      <c r="D2518" t="s">
        <v>4211</v>
      </c>
      <c r="E2518" t="s">
        <v>4215</v>
      </c>
      <c r="F2518" t="s">
        <v>4197</v>
      </c>
      <c r="G2518" t="s">
        <v>4198</v>
      </c>
      <c r="H2518" t="s">
        <v>4192</v>
      </c>
      <c r="I2518" t="s">
        <v>4174</v>
      </c>
      <c r="J2518" t="s">
        <v>4175</v>
      </c>
      <c r="K2518" t="s">
        <v>4134</v>
      </c>
      <c r="L2518" t="s">
        <v>4186</v>
      </c>
      <c r="M2518" t="s">
        <v>4136</v>
      </c>
      <c r="N2518" t="s">
        <v>4137</v>
      </c>
    </row>
    <row r="2519" spans="1:14" x14ac:dyDescent="0.25">
      <c r="A2519">
        <v>2498</v>
      </c>
      <c r="B2519">
        <v>100111000001</v>
      </c>
      <c r="C2519" t="s">
        <v>4210</v>
      </c>
      <c r="D2519" t="s">
        <v>4211</v>
      </c>
      <c r="E2519" t="s">
        <v>4215</v>
      </c>
      <c r="F2519" t="s">
        <v>4197</v>
      </c>
      <c r="G2519" t="s">
        <v>4198</v>
      </c>
      <c r="H2519" t="s">
        <v>4192</v>
      </c>
      <c r="I2519" t="s">
        <v>4174</v>
      </c>
      <c r="J2519" t="s">
        <v>4175</v>
      </c>
      <c r="K2519" t="s">
        <v>4138</v>
      </c>
      <c r="L2519" t="s">
        <v>4187</v>
      </c>
      <c r="M2519" t="s">
        <v>4140</v>
      </c>
      <c r="N2519" t="s">
        <v>4141</v>
      </c>
    </row>
    <row r="2520" spans="1:14" x14ac:dyDescent="0.25">
      <c r="A2520">
        <v>2499</v>
      </c>
      <c r="B2520">
        <v>100111000010</v>
      </c>
      <c r="C2520" t="s">
        <v>4210</v>
      </c>
      <c r="D2520" t="s">
        <v>4211</v>
      </c>
      <c r="E2520" t="s">
        <v>4215</v>
      </c>
      <c r="F2520" t="s">
        <v>4197</v>
      </c>
      <c r="G2520" t="s">
        <v>4198</v>
      </c>
      <c r="H2520" t="s">
        <v>4192</v>
      </c>
      <c r="I2520" t="s">
        <v>4174</v>
      </c>
      <c r="J2520" t="s">
        <v>4175</v>
      </c>
      <c r="K2520" t="s">
        <v>4134</v>
      </c>
      <c r="L2520" t="s">
        <v>4186</v>
      </c>
      <c r="M2520" t="s">
        <v>4142</v>
      </c>
      <c r="N2520" t="s">
        <v>4137</v>
      </c>
    </row>
    <row r="2521" spans="1:14" x14ac:dyDescent="0.25">
      <c r="A2521">
        <v>2500</v>
      </c>
      <c r="B2521">
        <v>100111000011</v>
      </c>
      <c r="C2521" t="s">
        <v>4210</v>
      </c>
      <c r="D2521" t="s">
        <v>4211</v>
      </c>
      <c r="E2521" t="s">
        <v>4215</v>
      </c>
      <c r="F2521" t="s">
        <v>4197</v>
      </c>
      <c r="G2521" t="s">
        <v>4198</v>
      </c>
      <c r="H2521" t="s">
        <v>4192</v>
      </c>
      <c r="I2521" t="s">
        <v>4174</v>
      </c>
      <c r="J2521" t="s">
        <v>4175</v>
      </c>
      <c r="K2521" t="s">
        <v>4138</v>
      </c>
      <c r="L2521" t="s">
        <v>4187</v>
      </c>
      <c r="M2521" t="s">
        <v>4143</v>
      </c>
      <c r="N2521" t="s">
        <v>4141</v>
      </c>
    </row>
    <row r="2522" spans="1:14" x14ac:dyDescent="0.25">
      <c r="A2522">
        <v>2501</v>
      </c>
      <c r="B2522">
        <v>100111000100</v>
      </c>
      <c r="C2522" t="s">
        <v>4210</v>
      </c>
      <c r="D2522" t="s">
        <v>4213</v>
      </c>
      <c r="E2522" t="s">
        <v>4215</v>
      </c>
      <c r="F2522" t="s">
        <v>4199</v>
      </c>
      <c r="G2522" t="s">
        <v>4198</v>
      </c>
      <c r="H2522" t="s">
        <v>4192</v>
      </c>
      <c r="I2522" t="s">
        <v>4174</v>
      </c>
      <c r="J2522" t="s">
        <v>4175</v>
      </c>
      <c r="K2522" t="s">
        <v>4134</v>
      </c>
      <c r="L2522" t="s">
        <v>4189</v>
      </c>
      <c r="M2522" t="s">
        <v>4136</v>
      </c>
      <c r="N2522" t="s">
        <v>4147</v>
      </c>
    </row>
    <row r="2523" spans="1:14" x14ac:dyDescent="0.25">
      <c r="A2523">
        <v>2502</v>
      </c>
      <c r="B2523">
        <v>100111000101</v>
      </c>
      <c r="C2523" t="s">
        <v>4210</v>
      </c>
      <c r="D2523" t="s">
        <v>4213</v>
      </c>
      <c r="E2523" t="s">
        <v>4215</v>
      </c>
      <c r="F2523" t="s">
        <v>4199</v>
      </c>
      <c r="G2523" t="s">
        <v>4198</v>
      </c>
      <c r="H2523" t="s">
        <v>4192</v>
      </c>
      <c r="I2523" t="s">
        <v>4174</v>
      </c>
      <c r="J2523" t="s">
        <v>4175</v>
      </c>
      <c r="K2523" t="s">
        <v>4138</v>
      </c>
      <c r="L2523" t="s">
        <v>4190</v>
      </c>
      <c r="M2523" t="s">
        <v>4140</v>
      </c>
      <c r="N2523" t="s">
        <v>4149</v>
      </c>
    </row>
    <row r="2524" spans="1:14" x14ac:dyDescent="0.25">
      <c r="A2524">
        <v>2503</v>
      </c>
      <c r="B2524">
        <v>100111000110</v>
      </c>
      <c r="C2524" t="s">
        <v>4210</v>
      </c>
      <c r="D2524" t="s">
        <v>4213</v>
      </c>
      <c r="E2524" t="s">
        <v>4215</v>
      </c>
      <c r="F2524" t="s">
        <v>4199</v>
      </c>
      <c r="G2524" t="s">
        <v>4198</v>
      </c>
      <c r="H2524" t="s">
        <v>4192</v>
      </c>
      <c r="I2524" t="s">
        <v>4174</v>
      </c>
      <c r="J2524" t="s">
        <v>4175</v>
      </c>
      <c r="K2524" t="s">
        <v>4134</v>
      </c>
      <c r="L2524" t="s">
        <v>4189</v>
      </c>
      <c r="M2524" t="s">
        <v>4142</v>
      </c>
      <c r="N2524" t="s">
        <v>4147</v>
      </c>
    </row>
    <row r="2525" spans="1:14" x14ac:dyDescent="0.25">
      <c r="A2525">
        <v>2504</v>
      </c>
      <c r="B2525">
        <v>100111000111</v>
      </c>
      <c r="C2525" t="s">
        <v>4210</v>
      </c>
      <c r="D2525" t="s">
        <v>4213</v>
      </c>
      <c r="E2525" t="s">
        <v>4215</v>
      </c>
      <c r="F2525" t="s">
        <v>4199</v>
      </c>
      <c r="G2525" t="s">
        <v>4198</v>
      </c>
      <c r="H2525" t="s">
        <v>4192</v>
      </c>
      <c r="I2525" t="s">
        <v>4174</v>
      </c>
      <c r="J2525" t="s">
        <v>4175</v>
      </c>
      <c r="K2525" t="s">
        <v>4138</v>
      </c>
      <c r="L2525" t="s">
        <v>4190</v>
      </c>
      <c r="M2525" t="s">
        <v>4143</v>
      </c>
      <c r="N2525" t="s">
        <v>4149</v>
      </c>
    </row>
    <row r="2526" spans="1:14" x14ac:dyDescent="0.25">
      <c r="A2526">
        <v>2505</v>
      </c>
      <c r="B2526">
        <v>100111001000</v>
      </c>
      <c r="C2526" t="s">
        <v>4214</v>
      </c>
      <c r="D2526" t="s">
        <v>4211</v>
      </c>
      <c r="E2526" t="s">
        <v>4215</v>
      </c>
      <c r="F2526" t="s">
        <v>4197</v>
      </c>
      <c r="G2526" t="s">
        <v>4198</v>
      </c>
      <c r="H2526" t="s">
        <v>4192</v>
      </c>
      <c r="I2526" t="s">
        <v>4176</v>
      </c>
      <c r="J2526" t="s">
        <v>4177</v>
      </c>
      <c r="K2526" t="s">
        <v>4153</v>
      </c>
      <c r="L2526" t="s">
        <v>4186</v>
      </c>
      <c r="M2526" t="s">
        <v>4136</v>
      </c>
      <c r="N2526" t="s">
        <v>4154</v>
      </c>
    </row>
    <row r="2527" spans="1:14" x14ac:dyDescent="0.25">
      <c r="A2527">
        <v>2506</v>
      </c>
      <c r="B2527">
        <v>100111001001</v>
      </c>
      <c r="C2527" t="s">
        <v>4214</v>
      </c>
      <c r="D2527" t="s">
        <v>4211</v>
      </c>
      <c r="E2527" t="s">
        <v>4215</v>
      </c>
      <c r="F2527" t="s">
        <v>4197</v>
      </c>
      <c r="G2527" t="s">
        <v>4198</v>
      </c>
      <c r="H2527" t="s">
        <v>4192</v>
      </c>
      <c r="I2527" t="s">
        <v>4176</v>
      </c>
      <c r="J2527" t="s">
        <v>4177</v>
      </c>
      <c r="K2527" t="s">
        <v>4155</v>
      </c>
      <c r="L2527" t="s">
        <v>4187</v>
      </c>
      <c r="M2527" t="s">
        <v>4140</v>
      </c>
      <c r="N2527" t="s">
        <v>4156</v>
      </c>
    </row>
    <row r="2528" spans="1:14" x14ac:dyDescent="0.25">
      <c r="A2528">
        <v>2507</v>
      </c>
      <c r="B2528">
        <v>100111001010</v>
      </c>
      <c r="C2528" t="s">
        <v>4214</v>
      </c>
      <c r="D2528" t="s">
        <v>4211</v>
      </c>
      <c r="E2528" t="s">
        <v>4215</v>
      </c>
      <c r="F2528" t="s">
        <v>4197</v>
      </c>
      <c r="G2528" t="s">
        <v>4198</v>
      </c>
      <c r="H2528" t="s">
        <v>4192</v>
      </c>
      <c r="I2528" t="s">
        <v>4176</v>
      </c>
      <c r="J2528" t="s">
        <v>4177</v>
      </c>
      <c r="K2528" t="s">
        <v>4153</v>
      </c>
      <c r="L2528" t="s">
        <v>4186</v>
      </c>
      <c r="M2528" t="s">
        <v>4142</v>
      </c>
      <c r="N2528" t="s">
        <v>4154</v>
      </c>
    </row>
    <row r="2529" spans="1:14" x14ac:dyDescent="0.25">
      <c r="A2529">
        <v>2508</v>
      </c>
      <c r="B2529">
        <v>100111001011</v>
      </c>
      <c r="C2529" t="s">
        <v>4214</v>
      </c>
      <c r="D2529" t="s">
        <v>4211</v>
      </c>
      <c r="E2529" t="s">
        <v>4215</v>
      </c>
      <c r="F2529" t="s">
        <v>4197</v>
      </c>
      <c r="G2529" t="s">
        <v>4198</v>
      </c>
      <c r="H2529" t="s">
        <v>4192</v>
      </c>
      <c r="I2529" t="s">
        <v>4176</v>
      </c>
      <c r="J2529" t="s">
        <v>4177</v>
      </c>
      <c r="K2529" t="s">
        <v>4155</v>
      </c>
      <c r="L2529" t="s">
        <v>4187</v>
      </c>
      <c r="M2529" t="s">
        <v>4143</v>
      </c>
      <c r="N2529" t="s">
        <v>4156</v>
      </c>
    </row>
    <row r="2530" spans="1:14" x14ac:dyDescent="0.25">
      <c r="A2530">
        <v>2509</v>
      </c>
      <c r="B2530">
        <v>100111001100</v>
      </c>
      <c r="C2530" t="s">
        <v>4214</v>
      </c>
      <c r="D2530" t="s">
        <v>4213</v>
      </c>
      <c r="E2530" t="s">
        <v>4215</v>
      </c>
      <c r="F2530" t="s">
        <v>4199</v>
      </c>
      <c r="G2530" t="s">
        <v>4198</v>
      </c>
      <c r="H2530" t="s">
        <v>4192</v>
      </c>
      <c r="I2530" t="s">
        <v>4176</v>
      </c>
      <c r="J2530" t="s">
        <v>4177</v>
      </c>
      <c r="K2530" t="s">
        <v>4153</v>
      </c>
      <c r="L2530" t="s">
        <v>4189</v>
      </c>
      <c r="M2530" t="s">
        <v>4136</v>
      </c>
      <c r="N2530" t="s">
        <v>4157</v>
      </c>
    </row>
    <row r="2531" spans="1:14" x14ac:dyDescent="0.25">
      <c r="A2531">
        <v>2510</v>
      </c>
      <c r="B2531">
        <v>100111001101</v>
      </c>
      <c r="C2531" t="s">
        <v>4214</v>
      </c>
      <c r="D2531" t="s">
        <v>4213</v>
      </c>
      <c r="E2531" t="s">
        <v>4215</v>
      </c>
      <c r="F2531" t="s">
        <v>4199</v>
      </c>
      <c r="G2531" t="s">
        <v>4198</v>
      </c>
      <c r="H2531" t="s">
        <v>4192</v>
      </c>
      <c r="I2531" t="s">
        <v>4176</v>
      </c>
      <c r="J2531" t="s">
        <v>4177</v>
      </c>
      <c r="K2531" t="s">
        <v>4155</v>
      </c>
      <c r="L2531" t="s">
        <v>4190</v>
      </c>
      <c r="M2531" t="s">
        <v>4140</v>
      </c>
      <c r="N2531" t="s">
        <v>4158</v>
      </c>
    </row>
    <row r="2532" spans="1:14" x14ac:dyDescent="0.25">
      <c r="A2532">
        <v>2511</v>
      </c>
      <c r="B2532">
        <v>100111001110</v>
      </c>
      <c r="C2532" t="s">
        <v>4214</v>
      </c>
      <c r="D2532" t="s">
        <v>4213</v>
      </c>
      <c r="E2532" t="s">
        <v>4215</v>
      </c>
      <c r="F2532" t="s">
        <v>4199</v>
      </c>
      <c r="G2532" t="s">
        <v>4198</v>
      </c>
      <c r="H2532" t="s">
        <v>4192</v>
      </c>
      <c r="I2532" t="s">
        <v>4176</v>
      </c>
      <c r="J2532" t="s">
        <v>4177</v>
      </c>
      <c r="K2532" t="s">
        <v>4153</v>
      </c>
      <c r="L2532" t="s">
        <v>4189</v>
      </c>
      <c r="M2532" t="s">
        <v>4142</v>
      </c>
      <c r="N2532" t="s">
        <v>4157</v>
      </c>
    </row>
    <row r="2533" spans="1:14" x14ac:dyDescent="0.25">
      <c r="A2533">
        <v>2512</v>
      </c>
      <c r="B2533">
        <v>100111001111</v>
      </c>
      <c r="C2533" t="s">
        <v>4214</v>
      </c>
      <c r="D2533" t="s">
        <v>4213</v>
      </c>
      <c r="E2533" t="s">
        <v>4215</v>
      </c>
      <c r="F2533" t="s">
        <v>4199</v>
      </c>
      <c r="G2533" t="s">
        <v>4198</v>
      </c>
      <c r="H2533" t="s">
        <v>4192</v>
      </c>
      <c r="I2533" t="s">
        <v>4176</v>
      </c>
      <c r="J2533" t="s">
        <v>4177</v>
      </c>
      <c r="K2533" t="s">
        <v>4155</v>
      </c>
      <c r="L2533" t="s">
        <v>4190</v>
      </c>
      <c r="M2533" t="s">
        <v>4143</v>
      </c>
      <c r="N2533" t="s">
        <v>4158</v>
      </c>
    </row>
    <row r="2534" spans="1:14" x14ac:dyDescent="0.25">
      <c r="A2534">
        <v>2513</v>
      </c>
      <c r="B2534">
        <v>100111010000</v>
      </c>
      <c r="C2534" t="s">
        <v>4210</v>
      </c>
      <c r="D2534" t="s">
        <v>4211</v>
      </c>
      <c r="E2534" t="s">
        <v>4215</v>
      </c>
      <c r="F2534" t="s">
        <v>4197</v>
      </c>
      <c r="G2534" t="s">
        <v>4198</v>
      </c>
      <c r="H2534" t="s">
        <v>4192</v>
      </c>
      <c r="I2534" t="s">
        <v>4174</v>
      </c>
      <c r="J2534" t="s">
        <v>4178</v>
      </c>
      <c r="K2534" t="s">
        <v>4160</v>
      </c>
      <c r="L2534" t="s">
        <v>4186</v>
      </c>
      <c r="M2534" t="s">
        <v>4161</v>
      </c>
      <c r="N2534" t="s">
        <v>4137</v>
      </c>
    </row>
    <row r="2535" spans="1:14" x14ac:dyDescent="0.25">
      <c r="A2535">
        <v>2514</v>
      </c>
      <c r="B2535">
        <v>100111010001</v>
      </c>
      <c r="C2535" t="s">
        <v>4210</v>
      </c>
      <c r="D2535" t="s">
        <v>4211</v>
      </c>
      <c r="E2535" t="s">
        <v>4215</v>
      </c>
      <c r="F2535" t="s">
        <v>4197</v>
      </c>
      <c r="G2535" t="s">
        <v>4198</v>
      </c>
      <c r="H2535" t="s">
        <v>4192</v>
      </c>
      <c r="I2535" t="s">
        <v>4174</v>
      </c>
      <c r="J2535" t="s">
        <v>4178</v>
      </c>
      <c r="K2535" t="s">
        <v>4162</v>
      </c>
      <c r="L2535" t="s">
        <v>4187</v>
      </c>
      <c r="M2535" t="s">
        <v>4163</v>
      </c>
      <c r="N2535" t="s">
        <v>4141</v>
      </c>
    </row>
    <row r="2536" spans="1:14" x14ac:dyDescent="0.25">
      <c r="A2536">
        <v>2515</v>
      </c>
      <c r="B2536">
        <v>100111010010</v>
      </c>
      <c r="C2536" t="s">
        <v>4210</v>
      </c>
      <c r="D2536" t="s">
        <v>4211</v>
      </c>
      <c r="E2536" t="s">
        <v>4215</v>
      </c>
      <c r="F2536" t="s">
        <v>4197</v>
      </c>
      <c r="G2536" t="s">
        <v>4198</v>
      </c>
      <c r="H2536" t="s">
        <v>4192</v>
      </c>
      <c r="I2536" t="s">
        <v>4174</v>
      </c>
      <c r="J2536" t="s">
        <v>4178</v>
      </c>
      <c r="K2536" t="s">
        <v>4160</v>
      </c>
      <c r="L2536" t="s">
        <v>4186</v>
      </c>
      <c r="M2536" t="s">
        <v>4164</v>
      </c>
      <c r="N2536" t="s">
        <v>4137</v>
      </c>
    </row>
    <row r="2537" spans="1:14" x14ac:dyDescent="0.25">
      <c r="A2537">
        <v>2516</v>
      </c>
      <c r="B2537">
        <v>100111010011</v>
      </c>
      <c r="C2537" t="s">
        <v>4210</v>
      </c>
      <c r="D2537" t="s">
        <v>4211</v>
      </c>
      <c r="E2537" t="s">
        <v>4215</v>
      </c>
      <c r="F2537" t="s">
        <v>4197</v>
      </c>
      <c r="G2537" t="s">
        <v>4198</v>
      </c>
      <c r="H2537" t="s">
        <v>4192</v>
      </c>
      <c r="I2537" t="s">
        <v>4174</v>
      </c>
      <c r="J2537" t="s">
        <v>4178</v>
      </c>
      <c r="K2537" t="s">
        <v>4162</v>
      </c>
      <c r="L2537" t="s">
        <v>4187</v>
      </c>
      <c r="M2537" t="s">
        <v>4165</v>
      </c>
      <c r="N2537" t="s">
        <v>4141</v>
      </c>
    </row>
    <row r="2538" spans="1:14" x14ac:dyDescent="0.25">
      <c r="A2538">
        <v>2517</v>
      </c>
      <c r="B2538">
        <v>100111010100</v>
      </c>
      <c r="C2538" t="s">
        <v>4210</v>
      </c>
      <c r="D2538" t="s">
        <v>4213</v>
      </c>
      <c r="E2538" t="s">
        <v>4215</v>
      </c>
      <c r="F2538" t="s">
        <v>4199</v>
      </c>
      <c r="G2538" t="s">
        <v>4198</v>
      </c>
      <c r="H2538" t="s">
        <v>4192</v>
      </c>
      <c r="I2538" t="s">
        <v>4174</v>
      </c>
      <c r="J2538" t="s">
        <v>4178</v>
      </c>
      <c r="K2538" t="s">
        <v>4160</v>
      </c>
      <c r="L2538" t="s">
        <v>4189</v>
      </c>
      <c r="M2538" t="s">
        <v>4161</v>
      </c>
      <c r="N2538" t="s">
        <v>4147</v>
      </c>
    </row>
    <row r="2539" spans="1:14" x14ac:dyDescent="0.25">
      <c r="A2539">
        <v>2518</v>
      </c>
      <c r="B2539">
        <v>100111010101</v>
      </c>
      <c r="C2539" t="s">
        <v>4210</v>
      </c>
      <c r="D2539" t="s">
        <v>4213</v>
      </c>
      <c r="E2539" t="s">
        <v>4215</v>
      </c>
      <c r="F2539" t="s">
        <v>4199</v>
      </c>
      <c r="G2539" t="s">
        <v>4198</v>
      </c>
      <c r="H2539" t="s">
        <v>4192</v>
      </c>
      <c r="I2539" t="s">
        <v>4174</v>
      </c>
      <c r="J2539" t="s">
        <v>4178</v>
      </c>
      <c r="K2539" t="s">
        <v>4162</v>
      </c>
      <c r="L2539" t="s">
        <v>4190</v>
      </c>
      <c r="M2539" t="s">
        <v>4163</v>
      </c>
      <c r="N2539" t="s">
        <v>4149</v>
      </c>
    </row>
    <row r="2540" spans="1:14" x14ac:dyDescent="0.25">
      <c r="A2540">
        <v>2519</v>
      </c>
      <c r="B2540">
        <v>100111010110</v>
      </c>
      <c r="C2540" t="s">
        <v>4210</v>
      </c>
      <c r="D2540" t="s">
        <v>4213</v>
      </c>
      <c r="E2540" t="s">
        <v>4215</v>
      </c>
      <c r="F2540" t="s">
        <v>4199</v>
      </c>
      <c r="G2540" t="s">
        <v>4198</v>
      </c>
      <c r="H2540" t="s">
        <v>4192</v>
      </c>
      <c r="I2540" t="s">
        <v>4174</v>
      </c>
      <c r="J2540" t="s">
        <v>4178</v>
      </c>
      <c r="K2540" t="s">
        <v>4160</v>
      </c>
      <c r="L2540" t="s">
        <v>4189</v>
      </c>
      <c r="M2540" t="s">
        <v>4164</v>
      </c>
      <c r="N2540" t="s">
        <v>4147</v>
      </c>
    </row>
    <row r="2541" spans="1:14" x14ac:dyDescent="0.25">
      <c r="A2541">
        <v>2520</v>
      </c>
      <c r="B2541">
        <v>100111010111</v>
      </c>
      <c r="C2541" t="s">
        <v>4210</v>
      </c>
      <c r="D2541" t="s">
        <v>4213</v>
      </c>
      <c r="E2541" t="s">
        <v>4215</v>
      </c>
      <c r="F2541" t="s">
        <v>4199</v>
      </c>
      <c r="G2541" t="s">
        <v>4198</v>
      </c>
      <c r="H2541" t="s">
        <v>4192</v>
      </c>
      <c r="I2541" t="s">
        <v>4174</v>
      </c>
      <c r="J2541" t="s">
        <v>4178</v>
      </c>
      <c r="K2541" t="s">
        <v>4162</v>
      </c>
      <c r="L2541" t="s">
        <v>4190</v>
      </c>
      <c r="M2541" t="s">
        <v>4165</v>
      </c>
      <c r="N2541" t="s">
        <v>4149</v>
      </c>
    </row>
    <row r="2542" spans="1:14" x14ac:dyDescent="0.25">
      <c r="A2542">
        <v>2521</v>
      </c>
      <c r="B2542">
        <v>100111011000</v>
      </c>
      <c r="C2542" t="s">
        <v>4214</v>
      </c>
      <c r="D2542" t="s">
        <v>4211</v>
      </c>
      <c r="E2542" t="s">
        <v>4215</v>
      </c>
      <c r="F2542" t="s">
        <v>4197</v>
      </c>
      <c r="G2542" t="s">
        <v>4198</v>
      </c>
      <c r="H2542" t="s">
        <v>4192</v>
      </c>
      <c r="I2542" t="s">
        <v>4176</v>
      </c>
      <c r="J2542" t="s">
        <v>4179</v>
      </c>
      <c r="K2542" t="s">
        <v>4167</v>
      </c>
      <c r="L2542" t="s">
        <v>4186</v>
      </c>
      <c r="M2542" t="s">
        <v>4161</v>
      </c>
      <c r="N2542" t="s">
        <v>4154</v>
      </c>
    </row>
    <row r="2543" spans="1:14" x14ac:dyDescent="0.25">
      <c r="A2543">
        <v>2522</v>
      </c>
      <c r="B2543">
        <v>100111011001</v>
      </c>
      <c r="C2543" t="s">
        <v>4214</v>
      </c>
      <c r="D2543" t="s">
        <v>4211</v>
      </c>
      <c r="E2543" t="s">
        <v>4215</v>
      </c>
      <c r="F2543" t="s">
        <v>4197</v>
      </c>
      <c r="G2543" t="s">
        <v>4198</v>
      </c>
      <c r="H2543" t="s">
        <v>4192</v>
      </c>
      <c r="I2543" t="s">
        <v>4176</v>
      </c>
      <c r="J2543" t="s">
        <v>4179</v>
      </c>
      <c r="K2543" t="s">
        <v>4168</v>
      </c>
      <c r="L2543" t="s">
        <v>4187</v>
      </c>
      <c r="M2543" t="s">
        <v>4163</v>
      </c>
      <c r="N2543" t="s">
        <v>4156</v>
      </c>
    </row>
    <row r="2544" spans="1:14" x14ac:dyDescent="0.25">
      <c r="A2544">
        <v>2523</v>
      </c>
      <c r="B2544">
        <v>100111011010</v>
      </c>
      <c r="C2544" t="s">
        <v>4214</v>
      </c>
      <c r="D2544" t="s">
        <v>4211</v>
      </c>
      <c r="E2544" t="s">
        <v>4215</v>
      </c>
      <c r="F2544" t="s">
        <v>4197</v>
      </c>
      <c r="G2544" t="s">
        <v>4198</v>
      </c>
      <c r="H2544" t="s">
        <v>4192</v>
      </c>
      <c r="I2544" t="s">
        <v>4176</v>
      </c>
      <c r="J2544" t="s">
        <v>4179</v>
      </c>
      <c r="K2544" t="s">
        <v>4167</v>
      </c>
      <c r="L2544" t="s">
        <v>4186</v>
      </c>
      <c r="M2544" t="s">
        <v>4164</v>
      </c>
      <c r="N2544" t="s">
        <v>4154</v>
      </c>
    </row>
    <row r="2545" spans="1:14" x14ac:dyDescent="0.25">
      <c r="A2545">
        <v>2524</v>
      </c>
      <c r="B2545">
        <v>100111011011</v>
      </c>
      <c r="C2545" t="s">
        <v>4214</v>
      </c>
      <c r="D2545" t="s">
        <v>4211</v>
      </c>
      <c r="E2545" t="s">
        <v>4215</v>
      </c>
      <c r="F2545" t="s">
        <v>4197</v>
      </c>
      <c r="G2545" t="s">
        <v>4198</v>
      </c>
      <c r="H2545" t="s">
        <v>4192</v>
      </c>
      <c r="I2545" t="s">
        <v>4176</v>
      </c>
      <c r="J2545" t="s">
        <v>4179</v>
      </c>
      <c r="K2545" t="s">
        <v>4168</v>
      </c>
      <c r="L2545" t="s">
        <v>4187</v>
      </c>
      <c r="M2545" t="s">
        <v>4165</v>
      </c>
      <c r="N2545" t="s">
        <v>4156</v>
      </c>
    </row>
    <row r="2546" spans="1:14" x14ac:dyDescent="0.25">
      <c r="A2546">
        <v>2525</v>
      </c>
      <c r="B2546">
        <v>100111011100</v>
      </c>
      <c r="C2546" t="s">
        <v>4214</v>
      </c>
      <c r="D2546" t="s">
        <v>4213</v>
      </c>
      <c r="E2546" t="s">
        <v>4215</v>
      </c>
      <c r="F2546" t="s">
        <v>4199</v>
      </c>
      <c r="G2546" t="s">
        <v>4198</v>
      </c>
      <c r="H2546" t="s">
        <v>4192</v>
      </c>
      <c r="I2546" t="s">
        <v>4176</v>
      </c>
      <c r="J2546" t="s">
        <v>4179</v>
      </c>
      <c r="K2546" t="s">
        <v>4167</v>
      </c>
      <c r="L2546" t="s">
        <v>4189</v>
      </c>
      <c r="M2546" t="s">
        <v>4161</v>
      </c>
      <c r="N2546" t="s">
        <v>4157</v>
      </c>
    </row>
    <row r="2547" spans="1:14" x14ac:dyDescent="0.25">
      <c r="A2547">
        <v>2526</v>
      </c>
      <c r="B2547">
        <v>100111011101</v>
      </c>
      <c r="C2547" t="s">
        <v>4214</v>
      </c>
      <c r="D2547" t="s">
        <v>4213</v>
      </c>
      <c r="E2547" t="s">
        <v>4215</v>
      </c>
      <c r="F2547" t="s">
        <v>4199</v>
      </c>
      <c r="G2547" t="s">
        <v>4198</v>
      </c>
      <c r="H2547" t="s">
        <v>4192</v>
      </c>
      <c r="I2547" t="s">
        <v>4176</v>
      </c>
      <c r="J2547" t="s">
        <v>4179</v>
      </c>
      <c r="K2547" t="s">
        <v>4168</v>
      </c>
      <c r="L2547" t="s">
        <v>4190</v>
      </c>
      <c r="M2547" t="s">
        <v>4163</v>
      </c>
      <c r="N2547" t="s">
        <v>4158</v>
      </c>
    </row>
    <row r="2548" spans="1:14" x14ac:dyDescent="0.25">
      <c r="A2548">
        <v>2527</v>
      </c>
      <c r="B2548">
        <v>100111011110</v>
      </c>
      <c r="C2548" t="s">
        <v>4214</v>
      </c>
      <c r="D2548" t="s">
        <v>4213</v>
      </c>
      <c r="E2548" t="s">
        <v>4215</v>
      </c>
      <c r="F2548" t="s">
        <v>4199</v>
      </c>
      <c r="G2548" t="s">
        <v>4198</v>
      </c>
      <c r="H2548" t="s">
        <v>4192</v>
      </c>
      <c r="I2548" t="s">
        <v>4176</v>
      </c>
      <c r="J2548" t="s">
        <v>4179</v>
      </c>
      <c r="K2548" t="s">
        <v>4167</v>
      </c>
      <c r="L2548" t="s">
        <v>4189</v>
      </c>
      <c r="M2548" t="s">
        <v>4164</v>
      </c>
      <c r="N2548" t="s">
        <v>4157</v>
      </c>
    </row>
    <row r="2549" spans="1:14" x14ac:dyDescent="0.25">
      <c r="A2549">
        <v>2528</v>
      </c>
      <c r="B2549">
        <v>100111011111</v>
      </c>
      <c r="C2549" t="s">
        <v>4214</v>
      </c>
      <c r="D2549" t="s">
        <v>4213</v>
      </c>
      <c r="E2549" t="s">
        <v>4215</v>
      </c>
      <c r="F2549" t="s">
        <v>4199</v>
      </c>
      <c r="G2549" t="s">
        <v>4198</v>
      </c>
      <c r="H2549" t="s">
        <v>4192</v>
      </c>
      <c r="I2549" t="s">
        <v>4176</v>
      </c>
      <c r="J2549" t="s">
        <v>4179</v>
      </c>
      <c r="K2549" t="s">
        <v>4168</v>
      </c>
      <c r="L2549" t="s">
        <v>4190</v>
      </c>
      <c r="M2549" t="s">
        <v>4165</v>
      </c>
      <c r="N2549" t="s">
        <v>4158</v>
      </c>
    </row>
    <row r="2550" spans="1:14" x14ac:dyDescent="0.25">
      <c r="A2550">
        <v>2529</v>
      </c>
      <c r="B2550">
        <v>100111100000</v>
      </c>
      <c r="C2550" t="s">
        <v>4210</v>
      </c>
      <c r="D2550" t="s">
        <v>4211</v>
      </c>
      <c r="E2550" t="s">
        <v>4215</v>
      </c>
      <c r="F2550" t="s">
        <v>4197</v>
      </c>
      <c r="G2550" t="s">
        <v>4198</v>
      </c>
      <c r="H2550" t="s">
        <v>4193</v>
      </c>
      <c r="I2550" t="s">
        <v>4181</v>
      </c>
      <c r="J2550" t="s">
        <v>4175</v>
      </c>
      <c r="K2550" t="s">
        <v>4134</v>
      </c>
      <c r="L2550" t="s">
        <v>4186</v>
      </c>
      <c r="M2550" t="s">
        <v>4136</v>
      </c>
      <c r="N2550" t="s">
        <v>4137</v>
      </c>
    </row>
    <row r="2551" spans="1:14" x14ac:dyDescent="0.25">
      <c r="A2551">
        <v>2530</v>
      </c>
      <c r="B2551">
        <v>100111100001</v>
      </c>
      <c r="C2551" t="s">
        <v>4210</v>
      </c>
      <c r="D2551" t="s">
        <v>4211</v>
      </c>
      <c r="E2551" t="s">
        <v>4215</v>
      </c>
      <c r="F2551" t="s">
        <v>4197</v>
      </c>
      <c r="G2551" t="s">
        <v>4198</v>
      </c>
      <c r="H2551" t="s">
        <v>4193</v>
      </c>
      <c r="I2551" t="s">
        <v>4181</v>
      </c>
      <c r="J2551" t="s">
        <v>4175</v>
      </c>
      <c r="K2551" t="s">
        <v>4138</v>
      </c>
      <c r="L2551" t="s">
        <v>4187</v>
      </c>
      <c r="M2551" t="s">
        <v>4140</v>
      </c>
      <c r="N2551" t="s">
        <v>4141</v>
      </c>
    </row>
    <row r="2552" spans="1:14" x14ac:dyDescent="0.25">
      <c r="A2552">
        <v>2531</v>
      </c>
      <c r="B2552">
        <v>100111100010</v>
      </c>
      <c r="C2552" t="s">
        <v>4210</v>
      </c>
      <c r="D2552" t="s">
        <v>4211</v>
      </c>
      <c r="E2552" t="s">
        <v>4215</v>
      </c>
      <c r="F2552" t="s">
        <v>4197</v>
      </c>
      <c r="G2552" t="s">
        <v>4198</v>
      </c>
      <c r="H2552" t="s">
        <v>4193</v>
      </c>
      <c r="I2552" t="s">
        <v>4181</v>
      </c>
      <c r="J2552" t="s">
        <v>4175</v>
      </c>
      <c r="K2552" t="s">
        <v>4134</v>
      </c>
      <c r="L2552" t="s">
        <v>4186</v>
      </c>
      <c r="M2552" t="s">
        <v>4142</v>
      </c>
      <c r="N2552" t="s">
        <v>4137</v>
      </c>
    </row>
    <row r="2553" spans="1:14" x14ac:dyDescent="0.25">
      <c r="A2553">
        <v>2532</v>
      </c>
      <c r="B2553">
        <v>100111100011</v>
      </c>
      <c r="C2553" t="s">
        <v>4210</v>
      </c>
      <c r="D2553" t="s">
        <v>4211</v>
      </c>
      <c r="E2553" t="s">
        <v>4215</v>
      </c>
      <c r="F2553" t="s">
        <v>4197</v>
      </c>
      <c r="G2553" t="s">
        <v>4198</v>
      </c>
      <c r="H2553" t="s">
        <v>4193</v>
      </c>
      <c r="I2553" t="s">
        <v>4181</v>
      </c>
      <c r="J2553" t="s">
        <v>4175</v>
      </c>
      <c r="K2553" t="s">
        <v>4138</v>
      </c>
      <c r="L2553" t="s">
        <v>4187</v>
      </c>
      <c r="M2553" t="s">
        <v>4143</v>
      </c>
      <c r="N2553" t="s">
        <v>4141</v>
      </c>
    </row>
    <row r="2554" spans="1:14" x14ac:dyDescent="0.25">
      <c r="A2554">
        <v>2533</v>
      </c>
      <c r="B2554">
        <v>100111100100</v>
      </c>
      <c r="C2554" t="s">
        <v>4210</v>
      </c>
      <c r="D2554" t="s">
        <v>4213</v>
      </c>
      <c r="E2554" t="s">
        <v>4215</v>
      </c>
      <c r="F2554" t="s">
        <v>4199</v>
      </c>
      <c r="G2554" t="s">
        <v>4198</v>
      </c>
      <c r="H2554" t="s">
        <v>4193</v>
      </c>
      <c r="I2554" t="s">
        <v>4181</v>
      </c>
      <c r="J2554" t="s">
        <v>4175</v>
      </c>
      <c r="K2554" t="s">
        <v>4134</v>
      </c>
      <c r="L2554" t="s">
        <v>4189</v>
      </c>
      <c r="M2554" t="s">
        <v>4136</v>
      </c>
      <c r="N2554" t="s">
        <v>4147</v>
      </c>
    </row>
    <row r="2555" spans="1:14" x14ac:dyDescent="0.25">
      <c r="A2555">
        <v>2534</v>
      </c>
      <c r="B2555">
        <v>100111100101</v>
      </c>
      <c r="C2555" t="s">
        <v>4210</v>
      </c>
      <c r="D2555" t="s">
        <v>4213</v>
      </c>
      <c r="E2555" t="s">
        <v>4215</v>
      </c>
      <c r="F2555" t="s">
        <v>4199</v>
      </c>
      <c r="G2555" t="s">
        <v>4198</v>
      </c>
      <c r="H2555" t="s">
        <v>4193</v>
      </c>
      <c r="I2555" t="s">
        <v>4181</v>
      </c>
      <c r="J2555" t="s">
        <v>4175</v>
      </c>
      <c r="K2555" t="s">
        <v>4138</v>
      </c>
      <c r="L2555" t="s">
        <v>4190</v>
      </c>
      <c r="M2555" t="s">
        <v>4140</v>
      </c>
      <c r="N2555" t="s">
        <v>4149</v>
      </c>
    </row>
    <row r="2556" spans="1:14" x14ac:dyDescent="0.25">
      <c r="A2556">
        <v>2535</v>
      </c>
      <c r="B2556">
        <v>100111100110</v>
      </c>
      <c r="C2556" t="s">
        <v>4210</v>
      </c>
      <c r="D2556" t="s">
        <v>4213</v>
      </c>
      <c r="E2556" t="s">
        <v>4215</v>
      </c>
      <c r="F2556" t="s">
        <v>4199</v>
      </c>
      <c r="G2556" t="s">
        <v>4198</v>
      </c>
      <c r="H2556" t="s">
        <v>4193</v>
      </c>
      <c r="I2556" t="s">
        <v>4181</v>
      </c>
      <c r="J2556" t="s">
        <v>4175</v>
      </c>
      <c r="K2556" t="s">
        <v>4134</v>
      </c>
      <c r="L2556" t="s">
        <v>4189</v>
      </c>
      <c r="M2556" t="s">
        <v>4142</v>
      </c>
      <c r="N2556" t="s">
        <v>4147</v>
      </c>
    </row>
    <row r="2557" spans="1:14" x14ac:dyDescent="0.25">
      <c r="A2557">
        <v>2536</v>
      </c>
      <c r="B2557">
        <v>100111100111</v>
      </c>
      <c r="C2557" t="s">
        <v>4210</v>
      </c>
      <c r="D2557" t="s">
        <v>4213</v>
      </c>
      <c r="E2557" t="s">
        <v>4215</v>
      </c>
      <c r="F2557" t="s">
        <v>4199</v>
      </c>
      <c r="G2557" t="s">
        <v>4198</v>
      </c>
      <c r="H2557" t="s">
        <v>4193</v>
      </c>
      <c r="I2557" t="s">
        <v>4181</v>
      </c>
      <c r="J2557" t="s">
        <v>4175</v>
      </c>
      <c r="K2557" t="s">
        <v>4138</v>
      </c>
      <c r="L2557" t="s">
        <v>4190</v>
      </c>
      <c r="M2557" t="s">
        <v>4143</v>
      </c>
      <c r="N2557" t="s">
        <v>4149</v>
      </c>
    </row>
    <row r="2558" spans="1:14" x14ac:dyDescent="0.25">
      <c r="A2558">
        <v>2537</v>
      </c>
      <c r="B2558">
        <v>100111101000</v>
      </c>
      <c r="C2558" t="s">
        <v>4214</v>
      </c>
      <c r="D2558" t="s">
        <v>4211</v>
      </c>
      <c r="E2558" t="s">
        <v>4215</v>
      </c>
      <c r="F2558" t="s">
        <v>4197</v>
      </c>
      <c r="G2558" t="s">
        <v>4198</v>
      </c>
      <c r="H2558" t="s">
        <v>4193</v>
      </c>
      <c r="I2558" t="s">
        <v>4182</v>
      </c>
      <c r="J2558" t="s">
        <v>4177</v>
      </c>
      <c r="K2558" t="s">
        <v>4153</v>
      </c>
      <c r="L2558" t="s">
        <v>4186</v>
      </c>
      <c r="M2558" t="s">
        <v>4136</v>
      </c>
      <c r="N2558" t="s">
        <v>4154</v>
      </c>
    </row>
    <row r="2559" spans="1:14" x14ac:dyDescent="0.25">
      <c r="A2559">
        <v>2538</v>
      </c>
      <c r="B2559">
        <v>100111101001</v>
      </c>
      <c r="C2559" t="s">
        <v>4214</v>
      </c>
      <c r="D2559" t="s">
        <v>4211</v>
      </c>
      <c r="E2559" t="s">
        <v>4215</v>
      </c>
      <c r="F2559" t="s">
        <v>4197</v>
      </c>
      <c r="G2559" t="s">
        <v>4198</v>
      </c>
      <c r="H2559" t="s">
        <v>4193</v>
      </c>
      <c r="I2559" t="s">
        <v>4182</v>
      </c>
      <c r="J2559" t="s">
        <v>4177</v>
      </c>
      <c r="K2559" t="s">
        <v>4155</v>
      </c>
      <c r="L2559" t="s">
        <v>4187</v>
      </c>
      <c r="M2559" t="s">
        <v>4140</v>
      </c>
      <c r="N2559" t="s">
        <v>4156</v>
      </c>
    </row>
    <row r="2560" spans="1:14" x14ac:dyDescent="0.25">
      <c r="A2560">
        <v>2539</v>
      </c>
      <c r="B2560">
        <v>100111101010</v>
      </c>
      <c r="C2560" t="s">
        <v>4214</v>
      </c>
      <c r="D2560" t="s">
        <v>4211</v>
      </c>
      <c r="E2560" t="s">
        <v>4215</v>
      </c>
      <c r="F2560" t="s">
        <v>4197</v>
      </c>
      <c r="G2560" t="s">
        <v>4198</v>
      </c>
      <c r="H2560" t="s">
        <v>4193</v>
      </c>
      <c r="I2560" t="s">
        <v>4182</v>
      </c>
      <c r="J2560" t="s">
        <v>4177</v>
      </c>
      <c r="K2560" t="s">
        <v>4153</v>
      </c>
      <c r="L2560" t="s">
        <v>4186</v>
      </c>
      <c r="M2560" t="s">
        <v>4142</v>
      </c>
      <c r="N2560" t="s">
        <v>4154</v>
      </c>
    </row>
    <row r="2561" spans="1:14" x14ac:dyDescent="0.25">
      <c r="A2561">
        <v>2540</v>
      </c>
      <c r="B2561">
        <v>100111101011</v>
      </c>
      <c r="C2561" t="s">
        <v>4214</v>
      </c>
      <c r="D2561" t="s">
        <v>4211</v>
      </c>
      <c r="E2561" t="s">
        <v>4215</v>
      </c>
      <c r="F2561" t="s">
        <v>4197</v>
      </c>
      <c r="G2561" t="s">
        <v>4198</v>
      </c>
      <c r="H2561" t="s">
        <v>4193</v>
      </c>
      <c r="I2561" t="s">
        <v>4182</v>
      </c>
      <c r="J2561" t="s">
        <v>4177</v>
      </c>
      <c r="K2561" t="s">
        <v>4155</v>
      </c>
      <c r="L2561" t="s">
        <v>4187</v>
      </c>
      <c r="M2561" t="s">
        <v>4143</v>
      </c>
      <c r="N2561" t="s">
        <v>4156</v>
      </c>
    </row>
    <row r="2562" spans="1:14" x14ac:dyDescent="0.25">
      <c r="A2562">
        <v>2541</v>
      </c>
      <c r="B2562">
        <v>100111101100</v>
      </c>
      <c r="C2562" t="s">
        <v>4214</v>
      </c>
      <c r="D2562" t="s">
        <v>4213</v>
      </c>
      <c r="E2562" t="s">
        <v>4215</v>
      </c>
      <c r="F2562" t="s">
        <v>4199</v>
      </c>
      <c r="G2562" t="s">
        <v>4198</v>
      </c>
      <c r="H2562" t="s">
        <v>4193</v>
      </c>
      <c r="I2562" t="s">
        <v>4182</v>
      </c>
      <c r="J2562" t="s">
        <v>4177</v>
      </c>
      <c r="K2562" t="s">
        <v>4153</v>
      </c>
      <c r="L2562" t="s">
        <v>4189</v>
      </c>
      <c r="M2562" t="s">
        <v>4136</v>
      </c>
      <c r="N2562" t="s">
        <v>4157</v>
      </c>
    </row>
    <row r="2563" spans="1:14" x14ac:dyDescent="0.25">
      <c r="A2563">
        <v>2542</v>
      </c>
      <c r="B2563">
        <v>100111101101</v>
      </c>
      <c r="C2563" t="s">
        <v>4214</v>
      </c>
      <c r="D2563" t="s">
        <v>4213</v>
      </c>
      <c r="E2563" t="s">
        <v>4215</v>
      </c>
      <c r="F2563" t="s">
        <v>4199</v>
      </c>
      <c r="G2563" t="s">
        <v>4198</v>
      </c>
      <c r="H2563" t="s">
        <v>4193</v>
      </c>
      <c r="I2563" t="s">
        <v>4182</v>
      </c>
      <c r="J2563" t="s">
        <v>4177</v>
      </c>
      <c r="K2563" t="s">
        <v>4155</v>
      </c>
      <c r="L2563" t="s">
        <v>4190</v>
      </c>
      <c r="M2563" t="s">
        <v>4140</v>
      </c>
      <c r="N2563" t="s">
        <v>4158</v>
      </c>
    </row>
    <row r="2564" spans="1:14" x14ac:dyDescent="0.25">
      <c r="A2564">
        <v>2543</v>
      </c>
      <c r="B2564">
        <v>100111101110</v>
      </c>
      <c r="C2564" t="s">
        <v>4214</v>
      </c>
      <c r="D2564" t="s">
        <v>4213</v>
      </c>
      <c r="E2564" t="s">
        <v>4215</v>
      </c>
      <c r="F2564" t="s">
        <v>4199</v>
      </c>
      <c r="G2564" t="s">
        <v>4198</v>
      </c>
      <c r="H2564" t="s">
        <v>4193</v>
      </c>
      <c r="I2564" t="s">
        <v>4182</v>
      </c>
      <c r="J2564" t="s">
        <v>4177</v>
      </c>
      <c r="K2564" t="s">
        <v>4153</v>
      </c>
      <c r="L2564" t="s">
        <v>4189</v>
      </c>
      <c r="M2564" t="s">
        <v>4142</v>
      </c>
      <c r="N2564" t="s">
        <v>4157</v>
      </c>
    </row>
    <row r="2565" spans="1:14" x14ac:dyDescent="0.25">
      <c r="A2565">
        <v>2544</v>
      </c>
      <c r="B2565">
        <v>100111101111</v>
      </c>
      <c r="C2565" t="s">
        <v>4214</v>
      </c>
      <c r="D2565" t="s">
        <v>4213</v>
      </c>
      <c r="E2565" t="s">
        <v>4215</v>
      </c>
      <c r="F2565" t="s">
        <v>4199</v>
      </c>
      <c r="G2565" t="s">
        <v>4198</v>
      </c>
      <c r="H2565" t="s">
        <v>4193</v>
      </c>
      <c r="I2565" t="s">
        <v>4182</v>
      </c>
      <c r="J2565" t="s">
        <v>4177</v>
      </c>
      <c r="K2565" t="s">
        <v>4155</v>
      </c>
      <c r="L2565" t="s">
        <v>4190</v>
      </c>
      <c r="M2565" t="s">
        <v>4143</v>
      </c>
      <c r="N2565" t="s">
        <v>4158</v>
      </c>
    </row>
    <row r="2566" spans="1:14" x14ac:dyDescent="0.25">
      <c r="A2566">
        <v>2545</v>
      </c>
      <c r="B2566">
        <v>100111110000</v>
      </c>
      <c r="C2566" t="s">
        <v>4210</v>
      </c>
      <c r="D2566" t="s">
        <v>4211</v>
      </c>
      <c r="E2566" t="s">
        <v>4215</v>
      </c>
      <c r="F2566" t="s">
        <v>4197</v>
      </c>
      <c r="G2566" t="s">
        <v>4198</v>
      </c>
      <c r="H2566" t="s">
        <v>4193</v>
      </c>
      <c r="I2566" t="s">
        <v>4181</v>
      </c>
      <c r="J2566" t="s">
        <v>4178</v>
      </c>
      <c r="K2566" t="s">
        <v>4160</v>
      </c>
      <c r="L2566" t="s">
        <v>4186</v>
      </c>
      <c r="M2566" t="s">
        <v>4161</v>
      </c>
      <c r="N2566" t="s">
        <v>4137</v>
      </c>
    </row>
    <row r="2567" spans="1:14" x14ac:dyDescent="0.25">
      <c r="A2567">
        <v>2546</v>
      </c>
      <c r="B2567">
        <v>100111110001</v>
      </c>
      <c r="C2567" t="s">
        <v>4210</v>
      </c>
      <c r="D2567" t="s">
        <v>4211</v>
      </c>
      <c r="E2567" t="s">
        <v>4215</v>
      </c>
      <c r="F2567" t="s">
        <v>4197</v>
      </c>
      <c r="G2567" t="s">
        <v>4198</v>
      </c>
      <c r="H2567" t="s">
        <v>4193</v>
      </c>
      <c r="I2567" t="s">
        <v>4181</v>
      </c>
      <c r="J2567" t="s">
        <v>4178</v>
      </c>
      <c r="K2567" t="s">
        <v>4162</v>
      </c>
      <c r="L2567" t="s">
        <v>4187</v>
      </c>
      <c r="M2567" t="s">
        <v>4163</v>
      </c>
      <c r="N2567" t="s">
        <v>4141</v>
      </c>
    </row>
    <row r="2568" spans="1:14" x14ac:dyDescent="0.25">
      <c r="A2568">
        <v>2547</v>
      </c>
      <c r="B2568">
        <v>100111110010</v>
      </c>
      <c r="C2568" t="s">
        <v>4210</v>
      </c>
      <c r="D2568" t="s">
        <v>4211</v>
      </c>
      <c r="E2568" t="s">
        <v>4215</v>
      </c>
      <c r="F2568" t="s">
        <v>4197</v>
      </c>
      <c r="G2568" t="s">
        <v>4198</v>
      </c>
      <c r="H2568" t="s">
        <v>4193</v>
      </c>
      <c r="I2568" t="s">
        <v>4181</v>
      </c>
      <c r="J2568" t="s">
        <v>4178</v>
      </c>
      <c r="K2568" t="s">
        <v>4160</v>
      </c>
      <c r="L2568" t="s">
        <v>4186</v>
      </c>
      <c r="M2568" t="s">
        <v>4164</v>
      </c>
      <c r="N2568" t="s">
        <v>4137</v>
      </c>
    </row>
    <row r="2569" spans="1:14" x14ac:dyDescent="0.25">
      <c r="A2569">
        <v>2548</v>
      </c>
      <c r="B2569">
        <v>100111110011</v>
      </c>
      <c r="C2569" t="s">
        <v>4210</v>
      </c>
      <c r="D2569" t="s">
        <v>4211</v>
      </c>
      <c r="E2569" t="s">
        <v>4215</v>
      </c>
      <c r="F2569" t="s">
        <v>4197</v>
      </c>
      <c r="G2569" t="s">
        <v>4198</v>
      </c>
      <c r="H2569" t="s">
        <v>4193</v>
      </c>
      <c r="I2569" t="s">
        <v>4181</v>
      </c>
      <c r="J2569" t="s">
        <v>4178</v>
      </c>
      <c r="K2569" t="s">
        <v>4162</v>
      </c>
      <c r="L2569" t="s">
        <v>4187</v>
      </c>
      <c r="M2569" t="s">
        <v>4165</v>
      </c>
      <c r="N2569" t="s">
        <v>4141</v>
      </c>
    </row>
    <row r="2570" spans="1:14" x14ac:dyDescent="0.25">
      <c r="A2570">
        <v>2549</v>
      </c>
      <c r="B2570">
        <v>100111110100</v>
      </c>
      <c r="C2570" t="s">
        <v>4210</v>
      </c>
      <c r="D2570" t="s">
        <v>4213</v>
      </c>
      <c r="E2570" t="s">
        <v>4215</v>
      </c>
      <c r="F2570" t="s">
        <v>4199</v>
      </c>
      <c r="G2570" t="s">
        <v>4198</v>
      </c>
      <c r="H2570" t="s">
        <v>4193</v>
      </c>
      <c r="I2570" t="s">
        <v>4181</v>
      </c>
      <c r="J2570" t="s">
        <v>4178</v>
      </c>
      <c r="K2570" t="s">
        <v>4160</v>
      </c>
      <c r="L2570" t="s">
        <v>4189</v>
      </c>
      <c r="M2570" t="s">
        <v>4161</v>
      </c>
      <c r="N2570" t="s">
        <v>4147</v>
      </c>
    </row>
    <row r="2571" spans="1:14" x14ac:dyDescent="0.25">
      <c r="A2571">
        <v>2550</v>
      </c>
      <c r="B2571">
        <v>100111110101</v>
      </c>
      <c r="C2571" t="s">
        <v>4210</v>
      </c>
      <c r="D2571" t="s">
        <v>4213</v>
      </c>
      <c r="E2571" t="s">
        <v>4215</v>
      </c>
      <c r="F2571" t="s">
        <v>4199</v>
      </c>
      <c r="G2571" t="s">
        <v>4198</v>
      </c>
      <c r="H2571" t="s">
        <v>4193</v>
      </c>
      <c r="I2571" t="s">
        <v>4181</v>
      </c>
      <c r="J2571" t="s">
        <v>4178</v>
      </c>
      <c r="K2571" t="s">
        <v>4162</v>
      </c>
      <c r="L2571" t="s">
        <v>4190</v>
      </c>
      <c r="M2571" t="s">
        <v>4163</v>
      </c>
      <c r="N2571" t="s">
        <v>4149</v>
      </c>
    </row>
    <row r="2572" spans="1:14" x14ac:dyDescent="0.25">
      <c r="A2572">
        <v>2551</v>
      </c>
      <c r="B2572">
        <v>100111110110</v>
      </c>
      <c r="C2572" t="s">
        <v>4210</v>
      </c>
      <c r="D2572" t="s">
        <v>4213</v>
      </c>
      <c r="E2572" t="s">
        <v>4215</v>
      </c>
      <c r="F2572" t="s">
        <v>4199</v>
      </c>
      <c r="G2572" t="s">
        <v>4198</v>
      </c>
      <c r="H2572" t="s">
        <v>4193</v>
      </c>
      <c r="I2572" t="s">
        <v>4181</v>
      </c>
      <c r="J2572" t="s">
        <v>4178</v>
      </c>
      <c r="K2572" t="s">
        <v>4160</v>
      </c>
      <c r="L2572" t="s">
        <v>4189</v>
      </c>
      <c r="M2572" t="s">
        <v>4164</v>
      </c>
      <c r="N2572" t="s">
        <v>4147</v>
      </c>
    </row>
    <row r="2573" spans="1:14" x14ac:dyDescent="0.25">
      <c r="A2573">
        <v>2552</v>
      </c>
      <c r="B2573">
        <v>100111110111</v>
      </c>
      <c r="C2573" t="s">
        <v>4210</v>
      </c>
      <c r="D2573" t="s">
        <v>4213</v>
      </c>
      <c r="E2573" t="s">
        <v>4215</v>
      </c>
      <c r="F2573" t="s">
        <v>4199</v>
      </c>
      <c r="G2573" t="s">
        <v>4198</v>
      </c>
      <c r="H2573" t="s">
        <v>4193</v>
      </c>
      <c r="I2573" t="s">
        <v>4181</v>
      </c>
      <c r="J2573" t="s">
        <v>4178</v>
      </c>
      <c r="K2573" t="s">
        <v>4162</v>
      </c>
      <c r="L2573" t="s">
        <v>4190</v>
      </c>
      <c r="M2573" t="s">
        <v>4165</v>
      </c>
      <c r="N2573" t="s">
        <v>4149</v>
      </c>
    </row>
    <row r="2574" spans="1:14" x14ac:dyDescent="0.25">
      <c r="A2574">
        <v>2553</v>
      </c>
      <c r="B2574">
        <v>100111111000</v>
      </c>
      <c r="C2574" t="s">
        <v>4214</v>
      </c>
      <c r="D2574" t="s">
        <v>4211</v>
      </c>
      <c r="E2574" t="s">
        <v>4215</v>
      </c>
      <c r="F2574" t="s">
        <v>4197</v>
      </c>
      <c r="G2574" t="s">
        <v>4198</v>
      </c>
      <c r="H2574" t="s">
        <v>4193</v>
      </c>
      <c r="I2574" t="s">
        <v>4182</v>
      </c>
      <c r="J2574" t="s">
        <v>4179</v>
      </c>
      <c r="K2574" t="s">
        <v>4167</v>
      </c>
      <c r="L2574" t="s">
        <v>4186</v>
      </c>
      <c r="M2574" t="s">
        <v>4161</v>
      </c>
      <c r="N2574" t="s">
        <v>4154</v>
      </c>
    </row>
    <row r="2575" spans="1:14" x14ac:dyDescent="0.25">
      <c r="A2575">
        <v>2554</v>
      </c>
      <c r="B2575">
        <v>100111111001</v>
      </c>
      <c r="C2575" t="s">
        <v>4214</v>
      </c>
      <c r="D2575" t="s">
        <v>4211</v>
      </c>
      <c r="E2575" t="s">
        <v>4215</v>
      </c>
      <c r="F2575" t="s">
        <v>4197</v>
      </c>
      <c r="G2575" t="s">
        <v>4198</v>
      </c>
      <c r="H2575" t="s">
        <v>4193</v>
      </c>
      <c r="I2575" t="s">
        <v>4182</v>
      </c>
      <c r="J2575" t="s">
        <v>4179</v>
      </c>
      <c r="K2575" t="s">
        <v>4168</v>
      </c>
      <c r="L2575" t="s">
        <v>4187</v>
      </c>
      <c r="M2575" t="s">
        <v>4163</v>
      </c>
      <c r="N2575" t="s">
        <v>4156</v>
      </c>
    </row>
    <row r="2576" spans="1:14" x14ac:dyDescent="0.25">
      <c r="A2576">
        <v>2555</v>
      </c>
      <c r="B2576">
        <v>100111111010</v>
      </c>
      <c r="C2576" t="s">
        <v>4214</v>
      </c>
      <c r="D2576" t="s">
        <v>4211</v>
      </c>
      <c r="E2576" t="s">
        <v>4215</v>
      </c>
      <c r="F2576" t="s">
        <v>4197</v>
      </c>
      <c r="G2576" t="s">
        <v>4198</v>
      </c>
      <c r="H2576" t="s">
        <v>4193</v>
      </c>
      <c r="I2576" t="s">
        <v>4182</v>
      </c>
      <c r="J2576" t="s">
        <v>4179</v>
      </c>
      <c r="K2576" t="s">
        <v>4167</v>
      </c>
      <c r="L2576" t="s">
        <v>4186</v>
      </c>
      <c r="M2576" t="s">
        <v>4164</v>
      </c>
      <c r="N2576" t="s">
        <v>4154</v>
      </c>
    </row>
    <row r="2577" spans="1:14" x14ac:dyDescent="0.25">
      <c r="A2577">
        <v>2556</v>
      </c>
      <c r="B2577">
        <v>100111111011</v>
      </c>
      <c r="C2577" t="s">
        <v>4214</v>
      </c>
      <c r="D2577" t="s">
        <v>4211</v>
      </c>
      <c r="E2577" t="s">
        <v>4215</v>
      </c>
      <c r="F2577" t="s">
        <v>4197</v>
      </c>
      <c r="G2577" t="s">
        <v>4198</v>
      </c>
      <c r="H2577" t="s">
        <v>4193</v>
      </c>
      <c r="I2577" t="s">
        <v>4182</v>
      </c>
      <c r="J2577" t="s">
        <v>4179</v>
      </c>
      <c r="K2577" t="s">
        <v>4168</v>
      </c>
      <c r="L2577" t="s">
        <v>4187</v>
      </c>
      <c r="M2577" t="s">
        <v>4165</v>
      </c>
      <c r="N2577" t="s">
        <v>4156</v>
      </c>
    </row>
    <row r="2578" spans="1:14" x14ac:dyDescent="0.25">
      <c r="A2578">
        <v>2557</v>
      </c>
      <c r="B2578">
        <v>100111111100</v>
      </c>
      <c r="C2578" t="s">
        <v>4214</v>
      </c>
      <c r="D2578" t="s">
        <v>4213</v>
      </c>
      <c r="E2578" t="s">
        <v>4215</v>
      </c>
      <c r="F2578" t="s">
        <v>4199</v>
      </c>
      <c r="G2578" t="s">
        <v>4198</v>
      </c>
      <c r="H2578" t="s">
        <v>4193</v>
      </c>
      <c r="I2578" t="s">
        <v>4182</v>
      </c>
      <c r="J2578" t="s">
        <v>4179</v>
      </c>
      <c r="K2578" t="s">
        <v>4167</v>
      </c>
      <c r="L2578" t="s">
        <v>4189</v>
      </c>
      <c r="M2578" t="s">
        <v>4161</v>
      </c>
      <c r="N2578" t="s">
        <v>4157</v>
      </c>
    </row>
    <row r="2579" spans="1:14" x14ac:dyDescent="0.25">
      <c r="A2579">
        <v>2558</v>
      </c>
      <c r="B2579">
        <v>100111111101</v>
      </c>
      <c r="C2579" t="s">
        <v>4214</v>
      </c>
      <c r="D2579" t="s">
        <v>4213</v>
      </c>
      <c r="E2579" t="s">
        <v>4215</v>
      </c>
      <c r="F2579" t="s">
        <v>4199</v>
      </c>
      <c r="G2579" t="s">
        <v>4198</v>
      </c>
      <c r="H2579" t="s">
        <v>4193</v>
      </c>
      <c r="I2579" t="s">
        <v>4182</v>
      </c>
      <c r="J2579" t="s">
        <v>4179</v>
      </c>
      <c r="K2579" t="s">
        <v>4168</v>
      </c>
      <c r="L2579" t="s">
        <v>4190</v>
      </c>
      <c r="M2579" t="s">
        <v>4163</v>
      </c>
      <c r="N2579" t="s">
        <v>4158</v>
      </c>
    </row>
    <row r="2580" spans="1:14" x14ac:dyDescent="0.25">
      <c r="A2580">
        <v>2559</v>
      </c>
      <c r="B2580">
        <v>100111111110</v>
      </c>
      <c r="C2580" t="s">
        <v>4214</v>
      </c>
      <c r="D2580" t="s">
        <v>4213</v>
      </c>
      <c r="E2580" t="s">
        <v>4215</v>
      </c>
      <c r="F2580" t="s">
        <v>4199</v>
      </c>
      <c r="G2580" t="s">
        <v>4198</v>
      </c>
      <c r="H2580" t="s">
        <v>4193</v>
      </c>
      <c r="I2580" t="s">
        <v>4182</v>
      </c>
      <c r="J2580" t="s">
        <v>4179</v>
      </c>
      <c r="K2580" t="s">
        <v>4167</v>
      </c>
      <c r="L2580" t="s">
        <v>4189</v>
      </c>
      <c r="M2580" t="s">
        <v>4164</v>
      </c>
      <c r="N2580" t="s">
        <v>4157</v>
      </c>
    </row>
    <row r="2581" spans="1:14" x14ac:dyDescent="0.25">
      <c r="A2581">
        <v>2560</v>
      </c>
      <c r="B2581">
        <v>100111111111</v>
      </c>
      <c r="C2581" t="s">
        <v>4214</v>
      </c>
      <c r="D2581" t="s">
        <v>4213</v>
      </c>
      <c r="E2581" t="s">
        <v>4215</v>
      </c>
      <c r="F2581" t="s">
        <v>4199</v>
      </c>
      <c r="G2581" t="s">
        <v>4198</v>
      </c>
      <c r="H2581" t="s">
        <v>4193</v>
      </c>
      <c r="I2581" t="s">
        <v>4182</v>
      </c>
      <c r="J2581" t="s">
        <v>4179</v>
      </c>
      <c r="K2581" t="s">
        <v>4168</v>
      </c>
      <c r="L2581" t="s">
        <v>4190</v>
      </c>
      <c r="M2581" t="s">
        <v>4165</v>
      </c>
      <c r="N2581" t="s">
        <v>4158</v>
      </c>
    </row>
    <row r="2582" spans="1:14" x14ac:dyDescent="0.25">
      <c r="A2582">
        <v>2561</v>
      </c>
      <c r="B2582">
        <v>101000000000</v>
      </c>
      <c r="C2582" t="s">
        <v>4216</v>
      </c>
      <c r="D2582" t="s">
        <v>4211</v>
      </c>
      <c r="E2582" t="s">
        <v>4217</v>
      </c>
      <c r="F2582" t="s">
        <v>4129</v>
      </c>
      <c r="G2582" t="s">
        <v>4202</v>
      </c>
      <c r="H2582" t="s">
        <v>4131</v>
      </c>
      <c r="I2582" t="s">
        <v>4132</v>
      </c>
      <c r="J2582" t="s">
        <v>4133</v>
      </c>
      <c r="K2582" t="s">
        <v>4134</v>
      </c>
      <c r="L2582" t="s">
        <v>4135</v>
      </c>
      <c r="M2582" t="s">
        <v>4136</v>
      </c>
      <c r="N2582" t="s">
        <v>4137</v>
      </c>
    </row>
    <row r="2583" spans="1:14" x14ac:dyDescent="0.25">
      <c r="A2583">
        <v>2562</v>
      </c>
      <c r="B2583">
        <v>101000000001</v>
      </c>
      <c r="C2583" t="s">
        <v>4216</v>
      </c>
      <c r="D2583" t="s">
        <v>4211</v>
      </c>
      <c r="E2583" t="s">
        <v>4217</v>
      </c>
      <c r="F2583" t="s">
        <v>4129</v>
      </c>
      <c r="G2583" t="s">
        <v>4202</v>
      </c>
      <c r="H2583" t="s">
        <v>4131</v>
      </c>
      <c r="I2583" t="s">
        <v>4132</v>
      </c>
      <c r="J2583" t="s">
        <v>4133</v>
      </c>
      <c r="K2583" t="s">
        <v>4138</v>
      </c>
      <c r="L2583" t="s">
        <v>4139</v>
      </c>
      <c r="M2583" t="s">
        <v>4140</v>
      </c>
      <c r="N2583" t="s">
        <v>4141</v>
      </c>
    </row>
    <row r="2584" spans="1:14" x14ac:dyDescent="0.25">
      <c r="A2584">
        <v>2563</v>
      </c>
      <c r="B2584">
        <v>101000000010</v>
      </c>
      <c r="C2584" t="s">
        <v>4216</v>
      </c>
      <c r="D2584" t="s">
        <v>4211</v>
      </c>
      <c r="E2584" t="s">
        <v>4217</v>
      </c>
      <c r="F2584" t="s">
        <v>4129</v>
      </c>
      <c r="G2584" t="s">
        <v>4202</v>
      </c>
      <c r="H2584" t="s">
        <v>4131</v>
      </c>
      <c r="I2584" t="s">
        <v>4132</v>
      </c>
      <c r="J2584" t="s">
        <v>4133</v>
      </c>
      <c r="K2584" t="s">
        <v>4134</v>
      </c>
      <c r="L2584" t="s">
        <v>4135</v>
      </c>
      <c r="M2584" t="s">
        <v>4142</v>
      </c>
      <c r="N2584" t="s">
        <v>4137</v>
      </c>
    </row>
    <row r="2585" spans="1:14" x14ac:dyDescent="0.25">
      <c r="A2585">
        <v>2564</v>
      </c>
      <c r="B2585">
        <v>101000000011</v>
      </c>
      <c r="C2585" t="s">
        <v>4216</v>
      </c>
      <c r="D2585" t="s">
        <v>4211</v>
      </c>
      <c r="E2585" t="s">
        <v>4217</v>
      </c>
      <c r="F2585" t="s">
        <v>4129</v>
      </c>
      <c r="G2585" t="s">
        <v>4202</v>
      </c>
      <c r="H2585" t="s">
        <v>4131</v>
      </c>
      <c r="I2585" t="s">
        <v>4132</v>
      </c>
      <c r="J2585" t="s">
        <v>4133</v>
      </c>
      <c r="K2585" t="s">
        <v>4138</v>
      </c>
      <c r="L2585" t="s">
        <v>4139</v>
      </c>
      <c r="M2585" t="s">
        <v>4143</v>
      </c>
      <c r="N2585" t="s">
        <v>4141</v>
      </c>
    </row>
    <row r="2586" spans="1:14" x14ac:dyDescent="0.25">
      <c r="A2586">
        <v>2565</v>
      </c>
      <c r="B2586">
        <v>101000000100</v>
      </c>
      <c r="C2586" t="s">
        <v>4216</v>
      </c>
      <c r="D2586" t="s">
        <v>4213</v>
      </c>
      <c r="E2586" t="s">
        <v>4217</v>
      </c>
      <c r="F2586" t="s">
        <v>4145</v>
      </c>
      <c r="G2586" t="s">
        <v>4202</v>
      </c>
      <c r="H2586" t="s">
        <v>4131</v>
      </c>
      <c r="I2586" t="s">
        <v>4132</v>
      </c>
      <c r="J2586" t="s">
        <v>4133</v>
      </c>
      <c r="K2586" t="s">
        <v>4134</v>
      </c>
      <c r="L2586" t="s">
        <v>4146</v>
      </c>
      <c r="M2586" t="s">
        <v>4136</v>
      </c>
      <c r="N2586" t="s">
        <v>4147</v>
      </c>
    </row>
    <row r="2587" spans="1:14" x14ac:dyDescent="0.25">
      <c r="A2587">
        <v>2566</v>
      </c>
      <c r="B2587">
        <v>101000000101</v>
      </c>
      <c r="C2587" t="s">
        <v>4216</v>
      </c>
      <c r="D2587" t="s">
        <v>4213</v>
      </c>
      <c r="E2587" t="s">
        <v>4217</v>
      </c>
      <c r="F2587" t="s">
        <v>4145</v>
      </c>
      <c r="G2587" t="s">
        <v>4202</v>
      </c>
      <c r="H2587" t="s">
        <v>4131</v>
      </c>
      <c r="I2587" t="s">
        <v>4132</v>
      </c>
      <c r="J2587" t="s">
        <v>4133</v>
      </c>
      <c r="K2587" t="s">
        <v>4138</v>
      </c>
      <c r="L2587" t="s">
        <v>4148</v>
      </c>
      <c r="M2587" t="s">
        <v>4140</v>
      </c>
      <c r="N2587" t="s">
        <v>4149</v>
      </c>
    </row>
    <row r="2588" spans="1:14" x14ac:dyDescent="0.25">
      <c r="A2588">
        <v>2567</v>
      </c>
      <c r="B2588">
        <v>101000000110</v>
      </c>
      <c r="C2588" t="s">
        <v>4216</v>
      </c>
      <c r="D2588" t="s">
        <v>4213</v>
      </c>
      <c r="E2588" t="s">
        <v>4217</v>
      </c>
      <c r="F2588" t="s">
        <v>4145</v>
      </c>
      <c r="G2588" t="s">
        <v>4202</v>
      </c>
      <c r="H2588" t="s">
        <v>4131</v>
      </c>
      <c r="I2588" t="s">
        <v>4132</v>
      </c>
      <c r="J2588" t="s">
        <v>4133</v>
      </c>
      <c r="K2588" t="s">
        <v>4134</v>
      </c>
      <c r="L2588" t="s">
        <v>4146</v>
      </c>
      <c r="M2588" t="s">
        <v>4142</v>
      </c>
      <c r="N2588" t="s">
        <v>4147</v>
      </c>
    </row>
    <row r="2589" spans="1:14" x14ac:dyDescent="0.25">
      <c r="A2589">
        <v>2568</v>
      </c>
      <c r="B2589">
        <v>101000000111</v>
      </c>
      <c r="C2589" t="s">
        <v>4216</v>
      </c>
      <c r="D2589" t="s">
        <v>4213</v>
      </c>
      <c r="E2589" t="s">
        <v>4217</v>
      </c>
      <c r="F2589" t="s">
        <v>4145</v>
      </c>
      <c r="G2589" t="s">
        <v>4202</v>
      </c>
      <c r="H2589" t="s">
        <v>4131</v>
      </c>
      <c r="I2589" t="s">
        <v>4132</v>
      </c>
      <c r="J2589" t="s">
        <v>4133</v>
      </c>
      <c r="K2589" t="s">
        <v>4138</v>
      </c>
      <c r="L2589" t="s">
        <v>4148</v>
      </c>
      <c r="M2589" t="s">
        <v>4143</v>
      </c>
      <c r="N2589" t="s">
        <v>4149</v>
      </c>
    </row>
    <row r="2590" spans="1:14" x14ac:dyDescent="0.25">
      <c r="A2590">
        <v>2569</v>
      </c>
      <c r="B2590">
        <v>101000001000</v>
      </c>
      <c r="C2590" t="s">
        <v>4218</v>
      </c>
      <c r="D2590" t="s">
        <v>4211</v>
      </c>
      <c r="E2590" t="s">
        <v>4217</v>
      </c>
      <c r="F2590" t="s">
        <v>4129</v>
      </c>
      <c r="G2590" t="s">
        <v>4202</v>
      </c>
      <c r="H2590" t="s">
        <v>4131</v>
      </c>
      <c r="I2590" t="s">
        <v>4151</v>
      </c>
      <c r="J2590" t="s">
        <v>4152</v>
      </c>
      <c r="K2590" t="s">
        <v>4153</v>
      </c>
      <c r="L2590" t="s">
        <v>4135</v>
      </c>
      <c r="M2590" t="s">
        <v>4136</v>
      </c>
      <c r="N2590" t="s">
        <v>4154</v>
      </c>
    </row>
    <row r="2591" spans="1:14" x14ac:dyDescent="0.25">
      <c r="A2591">
        <v>2570</v>
      </c>
      <c r="B2591">
        <v>101000001001</v>
      </c>
      <c r="C2591" t="s">
        <v>4218</v>
      </c>
      <c r="D2591" t="s">
        <v>4211</v>
      </c>
      <c r="E2591" t="s">
        <v>4217</v>
      </c>
      <c r="F2591" t="s">
        <v>4129</v>
      </c>
      <c r="G2591" t="s">
        <v>4202</v>
      </c>
      <c r="H2591" t="s">
        <v>4131</v>
      </c>
      <c r="I2591" t="s">
        <v>4151</v>
      </c>
      <c r="J2591" t="s">
        <v>4152</v>
      </c>
      <c r="K2591" t="s">
        <v>4155</v>
      </c>
      <c r="L2591" t="s">
        <v>4139</v>
      </c>
      <c r="M2591" t="s">
        <v>4140</v>
      </c>
      <c r="N2591" t="s">
        <v>4156</v>
      </c>
    </row>
    <row r="2592" spans="1:14" x14ac:dyDescent="0.25">
      <c r="A2592">
        <v>2571</v>
      </c>
      <c r="B2592">
        <v>101000001010</v>
      </c>
      <c r="C2592" t="s">
        <v>4218</v>
      </c>
      <c r="D2592" t="s">
        <v>4211</v>
      </c>
      <c r="E2592" t="s">
        <v>4217</v>
      </c>
      <c r="F2592" t="s">
        <v>4129</v>
      </c>
      <c r="G2592" t="s">
        <v>4202</v>
      </c>
      <c r="H2592" t="s">
        <v>4131</v>
      </c>
      <c r="I2592" t="s">
        <v>4151</v>
      </c>
      <c r="J2592" t="s">
        <v>4152</v>
      </c>
      <c r="K2592" t="s">
        <v>4153</v>
      </c>
      <c r="L2592" t="s">
        <v>4135</v>
      </c>
      <c r="M2592" t="s">
        <v>4142</v>
      </c>
      <c r="N2592" t="s">
        <v>4154</v>
      </c>
    </row>
    <row r="2593" spans="1:14" x14ac:dyDescent="0.25">
      <c r="A2593">
        <v>2572</v>
      </c>
      <c r="B2593">
        <v>101000001011</v>
      </c>
      <c r="C2593" t="s">
        <v>4218</v>
      </c>
      <c r="D2593" t="s">
        <v>4211</v>
      </c>
      <c r="E2593" t="s">
        <v>4217</v>
      </c>
      <c r="F2593" t="s">
        <v>4129</v>
      </c>
      <c r="G2593" t="s">
        <v>4202</v>
      </c>
      <c r="H2593" t="s">
        <v>4131</v>
      </c>
      <c r="I2593" t="s">
        <v>4151</v>
      </c>
      <c r="J2593" t="s">
        <v>4152</v>
      </c>
      <c r="K2593" t="s">
        <v>4155</v>
      </c>
      <c r="L2593" t="s">
        <v>4139</v>
      </c>
      <c r="M2593" t="s">
        <v>4143</v>
      </c>
      <c r="N2593" t="s">
        <v>4156</v>
      </c>
    </row>
    <row r="2594" spans="1:14" x14ac:dyDescent="0.25">
      <c r="A2594">
        <v>2573</v>
      </c>
      <c r="B2594">
        <v>101000001100</v>
      </c>
      <c r="C2594" t="s">
        <v>4218</v>
      </c>
      <c r="D2594" t="s">
        <v>4213</v>
      </c>
      <c r="E2594" t="s">
        <v>4217</v>
      </c>
      <c r="F2594" t="s">
        <v>4145</v>
      </c>
      <c r="G2594" t="s">
        <v>4202</v>
      </c>
      <c r="H2594" t="s">
        <v>4131</v>
      </c>
      <c r="I2594" t="s">
        <v>4151</v>
      </c>
      <c r="J2594" t="s">
        <v>4152</v>
      </c>
      <c r="K2594" t="s">
        <v>4153</v>
      </c>
      <c r="L2594" t="s">
        <v>4146</v>
      </c>
      <c r="M2594" t="s">
        <v>4136</v>
      </c>
      <c r="N2594" t="s">
        <v>4157</v>
      </c>
    </row>
    <row r="2595" spans="1:14" x14ac:dyDescent="0.25">
      <c r="A2595">
        <v>2574</v>
      </c>
      <c r="B2595">
        <v>101000001101</v>
      </c>
      <c r="C2595" t="s">
        <v>4218</v>
      </c>
      <c r="D2595" t="s">
        <v>4213</v>
      </c>
      <c r="E2595" t="s">
        <v>4217</v>
      </c>
      <c r="F2595" t="s">
        <v>4145</v>
      </c>
      <c r="G2595" t="s">
        <v>4202</v>
      </c>
      <c r="H2595" t="s">
        <v>4131</v>
      </c>
      <c r="I2595" t="s">
        <v>4151</v>
      </c>
      <c r="J2595" t="s">
        <v>4152</v>
      </c>
      <c r="K2595" t="s">
        <v>4155</v>
      </c>
      <c r="L2595" t="s">
        <v>4148</v>
      </c>
      <c r="M2595" t="s">
        <v>4140</v>
      </c>
      <c r="N2595" t="s">
        <v>4158</v>
      </c>
    </row>
    <row r="2596" spans="1:14" x14ac:dyDescent="0.25">
      <c r="A2596">
        <v>2575</v>
      </c>
      <c r="B2596">
        <v>101000001110</v>
      </c>
      <c r="C2596" t="s">
        <v>4218</v>
      </c>
      <c r="D2596" t="s">
        <v>4213</v>
      </c>
      <c r="E2596" t="s">
        <v>4217</v>
      </c>
      <c r="F2596" t="s">
        <v>4145</v>
      </c>
      <c r="G2596" t="s">
        <v>4202</v>
      </c>
      <c r="H2596" t="s">
        <v>4131</v>
      </c>
      <c r="I2596" t="s">
        <v>4151</v>
      </c>
      <c r="J2596" t="s">
        <v>4152</v>
      </c>
      <c r="K2596" t="s">
        <v>4153</v>
      </c>
      <c r="L2596" t="s">
        <v>4146</v>
      </c>
      <c r="M2596" t="s">
        <v>4142</v>
      </c>
      <c r="N2596" t="s">
        <v>4157</v>
      </c>
    </row>
    <row r="2597" spans="1:14" x14ac:dyDescent="0.25">
      <c r="A2597">
        <v>2576</v>
      </c>
      <c r="B2597">
        <v>101000001111</v>
      </c>
      <c r="C2597" t="s">
        <v>4218</v>
      </c>
      <c r="D2597" t="s">
        <v>4213</v>
      </c>
      <c r="E2597" t="s">
        <v>4217</v>
      </c>
      <c r="F2597" t="s">
        <v>4145</v>
      </c>
      <c r="G2597" t="s">
        <v>4202</v>
      </c>
      <c r="H2597" t="s">
        <v>4131</v>
      </c>
      <c r="I2597" t="s">
        <v>4151</v>
      </c>
      <c r="J2597" t="s">
        <v>4152</v>
      </c>
      <c r="K2597" t="s">
        <v>4155</v>
      </c>
      <c r="L2597" t="s">
        <v>4148</v>
      </c>
      <c r="M2597" t="s">
        <v>4143</v>
      </c>
      <c r="N2597" t="s">
        <v>4158</v>
      </c>
    </row>
    <row r="2598" spans="1:14" x14ac:dyDescent="0.25">
      <c r="A2598">
        <v>2577</v>
      </c>
      <c r="B2598">
        <v>101000010000</v>
      </c>
      <c r="C2598" t="s">
        <v>4216</v>
      </c>
      <c r="D2598" t="s">
        <v>4211</v>
      </c>
      <c r="E2598" t="s">
        <v>4217</v>
      </c>
      <c r="F2598" t="s">
        <v>4129</v>
      </c>
      <c r="G2598" t="s">
        <v>4202</v>
      </c>
      <c r="H2598" t="s">
        <v>4131</v>
      </c>
      <c r="I2598" t="s">
        <v>4132</v>
      </c>
      <c r="J2598" t="s">
        <v>4159</v>
      </c>
      <c r="K2598" t="s">
        <v>4160</v>
      </c>
      <c r="L2598" t="s">
        <v>4135</v>
      </c>
      <c r="M2598" t="s">
        <v>4161</v>
      </c>
      <c r="N2598" t="s">
        <v>4137</v>
      </c>
    </row>
    <row r="2599" spans="1:14" x14ac:dyDescent="0.25">
      <c r="A2599">
        <v>2578</v>
      </c>
      <c r="B2599">
        <v>101000010001</v>
      </c>
      <c r="C2599" t="s">
        <v>4216</v>
      </c>
      <c r="D2599" t="s">
        <v>4211</v>
      </c>
      <c r="E2599" t="s">
        <v>4217</v>
      </c>
      <c r="F2599" t="s">
        <v>4129</v>
      </c>
      <c r="G2599" t="s">
        <v>4202</v>
      </c>
      <c r="H2599" t="s">
        <v>4131</v>
      </c>
      <c r="I2599" t="s">
        <v>4132</v>
      </c>
      <c r="J2599" t="s">
        <v>4159</v>
      </c>
      <c r="K2599" t="s">
        <v>4162</v>
      </c>
      <c r="L2599" t="s">
        <v>4139</v>
      </c>
      <c r="M2599" t="s">
        <v>4163</v>
      </c>
      <c r="N2599" t="s">
        <v>4141</v>
      </c>
    </row>
    <row r="2600" spans="1:14" x14ac:dyDescent="0.25">
      <c r="A2600">
        <v>2579</v>
      </c>
      <c r="B2600">
        <v>101000010010</v>
      </c>
      <c r="C2600" t="s">
        <v>4216</v>
      </c>
      <c r="D2600" t="s">
        <v>4211</v>
      </c>
      <c r="E2600" t="s">
        <v>4217</v>
      </c>
      <c r="F2600" t="s">
        <v>4129</v>
      </c>
      <c r="G2600" t="s">
        <v>4202</v>
      </c>
      <c r="H2600" t="s">
        <v>4131</v>
      </c>
      <c r="I2600" t="s">
        <v>4132</v>
      </c>
      <c r="J2600" t="s">
        <v>4159</v>
      </c>
      <c r="K2600" t="s">
        <v>4160</v>
      </c>
      <c r="L2600" t="s">
        <v>4135</v>
      </c>
      <c r="M2600" t="s">
        <v>4164</v>
      </c>
      <c r="N2600" t="s">
        <v>4137</v>
      </c>
    </row>
    <row r="2601" spans="1:14" x14ac:dyDescent="0.25">
      <c r="A2601">
        <v>2580</v>
      </c>
      <c r="B2601">
        <v>101000010011</v>
      </c>
      <c r="C2601" t="s">
        <v>4216</v>
      </c>
      <c r="D2601" t="s">
        <v>4211</v>
      </c>
      <c r="E2601" t="s">
        <v>4217</v>
      </c>
      <c r="F2601" t="s">
        <v>4129</v>
      </c>
      <c r="G2601" t="s">
        <v>4202</v>
      </c>
      <c r="H2601" t="s">
        <v>4131</v>
      </c>
      <c r="I2601" t="s">
        <v>4132</v>
      </c>
      <c r="J2601" t="s">
        <v>4159</v>
      </c>
      <c r="K2601" t="s">
        <v>4162</v>
      </c>
      <c r="L2601" t="s">
        <v>4139</v>
      </c>
      <c r="M2601" t="s">
        <v>4165</v>
      </c>
      <c r="N2601" t="s">
        <v>4141</v>
      </c>
    </row>
    <row r="2602" spans="1:14" x14ac:dyDescent="0.25">
      <c r="A2602">
        <v>2581</v>
      </c>
      <c r="B2602">
        <v>101000010100</v>
      </c>
      <c r="C2602" t="s">
        <v>4216</v>
      </c>
      <c r="D2602" t="s">
        <v>4213</v>
      </c>
      <c r="E2602" t="s">
        <v>4217</v>
      </c>
      <c r="F2602" t="s">
        <v>4145</v>
      </c>
      <c r="G2602" t="s">
        <v>4202</v>
      </c>
      <c r="H2602" t="s">
        <v>4131</v>
      </c>
      <c r="I2602" t="s">
        <v>4132</v>
      </c>
      <c r="J2602" t="s">
        <v>4159</v>
      </c>
      <c r="K2602" t="s">
        <v>4160</v>
      </c>
      <c r="L2602" t="s">
        <v>4146</v>
      </c>
      <c r="M2602" t="s">
        <v>4161</v>
      </c>
      <c r="N2602" t="s">
        <v>4147</v>
      </c>
    </row>
    <row r="2603" spans="1:14" x14ac:dyDescent="0.25">
      <c r="A2603">
        <v>2582</v>
      </c>
      <c r="B2603">
        <v>101000010101</v>
      </c>
      <c r="C2603" t="s">
        <v>4216</v>
      </c>
      <c r="D2603" t="s">
        <v>4213</v>
      </c>
      <c r="E2603" t="s">
        <v>4217</v>
      </c>
      <c r="F2603" t="s">
        <v>4145</v>
      </c>
      <c r="G2603" t="s">
        <v>4202</v>
      </c>
      <c r="H2603" t="s">
        <v>4131</v>
      </c>
      <c r="I2603" t="s">
        <v>4132</v>
      </c>
      <c r="J2603" t="s">
        <v>4159</v>
      </c>
      <c r="K2603" t="s">
        <v>4162</v>
      </c>
      <c r="L2603" t="s">
        <v>4148</v>
      </c>
      <c r="M2603" t="s">
        <v>4163</v>
      </c>
      <c r="N2603" t="s">
        <v>4149</v>
      </c>
    </row>
    <row r="2604" spans="1:14" x14ac:dyDescent="0.25">
      <c r="A2604">
        <v>2583</v>
      </c>
      <c r="B2604">
        <v>101000010110</v>
      </c>
      <c r="C2604" t="s">
        <v>4216</v>
      </c>
      <c r="D2604" t="s">
        <v>4213</v>
      </c>
      <c r="E2604" t="s">
        <v>4217</v>
      </c>
      <c r="F2604" t="s">
        <v>4145</v>
      </c>
      <c r="G2604" t="s">
        <v>4202</v>
      </c>
      <c r="H2604" t="s">
        <v>4131</v>
      </c>
      <c r="I2604" t="s">
        <v>4132</v>
      </c>
      <c r="J2604" t="s">
        <v>4159</v>
      </c>
      <c r="K2604" t="s">
        <v>4160</v>
      </c>
      <c r="L2604" t="s">
        <v>4146</v>
      </c>
      <c r="M2604" t="s">
        <v>4164</v>
      </c>
      <c r="N2604" t="s">
        <v>4147</v>
      </c>
    </row>
    <row r="2605" spans="1:14" x14ac:dyDescent="0.25">
      <c r="A2605">
        <v>2584</v>
      </c>
      <c r="B2605">
        <v>101000010111</v>
      </c>
      <c r="C2605" t="s">
        <v>4216</v>
      </c>
      <c r="D2605" t="s">
        <v>4213</v>
      </c>
      <c r="E2605" t="s">
        <v>4217</v>
      </c>
      <c r="F2605" t="s">
        <v>4145</v>
      </c>
      <c r="G2605" t="s">
        <v>4202</v>
      </c>
      <c r="H2605" t="s">
        <v>4131</v>
      </c>
      <c r="I2605" t="s">
        <v>4132</v>
      </c>
      <c r="J2605" t="s">
        <v>4159</v>
      </c>
      <c r="K2605" t="s">
        <v>4162</v>
      </c>
      <c r="L2605" t="s">
        <v>4148</v>
      </c>
      <c r="M2605" t="s">
        <v>4165</v>
      </c>
      <c r="N2605" t="s">
        <v>4149</v>
      </c>
    </row>
    <row r="2606" spans="1:14" x14ac:dyDescent="0.25">
      <c r="A2606">
        <v>2585</v>
      </c>
      <c r="B2606">
        <v>101000011000</v>
      </c>
      <c r="C2606" t="s">
        <v>4218</v>
      </c>
      <c r="D2606" t="s">
        <v>4211</v>
      </c>
      <c r="E2606" t="s">
        <v>4217</v>
      </c>
      <c r="F2606" t="s">
        <v>4129</v>
      </c>
      <c r="G2606" t="s">
        <v>4202</v>
      </c>
      <c r="H2606" t="s">
        <v>4131</v>
      </c>
      <c r="I2606" t="s">
        <v>4151</v>
      </c>
      <c r="J2606" t="s">
        <v>4166</v>
      </c>
      <c r="K2606" t="s">
        <v>4167</v>
      </c>
      <c r="L2606" t="s">
        <v>4135</v>
      </c>
      <c r="M2606" t="s">
        <v>4161</v>
      </c>
      <c r="N2606" t="s">
        <v>4154</v>
      </c>
    </row>
    <row r="2607" spans="1:14" x14ac:dyDescent="0.25">
      <c r="A2607">
        <v>2586</v>
      </c>
      <c r="B2607">
        <v>101000011001</v>
      </c>
      <c r="C2607" t="s">
        <v>4218</v>
      </c>
      <c r="D2607" t="s">
        <v>4211</v>
      </c>
      <c r="E2607" t="s">
        <v>4217</v>
      </c>
      <c r="F2607" t="s">
        <v>4129</v>
      </c>
      <c r="G2607" t="s">
        <v>4202</v>
      </c>
      <c r="H2607" t="s">
        <v>4131</v>
      </c>
      <c r="I2607" t="s">
        <v>4151</v>
      </c>
      <c r="J2607" t="s">
        <v>4166</v>
      </c>
      <c r="K2607" t="s">
        <v>4168</v>
      </c>
      <c r="L2607" t="s">
        <v>4139</v>
      </c>
      <c r="M2607" t="s">
        <v>4163</v>
      </c>
      <c r="N2607" t="s">
        <v>4156</v>
      </c>
    </row>
    <row r="2608" spans="1:14" x14ac:dyDescent="0.25">
      <c r="A2608">
        <v>2587</v>
      </c>
      <c r="B2608">
        <v>101000011010</v>
      </c>
      <c r="C2608" t="s">
        <v>4218</v>
      </c>
      <c r="D2608" t="s">
        <v>4211</v>
      </c>
      <c r="E2608" t="s">
        <v>4217</v>
      </c>
      <c r="F2608" t="s">
        <v>4129</v>
      </c>
      <c r="G2608" t="s">
        <v>4202</v>
      </c>
      <c r="H2608" t="s">
        <v>4131</v>
      </c>
      <c r="I2608" t="s">
        <v>4151</v>
      </c>
      <c r="J2608" t="s">
        <v>4166</v>
      </c>
      <c r="K2608" t="s">
        <v>4167</v>
      </c>
      <c r="L2608" t="s">
        <v>4135</v>
      </c>
      <c r="M2608" t="s">
        <v>4164</v>
      </c>
      <c r="N2608" t="s">
        <v>4154</v>
      </c>
    </row>
    <row r="2609" spans="1:14" x14ac:dyDescent="0.25">
      <c r="A2609">
        <v>2588</v>
      </c>
      <c r="B2609">
        <v>101000011011</v>
      </c>
      <c r="C2609" t="s">
        <v>4218</v>
      </c>
      <c r="D2609" t="s">
        <v>4211</v>
      </c>
      <c r="E2609" t="s">
        <v>4217</v>
      </c>
      <c r="F2609" t="s">
        <v>4129</v>
      </c>
      <c r="G2609" t="s">
        <v>4202</v>
      </c>
      <c r="H2609" t="s">
        <v>4131</v>
      </c>
      <c r="I2609" t="s">
        <v>4151</v>
      </c>
      <c r="J2609" t="s">
        <v>4166</v>
      </c>
      <c r="K2609" t="s">
        <v>4168</v>
      </c>
      <c r="L2609" t="s">
        <v>4139</v>
      </c>
      <c r="M2609" t="s">
        <v>4165</v>
      </c>
      <c r="N2609" t="s">
        <v>4156</v>
      </c>
    </row>
    <row r="2610" spans="1:14" x14ac:dyDescent="0.25">
      <c r="A2610">
        <v>2589</v>
      </c>
      <c r="B2610">
        <v>101000011100</v>
      </c>
      <c r="C2610" t="s">
        <v>4218</v>
      </c>
      <c r="D2610" t="s">
        <v>4213</v>
      </c>
      <c r="E2610" t="s">
        <v>4217</v>
      </c>
      <c r="F2610" t="s">
        <v>4145</v>
      </c>
      <c r="G2610" t="s">
        <v>4202</v>
      </c>
      <c r="H2610" t="s">
        <v>4131</v>
      </c>
      <c r="I2610" t="s">
        <v>4151</v>
      </c>
      <c r="J2610" t="s">
        <v>4166</v>
      </c>
      <c r="K2610" t="s">
        <v>4167</v>
      </c>
      <c r="L2610" t="s">
        <v>4146</v>
      </c>
      <c r="M2610" t="s">
        <v>4161</v>
      </c>
      <c r="N2610" t="s">
        <v>4157</v>
      </c>
    </row>
    <row r="2611" spans="1:14" x14ac:dyDescent="0.25">
      <c r="A2611">
        <v>2590</v>
      </c>
      <c r="B2611">
        <v>101000011101</v>
      </c>
      <c r="C2611" t="s">
        <v>4218</v>
      </c>
      <c r="D2611" t="s">
        <v>4213</v>
      </c>
      <c r="E2611" t="s">
        <v>4217</v>
      </c>
      <c r="F2611" t="s">
        <v>4145</v>
      </c>
      <c r="G2611" t="s">
        <v>4202</v>
      </c>
      <c r="H2611" t="s">
        <v>4131</v>
      </c>
      <c r="I2611" t="s">
        <v>4151</v>
      </c>
      <c r="J2611" t="s">
        <v>4166</v>
      </c>
      <c r="K2611" t="s">
        <v>4168</v>
      </c>
      <c r="L2611" t="s">
        <v>4148</v>
      </c>
      <c r="M2611" t="s">
        <v>4163</v>
      </c>
      <c r="N2611" t="s">
        <v>4158</v>
      </c>
    </row>
    <row r="2612" spans="1:14" x14ac:dyDescent="0.25">
      <c r="A2612">
        <v>2591</v>
      </c>
      <c r="B2612">
        <v>101000011110</v>
      </c>
      <c r="C2612" t="s">
        <v>4218</v>
      </c>
      <c r="D2612" t="s">
        <v>4213</v>
      </c>
      <c r="E2612" t="s">
        <v>4217</v>
      </c>
      <c r="F2612" t="s">
        <v>4145</v>
      </c>
      <c r="G2612" t="s">
        <v>4202</v>
      </c>
      <c r="H2612" t="s">
        <v>4131</v>
      </c>
      <c r="I2612" t="s">
        <v>4151</v>
      </c>
      <c r="J2612" t="s">
        <v>4166</v>
      </c>
      <c r="K2612" t="s">
        <v>4167</v>
      </c>
      <c r="L2612" t="s">
        <v>4146</v>
      </c>
      <c r="M2612" t="s">
        <v>4164</v>
      </c>
      <c r="N2612" t="s">
        <v>4157</v>
      </c>
    </row>
    <row r="2613" spans="1:14" x14ac:dyDescent="0.25">
      <c r="A2613">
        <v>2592</v>
      </c>
      <c r="B2613">
        <v>101000011111</v>
      </c>
      <c r="C2613" t="s">
        <v>4218</v>
      </c>
      <c r="D2613" t="s">
        <v>4213</v>
      </c>
      <c r="E2613" t="s">
        <v>4217</v>
      </c>
      <c r="F2613" t="s">
        <v>4145</v>
      </c>
      <c r="G2613" t="s">
        <v>4202</v>
      </c>
      <c r="H2613" t="s">
        <v>4131</v>
      </c>
      <c r="I2613" t="s">
        <v>4151</v>
      </c>
      <c r="J2613" t="s">
        <v>4166</v>
      </c>
      <c r="K2613" t="s">
        <v>4168</v>
      </c>
      <c r="L2613" t="s">
        <v>4148</v>
      </c>
      <c r="M2613" t="s">
        <v>4165</v>
      </c>
      <c r="N2613" t="s">
        <v>4158</v>
      </c>
    </row>
    <row r="2614" spans="1:14" x14ac:dyDescent="0.25">
      <c r="A2614">
        <v>2593</v>
      </c>
      <c r="B2614">
        <v>101000100000</v>
      </c>
      <c r="C2614" t="s">
        <v>4216</v>
      </c>
      <c r="D2614" t="s">
        <v>4211</v>
      </c>
      <c r="E2614" t="s">
        <v>4217</v>
      </c>
      <c r="F2614" t="s">
        <v>4129</v>
      </c>
      <c r="G2614" t="s">
        <v>4202</v>
      </c>
      <c r="H2614" t="s">
        <v>4169</v>
      </c>
      <c r="I2614" t="s">
        <v>4170</v>
      </c>
      <c r="J2614" t="s">
        <v>4133</v>
      </c>
      <c r="K2614" t="s">
        <v>4134</v>
      </c>
      <c r="L2614" t="s">
        <v>4135</v>
      </c>
      <c r="M2614" t="s">
        <v>4136</v>
      </c>
      <c r="N2614" t="s">
        <v>4137</v>
      </c>
    </row>
    <row r="2615" spans="1:14" x14ac:dyDescent="0.25">
      <c r="A2615">
        <v>2594</v>
      </c>
      <c r="B2615">
        <v>101000100001</v>
      </c>
      <c r="C2615" t="s">
        <v>4216</v>
      </c>
      <c r="D2615" t="s">
        <v>4211</v>
      </c>
      <c r="E2615" t="s">
        <v>4217</v>
      </c>
      <c r="F2615" t="s">
        <v>4129</v>
      </c>
      <c r="G2615" t="s">
        <v>4202</v>
      </c>
      <c r="H2615" t="s">
        <v>4169</v>
      </c>
      <c r="I2615" t="s">
        <v>4170</v>
      </c>
      <c r="J2615" t="s">
        <v>4133</v>
      </c>
      <c r="K2615" t="s">
        <v>4138</v>
      </c>
      <c r="L2615" t="s">
        <v>4139</v>
      </c>
      <c r="M2615" t="s">
        <v>4140</v>
      </c>
      <c r="N2615" t="s">
        <v>4141</v>
      </c>
    </row>
    <row r="2616" spans="1:14" x14ac:dyDescent="0.25">
      <c r="A2616">
        <v>2595</v>
      </c>
      <c r="B2616">
        <v>101000100010</v>
      </c>
      <c r="C2616" t="s">
        <v>4216</v>
      </c>
      <c r="D2616" t="s">
        <v>4211</v>
      </c>
      <c r="E2616" t="s">
        <v>4217</v>
      </c>
      <c r="F2616" t="s">
        <v>4129</v>
      </c>
      <c r="G2616" t="s">
        <v>4202</v>
      </c>
      <c r="H2616" t="s">
        <v>4169</v>
      </c>
      <c r="I2616" t="s">
        <v>4170</v>
      </c>
      <c r="J2616" t="s">
        <v>4133</v>
      </c>
      <c r="K2616" t="s">
        <v>4134</v>
      </c>
      <c r="L2616" t="s">
        <v>4135</v>
      </c>
      <c r="M2616" t="s">
        <v>4142</v>
      </c>
      <c r="N2616" t="s">
        <v>4137</v>
      </c>
    </row>
    <row r="2617" spans="1:14" x14ac:dyDescent="0.25">
      <c r="A2617">
        <v>2596</v>
      </c>
      <c r="B2617">
        <v>101000100011</v>
      </c>
      <c r="C2617" t="s">
        <v>4216</v>
      </c>
      <c r="D2617" t="s">
        <v>4211</v>
      </c>
      <c r="E2617" t="s">
        <v>4217</v>
      </c>
      <c r="F2617" t="s">
        <v>4129</v>
      </c>
      <c r="G2617" t="s">
        <v>4202</v>
      </c>
      <c r="H2617" t="s">
        <v>4169</v>
      </c>
      <c r="I2617" t="s">
        <v>4170</v>
      </c>
      <c r="J2617" t="s">
        <v>4133</v>
      </c>
      <c r="K2617" t="s">
        <v>4138</v>
      </c>
      <c r="L2617" t="s">
        <v>4139</v>
      </c>
      <c r="M2617" t="s">
        <v>4143</v>
      </c>
      <c r="N2617" t="s">
        <v>4141</v>
      </c>
    </row>
    <row r="2618" spans="1:14" x14ac:dyDescent="0.25">
      <c r="A2618">
        <v>2597</v>
      </c>
      <c r="B2618">
        <v>101000100100</v>
      </c>
      <c r="C2618" t="s">
        <v>4216</v>
      </c>
      <c r="D2618" t="s">
        <v>4213</v>
      </c>
      <c r="E2618" t="s">
        <v>4217</v>
      </c>
      <c r="F2618" t="s">
        <v>4145</v>
      </c>
      <c r="G2618" t="s">
        <v>4202</v>
      </c>
      <c r="H2618" t="s">
        <v>4169</v>
      </c>
      <c r="I2618" t="s">
        <v>4170</v>
      </c>
      <c r="J2618" t="s">
        <v>4133</v>
      </c>
      <c r="K2618" t="s">
        <v>4134</v>
      </c>
      <c r="L2618" t="s">
        <v>4146</v>
      </c>
      <c r="M2618" t="s">
        <v>4136</v>
      </c>
      <c r="N2618" t="s">
        <v>4147</v>
      </c>
    </row>
    <row r="2619" spans="1:14" x14ac:dyDescent="0.25">
      <c r="A2619">
        <v>2598</v>
      </c>
      <c r="B2619">
        <v>101000100101</v>
      </c>
      <c r="C2619" t="s">
        <v>4216</v>
      </c>
      <c r="D2619" t="s">
        <v>4213</v>
      </c>
      <c r="E2619" t="s">
        <v>4217</v>
      </c>
      <c r="F2619" t="s">
        <v>4145</v>
      </c>
      <c r="G2619" t="s">
        <v>4202</v>
      </c>
      <c r="H2619" t="s">
        <v>4169</v>
      </c>
      <c r="I2619" t="s">
        <v>4170</v>
      </c>
      <c r="J2619" t="s">
        <v>4133</v>
      </c>
      <c r="K2619" t="s">
        <v>4138</v>
      </c>
      <c r="L2619" t="s">
        <v>4148</v>
      </c>
      <c r="M2619" t="s">
        <v>4140</v>
      </c>
      <c r="N2619" t="s">
        <v>4149</v>
      </c>
    </row>
    <row r="2620" spans="1:14" x14ac:dyDescent="0.25">
      <c r="A2620">
        <v>2599</v>
      </c>
      <c r="B2620">
        <v>101000100110</v>
      </c>
      <c r="C2620" t="s">
        <v>4216</v>
      </c>
      <c r="D2620" t="s">
        <v>4213</v>
      </c>
      <c r="E2620" t="s">
        <v>4217</v>
      </c>
      <c r="F2620" t="s">
        <v>4145</v>
      </c>
      <c r="G2620" t="s">
        <v>4202</v>
      </c>
      <c r="H2620" t="s">
        <v>4169</v>
      </c>
      <c r="I2620" t="s">
        <v>4170</v>
      </c>
      <c r="J2620" t="s">
        <v>4133</v>
      </c>
      <c r="K2620" t="s">
        <v>4134</v>
      </c>
      <c r="L2620" t="s">
        <v>4146</v>
      </c>
      <c r="M2620" t="s">
        <v>4142</v>
      </c>
      <c r="N2620" t="s">
        <v>4147</v>
      </c>
    </row>
    <row r="2621" spans="1:14" x14ac:dyDescent="0.25">
      <c r="A2621">
        <v>2600</v>
      </c>
      <c r="B2621">
        <v>101000100111</v>
      </c>
      <c r="C2621" t="s">
        <v>4216</v>
      </c>
      <c r="D2621" t="s">
        <v>4213</v>
      </c>
      <c r="E2621" t="s">
        <v>4217</v>
      </c>
      <c r="F2621" t="s">
        <v>4145</v>
      </c>
      <c r="G2621" t="s">
        <v>4202</v>
      </c>
      <c r="H2621" t="s">
        <v>4169</v>
      </c>
      <c r="I2621" t="s">
        <v>4170</v>
      </c>
      <c r="J2621" t="s">
        <v>4133</v>
      </c>
      <c r="K2621" t="s">
        <v>4138</v>
      </c>
      <c r="L2621" t="s">
        <v>4148</v>
      </c>
      <c r="M2621" t="s">
        <v>4143</v>
      </c>
      <c r="N2621" t="s">
        <v>4149</v>
      </c>
    </row>
    <row r="2622" spans="1:14" x14ac:dyDescent="0.25">
      <c r="A2622">
        <v>2601</v>
      </c>
      <c r="B2622">
        <v>101000101000</v>
      </c>
      <c r="C2622" t="s">
        <v>4218</v>
      </c>
      <c r="D2622" t="s">
        <v>4211</v>
      </c>
      <c r="E2622" t="s">
        <v>4217</v>
      </c>
      <c r="F2622" t="s">
        <v>4129</v>
      </c>
      <c r="G2622" t="s">
        <v>4202</v>
      </c>
      <c r="H2622" t="s">
        <v>4169</v>
      </c>
      <c r="I2622" t="s">
        <v>4171</v>
      </c>
      <c r="J2622" t="s">
        <v>4152</v>
      </c>
      <c r="K2622" t="s">
        <v>4153</v>
      </c>
      <c r="L2622" t="s">
        <v>4135</v>
      </c>
      <c r="M2622" t="s">
        <v>4136</v>
      </c>
      <c r="N2622" t="s">
        <v>4154</v>
      </c>
    </row>
    <row r="2623" spans="1:14" x14ac:dyDescent="0.25">
      <c r="A2623">
        <v>2602</v>
      </c>
      <c r="B2623">
        <v>101000101001</v>
      </c>
      <c r="C2623" t="s">
        <v>4218</v>
      </c>
      <c r="D2623" t="s">
        <v>4211</v>
      </c>
      <c r="E2623" t="s">
        <v>4217</v>
      </c>
      <c r="F2623" t="s">
        <v>4129</v>
      </c>
      <c r="G2623" t="s">
        <v>4202</v>
      </c>
      <c r="H2623" t="s">
        <v>4169</v>
      </c>
      <c r="I2623" t="s">
        <v>4171</v>
      </c>
      <c r="J2623" t="s">
        <v>4152</v>
      </c>
      <c r="K2623" t="s">
        <v>4155</v>
      </c>
      <c r="L2623" t="s">
        <v>4139</v>
      </c>
      <c r="M2623" t="s">
        <v>4140</v>
      </c>
      <c r="N2623" t="s">
        <v>4156</v>
      </c>
    </row>
    <row r="2624" spans="1:14" x14ac:dyDescent="0.25">
      <c r="A2624">
        <v>2603</v>
      </c>
      <c r="B2624">
        <v>101000101010</v>
      </c>
      <c r="C2624" t="s">
        <v>4218</v>
      </c>
      <c r="D2624" t="s">
        <v>4211</v>
      </c>
      <c r="E2624" t="s">
        <v>4217</v>
      </c>
      <c r="F2624" t="s">
        <v>4129</v>
      </c>
      <c r="G2624" t="s">
        <v>4202</v>
      </c>
      <c r="H2624" t="s">
        <v>4169</v>
      </c>
      <c r="I2624" t="s">
        <v>4171</v>
      </c>
      <c r="J2624" t="s">
        <v>4152</v>
      </c>
      <c r="K2624" t="s">
        <v>4153</v>
      </c>
      <c r="L2624" t="s">
        <v>4135</v>
      </c>
      <c r="M2624" t="s">
        <v>4142</v>
      </c>
      <c r="N2624" t="s">
        <v>4154</v>
      </c>
    </row>
    <row r="2625" spans="1:14" x14ac:dyDescent="0.25">
      <c r="A2625">
        <v>2604</v>
      </c>
      <c r="B2625">
        <v>101000101011</v>
      </c>
      <c r="C2625" t="s">
        <v>4218</v>
      </c>
      <c r="D2625" t="s">
        <v>4211</v>
      </c>
      <c r="E2625" t="s">
        <v>4217</v>
      </c>
      <c r="F2625" t="s">
        <v>4129</v>
      </c>
      <c r="G2625" t="s">
        <v>4202</v>
      </c>
      <c r="H2625" t="s">
        <v>4169</v>
      </c>
      <c r="I2625" t="s">
        <v>4171</v>
      </c>
      <c r="J2625" t="s">
        <v>4152</v>
      </c>
      <c r="K2625" t="s">
        <v>4155</v>
      </c>
      <c r="L2625" t="s">
        <v>4139</v>
      </c>
      <c r="M2625" t="s">
        <v>4143</v>
      </c>
      <c r="N2625" t="s">
        <v>4156</v>
      </c>
    </row>
    <row r="2626" spans="1:14" x14ac:dyDescent="0.25">
      <c r="A2626">
        <v>2605</v>
      </c>
      <c r="B2626">
        <v>101000101100</v>
      </c>
      <c r="C2626" t="s">
        <v>4218</v>
      </c>
      <c r="D2626" t="s">
        <v>4213</v>
      </c>
      <c r="E2626" t="s">
        <v>4217</v>
      </c>
      <c r="F2626" t="s">
        <v>4145</v>
      </c>
      <c r="G2626" t="s">
        <v>4202</v>
      </c>
      <c r="H2626" t="s">
        <v>4169</v>
      </c>
      <c r="I2626" t="s">
        <v>4171</v>
      </c>
      <c r="J2626" t="s">
        <v>4152</v>
      </c>
      <c r="K2626" t="s">
        <v>4153</v>
      </c>
      <c r="L2626" t="s">
        <v>4146</v>
      </c>
      <c r="M2626" t="s">
        <v>4136</v>
      </c>
      <c r="N2626" t="s">
        <v>4157</v>
      </c>
    </row>
    <row r="2627" spans="1:14" x14ac:dyDescent="0.25">
      <c r="A2627">
        <v>2606</v>
      </c>
      <c r="B2627">
        <v>101000101101</v>
      </c>
      <c r="C2627" t="s">
        <v>4218</v>
      </c>
      <c r="D2627" t="s">
        <v>4213</v>
      </c>
      <c r="E2627" t="s">
        <v>4217</v>
      </c>
      <c r="F2627" t="s">
        <v>4145</v>
      </c>
      <c r="G2627" t="s">
        <v>4202</v>
      </c>
      <c r="H2627" t="s">
        <v>4169</v>
      </c>
      <c r="I2627" t="s">
        <v>4171</v>
      </c>
      <c r="J2627" t="s">
        <v>4152</v>
      </c>
      <c r="K2627" t="s">
        <v>4155</v>
      </c>
      <c r="L2627" t="s">
        <v>4148</v>
      </c>
      <c r="M2627" t="s">
        <v>4140</v>
      </c>
      <c r="N2627" t="s">
        <v>4158</v>
      </c>
    </row>
    <row r="2628" spans="1:14" x14ac:dyDescent="0.25">
      <c r="A2628">
        <v>2607</v>
      </c>
      <c r="B2628">
        <v>101000101110</v>
      </c>
      <c r="C2628" t="s">
        <v>4218</v>
      </c>
      <c r="D2628" t="s">
        <v>4213</v>
      </c>
      <c r="E2628" t="s">
        <v>4217</v>
      </c>
      <c r="F2628" t="s">
        <v>4145</v>
      </c>
      <c r="G2628" t="s">
        <v>4202</v>
      </c>
      <c r="H2628" t="s">
        <v>4169</v>
      </c>
      <c r="I2628" t="s">
        <v>4171</v>
      </c>
      <c r="J2628" t="s">
        <v>4152</v>
      </c>
      <c r="K2628" t="s">
        <v>4153</v>
      </c>
      <c r="L2628" t="s">
        <v>4146</v>
      </c>
      <c r="M2628" t="s">
        <v>4142</v>
      </c>
      <c r="N2628" t="s">
        <v>4157</v>
      </c>
    </row>
    <row r="2629" spans="1:14" x14ac:dyDescent="0.25">
      <c r="A2629">
        <v>2608</v>
      </c>
      <c r="B2629">
        <v>101000101111</v>
      </c>
      <c r="C2629" t="s">
        <v>4218</v>
      </c>
      <c r="D2629" t="s">
        <v>4213</v>
      </c>
      <c r="E2629" t="s">
        <v>4217</v>
      </c>
      <c r="F2629" t="s">
        <v>4145</v>
      </c>
      <c r="G2629" t="s">
        <v>4202</v>
      </c>
      <c r="H2629" t="s">
        <v>4169</v>
      </c>
      <c r="I2629" t="s">
        <v>4171</v>
      </c>
      <c r="J2629" t="s">
        <v>4152</v>
      </c>
      <c r="K2629" t="s">
        <v>4155</v>
      </c>
      <c r="L2629" t="s">
        <v>4148</v>
      </c>
      <c r="M2629" t="s">
        <v>4143</v>
      </c>
      <c r="N2629" t="s">
        <v>4158</v>
      </c>
    </row>
    <row r="2630" spans="1:14" x14ac:dyDescent="0.25">
      <c r="A2630">
        <v>2609</v>
      </c>
      <c r="B2630">
        <v>101000110000</v>
      </c>
      <c r="C2630" t="s">
        <v>4216</v>
      </c>
      <c r="D2630" t="s">
        <v>4211</v>
      </c>
      <c r="E2630" t="s">
        <v>4217</v>
      </c>
      <c r="F2630" t="s">
        <v>4129</v>
      </c>
      <c r="G2630" t="s">
        <v>4202</v>
      </c>
      <c r="H2630" t="s">
        <v>4169</v>
      </c>
      <c r="I2630" t="s">
        <v>4170</v>
      </c>
      <c r="J2630" t="s">
        <v>4159</v>
      </c>
      <c r="K2630" t="s">
        <v>4160</v>
      </c>
      <c r="L2630" t="s">
        <v>4135</v>
      </c>
      <c r="M2630" t="s">
        <v>4161</v>
      </c>
      <c r="N2630" t="s">
        <v>4137</v>
      </c>
    </row>
    <row r="2631" spans="1:14" x14ac:dyDescent="0.25">
      <c r="A2631">
        <v>2610</v>
      </c>
      <c r="B2631">
        <v>101000110001</v>
      </c>
      <c r="C2631" t="s">
        <v>4216</v>
      </c>
      <c r="D2631" t="s">
        <v>4211</v>
      </c>
      <c r="E2631" t="s">
        <v>4217</v>
      </c>
      <c r="F2631" t="s">
        <v>4129</v>
      </c>
      <c r="G2631" t="s">
        <v>4202</v>
      </c>
      <c r="H2631" t="s">
        <v>4169</v>
      </c>
      <c r="I2631" t="s">
        <v>4170</v>
      </c>
      <c r="J2631" t="s">
        <v>4159</v>
      </c>
      <c r="K2631" t="s">
        <v>4162</v>
      </c>
      <c r="L2631" t="s">
        <v>4139</v>
      </c>
      <c r="M2631" t="s">
        <v>4163</v>
      </c>
      <c r="N2631" t="s">
        <v>4141</v>
      </c>
    </row>
    <row r="2632" spans="1:14" x14ac:dyDescent="0.25">
      <c r="A2632">
        <v>2611</v>
      </c>
      <c r="B2632">
        <v>101000110010</v>
      </c>
      <c r="C2632" t="s">
        <v>4216</v>
      </c>
      <c r="D2632" t="s">
        <v>4211</v>
      </c>
      <c r="E2632" t="s">
        <v>4217</v>
      </c>
      <c r="F2632" t="s">
        <v>4129</v>
      </c>
      <c r="G2632" t="s">
        <v>4202</v>
      </c>
      <c r="H2632" t="s">
        <v>4169</v>
      </c>
      <c r="I2632" t="s">
        <v>4170</v>
      </c>
      <c r="J2632" t="s">
        <v>4159</v>
      </c>
      <c r="K2632" t="s">
        <v>4160</v>
      </c>
      <c r="L2632" t="s">
        <v>4135</v>
      </c>
      <c r="M2632" t="s">
        <v>4164</v>
      </c>
      <c r="N2632" t="s">
        <v>4137</v>
      </c>
    </row>
    <row r="2633" spans="1:14" x14ac:dyDescent="0.25">
      <c r="A2633">
        <v>2612</v>
      </c>
      <c r="B2633">
        <v>101000110011</v>
      </c>
      <c r="C2633" t="s">
        <v>4216</v>
      </c>
      <c r="D2633" t="s">
        <v>4211</v>
      </c>
      <c r="E2633" t="s">
        <v>4217</v>
      </c>
      <c r="F2633" t="s">
        <v>4129</v>
      </c>
      <c r="G2633" t="s">
        <v>4202</v>
      </c>
      <c r="H2633" t="s">
        <v>4169</v>
      </c>
      <c r="I2633" t="s">
        <v>4170</v>
      </c>
      <c r="J2633" t="s">
        <v>4159</v>
      </c>
      <c r="K2633" t="s">
        <v>4162</v>
      </c>
      <c r="L2633" t="s">
        <v>4139</v>
      </c>
      <c r="M2633" t="s">
        <v>4165</v>
      </c>
      <c r="N2633" t="s">
        <v>4141</v>
      </c>
    </row>
    <row r="2634" spans="1:14" x14ac:dyDescent="0.25">
      <c r="A2634">
        <v>2613</v>
      </c>
      <c r="B2634">
        <v>101000110100</v>
      </c>
      <c r="C2634" t="s">
        <v>4216</v>
      </c>
      <c r="D2634" t="s">
        <v>4213</v>
      </c>
      <c r="E2634" t="s">
        <v>4217</v>
      </c>
      <c r="F2634" t="s">
        <v>4145</v>
      </c>
      <c r="G2634" t="s">
        <v>4202</v>
      </c>
      <c r="H2634" t="s">
        <v>4169</v>
      </c>
      <c r="I2634" t="s">
        <v>4170</v>
      </c>
      <c r="J2634" t="s">
        <v>4159</v>
      </c>
      <c r="K2634" t="s">
        <v>4160</v>
      </c>
      <c r="L2634" t="s">
        <v>4146</v>
      </c>
      <c r="M2634" t="s">
        <v>4161</v>
      </c>
      <c r="N2634" t="s">
        <v>4147</v>
      </c>
    </row>
    <row r="2635" spans="1:14" x14ac:dyDescent="0.25">
      <c r="A2635">
        <v>2614</v>
      </c>
      <c r="B2635">
        <v>101000110101</v>
      </c>
      <c r="C2635" t="s">
        <v>4216</v>
      </c>
      <c r="D2635" t="s">
        <v>4213</v>
      </c>
      <c r="E2635" t="s">
        <v>4217</v>
      </c>
      <c r="F2635" t="s">
        <v>4145</v>
      </c>
      <c r="G2635" t="s">
        <v>4202</v>
      </c>
      <c r="H2635" t="s">
        <v>4169</v>
      </c>
      <c r="I2635" t="s">
        <v>4170</v>
      </c>
      <c r="J2635" t="s">
        <v>4159</v>
      </c>
      <c r="K2635" t="s">
        <v>4162</v>
      </c>
      <c r="L2635" t="s">
        <v>4148</v>
      </c>
      <c r="M2635" t="s">
        <v>4163</v>
      </c>
      <c r="N2635" t="s">
        <v>4149</v>
      </c>
    </row>
    <row r="2636" spans="1:14" x14ac:dyDescent="0.25">
      <c r="A2636">
        <v>2615</v>
      </c>
      <c r="B2636">
        <v>101000110110</v>
      </c>
      <c r="C2636" t="s">
        <v>4216</v>
      </c>
      <c r="D2636" t="s">
        <v>4213</v>
      </c>
      <c r="E2636" t="s">
        <v>4217</v>
      </c>
      <c r="F2636" t="s">
        <v>4145</v>
      </c>
      <c r="G2636" t="s">
        <v>4202</v>
      </c>
      <c r="H2636" t="s">
        <v>4169</v>
      </c>
      <c r="I2636" t="s">
        <v>4170</v>
      </c>
      <c r="J2636" t="s">
        <v>4159</v>
      </c>
      <c r="K2636" t="s">
        <v>4160</v>
      </c>
      <c r="L2636" t="s">
        <v>4146</v>
      </c>
      <c r="M2636" t="s">
        <v>4164</v>
      </c>
      <c r="N2636" t="s">
        <v>4147</v>
      </c>
    </row>
    <row r="2637" spans="1:14" x14ac:dyDescent="0.25">
      <c r="A2637">
        <v>2616</v>
      </c>
      <c r="B2637">
        <v>101000110111</v>
      </c>
      <c r="C2637" t="s">
        <v>4216</v>
      </c>
      <c r="D2637" t="s">
        <v>4213</v>
      </c>
      <c r="E2637" t="s">
        <v>4217</v>
      </c>
      <c r="F2637" t="s">
        <v>4145</v>
      </c>
      <c r="G2637" t="s">
        <v>4202</v>
      </c>
      <c r="H2637" t="s">
        <v>4169</v>
      </c>
      <c r="I2637" t="s">
        <v>4170</v>
      </c>
      <c r="J2637" t="s">
        <v>4159</v>
      </c>
      <c r="K2637" t="s">
        <v>4162</v>
      </c>
      <c r="L2637" t="s">
        <v>4148</v>
      </c>
      <c r="M2637" t="s">
        <v>4165</v>
      </c>
      <c r="N2637" t="s">
        <v>4149</v>
      </c>
    </row>
    <row r="2638" spans="1:14" x14ac:dyDescent="0.25">
      <c r="A2638">
        <v>2617</v>
      </c>
      <c r="B2638">
        <v>101000111000</v>
      </c>
      <c r="C2638" t="s">
        <v>4218</v>
      </c>
      <c r="D2638" t="s">
        <v>4211</v>
      </c>
      <c r="E2638" t="s">
        <v>4217</v>
      </c>
      <c r="F2638" t="s">
        <v>4129</v>
      </c>
      <c r="G2638" t="s">
        <v>4202</v>
      </c>
      <c r="H2638" t="s">
        <v>4169</v>
      </c>
      <c r="I2638" t="s">
        <v>4171</v>
      </c>
      <c r="J2638" t="s">
        <v>4166</v>
      </c>
      <c r="K2638" t="s">
        <v>4167</v>
      </c>
      <c r="L2638" t="s">
        <v>4135</v>
      </c>
      <c r="M2638" t="s">
        <v>4161</v>
      </c>
      <c r="N2638" t="s">
        <v>4154</v>
      </c>
    </row>
    <row r="2639" spans="1:14" x14ac:dyDescent="0.25">
      <c r="A2639">
        <v>2618</v>
      </c>
      <c r="B2639">
        <v>101000111001</v>
      </c>
      <c r="C2639" t="s">
        <v>4218</v>
      </c>
      <c r="D2639" t="s">
        <v>4211</v>
      </c>
      <c r="E2639" t="s">
        <v>4217</v>
      </c>
      <c r="F2639" t="s">
        <v>4129</v>
      </c>
      <c r="G2639" t="s">
        <v>4202</v>
      </c>
      <c r="H2639" t="s">
        <v>4169</v>
      </c>
      <c r="I2639" t="s">
        <v>4171</v>
      </c>
      <c r="J2639" t="s">
        <v>4166</v>
      </c>
      <c r="K2639" t="s">
        <v>4168</v>
      </c>
      <c r="L2639" t="s">
        <v>4139</v>
      </c>
      <c r="M2639" t="s">
        <v>4163</v>
      </c>
      <c r="N2639" t="s">
        <v>4156</v>
      </c>
    </row>
    <row r="2640" spans="1:14" x14ac:dyDescent="0.25">
      <c r="A2640">
        <v>2619</v>
      </c>
      <c r="B2640">
        <v>101000111010</v>
      </c>
      <c r="C2640" t="s">
        <v>4218</v>
      </c>
      <c r="D2640" t="s">
        <v>4211</v>
      </c>
      <c r="E2640" t="s">
        <v>4217</v>
      </c>
      <c r="F2640" t="s">
        <v>4129</v>
      </c>
      <c r="G2640" t="s">
        <v>4202</v>
      </c>
      <c r="H2640" t="s">
        <v>4169</v>
      </c>
      <c r="I2640" t="s">
        <v>4171</v>
      </c>
      <c r="J2640" t="s">
        <v>4166</v>
      </c>
      <c r="K2640" t="s">
        <v>4167</v>
      </c>
      <c r="L2640" t="s">
        <v>4135</v>
      </c>
      <c r="M2640" t="s">
        <v>4164</v>
      </c>
      <c r="N2640" t="s">
        <v>4154</v>
      </c>
    </row>
    <row r="2641" spans="1:14" x14ac:dyDescent="0.25">
      <c r="A2641">
        <v>2620</v>
      </c>
      <c r="B2641">
        <v>101000111011</v>
      </c>
      <c r="C2641" t="s">
        <v>4218</v>
      </c>
      <c r="D2641" t="s">
        <v>4211</v>
      </c>
      <c r="E2641" t="s">
        <v>4217</v>
      </c>
      <c r="F2641" t="s">
        <v>4129</v>
      </c>
      <c r="G2641" t="s">
        <v>4202</v>
      </c>
      <c r="H2641" t="s">
        <v>4169</v>
      </c>
      <c r="I2641" t="s">
        <v>4171</v>
      </c>
      <c r="J2641" t="s">
        <v>4166</v>
      </c>
      <c r="K2641" t="s">
        <v>4168</v>
      </c>
      <c r="L2641" t="s">
        <v>4139</v>
      </c>
      <c r="M2641" t="s">
        <v>4165</v>
      </c>
      <c r="N2641" t="s">
        <v>4156</v>
      </c>
    </row>
    <row r="2642" spans="1:14" x14ac:dyDescent="0.25">
      <c r="A2642">
        <v>2621</v>
      </c>
      <c r="B2642">
        <v>101000111100</v>
      </c>
      <c r="C2642" t="s">
        <v>4218</v>
      </c>
      <c r="D2642" t="s">
        <v>4213</v>
      </c>
      <c r="E2642" t="s">
        <v>4217</v>
      </c>
      <c r="F2642" t="s">
        <v>4145</v>
      </c>
      <c r="G2642" t="s">
        <v>4202</v>
      </c>
      <c r="H2642" t="s">
        <v>4169</v>
      </c>
      <c r="I2642" t="s">
        <v>4171</v>
      </c>
      <c r="J2642" t="s">
        <v>4166</v>
      </c>
      <c r="K2642" t="s">
        <v>4167</v>
      </c>
      <c r="L2642" t="s">
        <v>4146</v>
      </c>
      <c r="M2642" t="s">
        <v>4161</v>
      </c>
      <c r="N2642" t="s">
        <v>4157</v>
      </c>
    </row>
    <row r="2643" spans="1:14" x14ac:dyDescent="0.25">
      <c r="A2643">
        <v>2622</v>
      </c>
      <c r="B2643">
        <v>101000111101</v>
      </c>
      <c r="C2643" t="s">
        <v>4218</v>
      </c>
      <c r="D2643" t="s">
        <v>4213</v>
      </c>
      <c r="E2643" t="s">
        <v>4217</v>
      </c>
      <c r="F2643" t="s">
        <v>4145</v>
      </c>
      <c r="G2643" t="s">
        <v>4202</v>
      </c>
      <c r="H2643" t="s">
        <v>4169</v>
      </c>
      <c r="I2643" t="s">
        <v>4171</v>
      </c>
      <c r="J2643" t="s">
        <v>4166</v>
      </c>
      <c r="K2643" t="s">
        <v>4168</v>
      </c>
      <c r="L2643" t="s">
        <v>4148</v>
      </c>
      <c r="M2643" t="s">
        <v>4163</v>
      </c>
      <c r="N2643" t="s">
        <v>4158</v>
      </c>
    </row>
    <row r="2644" spans="1:14" x14ac:dyDescent="0.25">
      <c r="A2644">
        <v>2623</v>
      </c>
      <c r="B2644">
        <v>101000111110</v>
      </c>
      <c r="C2644" t="s">
        <v>4218</v>
      </c>
      <c r="D2644" t="s">
        <v>4213</v>
      </c>
      <c r="E2644" t="s">
        <v>4217</v>
      </c>
      <c r="F2644" t="s">
        <v>4145</v>
      </c>
      <c r="G2644" t="s">
        <v>4202</v>
      </c>
      <c r="H2644" t="s">
        <v>4169</v>
      </c>
      <c r="I2644" t="s">
        <v>4171</v>
      </c>
      <c r="J2644" t="s">
        <v>4166</v>
      </c>
      <c r="K2644" t="s">
        <v>4167</v>
      </c>
      <c r="L2644" t="s">
        <v>4146</v>
      </c>
      <c r="M2644" t="s">
        <v>4164</v>
      </c>
      <c r="N2644" t="s">
        <v>4157</v>
      </c>
    </row>
    <row r="2645" spans="1:14" x14ac:dyDescent="0.25">
      <c r="A2645">
        <v>2624</v>
      </c>
      <c r="B2645">
        <v>101000111111</v>
      </c>
      <c r="C2645" t="s">
        <v>4218</v>
      </c>
      <c r="D2645" t="s">
        <v>4213</v>
      </c>
      <c r="E2645" t="s">
        <v>4217</v>
      </c>
      <c r="F2645" t="s">
        <v>4145</v>
      </c>
      <c r="G2645" t="s">
        <v>4202</v>
      </c>
      <c r="H2645" t="s">
        <v>4169</v>
      </c>
      <c r="I2645" t="s">
        <v>4171</v>
      </c>
      <c r="J2645" t="s">
        <v>4166</v>
      </c>
      <c r="K2645" t="s">
        <v>4168</v>
      </c>
      <c r="L2645" t="s">
        <v>4148</v>
      </c>
      <c r="M2645" t="s">
        <v>4165</v>
      </c>
      <c r="N2645" t="s">
        <v>4158</v>
      </c>
    </row>
    <row r="2646" spans="1:14" x14ac:dyDescent="0.25">
      <c r="A2646">
        <v>2625</v>
      </c>
      <c r="B2646">
        <v>101001000000</v>
      </c>
      <c r="C2646" t="s">
        <v>4216</v>
      </c>
      <c r="D2646" t="s">
        <v>4211</v>
      </c>
      <c r="E2646" t="s">
        <v>4219</v>
      </c>
      <c r="F2646" t="s">
        <v>4129</v>
      </c>
      <c r="G2646" t="s">
        <v>4202</v>
      </c>
      <c r="H2646" t="s">
        <v>4173</v>
      </c>
      <c r="I2646" t="s">
        <v>4174</v>
      </c>
      <c r="J2646" t="s">
        <v>4175</v>
      </c>
      <c r="K2646" t="s">
        <v>4134</v>
      </c>
      <c r="L2646" t="s">
        <v>4135</v>
      </c>
      <c r="M2646" t="s">
        <v>4136</v>
      </c>
      <c r="N2646" t="s">
        <v>4137</v>
      </c>
    </row>
    <row r="2647" spans="1:14" x14ac:dyDescent="0.25">
      <c r="A2647">
        <v>2626</v>
      </c>
      <c r="B2647">
        <v>101001000001</v>
      </c>
      <c r="C2647" t="s">
        <v>4216</v>
      </c>
      <c r="D2647" t="s">
        <v>4211</v>
      </c>
      <c r="E2647" t="s">
        <v>4219</v>
      </c>
      <c r="F2647" t="s">
        <v>4129</v>
      </c>
      <c r="G2647" t="s">
        <v>4202</v>
      </c>
      <c r="H2647" t="s">
        <v>4173</v>
      </c>
      <c r="I2647" t="s">
        <v>4174</v>
      </c>
      <c r="J2647" t="s">
        <v>4175</v>
      </c>
      <c r="K2647" t="s">
        <v>4138</v>
      </c>
      <c r="L2647" t="s">
        <v>4139</v>
      </c>
      <c r="M2647" t="s">
        <v>4140</v>
      </c>
      <c r="N2647" t="s">
        <v>4141</v>
      </c>
    </row>
    <row r="2648" spans="1:14" x14ac:dyDescent="0.25">
      <c r="A2648">
        <v>2627</v>
      </c>
      <c r="B2648">
        <v>101001000010</v>
      </c>
      <c r="C2648" t="s">
        <v>4216</v>
      </c>
      <c r="D2648" t="s">
        <v>4211</v>
      </c>
      <c r="E2648" t="s">
        <v>4219</v>
      </c>
      <c r="F2648" t="s">
        <v>4129</v>
      </c>
      <c r="G2648" t="s">
        <v>4202</v>
      </c>
      <c r="H2648" t="s">
        <v>4173</v>
      </c>
      <c r="I2648" t="s">
        <v>4174</v>
      </c>
      <c r="J2648" t="s">
        <v>4175</v>
      </c>
      <c r="K2648" t="s">
        <v>4134</v>
      </c>
      <c r="L2648" t="s">
        <v>4135</v>
      </c>
      <c r="M2648" t="s">
        <v>4142</v>
      </c>
      <c r="N2648" t="s">
        <v>4137</v>
      </c>
    </row>
    <row r="2649" spans="1:14" x14ac:dyDescent="0.25">
      <c r="A2649">
        <v>2628</v>
      </c>
      <c r="B2649">
        <v>101001000011</v>
      </c>
      <c r="C2649" t="s">
        <v>4216</v>
      </c>
      <c r="D2649" t="s">
        <v>4211</v>
      </c>
      <c r="E2649" t="s">
        <v>4219</v>
      </c>
      <c r="F2649" t="s">
        <v>4129</v>
      </c>
      <c r="G2649" t="s">
        <v>4202</v>
      </c>
      <c r="H2649" t="s">
        <v>4173</v>
      </c>
      <c r="I2649" t="s">
        <v>4174</v>
      </c>
      <c r="J2649" t="s">
        <v>4175</v>
      </c>
      <c r="K2649" t="s">
        <v>4138</v>
      </c>
      <c r="L2649" t="s">
        <v>4139</v>
      </c>
      <c r="M2649" t="s">
        <v>4143</v>
      </c>
      <c r="N2649" t="s">
        <v>4141</v>
      </c>
    </row>
    <row r="2650" spans="1:14" x14ac:dyDescent="0.25">
      <c r="A2650">
        <v>2629</v>
      </c>
      <c r="B2650">
        <v>101001000100</v>
      </c>
      <c r="C2650" t="s">
        <v>4216</v>
      </c>
      <c r="D2650" t="s">
        <v>4213</v>
      </c>
      <c r="E2650" t="s">
        <v>4219</v>
      </c>
      <c r="F2650" t="s">
        <v>4145</v>
      </c>
      <c r="G2650" t="s">
        <v>4202</v>
      </c>
      <c r="H2650" t="s">
        <v>4173</v>
      </c>
      <c r="I2650" t="s">
        <v>4174</v>
      </c>
      <c r="J2650" t="s">
        <v>4175</v>
      </c>
      <c r="K2650" t="s">
        <v>4134</v>
      </c>
      <c r="L2650" t="s">
        <v>4146</v>
      </c>
      <c r="M2650" t="s">
        <v>4136</v>
      </c>
      <c r="N2650" t="s">
        <v>4147</v>
      </c>
    </row>
    <row r="2651" spans="1:14" x14ac:dyDescent="0.25">
      <c r="A2651">
        <v>2630</v>
      </c>
      <c r="B2651">
        <v>101001000101</v>
      </c>
      <c r="C2651" t="s">
        <v>4216</v>
      </c>
      <c r="D2651" t="s">
        <v>4213</v>
      </c>
      <c r="E2651" t="s">
        <v>4219</v>
      </c>
      <c r="F2651" t="s">
        <v>4145</v>
      </c>
      <c r="G2651" t="s">
        <v>4202</v>
      </c>
      <c r="H2651" t="s">
        <v>4173</v>
      </c>
      <c r="I2651" t="s">
        <v>4174</v>
      </c>
      <c r="J2651" t="s">
        <v>4175</v>
      </c>
      <c r="K2651" t="s">
        <v>4138</v>
      </c>
      <c r="L2651" t="s">
        <v>4148</v>
      </c>
      <c r="M2651" t="s">
        <v>4140</v>
      </c>
      <c r="N2651" t="s">
        <v>4149</v>
      </c>
    </row>
    <row r="2652" spans="1:14" x14ac:dyDescent="0.25">
      <c r="A2652">
        <v>2631</v>
      </c>
      <c r="B2652">
        <v>101001000110</v>
      </c>
      <c r="C2652" t="s">
        <v>4216</v>
      </c>
      <c r="D2652" t="s">
        <v>4213</v>
      </c>
      <c r="E2652" t="s">
        <v>4219</v>
      </c>
      <c r="F2652" t="s">
        <v>4145</v>
      </c>
      <c r="G2652" t="s">
        <v>4202</v>
      </c>
      <c r="H2652" t="s">
        <v>4173</v>
      </c>
      <c r="I2652" t="s">
        <v>4174</v>
      </c>
      <c r="J2652" t="s">
        <v>4175</v>
      </c>
      <c r="K2652" t="s">
        <v>4134</v>
      </c>
      <c r="L2652" t="s">
        <v>4146</v>
      </c>
      <c r="M2652" t="s">
        <v>4142</v>
      </c>
      <c r="N2652" t="s">
        <v>4147</v>
      </c>
    </row>
    <row r="2653" spans="1:14" x14ac:dyDescent="0.25">
      <c r="A2653">
        <v>2632</v>
      </c>
      <c r="B2653">
        <v>101001000111</v>
      </c>
      <c r="C2653" t="s">
        <v>4216</v>
      </c>
      <c r="D2653" t="s">
        <v>4213</v>
      </c>
      <c r="E2653" t="s">
        <v>4219</v>
      </c>
      <c r="F2653" t="s">
        <v>4145</v>
      </c>
      <c r="G2653" t="s">
        <v>4202</v>
      </c>
      <c r="H2653" t="s">
        <v>4173</v>
      </c>
      <c r="I2653" t="s">
        <v>4174</v>
      </c>
      <c r="J2653" t="s">
        <v>4175</v>
      </c>
      <c r="K2653" t="s">
        <v>4138</v>
      </c>
      <c r="L2653" t="s">
        <v>4148</v>
      </c>
      <c r="M2653" t="s">
        <v>4143</v>
      </c>
      <c r="N2653" t="s">
        <v>4149</v>
      </c>
    </row>
    <row r="2654" spans="1:14" x14ac:dyDescent="0.25">
      <c r="A2654">
        <v>2633</v>
      </c>
      <c r="B2654">
        <v>101001001000</v>
      </c>
      <c r="C2654" t="s">
        <v>4218</v>
      </c>
      <c r="D2654" t="s">
        <v>4211</v>
      </c>
      <c r="E2654" t="s">
        <v>4219</v>
      </c>
      <c r="F2654" t="s">
        <v>4129</v>
      </c>
      <c r="G2654" t="s">
        <v>4202</v>
      </c>
      <c r="H2654" t="s">
        <v>4173</v>
      </c>
      <c r="I2654" t="s">
        <v>4176</v>
      </c>
      <c r="J2654" t="s">
        <v>4177</v>
      </c>
      <c r="K2654" t="s">
        <v>4153</v>
      </c>
      <c r="L2654" t="s">
        <v>4135</v>
      </c>
      <c r="M2654" t="s">
        <v>4136</v>
      </c>
      <c r="N2654" t="s">
        <v>4154</v>
      </c>
    </row>
    <row r="2655" spans="1:14" x14ac:dyDescent="0.25">
      <c r="A2655">
        <v>2634</v>
      </c>
      <c r="B2655">
        <v>101001001001</v>
      </c>
      <c r="C2655" t="s">
        <v>4218</v>
      </c>
      <c r="D2655" t="s">
        <v>4211</v>
      </c>
      <c r="E2655" t="s">
        <v>4219</v>
      </c>
      <c r="F2655" t="s">
        <v>4129</v>
      </c>
      <c r="G2655" t="s">
        <v>4202</v>
      </c>
      <c r="H2655" t="s">
        <v>4173</v>
      </c>
      <c r="I2655" t="s">
        <v>4176</v>
      </c>
      <c r="J2655" t="s">
        <v>4177</v>
      </c>
      <c r="K2655" t="s">
        <v>4155</v>
      </c>
      <c r="L2655" t="s">
        <v>4139</v>
      </c>
      <c r="M2655" t="s">
        <v>4140</v>
      </c>
      <c r="N2655" t="s">
        <v>4156</v>
      </c>
    </row>
    <row r="2656" spans="1:14" x14ac:dyDescent="0.25">
      <c r="A2656">
        <v>2635</v>
      </c>
      <c r="B2656">
        <v>101001001010</v>
      </c>
      <c r="C2656" t="s">
        <v>4218</v>
      </c>
      <c r="D2656" t="s">
        <v>4211</v>
      </c>
      <c r="E2656" t="s">
        <v>4219</v>
      </c>
      <c r="F2656" t="s">
        <v>4129</v>
      </c>
      <c r="G2656" t="s">
        <v>4202</v>
      </c>
      <c r="H2656" t="s">
        <v>4173</v>
      </c>
      <c r="I2656" t="s">
        <v>4176</v>
      </c>
      <c r="J2656" t="s">
        <v>4177</v>
      </c>
      <c r="K2656" t="s">
        <v>4153</v>
      </c>
      <c r="L2656" t="s">
        <v>4135</v>
      </c>
      <c r="M2656" t="s">
        <v>4142</v>
      </c>
      <c r="N2656" t="s">
        <v>4154</v>
      </c>
    </row>
    <row r="2657" spans="1:14" x14ac:dyDescent="0.25">
      <c r="A2657">
        <v>2636</v>
      </c>
      <c r="B2657">
        <v>101001001011</v>
      </c>
      <c r="C2657" t="s">
        <v>4218</v>
      </c>
      <c r="D2657" t="s">
        <v>4211</v>
      </c>
      <c r="E2657" t="s">
        <v>4219</v>
      </c>
      <c r="F2657" t="s">
        <v>4129</v>
      </c>
      <c r="G2657" t="s">
        <v>4202</v>
      </c>
      <c r="H2657" t="s">
        <v>4173</v>
      </c>
      <c r="I2657" t="s">
        <v>4176</v>
      </c>
      <c r="J2657" t="s">
        <v>4177</v>
      </c>
      <c r="K2657" t="s">
        <v>4155</v>
      </c>
      <c r="L2657" t="s">
        <v>4139</v>
      </c>
      <c r="M2657" t="s">
        <v>4143</v>
      </c>
      <c r="N2657" t="s">
        <v>4156</v>
      </c>
    </row>
    <row r="2658" spans="1:14" x14ac:dyDescent="0.25">
      <c r="A2658">
        <v>2637</v>
      </c>
      <c r="B2658">
        <v>101001001100</v>
      </c>
      <c r="C2658" t="s">
        <v>4218</v>
      </c>
      <c r="D2658" t="s">
        <v>4213</v>
      </c>
      <c r="E2658" t="s">
        <v>4219</v>
      </c>
      <c r="F2658" t="s">
        <v>4145</v>
      </c>
      <c r="G2658" t="s">
        <v>4202</v>
      </c>
      <c r="H2658" t="s">
        <v>4173</v>
      </c>
      <c r="I2658" t="s">
        <v>4176</v>
      </c>
      <c r="J2658" t="s">
        <v>4177</v>
      </c>
      <c r="K2658" t="s">
        <v>4153</v>
      </c>
      <c r="L2658" t="s">
        <v>4146</v>
      </c>
      <c r="M2658" t="s">
        <v>4136</v>
      </c>
      <c r="N2658" t="s">
        <v>4157</v>
      </c>
    </row>
    <row r="2659" spans="1:14" x14ac:dyDescent="0.25">
      <c r="A2659">
        <v>2638</v>
      </c>
      <c r="B2659">
        <v>101001001101</v>
      </c>
      <c r="C2659" t="s">
        <v>4218</v>
      </c>
      <c r="D2659" t="s">
        <v>4213</v>
      </c>
      <c r="E2659" t="s">
        <v>4219</v>
      </c>
      <c r="F2659" t="s">
        <v>4145</v>
      </c>
      <c r="G2659" t="s">
        <v>4202</v>
      </c>
      <c r="H2659" t="s">
        <v>4173</v>
      </c>
      <c r="I2659" t="s">
        <v>4176</v>
      </c>
      <c r="J2659" t="s">
        <v>4177</v>
      </c>
      <c r="K2659" t="s">
        <v>4155</v>
      </c>
      <c r="L2659" t="s">
        <v>4148</v>
      </c>
      <c r="M2659" t="s">
        <v>4140</v>
      </c>
      <c r="N2659" t="s">
        <v>4158</v>
      </c>
    </row>
    <row r="2660" spans="1:14" x14ac:dyDescent="0.25">
      <c r="A2660">
        <v>2639</v>
      </c>
      <c r="B2660">
        <v>101001001110</v>
      </c>
      <c r="C2660" t="s">
        <v>4218</v>
      </c>
      <c r="D2660" t="s">
        <v>4213</v>
      </c>
      <c r="E2660" t="s">
        <v>4219</v>
      </c>
      <c r="F2660" t="s">
        <v>4145</v>
      </c>
      <c r="G2660" t="s">
        <v>4202</v>
      </c>
      <c r="H2660" t="s">
        <v>4173</v>
      </c>
      <c r="I2660" t="s">
        <v>4176</v>
      </c>
      <c r="J2660" t="s">
        <v>4177</v>
      </c>
      <c r="K2660" t="s">
        <v>4153</v>
      </c>
      <c r="L2660" t="s">
        <v>4146</v>
      </c>
      <c r="M2660" t="s">
        <v>4142</v>
      </c>
      <c r="N2660" t="s">
        <v>4157</v>
      </c>
    </row>
    <row r="2661" spans="1:14" x14ac:dyDescent="0.25">
      <c r="A2661">
        <v>2640</v>
      </c>
      <c r="B2661">
        <v>101001001111</v>
      </c>
      <c r="C2661" t="s">
        <v>4218</v>
      </c>
      <c r="D2661" t="s">
        <v>4213</v>
      </c>
      <c r="E2661" t="s">
        <v>4219</v>
      </c>
      <c r="F2661" t="s">
        <v>4145</v>
      </c>
      <c r="G2661" t="s">
        <v>4202</v>
      </c>
      <c r="H2661" t="s">
        <v>4173</v>
      </c>
      <c r="I2661" t="s">
        <v>4176</v>
      </c>
      <c r="J2661" t="s">
        <v>4177</v>
      </c>
      <c r="K2661" t="s">
        <v>4155</v>
      </c>
      <c r="L2661" t="s">
        <v>4148</v>
      </c>
      <c r="M2661" t="s">
        <v>4143</v>
      </c>
      <c r="N2661" t="s">
        <v>4158</v>
      </c>
    </row>
    <row r="2662" spans="1:14" x14ac:dyDescent="0.25">
      <c r="A2662">
        <v>2641</v>
      </c>
      <c r="B2662">
        <v>101001010000</v>
      </c>
      <c r="C2662" t="s">
        <v>4216</v>
      </c>
      <c r="D2662" t="s">
        <v>4211</v>
      </c>
      <c r="E2662" t="s">
        <v>4219</v>
      </c>
      <c r="F2662" t="s">
        <v>4129</v>
      </c>
      <c r="G2662" t="s">
        <v>4202</v>
      </c>
      <c r="H2662" t="s">
        <v>4173</v>
      </c>
      <c r="I2662" t="s">
        <v>4174</v>
      </c>
      <c r="J2662" t="s">
        <v>4178</v>
      </c>
      <c r="K2662" t="s">
        <v>4160</v>
      </c>
      <c r="L2662" t="s">
        <v>4135</v>
      </c>
      <c r="M2662" t="s">
        <v>4161</v>
      </c>
      <c r="N2662" t="s">
        <v>4137</v>
      </c>
    </row>
    <row r="2663" spans="1:14" x14ac:dyDescent="0.25">
      <c r="A2663">
        <v>2642</v>
      </c>
      <c r="B2663">
        <v>101001010001</v>
      </c>
      <c r="C2663" t="s">
        <v>4216</v>
      </c>
      <c r="D2663" t="s">
        <v>4211</v>
      </c>
      <c r="E2663" t="s">
        <v>4219</v>
      </c>
      <c r="F2663" t="s">
        <v>4129</v>
      </c>
      <c r="G2663" t="s">
        <v>4202</v>
      </c>
      <c r="H2663" t="s">
        <v>4173</v>
      </c>
      <c r="I2663" t="s">
        <v>4174</v>
      </c>
      <c r="J2663" t="s">
        <v>4178</v>
      </c>
      <c r="K2663" t="s">
        <v>4162</v>
      </c>
      <c r="L2663" t="s">
        <v>4139</v>
      </c>
      <c r="M2663" t="s">
        <v>4163</v>
      </c>
      <c r="N2663" t="s">
        <v>4141</v>
      </c>
    </row>
    <row r="2664" spans="1:14" x14ac:dyDescent="0.25">
      <c r="A2664">
        <v>2643</v>
      </c>
      <c r="B2664">
        <v>101001010010</v>
      </c>
      <c r="C2664" t="s">
        <v>4216</v>
      </c>
      <c r="D2664" t="s">
        <v>4211</v>
      </c>
      <c r="E2664" t="s">
        <v>4219</v>
      </c>
      <c r="F2664" t="s">
        <v>4129</v>
      </c>
      <c r="G2664" t="s">
        <v>4202</v>
      </c>
      <c r="H2664" t="s">
        <v>4173</v>
      </c>
      <c r="I2664" t="s">
        <v>4174</v>
      </c>
      <c r="J2664" t="s">
        <v>4178</v>
      </c>
      <c r="K2664" t="s">
        <v>4160</v>
      </c>
      <c r="L2664" t="s">
        <v>4135</v>
      </c>
      <c r="M2664" t="s">
        <v>4164</v>
      </c>
      <c r="N2664" t="s">
        <v>4137</v>
      </c>
    </row>
    <row r="2665" spans="1:14" x14ac:dyDescent="0.25">
      <c r="A2665">
        <v>2644</v>
      </c>
      <c r="B2665">
        <v>101001010011</v>
      </c>
      <c r="C2665" t="s">
        <v>4216</v>
      </c>
      <c r="D2665" t="s">
        <v>4211</v>
      </c>
      <c r="E2665" t="s">
        <v>4219</v>
      </c>
      <c r="F2665" t="s">
        <v>4129</v>
      </c>
      <c r="G2665" t="s">
        <v>4202</v>
      </c>
      <c r="H2665" t="s">
        <v>4173</v>
      </c>
      <c r="I2665" t="s">
        <v>4174</v>
      </c>
      <c r="J2665" t="s">
        <v>4178</v>
      </c>
      <c r="K2665" t="s">
        <v>4162</v>
      </c>
      <c r="L2665" t="s">
        <v>4139</v>
      </c>
      <c r="M2665" t="s">
        <v>4165</v>
      </c>
      <c r="N2665" t="s">
        <v>4141</v>
      </c>
    </row>
    <row r="2666" spans="1:14" x14ac:dyDescent="0.25">
      <c r="A2666">
        <v>2645</v>
      </c>
      <c r="B2666">
        <v>101001010100</v>
      </c>
      <c r="C2666" t="s">
        <v>4216</v>
      </c>
      <c r="D2666" t="s">
        <v>4213</v>
      </c>
      <c r="E2666" t="s">
        <v>4219</v>
      </c>
      <c r="F2666" t="s">
        <v>4145</v>
      </c>
      <c r="G2666" t="s">
        <v>4202</v>
      </c>
      <c r="H2666" t="s">
        <v>4173</v>
      </c>
      <c r="I2666" t="s">
        <v>4174</v>
      </c>
      <c r="J2666" t="s">
        <v>4178</v>
      </c>
      <c r="K2666" t="s">
        <v>4160</v>
      </c>
      <c r="L2666" t="s">
        <v>4146</v>
      </c>
      <c r="M2666" t="s">
        <v>4161</v>
      </c>
      <c r="N2666" t="s">
        <v>4147</v>
      </c>
    </row>
    <row r="2667" spans="1:14" x14ac:dyDescent="0.25">
      <c r="A2667">
        <v>2646</v>
      </c>
      <c r="B2667">
        <v>101001010101</v>
      </c>
      <c r="C2667" t="s">
        <v>4216</v>
      </c>
      <c r="D2667" t="s">
        <v>4213</v>
      </c>
      <c r="E2667" t="s">
        <v>4219</v>
      </c>
      <c r="F2667" t="s">
        <v>4145</v>
      </c>
      <c r="G2667" t="s">
        <v>4202</v>
      </c>
      <c r="H2667" t="s">
        <v>4173</v>
      </c>
      <c r="I2667" t="s">
        <v>4174</v>
      </c>
      <c r="J2667" t="s">
        <v>4178</v>
      </c>
      <c r="K2667" t="s">
        <v>4162</v>
      </c>
      <c r="L2667" t="s">
        <v>4148</v>
      </c>
      <c r="M2667" t="s">
        <v>4163</v>
      </c>
      <c r="N2667" t="s">
        <v>4149</v>
      </c>
    </row>
    <row r="2668" spans="1:14" x14ac:dyDescent="0.25">
      <c r="A2668">
        <v>2647</v>
      </c>
      <c r="B2668">
        <v>101001010110</v>
      </c>
      <c r="C2668" t="s">
        <v>4216</v>
      </c>
      <c r="D2668" t="s">
        <v>4213</v>
      </c>
      <c r="E2668" t="s">
        <v>4219</v>
      </c>
      <c r="F2668" t="s">
        <v>4145</v>
      </c>
      <c r="G2668" t="s">
        <v>4202</v>
      </c>
      <c r="H2668" t="s">
        <v>4173</v>
      </c>
      <c r="I2668" t="s">
        <v>4174</v>
      </c>
      <c r="J2668" t="s">
        <v>4178</v>
      </c>
      <c r="K2668" t="s">
        <v>4160</v>
      </c>
      <c r="L2668" t="s">
        <v>4146</v>
      </c>
      <c r="M2668" t="s">
        <v>4164</v>
      </c>
      <c r="N2668" t="s">
        <v>4147</v>
      </c>
    </row>
    <row r="2669" spans="1:14" x14ac:dyDescent="0.25">
      <c r="A2669">
        <v>2648</v>
      </c>
      <c r="B2669">
        <v>101001010111</v>
      </c>
      <c r="C2669" t="s">
        <v>4216</v>
      </c>
      <c r="D2669" t="s">
        <v>4213</v>
      </c>
      <c r="E2669" t="s">
        <v>4219</v>
      </c>
      <c r="F2669" t="s">
        <v>4145</v>
      </c>
      <c r="G2669" t="s">
        <v>4202</v>
      </c>
      <c r="H2669" t="s">
        <v>4173</v>
      </c>
      <c r="I2669" t="s">
        <v>4174</v>
      </c>
      <c r="J2669" t="s">
        <v>4178</v>
      </c>
      <c r="K2669" t="s">
        <v>4162</v>
      </c>
      <c r="L2669" t="s">
        <v>4148</v>
      </c>
      <c r="M2669" t="s">
        <v>4165</v>
      </c>
      <c r="N2669" t="s">
        <v>4149</v>
      </c>
    </row>
    <row r="2670" spans="1:14" x14ac:dyDescent="0.25">
      <c r="A2670">
        <v>2649</v>
      </c>
      <c r="B2670">
        <v>101001011000</v>
      </c>
      <c r="C2670" t="s">
        <v>4218</v>
      </c>
      <c r="D2670" t="s">
        <v>4211</v>
      </c>
      <c r="E2670" t="s">
        <v>4219</v>
      </c>
      <c r="F2670" t="s">
        <v>4129</v>
      </c>
      <c r="G2670" t="s">
        <v>4202</v>
      </c>
      <c r="H2670" t="s">
        <v>4173</v>
      </c>
      <c r="I2670" t="s">
        <v>4176</v>
      </c>
      <c r="J2670" t="s">
        <v>4179</v>
      </c>
      <c r="K2670" t="s">
        <v>4167</v>
      </c>
      <c r="L2670" t="s">
        <v>4135</v>
      </c>
      <c r="M2670" t="s">
        <v>4161</v>
      </c>
      <c r="N2670" t="s">
        <v>4154</v>
      </c>
    </row>
    <row r="2671" spans="1:14" x14ac:dyDescent="0.25">
      <c r="A2671">
        <v>2650</v>
      </c>
      <c r="B2671">
        <v>101001011001</v>
      </c>
      <c r="C2671" t="s">
        <v>4218</v>
      </c>
      <c r="D2671" t="s">
        <v>4211</v>
      </c>
      <c r="E2671" t="s">
        <v>4219</v>
      </c>
      <c r="F2671" t="s">
        <v>4129</v>
      </c>
      <c r="G2671" t="s">
        <v>4202</v>
      </c>
      <c r="H2671" t="s">
        <v>4173</v>
      </c>
      <c r="I2671" t="s">
        <v>4176</v>
      </c>
      <c r="J2671" t="s">
        <v>4179</v>
      </c>
      <c r="K2671" t="s">
        <v>4168</v>
      </c>
      <c r="L2671" t="s">
        <v>4139</v>
      </c>
      <c r="M2671" t="s">
        <v>4163</v>
      </c>
      <c r="N2671" t="s">
        <v>4156</v>
      </c>
    </row>
    <row r="2672" spans="1:14" x14ac:dyDescent="0.25">
      <c r="A2672">
        <v>2651</v>
      </c>
      <c r="B2672">
        <v>101001011010</v>
      </c>
      <c r="C2672" t="s">
        <v>4218</v>
      </c>
      <c r="D2672" t="s">
        <v>4211</v>
      </c>
      <c r="E2672" t="s">
        <v>4219</v>
      </c>
      <c r="F2672" t="s">
        <v>4129</v>
      </c>
      <c r="G2672" t="s">
        <v>4202</v>
      </c>
      <c r="H2672" t="s">
        <v>4173</v>
      </c>
      <c r="I2672" t="s">
        <v>4176</v>
      </c>
      <c r="J2672" t="s">
        <v>4179</v>
      </c>
      <c r="K2672" t="s">
        <v>4167</v>
      </c>
      <c r="L2672" t="s">
        <v>4135</v>
      </c>
      <c r="M2672" t="s">
        <v>4164</v>
      </c>
      <c r="N2672" t="s">
        <v>4154</v>
      </c>
    </row>
    <row r="2673" spans="1:14" x14ac:dyDescent="0.25">
      <c r="A2673">
        <v>2652</v>
      </c>
      <c r="B2673">
        <v>101001011011</v>
      </c>
      <c r="C2673" t="s">
        <v>4218</v>
      </c>
      <c r="D2673" t="s">
        <v>4211</v>
      </c>
      <c r="E2673" t="s">
        <v>4219</v>
      </c>
      <c r="F2673" t="s">
        <v>4129</v>
      </c>
      <c r="G2673" t="s">
        <v>4202</v>
      </c>
      <c r="H2673" t="s">
        <v>4173</v>
      </c>
      <c r="I2673" t="s">
        <v>4176</v>
      </c>
      <c r="J2673" t="s">
        <v>4179</v>
      </c>
      <c r="K2673" t="s">
        <v>4168</v>
      </c>
      <c r="L2673" t="s">
        <v>4139</v>
      </c>
      <c r="M2673" t="s">
        <v>4165</v>
      </c>
      <c r="N2673" t="s">
        <v>4156</v>
      </c>
    </row>
    <row r="2674" spans="1:14" x14ac:dyDescent="0.25">
      <c r="A2674">
        <v>2653</v>
      </c>
      <c r="B2674">
        <v>101001011100</v>
      </c>
      <c r="C2674" t="s">
        <v>4218</v>
      </c>
      <c r="D2674" t="s">
        <v>4213</v>
      </c>
      <c r="E2674" t="s">
        <v>4219</v>
      </c>
      <c r="F2674" t="s">
        <v>4145</v>
      </c>
      <c r="G2674" t="s">
        <v>4202</v>
      </c>
      <c r="H2674" t="s">
        <v>4173</v>
      </c>
      <c r="I2674" t="s">
        <v>4176</v>
      </c>
      <c r="J2674" t="s">
        <v>4179</v>
      </c>
      <c r="K2674" t="s">
        <v>4167</v>
      </c>
      <c r="L2674" t="s">
        <v>4146</v>
      </c>
      <c r="M2674" t="s">
        <v>4161</v>
      </c>
      <c r="N2674" t="s">
        <v>4157</v>
      </c>
    </row>
    <row r="2675" spans="1:14" x14ac:dyDescent="0.25">
      <c r="A2675">
        <v>2654</v>
      </c>
      <c r="B2675">
        <v>101001011101</v>
      </c>
      <c r="C2675" t="s">
        <v>4218</v>
      </c>
      <c r="D2675" t="s">
        <v>4213</v>
      </c>
      <c r="E2675" t="s">
        <v>4219</v>
      </c>
      <c r="F2675" t="s">
        <v>4145</v>
      </c>
      <c r="G2675" t="s">
        <v>4202</v>
      </c>
      <c r="H2675" t="s">
        <v>4173</v>
      </c>
      <c r="I2675" t="s">
        <v>4176</v>
      </c>
      <c r="J2675" t="s">
        <v>4179</v>
      </c>
      <c r="K2675" t="s">
        <v>4168</v>
      </c>
      <c r="L2675" t="s">
        <v>4148</v>
      </c>
      <c r="M2675" t="s">
        <v>4163</v>
      </c>
      <c r="N2675" t="s">
        <v>4158</v>
      </c>
    </row>
    <row r="2676" spans="1:14" x14ac:dyDescent="0.25">
      <c r="A2676">
        <v>2655</v>
      </c>
      <c r="B2676">
        <v>101001011110</v>
      </c>
      <c r="C2676" t="s">
        <v>4218</v>
      </c>
      <c r="D2676" t="s">
        <v>4213</v>
      </c>
      <c r="E2676" t="s">
        <v>4219</v>
      </c>
      <c r="F2676" t="s">
        <v>4145</v>
      </c>
      <c r="G2676" t="s">
        <v>4202</v>
      </c>
      <c r="H2676" t="s">
        <v>4173</v>
      </c>
      <c r="I2676" t="s">
        <v>4176</v>
      </c>
      <c r="J2676" t="s">
        <v>4179</v>
      </c>
      <c r="K2676" t="s">
        <v>4167</v>
      </c>
      <c r="L2676" t="s">
        <v>4146</v>
      </c>
      <c r="M2676" t="s">
        <v>4164</v>
      </c>
      <c r="N2676" t="s">
        <v>4157</v>
      </c>
    </row>
    <row r="2677" spans="1:14" x14ac:dyDescent="0.25">
      <c r="A2677">
        <v>2656</v>
      </c>
      <c r="B2677">
        <v>101001011111</v>
      </c>
      <c r="C2677" t="s">
        <v>4218</v>
      </c>
      <c r="D2677" t="s">
        <v>4213</v>
      </c>
      <c r="E2677" t="s">
        <v>4219</v>
      </c>
      <c r="F2677" t="s">
        <v>4145</v>
      </c>
      <c r="G2677" t="s">
        <v>4202</v>
      </c>
      <c r="H2677" t="s">
        <v>4173</v>
      </c>
      <c r="I2677" t="s">
        <v>4176</v>
      </c>
      <c r="J2677" t="s">
        <v>4179</v>
      </c>
      <c r="K2677" t="s">
        <v>4168</v>
      </c>
      <c r="L2677" t="s">
        <v>4148</v>
      </c>
      <c r="M2677" t="s">
        <v>4165</v>
      </c>
      <c r="N2677" t="s">
        <v>4158</v>
      </c>
    </row>
    <row r="2678" spans="1:14" x14ac:dyDescent="0.25">
      <c r="A2678">
        <v>2657</v>
      </c>
      <c r="B2678">
        <v>101001100000</v>
      </c>
      <c r="C2678" t="s">
        <v>4216</v>
      </c>
      <c r="D2678" t="s">
        <v>4211</v>
      </c>
      <c r="E2678" t="s">
        <v>4219</v>
      </c>
      <c r="F2678" t="s">
        <v>4129</v>
      </c>
      <c r="G2678" t="s">
        <v>4202</v>
      </c>
      <c r="H2678" t="s">
        <v>4180</v>
      </c>
      <c r="I2678" t="s">
        <v>4181</v>
      </c>
      <c r="J2678" t="s">
        <v>4175</v>
      </c>
      <c r="K2678" t="s">
        <v>4134</v>
      </c>
      <c r="L2678" t="s">
        <v>4135</v>
      </c>
      <c r="M2678" t="s">
        <v>4136</v>
      </c>
      <c r="N2678" t="s">
        <v>4137</v>
      </c>
    </row>
    <row r="2679" spans="1:14" x14ac:dyDescent="0.25">
      <c r="A2679">
        <v>2658</v>
      </c>
      <c r="B2679">
        <v>101001100001</v>
      </c>
      <c r="C2679" t="s">
        <v>4216</v>
      </c>
      <c r="D2679" t="s">
        <v>4211</v>
      </c>
      <c r="E2679" t="s">
        <v>4219</v>
      </c>
      <c r="F2679" t="s">
        <v>4129</v>
      </c>
      <c r="G2679" t="s">
        <v>4202</v>
      </c>
      <c r="H2679" t="s">
        <v>4180</v>
      </c>
      <c r="I2679" t="s">
        <v>4181</v>
      </c>
      <c r="J2679" t="s">
        <v>4175</v>
      </c>
      <c r="K2679" t="s">
        <v>4138</v>
      </c>
      <c r="L2679" t="s">
        <v>4139</v>
      </c>
      <c r="M2679" t="s">
        <v>4140</v>
      </c>
      <c r="N2679" t="s">
        <v>4141</v>
      </c>
    </row>
    <row r="2680" spans="1:14" x14ac:dyDescent="0.25">
      <c r="A2680">
        <v>2659</v>
      </c>
      <c r="B2680">
        <v>101001100010</v>
      </c>
      <c r="C2680" t="s">
        <v>4216</v>
      </c>
      <c r="D2680" t="s">
        <v>4211</v>
      </c>
      <c r="E2680" t="s">
        <v>4219</v>
      </c>
      <c r="F2680" t="s">
        <v>4129</v>
      </c>
      <c r="G2680" t="s">
        <v>4202</v>
      </c>
      <c r="H2680" t="s">
        <v>4180</v>
      </c>
      <c r="I2680" t="s">
        <v>4181</v>
      </c>
      <c r="J2680" t="s">
        <v>4175</v>
      </c>
      <c r="K2680" t="s">
        <v>4134</v>
      </c>
      <c r="L2680" t="s">
        <v>4135</v>
      </c>
      <c r="M2680" t="s">
        <v>4142</v>
      </c>
      <c r="N2680" t="s">
        <v>4137</v>
      </c>
    </row>
    <row r="2681" spans="1:14" x14ac:dyDescent="0.25">
      <c r="A2681">
        <v>2660</v>
      </c>
      <c r="B2681">
        <v>101001100011</v>
      </c>
      <c r="C2681" t="s">
        <v>4216</v>
      </c>
      <c r="D2681" t="s">
        <v>4211</v>
      </c>
      <c r="E2681" t="s">
        <v>4219</v>
      </c>
      <c r="F2681" t="s">
        <v>4129</v>
      </c>
      <c r="G2681" t="s">
        <v>4202</v>
      </c>
      <c r="H2681" t="s">
        <v>4180</v>
      </c>
      <c r="I2681" t="s">
        <v>4181</v>
      </c>
      <c r="J2681" t="s">
        <v>4175</v>
      </c>
      <c r="K2681" t="s">
        <v>4138</v>
      </c>
      <c r="L2681" t="s">
        <v>4139</v>
      </c>
      <c r="M2681" t="s">
        <v>4143</v>
      </c>
      <c r="N2681" t="s">
        <v>4141</v>
      </c>
    </row>
    <row r="2682" spans="1:14" x14ac:dyDescent="0.25">
      <c r="A2682">
        <v>2661</v>
      </c>
      <c r="B2682">
        <v>101001100100</v>
      </c>
      <c r="C2682" t="s">
        <v>4216</v>
      </c>
      <c r="D2682" t="s">
        <v>4213</v>
      </c>
      <c r="E2682" t="s">
        <v>4219</v>
      </c>
      <c r="F2682" t="s">
        <v>4145</v>
      </c>
      <c r="G2682" t="s">
        <v>4202</v>
      </c>
      <c r="H2682" t="s">
        <v>4180</v>
      </c>
      <c r="I2682" t="s">
        <v>4181</v>
      </c>
      <c r="J2682" t="s">
        <v>4175</v>
      </c>
      <c r="K2682" t="s">
        <v>4134</v>
      </c>
      <c r="L2682" t="s">
        <v>4146</v>
      </c>
      <c r="M2682" t="s">
        <v>4136</v>
      </c>
      <c r="N2682" t="s">
        <v>4147</v>
      </c>
    </row>
    <row r="2683" spans="1:14" x14ac:dyDescent="0.25">
      <c r="A2683">
        <v>2662</v>
      </c>
      <c r="B2683">
        <v>101001100101</v>
      </c>
      <c r="C2683" t="s">
        <v>4216</v>
      </c>
      <c r="D2683" t="s">
        <v>4213</v>
      </c>
      <c r="E2683" t="s">
        <v>4219</v>
      </c>
      <c r="F2683" t="s">
        <v>4145</v>
      </c>
      <c r="G2683" t="s">
        <v>4202</v>
      </c>
      <c r="H2683" t="s">
        <v>4180</v>
      </c>
      <c r="I2683" t="s">
        <v>4181</v>
      </c>
      <c r="J2683" t="s">
        <v>4175</v>
      </c>
      <c r="K2683" t="s">
        <v>4138</v>
      </c>
      <c r="L2683" t="s">
        <v>4148</v>
      </c>
      <c r="M2683" t="s">
        <v>4140</v>
      </c>
      <c r="N2683" t="s">
        <v>4149</v>
      </c>
    </row>
    <row r="2684" spans="1:14" x14ac:dyDescent="0.25">
      <c r="A2684">
        <v>2663</v>
      </c>
      <c r="B2684">
        <v>101001100110</v>
      </c>
      <c r="C2684" t="s">
        <v>4216</v>
      </c>
      <c r="D2684" t="s">
        <v>4213</v>
      </c>
      <c r="E2684" t="s">
        <v>4219</v>
      </c>
      <c r="F2684" t="s">
        <v>4145</v>
      </c>
      <c r="G2684" t="s">
        <v>4202</v>
      </c>
      <c r="H2684" t="s">
        <v>4180</v>
      </c>
      <c r="I2684" t="s">
        <v>4181</v>
      </c>
      <c r="J2684" t="s">
        <v>4175</v>
      </c>
      <c r="K2684" t="s">
        <v>4134</v>
      </c>
      <c r="L2684" t="s">
        <v>4146</v>
      </c>
      <c r="M2684" t="s">
        <v>4142</v>
      </c>
      <c r="N2684" t="s">
        <v>4147</v>
      </c>
    </row>
    <row r="2685" spans="1:14" x14ac:dyDescent="0.25">
      <c r="A2685">
        <v>2664</v>
      </c>
      <c r="B2685">
        <v>101001100111</v>
      </c>
      <c r="C2685" t="s">
        <v>4216</v>
      </c>
      <c r="D2685" t="s">
        <v>4213</v>
      </c>
      <c r="E2685" t="s">
        <v>4219</v>
      </c>
      <c r="F2685" t="s">
        <v>4145</v>
      </c>
      <c r="G2685" t="s">
        <v>4202</v>
      </c>
      <c r="H2685" t="s">
        <v>4180</v>
      </c>
      <c r="I2685" t="s">
        <v>4181</v>
      </c>
      <c r="J2685" t="s">
        <v>4175</v>
      </c>
      <c r="K2685" t="s">
        <v>4138</v>
      </c>
      <c r="L2685" t="s">
        <v>4148</v>
      </c>
      <c r="M2685" t="s">
        <v>4143</v>
      </c>
      <c r="N2685" t="s">
        <v>4149</v>
      </c>
    </row>
    <row r="2686" spans="1:14" x14ac:dyDescent="0.25">
      <c r="A2686">
        <v>2665</v>
      </c>
      <c r="B2686">
        <v>101001101000</v>
      </c>
      <c r="C2686" t="s">
        <v>4218</v>
      </c>
      <c r="D2686" t="s">
        <v>4211</v>
      </c>
      <c r="E2686" t="s">
        <v>4219</v>
      </c>
      <c r="F2686" t="s">
        <v>4129</v>
      </c>
      <c r="G2686" t="s">
        <v>4202</v>
      </c>
      <c r="H2686" t="s">
        <v>4180</v>
      </c>
      <c r="I2686" t="s">
        <v>4182</v>
      </c>
      <c r="J2686" t="s">
        <v>4177</v>
      </c>
      <c r="K2686" t="s">
        <v>4153</v>
      </c>
      <c r="L2686" t="s">
        <v>4135</v>
      </c>
      <c r="M2686" t="s">
        <v>4136</v>
      </c>
      <c r="N2686" t="s">
        <v>4154</v>
      </c>
    </row>
    <row r="2687" spans="1:14" x14ac:dyDescent="0.25">
      <c r="A2687">
        <v>2666</v>
      </c>
      <c r="B2687">
        <v>101001101001</v>
      </c>
      <c r="C2687" t="s">
        <v>4218</v>
      </c>
      <c r="D2687" t="s">
        <v>4211</v>
      </c>
      <c r="E2687" t="s">
        <v>4219</v>
      </c>
      <c r="F2687" t="s">
        <v>4129</v>
      </c>
      <c r="G2687" t="s">
        <v>4202</v>
      </c>
      <c r="H2687" t="s">
        <v>4180</v>
      </c>
      <c r="I2687" t="s">
        <v>4182</v>
      </c>
      <c r="J2687" t="s">
        <v>4177</v>
      </c>
      <c r="K2687" t="s">
        <v>4155</v>
      </c>
      <c r="L2687" t="s">
        <v>4139</v>
      </c>
      <c r="M2687" t="s">
        <v>4140</v>
      </c>
      <c r="N2687" t="s">
        <v>4156</v>
      </c>
    </row>
    <row r="2688" spans="1:14" x14ac:dyDescent="0.25">
      <c r="A2688">
        <v>2667</v>
      </c>
      <c r="B2688">
        <v>101001101010</v>
      </c>
      <c r="C2688" t="s">
        <v>4218</v>
      </c>
      <c r="D2688" t="s">
        <v>4211</v>
      </c>
      <c r="E2688" t="s">
        <v>4219</v>
      </c>
      <c r="F2688" t="s">
        <v>4129</v>
      </c>
      <c r="G2688" t="s">
        <v>4202</v>
      </c>
      <c r="H2688" t="s">
        <v>4180</v>
      </c>
      <c r="I2688" t="s">
        <v>4182</v>
      </c>
      <c r="J2688" t="s">
        <v>4177</v>
      </c>
      <c r="K2688" t="s">
        <v>4153</v>
      </c>
      <c r="L2688" t="s">
        <v>4135</v>
      </c>
      <c r="M2688" t="s">
        <v>4142</v>
      </c>
      <c r="N2688" t="s">
        <v>4154</v>
      </c>
    </row>
    <row r="2689" spans="1:14" x14ac:dyDescent="0.25">
      <c r="A2689">
        <v>2668</v>
      </c>
      <c r="B2689">
        <v>101001101011</v>
      </c>
      <c r="C2689" t="s">
        <v>4218</v>
      </c>
      <c r="D2689" t="s">
        <v>4211</v>
      </c>
      <c r="E2689" t="s">
        <v>4219</v>
      </c>
      <c r="F2689" t="s">
        <v>4129</v>
      </c>
      <c r="G2689" t="s">
        <v>4202</v>
      </c>
      <c r="H2689" t="s">
        <v>4180</v>
      </c>
      <c r="I2689" t="s">
        <v>4182</v>
      </c>
      <c r="J2689" t="s">
        <v>4177</v>
      </c>
      <c r="K2689" t="s">
        <v>4155</v>
      </c>
      <c r="L2689" t="s">
        <v>4139</v>
      </c>
      <c r="M2689" t="s">
        <v>4143</v>
      </c>
      <c r="N2689" t="s">
        <v>4156</v>
      </c>
    </row>
    <row r="2690" spans="1:14" x14ac:dyDescent="0.25">
      <c r="A2690">
        <v>2669</v>
      </c>
      <c r="B2690">
        <v>101001101100</v>
      </c>
      <c r="C2690" t="s">
        <v>4218</v>
      </c>
      <c r="D2690" t="s">
        <v>4213</v>
      </c>
      <c r="E2690" t="s">
        <v>4219</v>
      </c>
      <c r="F2690" t="s">
        <v>4145</v>
      </c>
      <c r="G2690" t="s">
        <v>4202</v>
      </c>
      <c r="H2690" t="s">
        <v>4180</v>
      </c>
      <c r="I2690" t="s">
        <v>4182</v>
      </c>
      <c r="J2690" t="s">
        <v>4177</v>
      </c>
      <c r="K2690" t="s">
        <v>4153</v>
      </c>
      <c r="L2690" t="s">
        <v>4146</v>
      </c>
      <c r="M2690" t="s">
        <v>4136</v>
      </c>
      <c r="N2690" t="s">
        <v>4157</v>
      </c>
    </row>
    <row r="2691" spans="1:14" x14ac:dyDescent="0.25">
      <c r="A2691">
        <v>2670</v>
      </c>
      <c r="B2691">
        <v>101001101101</v>
      </c>
      <c r="C2691" t="s">
        <v>4218</v>
      </c>
      <c r="D2691" t="s">
        <v>4213</v>
      </c>
      <c r="E2691" t="s">
        <v>4219</v>
      </c>
      <c r="F2691" t="s">
        <v>4145</v>
      </c>
      <c r="G2691" t="s">
        <v>4202</v>
      </c>
      <c r="H2691" t="s">
        <v>4180</v>
      </c>
      <c r="I2691" t="s">
        <v>4182</v>
      </c>
      <c r="J2691" t="s">
        <v>4177</v>
      </c>
      <c r="K2691" t="s">
        <v>4155</v>
      </c>
      <c r="L2691" t="s">
        <v>4148</v>
      </c>
      <c r="M2691" t="s">
        <v>4140</v>
      </c>
      <c r="N2691" t="s">
        <v>4158</v>
      </c>
    </row>
    <row r="2692" spans="1:14" x14ac:dyDescent="0.25">
      <c r="A2692">
        <v>2671</v>
      </c>
      <c r="B2692">
        <v>101001101110</v>
      </c>
      <c r="C2692" t="s">
        <v>4218</v>
      </c>
      <c r="D2692" t="s">
        <v>4213</v>
      </c>
      <c r="E2692" t="s">
        <v>4219</v>
      </c>
      <c r="F2692" t="s">
        <v>4145</v>
      </c>
      <c r="G2692" t="s">
        <v>4202</v>
      </c>
      <c r="H2692" t="s">
        <v>4180</v>
      </c>
      <c r="I2692" t="s">
        <v>4182</v>
      </c>
      <c r="J2692" t="s">
        <v>4177</v>
      </c>
      <c r="K2692" t="s">
        <v>4153</v>
      </c>
      <c r="L2692" t="s">
        <v>4146</v>
      </c>
      <c r="M2692" t="s">
        <v>4142</v>
      </c>
      <c r="N2692" t="s">
        <v>4157</v>
      </c>
    </row>
    <row r="2693" spans="1:14" x14ac:dyDescent="0.25">
      <c r="A2693">
        <v>2672</v>
      </c>
      <c r="B2693">
        <v>101001101111</v>
      </c>
      <c r="C2693" t="s">
        <v>4218</v>
      </c>
      <c r="D2693" t="s">
        <v>4213</v>
      </c>
      <c r="E2693" t="s">
        <v>4219</v>
      </c>
      <c r="F2693" t="s">
        <v>4145</v>
      </c>
      <c r="G2693" t="s">
        <v>4202</v>
      </c>
      <c r="H2693" t="s">
        <v>4180</v>
      </c>
      <c r="I2693" t="s">
        <v>4182</v>
      </c>
      <c r="J2693" t="s">
        <v>4177</v>
      </c>
      <c r="K2693" t="s">
        <v>4155</v>
      </c>
      <c r="L2693" t="s">
        <v>4148</v>
      </c>
      <c r="M2693" t="s">
        <v>4143</v>
      </c>
      <c r="N2693" t="s">
        <v>4158</v>
      </c>
    </row>
    <row r="2694" spans="1:14" x14ac:dyDescent="0.25">
      <c r="A2694">
        <v>2673</v>
      </c>
      <c r="B2694">
        <v>101001110000</v>
      </c>
      <c r="C2694" t="s">
        <v>4216</v>
      </c>
      <c r="D2694" t="s">
        <v>4211</v>
      </c>
      <c r="E2694" t="s">
        <v>4219</v>
      </c>
      <c r="F2694" t="s">
        <v>4129</v>
      </c>
      <c r="G2694" t="s">
        <v>4202</v>
      </c>
      <c r="H2694" t="s">
        <v>4180</v>
      </c>
      <c r="I2694" t="s">
        <v>4181</v>
      </c>
      <c r="J2694" t="s">
        <v>4178</v>
      </c>
      <c r="K2694" t="s">
        <v>4160</v>
      </c>
      <c r="L2694" t="s">
        <v>4135</v>
      </c>
      <c r="M2694" t="s">
        <v>4161</v>
      </c>
      <c r="N2694" t="s">
        <v>4137</v>
      </c>
    </row>
    <row r="2695" spans="1:14" x14ac:dyDescent="0.25">
      <c r="A2695">
        <v>2674</v>
      </c>
      <c r="B2695">
        <v>101001110001</v>
      </c>
      <c r="C2695" t="s">
        <v>4216</v>
      </c>
      <c r="D2695" t="s">
        <v>4211</v>
      </c>
      <c r="E2695" t="s">
        <v>4219</v>
      </c>
      <c r="F2695" t="s">
        <v>4129</v>
      </c>
      <c r="G2695" t="s">
        <v>4202</v>
      </c>
      <c r="H2695" t="s">
        <v>4180</v>
      </c>
      <c r="I2695" t="s">
        <v>4181</v>
      </c>
      <c r="J2695" t="s">
        <v>4178</v>
      </c>
      <c r="K2695" t="s">
        <v>4162</v>
      </c>
      <c r="L2695" t="s">
        <v>4139</v>
      </c>
      <c r="M2695" t="s">
        <v>4163</v>
      </c>
      <c r="N2695" t="s">
        <v>4141</v>
      </c>
    </row>
    <row r="2696" spans="1:14" x14ac:dyDescent="0.25">
      <c r="A2696">
        <v>2675</v>
      </c>
      <c r="B2696">
        <v>101001110010</v>
      </c>
      <c r="C2696" t="s">
        <v>4216</v>
      </c>
      <c r="D2696" t="s">
        <v>4211</v>
      </c>
      <c r="E2696" t="s">
        <v>4219</v>
      </c>
      <c r="F2696" t="s">
        <v>4129</v>
      </c>
      <c r="G2696" t="s">
        <v>4202</v>
      </c>
      <c r="H2696" t="s">
        <v>4180</v>
      </c>
      <c r="I2696" t="s">
        <v>4181</v>
      </c>
      <c r="J2696" t="s">
        <v>4178</v>
      </c>
      <c r="K2696" t="s">
        <v>4160</v>
      </c>
      <c r="L2696" t="s">
        <v>4135</v>
      </c>
      <c r="M2696" t="s">
        <v>4164</v>
      </c>
      <c r="N2696" t="s">
        <v>4137</v>
      </c>
    </row>
    <row r="2697" spans="1:14" x14ac:dyDescent="0.25">
      <c r="A2697">
        <v>2676</v>
      </c>
      <c r="B2697">
        <v>101001110011</v>
      </c>
      <c r="C2697" t="s">
        <v>4216</v>
      </c>
      <c r="D2697" t="s">
        <v>4211</v>
      </c>
      <c r="E2697" t="s">
        <v>4219</v>
      </c>
      <c r="F2697" t="s">
        <v>4129</v>
      </c>
      <c r="G2697" t="s">
        <v>4202</v>
      </c>
      <c r="H2697" t="s">
        <v>4180</v>
      </c>
      <c r="I2697" t="s">
        <v>4181</v>
      </c>
      <c r="J2697" t="s">
        <v>4178</v>
      </c>
      <c r="K2697" t="s">
        <v>4162</v>
      </c>
      <c r="L2697" t="s">
        <v>4139</v>
      </c>
      <c r="M2697" t="s">
        <v>4165</v>
      </c>
      <c r="N2697" t="s">
        <v>4141</v>
      </c>
    </row>
    <row r="2698" spans="1:14" x14ac:dyDescent="0.25">
      <c r="A2698">
        <v>2677</v>
      </c>
      <c r="B2698">
        <v>101001110100</v>
      </c>
      <c r="C2698" t="s">
        <v>4216</v>
      </c>
      <c r="D2698" t="s">
        <v>4213</v>
      </c>
      <c r="E2698" t="s">
        <v>4219</v>
      </c>
      <c r="F2698" t="s">
        <v>4145</v>
      </c>
      <c r="G2698" t="s">
        <v>4202</v>
      </c>
      <c r="H2698" t="s">
        <v>4180</v>
      </c>
      <c r="I2698" t="s">
        <v>4181</v>
      </c>
      <c r="J2698" t="s">
        <v>4178</v>
      </c>
      <c r="K2698" t="s">
        <v>4160</v>
      </c>
      <c r="L2698" t="s">
        <v>4146</v>
      </c>
      <c r="M2698" t="s">
        <v>4161</v>
      </c>
      <c r="N2698" t="s">
        <v>4147</v>
      </c>
    </row>
    <row r="2699" spans="1:14" x14ac:dyDescent="0.25">
      <c r="A2699">
        <v>2678</v>
      </c>
      <c r="B2699">
        <v>101001110101</v>
      </c>
      <c r="C2699" t="s">
        <v>4216</v>
      </c>
      <c r="D2699" t="s">
        <v>4213</v>
      </c>
      <c r="E2699" t="s">
        <v>4219</v>
      </c>
      <c r="F2699" t="s">
        <v>4145</v>
      </c>
      <c r="G2699" t="s">
        <v>4202</v>
      </c>
      <c r="H2699" t="s">
        <v>4180</v>
      </c>
      <c r="I2699" t="s">
        <v>4181</v>
      </c>
      <c r="J2699" t="s">
        <v>4178</v>
      </c>
      <c r="K2699" t="s">
        <v>4162</v>
      </c>
      <c r="L2699" t="s">
        <v>4148</v>
      </c>
      <c r="M2699" t="s">
        <v>4163</v>
      </c>
      <c r="N2699" t="s">
        <v>4149</v>
      </c>
    </row>
    <row r="2700" spans="1:14" x14ac:dyDescent="0.25">
      <c r="A2700">
        <v>2679</v>
      </c>
      <c r="B2700">
        <v>101001110110</v>
      </c>
      <c r="C2700" t="s">
        <v>4216</v>
      </c>
      <c r="D2700" t="s">
        <v>4213</v>
      </c>
      <c r="E2700" t="s">
        <v>4219</v>
      </c>
      <c r="F2700" t="s">
        <v>4145</v>
      </c>
      <c r="G2700" t="s">
        <v>4202</v>
      </c>
      <c r="H2700" t="s">
        <v>4180</v>
      </c>
      <c r="I2700" t="s">
        <v>4181</v>
      </c>
      <c r="J2700" t="s">
        <v>4178</v>
      </c>
      <c r="K2700" t="s">
        <v>4160</v>
      </c>
      <c r="L2700" t="s">
        <v>4146</v>
      </c>
      <c r="M2700" t="s">
        <v>4164</v>
      </c>
      <c r="N2700" t="s">
        <v>4147</v>
      </c>
    </row>
    <row r="2701" spans="1:14" x14ac:dyDescent="0.25">
      <c r="A2701">
        <v>2680</v>
      </c>
      <c r="B2701">
        <v>101001110111</v>
      </c>
      <c r="C2701" t="s">
        <v>4216</v>
      </c>
      <c r="D2701" t="s">
        <v>4213</v>
      </c>
      <c r="E2701" t="s">
        <v>4219</v>
      </c>
      <c r="F2701" t="s">
        <v>4145</v>
      </c>
      <c r="G2701" t="s">
        <v>4202</v>
      </c>
      <c r="H2701" t="s">
        <v>4180</v>
      </c>
      <c r="I2701" t="s">
        <v>4181</v>
      </c>
      <c r="J2701" t="s">
        <v>4178</v>
      </c>
      <c r="K2701" t="s">
        <v>4162</v>
      </c>
      <c r="L2701" t="s">
        <v>4148</v>
      </c>
      <c r="M2701" t="s">
        <v>4165</v>
      </c>
      <c r="N2701" t="s">
        <v>4149</v>
      </c>
    </row>
    <row r="2702" spans="1:14" x14ac:dyDescent="0.25">
      <c r="A2702">
        <v>2681</v>
      </c>
      <c r="B2702">
        <v>101001111000</v>
      </c>
      <c r="C2702" t="s">
        <v>4218</v>
      </c>
      <c r="D2702" t="s">
        <v>4211</v>
      </c>
      <c r="E2702" t="s">
        <v>4219</v>
      </c>
      <c r="F2702" t="s">
        <v>4129</v>
      </c>
      <c r="G2702" t="s">
        <v>4202</v>
      </c>
      <c r="H2702" t="s">
        <v>4180</v>
      </c>
      <c r="I2702" t="s">
        <v>4182</v>
      </c>
      <c r="J2702" t="s">
        <v>4179</v>
      </c>
      <c r="K2702" t="s">
        <v>4167</v>
      </c>
      <c r="L2702" t="s">
        <v>4135</v>
      </c>
      <c r="M2702" t="s">
        <v>4161</v>
      </c>
      <c r="N2702" t="s">
        <v>4154</v>
      </c>
    </row>
    <row r="2703" spans="1:14" x14ac:dyDescent="0.25">
      <c r="A2703">
        <v>2682</v>
      </c>
      <c r="B2703">
        <v>101001111001</v>
      </c>
      <c r="C2703" t="s">
        <v>4218</v>
      </c>
      <c r="D2703" t="s">
        <v>4211</v>
      </c>
      <c r="E2703" t="s">
        <v>4219</v>
      </c>
      <c r="F2703" t="s">
        <v>4129</v>
      </c>
      <c r="G2703" t="s">
        <v>4202</v>
      </c>
      <c r="H2703" t="s">
        <v>4180</v>
      </c>
      <c r="I2703" t="s">
        <v>4182</v>
      </c>
      <c r="J2703" t="s">
        <v>4179</v>
      </c>
      <c r="K2703" t="s">
        <v>4168</v>
      </c>
      <c r="L2703" t="s">
        <v>4139</v>
      </c>
      <c r="M2703" t="s">
        <v>4163</v>
      </c>
      <c r="N2703" t="s">
        <v>4156</v>
      </c>
    </row>
    <row r="2704" spans="1:14" x14ac:dyDescent="0.25">
      <c r="A2704">
        <v>2683</v>
      </c>
      <c r="B2704">
        <v>101001111010</v>
      </c>
      <c r="C2704" t="s">
        <v>4218</v>
      </c>
      <c r="D2704" t="s">
        <v>4211</v>
      </c>
      <c r="E2704" t="s">
        <v>4219</v>
      </c>
      <c r="F2704" t="s">
        <v>4129</v>
      </c>
      <c r="G2704" t="s">
        <v>4202</v>
      </c>
      <c r="H2704" t="s">
        <v>4180</v>
      </c>
      <c r="I2704" t="s">
        <v>4182</v>
      </c>
      <c r="J2704" t="s">
        <v>4179</v>
      </c>
      <c r="K2704" t="s">
        <v>4167</v>
      </c>
      <c r="L2704" t="s">
        <v>4135</v>
      </c>
      <c r="M2704" t="s">
        <v>4164</v>
      </c>
      <c r="N2704" t="s">
        <v>4154</v>
      </c>
    </row>
    <row r="2705" spans="1:14" x14ac:dyDescent="0.25">
      <c r="A2705">
        <v>2684</v>
      </c>
      <c r="B2705">
        <v>101001111011</v>
      </c>
      <c r="C2705" t="s">
        <v>4218</v>
      </c>
      <c r="D2705" t="s">
        <v>4211</v>
      </c>
      <c r="E2705" t="s">
        <v>4219</v>
      </c>
      <c r="F2705" t="s">
        <v>4129</v>
      </c>
      <c r="G2705" t="s">
        <v>4202</v>
      </c>
      <c r="H2705" t="s">
        <v>4180</v>
      </c>
      <c r="I2705" t="s">
        <v>4182</v>
      </c>
      <c r="J2705" t="s">
        <v>4179</v>
      </c>
      <c r="K2705" t="s">
        <v>4168</v>
      </c>
      <c r="L2705" t="s">
        <v>4139</v>
      </c>
      <c r="M2705" t="s">
        <v>4165</v>
      </c>
      <c r="N2705" t="s">
        <v>4156</v>
      </c>
    </row>
    <row r="2706" spans="1:14" x14ac:dyDescent="0.25">
      <c r="A2706">
        <v>2685</v>
      </c>
      <c r="B2706">
        <v>101001111100</v>
      </c>
      <c r="C2706" t="s">
        <v>4218</v>
      </c>
      <c r="D2706" t="s">
        <v>4213</v>
      </c>
      <c r="E2706" t="s">
        <v>4219</v>
      </c>
      <c r="F2706" t="s">
        <v>4145</v>
      </c>
      <c r="G2706" t="s">
        <v>4202</v>
      </c>
      <c r="H2706" t="s">
        <v>4180</v>
      </c>
      <c r="I2706" t="s">
        <v>4182</v>
      </c>
      <c r="J2706" t="s">
        <v>4179</v>
      </c>
      <c r="K2706" t="s">
        <v>4167</v>
      </c>
      <c r="L2706" t="s">
        <v>4146</v>
      </c>
      <c r="M2706" t="s">
        <v>4161</v>
      </c>
      <c r="N2706" t="s">
        <v>4157</v>
      </c>
    </row>
    <row r="2707" spans="1:14" x14ac:dyDescent="0.25">
      <c r="A2707">
        <v>2686</v>
      </c>
      <c r="B2707">
        <v>101001111101</v>
      </c>
      <c r="C2707" t="s">
        <v>4218</v>
      </c>
      <c r="D2707" t="s">
        <v>4213</v>
      </c>
      <c r="E2707" t="s">
        <v>4219</v>
      </c>
      <c r="F2707" t="s">
        <v>4145</v>
      </c>
      <c r="G2707" t="s">
        <v>4202</v>
      </c>
      <c r="H2707" t="s">
        <v>4180</v>
      </c>
      <c r="I2707" t="s">
        <v>4182</v>
      </c>
      <c r="J2707" t="s">
        <v>4179</v>
      </c>
      <c r="K2707" t="s">
        <v>4168</v>
      </c>
      <c r="L2707" t="s">
        <v>4148</v>
      </c>
      <c r="M2707" t="s">
        <v>4163</v>
      </c>
      <c r="N2707" t="s">
        <v>4158</v>
      </c>
    </row>
    <row r="2708" spans="1:14" x14ac:dyDescent="0.25">
      <c r="A2708">
        <v>2687</v>
      </c>
      <c r="B2708">
        <v>101001111110</v>
      </c>
      <c r="C2708" t="s">
        <v>4218</v>
      </c>
      <c r="D2708" t="s">
        <v>4213</v>
      </c>
      <c r="E2708" t="s">
        <v>4219</v>
      </c>
      <c r="F2708" t="s">
        <v>4145</v>
      </c>
      <c r="G2708" t="s">
        <v>4202</v>
      </c>
      <c r="H2708" t="s">
        <v>4180</v>
      </c>
      <c r="I2708" t="s">
        <v>4182</v>
      </c>
      <c r="J2708" t="s">
        <v>4179</v>
      </c>
      <c r="K2708" t="s">
        <v>4167</v>
      </c>
      <c r="L2708" t="s">
        <v>4146</v>
      </c>
      <c r="M2708" t="s">
        <v>4164</v>
      </c>
      <c r="N2708" t="s">
        <v>4157</v>
      </c>
    </row>
    <row r="2709" spans="1:14" x14ac:dyDescent="0.25">
      <c r="A2709">
        <v>2688</v>
      </c>
      <c r="B2709">
        <v>101001111111</v>
      </c>
      <c r="C2709" t="s">
        <v>4218</v>
      </c>
      <c r="D2709" t="s">
        <v>4213</v>
      </c>
      <c r="E2709" t="s">
        <v>4219</v>
      </c>
      <c r="F2709" t="s">
        <v>4145</v>
      </c>
      <c r="G2709" t="s">
        <v>4202</v>
      </c>
      <c r="H2709" t="s">
        <v>4180</v>
      </c>
      <c r="I2709" t="s">
        <v>4182</v>
      </c>
      <c r="J2709" t="s">
        <v>4179</v>
      </c>
      <c r="K2709" t="s">
        <v>4168</v>
      </c>
      <c r="L2709" t="s">
        <v>4148</v>
      </c>
      <c r="M2709" t="s">
        <v>4165</v>
      </c>
      <c r="N2709" t="s">
        <v>4158</v>
      </c>
    </row>
    <row r="2710" spans="1:14" x14ac:dyDescent="0.25">
      <c r="A2710">
        <v>2689</v>
      </c>
      <c r="B2710">
        <v>101010000000</v>
      </c>
      <c r="C2710" t="s">
        <v>4216</v>
      </c>
      <c r="D2710" t="s">
        <v>4211</v>
      </c>
      <c r="E2710" t="s">
        <v>4217</v>
      </c>
      <c r="F2710" t="s">
        <v>4183</v>
      </c>
      <c r="G2710" t="s">
        <v>4205</v>
      </c>
      <c r="H2710" t="s">
        <v>4185</v>
      </c>
      <c r="I2710" t="s">
        <v>4132</v>
      </c>
      <c r="J2710" t="s">
        <v>4133</v>
      </c>
      <c r="K2710" t="s">
        <v>4134</v>
      </c>
      <c r="L2710" t="s">
        <v>4186</v>
      </c>
      <c r="M2710" t="s">
        <v>4136</v>
      </c>
      <c r="N2710" t="s">
        <v>4137</v>
      </c>
    </row>
    <row r="2711" spans="1:14" x14ac:dyDescent="0.25">
      <c r="A2711">
        <v>2690</v>
      </c>
      <c r="B2711">
        <v>101010000001</v>
      </c>
      <c r="C2711" t="s">
        <v>4216</v>
      </c>
      <c r="D2711" t="s">
        <v>4211</v>
      </c>
      <c r="E2711" t="s">
        <v>4217</v>
      </c>
      <c r="F2711" t="s">
        <v>4183</v>
      </c>
      <c r="G2711" t="s">
        <v>4205</v>
      </c>
      <c r="H2711" t="s">
        <v>4185</v>
      </c>
      <c r="I2711" t="s">
        <v>4132</v>
      </c>
      <c r="J2711" t="s">
        <v>4133</v>
      </c>
      <c r="K2711" t="s">
        <v>4138</v>
      </c>
      <c r="L2711" t="s">
        <v>4187</v>
      </c>
      <c r="M2711" t="s">
        <v>4140</v>
      </c>
      <c r="N2711" t="s">
        <v>4141</v>
      </c>
    </row>
    <row r="2712" spans="1:14" x14ac:dyDescent="0.25">
      <c r="A2712">
        <v>2691</v>
      </c>
      <c r="B2712">
        <v>101010000010</v>
      </c>
      <c r="C2712" t="s">
        <v>4216</v>
      </c>
      <c r="D2712" t="s">
        <v>4211</v>
      </c>
      <c r="E2712" t="s">
        <v>4217</v>
      </c>
      <c r="F2712" t="s">
        <v>4183</v>
      </c>
      <c r="G2712" t="s">
        <v>4205</v>
      </c>
      <c r="H2712" t="s">
        <v>4185</v>
      </c>
      <c r="I2712" t="s">
        <v>4132</v>
      </c>
      <c r="J2712" t="s">
        <v>4133</v>
      </c>
      <c r="K2712" t="s">
        <v>4134</v>
      </c>
      <c r="L2712" t="s">
        <v>4186</v>
      </c>
      <c r="M2712" t="s">
        <v>4142</v>
      </c>
      <c r="N2712" t="s">
        <v>4137</v>
      </c>
    </row>
    <row r="2713" spans="1:14" x14ac:dyDescent="0.25">
      <c r="A2713">
        <v>2692</v>
      </c>
      <c r="B2713">
        <v>101010000011</v>
      </c>
      <c r="C2713" t="s">
        <v>4216</v>
      </c>
      <c r="D2713" t="s">
        <v>4211</v>
      </c>
      <c r="E2713" t="s">
        <v>4217</v>
      </c>
      <c r="F2713" t="s">
        <v>4183</v>
      </c>
      <c r="G2713" t="s">
        <v>4205</v>
      </c>
      <c r="H2713" t="s">
        <v>4185</v>
      </c>
      <c r="I2713" t="s">
        <v>4132</v>
      </c>
      <c r="J2713" t="s">
        <v>4133</v>
      </c>
      <c r="K2713" t="s">
        <v>4138</v>
      </c>
      <c r="L2713" t="s">
        <v>4187</v>
      </c>
      <c r="M2713" t="s">
        <v>4143</v>
      </c>
      <c r="N2713" t="s">
        <v>4141</v>
      </c>
    </row>
    <row r="2714" spans="1:14" x14ac:dyDescent="0.25">
      <c r="A2714">
        <v>2693</v>
      </c>
      <c r="B2714">
        <v>101010000100</v>
      </c>
      <c r="C2714" t="s">
        <v>4216</v>
      </c>
      <c r="D2714" t="s">
        <v>4213</v>
      </c>
      <c r="E2714" t="s">
        <v>4217</v>
      </c>
      <c r="F2714" t="s">
        <v>4188</v>
      </c>
      <c r="G2714" t="s">
        <v>4205</v>
      </c>
      <c r="H2714" t="s">
        <v>4185</v>
      </c>
      <c r="I2714" t="s">
        <v>4132</v>
      </c>
      <c r="J2714" t="s">
        <v>4133</v>
      </c>
      <c r="K2714" t="s">
        <v>4134</v>
      </c>
      <c r="L2714" t="s">
        <v>4189</v>
      </c>
      <c r="M2714" t="s">
        <v>4136</v>
      </c>
      <c r="N2714" t="s">
        <v>4147</v>
      </c>
    </row>
    <row r="2715" spans="1:14" x14ac:dyDescent="0.25">
      <c r="A2715">
        <v>2694</v>
      </c>
      <c r="B2715">
        <v>101010000101</v>
      </c>
      <c r="C2715" t="s">
        <v>4216</v>
      </c>
      <c r="D2715" t="s">
        <v>4213</v>
      </c>
      <c r="E2715" t="s">
        <v>4217</v>
      </c>
      <c r="F2715" t="s">
        <v>4188</v>
      </c>
      <c r="G2715" t="s">
        <v>4205</v>
      </c>
      <c r="H2715" t="s">
        <v>4185</v>
      </c>
      <c r="I2715" t="s">
        <v>4132</v>
      </c>
      <c r="J2715" t="s">
        <v>4133</v>
      </c>
      <c r="K2715" t="s">
        <v>4138</v>
      </c>
      <c r="L2715" t="s">
        <v>4190</v>
      </c>
      <c r="M2715" t="s">
        <v>4140</v>
      </c>
      <c r="N2715" t="s">
        <v>4149</v>
      </c>
    </row>
    <row r="2716" spans="1:14" x14ac:dyDescent="0.25">
      <c r="A2716">
        <v>2695</v>
      </c>
      <c r="B2716">
        <v>101010000110</v>
      </c>
      <c r="C2716" t="s">
        <v>4216</v>
      </c>
      <c r="D2716" t="s">
        <v>4213</v>
      </c>
      <c r="E2716" t="s">
        <v>4217</v>
      </c>
      <c r="F2716" t="s">
        <v>4188</v>
      </c>
      <c r="G2716" t="s">
        <v>4205</v>
      </c>
      <c r="H2716" t="s">
        <v>4185</v>
      </c>
      <c r="I2716" t="s">
        <v>4132</v>
      </c>
      <c r="J2716" t="s">
        <v>4133</v>
      </c>
      <c r="K2716" t="s">
        <v>4134</v>
      </c>
      <c r="L2716" t="s">
        <v>4189</v>
      </c>
      <c r="M2716" t="s">
        <v>4142</v>
      </c>
      <c r="N2716" t="s">
        <v>4147</v>
      </c>
    </row>
    <row r="2717" spans="1:14" x14ac:dyDescent="0.25">
      <c r="A2717">
        <v>2696</v>
      </c>
      <c r="B2717">
        <v>101010000111</v>
      </c>
      <c r="C2717" t="s">
        <v>4216</v>
      </c>
      <c r="D2717" t="s">
        <v>4213</v>
      </c>
      <c r="E2717" t="s">
        <v>4217</v>
      </c>
      <c r="F2717" t="s">
        <v>4188</v>
      </c>
      <c r="G2717" t="s">
        <v>4205</v>
      </c>
      <c r="H2717" t="s">
        <v>4185</v>
      </c>
      <c r="I2717" t="s">
        <v>4132</v>
      </c>
      <c r="J2717" t="s">
        <v>4133</v>
      </c>
      <c r="K2717" t="s">
        <v>4138</v>
      </c>
      <c r="L2717" t="s">
        <v>4190</v>
      </c>
      <c r="M2717" t="s">
        <v>4143</v>
      </c>
      <c r="N2717" t="s">
        <v>4149</v>
      </c>
    </row>
    <row r="2718" spans="1:14" x14ac:dyDescent="0.25">
      <c r="A2718">
        <v>2697</v>
      </c>
      <c r="B2718">
        <v>101010001000</v>
      </c>
      <c r="C2718" t="s">
        <v>4218</v>
      </c>
      <c r="D2718" t="s">
        <v>4211</v>
      </c>
      <c r="E2718" t="s">
        <v>4217</v>
      </c>
      <c r="F2718" t="s">
        <v>4183</v>
      </c>
      <c r="G2718" t="s">
        <v>4205</v>
      </c>
      <c r="H2718" t="s">
        <v>4185</v>
      </c>
      <c r="I2718" t="s">
        <v>4151</v>
      </c>
      <c r="J2718" t="s">
        <v>4152</v>
      </c>
      <c r="K2718" t="s">
        <v>4153</v>
      </c>
      <c r="L2718" t="s">
        <v>4186</v>
      </c>
      <c r="M2718" t="s">
        <v>4136</v>
      </c>
      <c r="N2718" t="s">
        <v>4154</v>
      </c>
    </row>
    <row r="2719" spans="1:14" x14ac:dyDescent="0.25">
      <c r="A2719">
        <v>2698</v>
      </c>
      <c r="B2719">
        <v>101010001001</v>
      </c>
      <c r="C2719" t="s">
        <v>4218</v>
      </c>
      <c r="D2719" t="s">
        <v>4211</v>
      </c>
      <c r="E2719" t="s">
        <v>4217</v>
      </c>
      <c r="F2719" t="s">
        <v>4183</v>
      </c>
      <c r="G2719" t="s">
        <v>4205</v>
      </c>
      <c r="H2719" t="s">
        <v>4185</v>
      </c>
      <c r="I2719" t="s">
        <v>4151</v>
      </c>
      <c r="J2719" t="s">
        <v>4152</v>
      </c>
      <c r="K2719" t="s">
        <v>4155</v>
      </c>
      <c r="L2719" t="s">
        <v>4187</v>
      </c>
      <c r="M2719" t="s">
        <v>4140</v>
      </c>
      <c r="N2719" t="s">
        <v>4156</v>
      </c>
    </row>
    <row r="2720" spans="1:14" x14ac:dyDescent="0.25">
      <c r="A2720">
        <v>2699</v>
      </c>
      <c r="B2720">
        <v>101010001010</v>
      </c>
      <c r="C2720" t="s">
        <v>4218</v>
      </c>
      <c r="D2720" t="s">
        <v>4211</v>
      </c>
      <c r="E2720" t="s">
        <v>4217</v>
      </c>
      <c r="F2720" t="s">
        <v>4183</v>
      </c>
      <c r="G2720" t="s">
        <v>4205</v>
      </c>
      <c r="H2720" t="s">
        <v>4185</v>
      </c>
      <c r="I2720" t="s">
        <v>4151</v>
      </c>
      <c r="J2720" t="s">
        <v>4152</v>
      </c>
      <c r="K2720" t="s">
        <v>4153</v>
      </c>
      <c r="L2720" t="s">
        <v>4186</v>
      </c>
      <c r="M2720" t="s">
        <v>4142</v>
      </c>
      <c r="N2720" t="s">
        <v>4154</v>
      </c>
    </row>
    <row r="2721" spans="1:14" x14ac:dyDescent="0.25">
      <c r="A2721">
        <v>2700</v>
      </c>
      <c r="B2721">
        <v>101010001011</v>
      </c>
      <c r="C2721" t="s">
        <v>4218</v>
      </c>
      <c r="D2721" t="s">
        <v>4211</v>
      </c>
      <c r="E2721" t="s">
        <v>4217</v>
      </c>
      <c r="F2721" t="s">
        <v>4183</v>
      </c>
      <c r="G2721" t="s">
        <v>4205</v>
      </c>
      <c r="H2721" t="s">
        <v>4185</v>
      </c>
      <c r="I2721" t="s">
        <v>4151</v>
      </c>
      <c r="J2721" t="s">
        <v>4152</v>
      </c>
      <c r="K2721" t="s">
        <v>4155</v>
      </c>
      <c r="L2721" t="s">
        <v>4187</v>
      </c>
      <c r="M2721" t="s">
        <v>4143</v>
      </c>
      <c r="N2721" t="s">
        <v>4156</v>
      </c>
    </row>
    <row r="2722" spans="1:14" x14ac:dyDescent="0.25">
      <c r="A2722">
        <v>2701</v>
      </c>
      <c r="B2722">
        <v>101010001100</v>
      </c>
      <c r="C2722" t="s">
        <v>4218</v>
      </c>
      <c r="D2722" t="s">
        <v>4213</v>
      </c>
      <c r="E2722" t="s">
        <v>4217</v>
      </c>
      <c r="F2722" t="s">
        <v>4188</v>
      </c>
      <c r="G2722" t="s">
        <v>4205</v>
      </c>
      <c r="H2722" t="s">
        <v>4185</v>
      </c>
      <c r="I2722" t="s">
        <v>4151</v>
      </c>
      <c r="J2722" t="s">
        <v>4152</v>
      </c>
      <c r="K2722" t="s">
        <v>4153</v>
      </c>
      <c r="L2722" t="s">
        <v>4189</v>
      </c>
      <c r="M2722" t="s">
        <v>4136</v>
      </c>
      <c r="N2722" t="s">
        <v>4157</v>
      </c>
    </row>
    <row r="2723" spans="1:14" x14ac:dyDescent="0.25">
      <c r="A2723">
        <v>2702</v>
      </c>
      <c r="B2723">
        <v>101010001101</v>
      </c>
      <c r="C2723" t="s">
        <v>4218</v>
      </c>
      <c r="D2723" t="s">
        <v>4213</v>
      </c>
      <c r="E2723" t="s">
        <v>4217</v>
      </c>
      <c r="F2723" t="s">
        <v>4188</v>
      </c>
      <c r="G2723" t="s">
        <v>4205</v>
      </c>
      <c r="H2723" t="s">
        <v>4185</v>
      </c>
      <c r="I2723" t="s">
        <v>4151</v>
      </c>
      <c r="J2723" t="s">
        <v>4152</v>
      </c>
      <c r="K2723" t="s">
        <v>4155</v>
      </c>
      <c r="L2723" t="s">
        <v>4190</v>
      </c>
      <c r="M2723" t="s">
        <v>4140</v>
      </c>
      <c r="N2723" t="s">
        <v>4158</v>
      </c>
    </row>
    <row r="2724" spans="1:14" x14ac:dyDescent="0.25">
      <c r="A2724">
        <v>2703</v>
      </c>
      <c r="B2724">
        <v>101010001110</v>
      </c>
      <c r="C2724" t="s">
        <v>4218</v>
      </c>
      <c r="D2724" t="s">
        <v>4213</v>
      </c>
      <c r="E2724" t="s">
        <v>4217</v>
      </c>
      <c r="F2724" t="s">
        <v>4188</v>
      </c>
      <c r="G2724" t="s">
        <v>4205</v>
      </c>
      <c r="H2724" t="s">
        <v>4185</v>
      </c>
      <c r="I2724" t="s">
        <v>4151</v>
      </c>
      <c r="J2724" t="s">
        <v>4152</v>
      </c>
      <c r="K2724" t="s">
        <v>4153</v>
      </c>
      <c r="L2724" t="s">
        <v>4189</v>
      </c>
      <c r="M2724" t="s">
        <v>4142</v>
      </c>
      <c r="N2724" t="s">
        <v>4157</v>
      </c>
    </row>
    <row r="2725" spans="1:14" x14ac:dyDescent="0.25">
      <c r="A2725">
        <v>2704</v>
      </c>
      <c r="B2725">
        <v>101010001111</v>
      </c>
      <c r="C2725" t="s">
        <v>4218</v>
      </c>
      <c r="D2725" t="s">
        <v>4213</v>
      </c>
      <c r="E2725" t="s">
        <v>4217</v>
      </c>
      <c r="F2725" t="s">
        <v>4188</v>
      </c>
      <c r="G2725" t="s">
        <v>4205</v>
      </c>
      <c r="H2725" t="s">
        <v>4185</v>
      </c>
      <c r="I2725" t="s">
        <v>4151</v>
      </c>
      <c r="J2725" t="s">
        <v>4152</v>
      </c>
      <c r="K2725" t="s">
        <v>4155</v>
      </c>
      <c r="L2725" t="s">
        <v>4190</v>
      </c>
      <c r="M2725" t="s">
        <v>4143</v>
      </c>
      <c r="N2725" t="s">
        <v>4158</v>
      </c>
    </row>
    <row r="2726" spans="1:14" x14ac:dyDescent="0.25">
      <c r="A2726">
        <v>2705</v>
      </c>
      <c r="B2726">
        <v>101010010000</v>
      </c>
      <c r="C2726" t="s">
        <v>4216</v>
      </c>
      <c r="D2726" t="s">
        <v>4211</v>
      </c>
      <c r="E2726" t="s">
        <v>4217</v>
      </c>
      <c r="F2726" t="s">
        <v>4183</v>
      </c>
      <c r="G2726" t="s">
        <v>4205</v>
      </c>
      <c r="H2726" t="s">
        <v>4185</v>
      </c>
      <c r="I2726" t="s">
        <v>4132</v>
      </c>
      <c r="J2726" t="s">
        <v>4159</v>
      </c>
      <c r="K2726" t="s">
        <v>4160</v>
      </c>
      <c r="L2726" t="s">
        <v>4186</v>
      </c>
      <c r="M2726" t="s">
        <v>4161</v>
      </c>
      <c r="N2726" t="s">
        <v>4137</v>
      </c>
    </row>
    <row r="2727" spans="1:14" x14ac:dyDescent="0.25">
      <c r="A2727">
        <v>2706</v>
      </c>
      <c r="B2727">
        <v>101010010001</v>
      </c>
      <c r="C2727" t="s">
        <v>4216</v>
      </c>
      <c r="D2727" t="s">
        <v>4211</v>
      </c>
      <c r="E2727" t="s">
        <v>4217</v>
      </c>
      <c r="F2727" t="s">
        <v>4183</v>
      </c>
      <c r="G2727" t="s">
        <v>4205</v>
      </c>
      <c r="H2727" t="s">
        <v>4185</v>
      </c>
      <c r="I2727" t="s">
        <v>4132</v>
      </c>
      <c r="J2727" t="s">
        <v>4159</v>
      </c>
      <c r="K2727" t="s">
        <v>4162</v>
      </c>
      <c r="L2727" t="s">
        <v>4187</v>
      </c>
      <c r="M2727" t="s">
        <v>4163</v>
      </c>
      <c r="N2727" t="s">
        <v>4141</v>
      </c>
    </row>
    <row r="2728" spans="1:14" x14ac:dyDescent="0.25">
      <c r="A2728">
        <v>2707</v>
      </c>
      <c r="B2728">
        <v>101010010010</v>
      </c>
      <c r="C2728" t="s">
        <v>4216</v>
      </c>
      <c r="D2728" t="s">
        <v>4211</v>
      </c>
      <c r="E2728" t="s">
        <v>4217</v>
      </c>
      <c r="F2728" t="s">
        <v>4183</v>
      </c>
      <c r="G2728" t="s">
        <v>4205</v>
      </c>
      <c r="H2728" t="s">
        <v>4185</v>
      </c>
      <c r="I2728" t="s">
        <v>4132</v>
      </c>
      <c r="J2728" t="s">
        <v>4159</v>
      </c>
      <c r="K2728" t="s">
        <v>4160</v>
      </c>
      <c r="L2728" t="s">
        <v>4186</v>
      </c>
      <c r="M2728" t="s">
        <v>4164</v>
      </c>
      <c r="N2728" t="s">
        <v>4137</v>
      </c>
    </row>
    <row r="2729" spans="1:14" x14ac:dyDescent="0.25">
      <c r="A2729">
        <v>2708</v>
      </c>
      <c r="B2729">
        <v>101010010011</v>
      </c>
      <c r="C2729" t="s">
        <v>4216</v>
      </c>
      <c r="D2729" t="s">
        <v>4211</v>
      </c>
      <c r="E2729" t="s">
        <v>4217</v>
      </c>
      <c r="F2729" t="s">
        <v>4183</v>
      </c>
      <c r="G2729" t="s">
        <v>4205</v>
      </c>
      <c r="H2729" t="s">
        <v>4185</v>
      </c>
      <c r="I2729" t="s">
        <v>4132</v>
      </c>
      <c r="J2729" t="s">
        <v>4159</v>
      </c>
      <c r="K2729" t="s">
        <v>4162</v>
      </c>
      <c r="L2729" t="s">
        <v>4187</v>
      </c>
      <c r="M2729" t="s">
        <v>4165</v>
      </c>
      <c r="N2729" t="s">
        <v>4141</v>
      </c>
    </row>
    <row r="2730" spans="1:14" x14ac:dyDescent="0.25">
      <c r="A2730">
        <v>2709</v>
      </c>
      <c r="B2730">
        <v>101010010100</v>
      </c>
      <c r="C2730" t="s">
        <v>4216</v>
      </c>
      <c r="D2730" t="s">
        <v>4213</v>
      </c>
      <c r="E2730" t="s">
        <v>4217</v>
      </c>
      <c r="F2730" t="s">
        <v>4188</v>
      </c>
      <c r="G2730" t="s">
        <v>4205</v>
      </c>
      <c r="H2730" t="s">
        <v>4185</v>
      </c>
      <c r="I2730" t="s">
        <v>4132</v>
      </c>
      <c r="J2730" t="s">
        <v>4159</v>
      </c>
      <c r="K2730" t="s">
        <v>4160</v>
      </c>
      <c r="L2730" t="s">
        <v>4189</v>
      </c>
      <c r="M2730" t="s">
        <v>4161</v>
      </c>
      <c r="N2730" t="s">
        <v>4147</v>
      </c>
    </row>
    <row r="2731" spans="1:14" x14ac:dyDescent="0.25">
      <c r="A2731">
        <v>2710</v>
      </c>
      <c r="B2731">
        <v>101010010101</v>
      </c>
      <c r="C2731" t="s">
        <v>4216</v>
      </c>
      <c r="D2731" t="s">
        <v>4213</v>
      </c>
      <c r="E2731" t="s">
        <v>4217</v>
      </c>
      <c r="F2731" t="s">
        <v>4188</v>
      </c>
      <c r="G2731" t="s">
        <v>4205</v>
      </c>
      <c r="H2731" t="s">
        <v>4185</v>
      </c>
      <c r="I2731" t="s">
        <v>4132</v>
      </c>
      <c r="J2731" t="s">
        <v>4159</v>
      </c>
      <c r="K2731" t="s">
        <v>4162</v>
      </c>
      <c r="L2731" t="s">
        <v>4190</v>
      </c>
      <c r="M2731" t="s">
        <v>4163</v>
      </c>
      <c r="N2731" t="s">
        <v>4149</v>
      </c>
    </row>
    <row r="2732" spans="1:14" x14ac:dyDescent="0.25">
      <c r="A2732">
        <v>2711</v>
      </c>
      <c r="B2732">
        <v>101010010110</v>
      </c>
      <c r="C2732" t="s">
        <v>4216</v>
      </c>
      <c r="D2732" t="s">
        <v>4213</v>
      </c>
      <c r="E2732" t="s">
        <v>4217</v>
      </c>
      <c r="F2732" t="s">
        <v>4188</v>
      </c>
      <c r="G2732" t="s">
        <v>4205</v>
      </c>
      <c r="H2732" t="s">
        <v>4185</v>
      </c>
      <c r="I2732" t="s">
        <v>4132</v>
      </c>
      <c r="J2732" t="s">
        <v>4159</v>
      </c>
      <c r="K2732" t="s">
        <v>4160</v>
      </c>
      <c r="L2732" t="s">
        <v>4189</v>
      </c>
      <c r="M2732" t="s">
        <v>4164</v>
      </c>
      <c r="N2732" t="s">
        <v>4147</v>
      </c>
    </row>
    <row r="2733" spans="1:14" x14ac:dyDescent="0.25">
      <c r="A2733">
        <v>2712</v>
      </c>
      <c r="B2733">
        <v>101010010111</v>
      </c>
      <c r="C2733" t="s">
        <v>4216</v>
      </c>
      <c r="D2733" t="s">
        <v>4213</v>
      </c>
      <c r="E2733" t="s">
        <v>4217</v>
      </c>
      <c r="F2733" t="s">
        <v>4188</v>
      </c>
      <c r="G2733" t="s">
        <v>4205</v>
      </c>
      <c r="H2733" t="s">
        <v>4185</v>
      </c>
      <c r="I2733" t="s">
        <v>4132</v>
      </c>
      <c r="J2733" t="s">
        <v>4159</v>
      </c>
      <c r="K2733" t="s">
        <v>4162</v>
      </c>
      <c r="L2733" t="s">
        <v>4190</v>
      </c>
      <c r="M2733" t="s">
        <v>4165</v>
      </c>
      <c r="N2733" t="s">
        <v>4149</v>
      </c>
    </row>
    <row r="2734" spans="1:14" x14ac:dyDescent="0.25">
      <c r="A2734">
        <v>2713</v>
      </c>
      <c r="B2734">
        <v>101010011000</v>
      </c>
      <c r="C2734" t="s">
        <v>4218</v>
      </c>
      <c r="D2734" t="s">
        <v>4211</v>
      </c>
      <c r="E2734" t="s">
        <v>4217</v>
      </c>
      <c r="F2734" t="s">
        <v>4183</v>
      </c>
      <c r="G2734" t="s">
        <v>4205</v>
      </c>
      <c r="H2734" t="s">
        <v>4185</v>
      </c>
      <c r="I2734" t="s">
        <v>4151</v>
      </c>
      <c r="J2734" t="s">
        <v>4166</v>
      </c>
      <c r="K2734" t="s">
        <v>4167</v>
      </c>
      <c r="L2734" t="s">
        <v>4186</v>
      </c>
      <c r="M2734" t="s">
        <v>4161</v>
      </c>
      <c r="N2734" t="s">
        <v>4154</v>
      </c>
    </row>
    <row r="2735" spans="1:14" x14ac:dyDescent="0.25">
      <c r="A2735">
        <v>2714</v>
      </c>
      <c r="B2735">
        <v>101010011001</v>
      </c>
      <c r="C2735" t="s">
        <v>4218</v>
      </c>
      <c r="D2735" t="s">
        <v>4211</v>
      </c>
      <c r="E2735" t="s">
        <v>4217</v>
      </c>
      <c r="F2735" t="s">
        <v>4183</v>
      </c>
      <c r="G2735" t="s">
        <v>4205</v>
      </c>
      <c r="H2735" t="s">
        <v>4185</v>
      </c>
      <c r="I2735" t="s">
        <v>4151</v>
      </c>
      <c r="J2735" t="s">
        <v>4166</v>
      </c>
      <c r="K2735" t="s">
        <v>4168</v>
      </c>
      <c r="L2735" t="s">
        <v>4187</v>
      </c>
      <c r="M2735" t="s">
        <v>4163</v>
      </c>
      <c r="N2735" t="s">
        <v>4156</v>
      </c>
    </row>
    <row r="2736" spans="1:14" x14ac:dyDescent="0.25">
      <c r="A2736">
        <v>2715</v>
      </c>
      <c r="B2736">
        <v>101010011010</v>
      </c>
      <c r="C2736" t="s">
        <v>4218</v>
      </c>
      <c r="D2736" t="s">
        <v>4211</v>
      </c>
      <c r="E2736" t="s">
        <v>4217</v>
      </c>
      <c r="F2736" t="s">
        <v>4183</v>
      </c>
      <c r="G2736" t="s">
        <v>4205</v>
      </c>
      <c r="H2736" t="s">
        <v>4185</v>
      </c>
      <c r="I2736" t="s">
        <v>4151</v>
      </c>
      <c r="J2736" t="s">
        <v>4166</v>
      </c>
      <c r="K2736" t="s">
        <v>4167</v>
      </c>
      <c r="L2736" t="s">
        <v>4186</v>
      </c>
      <c r="M2736" t="s">
        <v>4164</v>
      </c>
      <c r="N2736" t="s">
        <v>4154</v>
      </c>
    </row>
    <row r="2737" spans="1:14" x14ac:dyDescent="0.25">
      <c r="A2737">
        <v>2716</v>
      </c>
      <c r="B2737">
        <v>101010011011</v>
      </c>
      <c r="C2737" t="s">
        <v>4218</v>
      </c>
      <c r="D2737" t="s">
        <v>4211</v>
      </c>
      <c r="E2737" t="s">
        <v>4217</v>
      </c>
      <c r="F2737" t="s">
        <v>4183</v>
      </c>
      <c r="G2737" t="s">
        <v>4205</v>
      </c>
      <c r="H2737" t="s">
        <v>4185</v>
      </c>
      <c r="I2737" t="s">
        <v>4151</v>
      </c>
      <c r="J2737" t="s">
        <v>4166</v>
      </c>
      <c r="K2737" t="s">
        <v>4168</v>
      </c>
      <c r="L2737" t="s">
        <v>4187</v>
      </c>
      <c r="M2737" t="s">
        <v>4165</v>
      </c>
      <c r="N2737" t="s">
        <v>4156</v>
      </c>
    </row>
    <row r="2738" spans="1:14" x14ac:dyDescent="0.25">
      <c r="A2738">
        <v>2717</v>
      </c>
      <c r="B2738">
        <v>101010011100</v>
      </c>
      <c r="C2738" t="s">
        <v>4218</v>
      </c>
      <c r="D2738" t="s">
        <v>4213</v>
      </c>
      <c r="E2738" t="s">
        <v>4217</v>
      </c>
      <c r="F2738" t="s">
        <v>4188</v>
      </c>
      <c r="G2738" t="s">
        <v>4205</v>
      </c>
      <c r="H2738" t="s">
        <v>4185</v>
      </c>
      <c r="I2738" t="s">
        <v>4151</v>
      </c>
      <c r="J2738" t="s">
        <v>4166</v>
      </c>
      <c r="K2738" t="s">
        <v>4167</v>
      </c>
      <c r="L2738" t="s">
        <v>4189</v>
      </c>
      <c r="M2738" t="s">
        <v>4161</v>
      </c>
      <c r="N2738" t="s">
        <v>4157</v>
      </c>
    </row>
    <row r="2739" spans="1:14" x14ac:dyDescent="0.25">
      <c r="A2739">
        <v>2718</v>
      </c>
      <c r="B2739">
        <v>101010011101</v>
      </c>
      <c r="C2739" t="s">
        <v>4218</v>
      </c>
      <c r="D2739" t="s">
        <v>4213</v>
      </c>
      <c r="E2739" t="s">
        <v>4217</v>
      </c>
      <c r="F2739" t="s">
        <v>4188</v>
      </c>
      <c r="G2739" t="s">
        <v>4205</v>
      </c>
      <c r="H2739" t="s">
        <v>4185</v>
      </c>
      <c r="I2739" t="s">
        <v>4151</v>
      </c>
      <c r="J2739" t="s">
        <v>4166</v>
      </c>
      <c r="K2739" t="s">
        <v>4168</v>
      </c>
      <c r="L2739" t="s">
        <v>4190</v>
      </c>
      <c r="M2739" t="s">
        <v>4163</v>
      </c>
      <c r="N2739" t="s">
        <v>4158</v>
      </c>
    </row>
    <row r="2740" spans="1:14" x14ac:dyDescent="0.25">
      <c r="A2740">
        <v>2719</v>
      </c>
      <c r="B2740">
        <v>101010011110</v>
      </c>
      <c r="C2740" t="s">
        <v>4218</v>
      </c>
      <c r="D2740" t="s">
        <v>4213</v>
      </c>
      <c r="E2740" t="s">
        <v>4217</v>
      </c>
      <c r="F2740" t="s">
        <v>4188</v>
      </c>
      <c r="G2740" t="s">
        <v>4205</v>
      </c>
      <c r="H2740" t="s">
        <v>4185</v>
      </c>
      <c r="I2740" t="s">
        <v>4151</v>
      </c>
      <c r="J2740" t="s">
        <v>4166</v>
      </c>
      <c r="K2740" t="s">
        <v>4167</v>
      </c>
      <c r="L2740" t="s">
        <v>4189</v>
      </c>
      <c r="M2740" t="s">
        <v>4164</v>
      </c>
      <c r="N2740" t="s">
        <v>4157</v>
      </c>
    </row>
    <row r="2741" spans="1:14" x14ac:dyDescent="0.25">
      <c r="A2741">
        <v>2720</v>
      </c>
      <c r="B2741">
        <v>101010011111</v>
      </c>
      <c r="C2741" t="s">
        <v>4218</v>
      </c>
      <c r="D2741" t="s">
        <v>4213</v>
      </c>
      <c r="E2741" t="s">
        <v>4217</v>
      </c>
      <c r="F2741" t="s">
        <v>4188</v>
      </c>
      <c r="G2741" t="s">
        <v>4205</v>
      </c>
      <c r="H2741" t="s">
        <v>4185</v>
      </c>
      <c r="I2741" t="s">
        <v>4151</v>
      </c>
      <c r="J2741" t="s">
        <v>4166</v>
      </c>
      <c r="K2741" t="s">
        <v>4168</v>
      </c>
      <c r="L2741" t="s">
        <v>4190</v>
      </c>
      <c r="M2741" t="s">
        <v>4165</v>
      </c>
      <c r="N2741" t="s">
        <v>4158</v>
      </c>
    </row>
    <row r="2742" spans="1:14" x14ac:dyDescent="0.25">
      <c r="A2742">
        <v>2721</v>
      </c>
      <c r="B2742">
        <v>101010100000</v>
      </c>
      <c r="C2742" t="s">
        <v>4216</v>
      </c>
      <c r="D2742" t="s">
        <v>4211</v>
      </c>
      <c r="E2742" t="s">
        <v>4217</v>
      </c>
      <c r="F2742" t="s">
        <v>4183</v>
      </c>
      <c r="G2742" t="s">
        <v>4205</v>
      </c>
      <c r="H2742" t="s">
        <v>4191</v>
      </c>
      <c r="I2742" t="s">
        <v>4170</v>
      </c>
      <c r="J2742" t="s">
        <v>4133</v>
      </c>
      <c r="K2742" t="s">
        <v>4134</v>
      </c>
      <c r="L2742" t="s">
        <v>4186</v>
      </c>
      <c r="M2742" t="s">
        <v>4136</v>
      </c>
      <c r="N2742" t="s">
        <v>4137</v>
      </c>
    </row>
    <row r="2743" spans="1:14" x14ac:dyDescent="0.25">
      <c r="A2743">
        <v>2722</v>
      </c>
      <c r="B2743">
        <v>101010100001</v>
      </c>
      <c r="C2743" t="s">
        <v>4216</v>
      </c>
      <c r="D2743" t="s">
        <v>4211</v>
      </c>
      <c r="E2743" t="s">
        <v>4217</v>
      </c>
      <c r="F2743" t="s">
        <v>4183</v>
      </c>
      <c r="G2743" t="s">
        <v>4205</v>
      </c>
      <c r="H2743" t="s">
        <v>4191</v>
      </c>
      <c r="I2743" t="s">
        <v>4170</v>
      </c>
      <c r="J2743" t="s">
        <v>4133</v>
      </c>
      <c r="K2743" t="s">
        <v>4138</v>
      </c>
      <c r="L2743" t="s">
        <v>4187</v>
      </c>
      <c r="M2743" t="s">
        <v>4140</v>
      </c>
      <c r="N2743" t="s">
        <v>4141</v>
      </c>
    </row>
    <row r="2744" spans="1:14" x14ac:dyDescent="0.25">
      <c r="A2744">
        <v>2723</v>
      </c>
      <c r="B2744">
        <v>101010100010</v>
      </c>
      <c r="C2744" t="s">
        <v>4216</v>
      </c>
      <c r="D2744" t="s">
        <v>4211</v>
      </c>
      <c r="E2744" t="s">
        <v>4217</v>
      </c>
      <c r="F2744" t="s">
        <v>4183</v>
      </c>
      <c r="G2744" t="s">
        <v>4205</v>
      </c>
      <c r="H2744" t="s">
        <v>4191</v>
      </c>
      <c r="I2744" t="s">
        <v>4170</v>
      </c>
      <c r="J2744" t="s">
        <v>4133</v>
      </c>
      <c r="K2744" t="s">
        <v>4134</v>
      </c>
      <c r="L2744" t="s">
        <v>4186</v>
      </c>
      <c r="M2744" t="s">
        <v>4142</v>
      </c>
      <c r="N2744" t="s">
        <v>4137</v>
      </c>
    </row>
    <row r="2745" spans="1:14" x14ac:dyDescent="0.25">
      <c r="A2745">
        <v>2724</v>
      </c>
      <c r="B2745">
        <v>101010100011</v>
      </c>
      <c r="C2745" t="s">
        <v>4216</v>
      </c>
      <c r="D2745" t="s">
        <v>4211</v>
      </c>
      <c r="E2745" t="s">
        <v>4217</v>
      </c>
      <c r="F2745" t="s">
        <v>4183</v>
      </c>
      <c r="G2745" t="s">
        <v>4205</v>
      </c>
      <c r="H2745" t="s">
        <v>4191</v>
      </c>
      <c r="I2745" t="s">
        <v>4170</v>
      </c>
      <c r="J2745" t="s">
        <v>4133</v>
      </c>
      <c r="K2745" t="s">
        <v>4138</v>
      </c>
      <c r="L2745" t="s">
        <v>4187</v>
      </c>
      <c r="M2745" t="s">
        <v>4143</v>
      </c>
      <c r="N2745" t="s">
        <v>4141</v>
      </c>
    </row>
    <row r="2746" spans="1:14" x14ac:dyDescent="0.25">
      <c r="A2746">
        <v>2725</v>
      </c>
      <c r="B2746">
        <v>101010100100</v>
      </c>
      <c r="C2746" t="s">
        <v>4216</v>
      </c>
      <c r="D2746" t="s">
        <v>4213</v>
      </c>
      <c r="E2746" t="s">
        <v>4217</v>
      </c>
      <c r="F2746" t="s">
        <v>4188</v>
      </c>
      <c r="G2746" t="s">
        <v>4205</v>
      </c>
      <c r="H2746" t="s">
        <v>4191</v>
      </c>
      <c r="I2746" t="s">
        <v>4170</v>
      </c>
      <c r="J2746" t="s">
        <v>4133</v>
      </c>
      <c r="K2746" t="s">
        <v>4134</v>
      </c>
      <c r="L2746" t="s">
        <v>4189</v>
      </c>
      <c r="M2746" t="s">
        <v>4136</v>
      </c>
      <c r="N2746" t="s">
        <v>4147</v>
      </c>
    </row>
    <row r="2747" spans="1:14" x14ac:dyDescent="0.25">
      <c r="A2747">
        <v>2726</v>
      </c>
      <c r="B2747">
        <v>101010100101</v>
      </c>
      <c r="C2747" t="s">
        <v>4216</v>
      </c>
      <c r="D2747" t="s">
        <v>4213</v>
      </c>
      <c r="E2747" t="s">
        <v>4217</v>
      </c>
      <c r="F2747" t="s">
        <v>4188</v>
      </c>
      <c r="G2747" t="s">
        <v>4205</v>
      </c>
      <c r="H2747" t="s">
        <v>4191</v>
      </c>
      <c r="I2747" t="s">
        <v>4170</v>
      </c>
      <c r="J2747" t="s">
        <v>4133</v>
      </c>
      <c r="K2747" t="s">
        <v>4138</v>
      </c>
      <c r="L2747" t="s">
        <v>4190</v>
      </c>
      <c r="M2747" t="s">
        <v>4140</v>
      </c>
      <c r="N2747" t="s">
        <v>4149</v>
      </c>
    </row>
    <row r="2748" spans="1:14" x14ac:dyDescent="0.25">
      <c r="A2748">
        <v>2727</v>
      </c>
      <c r="B2748">
        <v>101010100110</v>
      </c>
      <c r="C2748" t="s">
        <v>4216</v>
      </c>
      <c r="D2748" t="s">
        <v>4213</v>
      </c>
      <c r="E2748" t="s">
        <v>4217</v>
      </c>
      <c r="F2748" t="s">
        <v>4188</v>
      </c>
      <c r="G2748" t="s">
        <v>4205</v>
      </c>
      <c r="H2748" t="s">
        <v>4191</v>
      </c>
      <c r="I2748" t="s">
        <v>4170</v>
      </c>
      <c r="J2748" t="s">
        <v>4133</v>
      </c>
      <c r="K2748" t="s">
        <v>4134</v>
      </c>
      <c r="L2748" t="s">
        <v>4189</v>
      </c>
      <c r="M2748" t="s">
        <v>4142</v>
      </c>
      <c r="N2748" t="s">
        <v>4147</v>
      </c>
    </row>
    <row r="2749" spans="1:14" x14ac:dyDescent="0.25">
      <c r="A2749">
        <v>2728</v>
      </c>
      <c r="B2749">
        <v>101010100111</v>
      </c>
      <c r="C2749" t="s">
        <v>4216</v>
      </c>
      <c r="D2749" t="s">
        <v>4213</v>
      </c>
      <c r="E2749" t="s">
        <v>4217</v>
      </c>
      <c r="F2749" t="s">
        <v>4188</v>
      </c>
      <c r="G2749" t="s">
        <v>4205</v>
      </c>
      <c r="H2749" t="s">
        <v>4191</v>
      </c>
      <c r="I2749" t="s">
        <v>4170</v>
      </c>
      <c r="J2749" t="s">
        <v>4133</v>
      </c>
      <c r="K2749" t="s">
        <v>4138</v>
      </c>
      <c r="L2749" t="s">
        <v>4190</v>
      </c>
      <c r="M2749" t="s">
        <v>4143</v>
      </c>
      <c r="N2749" t="s">
        <v>4149</v>
      </c>
    </row>
    <row r="2750" spans="1:14" x14ac:dyDescent="0.25">
      <c r="A2750">
        <v>2729</v>
      </c>
      <c r="B2750">
        <v>101010101000</v>
      </c>
      <c r="C2750" t="s">
        <v>4218</v>
      </c>
      <c r="D2750" t="s">
        <v>4211</v>
      </c>
      <c r="E2750" t="s">
        <v>4217</v>
      </c>
      <c r="F2750" t="s">
        <v>4183</v>
      </c>
      <c r="G2750" t="s">
        <v>4205</v>
      </c>
      <c r="H2750" t="s">
        <v>4191</v>
      </c>
      <c r="I2750" t="s">
        <v>4171</v>
      </c>
      <c r="J2750" t="s">
        <v>4152</v>
      </c>
      <c r="K2750" t="s">
        <v>4153</v>
      </c>
      <c r="L2750" t="s">
        <v>4186</v>
      </c>
      <c r="M2750" t="s">
        <v>4136</v>
      </c>
      <c r="N2750" t="s">
        <v>4154</v>
      </c>
    </row>
    <row r="2751" spans="1:14" x14ac:dyDescent="0.25">
      <c r="A2751">
        <v>2730</v>
      </c>
      <c r="B2751">
        <v>101010101001</v>
      </c>
      <c r="C2751" t="s">
        <v>4218</v>
      </c>
      <c r="D2751" t="s">
        <v>4211</v>
      </c>
      <c r="E2751" t="s">
        <v>4217</v>
      </c>
      <c r="F2751" t="s">
        <v>4183</v>
      </c>
      <c r="G2751" t="s">
        <v>4205</v>
      </c>
      <c r="H2751" t="s">
        <v>4191</v>
      </c>
      <c r="I2751" t="s">
        <v>4171</v>
      </c>
      <c r="J2751" t="s">
        <v>4152</v>
      </c>
      <c r="K2751" t="s">
        <v>4155</v>
      </c>
      <c r="L2751" t="s">
        <v>4187</v>
      </c>
      <c r="M2751" t="s">
        <v>4140</v>
      </c>
      <c r="N2751" t="s">
        <v>4156</v>
      </c>
    </row>
    <row r="2752" spans="1:14" x14ac:dyDescent="0.25">
      <c r="A2752">
        <v>2731</v>
      </c>
      <c r="B2752">
        <v>101010101010</v>
      </c>
      <c r="C2752" t="s">
        <v>4218</v>
      </c>
      <c r="D2752" t="s">
        <v>4211</v>
      </c>
      <c r="E2752" t="s">
        <v>4217</v>
      </c>
      <c r="F2752" t="s">
        <v>4183</v>
      </c>
      <c r="G2752" t="s">
        <v>4205</v>
      </c>
      <c r="H2752" t="s">
        <v>4191</v>
      </c>
      <c r="I2752" t="s">
        <v>4171</v>
      </c>
      <c r="J2752" t="s">
        <v>4152</v>
      </c>
      <c r="K2752" t="s">
        <v>4153</v>
      </c>
      <c r="L2752" t="s">
        <v>4186</v>
      </c>
      <c r="M2752" t="s">
        <v>4142</v>
      </c>
      <c r="N2752" t="s">
        <v>4154</v>
      </c>
    </row>
    <row r="2753" spans="1:14" x14ac:dyDescent="0.25">
      <c r="A2753">
        <v>2732</v>
      </c>
      <c r="B2753">
        <v>101010101011</v>
      </c>
      <c r="C2753" t="s">
        <v>4218</v>
      </c>
      <c r="D2753" t="s">
        <v>4211</v>
      </c>
      <c r="E2753" t="s">
        <v>4217</v>
      </c>
      <c r="F2753" t="s">
        <v>4183</v>
      </c>
      <c r="G2753" t="s">
        <v>4205</v>
      </c>
      <c r="H2753" t="s">
        <v>4191</v>
      </c>
      <c r="I2753" t="s">
        <v>4171</v>
      </c>
      <c r="J2753" t="s">
        <v>4152</v>
      </c>
      <c r="K2753" t="s">
        <v>4155</v>
      </c>
      <c r="L2753" t="s">
        <v>4187</v>
      </c>
      <c r="M2753" t="s">
        <v>4143</v>
      </c>
      <c r="N2753" t="s">
        <v>4156</v>
      </c>
    </row>
    <row r="2754" spans="1:14" x14ac:dyDescent="0.25">
      <c r="A2754">
        <v>2733</v>
      </c>
      <c r="B2754">
        <v>101010101100</v>
      </c>
      <c r="C2754" t="s">
        <v>4218</v>
      </c>
      <c r="D2754" t="s">
        <v>4213</v>
      </c>
      <c r="E2754" t="s">
        <v>4217</v>
      </c>
      <c r="F2754" t="s">
        <v>4188</v>
      </c>
      <c r="G2754" t="s">
        <v>4205</v>
      </c>
      <c r="H2754" t="s">
        <v>4191</v>
      </c>
      <c r="I2754" t="s">
        <v>4171</v>
      </c>
      <c r="J2754" t="s">
        <v>4152</v>
      </c>
      <c r="K2754" t="s">
        <v>4153</v>
      </c>
      <c r="L2754" t="s">
        <v>4189</v>
      </c>
      <c r="M2754" t="s">
        <v>4136</v>
      </c>
      <c r="N2754" t="s">
        <v>4157</v>
      </c>
    </row>
    <row r="2755" spans="1:14" x14ac:dyDescent="0.25">
      <c r="A2755">
        <v>2734</v>
      </c>
      <c r="B2755">
        <v>101010101101</v>
      </c>
      <c r="C2755" t="s">
        <v>4218</v>
      </c>
      <c r="D2755" t="s">
        <v>4213</v>
      </c>
      <c r="E2755" t="s">
        <v>4217</v>
      </c>
      <c r="F2755" t="s">
        <v>4188</v>
      </c>
      <c r="G2755" t="s">
        <v>4205</v>
      </c>
      <c r="H2755" t="s">
        <v>4191</v>
      </c>
      <c r="I2755" t="s">
        <v>4171</v>
      </c>
      <c r="J2755" t="s">
        <v>4152</v>
      </c>
      <c r="K2755" t="s">
        <v>4155</v>
      </c>
      <c r="L2755" t="s">
        <v>4190</v>
      </c>
      <c r="M2755" t="s">
        <v>4140</v>
      </c>
      <c r="N2755" t="s">
        <v>4158</v>
      </c>
    </row>
    <row r="2756" spans="1:14" x14ac:dyDescent="0.25">
      <c r="A2756">
        <v>2735</v>
      </c>
      <c r="B2756">
        <v>101010101110</v>
      </c>
      <c r="C2756" t="s">
        <v>4218</v>
      </c>
      <c r="D2756" t="s">
        <v>4213</v>
      </c>
      <c r="E2756" t="s">
        <v>4217</v>
      </c>
      <c r="F2756" t="s">
        <v>4188</v>
      </c>
      <c r="G2756" t="s">
        <v>4205</v>
      </c>
      <c r="H2756" t="s">
        <v>4191</v>
      </c>
      <c r="I2756" t="s">
        <v>4171</v>
      </c>
      <c r="J2756" t="s">
        <v>4152</v>
      </c>
      <c r="K2756" t="s">
        <v>4153</v>
      </c>
      <c r="L2756" t="s">
        <v>4189</v>
      </c>
      <c r="M2756" t="s">
        <v>4142</v>
      </c>
      <c r="N2756" t="s">
        <v>4157</v>
      </c>
    </row>
    <row r="2757" spans="1:14" x14ac:dyDescent="0.25">
      <c r="A2757">
        <v>2736</v>
      </c>
      <c r="B2757">
        <v>101010101111</v>
      </c>
      <c r="C2757" t="s">
        <v>4218</v>
      </c>
      <c r="D2757" t="s">
        <v>4213</v>
      </c>
      <c r="E2757" t="s">
        <v>4217</v>
      </c>
      <c r="F2757" t="s">
        <v>4188</v>
      </c>
      <c r="G2757" t="s">
        <v>4205</v>
      </c>
      <c r="H2757" t="s">
        <v>4191</v>
      </c>
      <c r="I2757" t="s">
        <v>4171</v>
      </c>
      <c r="J2757" t="s">
        <v>4152</v>
      </c>
      <c r="K2757" t="s">
        <v>4155</v>
      </c>
      <c r="L2757" t="s">
        <v>4190</v>
      </c>
      <c r="M2757" t="s">
        <v>4143</v>
      </c>
      <c r="N2757" t="s">
        <v>4158</v>
      </c>
    </row>
    <row r="2758" spans="1:14" x14ac:dyDescent="0.25">
      <c r="A2758">
        <v>2737</v>
      </c>
      <c r="B2758">
        <v>101010110000</v>
      </c>
      <c r="C2758" t="s">
        <v>4216</v>
      </c>
      <c r="D2758" t="s">
        <v>4211</v>
      </c>
      <c r="E2758" t="s">
        <v>4217</v>
      </c>
      <c r="F2758" t="s">
        <v>4183</v>
      </c>
      <c r="G2758" t="s">
        <v>4205</v>
      </c>
      <c r="H2758" t="s">
        <v>4191</v>
      </c>
      <c r="I2758" t="s">
        <v>4170</v>
      </c>
      <c r="J2758" t="s">
        <v>4159</v>
      </c>
      <c r="K2758" t="s">
        <v>4160</v>
      </c>
      <c r="L2758" t="s">
        <v>4186</v>
      </c>
      <c r="M2758" t="s">
        <v>4161</v>
      </c>
      <c r="N2758" t="s">
        <v>4137</v>
      </c>
    </row>
    <row r="2759" spans="1:14" x14ac:dyDescent="0.25">
      <c r="A2759">
        <v>2738</v>
      </c>
      <c r="B2759">
        <v>101010110001</v>
      </c>
      <c r="C2759" t="s">
        <v>4216</v>
      </c>
      <c r="D2759" t="s">
        <v>4211</v>
      </c>
      <c r="E2759" t="s">
        <v>4217</v>
      </c>
      <c r="F2759" t="s">
        <v>4183</v>
      </c>
      <c r="G2759" t="s">
        <v>4205</v>
      </c>
      <c r="H2759" t="s">
        <v>4191</v>
      </c>
      <c r="I2759" t="s">
        <v>4170</v>
      </c>
      <c r="J2759" t="s">
        <v>4159</v>
      </c>
      <c r="K2759" t="s">
        <v>4162</v>
      </c>
      <c r="L2759" t="s">
        <v>4187</v>
      </c>
      <c r="M2759" t="s">
        <v>4163</v>
      </c>
      <c r="N2759" t="s">
        <v>4141</v>
      </c>
    </row>
    <row r="2760" spans="1:14" x14ac:dyDescent="0.25">
      <c r="A2760">
        <v>2739</v>
      </c>
      <c r="B2760">
        <v>101010110010</v>
      </c>
      <c r="C2760" t="s">
        <v>4216</v>
      </c>
      <c r="D2760" t="s">
        <v>4211</v>
      </c>
      <c r="E2760" t="s">
        <v>4217</v>
      </c>
      <c r="F2760" t="s">
        <v>4183</v>
      </c>
      <c r="G2760" t="s">
        <v>4205</v>
      </c>
      <c r="H2760" t="s">
        <v>4191</v>
      </c>
      <c r="I2760" t="s">
        <v>4170</v>
      </c>
      <c r="J2760" t="s">
        <v>4159</v>
      </c>
      <c r="K2760" t="s">
        <v>4160</v>
      </c>
      <c r="L2760" t="s">
        <v>4186</v>
      </c>
      <c r="M2760" t="s">
        <v>4164</v>
      </c>
      <c r="N2760" t="s">
        <v>4137</v>
      </c>
    </row>
    <row r="2761" spans="1:14" x14ac:dyDescent="0.25">
      <c r="A2761">
        <v>2740</v>
      </c>
      <c r="B2761">
        <v>101010110011</v>
      </c>
      <c r="C2761" t="s">
        <v>4216</v>
      </c>
      <c r="D2761" t="s">
        <v>4211</v>
      </c>
      <c r="E2761" t="s">
        <v>4217</v>
      </c>
      <c r="F2761" t="s">
        <v>4183</v>
      </c>
      <c r="G2761" t="s">
        <v>4205</v>
      </c>
      <c r="H2761" t="s">
        <v>4191</v>
      </c>
      <c r="I2761" t="s">
        <v>4170</v>
      </c>
      <c r="J2761" t="s">
        <v>4159</v>
      </c>
      <c r="K2761" t="s">
        <v>4162</v>
      </c>
      <c r="L2761" t="s">
        <v>4187</v>
      </c>
      <c r="M2761" t="s">
        <v>4165</v>
      </c>
      <c r="N2761" t="s">
        <v>4141</v>
      </c>
    </row>
    <row r="2762" spans="1:14" x14ac:dyDescent="0.25">
      <c r="A2762">
        <v>2741</v>
      </c>
      <c r="B2762">
        <v>101010110100</v>
      </c>
      <c r="C2762" t="s">
        <v>4216</v>
      </c>
      <c r="D2762" t="s">
        <v>4213</v>
      </c>
      <c r="E2762" t="s">
        <v>4217</v>
      </c>
      <c r="F2762" t="s">
        <v>4188</v>
      </c>
      <c r="G2762" t="s">
        <v>4205</v>
      </c>
      <c r="H2762" t="s">
        <v>4191</v>
      </c>
      <c r="I2762" t="s">
        <v>4170</v>
      </c>
      <c r="J2762" t="s">
        <v>4159</v>
      </c>
      <c r="K2762" t="s">
        <v>4160</v>
      </c>
      <c r="L2762" t="s">
        <v>4189</v>
      </c>
      <c r="M2762" t="s">
        <v>4161</v>
      </c>
      <c r="N2762" t="s">
        <v>4147</v>
      </c>
    </row>
    <row r="2763" spans="1:14" x14ac:dyDescent="0.25">
      <c r="A2763">
        <v>2742</v>
      </c>
      <c r="B2763">
        <v>101010110101</v>
      </c>
      <c r="C2763" t="s">
        <v>4216</v>
      </c>
      <c r="D2763" t="s">
        <v>4213</v>
      </c>
      <c r="E2763" t="s">
        <v>4217</v>
      </c>
      <c r="F2763" t="s">
        <v>4188</v>
      </c>
      <c r="G2763" t="s">
        <v>4205</v>
      </c>
      <c r="H2763" t="s">
        <v>4191</v>
      </c>
      <c r="I2763" t="s">
        <v>4170</v>
      </c>
      <c r="J2763" t="s">
        <v>4159</v>
      </c>
      <c r="K2763" t="s">
        <v>4162</v>
      </c>
      <c r="L2763" t="s">
        <v>4190</v>
      </c>
      <c r="M2763" t="s">
        <v>4163</v>
      </c>
      <c r="N2763" t="s">
        <v>4149</v>
      </c>
    </row>
    <row r="2764" spans="1:14" x14ac:dyDescent="0.25">
      <c r="A2764">
        <v>2743</v>
      </c>
      <c r="B2764">
        <v>101010110110</v>
      </c>
      <c r="C2764" t="s">
        <v>4216</v>
      </c>
      <c r="D2764" t="s">
        <v>4213</v>
      </c>
      <c r="E2764" t="s">
        <v>4217</v>
      </c>
      <c r="F2764" t="s">
        <v>4188</v>
      </c>
      <c r="G2764" t="s">
        <v>4205</v>
      </c>
      <c r="H2764" t="s">
        <v>4191</v>
      </c>
      <c r="I2764" t="s">
        <v>4170</v>
      </c>
      <c r="J2764" t="s">
        <v>4159</v>
      </c>
      <c r="K2764" t="s">
        <v>4160</v>
      </c>
      <c r="L2764" t="s">
        <v>4189</v>
      </c>
      <c r="M2764" t="s">
        <v>4164</v>
      </c>
      <c r="N2764" t="s">
        <v>4147</v>
      </c>
    </row>
    <row r="2765" spans="1:14" x14ac:dyDescent="0.25">
      <c r="A2765">
        <v>2744</v>
      </c>
      <c r="B2765">
        <v>101010110111</v>
      </c>
      <c r="C2765" t="s">
        <v>4216</v>
      </c>
      <c r="D2765" t="s">
        <v>4213</v>
      </c>
      <c r="E2765" t="s">
        <v>4217</v>
      </c>
      <c r="F2765" t="s">
        <v>4188</v>
      </c>
      <c r="G2765" t="s">
        <v>4205</v>
      </c>
      <c r="H2765" t="s">
        <v>4191</v>
      </c>
      <c r="I2765" t="s">
        <v>4170</v>
      </c>
      <c r="J2765" t="s">
        <v>4159</v>
      </c>
      <c r="K2765" t="s">
        <v>4162</v>
      </c>
      <c r="L2765" t="s">
        <v>4190</v>
      </c>
      <c r="M2765" t="s">
        <v>4165</v>
      </c>
      <c r="N2765" t="s">
        <v>4149</v>
      </c>
    </row>
    <row r="2766" spans="1:14" x14ac:dyDescent="0.25">
      <c r="A2766">
        <v>2745</v>
      </c>
      <c r="B2766">
        <v>101010111000</v>
      </c>
      <c r="C2766" t="s">
        <v>4218</v>
      </c>
      <c r="D2766" t="s">
        <v>4211</v>
      </c>
      <c r="E2766" t="s">
        <v>4217</v>
      </c>
      <c r="F2766" t="s">
        <v>4183</v>
      </c>
      <c r="G2766" t="s">
        <v>4205</v>
      </c>
      <c r="H2766" t="s">
        <v>4191</v>
      </c>
      <c r="I2766" t="s">
        <v>4171</v>
      </c>
      <c r="J2766" t="s">
        <v>4166</v>
      </c>
      <c r="K2766" t="s">
        <v>4167</v>
      </c>
      <c r="L2766" t="s">
        <v>4186</v>
      </c>
      <c r="M2766" t="s">
        <v>4161</v>
      </c>
      <c r="N2766" t="s">
        <v>4154</v>
      </c>
    </row>
    <row r="2767" spans="1:14" x14ac:dyDescent="0.25">
      <c r="A2767">
        <v>2746</v>
      </c>
      <c r="B2767">
        <v>101010111001</v>
      </c>
      <c r="C2767" t="s">
        <v>4218</v>
      </c>
      <c r="D2767" t="s">
        <v>4211</v>
      </c>
      <c r="E2767" t="s">
        <v>4217</v>
      </c>
      <c r="F2767" t="s">
        <v>4183</v>
      </c>
      <c r="G2767" t="s">
        <v>4205</v>
      </c>
      <c r="H2767" t="s">
        <v>4191</v>
      </c>
      <c r="I2767" t="s">
        <v>4171</v>
      </c>
      <c r="J2767" t="s">
        <v>4166</v>
      </c>
      <c r="K2767" t="s">
        <v>4168</v>
      </c>
      <c r="L2767" t="s">
        <v>4187</v>
      </c>
      <c r="M2767" t="s">
        <v>4163</v>
      </c>
      <c r="N2767" t="s">
        <v>4156</v>
      </c>
    </row>
    <row r="2768" spans="1:14" x14ac:dyDescent="0.25">
      <c r="A2768">
        <v>2747</v>
      </c>
      <c r="B2768">
        <v>101010111010</v>
      </c>
      <c r="C2768" t="s">
        <v>4218</v>
      </c>
      <c r="D2768" t="s">
        <v>4211</v>
      </c>
      <c r="E2768" t="s">
        <v>4217</v>
      </c>
      <c r="F2768" t="s">
        <v>4183</v>
      </c>
      <c r="G2768" t="s">
        <v>4205</v>
      </c>
      <c r="H2768" t="s">
        <v>4191</v>
      </c>
      <c r="I2768" t="s">
        <v>4171</v>
      </c>
      <c r="J2768" t="s">
        <v>4166</v>
      </c>
      <c r="K2768" t="s">
        <v>4167</v>
      </c>
      <c r="L2768" t="s">
        <v>4186</v>
      </c>
      <c r="M2768" t="s">
        <v>4164</v>
      </c>
      <c r="N2768" t="s">
        <v>4154</v>
      </c>
    </row>
    <row r="2769" spans="1:14" x14ac:dyDescent="0.25">
      <c r="A2769">
        <v>2748</v>
      </c>
      <c r="B2769">
        <v>101010111011</v>
      </c>
      <c r="C2769" t="s">
        <v>4218</v>
      </c>
      <c r="D2769" t="s">
        <v>4211</v>
      </c>
      <c r="E2769" t="s">
        <v>4217</v>
      </c>
      <c r="F2769" t="s">
        <v>4183</v>
      </c>
      <c r="G2769" t="s">
        <v>4205</v>
      </c>
      <c r="H2769" t="s">
        <v>4191</v>
      </c>
      <c r="I2769" t="s">
        <v>4171</v>
      </c>
      <c r="J2769" t="s">
        <v>4166</v>
      </c>
      <c r="K2769" t="s">
        <v>4168</v>
      </c>
      <c r="L2769" t="s">
        <v>4187</v>
      </c>
      <c r="M2769" t="s">
        <v>4165</v>
      </c>
      <c r="N2769" t="s">
        <v>4156</v>
      </c>
    </row>
    <row r="2770" spans="1:14" x14ac:dyDescent="0.25">
      <c r="A2770">
        <v>2749</v>
      </c>
      <c r="B2770">
        <v>101010111100</v>
      </c>
      <c r="C2770" t="s">
        <v>4218</v>
      </c>
      <c r="D2770" t="s">
        <v>4213</v>
      </c>
      <c r="E2770" t="s">
        <v>4217</v>
      </c>
      <c r="F2770" t="s">
        <v>4188</v>
      </c>
      <c r="G2770" t="s">
        <v>4205</v>
      </c>
      <c r="H2770" t="s">
        <v>4191</v>
      </c>
      <c r="I2770" t="s">
        <v>4171</v>
      </c>
      <c r="J2770" t="s">
        <v>4166</v>
      </c>
      <c r="K2770" t="s">
        <v>4167</v>
      </c>
      <c r="L2770" t="s">
        <v>4189</v>
      </c>
      <c r="M2770" t="s">
        <v>4161</v>
      </c>
      <c r="N2770" t="s">
        <v>4157</v>
      </c>
    </row>
    <row r="2771" spans="1:14" x14ac:dyDescent="0.25">
      <c r="A2771">
        <v>2750</v>
      </c>
      <c r="B2771">
        <v>101010111101</v>
      </c>
      <c r="C2771" t="s">
        <v>4218</v>
      </c>
      <c r="D2771" t="s">
        <v>4213</v>
      </c>
      <c r="E2771" t="s">
        <v>4217</v>
      </c>
      <c r="F2771" t="s">
        <v>4188</v>
      </c>
      <c r="G2771" t="s">
        <v>4205</v>
      </c>
      <c r="H2771" t="s">
        <v>4191</v>
      </c>
      <c r="I2771" t="s">
        <v>4171</v>
      </c>
      <c r="J2771" t="s">
        <v>4166</v>
      </c>
      <c r="K2771" t="s">
        <v>4168</v>
      </c>
      <c r="L2771" t="s">
        <v>4190</v>
      </c>
      <c r="M2771" t="s">
        <v>4163</v>
      </c>
      <c r="N2771" t="s">
        <v>4158</v>
      </c>
    </row>
    <row r="2772" spans="1:14" x14ac:dyDescent="0.25">
      <c r="A2772">
        <v>2751</v>
      </c>
      <c r="B2772">
        <v>101010111110</v>
      </c>
      <c r="C2772" t="s">
        <v>4218</v>
      </c>
      <c r="D2772" t="s">
        <v>4213</v>
      </c>
      <c r="E2772" t="s">
        <v>4217</v>
      </c>
      <c r="F2772" t="s">
        <v>4188</v>
      </c>
      <c r="G2772" t="s">
        <v>4205</v>
      </c>
      <c r="H2772" t="s">
        <v>4191</v>
      </c>
      <c r="I2772" t="s">
        <v>4171</v>
      </c>
      <c r="J2772" t="s">
        <v>4166</v>
      </c>
      <c r="K2772" t="s">
        <v>4167</v>
      </c>
      <c r="L2772" t="s">
        <v>4189</v>
      </c>
      <c r="M2772" t="s">
        <v>4164</v>
      </c>
      <c r="N2772" t="s">
        <v>4157</v>
      </c>
    </row>
    <row r="2773" spans="1:14" x14ac:dyDescent="0.25">
      <c r="A2773">
        <v>2752</v>
      </c>
      <c r="B2773">
        <v>101010111111</v>
      </c>
      <c r="C2773" t="s">
        <v>4218</v>
      </c>
      <c r="D2773" t="s">
        <v>4213</v>
      </c>
      <c r="E2773" t="s">
        <v>4217</v>
      </c>
      <c r="F2773" t="s">
        <v>4188</v>
      </c>
      <c r="G2773" t="s">
        <v>4205</v>
      </c>
      <c r="H2773" t="s">
        <v>4191</v>
      </c>
      <c r="I2773" t="s">
        <v>4171</v>
      </c>
      <c r="J2773" t="s">
        <v>4166</v>
      </c>
      <c r="K2773" t="s">
        <v>4168</v>
      </c>
      <c r="L2773" t="s">
        <v>4190</v>
      </c>
      <c r="M2773" t="s">
        <v>4165</v>
      </c>
      <c r="N2773" t="s">
        <v>4158</v>
      </c>
    </row>
    <row r="2774" spans="1:14" x14ac:dyDescent="0.25">
      <c r="A2774">
        <v>2753</v>
      </c>
      <c r="B2774">
        <v>101011000000</v>
      </c>
      <c r="C2774" t="s">
        <v>4216</v>
      </c>
      <c r="D2774" t="s">
        <v>4211</v>
      </c>
      <c r="E2774" t="s">
        <v>4219</v>
      </c>
      <c r="F2774" t="s">
        <v>4183</v>
      </c>
      <c r="G2774" t="s">
        <v>4205</v>
      </c>
      <c r="H2774" t="s">
        <v>4192</v>
      </c>
      <c r="I2774" t="s">
        <v>4174</v>
      </c>
      <c r="J2774" t="s">
        <v>4175</v>
      </c>
      <c r="K2774" t="s">
        <v>4134</v>
      </c>
      <c r="L2774" t="s">
        <v>4186</v>
      </c>
      <c r="M2774" t="s">
        <v>4136</v>
      </c>
      <c r="N2774" t="s">
        <v>4137</v>
      </c>
    </row>
    <row r="2775" spans="1:14" x14ac:dyDescent="0.25">
      <c r="A2775">
        <v>2754</v>
      </c>
      <c r="B2775">
        <v>101011000001</v>
      </c>
      <c r="C2775" t="s">
        <v>4216</v>
      </c>
      <c r="D2775" t="s">
        <v>4211</v>
      </c>
      <c r="E2775" t="s">
        <v>4219</v>
      </c>
      <c r="F2775" t="s">
        <v>4183</v>
      </c>
      <c r="G2775" t="s">
        <v>4205</v>
      </c>
      <c r="H2775" t="s">
        <v>4192</v>
      </c>
      <c r="I2775" t="s">
        <v>4174</v>
      </c>
      <c r="J2775" t="s">
        <v>4175</v>
      </c>
      <c r="K2775" t="s">
        <v>4138</v>
      </c>
      <c r="L2775" t="s">
        <v>4187</v>
      </c>
      <c r="M2775" t="s">
        <v>4140</v>
      </c>
      <c r="N2775" t="s">
        <v>4141</v>
      </c>
    </row>
    <row r="2776" spans="1:14" x14ac:dyDescent="0.25">
      <c r="A2776">
        <v>2755</v>
      </c>
      <c r="B2776">
        <v>101011000010</v>
      </c>
      <c r="C2776" t="s">
        <v>4216</v>
      </c>
      <c r="D2776" t="s">
        <v>4211</v>
      </c>
      <c r="E2776" t="s">
        <v>4219</v>
      </c>
      <c r="F2776" t="s">
        <v>4183</v>
      </c>
      <c r="G2776" t="s">
        <v>4205</v>
      </c>
      <c r="H2776" t="s">
        <v>4192</v>
      </c>
      <c r="I2776" t="s">
        <v>4174</v>
      </c>
      <c r="J2776" t="s">
        <v>4175</v>
      </c>
      <c r="K2776" t="s">
        <v>4134</v>
      </c>
      <c r="L2776" t="s">
        <v>4186</v>
      </c>
      <c r="M2776" t="s">
        <v>4142</v>
      </c>
      <c r="N2776" t="s">
        <v>4137</v>
      </c>
    </row>
    <row r="2777" spans="1:14" x14ac:dyDescent="0.25">
      <c r="A2777">
        <v>2756</v>
      </c>
      <c r="B2777">
        <v>101011000011</v>
      </c>
      <c r="C2777" t="s">
        <v>4216</v>
      </c>
      <c r="D2777" t="s">
        <v>4211</v>
      </c>
      <c r="E2777" t="s">
        <v>4219</v>
      </c>
      <c r="F2777" t="s">
        <v>4183</v>
      </c>
      <c r="G2777" t="s">
        <v>4205</v>
      </c>
      <c r="H2777" t="s">
        <v>4192</v>
      </c>
      <c r="I2777" t="s">
        <v>4174</v>
      </c>
      <c r="J2777" t="s">
        <v>4175</v>
      </c>
      <c r="K2777" t="s">
        <v>4138</v>
      </c>
      <c r="L2777" t="s">
        <v>4187</v>
      </c>
      <c r="M2777" t="s">
        <v>4143</v>
      </c>
      <c r="N2777" t="s">
        <v>4141</v>
      </c>
    </row>
    <row r="2778" spans="1:14" x14ac:dyDescent="0.25">
      <c r="A2778">
        <v>2757</v>
      </c>
      <c r="B2778">
        <v>101011000100</v>
      </c>
      <c r="C2778" t="s">
        <v>4216</v>
      </c>
      <c r="D2778" t="s">
        <v>4213</v>
      </c>
      <c r="E2778" t="s">
        <v>4219</v>
      </c>
      <c r="F2778" t="s">
        <v>4188</v>
      </c>
      <c r="G2778" t="s">
        <v>4205</v>
      </c>
      <c r="H2778" t="s">
        <v>4192</v>
      </c>
      <c r="I2778" t="s">
        <v>4174</v>
      </c>
      <c r="J2778" t="s">
        <v>4175</v>
      </c>
      <c r="K2778" t="s">
        <v>4134</v>
      </c>
      <c r="L2778" t="s">
        <v>4189</v>
      </c>
      <c r="M2778" t="s">
        <v>4136</v>
      </c>
      <c r="N2778" t="s">
        <v>4147</v>
      </c>
    </row>
    <row r="2779" spans="1:14" x14ac:dyDescent="0.25">
      <c r="A2779">
        <v>2758</v>
      </c>
      <c r="B2779">
        <v>101011000101</v>
      </c>
      <c r="C2779" t="s">
        <v>4216</v>
      </c>
      <c r="D2779" t="s">
        <v>4213</v>
      </c>
      <c r="E2779" t="s">
        <v>4219</v>
      </c>
      <c r="F2779" t="s">
        <v>4188</v>
      </c>
      <c r="G2779" t="s">
        <v>4205</v>
      </c>
      <c r="H2779" t="s">
        <v>4192</v>
      </c>
      <c r="I2779" t="s">
        <v>4174</v>
      </c>
      <c r="J2779" t="s">
        <v>4175</v>
      </c>
      <c r="K2779" t="s">
        <v>4138</v>
      </c>
      <c r="L2779" t="s">
        <v>4190</v>
      </c>
      <c r="M2779" t="s">
        <v>4140</v>
      </c>
      <c r="N2779" t="s">
        <v>4149</v>
      </c>
    </row>
    <row r="2780" spans="1:14" x14ac:dyDescent="0.25">
      <c r="A2780">
        <v>2759</v>
      </c>
      <c r="B2780">
        <v>101011000110</v>
      </c>
      <c r="C2780" t="s">
        <v>4216</v>
      </c>
      <c r="D2780" t="s">
        <v>4213</v>
      </c>
      <c r="E2780" t="s">
        <v>4219</v>
      </c>
      <c r="F2780" t="s">
        <v>4188</v>
      </c>
      <c r="G2780" t="s">
        <v>4205</v>
      </c>
      <c r="H2780" t="s">
        <v>4192</v>
      </c>
      <c r="I2780" t="s">
        <v>4174</v>
      </c>
      <c r="J2780" t="s">
        <v>4175</v>
      </c>
      <c r="K2780" t="s">
        <v>4134</v>
      </c>
      <c r="L2780" t="s">
        <v>4189</v>
      </c>
      <c r="M2780" t="s">
        <v>4142</v>
      </c>
      <c r="N2780" t="s">
        <v>4147</v>
      </c>
    </row>
    <row r="2781" spans="1:14" x14ac:dyDescent="0.25">
      <c r="A2781">
        <v>2760</v>
      </c>
      <c r="B2781">
        <v>101011000111</v>
      </c>
      <c r="C2781" t="s">
        <v>4216</v>
      </c>
      <c r="D2781" t="s">
        <v>4213</v>
      </c>
      <c r="E2781" t="s">
        <v>4219</v>
      </c>
      <c r="F2781" t="s">
        <v>4188</v>
      </c>
      <c r="G2781" t="s">
        <v>4205</v>
      </c>
      <c r="H2781" t="s">
        <v>4192</v>
      </c>
      <c r="I2781" t="s">
        <v>4174</v>
      </c>
      <c r="J2781" t="s">
        <v>4175</v>
      </c>
      <c r="K2781" t="s">
        <v>4138</v>
      </c>
      <c r="L2781" t="s">
        <v>4190</v>
      </c>
      <c r="M2781" t="s">
        <v>4143</v>
      </c>
      <c r="N2781" t="s">
        <v>4149</v>
      </c>
    </row>
    <row r="2782" spans="1:14" x14ac:dyDescent="0.25">
      <c r="A2782">
        <v>2761</v>
      </c>
      <c r="B2782">
        <v>101011001000</v>
      </c>
      <c r="C2782" t="s">
        <v>4218</v>
      </c>
      <c r="D2782" t="s">
        <v>4211</v>
      </c>
      <c r="E2782" t="s">
        <v>4219</v>
      </c>
      <c r="F2782" t="s">
        <v>4183</v>
      </c>
      <c r="G2782" t="s">
        <v>4205</v>
      </c>
      <c r="H2782" t="s">
        <v>4192</v>
      </c>
      <c r="I2782" t="s">
        <v>4176</v>
      </c>
      <c r="J2782" t="s">
        <v>4177</v>
      </c>
      <c r="K2782" t="s">
        <v>4153</v>
      </c>
      <c r="L2782" t="s">
        <v>4186</v>
      </c>
      <c r="M2782" t="s">
        <v>4136</v>
      </c>
      <c r="N2782" t="s">
        <v>4154</v>
      </c>
    </row>
    <row r="2783" spans="1:14" x14ac:dyDescent="0.25">
      <c r="A2783">
        <v>2762</v>
      </c>
      <c r="B2783">
        <v>101011001001</v>
      </c>
      <c r="C2783" t="s">
        <v>4218</v>
      </c>
      <c r="D2783" t="s">
        <v>4211</v>
      </c>
      <c r="E2783" t="s">
        <v>4219</v>
      </c>
      <c r="F2783" t="s">
        <v>4183</v>
      </c>
      <c r="G2783" t="s">
        <v>4205</v>
      </c>
      <c r="H2783" t="s">
        <v>4192</v>
      </c>
      <c r="I2783" t="s">
        <v>4176</v>
      </c>
      <c r="J2783" t="s">
        <v>4177</v>
      </c>
      <c r="K2783" t="s">
        <v>4155</v>
      </c>
      <c r="L2783" t="s">
        <v>4187</v>
      </c>
      <c r="M2783" t="s">
        <v>4140</v>
      </c>
      <c r="N2783" t="s">
        <v>4156</v>
      </c>
    </row>
    <row r="2784" spans="1:14" x14ac:dyDescent="0.25">
      <c r="A2784">
        <v>2763</v>
      </c>
      <c r="B2784">
        <v>101011001010</v>
      </c>
      <c r="C2784" t="s">
        <v>4218</v>
      </c>
      <c r="D2784" t="s">
        <v>4211</v>
      </c>
      <c r="E2784" t="s">
        <v>4219</v>
      </c>
      <c r="F2784" t="s">
        <v>4183</v>
      </c>
      <c r="G2784" t="s">
        <v>4205</v>
      </c>
      <c r="H2784" t="s">
        <v>4192</v>
      </c>
      <c r="I2784" t="s">
        <v>4176</v>
      </c>
      <c r="J2784" t="s">
        <v>4177</v>
      </c>
      <c r="K2784" t="s">
        <v>4153</v>
      </c>
      <c r="L2784" t="s">
        <v>4186</v>
      </c>
      <c r="M2784" t="s">
        <v>4142</v>
      </c>
      <c r="N2784" t="s">
        <v>4154</v>
      </c>
    </row>
    <row r="2785" spans="1:14" x14ac:dyDescent="0.25">
      <c r="A2785">
        <v>2764</v>
      </c>
      <c r="B2785">
        <v>101011001011</v>
      </c>
      <c r="C2785" t="s">
        <v>4218</v>
      </c>
      <c r="D2785" t="s">
        <v>4211</v>
      </c>
      <c r="E2785" t="s">
        <v>4219</v>
      </c>
      <c r="F2785" t="s">
        <v>4183</v>
      </c>
      <c r="G2785" t="s">
        <v>4205</v>
      </c>
      <c r="H2785" t="s">
        <v>4192</v>
      </c>
      <c r="I2785" t="s">
        <v>4176</v>
      </c>
      <c r="J2785" t="s">
        <v>4177</v>
      </c>
      <c r="K2785" t="s">
        <v>4155</v>
      </c>
      <c r="L2785" t="s">
        <v>4187</v>
      </c>
      <c r="M2785" t="s">
        <v>4143</v>
      </c>
      <c r="N2785" t="s">
        <v>4156</v>
      </c>
    </row>
    <row r="2786" spans="1:14" x14ac:dyDescent="0.25">
      <c r="A2786">
        <v>2765</v>
      </c>
      <c r="B2786">
        <v>101011001100</v>
      </c>
      <c r="C2786" t="s">
        <v>4218</v>
      </c>
      <c r="D2786" t="s">
        <v>4213</v>
      </c>
      <c r="E2786" t="s">
        <v>4219</v>
      </c>
      <c r="F2786" t="s">
        <v>4188</v>
      </c>
      <c r="G2786" t="s">
        <v>4205</v>
      </c>
      <c r="H2786" t="s">
        <v>4192</v>
      </c>
      <c r="I2786" t="s">
        <v>4176</v>
      </c>
      <c r="J2786" t="s">
        <v>4177</v>
      </c>
      <c r="K2786" t="s">
        <v>4153</v>
      </c>
      <c r="L2786" t="s">
        <v>4189</v>
      </c>
      <c r="M2786" t="s">
        <v>4136</v>
      </c>
      <c r="N2786" t="s">
        <v>4157</v>
      </c>
    </row>
    <row r="2787" spans="1:14" x14ac:dyDescent="0.25">
      <c r="A2787">
        <v>2766</v>
      </c>
      <c r="B2787">
        <v>101011001101</v>
      </c>
      <c r="C2787" t="s">
        <v>4218</v>
      </c>
      <c r="D2787" t="s">
        <v>4213</v>
      </c>
      <c r="E2787" t="s">
        <v>4219</v>
      </c>
      <c r="F2787" t="s">
        <v>4188</v>
      </c>
      <c r="G2787" t="s">
        <v>4205</v>
      </c>
      <c r="H2787" t="s">
        <v>4192</v>
      </c>
      <c r="I2787" t="s">
        <v>4176</v>
      </c>
      <c r="J2787" t="s">
        <v>4177</v>
      </c>
      <c r="K2787" t="s">
        <v>4155</v>
      </c>
      <c r="L2787" t="s">
        <v>4190</v>
      </c>
      <c r="M2787" t="s">
        <v>4140</v>
      </c>
      <c r="N2787" t="s">
        <v>4158</v>
      </c>
    </row>
    <row r="2788" spans="1:14" x14ac:dyDescent="0.25">
      <c r="A2788">
        <v>2767</v>
      </c>
      <c r="B2788">
        <v>101011001110</v>
      </c>
      <c r="C2788" t="s">
        <v>4218</v>
      </c>
      <c r="D2788" t="s">
        <v>4213</v>
      </c>
      <c r="E2788" t="s">
        <v>4219</v>
      </c>
      <c r="F2788" t="s">
        <v>4188</v>
      </c>
      <c r="G2788" t="s">
        <v>4205</v>
      </c>
      <c r="H2788" t="s">
        <v>4192</v>
      </c>
      <c r="I2788" t="s">
        <v>4176</v>
      </c>
      <c r="J2788" t="s">
        <v>4177</v>
      </c>
      <c r="K2788" t="s">
        <v>4153</v>
      </c>
      <c r="L2788" t="s">
        <v>4189</v>
      </c>
      <c r="M2788" t="s">
        <v>4142</v>
      </c>
      <c r="N2788" t="s">
        <v>4157</v>
      </c>
    </row>
    <row r="2789" spans="1:14" x14ac:dyDescent="0.25">
      <c r="A2789">
        <v>2768</v>
      </c>
      <c r="B2789">
        <v>101011001111</v>
      </c>
      <c r="C2789" t="s">
        <v>4218</v>
      </c>
      <c r="D2789" t="s">
        <v>4213</v>
      </c>
      <c r="E2789" t="s">
        <v>4219</v>
      </c>
      <c r="F2789" t="s">
        <v>4188</v>
      </c>
      <c r="G2789" t="s">
        <v>4205</v>
      </c>
      <c r="H2789" t="s">
        <v>4192</v>
      </c>
      <c r="I2789" t="s">
        <v>4176</v>
      </c>
      <c r="J2789" t="s">
        <v>4177</v>
      </c>
      <c r="K2789" t="s">
        <v>4155</v>
      </c>
      <c r="L2789" t="s">
        <v>4190</v>
      </c>
      <c r="M2789" t="s">
        <v>4143</v>
      </c>
      <c r="N2789" t="s">
        <v>4158</v>
      </c>
    </row>
    <row r="2790" spans="1:14" x14ac:dyDescent="0.25">
      <c r="A2790">
        <v>2769</v>
      </c>
      <c r="B2790">
        <v>101011010000</v>
      </c>
      <c r="C2790" t="s">
        <v>4216</v>
      </c>
      <c r="D2790" t="s">
        <v>4211</v>
      </c>
      <c r="E2790" t="s">
        <v>4219</v>
      </c>
      <c r="F2790" t="s">
        <v>4183</v>
      </c>
      <c r="G2790" t="s">
        <v>4205</v>
      </c>
      <c r="H2790" t="s">
        <v>4192</v>
      </c>
      <c r="I2790" t="s">
        <v>4174</v>
      </c>
      <c r="J2790" t="s">
        <v>4178</v>
      </c>
      <c r="K2790" t="s">
        <v>4160</v>
      </c>
      <c r="L2790" t="s">
        <v>4186</v>
      </c>
      <c r="M2790" t="s">
        <v>4161</v>
      </c>
      <c r="N2790" t="s">
        <v>4137</v>
      </c>
    </row>
    <row r="2791" spans="1:14" x14ac:dyDescent="0.25">
      <c r="A2791">
        <v>2770</v>
      </c>
      <c r="B2791">
        <v>101011010001</v>
      </c>
      <c r="C2791" t="s">
        <v>4216</v>
      </c>
      <c r="D2791" t="s">
        <v>4211</v>
      </c>
      <c r="E2791" t="s">
        <v>4219</v>
      </c>
      <c r="F2791" t="s">
        <v>4183</v>
      </c>
      <c r="G2791" t="s">
        <v>4205</v>
      </c>
      <c r="H2791" t="s">
        <v>4192</v>
      </c>
      <c r="I2791" t="s">
        <v>4174</v>
      </c>
      <c r="J2791" t="s">
        <v>4178</v>
      </c>
      <c r="K2791" t="s">
        <v>4162</v>
      </c>
      <c r="L2791" t="s">
        <v>4187</v>
      </c>
      <c r="M2791" t="s">
        <v>4163</v>
      </c>
      <c r="N2791" t="s">
        <v>4141</v>
      </c>
    </row>
    <row r="2792" spans="1:14" x14ac:dyDescent="0.25">
      <c r="A2792">
        <v>2771</v>
      </c>
      <c r="B2792">
        <v>101011010010</v>
      </c>
      <c r="C2792" t="s">
        <v>4216</v>
      </c>
      <c r="D2792" t="s">
        <v>4211</v>
      </c>
      <c r="E2792" t="s">
        <v>4219</v>
      </c>
      <c r="F2792" t="s">
        <v>4183</v>
      </c>
      <c r="G2792" t="s">
        <v>4205</v>
      </c>
      <c r="H2792" t="s">
        <v>4192</v>
      </c>
      <c r="I2792" t="s">
        <v>4174</v>
      </c>
      <c r="J2792" t="s">
        <v>4178</v>
      </c>
      <c r="K2792" t="s">
        <v>4160</v>
      </c>
      <c r="L2792" t="s">
        <v>4186</v>
      </c>
      <c r="M2792" t="s">
        <v>4164</v>
      </c>
      <c r="N2792" t="s">
        <v>4137</v>
      </c>
    </row>
    <row r="2793" spans="1:14" x14ac:dyDescent="0.25">
      <c r="A2793">
        <v>2772</v>
      </c>
      <c r="B2793">
        <v>101011010011</v>
      </c>
      <c r="C2793" t="s">
        <v>4216</v>
      </c>
      <c r="D2793" t="s">
        <v>4211</v>
      </c>
      <c r="E2793" t="s">
        <v>4219</v>
      </c>
      <c r="F2793" t="s">
        <v>4183</v>
      </c>
      <c r="G2793" t="s">
        <v>4205</v>
      </c>
      <c r="H2793" t="s">
        <v>4192</v>
      </c>
      <c r="I2793" t="s">
        <v>4174</v>
      </c>
      <c r="J2793" t="s">
        <v>4178</v>
      </c>
      <c r="K2793" t="s">
        <v>4162</v>
      </c>
      <c r="L2793" t="s">
        <v>4187</v>
      </c>
      <c r="M2793" t="s">
        <v>4165</v>
      </c>
      <c r="N2793" t="s">
        <v>4141</v>
      </c>
    </row>
    <row r="2794" spans="1:14" x14ac:dyDescent="0.25">
      <c r="A2794">
        <v>2773</v>
      </c>
      <c r="B2794">
        <v>101011010100</v>
      </c>
      <c r="C2794" t="s">
        <v>4216</v>
      </c>
      <c r="D2794" t="s">
        <v>4213</v>
      </c>
      <c r="E2794" t="s">
        <v>4219</v>
      </c>
      <c r="F2794" t="s">
        <v>4188</v>
      </c>
      <c r="G2794" t="s">
        <v>4205</v>
      </c>
      <c r="H2794" t="s">
        <v>4192</v>
      </c>
      <c r="I2794" t="s">
        <v>4174</v>
      </c>
      <c r="J2794" t="s">
        <v>4178</v>
      </c>
      <c r="K2794" t="s">
        <v>4160</v>
      </c>
      <c r="L2794" t="s">
        <v>4189</v>
      </c>
      <c r="M2794" t="s">
        <v>4161</v>
      </c>
      <c r="N2794" t="s">
        <v>4147</v>
      </c>
    </row>
    <row r="2795" spans="1:14" x14ac:dyDescent="0.25">
      <c r="A2795">
        <v>2774</v>
      </c>
      <c r="B2795">
        <v>101011010101</v>
      </c>
      <c r="C2795" t="s">
        <v>4216</v>
      </c>
      <c r="D2795" t="s">
        <v>4213</v>
      </c>
      <c r="E2795" t="s">
        <v>4219</v>
      </c>
      <c r="F2795" t="s">
        <v>4188</v>
      </c>
      <c r="G2795" t="s">
        <v>4205</v>
      </c>
      <c r="H2795" t="s">
        <v>4192</v>
      </c>
      <c r="I2795" t="s">
        <v>4174</v>
      </c>
      <c r="J2795" t="s">
        <v>4178</v>
      </c>
      <c r="K2795" t="s">
        <v>4162</v>
      </c>
      <c r="L2795" t="s">
        <v>4190</v>
      </c>
      <c r="M2795" t="s">
        <v>4163</v>
      </c>
      <c r="N2795" t="s">
        <v>4149</v>
      </c>
    </row>
    <row r="2796" spans="1:14" x14ac:dyDescent="0.25">
      <c r="A2796">
        <v>2775</v>
      </c>
      <c r="B2796">
        <v>101011010110</v>
      </c>
      <c r="C2796" t="s">
        <v>4216</v>
      </c>
      <c r="D2796" t="s">
        <v>4213</v>
      </c>
      <c r="E2796" t="s">
        <v>4219</v>
      </c>
      <c r="F2796" t="s">
        <v>4188</v>
      </c>
      <c r="G2796" t="s">
        <v>4205</v>
      </c>
      <c r="H2796" t="s">
        <v>4192</v>
      </c>
      <c r="I2796" t="s">
        <v>4174</v>
      </c>
      <c r="J2796" t="s">
        <v>4178</v>
      </c>
      <c r="K2796" t="s">
        <v>4160</v>
      </c>
      <c r="L2796" t="s">
        <v>4189</v>
      </c>
      <c r="M2796" t="s">
        <v>4164</v>
      </c>
      <c r="N2796" t="s">
        <v>4147</v>
      </c>
    </row>
    <row r="2797" spans="1:14" x14ac:dyDescent="0.25">
      <c r="A2797">
        <v>2776</v>
      </c>
      <c r="B2797">
        <v>101011010111</v>
      </c>
      <c r="C2797" t="s">
        <v>4216</v>
      </c>
      <c r="D2797" t="s">
        <v>4213</v>
      </c>
      <c r="E2797" t="s">
        <v>4219</v>
      </c>
      <c r="F2797" t="s">
        <v>4188</v>
      </c>
      <c r="G2797" t="s">
        <v>4205</v>
      </c>
      <c r="H2797" t="s">
        <v>4192</v>
      </c>
      <c r="I2797" t="s">
        <v>4174</v>
      </c>
      <c r="J2797" t="s">
        <v>4178</v>
      </c>
      <c r="K2797" t="s">
        <v>4162</v>
      </c>
      <c r="L2797" t="s">
        <v>4190</v>
      </c>
      <c r="M2797" t="s">
        <v>4165</v>
      </c>
      <c r="N2797" t="s">
        <v>4149</v>
      </c>
    </row>
    <row r="2798" spans="1:14" x14ac:dyDescent="0.25">
      <c r="A2798">
        <v>2777</v>
      </c>
      <c r="B2798">
        <v>101011011000</v>
      </c>
      <c r="C2798" t="s">
        <v>4218</v>
      </c>
      <c r="D2798" t="s">
        <v>4211</v>
      </c>
      <c r="E2798" t="s">
        <v>4219</v>
      </c>
      <c r="F2798" t="s">
        <v>4183</v>
      </c>
      <c r="G2798" t="s">
        <v>4205</v>
      </c>
      <c r="H2798" t="s">
        <v>4192</v>
      </c>
      <c r="I2798" t="s">
        <v>4176</v>
      </c>
      <c r="J2798" t="s">
        <v>4179</v>
      </c>
      <c r="K2798" t="s">
        <v>4167</v>
      </c>
      <c r="L2798" t="s">
        <v>4186</v>
      </c>
      <c r="M2798" t="s">
        <v>4161</v>
      </c>
      <c r="N2798" t="s">
        <v>4154</v>
      </c>
    </row>
    <row r="2799" spans="1:14" x14ac:dyDescent="0.25">
      <c r="A2799">
        <v>2778</v>
      </c>
      <c r="B2799">
        <v>101011011001</v>
      </c>
      <c r="C2799" t="s">
        <v>4218</v>
      </c>
      <c r="D2799" t="s">
        <v>4211</v>
      </c>
      <c r="E2799" t="s">
        <v>4219</v>
      </c>
      <c r="F2799" t="s">
        <v>4183</v>
      </c>
      <c r="G2799" t="s">
        <v>4205</v>
      </c>
      <c r="H2799" t="s">
        <v>4192</v>
      </c>
      <c r="I2799" t="s">
        <v>4176</v>
      </c>
      <c r="J2799" t="s">
        <v>4179</v>
      </c>
      <c r="K2799" t="s">
        <v>4168</v>
      </c>
      <c r="L2799" t="s">
        <v>4187</v>
      </c>
      <c r="M2799" t="s">
        <v>4163</v>
      </c>
      <c r="N2799" t="s">
        <v>4156</v>
      </c>
    </row>
    <row r="2800" spans="1:14" x14ac:dyDescent="0.25">
      <c r="A2800">
        <v>2779</v>
      </c>
      <c r="B2800">
        <v>101011011010</v>
      </c>
      <c r="C2800" t="s">
        <v>4218</v>
      </c>
      <c r="D2800" t="s">
        <v>4211</v>
      </c>
      <c r="E2800" t="s">
        <v>4219</v>
      </c>
      <c r="F2800" t="s">
        <v>4183</v>
      </c>
      <c r="G2800" t="s">
        <v>4205</v>
      </c>
      <c r="H2800" t="s">
        <v>4192</v>
      </c>
      <c r="I2800" t="s">
        <v>4176</v>
      </c>
      <c r="J2800" t="s">
        <v>4179</v>
      </c>
      <c r="K2800" t="s">
        <v>4167</v>
      </c>
      <c r="L2800" t="s">
        <v>4186</v>
      </c>
      <c r="M2800" t="s">
        <v>4164</v>
      </c>
      <c r="N2800" t="s">
        <v>4154</v>
      </c>
    </row>
    <row r="2801" spans="1:14" x14ac:dyDescent="0.25">
      <c r="A2801">
        <v>2780</v>
      </c>
      <c r="B2801">
        <v>101011011011</v>
      </c>
      <c r="C2801" t="s">
        <v>4218</v>
      </c>
      <c r="D2801" t="s">
        <v>4211</v>
      </c>
      <c r="E2801" t="s">
        <v>4219</v>
      </c>
      <c r="F2801" t="s">
        <v>4183</v>
      </c>
      <c r="G2801" t="s">
        <v>4205</v>
      </c>
      <c r="H2801" t="s">
        <v>4192</v>
      </c>
      <c r="I2801" t="s">
        <v>4176</v>
      </c>
      <c r="J2801" t="s">
        <v>4179</v>
      </c>
      <c r="K2801" t="s">
        <v>4168</v>
      </c>
      <c r="L2801" t="s">
        <v>4187</v>
      </c>
      <c r="M2801" t="s">
        <v>4165</v>
      </c>
      <c r="N2801" t="s">
        <v>4156</v>
      </c>
    </row>
    <row r="2802" spans="1:14" x14ac:dyDescent="0.25">
      <c r="A2802">
        <v>2781</v>
      </c>
      <c r="B2802">
        <v>101011011100</v>
      </c>
      <c r="C2802" t="s">
        <v>4218</v>
      </c>
      <c r="D2802" t="s">
        <v>4213</v>
      </c>
      <c r="E2802" t="s">
        <v>4219</v>
      </c>
      <c r="F2802" t="s">
        <v>4188</v>
      </c>
      <c r="G2802" t="s">
        <v>4205</v>
      </c>
      <c r="H2802" t="s">
        <v>4192</v>
      </c>
      <c r="I2802" t="s">
        <v>4176</v>
      </c>
      <c r="J2802" t="s">
        <v>4179</v>
      </c>
      <c r="K2802" t="s">
        <v>4167</v>
      </c>
      <c r="L2802" t="s">
        <v>4189</v>
      </c>
      <c r="M2802" t="s">
        <v>4161</v>
      </c>
      <c r="N2802" t="s">
        <v>4157</v>
      </c>
    </row>
    <row r="2803" spans="1:14" x14ac:dyDescent="0.25">
      <c r="A2803">
        <v>2782</v>
      </c>
      <c r="B2803">
        <v>101011011101</v>
      </c>
      <c r="C2803" t="s">
        <v>4218</v>
      </c>
      <c r="D2803" t="s">
        <v>4213</v>
      </c>
      <c r="E2803" t="s">
        <v>4219</v>
      </c>
      <c r="F2803" t="s">
        <v>4188</v>
      </c>
      <c r="G2803" t="s">
        <v>4205</v>
      </c>
      <c r="H2803" t="s">
        <v>4192</v>
      </c>
      <c r="I2803" t="s">
        <v>4176</v>
      </c>
      <c r="J2803" t="s">
        <v>4179</v>
      </c>
      <c r="K2803" t="s">
        <v>4168</v>
      </c>
      <c r="L2803" t="s">
        <v>4190</v>
      </c>
      <c r="M2803" t="s">
        <v>4163</v>
      </c>
      <c r="N2803" t="s">
        <v>4158</v>
      </c>
    </row>
    <row r="2804" spans="1:14" x14ac:dyDescent="0.25">
      <c r="A2804">
        <v>2783</v>
      </c>
      <c r="B2804">
        <v>101011011110</v>
      </c>
      <c r="C2804" t="s">
        <v>4218</v>
      </c>
      <c r="D2804" t="s">
        <v>4213</v>
      </c>
      <c r="E2804" t="s">
        <v>4219</v>
      </c>
      <c r="F2804" t="s">
        <v>4188</v>
      </c>
      <c r="G2804" t="s">
        <v>4205</v>
      </c>
      <c r="H2804" t="s">
        <v>4192</v>
      </c>
      <c r="I2804" t="s">
        <v>4176</v>
      </c>
      <c r="J2804" t="s">
        <v>4179</v>
      </c>
      <c r="K2804" t="s">
        <v>4167</v>
      </c>
      <c r="L2804" t="s">
        <v>4189</v>
      </c>
      <c r="M2804" t="s">
        <v>4164</v>
      </c>
      <c r="N2804" t="s">
        <v>4157</v>
      </c>
    </row>
    <row r="2805" spans="1:14" x14ac:dyDescent="0.25">
      <c r="A2805">
        <v>2784</v>
      </c>
      <c r="B2805">
        <v>101011011111</v>
      </c>
      <c r="C2805" t="s">
        <v>4218</v>
      </c>
      <c r="D2805" t="s">
        <v>4213</v>
      </c>
      <c r="E2805" t="s">
        <v>4219</v>
      </c>
      <c r="F2805" t="s">
        <v>4188</v>
      </c>
      <c r="G2805" t="s">
        <v>4205</v>
      </c>
      <c r="H2805" t="s">
        <v>4192</v>
      </c>
      <c r="I2805" t="s">
        <v>4176</v>
      </c>
      <c r="J2805" t="s">
        <v>4179</v>
      </c>
      <c r="K2805" t="s">
        <v>4168</v>
      </c>
      <c r="L2805" t="s">
        <v>4190</v>
      </c>
      <c r="M2805" t="s">
        <v>4165</v>
      </c>
      <c r="N2805" t="s">
        <v>4158</v>
      </c>
    </row>
    <row r="2806" spans="1:14" x14ac:dyDescent="0.25">
      <c r="A2806">
        <v>2785</v>
      </c>
      <c r="B2806">
        <v>101011100000</v>
      </c>
      <c r="C2806" t="s">
        <v>4216</v>
      </c>
      <c r="D2806" t="s">
        <v>4211</v>
      </c>
      <c r="E2806" t="s">
        <v>4219</v>
      </c>
      <c r="F2806" t="s">
        <v>4183</v>
      </c>
      <c r="G2806" t="s">
        <v>4205</v>
      </c>
      <c r="H2806" t="s">
        <v>4193</v>
      </c>
      <c r="I2806" t="s">
        <v>4181</v>
      </c>
      <c r="J2806" t="s">
        <v>4175</v>
      </c>
      <c r="K2806" t="s">
        <v>4134</v>
      </c>
      <c r="L2806" t="s">
        <v>4186</v>
      </c>
      <c r="M2806" t="s">
        <v>4136</v>
      </c>
      <c r="N2806" t="s">
        <v>4137</v>
      </c>
    </row>
    <row r="2807" spans="1:14" x14ac:dyDescent="0.25">
      <c r="A2807">
        <v>2786</v>
      </c>
      <c r="B2807">
        <v>101011100001</v>
      </c>
      <c r="C2807" t="s">
        <v>4216</v>
      </c>
      <c r="D2807" t="s">
        <v>4211</v>
      </c>
      <c r="E2807" t="s">
        <v>4219</v>
      </c>
      <c r="F2807" t="s">
        <v>4183</v>
      </c>
      <c r="G2807" t="s">
        <v>4205</v>
      </c>
      <c r="H2807" t="s">
        <v>4193</v>
      </c>
      <c r="I2807" t="s">
        <v>4181</v>
      </c>
      <c r="J2807" t="s">
        <v>4175</v>
      </c>
      <c r="K2807" t="s">
        <v>4138</v>
      </c>
      <c r="L2807" t="s">
        <v>4187</v>
      </c>
      <c r="M2807" t="s">
        <v>4140</v>
      </c>
      <c r="N2807" t="s">
        <v>4141</v>
      </c>
    </row>
    <row r="2808" spans="1:14" x14ac:dyDescent="0.25">
      <c r="A2808">
        <v>2787</v>
      </c>
      <c r="B2808">
        <v>101011100010</v>
      </c>
      <c r="C2808" t="s">
        <v>4216</v>
      </c>
      <c r="D2808" t="s">
        <v>4211</v>
      </c>
      <c r="E2808" t="s">
        <v>4219</v>
      </c>
      <c r="F2808" t="s">
        <v>4183</v>
      </c>
      <c r="G2808" t="s">
        <v>4205</v>
      </c>
      <c r="H2808" t="s">
        <v>4193</v>
      </c>
      <c r="I2808" t="s">
        <v>4181</v>
      </c>
      <c r="J2808" t="s">
        <v>4175</v>
      </c>
      <c r="K2808" t="s">
        <v>4134</v>
      </c>
      <c r="L2808" t="s">
        <v>4186</v>
      </c>
      <c r="M2808" t="s">
        <v>4142</v>
      </c>
      <c r="N2808" t="s">
        <v>4137</v>
      </c>
    </row>
    <row r="2809" spans="1:14" x14ac:dyDescent="0.25">
      <c r="A2809">
        <v>2788</v>
      </c>
      <c r="B2809">
        <v>101011100011</v>
      </c>
      <c r="C2809" t="s">
        <v>4216</v>
      </c>
      <c r="D2809" t="s">
        <v>4211</v>
      </c>
      <c r="E2809" t="s">
        <v>4219</v>
      </c>
      <c r="F2809" t="s">
        <v>4183</v>
      </c>
      <c r="G2809" t="s">
        <v>4205</v>
      </c>
      <c r="H2809" t="s">
        <v>4193</v>
      </c>
      <c r="I2809" t="s">
        <v>4181</v>
      </c>
      <c r="J2809" t="s">
        <v>4175</v>
      </c>
      <c r="K2809" t="s">
        <v>4138</v>
      </c>
      <c r="L2809" t="s">
        <v>4187</v>
      </c>
      <c r="M2809" t="s">
        <v>4143</v>
      </c>
      <c r="N2809" t="s">
        <v>4141</v>
      </c>
    </row>
    <row r="2810" spans="1:14" x14ac:dyDescent="0.25">
      <c r="A2810">
        <v>2789</v>
      </c>
      <c r="B2810">
        <v>101011100100</v>
      </c>
      <c r="C2810" t="s">
        <v>4216</v>
      </c>
      <c r="D2810" t="s">
        <v>4213</v>
      </c>
      <c r="E2810" t="s">
        <v>4219</v>
      </c>
      <c r="F2810" t="s">
        <v>4188</v>
      </c>
      <c r="G2810" t="s">
        <v>4205</v>
      </c>
      <c r="H2810" t="s">
        <v>4193</v>
      </c>
      <c r="I2810" t="s">
        <v>4181</v>
      </c>
      <c r="J2810" t="s">
        <v>4175</v>
      </c>
      <c r="K2810" t="s">
        <v>4134</v>
      </c>
      <c r="L2810" t="s">
        <v>4189</v>
      </c>
      <c r="M2810" t="s">
        <v>4136</v>
      </c>
      <c r="N2810" t="s">
        <v>4147</v>
      </c>
    </row>
    <row r="2811" spans="1:14" x14ac:dyDescent="0.25">
      <c r="A2811">
        <v>2790</v>
      </c>
      <c r="B2811">
        <v>101011100101</v>
      </c>
      <c r="C2811" t="s">
        <v>4216</v>
      </c>
      <c r="D2811" t="s">
        <v>4213</v>
      </c>
      <c r="E2811" t="s">
        <v>4219</v>
      </c>
      <c r="F2811" t="s">
        <v>4188</v>
      </c>
      <c r="G2811" t="s">
        <v>4205</v>
      </c>
      <c r="H2811" t="s">
        <v>4193</v>
      </c>
      <c r="I2811" t="s">
        <v>4181</v>
      </c>
      <c r="J2811" t="s">
        <v>4175</v>
      </c>
      <c r="K2811" t="s">
        <v>4138</v>
      </c>
      <c r="L2811" t="s">
        <v>4190</v>
      </c>
      <c r="M2811" t="s">
        <v>4140</v>
      </c>
      <c r="N2811" t="s">
        <v>4149</v>
      </c>
    </row>
    <row r="2812" spans="1:14" x14ac:dyDescent="0.25">
      <c r="A2812">
        <v>2791</v>
      </c>
      <c r="B2812">
        <v>101011100110</v>
      </c>
      <c r="C2812" t="s">
        <v>4216</v>
      </c>
      <c r="D2812" t="s">
        <v>4213</v>
      </c>
      <c r="E2812" t="s">
        <v>4219</v>
      </c>
      <c r="F2812" t="s">
        <v>4188</v>
      </c>
      <c r="G2812" t="s">
        <v>4205</v>
      </c>
      <c r="H2812" t="s">
        <v>4193</v>
      </c>
      <c r="I2812" t="s">
        <v>4181</v>
      </c>
      <c r="J2812" t="s">
        <v>4175</v>
      </c>
      <c r="K2812" t="s">
        <v>4134</v>
      </c>
      <c r="L2812" t="s">
        <v>4189</v>
      </c>
      <c r="M2812" t="s">
        <v>4142</v>
      </c>
      <c r="N2812" t="s">
        <v>4147</v>
      </c>
    </row>
    <row r="2813" spans="1:14" x14ac:dyDescent="0.25">
      <c r="A2813">
        <v>2792</v>
      </c>
      <c r="B2813">
        <v>101011100111</v>
      </c>
      <c r="C2813" t="s">
        <v>4216</v>
      </c>
      <c r="D2813" t="s">
        <v>4213</v>
      </c>
      <c r="E2813" t="s">
        <v>4219</v>
      </c>
      <c r="F2813" t="s">
        <v>4188</v>
      </c>
      <c r="G2813" t="s">
        <v>4205</v>
      </c>
      <c r="H2813" t="s">
        <v>4193</v>
      </c>
      <c r="I2813" t="s">
        <v>4181</v>
      </c>
      <c r="J2813" t="s">
        <v>4175</v>
      </c>
      <c r="K2813" t="s">
        <v>4138</v>
      </c>
      <c r="L2813" t="s">
        <v>4190</v>
      </c>
      <c r="M2813" t="s">
        <v>4143</v>
      </c>
      <c r="N2813" t="s">
        <v>4149</v>
      </c>
    </row>
    <row r="2814" spans="1:14" x14ac:dyDescent="0.25">
      <c r="A2814">
        <v>2793</v>
      </c>
      <c r="B2814">
        <v>101011101000</v>
      </c>
      <c r="C2814" t="s">
        <v>4218</v>
      </c>
      <c r="D2814" t="s">
        <v>4211</v>
      </c>
      <c r="E2814" t="s">
        <v>4219</v>
      </c>
      <c r="F2814" t="s">
        <v>4183</v>
      </c>
      <c r="G2814" t="s">
        <v>4205</v>
      </c>
      <c r="H2814" t="s">
        <v>4193</v>
      </c>
      <c r="I2814" t="s">
        <v>4182</v>
      </c>
      <c r="J2814" t="s">
        <v>4177</v>
      </c>
      <c r="K2814" t="s">
        <v>4153</v>
      </c>
      <c r="L2814" t="s">
        <v>4186</v>
      </c>
      <c r="M2814" t="s">
        <v>4136</v>
      </c>
      <c r="N2814" t="s">
        <v>4154</v>
      </c>
    </row>
    <row r="2815" spans="1:14" x14ac:dyDescent="0.25">
      <c r="A2815">
        <v>2794</v>
      </c>
      <c r="B2815">
        <v>101011101001</v>
      </c>
      <c r="C2815" t="s">
        <v>4218</v>
      </c>
      <c r="D2815" t="s">
        <v>4211</v>
      </c>
      <c r="E2815" t="s">
        <v>4219</v>
      </c>
      <c r="F2815" t="s">
        <v>4183</v>
      </c>
      <c r="G2815" t="s">
        <v>4205</v>
      </c>
      <c r="H2815" t="s">
        <v>4193</v>
      </c>
      <c r="I2815" t="s">
        <v>4182</v>
      </c>
      <c r="J2815" t="s">
        <v>4177</v>
      </c>
      <c r="K2815" t="s">
        <v>4155</v>
      </c>
      <c r="L2815" t="s">
        <v>4187</v>
      </c>
      <c r="M2815" t="s">
        <v>4140</v>
      </c>
      <c r="N2815" t="s">
        <v>4156</v>
      </c>
    </row>
    <row r="2816" spans="1:14" x14ac:dyDescent="0.25">
      <c r="A2816">
        <v>2795</v>
      </c>
      <c r="B2816">
        <v>101011101010</v>
      </c>
      <c r="C2816" t="s">
        <v>4218</v>
      </c>
      <c r="D2816" t="s">
        <v>4211</v>
      </c>
      <c r="E2816" t="s">
        <v>4219</v>
      </c>
      <c r="F2816" t="s">
        <v>4183</v>
      </c>
      <c r="G2816" t="s">
        <v>4205</v>
      </c>
      <c r="H2816" t="s">
        <v>4193</v>
      </c>
      <c r="I2816" t="s">
        <v>4182</v>
      </c>
      <c r="J2816" t="s">
        <v>4177</v>
      </c>
      <c r="K2816" t="s">
        <v>4153</v>
      </c>
      <c r="L2816" t="s">
        <v>4186</v>
      </c>
      <c r="M2816" t="s">
        <v>4142</v>
      </c>
      <c r="N2816" t="s">
        <v>4154</v>
      </c>
    </row>
    <row r="2817" spans="1:14" x14ac:dyDescent="0.25">
      <c r="A2817">
        <v>2796</v>
      </c>
      <c r="B2817">
        <v>101011101011</v>
      </c>
      <c r="C2817" t="s">
        <v>4218</v>
      </c>
      <c r="D2817" t="s">
        <v>4211</v>
      </c>
      <c r="E2817" t="s">
        <v>4219</v>
      </c>
      <c r="F2817" t="s">
        <v>4183</v>
      </c>
      <c r="G2817" t="s">
        <v>4205</v>
      </c>
      <c r="H2817" t="s">
        <v>4193</v>
      </c>
      <c r="I2817" t="s">
        <v>4182</v>
      </c>
      <c r="J2817" t="s">
        <v>4177</v>
      </c>
      <c r="K2817" t="s">
        <v>4155</v>
      </c>
      <c r="L2817" t="s">
        <v>4187</v>
      </c>
      <c r="M2817" t="s">
        <v>4143</v>
      </c>
      <c r="N2817" t="s">
        <v>4156</v>
      </c>
    </row>
    <row r="2818" spans="1:14" x14ac:dyDescent="0.25">
      <c r="A2818">
        <v>2797</v>
      </c>
      <c r="B2818">
        <v>101011101100</v>
      </c>
      <c r="C2818" t="s">
        <v>4218</v>
      </c>
      <c r="D2818" t="s">
        <v>4213</v>
      </c>
      <c r="E2818" t="s">
        <v>4219</v>
      </c>
      <c r="F2818" t="s">
        <v>4188</v>
      </c>
      <c r="G2818" t="s">
        <v>4205</v>
      </c>
      <c r="H2818" t="s">
        <v>4193</v>
      </c>
      <c r="I2818" t="s">
        <v>4182</v>
      </c>
      <c r="J2818" t="s">
        <v>4177</v>
      </c>
      <c r="K2818" t="s">
        <v>4153</v>
      </c>
      <c r="L2818" t="s">
        <v>4189</v>
      </c>
      <c r="M2818" t="s">
        <v>4136</v>
      </c>
      <c r="N2818" t="s">
        <v>4157</v>
      </c>
    </row>
    <row r="2819" spans="1:14" x14ac:dyDescent="0.25">
      <c r="A2819">
        <v>2798</v>
      </c>
      <c r="B2819">
        <v>101011101101</v>
      </c>
      <c r="C2819" t="s">
        <v>4218</v>
      </c>
      <c r="D2819" t="s">
        <v>4213</v>
      </c>
      <c r="E2819" t="s">
        <v>4219</v>
      </c>
      <c r="F2819" t="s">
        <v>4188</v>
      </c>
      <c r="G2819" t="s">
        <v>4205</v>
      </c>
      <c r="H2819" t="s">
        <v>4193</v>
      </c>
      <c r="I2819" t="s">
        <v>4182</v>
      </c>
      <c r="J2819" t="s">
        <v>4177</v>
      </c>
      <c r="K2819" t="s">
        <v>4155</v>
      </c>
      <c r="L2819" t="s">
        <v>4190</v>
      </c>
      <c r="M2819" t="s">
        <v>4140</v>
      </c>
      <c r="N2819" t="s">
        <v>4158</v>
      </c>
    </row>
    <row r="2820" spans="1:14" x14ac:dyDescent="0.25">
      <c r="A2820">
        <v>2799</v>
      </c>
      <c r="B2820">
        <v>101011101110</v>
      </c>
      <c r="C2820" t="s">
        <v>4218</v>
      </c>
      <c r="D2820" t="s">
        <v>4213</v>
      </c>
      <c r="E2820" t="s">
        <v>4219</v>
      </c>
      <c r="F2820" t="s">
        <v>4188</v>
      </c>
      <c r="G2820" t="s">
        <v>4205</v>
      </c>
      <c r="H2820" t="s">
        <v>4193</v>
      </c>
      <c r="I2820" t="s">
        <v>4182</v>
      </c>
      <c r="J2820" t="s">
        <v>4177</v>
      </c>
      <c r="K2820" t="s">
        <v>4153</v>
      </c>
      <c r="L2820" t="s">
        <v>4189</v>
      </c>
      <c r="M2820" t="s">
        <v>4142</v>
      </c>
      <c r="N2820" t="s">
        <v>4157</v>
      </c>
    </row>
    <row r="2821" spans="1:14" x14ac:dyDescent="0.25">
      <c r="A2821">
        <v>2800</v>
      </c>
      <c r="B2821">
        <v>101011101111</v>
      </c>
      <c r="C2821" t="s">
        <v>4218</v>
      </c>
      <c r="D2821" t="s">
        <v>4213</v>
      </c>
      <c r="E2821" t="s">
        <v>4219</v>
      </c>
      <c r="F2821" t="s">
        <v>4188</v>
      </c>
      <c r="G2821" t="s">
        <v>4205</v>
      </c>
      <c r="H2821" t="s">
        <v>4193</v>
      </c>
      <c r="I2821" t="s">
        <v>4182</v>
      </c>
      <c r="J2821" t="s">
        <v>4177</v>
      </c>
      <c r="K2821" t="s">
        <v>4155</v>
      </c>
      <c r="L2821" t="s">
        <v>4190</v>
      </c>
      <c r="M2821" t="s">
        <v>4143</v>
      </c>
      <c r="N2821" t="s">
        <v>4158</v>
      </c>
    </row>
    <row r="2822" spans="1:14" x14ac:dyDescent="0.25">
      <c r="A2822">
        <v>2801</v>
      </c>
      <c r="B2822">
        <v>101011110000</v>
      </c>
      <c r="C2822" t="s">
        <v>4216</v>
      </c>
      <c r="D2822" t="s">
        <v>4211</v>
      </c>
      <c r="E2822" t="s">
        <v>4219</v>
      </c>
      <c r="F2822" t="s">
        <v>4183</v>
      </c>
      <c r="G2822" t="s">
        <v>4205</v>
      </c>
      <c r="H2822" t="s">
        <v>4193</v>
      </c>
      <c r="I2822" t="s">
        <v>4181</v>
      </c>
      <c r="J2822" t="s">
        <v>4178</v>
      </c>
      <c r="K2822" t="s">
        <v>4160</v>
      </c>
      <c r="L2822" t="s">
        <v>4186</v>
      </c>
      <c r="M2822" t="s">
        <v>4161</v>
      </c>
      <c r="N2822" t="s">
        <v>4137</v>
      </c>
    </row>
    <row r="2823" spans="1:14" x14ac:dyDescent="0.25">
      <c r="A2823">
        <v>2802</v>
      </c>
      <c r="B2823">
        <v>101011110001</v>
      </c>
      <c r="C2823" t="s">
        <v>4216</v>
      </c>
      <c r="D2823" t="s">
        <v>4211</v>
      </c>
      <c r="E2823" t="s">
        <v>4219</v>
      </c>
      <c r="F2823" t="s">
        <v>4183</v>
      </c>
      <c r="G2823" t="s">
        <v>4205</v>
      </c>
      <c r="H2823" t="s">
        <v>4193</v>
      </c>
      <c r="I2823" t="s">
        <v>4181</v>
      </c>
      <c r="J2823" t="s">
        <v>4178</v>
      </c>
      <c r="K2823" t="s">
        <v>4162</v>
      </c>
      <c r="L2823" t="s">
        <v>4187</v>
      </c>
      <c r="M2823" t="s">
        <v>4163</v>
      </c>
      <c r="N2823" t="s">
        <v>4141</v>
      </c>
    </row>
    <row r="2824" spans="1:14" x14ac:dyDescent="0.25">
      <c r="A2824">
        <v>2803</v>
      </c>
      <c r="B2824">
        <v>101011110010</v>
      </c>
      <c r="C2824" t="s">
        <v>4216</v>
      </c>
      <c r="D2824" t="s">
        <v>4211</v>
      </c>
      <c r="E2824" t="s">
        <v>4219</v>
      </c>
      <c r="F2824" t="s">
        <v>4183</v>
      </c>
      <c r="G2824" t="s">
        <v>4205</v>
      </c>
      <c r="H2824" t="s">
        <v>4193</v>
      </c>
      <c r="I2824" t="s">
        <v>4181</v>
      </c>
      <c r="J2824" t="s">
        <v>4178</v>
      </c>
      <c r="K2824" t="s">
        <v>4160</v>
      </c>
      <c r="L2824" t="s">
        <v>4186</v>
      </c>
      <c r="M2824" t="s">
        <v>4164</v>
      </c>
      <c r="N2824" t="s">
        <v>4137</v>
      </c>
    </row>
    <row r="2825" spans="1:14" x14ac:dyDescent="0.25">
      <c r="A2825">
        <v>2804</v>
      </c>
      <c r="B2825">
        <v>101011110011</v>
      </c>
      <c r="C2825" t="s">
        <v>4216</v>
      </c>
      <c r="D2825" t="s">
        <v>4211</v>
      </c>
      <c r="E2825" t="s">
        <v>4219</v>
      </c>
      <c r="F2825" t="s">
        <v>4183</v>
      </c>
      <c r="G2825" t="s">
        <v>4205</v>
      </c>
      <c r="H2825" t="s">
        <v>4193</v>
      </c>
      <c r="I2825" t="s">
        <v>4181</v>
      </c>
      <c r="J2825" t="s">
        <v>4178</v>
      </c>
      <c r="K2825" t="s">
        <v>4162</v>
      </c>
      <c r="L2825" t="s">
        <v>4187</v>
      </c>
      <c r="M2825" t="s">
        <v>4165</v>
      </c>
      <c r="N2825" t="s">
        <v>4141</v>
      </c>
    </row>
    <row r="2826" spans="1:14" x14ac:dyDescent="0.25">
      <c r="A2826">
        <v>2805</v>
      </c>
      <c r="B2826">
        <v>101011110100</v>
      </c>
      <c r="C2826" t="s">
        <v>4216</v>
      </c>
      <c r="D2826" t="s">
        <v>4213</v>
      </c>
      <c r="E2826" t="s">
        <v>4219</v>
      </c>
      <c r="F2826" t="s">
        <v>4188</v>
      </c>
      <c r="G2826" t="s">
        <v>4205</v>
      </c>
      <c r="H2826" t="s">
        <v>4193</v>
      </c>
      <c r="I2826" t="s">
        <v>4181</v>
      </c>
      <c r="J2826" t="s">
        <v>4178</v>
      </c>
      <c r="K2826" t="s">
        <v>4160</v>
      </c>
      <c r="L2826" t="s">
        <v>4189</v>
      </c>
      <c r="M2826" t="s">
        <v>4161</v>
      </c>
      <c r="N2826" t="s">
        <v>4147</v>
      </c>
    </row>
    <row r="2827" spans="1:14" x14ac:dyDescent="0.25">
      <c r="A2827">
        <v>2806</v>
      </c>
      <c r="B2827">
        <v>101011110101</v>
      </c>
      <c r="C2827" t="s">
        <v>4216</v>
      </c>
      <c r="D2827" t="s">
        <v>4213</v>
      </c>
      <c r="E2827" t="s">
        <v>4219</v>
      </c>
      <c r="F2827" t="s">
        <v>4188</v>
      </c>
      <c r="G2827" t="s">
        <v>4205</v>
      </c>
      <c r="H2827" t="s">
        <v>4193</v>
      </c>
      <c r="I2827" t="s">
        <v>4181</v>
      </c>
      <c r="J2827" t="s">
        <v>4178</v>
      </c>
      <c r="K2827" t="s">
        <v>4162</v>
      </c>
      <c r="L2827" t="s">
        <v>4190</v>
      </c>
      <c r="M2827" t="s">
        <v>4163</v>
      </c>
      <c r="N2827" t="s">
        <v>4149</v>
      </c>
    </row>
    <row r="2828" spans="1:14" x14ac:dyDescent="0.25">
      <c r="A2828">
        <v>2807</v>
      </c>
      <c r="B2828">
        <v>101011110110</v>
      </c>
      <c r="C2828" t="s">
        <v>4216</v>
      </c>
      <c r="D2828" t="s">
        <v>4213</v>
      </c>
      <c r="E2828" t="s">
        <v>4219</v>
      </c>
      <c r="F2828" t="s">
        <v>4188</v>
      </c>
      <c r="G2828" t="s">
        <v>4205</v>
      </c>
      <c r="H2828" t="s">
        <v>4193</v>
      </c>
      <c r="I2828" t="s">
        <v>4181</v>
      </c>
      <c r="J2828" t="s">
        <v>4178</v>
      </c>
      <c r="K2828" t="s">
        <v>4160</v>
      </c>
      <c r="L2828" t="s">
        <v>4189</v>
      </c>
      <c r="M2828" t="s">
        <v>4164</v>
      </c>
      <c r="N2828" t="s">
        <v>4147</v>
      </c>
    </row>
    <row r="2829" spans="1:14" x14ac:dyDescent="0.25">
      <c r="A2829">
        <v>2808</v>
      </c>
      <c r="B2829">
        <v>101011110111</v>
      </c>
      <c r="C2829" t="s">
        <v>4216</v>
      </c>
      <c r="D2829" t="s">
        <v>4213</v>
      </c>
      <c r="E2829" t="s">
        <v>4219</v>
      </c>
      <c r="F2829" t="s">
        <v>4188</v>
      </c>
      <c r="G2829" t="s">
        <v>4205</v>
      </c>
      <c r="H2829" t="s">
        <v>4193</v>
      </c>
      <c r="I2829" t="s">
        <v>4181</v>
      </c>
      <c r="J2829" t="s">
        <v>4178</v>
      </c>
      <c r="K2829" t="s">
        <v>4162</v>
      </c>
      <c r="L2829" t="s">
        <v>4190</v>
      </c>
      <c r="M2829" t="s">
        <v>4165</v>
      </c>
      <c r="N2829" t="s">
        <v>4149</v>
      </c>
    </row>
    <row r="2830" spans="1:14" x14ac:dyDescent="0.25">
      <c r="A2830">
        <v>2809</v>
      </c>
      <c r="B2830">
        <v>101011111000</v>
      </c>
      <c r="C2830" t="s">
        <v>4218</v>
      </c>
      <c r="D2830" t="s">
        <v>4211</v>
      </c>
      <c r="E2830" t="s">
        <v>4219</v>
      </c>
      <c r="F2830" t="s">
        <v>4183</v>
      </c>
      <c r="G2830" t="s">
        <v>4205</v>
      </c>
      <c r="H2830" t="s">
        <v>4193</v>
      </c>
      <c r="I2830" t="s">
        <v>4182</v>
      </c>
      <c r="J2830" t="s">
        <v>4179</v>
      </c>
      <c r="K2830" t="s">
        <v>4167</v>
      </c>
      <c r="L2830" t="s">
        <v>4186</v>
      </c>
      <c r="M2830" t="s">
        <v>4161</v>
      </c>
      <c r="N2830" t="s">
        <v>4154</v>
      </c>
    </row>
    <row r="2831" spans="1:14" x14ac:dyDescent="0.25">
      <c r="A2831">
        <v>2810</v>
      </c>
      <c r="B2831">
        <v>101011111001</v>
      </c>
      <c r="C2831" t="s">
        <v>4218</v>
      </c>
      <c r="D2831" t="s">
        <v>4211</v>
      </c>
      <c r="E2831" t="s">
        <v>4219</v>
      </c>
      <c r="F2831" t="s">
        <v>4183</v>
      </c>
      <c r="G2831" t="s">
        <v>4205</v>
      </c>
      <c r="H2831" t="s">
        <v>4193</v>
      </c>
      <c r="I2831" t="s">
        <v>4182</v>
      </c>
      <c r="J2831" t="s">
        <v>4179</v>
      </c>
      <c r="K2831" t="s">
        <v>4168</v>
      </c>
      <c r="L2831" t="s">
        <v>4187</v>
      </c>
      <c r="M2831" t="s">
        <v>4163</v>
      </c>
      <c r="N2831" t="s">
        <v>4156</v>
      </c>
    </row>
    <row r="2832" spans="1:14" x14ac:dyDescent="0.25">
      <c r="A2832">
        <v>2811</v>
      </c>
      <c r="B2832">
        <v>101011111010</v>
      </c>
      <c r="C2832" t="s">
        <v>4218</v>
      </c>
      <c r="D2832" t="s">
        <v>4211</v>
      </c>
      <c r="E2832" t="s">
        <v>4219</v>
      </c>
      <c r="F2832" t="s">
        <v>4183</v>
      </c>
      <c r="G2832" t="s">
        <v>4205</v>
      </c>
      <c r="H2832" t="s">
        <v>4193</v>
      </c>
      <c r="I2832" t="s">
        <v>4182</v>
      </c>
      <c r="J2832" t="s">
        <v>4179</v>
      </c>
      <c r="K2832" t="s">
        <v>4167</v>
      </c>
      <c r="L2832" t="s">
        <v>4186</v>
      </c>
      <c r="M2832" t="s">
        <v>4164</v>
      </c>
      <c r="N2832" t="s">
        <v>4154</v>
      </c>
    </row>
    <row r="2833" spans="1:14" x14ac:dyDescent="0.25">
      <c r="A2833">
        <v>2812</v>
      </c>
      <c r="B2833">
        <v>101011111011</v>
      </c>
      <c r="C2833" t="s">
        <v>4218</v>
      </c>
      <c r="D2833" t="s">
        <v>4211</v>
      </c>
      <c r="E2833" t="s">
        <v>4219</v>
      </c>
      <c r="F2833" t="s">
        <v>4183</v>
      </c>
      <c r="G2833" t="s">
        <v>4205</v>
      </c>
      <c r="H2833" t="s">
        <v>4193</v>
      </c>
      <c r="I2833" t="s">
        <v>4182</v>
      </c>
      <c r="J2833" t="s">
        <v>4179</v>
      </c>
      <c r="K2833" t="s">
        <v>4168</v>
      </c>
      <c r="L2833" t="s">
        <v>4187</v>
      </c>
      <c r="M2833" t="s">
        <v>4165</v>
      </c>
      <c r="N2833" t="s">
        <v>4156</v>
      </c>
    </row>
    <row r="2834" spans="1:14" x14ac:dyDescent="0.25">
      <c r="A2834">
        <v>2813</v>
      </c>
      <c r="B2834">
        <v>101011111100</v>
      </c>
      <c r="C2834" t="s">
        <v>4218</v>
      </c>
      <c r="D2834" t="s">
        <v>4213</v>
      </c>
      <c r="E2834" t="s">
        <v>4219</v>
      </c>
      <c r="F2834" t="s">
        <v>4188</v>
      </c>
      <c r="G2834" t="s">
        <v>4205</v>
      </c>
      <c r="H2834" t="s">
        <v>4193</v>
      </c>
      <c r="I2834" t="s">
        <v>4182</v>
      </c>
      <c r="J2834" t="s">
        <v>4179</v>
      </c>
      <c r="K2834" t="s">
        <v>4167</v>
      </c>
      <c r="L2834" t="s">
        <v>4189</v>
      </c>
      <c r="M2834" t="s">
        <v>4161</v>
      </c>
      <c r="N2834" t="s">
        <v>4157</v>
      </c>
    </row>
    <row r="2835" spans="1:14" x14ac:dyDescent="0.25">
      <c r="A2835">
        <v>2814</v>
      </c>
      <c r="B2835">
        <v>101011111101</v>
      </c>
      <c r="C2835" t="s">
        <v>4218</v>
      </c>
      <c r="D2835" t="s">
        <v>4213</v>
      </c>
      <c r="E2835" t="s">
        <v>4219</v>
      </c>
      <c r="F2835" t="s">
        <v>4188</v>
      </c>
      <c r="G2835" t="s">
        <v>4205</v>
      </c>
      <c r="H2835" t="s">
        <v>4193</v>
      </c>
      <c r="I2835" t="s">
        <v>4182</v>
      </c>
      <c r="J2835" t="s">
        <v>4179</v>
      </c>
      <c r="K2835" t="s">
        <v>4168</v>
      </c>
      <c r="L2835" t="s">
        <v>4190</v>
      </c>
      <c r="M2835" t="s">
        <v>4163</v>
      </c>
      <c r="N2835" t="s">
        <v>4158</v>
      </c>
    </row>
    <row r="2836" spans="1:14" x14ac:dyDescent="0.25">
      <c r="A2836">
        <v>2815</v>
      </c>
      <c r="B2836">
        <v>101011111110</v>
      </c>
      <c r="C2836" t="s">
        <v>4218</v>
      </c>
      <c r="D2836" t="s">
        <v>4213</v>
      </c>
      <c r="E2836" t="s">
        <v>4219</v>
      </c>
      <c r="F2836" t="s">
        <v>4188</v>
      </c>
      <c r="G2836" t="s">
        <v>4205</v>
      </c>
      <c r="H2836" t="s">
        <v>4193</v>
      </c>
      <c r="I2836" t="s">
        <v>4182</v>
      </c>
      <c r="J2836" t="s">
        <v>4179</v>
      </c>
      <c r="K2836" t="s">
        <v>4167</v>
      </c>
      <c r="L2836" t="s">
        <v>4189</v>
      </c>
      <c r="M2836" t="s">
        <v>4164</v>
      </c>
      <c r="N2836" t="s">
        <v>4157</v>
      </c>
    </row>
    <row r="2837" spans="1:14" x14ac:dyDescent="0.25">
      <c r="A2837">
        <v>2816</v>
      </c>
      <c r="B2837">
        <v>101011111111</v>
      </c>
      <c r="C2837" t="s">
        <v>4218</v>
      </c>
      <c r="D2837" t="s">
        <v>4213</v>
      </c>
      <c r="E2837" t="s">
        <v>4219</v>
      </c>
      <c r="F2837" t="s">
        <v>4188</v>
      </c>
      <c r="G2837" t="s">
        <v>4205</v>
      </c>
      <c r="H2837" t="s">
        <v>4193</v>
      </c>
      <c r="I2837" t="s">
        <v>4182</v>
      </c>
      <c r="J2837" t="s">
        <v>4179</v>
      </c>
      <c r="K2837" t="s">
        <v>4168</v>
      </c>
      <c r="L2837" t="s">
        <v>4190</v>
      </c>
      <c r="M2837" t="s">
        <v>4165</v>
      </c>
      <c r="N2837" t="s">
        <v>4158</v>
      </c>
    </row>
    <row r="2838" spans="1:14" x14ac:dyDescent="0.25">
      <c r="A2838">
        <v>2817</v>
      </c>
      <c r="B2838">
        <v>101100000000</v>
      </c>
      <c r="C2838" t="s">
        <v>4216</v>
      </c>
      <c r="D2838" t="s">
        <v>4211</v>
      </c>
      <c r="E2838" t="s">
        <v>4217</v>
      </c>
      <c r="F2838" t="s">
        <v>4194</v>
      </c>
      <c r="G2838" t="s">
        <v>4206</v>
      </c>
      <c r="H2838" t="s">
        <v>4131</v>
      </c>
      <c r="I2838" t="s">
        <v>4132</v>
      </c>
      <c r="J2838" t="s">
        <v>4133</v>
      </c>
      <c r="K2838" t="s">
        <v>4134</v>
      </c>
      <c r="L2838" t="s">
        <v>4135</v>
      </c>
      <c r="M2838" t="s">
        <v>4136</v>
      </c>
      <c r="N2838" t="s">
        <v>4137</v>
      </c>
    </row>
    <row r="2839" spans="1:14" x14ac:dyDescent="0.25">
      <c r="A2839">
        <v>2818</v>
      </c>
      <c r="B2839">
        <v>101100000001</v>
      </c>
      <c r="C2839" t="s">
        <v>4216</v>
      </c>
      <c r="D2839" t="s">
        <v>4211</v>
      </c>
      <c r="E2839" t="s">
        <v>4217</v>
      </c>
      <c r="F2839" t="s">
        <v>4194</v>
      </c>
      <c r="G2839" t="s">
        <v>4206</v>
      </c>
      <c r="H2839" t="s">
        <v>4131</v>
      </c>
      <c r="I2839" t="s">
        <v>4132</v>
      </c>
      <c r="J2839" t="s">
        <v>4133</v>
      </c>
      <c r="K2839" t="s">
        <v>4138</v>
      </c>
      <c r="L2839" t="s">
        <v>4139</v>
      </c>
      <c r="M2839" t="s">
        <v>4140</v>
      </c>
      <c r="N2839" t="s">
        <v>4141</v>
      </c>
    </row>
    <row r="2840" spans="1:14" x14ac:dyDescent="0.25">
      <c r="A2840">
        <v>2819</v>
      </c>
      <c r="B2840">
        <v>101100000010</v>
      </c>
      <c r="C2840" t="s">
        <v>4216</v>
      </c>
      <c r="D2840" t="s">
        <v>4211</v>
      </c>
      <c r="E2840" t="s">
        <v>4217</v>
      </c>
      <c r="F2840" t="s">
        <v>4194</v>
      </c>
      <c r="G2840" t="s">
        <v>4206</v>
      </c>
      <c r="H2840" t="s">
        <v>4131</v>
      </c>
      <c r="I2840" t="s">
        <v>4132</v>
      </c>
      <c r="J2840" t="s">
        <v>4133</v>
      </c>
      <c r="K2840" t="s">
        <v>4134</v>
      </c>
      <c r="L2840" t="s">
        <v>4135</v>
      </c>
      <c r="M2840" t="s">
        <v>4142</v>
      </c>
      <c r="N2840" t="s">
        <v>4137</v>
      </c>
    </row>
    <row r="2841" spans="1:14" x14ac:dyDescent="0.25">
      <c r="A2841">
        <v>2820</v>
      </c>
      <c r="B2841">
        <v>101100000011</v>
      </c>
      <c r="C2841" t="s">
        <v>4216</v>
      </c>
      <c r="D2841" t="s">
        <v>4211</v>
      </c>
      <c r="E2841" t="s">
        <v>4217</v>
      </c>
      <c r="F2841" t="s">
        <v>4194</v>
      </c>
      <c r="G2841" t="s">
        <v>4206</v>
      </c>
      <c r="H2841" t="s">
        <v>4131</v>
      </c>
      <c r="I2841" t="s">
        <v>4132</v>
      </c>
      <c r="J2841" t="s">
        <v>4133</v>
      </c>
      <c r="K2841" t="s">
        <v>4138</v>
      </c>
      <c r="L2841" t="s">
        <v>4139</v>
      </c>
      <c r="M2841" t="s">
        <v>4143</v>
      </c>
      <c r="N2841" t="s">
        <v>4141</v>
      </c>
    </row>
    <row r="2842" spans="1:14" x14ac:dyDescent="0.25">
      <c r="A2842">
        <v>2821</v>
      </c>
      <c r="B2842">
        <v>101100000100</v>
      </c>
      <c r="C2842" t="s">
        <v>4216</v>
      </c>
      <c r="D2842" t="s">
        <v>4213</v>
      </c>
      <c r="E2842" t="s">
        <v>4217</v>
      </c>
      <c r="F2842" t="s">
        <v>4196</v>
      </c>
      <c r="G2842" t="s">
        <v>4206</v>
      </c>
      <c r="H2842" t="s">
        <v>4131</v>
      </c>
      <c r="I2842" t="s">
        <v>4132</v>
      </c>
      <c r="J2842" t="s">
        <v>4133</v>
      </c>
      <c r="K2842" t="s">
        <v>4134</v>
      </c>
      <c r="L2842" t="s">
        <v>4146</v>
      </c>
      <c r="M2842" t="s">
        <v>4136</v>
      </c>
      <c r="N2842" t="s">
        <v>4147</v>
      </c>
    </row>
    <row r="2843" spans="1:14" x14ac:dyDescent="0.25">
      <c r="A2843">
        <v>2822</v>
      </c>
      <c r="B2843">
        <v>101100000101</v>
      </c>
      <c r="C2843" t="s">
        <v>4216</v>
      </c>
      <c r="D2843" t="s">
        <v>4213</v>
      </c>
      <c r="E2843" t="s">
        <v>4217</v>
      </c>
      <c r="F2843" t="s">
        <v>4196</v>
      </c>
      <c r="G2843" t="s">
        <v>4206</v>
      </c>
      <c r="H2843" t="s">
        <v>4131</v>
      </c>
      <c r="I2843" t="s">
        <v>4132</v>
      </c>
      <c r="J2843" t="s">
        <v>4133</v>
      </c>
      <c r="K2843" t="s">
        <v>4138</v>
      </c>
      <c r="L2843" t="s">
        <v>4148</v>
      </c>
      <c r="M2843" t="s">
        <v>4140</v>
      </c>
      <c r="N2843" t="s">
        <v>4149</v>
      </c>
    </row>
    <row r="2844" spans="1:14" x14ac:dyDescent="0.25">
      <c r="A2844">
        <v>2823</v>
      </c>
      <c r="B2844">
        <v>101100000110</v>
      </c>
      <c r="C2844" t="s">
        <v>4216</v>
      </c>
      <c r="D2844" t="s">
        <v>4213</v>
      </c>
      <c r="E2844" t="s">
        <v>4217</v>
      </c>
      <c r="F2844" t="s">
        <v>4196</v>
      </c>
      <c r="G2844" t="s">
        <v>4206</v>
      </c>
      <c r="H2844" t="s">
        <v>4131</v>
      </c>
      <c r="I2844" t="s">
        <v>4132</v>
      </c>
      <c r="J2844" t="s">
        <v>4133</v>
      </c>
      <c r="K2844" t="s">
        <v>4134</v>
      </c>
      <c r="L2844" t="s">
        <v>4146</v>
      </c>
      <c r="M2844" t="s">
        <v>4142</v>
      </c>
      <c r="N2844" t="s">
        <v>4147</v>
      </c>
    </row>
    <row r="2845" spans="1:14" x14ac:dyDescent="0.25">
      <c r="A2845">
        <v>2824</v>
      </c>
      <c r="B2845">
        <v>101100000111</v>
      </c>
      <c r="C2845" t="s">
        <v>4216</v>
      </c>
      <c r="D2845" t="s">
        <v>4213</v>
      </c>
      <c r="E2845" t="s">
        <v>4217</v>
      </c>
      <c r="F2845" t="s">
        <v>4196</v>
      </c>
      <c r="G2845" t="s">
        <v>4206</v>
      </c>
      <c r="H2845" t="s">
        <v>4131</v>
      </c>
      <c r="I2845" t="s">
        <v>4132</v>
      </c>
      <c r="J2845" t="s">
        <v>4133</v>
      </c>
      <c r="K2845" t="s">
        <v>4138</v>
      </c>
      <c r="L2845" t="s">
        <v>4148</v>
      </c>
      <c r="M2845" t="s">
        <v>4143</v>
      </c>
      <c r="N2845" t="s">
        <v>4149</v>
      </c>
    </row>
    <row r="2846" spans="1:14" x14ac:dyDescent="0.25">
      <c r="A2846">
        <v>2825</v>
      </c>
      <c r="B2846">
        <v>101100001000</v>
      </c>
      <c r="C2846" t="s">
        <v>4218</v>
      </c>
      <c r="D2846" t="s">
        <v>4211</v>
      </c>
      <c r="E2846" t="s">
        <v>4217</v>
      </c>
      <c r="F2846" t="s">
        <v>4194</v>
      </c>
      <c r="G2846" t="s">
        <v>4206</v>
      </c>
      <c r="H2846" t="s">
        <v>4131</v>
      </c>
      <c r="I2846" t="s">
        <v>4151</v>
      </c>
      <c r="J2846" t="s">
        <v>4152</v>
      </c>
      <c r="K2846" t="s">
        <v>4153</v>
      </c>
      <c r="L2846" t="s">
        <v>4135</v>
      </c>
      <c r="M2846" t="s">
        <v>4136</v>
      </c>
      <c r="N2846" t="s">
        <v>4154</v>
      </c>
    </row>
    <row r="2847" spans="1:14" x14ac:dyDescent="0.25">
      <c r="A2847">
        <v>2826</v>
      </c>
      <c r="B2847">
        <v>101100001001</v>
      </c>
      <c r="C2847" t="s">
        <v>4218</v>
      </c>
      <c r="D2847" t="s">
        <v>4211</v>
      </c>
      <c r="E2847" t="s">
        <v>4217</v>
      </c>
      <c r="F2847" t="s">
        <v>4194</v>
      </c>
      <c r="G2847" t="s">
        <v>4206</v>
      </c>
      <c r="H2847" t="s">
        <v>4131</v>
      </c>
      <c r="I2847" t="s">
        <v>4151</v>
      </c>
      <c r="J2847" t="s">
        <v>4152</v>
      </c>
      <c r="K2847" t="s">
        <v>4155</v>
      </c>
      <c r="L2847" t="s">
        <v>4139</v>
      </c>
      <c r="M2847" t="s">
        <v>4140</v>
      </c>
      <c r="N2847" t="s">
        <v>4156</v>
      </c>
    </row>
    <row r="2848" spans="1:14" x14ac:dyDescent="0.25">
      <c r="A2848">
        <v>2827</v>
      </c>
      <c r="B2848">
        <v>101100001010</v>
      </c>
      <c r="C2848" t="s">
        <v>4218</v>
      </c>
      <c r="D2848" t="s">
        <v>4211</v>
      </c>
      <c r="E2848" t="s">
        <v>4217</v>
      </c>
      <c r="F2848" t="s">
        <v>4194</v>
      </c>
      <c r="G2848" t="s">
        <v>4206</v>
      </c>
      <c r="H2848" t="s">
        <v>4131</v>
      </c>
      <c r="I2848" t="s">
        <v>4151</v>
      </c>
      <c r="J2848" t="s">
        <v>4152</v>
      </c>
      <c r="K2848" t="s">
        <v>4153</v>
      </c>
      <c r="L2848" t="s">
        <v>4135</v>
      </c>
      <c r="M2848" t="s">
        <v>4142</v>
      </c>
      <c r="N2848" t="s">
        <v>4154</v>
      </c>
    </row>
    <row r="2849" spans="1:14" x14ac:dyDescent="0.25">
      <c r="A2849">
        <v>2828</v>
      </c>
      <c r="B2849">
        <v>101100001011</v>
      </c>
      <c r="C2849" t="s">
        <v>4218</v>
      </c>
      <c r="D2849" t="s">
        <v>4211</v>
      </c>
      <c r="E2849" t="s">
        <v>4217</v>
      </c>
      <c r="F2849" t="s">
        <v>4194</v>
      </c>
      <c r="G2849" t="s">
        <v>4206</v>
      </c>
      <c r="H2849" t="s">
        <v>4131</v>
      </c>
      <c r="I2849" t="s">
        <v>4151</v>
      </c>
      <c r="J2849" t="s">
        <v>4152</v>
      </c>
      <c r="K2849" t="s">
        <v>4155</v>
      </c>
      <c r="L2849" t="s">
        <v>4139</v>
      </c>
      <c r="M2849" t="s">
        <v>4143</v>
      </c>
      <c r="N2849" t="s">
        <v>4156</v>
      </c>
    </row>
    <row r="2850" spans="1:14" x14ac:dyDescent="0.25">
      <c r="A2850">
        <v>2829</v>
      </c>
      <c r="B2850">
        <v>101100001100</v>
      </c>
      <c r="C2850" t="s">
        <v>4218</v>
      </c>
      <c r="D2850" t="s">
        <v>4213</v>
      </c>
      <c r="E2850" t="s">
        <v>4217</v>
      </c>
      <c r="F2850" t="s">
        <v>4196</v>
      </c>
      <c r="G2850" t="s">
        <v>4206</v>
      </c>
      <c r="H2850" t="s">
        <v>4131</v>
      </c>
      <c r="I2850" t="s">
        <v>4151</v>
      </c>
      <c r="J2850" t="s">
        <v>4152</v>
      </c>
      <c r="K2850" t="s">
        <v>4153</v>
      </c>
      <c r="L2850" t="s">
        <v>4146</v>
      </c>
      <c r="M2850" t="s">
        <v>4136</v>
      </c>
      <c r="N2850" t="s">
        <v>4157</v>
      </c>
    </row>
    <row r="2851" spans="1:14" x14ac:dyDescent="0.25">
      <c r="A2851">
        <v>2830</v>
      </c>
      <c r="B2851">
        <v>101100001101</v>
      </c>
      <c r="C2851" t="s">
        <v>4218</v>
      </c>
      <c r="D2851" t="s">
        <v>4213</v>
      </c>
      <c r="E2851" t="s">
        <v>4217</v>
      </c>
      <c r="F2851" t="s">
        <v>4196</v>
      </c>
      <c r="G2851" t="s">
        <v>4206</v>
      </c>
      <c r="H2851" t="s">
        <v>4131</v>
      </c>
      <c r="I2851" t="s">
        <v>4151</v>
      </c>
      <c r="J2851" t="s">
        <v>4152</v>
      </c>
      <c r="K2851" t="s">
        <v>4155</v>
      </c>
      <c r="L2851" t="s">
        <v>4148</v>
      </c>
      <c r="M2851" t="s">
        <v>4140</v>
      </c>
      <c r="N2851" t="s">
        <v>4158</v>
      </c>
    </row>
    <row r="2852" spans="1:14" x14ac:dyDescent="0.25">
      <c r="A2852">
        <v>2831</v>
      </c>
      <c r="B2852">
        <v>101100001110</v>
      </c>
      <c r="C2852" t="s">
        <v>4218</v>
      </c>
      <c r="D2852" t="s">
        <v>4213</v>
      </c>
      <c r="E2852" t="s">
        <v>4217</v>
      </c>
      <c r="F2852" t="s">
        <v>4196</v>
      </c>
      <c r="G2852" t="s">
        <v>4206</v>
      </c>
      <c r="H2852" t="s">
        <v>4131</v>
      </c>
      <c r="I2852" t="s">
        <v>4151</v>
      </c>
      <c r="J2852" t="s">
        <v>4152</v>
      </c>
      <c r="K2852" t="s">
        <v>4153</v>
      </c>
      <c r="L2852" t="s">
        <v>4146</v>
      </c>
      <c r="M2852" t="s">
        <v>4142</v>
      </c>
      <c r="N2852" t="s">
        <v>4157</v>
      </c>
    </row>
    <row r="2853" spans="1:14" x14ac:dyDescent="0.25">
      <c r="A2853">
        <v>2832</v>
      </c>
      <c r="B2853">
        <v>101100001111</v>
      </c>
      <c r="C2853" t="s">
        <v>4218</v>
      </c>
      <c r="D2853" t="s">
        <v>4213</v>
      </c>
      <c r="E2853" t="s">
        <v>4217</v>
      </c>
      <c r="F2853" t="s">
        <v>4196</v>
      </c>
      <c r="G2853" t="s">
        <v>4206</v>
      </c>
      <c r="H2853" t="s">
        <v>4131</v>
      </c>
      <c r="I2853" t="s">
        <v>4151</v>
      </c>
      <c r="J2853" t="s">
        <v>4152</v>
      </c>
      <c r="K2853" t="s">
        <v>4155</v>
      </c>
      <c r="L2853" t="s">
        <v>4148</v>
      </c>
      <c r="M2853" t="s">
        <v>4143</v>
      </c>
      <c r="N2853" t="s">
        <v>4158</v>
      </c>
    </row>
    <row r="2854" spans="1:14" x14ac:dyDescent="0.25">
      <c r="A2854">
        <v>2833</v>
      </c>
      <c r="B2854">
        <v>101100010000</v>
      </c>
      <c r="C2854" t="s">
        <v>4216</v>
      </c>
      <c r="D2854" t="s">
        <v>4211</v>
      </c>
      <c r="E2854" t="s">
        <v>4217</v>
      </c>
      <c r="F2854" t="s">
        <v>4194</v>
      </c>
      <c r="G2854" t="s">
        <v>4206</v>
      </c>
      <c r="H2854" t="s">
        <v>4131</v>
      </c>
      <c r="I2854" t="s">
        <v>4132</v>
      </c>
      <c r="J2854" t="s">
        <v>4159</v>
      </c>
      <c r="K2854" t="s">
        <v>4160</v>
      </c>
      <c r="L2854" t="s">
        <v>4135</v>
      </c>
      <c r="M2854" t="s">
        <v>4161</v>
      </c>
      <c r="N2854" t="s">
        <v>4137</v>
      </c>
    </row>
    <row r="2855" spans="1:14" x14ac:dyDescent="0.25">
      <c r="A2855">
        <v>2834</v>
      </c>
      <c r="B2855">
        <v>101100010001</v>
      </c>
      <c r="C2855" t="s">
        <v>4216</v>
      </c>
      <c r="D2855" t="s">
        <v>4211</v>
      </c>
      <c r="E2855" t="s">
        <v>4217</v>
      </c>
      <c r="F2855" t="s">
        <v>4194</v>
      </c>
      <c r="G2855" t="s">
        <v>4206</v>
      </c>
      <c r="H2855" t="s">
        <v>4131</v>
      </c>
      <c r="I2855" t="s">
        <v>4132</v>
      </c>
      <c r="J2855" t="s">
        <v>4159</v>
      </c>
      <c r="K2855" t="s">
        <v>4162</v>
      </c>
      <c r="L2855" t="s">
        <v>4139</v>
      </c>
      <c r="M2855" t="s">
        <v>4163</v>
      </c>
      <c r="N2855" t="s">
        <v>4141</v>
      </c>
    </row>
    <row r="2856" spans="1:14" x14ac:dyDescent="0.25">
      <c r="A2856">
        <v>2835</v>
      </c>
      <c r="B2856">
        <v>101100010010</v>
      </c>
      <c r="C2856" t="s">
        <v>4216</v>
      </c>
      <c r="D2856" t="s">
        <v>4211</v>
      </c>
      <c r="E2856" t="s">
        <v>4217</v>
      </c>
      <c r="F2856" t="s">
        <v>4194</v>
      </c>
      <c r="G2856" t="s">
        <v>4206</v>
      </c>
      <c r="H2856" t="s">
        <v>4131</v>
      </c>
      <c r="I2856" t="s">
        <v>4132</v>
      </c>
      <c r="J2856" t="s">
        <v>4159</v>
      </c>
      <c r="K2856" t="s">
        <v>4160</v>
      </c>
      <c r="L2856" t="s">
        <v>4135</v>
      </c>
      <c r="M2856" t="s">
        <v>4164</v>
      </c>
      <c r="N2856" t="s">
        <v>4137</v>
      </c>
    </row>
    <row r="2857" spans="1:14" x14ac:dyDescent="0.25">
      <c r="A2857">
        <v>2836</v>
      </c>
      <c r="B2857">
        <v>101100010011</v>
      </c>
      <c r="C2857" t="s">
        <v>4216</v>
      </c>
      <c r="D2857" t="s">
        <v>4211</v>
      </c>
      <c r="E2857" t="s">
        <v>4217</v>
      </c>
      <c r="F2857" t="s">
        <v>4194</v>
      </c>
      <c r="G2857" t="s">
        <v>4206</v>
      </c>
      <c r="H2857" t="s">
        <v>4131</v>
      </c>
      <c r="I2857" t="s">
        <v>4132</v>
      </c>
      <c r="J2857" t="s">
        <v>4159</v>
      </c>
      <c r="K2857" t="s">
        <v>4162</v>
      </c>
      <c r="L2857" t="s">
        <v>4139</v>
      </c>
      <c r="M2857" t="s">
        <v>4165</v>
      </c>
      <c r="N2857" t="s">
        <v>4141</v>
      </c>
    </row>
    <row r="2858" spans="1:14" x14ac:dyDescent="0.25">
      <c r="A2858">
        <v>2837</v>
      </c>
      <c r="B2858">
        <v>101100010100</v>
      </c>
      <c r="C2858" t="s">
        <v>4216</v>
      </c>
      <c r="D2858" t="s">
        <v>4213</v>
      </c>
      <c r="E2858" t="s">
        <v>4217</v>
      </c>
      <c r="F2858" t="s">
        <v>4196</v>
      </c>
      <c r="G2858" t="s">
        <v>4206</v>
      </c>
      <c r="H2858" t="s">
        <v>4131</v>
      </c>
      <c r="I2858" t="s">
        <v>4132</v>
      </c>
      <c r="J2858" t="s">
        <v>4159</v>
      </c>
      <c r="K2858" t="s">
        <v>4160</v>
      </c>
      <c r="L2858" t="s">
        <v>4146</v>
      </c>
      <c r="M2858" t="s">
        <v>4161</v>
      </c>
      <c r="N2858" t="s">
        <v>4147</v>
      </c>
    </row>
    <row r="2859" spans="1:14" x14ac:dyDescent="0.25">
      <c r="A2859">
        <v>2838</v>
      </c>
      <c r="B2859">
        <v>101100010101</v>
      </c>
      <c r="C2859" t="s">
        <v>4216</v>
      </c>
      <c r="D2859" t="s">
        <v>4213</v>
      </c>
      <c r="E2859" t="s">
        <v>4217</v>
      </c>
      <c r="F2859" t="s">
        <v>4196</v>
      </c>
      <c r="G2859" t="s">
        <v>4206</v>
      </c>
      <c r="H2859" t="s">
        <v>4131</v>
      </c>
      <c r="I2859" t="s">
        <v>4132</v>
      </c>
      <c r="J2859" t="s">
        <v>4159</v>
      </c>
      <c r="K2859" t="s">
        <v>4162</v>
      </c>
      <c r="L2859" t="s">
        <v>4148</v>
      </c>
      <c r="M2859" t="s">
        <v>4163</v>
      </c>
      <c r="N2859" t="s">
        <v>4149</v>
      </c>
    </row>
    <row r="2860" spans="1:14" x14ac:dyDescent="0.25">
      <c r="A2860">
        <v>2839</v>
      </c>
      <c r="B2860">
        <v>101100010110</v>
      </c>
      <c r="C2860" t="s">
        <v>4216</v>
      </c>
      <c r="D2860" t="s">
        <v>4213</v>
      </c>
      <c r="E2860" t="s">
        <v>4217</v>
      </c>
      <c r="F2860" t="s">
        <v>4196</v>
      </c>
      <c r="G2860" t="s">
        <v>4206</v>
      </c>
      <c r="H2860" t="s">
        <v>4131</v>
      </c>
      <c r="I2860" t="s">
        <v>4132</v>
      </c>
      <c r="J2860" t="s">
        <v>4159</v>
      </c>
      <c r="K2860" t="s">
        <v>4160</v>
      </c>
      <c r="L2860" t="s">
        <v>4146</v>
      </c>
      <c r="M2860" t="s">
        <v>4164</v>
      </c>
      <c r="N2860" t="s">
        <v>4147</v>
      </c>
    </row>
    <row r="2861" spans="1:14" x14ac:dyDescent="0.25">
      <c r="A2861">
        <v>2840</v>
      </c>
      <c r="B2861">
        <v>101100010111</v>
      </c>
      <c r="C2861" t="s">
        <v>4216</v>
      </c>
      <c r="D2861" t="s">
        <v>4213</v>
      </c>
      <c r="E2861" t="s">
        <v>4217</v>
      </c>
      <c r="F2861" t="s">
        <v>4196</v>
      </c>
      <c r="G2861" t="s">
        <v>4206</v>
      </c>
      <c r="H2861" t="s">
        <v>4131</v>
      </c>
      <c r="I2861" t="s">
        <v>4132</v>
      </c>
      <c r="J2861" t="s">
        <v>4159</v>
      </c>
      <c r="K2861" t="s">
        <v>4162</v>
      </c>
      <c r="L2861" t="s">
        <v>4148</v>
      </c>
      <c r="M2861" t="s">
        <v>4165</v>
      </c>
      <c r="N2861" t="s">
        <v>4149</v>
      </c>
    </row>
    <row r="2862" spans="1:14" x14ac:dyDescent="0.25">
      <c r="A2862">
        <v>2841</v>
      </c>
      <c r="B2862">
        <v>101100011000</v>
      </c>
      <c r="C2862" t="s">
        <v>4218</v>
      </c>
      <c r="D2862" t="s">
        <v>4211</v>
      </c>
      <c r="E2862" t="s">
        <v>4217</v>
      </c>
      <c r="F2862" t="s">
        <v>4194</v>
      </c>
      <c r="G2862" t="s">
        <v>4206</v>
      </c>
      <c r="H2862" t="s">
        <v>4131</v>
      </c>
      <c r="I2862" t="s">
        <v>4151</v>
      </c>
      <c r="J2862" t="s">
        <v>4166</v>
      </c>
      <c r="K2862" t="s">
        <v>4167</v>
      </c>
      <c r="L2862" t="s">
        <v>4135</v>
      </c>
      <c r="M2862" t="s">
        <v>4161</v>
      </c>
      <c r="N2862" t="s">
        <v>4154</v>
      </c>
    </row>
    <row r="2863" spans="1:14" x14ac:dyDescent="0.25">
      <c r="A2863">
        <v>2842</v>
      </c>
      <c r="B2863">
        <v>101100011001</v>
      </c>
      <c r="C2863" t="s">
        <v>4218</v>
      </c>
      <c r="D2863" t="s">
        <v>4211</v>
      </c>
      <c r="E2863" t="s">
        <v>4217</v>
      </c>
      <c r="F2863" t="s">
        <v>4194</v>
      </c>
      <c r="G2863" t="s">
        <v>4206</v>
      </c>
      <c r="H2863" t="s">
        <v>4131</v>
      </c>
      <c r="I2863" t="s">
        <v>4151</v>
      </c>
      <c r="J2863" t="s">
        <v>4166</v>
      </c>
      <c r="K2863" t="s">
        <v>4168</v>
      </c>
      <c r="L2863" t="s">
        <v>4139</v>
      </c>
      <c r="M2863" t="s">
        <v>4163</v>
      </c>
      <c r="N2863" t="s">
        <v>4156</v>
      </c>
    </row>
    <row r="2864" spans="1:14" x14ac:dyDescent="0.25">
      <c r="A2864">
        <v>2843</v>
      </c>
      <c r="B2864">
        <v>101100011010</v>
      </c>
      <c r="C2864" t="s">
        <v>4218</v>
      </c>
      <c r="D2864" t="s">
        <v>4211</v>
      </c>
      <c r="E2864" t="s">
        <v>4217</v>
      </c>
      <c r="F2864" t="s">
        <v>4194</v>
      </c>
      <c r="G2864" t="s">
        <v>4206</v>
      </c>
      <c r="H2864" t="s">
        <v>4131</v>
      </c>
      <c r="I2864" t="s">
        <v>4151</v>
      </c>
      <c r="J2864" t="s">
        <v>4166</v>
      </c>
      <c r="K2864" t="s">
        <v>4167</v>
      </c>
      <c r="L2864" t="s">
        <v>4135</v>
      </c>
      <c r="M2864" t="s">
        <v>4164</v>
      </c>
      <c r="N2864" t="s">
        <v>4154</v>
      </c>
    </row>
    <row r="2865" spans="1:14" x14ac:dyDescent="0.25">
      <c r="A2865">
        <v>2844</v>
      </c>
      <c r="B2865">
        <v>101100011011</v>
      </c>
      <c r="C2865" t="s">
        <v>4218</v>
      </c>
      <c r="D2865" t="s">
        <v>4211</v>
      </c>
      <c r="E2865" t="s">
        <v>4217</v>
      </c>
      <c r="F2865" t="s">
        <v>4194</v>
      </c>
      <c r="G2865" t="s">
        <v>4206</v>
      </c>
      <c r="H2865" t="s">
        <v>4131</v>
      </c>
      <c r="I2865" t="s">
        <v>4151</v>
      </c>
      <c r="J2865" t="s">
        <v>4166</v>
      </c>
      <c r="K2865" t="s">
        <v>4168</v>
      </c>
      <c r="L2865" t="s">
        <v>4139</v>
      </c>
      <c r="M2865" t="s">
        <v>4165</v>
      </c>
      <c r="N2865" t="s">
        <v>4156</v>
      </c>
    </row>
    <row r="2866" spans="1:14" x14ac:dyDescent="0.25">
      <c r="A2866">
        <v>2845</v>
      </c>
      <c r="B2866">
        <v>101100011100</v>
      </c>
      <c r="C2866" t="s">
        <v>4218</v>
      </c>
      <c r="D2866" t="s">
        <v>4213</v>
      </c>
      <c r="E2866" t="s">
        <v>4217</v>
      </c>
      <c r="F2866" t="s">
        <v>4196</v>
      </c>
      <c r="G2866" t="s">
        <v>4206</v>
      </c>
      <c r="H2866" t="s">
        <v>4131</v>
      </c>
      <c r="I2866" t="s">
        <v>4151</v>
      </c>
      <c r="J2866" t="s">
        <v>4166</v>
      </c>
      <c r="K2866" t="s">
        <v>4167</v>
      </c>
      <c r="L2866" t="s">
        <v>4146</v>
      </c>
      <c r="M2866" t="s">
        <v>4161</v>
      </c>
      <c r="N2866" t="s">
        <v>4157</v>
      </c>
    </row>
    <row r="2867" spans="1:14" x14ac:dyDescent="0.25">
      <c r="A2867">
        <v>2846</v>
      </c>
      <c r="B2867">
        <v>101100011101</v>
      </c>
      <c r="C2867" t="s">
        <v>4218</v>
      </c>
      <c r="D2867" t="s">
        <v>4213</v>
      </c>
      <c r="E2867" t="s">
        <v>4217</v>
      </c>
      <c r="F2867" t="s">
        <v>4196</v>
      </c>
      <c r="G2867" t="s">
        <v>4206</v>
      </c>
      <c r="H2867" t="s">
        <v>4131</v>
      </c>
      <c r="I2867" t="s">
        <v>4151</v>
      </c>
      <c r="J2867" t="s">
        <v>4166</v>
      </c>
      <c r="K2867" t="s">
        <v>4168</v>
      </c>
      <c r="L2867" t="s">
        <v>4148</v>
      </c>
      <c r="M2867" t="s">
        <v>4163</v>
      </c>
      <c r="N2867" t="s">
        <v>4158</v>
      </c>
    </row>
    <row r="2868" spans="1:14" x14ac:dyDescent="0.25">
      <c r="A2868">
        <v>2847</v>
      </c>
      <c r="B2868">
        <v>101100011110</v>
      </c>
      <c r="C2868" t="s">
        <v>4218</v>
      </c>
      <c r="D2868" t="s">
        <v>4213</v>
      </c>
      <c r="E2868" t="s">
        <v>4217</v>
      </c>
      <c r="F2868" t="s">
        <v>4196</v>
      </c>
      <c r="G2868" t="s">
        <v>4206</v>
      </c>
      <c r="H2868" t="s">
        <v>4131</v>
      </c>
      <c r="I2868" t="s">
        <v>4151</v>
      </c>
      <c r="J2868" t="s">
        <v>4166</v>
      </c>
      <c r="K2868" t="s">
        <v>4167</v>
      </c>
      <c r="L2868" t="s">
        <v>4146</v>
      </c>
      <c r="M2868" t="s">
        <v>4164</v>
      </c>
      <c r="N2868" t="s">
        <v>4157</v>
      </c>
    </row>
    <row r="2869" spans="1:14" x14ac:dyDescent="0.25">
      <c r="A2869">
        <v>2848</v>
      </c>
      <c r="B2869">
        <v>101100011111</v>
      </c>
      <c r="C2869" t="s">
        <v>4218</v>
      </c>
      <c r="D2869" t="s">
        <v>4213</v>
      </c>
      <c r="E2869" t="s">
        <v>4217</v>
      </c>
      <c r="F2869" t="s">
        <v>4196</v>
      </c>
      <c r="G2869" t="s">
        <v>4206</v>
      </c>
      <c r="H2869" t="s">
        <v>4131</v>
      </c>
      <c r="I2869" t="s">
        <v>4151</v>
      </c>
      <c r="J2869" t="s">
        <v>4166</v>
      </c>
      <c r="K2869" t="s">
        <v>4168</v>
      </c>
      <c r="L2869" t="s">
        <v>4148</v>
      </c>
      <c r="M2869" t="s">
        <v>4165</v>
      </c>
      <c r="N2869" t="s">
        <v>4158</v>
      </c>
    </row>
    <row r="2870" spans="1:14" x14ac:dyDescent="0.25">
      <c r="A2870">
        <v>2849</v>
      </c>
      <c r="B2870">
        <v>101100100000</v>
      </c>
      <c r="C2870" t="s">
        <v>4216</v>
      </c>
      <c r="D2870" t="s">
        <v>4211</v>
      </c>
      <c r="E2870" t="s">
        <v>4217</v>
      </c>
      <c r="F2870" t="s">
        <v>4194</v>
      </c>
      <c r="G2870" t="s">
        <v>4206</v>
      </c>
      <c r="H2870" t="s">
        <v>4169</v>
      </c>
      <c r="I2870" t="s">
        <v>4170</v>
      </c>
      <c r="J2870" t="s">
        <v>4133</v>
      </c>
      <c r="K2870" t="s">
        <v>4134</v>
      </c>
      <c r="L2870" t="s">
        <v>4135</v>
      </c>
      <c r="M2870" t="s">
        <v>4136</v>
      </c>
      <c r="N2870" t="s">
        <v>4137</v>
      </c>
    </row>
    <row r="2871" spans="1:14" x14ac:dyDescent="0.25">
      <c r="A2871">
        <v>2850</v>
      </c>
      <c r="B2871">
        <v>101100100001</v>
      </c>
      <c r="C2871" t="s">
        <v>4216</v>
      </c>
      <c r="D2871" t="s">
        <v>4211</v>
      </c>
      <c r="E2871" t="s">
        <v>4217</v>
      </c>
      <c r="F2871" t="s">
        <v>4194</v>
      </c>
      <c r="G2871" t="s">
        <v>4206</v>
      </c>
      <c r="H2871" t="s">
        <v>4169</v>
      </c>
      <c r="I2871" t="s">
        <v>4170</v>
      </c>
      <c r="J2871" t="s">
        <v>4133</v>
      </c>
      <c r="K2871" t="s">
        <v>4138</v>
      </c>
      <c r="L2871" t="s">
        <v>4139</v>
      </c>
      <c r="M2871" t="s">
        <v>4140</v>
      </c>
      <c r="N2871" t="s">
        <v>4141</v>
      </c>
    </row>
    <row r="2872" spans="1:14" x14ac:dyDescent="0.25">
      <c r="A2872">
        <v>2851</v>
      </c>
      <c r="B2872">
        <v>101100100010</v>
      </c>
      <c r="C2872" t="s">
        <v>4216</v>
      </c>
      <c r="D2872" t="s">
        <v>4211</v>
      </c>
      <c r="E2872" t="s">
        <v>4217</v>
      </c>
      <c r="F2872" t="s">
        <v>4194</v>
      </c>
      <c r="G2872" t="s">
        <v>4206</v>
      </c>
      <c r="H2872" t="s">
        <v>4169</v>
      </c>
      <c r="I2872" t="s">
        <v>4170</v>
      </c>
      <c r="J2872" t="s">
        <v>4133</v>
      </c>
      <c r="K2872" t="s">
        <v>4134</v>
      </c>
      <c r="L2872" t="s">
        <v>4135</v>
      </c>
      <c r="M2872" t="s">
        <v>4142</v>
      </c>
      <c r="N2872" t="s">
        <v>4137</v>
      </c>
    </row>
    <row r="2873" spans="1:14" x14ac:dyDescent="0.25">
      <c r="A2873">
        <v>2852</v>
      </c>
      <c r="B2873">
        <v>101100100011</v>
      </c>
      <c r="C2873" t="s">
        <v>4216</v>
      </c>
      <c r="D2873" t="s">
        <v>4211</v>
      </c>
      <c r="E2873" t="s">
        <v>4217</v>
      </c>
      <c r="F2873" t="s">
        <v>4194</v>
      </c>
      <c r="G2873" t="s">
        <v>4206</v>
      </c>
      <c r="H2873" t="s">
        <v>4169</v>
      </c>
      <c r="I2873" t="s">
        <v>4170</v>
      </c>
      <c r="J2873" t="s">
        <v>4133</v>
      </c>
      <c r="K2873" t="s">
        <v>4138</v>
      </c>
      <c r="L2873" t="s">
        <v>4139</v>
      </c>
      <c r="M2873" t="s">
        <v>4143</v>
      </c>
      <c r="N2873" t="s">
        <v>4141</v>
      </c>
    </row>
    <row r="2874" spans="1:14" x14ac:dyDescent="0.25">
      <c r="A2874">
        <v>2853</v>
      </c>
      <c r="B2874">
        <v>101100100100</v>
      </c>
      <c r="C2874" t="s">
        <v>4216</v>
      </c>
      <c r="D2874" t="s">
        <v>4213</v>
      </c>
      <c r="E2874" t="s">
        <v>4217</v>
      </c>
      <c r="F2874" t="s">
        <v>4196</v>
      </c>
      <c r="G2874" t="s">
        <v>4206</v>
      </c>
      <c r="H2874" t="s">
        <v>4169</v>
      </c>
      <c r="I2874" t="s">
        <v>4170</v>
      </c>
      <c r="J2874" t="s">
        <v>4133</v>
      </c>
      <c r="K2874" t="s">
        <v>4134</v>
      </c>
      <c r="L2874" t="s">
        <v>4146</v>
      </c>
      <c r="M2874" t="s">
        <v>4136</v>
      </c>
      <c r="N2874" t="s">
        <v>4147</v>
      </c>
    </row>
    <row r="2875" spans="1:14" x14ac:dyDescent="0.25">
      <c r="A2875">
        <v>2854</v>
      </c>
      <c r="B2875">
        <v>101100100101</v>
      </c>
      <c r="C2875" t="s">
        <v>4216</v>
      </c>
      <c r="D2875" t="s">
        <v>4213</v>
      </c>
      <c r="E2875" t="s">
        <v>4217</v>
      </c>
      <c r="F2875" t="s">
        <v>4196</v>
      </c>
      <c r="G2875" t="s">
        <v>4206</v>
      </c>
      <c r="H2875" t="s">
        <v>4169</v>
      </c>
      <c r="I2875" t="s">
        <v>4170</v>
      </c>
      <c r="J2875" t="s">
        <v>4133</v>
      </c>
      <c r="K2875" t="s">
        <v>4138</v>
      </c>
      <c r="L2875" t="s">
        <v>4148</v>
      </c>
      <c r="M2875" t="s">
        <v>4140</v>
      </c>
      <c r="N2875" t="s">
        <v>4149</v>
      </c>
    </row>
    <row r="2876" spans="1:14" x14ac:dyDescent="0.25">
      <c r="A2876">
        <v>2855</v>
      </c>
      <c r="B2876">
        <v>101100100110</v>
      </c>
      <c r="C2876" t="s">
        <v>4216</v>
      </c>
      <c r="D2876" t="s">
        <v>4213</v>
      </c>
      <c r="E2876" t="s">
        <v>4217</v>
      </c>
      <c r="F2876" t="s">
        <v>4196</v>
      </c>
      <c r="G2876" t="s">
        <v>4206</v>
      </c>
      <c r="H2876" t="s">
        <v>4169</v>
      </c>
      <c r="I2876" t="s">
        <v>4170</v>
      </c>
      <c r="J2876" t="s">
        <v>4133</v>
      </c>
      <c r="K2876" t="s">
        <v>4134</v>
      </c>
      <c r="L2876" t="s">
        <v>4146</v>
      </c>
      <c r="M2876" t="s">
        <v>4142</v>
      </c>
      <c r="N2876" t="s">
        <v>4147</v>
      </c>
    </row>
    <row r="2877" spans="1:14" x14ac:dyDescent="0.25">
      <c r="A2877">
        <v>2856</v>
      </c>
      <c r="B2877">
        <v>101100100111</v>
      </c>
      <c r="C2877" t="s">
        <v>4216</v>
      </c>
      <c r="D2877" t="s">
        <v>4213</v>
      </c>
      <c r="E2877" t="s">
        <v>4217</v>
      </c>
      <c r="F2877" t="s">
        <v>4196</v>
      </c>
      <c r="G2877" t="s">
        <v>4206</v>
      </c>
      <c r="H2877" t="s">
        <v>4169</v>
      </c>
      <c r="I2877" t="s">
        <v>4170</v>
      </c>
      <c r="J2877" t="s">
        <v>4133</v>
      </c>
      <c r="K2877" t="s">
        <v>4138</v>
      </c>
      <c r="L2877" t="s">
        <v>4148</v>
      </c>
      <c r="M2877" t="s">
        <v>4143</v>
      </c>
      <c r="N2877" t="s">
        <v>4149</v>
      </c>
    </row>
    <row r="2878" spans="1:14" x14ac:dyDescent="0.25">
      <c r="A2878">
        <v>2857</v>
      </c>
      <c r="B2878">
        <v>101100101000</v>
      </c>
      <c r="C2878" t="s">
        <v>4218</v>
      </c>
      <c r="D2878" t="s">
        <v>4211</v>
      </c>
      <c r="E2878" t="s">
        <v>4217</v>
      </c>
      <c r="F2878" t="s">
        <v>4194</v>
      </c>
      <c r="G2878" t="s">
        <v>4206</v>
      </c>
      <c r="H2878" t="s">
        <v>4169</v>
      </c>
      <c r="I2878" t="s">
        <v>4171</v>
      </c>
      <c r="J2878" t="s">
        <v>4152</v>
      </c>
      <c r="K2878" t="s">
        <v>4153</v>
      </c>
      <c r="L2878" t="s">
        <v>4135</v>
      </c>
      <c r="M2878" t="s">
        <v>4136</v>
      </c>
      <c r="N2878" t="s">
        <v>4154</v>
      </c>
    </row>
    <row r="2879" spans="1:14" x14ac:dyDescent="0.25">
      <c r="A2879">
        <v>2858</v>
      </c>
      <c r="B2879">
        <v>101100101001</v>
      </c>
      <c r="C2879" t="s">
        <v>4218</v>
      </c>
      <c r="D2879" t="s">
        <v>4211</v>
      </c>
      <c r="E2879" t="s">
        <v>4217</v>
      </c>
      <c r="F2879" t="s">
        <v>4194</v>
      </c>
      <c r="G2879" t="s">
        <v>4206</v>
      </c>
      <c r="H2879" t="s">
        <v>4169</v>
      </c>
      <c r="I2879" t="s">
        <v>4171</v>
      </c>
      <c r="J2879" t="s">
        <v>4152</v>
      </c>
      <c r="K2879" t="s">
        <v>4155</v>
      </c>
      <c r="L2879" t="s">
        <v>4139</v>
      </c>
      <c r="M2879" t="s">
        <v>4140</v>
      </c>
      <c r="N2879" t="s">
        <v>4156</v>
      </c>
    </row>
    <row r="2880" spans="1:14" x14ac:dyDescent="0.25">
      <c r="A2880">
        <v>2859</v>
      </c>
      <c r="B2880">
        <v>101100101010</v>
      </c>
      <c r="C2880" t="s">
        <v>4218</v>
      </c>
      <c r="D2880" t="s">
        <v>4211</v>
      </c>
      <c r="E2880" t="s">
        <v>4217</v>
      </c>
      <c r="F2880" t="s">
        <v>4194</v>
      </c>
      <c r="G2880" t="s">
        <v>4206</v>
      </c>
      <c r="H2880" t="s">
        <v>4169</v>
      </c>
      <c r="I2880" t="s">
        <v>4171</v>
      </c>
      <c r="J2880" t="s">
        <v>4152</v>
      </c>
      <c r="K2880" t="s">
        <v>4153</v>
      </c>
      <c r="L2880" t="s">
        <v>4135</v>
      </c>
      <c r="M2880" t="s">
        <v>4142</v>
      </c>
      <c r="N2880" t="s">
        <v>4154</v>
      </c>
    </row>
    <row r="2881" spans="1:14" x14ac:dyDescent="0.25">
      <c r="A2881">
        <v>2860</v>
      </c>
      <c r="B2881">
        <v>101100101011</v>
      </c>
      <c r="C2881" t="s">
        <v>4218</v>
      </c>
      <c r="D2881" t="s">
        <v>4211</v>
      </c>
      <c r="E2881" t="s">
        <v>4217</v>
      </c>
      <c r="F2881" t="s">
        <v>4194</v>
      </c>
      <c r="G2881" t="s">
        <v>4206</v>
      </c>
      <c r="H2881" t="s">
        <v>4169</v>
      </c>
      <c r="I2881" t="s">
        <v>4171</v>
      </c>
      <c r="J2881" t="s">
        <v>4152</v>
      </c>
      <c r="K2881" t="s">
        <v>4155</v>
      </c>
      <c r="L2881" t="s">
        <v>4139</v>
      </c>
      <c r="M2881" t="s">
        <v>4143</v>
      </c>
      <c r="N2881" t="s">
        <v>4156</v>
      </c>
    </row>
    <row r="2882" spans="1:14" x14ac:dyDescent="0.25">
      <c r="A2882">
        <v>2861</v>
      </c>
      <c r="B2882">
        <v>101100101100</v>
      </c>
      <c r="C2882" t="s">
        <v>4218</v>
      </c>
      <c r="D2882" t="s">
        <v>4213</v>
      </c>
      <c r="E2882" t="s">
        <v>4217</v>
      </c>
      <c r="F2882" t="s">
        <v>4196</v>
      </c>
      <c r="G2882" t="s">
        <v>4206</v>
      </c>
      <c r="H2882" t="s">
        <v>4169</v>
      </c>
      <c r="I2882" t="s">
        <v>4171</v>
      </c>
      <c r="J2882" t="s">
        <v>4152</v>
      </c>
      <c r="K2882" t="s">
        <v>4153</v>
      </c>
      <c r="L2882" t="s">
        <v>4146</v>
      </c>
      <c r="M2882" t="s">
        <v>4136</v>
      </c>
      <c r="N2882" t="s">
        <v>4157</v>
      </c>
    </row>
    <row r="2883" spans="1:14" x14ac:dyDescent="0.25">
      <c r="A2883">
        <v>2862</v>
      </c>
      <c r="B2883">
        <v>101100101101</v>
      </c>
      <c r="C2883" t="s">
        <v>4218</v>
      </c>
      <c r="D2883" t="s">
        <v>4213</v>
      </c>
      <c r="E2883" t="s">
        <v>4217</v>
      </c>
      <c r="F2883" t="s">
        <v>4196</v>
      </c>
      <c r="G2883" t="s">
        <v>4206</v>
      </c>
      <c r="H2883" t="s">
        <v>4169</v>
      </c>
      <c r="I2883" t="s">
        <v>4171</v>
      </c>
      <c r="J2883" t="s">
        <v>4152</v>
      </c>
      <c r="K2883" t="s">
        <v>4155</v>
      </c>
      <c r="L2883" t="s">
        <v>4148</v>
      </c>
      <c r="M2883" t="s">
        <v>4140</v>
      </c>
      <c r="N2883" t="s">
        <v>4158</v>
      </c>
    </row>
    <row r="2884" spans="1:14" x14ac:dyDescent="0.25">
      <c r="A2884">
        <v>2863</v>
      </c>
      <c r="B2884">
        <v>101100101110</v>
      </c>
      <c r="C2884" t="s">
        <v>4218</v>
      </c>
      <c r="D2884" t="s">
        <v>4213</v>
      </c>
      <c r="E2884" t="s">
        <v>4217</v>
      </c>
      <c r="F2884" t="s">
        <v>4196</v>
      </c>
      <c r="G2884" t="s">
        <v>4206</v>
      </c>
      <c r="H2884" t="s">
        <v>4169</v>
      </c>
      <c r="I2884" t="s">
        <v>4171</v>
      </c>
      <c r="J2884" t="s">
        <v>4152</v>
      </c>
      <c r="K2884" t="s">
        <v>4153</v>
      </c>
      <c r="L2884" t="s">
        <v>4146</v>
      </c>
      <c r="M2884" t="s">
        <v>4142</v>
      </c>
      <c r="N2884" t="s">
        <v>4157</v>
      </c>
    </row>
    <row r="2885" spans="1:14" x14ac:dyDescent="0.25">
      <c r="A2885">
        <v>2864</v>
      </c>
      <c r="B2885">
        <v>101100101111</v>
      </c>
      <c r="C2885" t="s">
        <v>4218</v>
      </c>
      <c r="D2885" t="s">
        <v>4213</v>
      </c>
      <c r="E2885" t="s">
        <v>4217</v>
      </c>
      <c r="F2885" t="s">
        <v>4196</v>
      </c>
      <c r="G2885" t="s">
        <v>4206</v>
      </c>
      <c r="H2885" t="s">
        <v>4169</v>
      </c>
      <c r="I2885" t="s">
        <v>4171</v>
      </c>
      <c r="J2885" t="s">
        <v>4152</v>
      </c>
      <c r="K2885" t="s">
        <v>4155</v>
      </c>
      <c r="L2885" t="s">
        <v>4148</v>
      </c>
      <c r="M2885" t="s">
        <v>4143</v>
      </c>
      <c r="N2885" t="s">
        <v>4158</v>
      </c>
    </row>
    <row r="2886" spans="1:14" x14ac:dyDescent="0.25">
      <c r="A2886">
        <v>2865</v>
      </c>
      <c r="B2886">
        <v>101100110000</v>
      </c>
      <c r="C2886" t="s">
        <v>4216</v>
      </c>
      <c r="D2886" t="s">
        <v>4211</v>
      </c>
      <c r="E2886" t="s">
        <v>4217</v>
      </c>
      <c r="F2886" t="s">
        <v>4194</v>
      </c>
      <c r="G2886" t="s">
        <v>4206</v>
      </c>
      <c r="H2886" t="s">
        <v>4169</v>
      </c>
      <c r="I2886" t="s">
        <v>4170</v>
      </c>
      <c r="J2886" t="s">
        <v>4159</v>
      </c>
      <c r="K2886" t="s">
        <v>4160</v>
      </c>
      <c r="L2886" t="s">
        <v>4135</v>
      </c>
      <c r="M2886" t="s">
        <v>4161</v>
      </c>
      <c r="N2886" t="s">
        <v>4137</v>
      </c>
    </row>
    <row r="2887" spans="1:14" x14ac:dyDescent="0.25">
      <c r="A2887">
        <v>2866</v>
      </c>
      <c r="B2887">
        <v>101100110001</v>
      </c>
      <c r="C2887" t="s">
        <v>4216</v>
      </c>
      <c r="D2887" t="s">
        <v>4211</v>
      </c>
      <c r="E2887" t="s">
        <v>4217</v>
      </c>
      <c r="F2887" t="s">
        <v>4194</v>
      </c>
      <c r="G2887" t="s">
        <v>4206</v>
      </c>
      <c r="H2887" t="s">
        <v>4169</v>
      </c>
      <c r="I2887" t="s">
        <v>4170</v>
      </c>
      <c r="J2887" t="s">
        <v>4159</v>
      </c>
      <c r="K2887" t="s">
        <v>4162</v>
      </c>
      <c r="L2887" t="s">
        <v>4139</v>
      </c>
      <c r="M2887" t="s">
        <v>4163</v>
      </c>
      <c r="N2887" t="s">
        <v>4141</v>
      </c>
    </row>
    <row r="2888" spans="1:14" x14ac:dyDescent="0.25">
      <c r="A2888">
        <v>2867</v>
      </c>
      <c r="B2888">
        <v>101100110010</v>
      </c>
      <c r="C2888" t="s">
        <v>4216</v>
      </c>
      <c r="D2888" t="s">
        <v>4211</v>
      </c>
      <c r="E2888" t="s">
        <v>4217</v>
      </c>
      <c r="F2888" t="s">
        <v>4194</v>
      </c>
      <c r="G2888" t="s">
        <v>4206</v>
      </c>
      <c r="H2888" t="s">
        <v>4169</v>
      </c>
      <c r="I2888" t="s">
        <v>4170</v>
      </c>
      <c r="J2888" t="s">
        <v>4159</v>
      </c>
      <c r="K2888" t="s">
        <v>4160</v>
      </c>
      <c r="L2888" t="s">
        <v>4135</v>
      </c>
      <c r="M2888" t="s">
        <v>4164</v>
      </c>
      <c r="N2888" t="s">
        <v>4137</v>
      </c>
    </row>
    <row r="2889" spans="1:14" x14ac:dyDescent="0.25">
      <c r="A2889">
        <v>2868</v>
      </c>
      <c r="B2889">
        <v>101100110011</v>
      </c>
      <c r="C2889" t="s">
        <v>4216</v>
      </c>
      <c r="D2889" t="s">
        <v>4211</v>
      </c>
      <c r="E2889" t="s">
        <v>4217</v>
      </c>
      <c r="F2889" t="s">
        <v>4194</v>
      </c>
      <c r="G2889" t="s">
        <v>4206</v>
      </c>
      <c r="H2889" t="s">
        <v>4169</v>
      </c>
      <c r="I2889" t="s">
        <v>4170</v>
      </c>
      <c r="J2889" t="s">
        <v>4159</v>
      </c>
      <c r="K2889" t="s">
        <v>4162</v>
      </c>
      <c r="L2889" t="s">
        <v>4139</v>
      </c>
      <c r="M2889" t="s">
        <v>4165</v>
      </c>
      <c r="N2889" t="s">
        <v>4141</v>
      </c>
    </row>
    <row r="2890" spans="1:14" x14ac:dyDescent="0.25">
      <c r="A2890">
        <v>2869</v>
      </c>
      <c r="B2890">
        <v>101100110100</v>
      </c>
      <c r="C2890" t="s">
        <v>4216</v>
      </c>
      <c r="D2890" t="s">
        <v>4213</v>
      </c>
      <c r="E2890" t="s">
        <v>4217</v>
      </c>
      <c r="F2890" t="s">
        <v>4196</v>
      </c>
      <c r="G2890" t="s">
        <v>4206</v>
      </c>
      <c r="H2890" t="s">
        <v>4169</v>
      </c>
      <c r="I2890" t="s">
        <v>4170</v>
      </c>
      <c r="J2890" t="s">
        <v>4159</v>
      </c>
      <c r="K2890" t="s">
        <v>4160</v>
      </c>
      <c r="L2890" t="s">
        <v>4146</v>
      </c>
      <c r="M2890" t="s">
        <v>4161</v>
      </c>
      <c r="N2890" t="s">
        <v>4147</v>
      </c>
    </row>
    <row r="2891" spans="1:14" x14ac:dyDescent="0.25">
      <c r="A2891">
        <v>2870</v>
      </c>
      <c r="B2891">
        <v>101100110101</v>
      </c>
      <c r="C2891" t="s">
        <v>4216</v>
      </c>
      <c r="D2891" t="s">
        <v>4213</v>
      </c>
      <c r="E2891" t="s">
        <v>4217</v>
      </c>
      <c r="F2891" t="s">
        <v>4196</v>
      </c>
      <c r="G2891" t="s">
        <v>4206</v>
      </c>
      <c r="H2891" t="s">
        <v>4169</v>
      </c>
      <c r="I2891" t="s">
        <v>4170</v>
      </c>
      <c r="J2891" t="s">
        <v>4159</v>
      </c>
      <c r="K2891" t="s">
        <v>4162</v>
      </c>
      <c r="L2891" t="s">
        <v>4148</v>
      </c>
      <c r="M2891" t="s">
        <v>4163</v>
      </c>
      <c r="N2891" t="s">
        <v>4149</v>
      </c>
    </row>
    <row r="2892" spans="1:14" x14ac:dyDescent="0.25">
      <c r="A2892">
        <v>2871</v>
      </c>
      <c r="B2892">
        <v>101100110110</v>
      </c>
      <c r="C2892" t="s">
        <v>4216</v>
      </c>
      <c r="D2892" t="s">
        <v>4213</v>
      </c>
      <c r="E2892" t="s">
        <v>4217</v>
      </c>
      <c r="F2892" t="s">
        <v>4196</v>
      </c>
      <c r="G2892" t="s">
        <v>4206</v>
      </c>
      <c r="H2892" t="s">
        <v>4169</v>
      </c>
      <c r="I2892" t="s">
        <v>4170</v>
      </c>
      <c r="J2892" t="s">
        <v>4159</v>
      </c>
      <c r="K2892" t="s">
        <v>4160</v>
      </c>
      <c r="L2892" t="s">
        <v>4146</v>
      </c>
      <c r="M2892" t="s">
        <v>4164</v>
      </c>
      <c r="N2892" t="s">
        <v>4147</v>
      </c>
    </row>
    <row r="2893" spans="1:14" x14ac:dyDescent="0.25">
      <c r="A2893">
        <v>2872</v>
      </c>
      <c r="B2893">
        <v>101100110111</v>
      </c>
      <c r="C2893" t="s">
        <v>4216</v>
      </c>
      <c r="D2893" t="s">
        <v>4213</v>
      </c>
      <c r="E2893" t="s">
        <v>4217</v>
      </c>
      <c r="F2893" t="s">
        <v>4196</v>
      </c>
      <c r="G2893" t="s">
        <v>4206</v>
      </c>
      <c r="H2893" t="s">
        <v>4169</v>
      </c>
      <c r="I2893" t="s">
        <v>4170</v>
      </c>
      <c r="J2893" t="s">
        <v>4159</v>
      </c>
      <c r="K2893" t="s">
        <v>4162</v>
      </c>
      <c r="L2893" t="s">
        <v>4148</v>
      </c>
      <c r="M2893" t="s">
        <v>4165</v>
      </c>
      <c r="N2893" t="s">
        <v>4149</v>
      </c>
    </row>
    <row r="2894" spans="1:14" x14ac:dyDescent="0.25">
      <c r="A2894">
        <v>2873</v>
      </c>
      <c r="B2894">
        <v>101100111000</v>
      </c>
      <c r="C2894" t="s">
        <v>4218</v>
      </c>
      <c r="D2894" t="s">
        <v>4211</v>
      </c>
      <c r="E2894" t="s">
        <v>4217</v>
      </c>
      <c r="F2894" t="s">
        <v>4194</v>
      </c>
      <c r="G2894" t="s">
        <v>4206</v>
      </c>
      <c r="H2894" t="s">
        <v>4169</v>
      </c>
      <c r="I2894" t="s">
        <v>4171</v>
      </c>
      <c r="J2894" t="s">
        <v>4166</v>
      </c>
      <c r="K2894" t="s">
        <v>4167</v>
      </c>
      <c r="L2894" t="s">
        <v>4135</v>
      </c>
      <c r="M2894" t="s">
        <v>4161</v>
      </c>
      <c r="N2894" t="s">
        <v>4154</v>
      </c>
    </row>
    <row r="2895" spans="1:14" x14ac:dyDescent="0.25">
      <c r="A2895">
        <v>2874</v>
      </c>
      <c r="B2895">
        <v>101100111001</v>
      </c>
      <c r="C2895" t="s">
        <v>4218</v>
      </c>
      <c r="D2895" t="s">
        <v>4211</v>
      </c>
      <c r="E2895" t="s">
        <v>4217</v>
      </c>
      <c r="F2895" t="s">
        <v>4194</v>
      </c>
      <c r="G2895" t="s">
        <v>4206</v>
      </c>
      <c r="H2895" t="s">
        <v>4169</v>
      </c>
      <c r="I2895" t="s">
        <v>4171</v>
      </c>
      <c r="J2895" t="s">
        <v>4166</v>
      </c>
      <c r="K2895" t="s">
        <v>4168</v>
      </c>
      <c r="L2895" t="s">
        <v>4139</v>
      </c>
      <c r="M2895" t="s">
        <v>4163</v>
      </c>
      <c r="N2895" t="s">
        <v>4156</v>
      </c>
    </row>
    <row r="2896" spans="1:14" x14ac:dyDescent="0.25">
      <c r="A2896">
        <v>2875</v>
      </c>
      <c r="B2896">
        <v>101100111010</v>
      </c>
      <c r="C2896" t="s">
        <v>4218</v>
      </c>
      <c r="D2896" t="s">
        <v>4211</v>
      </c>
      <c r="E2896" t="s">
        <v>4217</v>
      </c>
      <c r="F2896" t="s">
        <v>4194</v>
      </c>
      <c r="G2896" t="s">
        <v>4206</v>
      </c>
      <c r="H2896" t="s">
        <v>4169</v>
      </c>
      <c r="I2896" t="s">
        <v>4171</v>
      </c>
      <c r="J2896" t="s">
        <v>4166</v>
      </c>
      <c r="K2896" t="s">
        <v>4167</v>
      </c>
      <c r="L2896" t="s">
        <v>4135</v>
      </c>
      <c r="M2896" t="s">
        <v>4164</v>
      </c>
      <c r="N2896" t="s">
        <v>4154</v>
      </c>
    </row>
    <row r="2897" spans="1:14" x14ac:dyDescent="0.25">
      <c r="A2897">
        <v>2876</v>
      </c>
      <c r="B2897">
        <v>101100111011</v>
      </c>
      <c r="C2897" t="s">
        <v>4218</v>
      </c>
      <c r="D2897" t="s">
        <v>4211</v>
      </c>
      <c r="E2897" t="s">
        <v>4217</v>
      </c>
      <c r="F2897" t="s">
        <v>4194</v>
      </c>
      <c r="G2897" t="s">
        <v>4206</v>
      </c>
      <c r="H2897" t="s">
        <v>4169</v>
      </c>
      <c r="I2897" t="s">
        <v>4171</v>
      </c>
      <c r="J2897" t="s">
        <v>4166</v>
      </c>
      <c r="K2897" t="s">
        <v>4168</v>
      </c>
      <c r="L2897" t="s">
        <v>4139</v>
      </c>
      <c r="M2897" t="s">
        <v>4165</v>
      </c>
      <c r="N2897" t="s">
        <v>4156</v>
      </c>
    </row>
    <row r="2898" spans="1:14" x14ac:dyDescent="0.25">
      <c r="A2898">
        <v>2877</v>
      </c>
      <c r="B2898">
        <v>101100111100</v>
      </c>
      <c r="C2898" t="s">
        <v>4218</v>
      </c>
      <c r="D2898" t="s">
        <v>4213</v>
      </c>
      <c r="E2898" t="s">
        <v>4217</v>
      </c>
      <c r="F2898" t="s">
        <v>4196</v>
      </c>
      <c r="G2898" t="s">
        <v>4206</v>
      </c>
      <c r="H2898" t="s">
        <v>4169</v>
      </c>
      <c r="I2898" t="s">
        <v>4171</v>
      </c>
      <c r="J2898" t="s">
        <v>4166</v>
      </c>
      <c r="K2898" t="s">
        <v>4167</v>
      </c>
      <c r="L2898" t="s">
        <v>4146</v>
      </c>
      <c r="M2898" t="s">
        <v>4161</v>
      </c>
      <c r="N2898" t="s">
        <v>4157</v>
      </c>
    </row>
    <row r="2899" spans="1:14" x14ac:dyDescent="0.25">
      <c r="A2899">
        <v>2878</v>
      </c>
      <c r="B2899">
        <v>101100111101</v>
      </c>
      <c r="C2899" t="s">
        <v>4218</v>
      </c>
      <c r="D2899" t="s">
        <v>4213</v>
      </c>
      <c r="E2899" t="s">
        <v>4217</v>
      </c>
      <c r="F2899" t="s">
        <v>4196</v>
      </c>
      <c r="G2899" t="s">
        <v>4206</v>
      </c>
      <c r="H2899" t="s">
        <v>4169</v>
      </c>
      <c r="I2899" t="s">
        <v>4171</v>
      </c>
      <c r="J2899" t="s">
        <v>4166</v>
      </c>
      <c r="K2899" t="s">
        <v>4168</v>
      </c>
      <c r="L2899" t="s">
        <v>4148</v>
      </c>
      <c r="M2899" t="s">
        <v>4163</v>
      </c>
      <c r="N2899" t="s">
        <v>4158</v>
      </c>
    </row>
    <row r="2900" spans="1:14" x14ac:dyDescent="0.25">
      <c r="A2900">
        <v>2879</v>
      </c>
      <c r="B2900">
        <v>101100111110</v>
      </c>
      <c r="C2900" t="s">
        <v>4218</v>
      </c>
      <c r="D2900" t="s">
        <v>4213</v>
      </c>
      <c r="E2900" t="s">
        <v>4217</v>
      </c>
      <c r="F2900" t="s">
        <v>4196</v>
      </c>
      <c r="G2900" t="s">
        <v>4206</v>
      </c>
      <c r="H2900" t="s">
        <v>4169</v>
      </c>
      <c r="I2900" t="s">
        <v>4171</v>
      </c>
      <c r="J2900" t="s">
        <v>4166</v>
      </c>
      <c r="K2900" t="s">
        <v>4167</v>
      </c>
      <c r="L2900" t="s">
        <v>4146</v>
      </c>
      <c r="M2900" t="s">
        <v>4164</v>
      </c>
      <c r="N2900" t="s">
        <v>4157</v>
      </c>
    </row>
    <row r="2901" spans="1:14" x14ac:dyDescent="0.25">
      <c r="A2901">
        <v>2880</v>
      </c>
      <c r="B2901">
        <v>101100111111</v>
      </c>
      <c r="C2901" t="s">
        <v>4218</v>
      </c>
      <c r="D2901" t="s">
        <v>4213</v>
      </c>
      <c r="E2901" t="s">
        <v>4217</v>
      </c>
      <c r="F2901" t="s">
        <v>4196</v>
      </c>
      <c r="G2901" t="s">
        <v>4206</v>
      </c>
      <c r="H2901" t="s">
        <v>4169</v>
      </c>
      <c r="I2901" t="s">
        <v>4171</v>
      </c>
      <c r="J2901" t="s">
        <v>4166</v>
      </c>
      <c r="K2901" t="s">
        <v>4168</v>
      </c>
      <c r="L2901" t="s">
        <v>4148</v>
      </c>
      <c r="M2901" t="s">
        <v>4165</v>
      </c>
      <c r="N2901" t="s">
        <v>4158</v>
      </c>
    </row>
    <row r="2902" spans="1:14" x14ac:dyDescent="0.25">
      <c r="A2902">
        <v>2881</v>
      </c>
      <c r="B2902">
        <v>101101000000</v>
      </c>
      <c r="C2902" t="s">
        <v>4216</v>
      </c>
      <c r="D2902" t="s">
        <v>4211</v>
      </c>
      <c r="E2902" t="s">
        <v>4219</v>
      </c>
      <c r="F2902" t="s">
        <v>4194</v>
      </c>
      <c r="G2902" t="s">
        <v>4206</v>
      </c>
      <c r="H2902" t="s">
        <v>4173</v>
      </c>
      <c r="I2902" t="s">
        <v>4174</v>
      </c>
      <c r="J2902" t="s">
        <v>4175</v>
      </c>
      <c r="K2902" t="s">
        <v>4134</v>
      </c>
      <c r="L2902" t="s">
        <v>4135</v>
      </c>
      <c r="M2902" t="s">
        <v>4136</v>
      </c>
      <c r="N2902" t="s">
        <v>4137</v>
      </c>
    </row>
    <row r="2903" spans="1:14" x14ac:dyDescent="0.25">
      <c r="A2903">
        <v>2882</v>
      </c>
      <c r="B2903">
        <v>101101000001</v>
      </c>
      <c r="C2903" t="s">
        <v>4216</v>
      </c>
      <c r="D2903" t="s">
        <v>4211</v>
      </c>
      <c r="E2903" t="s">
        <v>4219</v>
      </c>
      <c r="F2903" t="s">
        <v>4194</v>
      </c>
      <c r="G2903" t="s">
        <v>4206</v>
      </c>
      <c r="H2903" t="s">
        <v>4173</v>
      </c>
      <c r="I2903" t="s">
        <v>4174</v>
      </c>
      <c r="J2903" t="s">
        <v>4175</v>
      </c>
      <c r="K2903" t="s">
        <v>4138</v>
      </c>
      <c r="L2903" t="s">
        <v>4139</v>
      </c>
      <c r="M2903" t="s">
        <v>4140</v>
      </c>
      <c r="N2903" t="s">
        <v>4141</v>
      </c>
    </row>
    <row r="2904" spans="1:14" x14ac:dyDescent="0.25">
      <c r="A2904">
        <v>2883</v>
      </c>
      <c r="B2904">
        <v>101101000010</v>
      </c>
      <c r="C2904" t="s">
        <v>4216</v>
      </c>
      <c r="D2904" t="s">
        <v>4211</v>
      </c>
      <c r="E2904" t="s">
        <v>4219</v>
      </c>
      <c r="F2904" t="s">
        <v>4194</v>
      </c>
      <c r="G2904" t="s">
        <v>4206</v>
      </c>
      <c r="H2904" t="s">
        <v>4173</v>
      </c>
      <c r="I2904" t="s">
        <v>4174</v>
      </c>
      <c r="J2904" t="s">
        <v>4175</v>
      </c>
      <c r="K2904" t="s">
        <v>4134</v>
      </c>
      <c r="L2904" t="s">
        <v>4135</v>
      </c>
      <c r="M2904" t="s">
        <v>4142</v>
      </c>
      <c r="N2904" t="s">
        <v>4137</v>
      </c>
    </row>
    <row r="2905" spans="1:14" x14ac:dyDescent="0.25">
      <c r="A2905">
        <v>2884</v>
      </c>
      <c r="B2905">
        <v>101101000011</v>
      </c>
      <c r="C2905" t="s">
        <v>4216</v>
      </c>
      <c r="D2905" t="s">
        <v>4211</v>
      </c>
      <c r="E2905" t="s">
        <v>4219</v>
      </c>
      <c r="F2905" t="s">
        <v>4194</v>
      </c>
      <c r="G2905" t="s">
        <v>4206</v>
      </c>
      <c r="H2905" t="s">
        <v>4173</v>
      </c>
      <c r="I2905" t="s">
        <v>4174</v>
      </c>
      <c r="J2905" t="s">
        <v>4175</v>
      </c>
      <c r="K2905" t="s">
        <v>4138</v>
      </c>
      <c r="L2905" t="s">
        <v>4139</v>
      </c>
      <c r="M2905" t="s">
        <v>4143</v>
      </c>
      <c r="N2905" t="s">
        <v>4141</v>
      </c>
    </row>
    <row r="2906" spans="1:14" x14ac:dyDescent="0.25">
      <c r="A2906">
        <v>2885</v>
      </c>
      <c r="B2906">
        <v>101101000100</v>
      </c>
      <c r="C2906" t="s">
        <v>4216</v>
      </c>
      <c r="D2906" t="s">
        <v>4213</v>
      </c>
      <c r="E2906" t="s">
        <v>4219</v>
      </c>
      <c r="F2906" t="s">
        <v>4196</v>
      </c>
      <c r="G2906" t="s">
        <v>4206</v>
      </c>
      <c r="H2906" t="s">
        <v>4173</v>
      </c>
      <c r="I2906" t="s">
        <v>4174</v>
      </c>
      <c r="J2906" t="s">
        <v>4175</v>
      </c>
      <c r="K2906" t="s">
        <v>4134</v>
      </c>
      <c r="L2906" t="s">
        <v>4146</v>
      </c>
      <c r="M2906" t="s">
        <v>4136</v>
      </c>
      <c r="N2906" t="s">
        <v>4147</v>
      </c>
    </row>
    <row r="2907" spans="1:14" x14ac:dyDescent="0.25">
      <c r="A2907">
        <v>2886</v>
      </c>
      <c r="B2907">
        <v>101101000101</v>
      </c>
      <c r="C2907" t="s">
        <v>4216</v>
      </c>
      <c r="D2907" t="s">
        <v>4213</v>
      </c>
      <c r="E2907" t="s">
        <v>4219</v>
      </c>
      <c r="F2907" t="s">
        <v>4196</v>
      </c>
      <c r="G2907" t="s">
        <v>4206</v>
      </c>
      <c r="H2907" t="s">
        <v>4173</v>
      </c>
      <c r="I2907" t="s">
        <v>4174</v>
      </c>
      <c r="J2907" t="s">
        <v>4175</v>
      </c>
      <c r="K2907" t="s">
        <v>4138</v>
      </c>
      <c r="L2907" t="s">
        <v>4148</v>
      </c>
      <c r="M2907" t="s">
        <v>4140</v>
      </c>
      <c r="N2907" t="s">
        <v>4149</v>
      </c>
    </row>
    <row r="2908" spans="1:14" x14ac:dyDescent="0.25">
      <c r="A2908">
        <v>2887</v>
      </c>
      <c r="B2908">
        <v>101101000110</v>
      </c>
      <c r="C2908" t="s">
        <v>4216</v>
      </c>
      <c r="D2908" t="s">
        <v>4213</v>
      </c>
      <c r="E2908" t="s">
        <v>4219</v>
      </c>
      <c r="F2908" t="s">
        <v>4196</v>
      </c>
      <c r="G2908" t="s">
        <v>4206</v>
      </c>
      <c r="H2908" t="s">
        <v>4173</v>
      </c>
      <c r="I2908" t="s">
        <v>4174</v>
      </c>
      <c r="J2908" t="s">
        <v>4175</v>
      </c>
      <c r="K2908" t="s">
        <v>4134</v>
      </c>
      <c r="L2908" t="s">
        <v>4146</v>
      </c>
      <c r="M2908" t="s">
        <v>4142</v>
      </c>
      <c r="N2908" t="s">
        <v>4147</v>
      </c>
    </row>
    <row r="2909" spans="1:14" x14ac:dyDescent="0.25">
      <c r="A2909">
        <v>2888</v>
      </c>
      <c r="B2909">
        <v>101101000111</v>
      </c>
      <c r="C2909" t="s">
        <v>4216</v>
      </c>
      <c r="D2909" t="s">
        <v>4213</v>
      </c>
      <c r="E2909" t="s">
        <v>4219</v>
      </c>
      <c r="F2909" t="s">
        <v>4196</v>
      </c>
      <c r="G2909" t="s">
        <v>4206</v>
      </c>
      <c r="H2909" t="s">
        <v>4173</v>
      </c>
      <c r="I2909" t="s">
        <v>4174</v>
      </c>
      <c r="J2909" t="s">
        <v>4175</v>
      </c>
      <c r="K2909" t="s">
        <v>4138</v>
      </c>
      <c r="L2909" t="s">
        <v>4148</v>
      </c>
      <c r="M2909" t="s">
        <v>4143</v>
      </c>
      <c r="N2909" t="s">
        <v>4149</v>
      </c>
    </row>
    <row r="2910" spans="1:14" x14ac:dyDescent="0.25">
      <c r="A2910">
        <v>2889</v>
      </c>
      <c r="B2910">
        <v>101101001000</v>
      </c>
      <c r="C2910" t="s">
        <v>4218</v>
      </c>
      <c r="D2910" t="s">
        <v>4211</v>
      </c>
      <c r="E2910" t="s">
        <v>4219</v>
      </c>
      <c r="F2910" t="s">
        <v>4194</v>
      </c>
      <c r="G2910" t="s">
        <v>4206</v>
      </c>
      <c r="H2910" t="s">
        <v>4173</v>
      </c>
      <c r="I2910" t="s">
        <v>4176</v>
      </c>
      <c r="J2910" t="s">
        <v>4177</v>
      </c>
      <c r="K2910" t="s">
        <v>4153</v>
      </c>
      <c r="L2910" t="s">
        <v>4135</v>
      </c>
      <c r="M2910" t="s">
        <v>4136</v>
      </c>
      <c r="N2910" t="s">
        <v>4154</v>
      </c>
    </row>
    <row r="2911" spans="1:14" x14ac:dyDescent="0.25">
      <c r="A2911">
        <v>2890</v>
      </c>
      <c r="B2911">
        <v>101101001001</v>
      </c>
      <c r="C2911" t="s">
        <v>4218</v>
      </c>
      <c r="D2911" t="s">
        <v>4211</v>
      </c>
      <c r="E2911" t="s">
        <v>4219</v>
      </c>
      <c r="F2911" t="s">
        <v>4194</v>
      </c>
      <c r="G2911" t="s">
        <v>4206</v>
      </c>
      <c r="H2911" t="s">
        <v>4173</v>
      </c>
      <c r="I2911" t="s">
        <v>4176</v>
      </c>
      <c r="J2911" t="s">
        <v>4177</v>
      </c>
      <c r="K2911" t="s">
        <v>4155</v>
      </c>
      <c r="L2911" t="s">
        <v>4139</v>
      </c>
      <c r="M2911" t="s">
        <v>4140</v>
      </c>
      <c r="N2911" t="s">
        <v>4156</v>
      </c>
    </row>
    <row r="2912" spans="1:14" x14ac:dyDescent="0.25">
      <c r="A2912">
        <v>2891</v>
      </c>
      <c r="B2912">
        <v>101101001010</v>
      </c>
      <c r="C2912" t="s">
        <v>4218</v>
      </c>
      <c r="D2912" t="s">
        <v>4211</v>
      </c>
      <c r="E2912" t="s">
        <v>4219</v>
      </c>
      <c r="F2912" t="s">
        <v>4194</v>
      </c>
      <c r="G2912" t="s">
        <v>4206</v>
      </c>
      <c r="H2912" t="s">
        <v>4173</v>
      </c>
      <c r="I2912" t="s">
        <v>4176</v>
      </c>
      <c r="J2912" t="s">
        <v>4177</v>
      </c>
      <c r="K2912" t="s">
        <v>4153</v>
      </c>
      <c r="L2912" t="s">
        <v>4135</v>
      </c>
      <c r="M2912" t="s">
        <v>4142</v>
      </c>
      <c r="N2912" t="s">
        <v>4154</v>
      </c>
    </row>
    <row r="2913" spans="1:14" x14ac:dyDescent="0.25">
      <c r="A2913">
        <v>2892</v>
      </c>
      <c r="B2913">
        <v>101101001011</v>
      </c>
      <c r="C2913" t="s">
        <v>4218</v>
      </c>
      <c r="D2913" t="s">
        <v>4211</v>
      </c>
      <c r="E2913" t="s">
        <v>4219</v>
      </c>
      <c r="F2913" t="s">
        <v>4194</v>
      </c>
      <c r="G2913" t="s">
        <v>4206</v>
      </c>
      <c r="H2913" t="s">
        <v>4173</v>
      </c>
      <c r="I2913" t="s">
        <v>4176</v>
      </c>
      <c r="J2913" t="s">
        <v>4177</v>
      </c>
      <c r="K2913" t="s">
        <v>4155</v>
      </c>
      <c r="L2913" t="s">
        <v>4139</v>
      </c>
      <c r="M2913" t="s">
        <v>4143</v>
      </c>
      <c r="N2913" t="s">
        <v>4156</v>
      </c>
    </row>
    <row r="2914" spans="1:14" x14ac:dyDescent="0.25">
      <c r="A2914">
        <v>2893</v>
      </c>
      <c r="B2914">
        <v>101101001100</v>
      </c>
      <c r="C2914" t="s">
        <v>4218</v>
      </c>
      <c r="D2914" t="s">
        <v>4213</v>
      </c>
      <c r="E2914" t="s">
        <v>4219</v>
      </c>
      <c r="F2914" t="s">
        <v>4196</v>
      </c>
      <c r="G2914" t="s">
        <v>4206</v>
      </c>
      <c r="H2914" t="s">
        <v>4173</v>
      </c>
      <c r="I2914" t="s">
        <v>4176</v>
      </c>
      <c r="J2914" t="s">
        <v>4177</v>
      </c>
      <c r="K2914" t="s">
        <v>4153</v>
      </c>
      <c r="L2914" t="s">
        <v>4146</v>
      </c>
      <c r="M2914" t="s">
        <v>4136</v>
      </c>
      <c r="N2914" t="s">
        <v>4157</v>
      </c>
    </row>
    <row r="2915" spans="1:14" x14ac:dyDescent="0.25">
      <c r="A2915">
        <v>2894</v>
      </c>
      <c r="B2915">
        <v>101101001101</v>
      </c>
      <c r="C2915" t="s">
        <v>4218</v>
      </c>
      <c r="D2915" t="s">
        <v>4213</v>
      </c>
      <c r="E2915" t="s">
        <v>4219</v>
      </c>
      <c r="F2915" t="s">
        <v>4196</v>
      </c>
      <c r="G2915" t="s">
        <v>4206</v>
      </c>
      <c r="H2915" t="s">
        <v>4173</v>
      </c>
      <c r="I2915" t="s">
        <v>4176</v>
      </c>
      <c r="J2915" t="s">
        <v>4177</v>
      </c>
      <c r="K2915" t="s">
        <v>4155</v>
      </c>
      <c r="L2915" t="s">
        <v>4148</v>
      </c>
      <c r="M2915" t="s">
        <v>4140</v>
      </c>
      <c r="N2915" t="s">
        <v>4158</v>
      </c>
    </row>
    <row r="2916" spans="1:14" x14ac:dyDescent="0.25">
      <c r="A2916">
        <v>2895</v>
      </c>
      <c r="B2916">
        <v>101101001110</v>
      </c>
      <c r="C2916" t="s">
        <v>4218</v>
      </c>
      <c r="D2916" t="s">
        <v>4213</v>
      </c>
      <c r="E2916" t="s">
        <v>4219</v>
      </c>
      <c r="F2916" t="s">
        <v>4196</v>
      </c>
      <c r="G2916" t="s">
        <v>4206</v>
      </c>
      <c r="H2916" t="s">
        <v>4173</v>
      </c>
      <c r="I2916" t="s">
        <v>4176</v>
      </c>
      <c r="J2916" t="s">
        <v>4177</v>
      </c>
      <c r="K2916" t="s">
        <v>4153</v>
      </c>
      <c r="L2916" t="s">
        <v>4146</v>
      </c>
      <c r="M2916" t="s">
        <v>4142</v>
      </c>
      <c r="N2916" t="s">
        <v>4157</v>
      </c>
    </row>
    <row r="2917" spans="1:14" x14ac:dyDescent="0.25">
      <c r="A2917">
        <v>2896</v>
      </c>
      <c r="B2917">
        <v>101101001111</v>
      </c>
      <c r="C2917" t="s">
        <v>4218</v>
      </c>
      <c r="D2917" t="s">
        <v>4213</v>
      </c>
      <c r="E2917" t="s">
        <v>4219</v>
      </c>
      <c r="F2917" t="s">
        <v>4196</v>
      </c>
      <c r="G2917" t="s">
        <v>4206</v>
      </c>
      <c r="H2917" t="s">
        <v>4173</v>
      </c>
      <c r="I2917" t="s">
        <v>4176</v>
      </c>
      <c r="J2917" t="s">
        <v>4177</v>
      </c>
      <c r="K2917" t="s">
        <v>4155</v>
      </c>
      <c r="L2917" t="s">
        <v>4148</v>
      </c>
      <c r="M2917" t="s">
        <v>4143</v>
      </c>
      <c r="N2917" t="s">
        <v>4158</v>
      </c>
    </row>
    <row r="2918" spans="1:14" x14ac:dyDescent="0.25">
      <c r="A2918">
        <v>2897</v>
      </c>
      <c r="B2918">
        <v>101101010000</v>
      </c>
      <c r="C2918" t="s">
        <v>4216</v>
      </c>
      <c r="D2918" t="s">
        <v>4211</v>
      </c>
      <c r="E2918" t="s">
        <v>4219</v>
      </c>
      <c r="F2918" t="s">
        <v>4194</v>
      </c>
      <c r="G2918" t="s">
        <v>4206</v>
      </c>
      <c r="H2918" t="s">
        <v>4173</v>
      </c>
      <c r="I2918" t="s">
        <v>4174</v>
      </c>
      <c r="J2918" t="s">
        <v>4178</v>
      </c>
      <c r="K2918" t="s">
        <v>4160</v>
      </c>
      <c r="L2918" t="s">
        <v>4135</v>
      </c>
      <c r="M2918" t="s">
        <v>4161</v>
      </c>
      <c r="N2918" t="s">
        <v>4137</v>
      </c>
    </row>
    <row r="2919" spans="1:14" x14ac:dyDescent="0.25">
      <c r="A2919">
        <v>2898</v>
      </c>
      <c r="B2919">
        <v>101101010001</v>
      </c>
      <c r="C2919" t="s">
        <v>4216</v>
      </c>
      <c r="D2919" t="s">
        <v>4211</v>
      </c>
      <c r="E2919" t="s">
        <v>4219</v>
      </c>
      <c r="F2919" t="s">
        <v>4194</v>
      </c>
      <c r="G2919" t="s">
        <v>4206</v>
      </c>
      <c r="H2919" t="s">
        <v>4173</v>
      </c>
      <c r="I2919" t="s">
        <v>4174</v>
      </c>
      <c r="J2919" t="s">
        <v>4178</v>
      </c>
      <c r="K2919" t="s">
        <v>4162</v>
      </c>
      <c r="L2919" t="s">
        <v>4139</v>
      </c>
      <c r="M2919" t="s">
        <v>4163</v>
      </c>
      <c r="N2919" t="s">
        <v>4141</v>
      </c>
    </row>
    <row r="2920" spans="1:14" x14ac:dyDescent="0.25">
      <c r="A2920">
        <v>2899</v>
      </c>
      <c r="B2920">
        <v>101101010010</v>
      </c>
      <c r="C2920" t="s">
        <v>4216</v>
      </c>
      <c r="D2920" t="s">
        <v>4211</v>
      </c>
      <c r="E2920" t="s">
        <v>4219</v>
      </c>
      <c r="F2920" t="s">
        <v>4194</v>
      </c>
      <c r="G2920" t="s">
        <v>4206</v>
      </c>
      <c r="H2920" t="s">
        <v>4173</v>
      </c>
      <c r="I2920" t="s">
        <v>4174</v>
      </c>
      <c r="J2920" t="s">
        <v>4178</v>
      </c>
      <c r="K2920" t="s">
        <v>4160</v>
      </c>
      <c r="L2920" t="s">
        <v>4135</v>
      </c>
      <c r="M2920" t="s">
        <v>4164</v>
      </c>
      <c r="N2920" t="s">
        <v>4137</v>
      </c>
    </row>
    <row r="2921" spans="1:14" x14ac:dyDescent="0.25">
      <c r="A2921">
        <v>2900</v>
      </c>
      <c r="B2921">
        <v>101101010011</v>
      </c>
      <c r="C2921" t="s">
        <v>4216</v>
      </c>
      <c r="D2921" t="s">
        <v>4211</v>
      </c>
      <c r="E2921" t="s">
        <v>4219</v>
      </c>
      <c r="F2921" t="s">
        <v>4194</v>
      </c>
      <c r="G2921" t="s">
        <v>4206</v>
      </c>
      <c r="H2921" t="s">
        <v>4173</v>
      </c>
      <c r="I2921" t="s">
        <v>4174</v>
      </c>
      <c r="J2921" t="s">
        <v>4178</v>
      </c>
      <c r="K2921" t="s">
        <v>4162</v>
      </c>
      <c r="L2921" t="s">
        <v>4139</v>
      </c>
      <c r="M2921" t="s">
        <v>4165</v>
      </c>
      <c r="N2921" t="s">
        <v>4141</v>
      </c>
    </row>
    <row r="2922" spans="1:14" x14ac:dyDescent="0.25">
      <c r="A2922">
        <v>2901</v>
      </c>
      <c r="B2922">
        <v>101101010100</v>
      </c>
      <c r="C2922" t="s">
        <v>4216</v>
      </c>
      <c r="D2922" t="s">
        <v>4213</v>
      </c>
      <c r="E2922" t="s">
        <v>4219</v>
      </c>
      <c r="F2922" t="s">
        <v>4196</v>
      </c>
      <c r="G2922" t="s">
        <v>4206</v>
      </c>
      <c r="H2922" t="s">
        <v>4173</v>
      </c>
      <c r="I2922" t="s">
        <v>4174</v>
      </c>
      <c r="J2922" t="s">
        <v>4178</v>
      </c>
      <c r="K2922" t="s">
        <v>4160</v>
      </c>
      <c r="L2922" t="s">
        <v>4146</v>
      </c>
      <c r="M2922" t="s">
        <v>4161</v>
      </c>
      <c r="N2922" t="s">
        <v>4147</v>
      </c>
    </row>
    <row r="2923" spans="1:14" x14ac:dyDescent="0.25">
      <c r="A2923">
        <v>2902</v>
      </c>
      <c r="B2923">
        <v>101101010101</v>
      </c>
      <c r="C2923" t="s">
        <v>4216</v>
      </c>
      <c r="D2923" t="s">
        <v>4213</v>
      </c>
      <c r="E2923" t="s">
        <v>4219</v>
      </c>
      <c r="F2923" t="s">
        <v>4196</v>
      </c>
      <c r="G2923" t="s">
        <v>4206</v>
      </c>
      <c r="H2923" t="s">
        <v>4173</v>
      </c>
      <c r="I2923" t="s">
        <v>4174</v>
      </c>
      <c r="J2923" t="s">
        <v>4178</v>
      </c>
      <c r="K2923" t="s">
        <v>4162</v>
      </c>
      <c r="L2923" t="s">
        <v>4148</v>
      </c>
      <c r="M2923" t="s">
        <v>4163</v>
      </c>
      <c r="N2923" t="s">
        <v>4149</v>
      </c>
    </row>
    <row r="2924" spans="1:14" x14ac:dyDescent="0.25">
      <c r="A2924">
        <v>2903</v>
      </c>
      <c r="B2924">
        <v>101101010110</v>
      </c>
      <c r="C2924" t="s">
        <v>4216</v>
      </c>
      <c r="D2924" t="s">
        <v>4213</v>
      </c>
      <c r="E2924" t="s">
        <v>4219</v>
      </c>
      <c r="F2924" t="s">
        <v>4196</v>
      </c>
      <c r="G2924" t="s">
        <v>4206</v>
      </c>
      <c r="H2924" t="s">
        <v>4173</v>
      </c>
      <c r="I2924" t="s">
        <v>4174</v>
      </c>
      <c r="J2924" t="s">
        <v>4178</v>
      </c>
      <c r="K2924" t="s">
        <v>4160</v>
      </c>
      <c r="L2924" t="s">
        <v>4146</v>
      </c>
      <c r="M2924" t="s">
        <v>4164</v>
      </c>
      <c r="N2924" t="s">
        <v>4147</v>
      </c>
    </row>
    <row r="2925" spans="1:14" x14ac:dyDescent="0.25">
      <c r="A2925">
        <v>2904</v>
      </c>
      <c r="B2925">
        <v>101101010111</v>
      </c>
      <c r="C2925" t="s">
        <v>4216</v>
      </c>
      <c r="D2925" t="s">
        <v>4213</v>
      </c>
      <c r="E2925" t="s">
        <v>4219</v>
      </c>
      <c r="F2925" t="s">
        <v>4196</v>
      </c>
      <c r="G2925" t="s">
        <v>4206</v>
      </c>
      <c r="H2925" t="s">
        <v>4173</v>
      </c>
      <c r="I2925" t="s">
        <v>4174</v>
      </c>
      <c r="J2925" t="s">
        <v>4178</v>
      </c>
      <c r="K2925" t="s">
        <v>4162</v>
      </c>
      <c r="L2925" t="s">
        <v>4148</v>
      </c>
      <c r="M2925" t="s">
        <v>4165</v>
      </c>
      <c r="N2925" t="s">
        <v>4149</v>
      </c>
    </row>
    <row r="2926" spans="1:14" x14ac:dyDescent="0.25">
      <c r="A2926">
        <v>2905</v>
      </c>
      <c r="B2926">
        <v>101101011000</v>
      </c>
      <c r="C2926" t="s">
        <v>4218</v>
      </c>
      <c r="D2926" t="s">
        <v>4211</v>
      </c>
      <c r="E2926" t="s">
        <v>4219</v>
      </c>
      <c r="F2926" t="s">
        <v>4194</v>
      </c>
      <c r="G2926" t="s">
        <v>4206</v>
      </c>
      <c r="H2926" t="s">
        <v>4173</v>
      </c>
      <c r="I2926" t="s">
        <v>4176</v>
      </c>
      <c r="J2926" t="s">
        <v>4179</v>
      </c>
      <c r="K2926" t="s">
        <v>4167</v>
      </c>
      <c r="L2926" t="s">
        <v>4135</v>
      </c>
      <c r="M2926" t="s">
        <v>4161</v>
      </c>
      <c r="N2926" t="s">
        <v>4154</v>
      </c>
    </row>
    <row r="2927" spans="1:14" x14ac:dyDescent="0.25">
      <c r="A2927">
        <v>2906</v>
      </c>
      <c r="B2927">
        <v>101101011001</v>
      </c>
      <c r="C2927" t="s">
        <v>4218</v>
      </c>
      <c r="D2927" t="s">
        <v>4211</v>
      </c>
      <c r="E2927" t="s">
        <v>4219</v>
      </c>
      <c r="F2927" t="s">
        <v>4194</v>
      </c>
      <c r="G2927" t="s">
        <v>4206</v>
      </c>
      <c r="H2927" t="s">
        <v>4173</v>
      </c>
      <c r="I2927" t="s">
        <v>4176</v>
      </c>
      <c r="J2927" t="s">
        <v>4179</v>
      </c>
      <c r="K2927" t="s">
        <v>4168</v>
      </c>
      <c r="L2927" t="s">
        <v>4139</v>
      </c>
      <c r="M2927" t="s">
        <v>4163</v>
      </c>
      <c r="N2927" t="s">
        <v>4156</v>
      </c>
    </row>
    <row r="2928" spans="1:14" x14ac:dyDescent="0.25">
      <c r="A2928">
        <v>2907</v>
      </c>
      <c r="B2928">
        <v>101101011010</v>
      </c>
      <c r="C2928" t="s">
        <v>4218</v>
      </c>
      <c r="D2928" t="s">
        <v>4211</v>
      </c>
      <c r="E2928" t="s">
        <v>4219</v>
      </c>
      <c r="F2928" t="s">
        <v>4194</v>
      </c>
      <c r="G2928" t="s">
        <v>4206</v>
      </c>
      <c r="H2928" t="s">
        <v>4173</v>
      </c>
      <c r="I2928" t="s">
        <v>4176</v>
      </c>
      <c r="J2928" t="s">
        <v>4179</v>
      </c>
      <c r="K2928" t="s">
        <v>4167</v>
      </c>
      <c r="L2928" t="s">
        <v>4135</v>
      </c>
      <c r="M2928" t="s">
        <v>4164</v>
      </c>
      <c r="N2928" t="s">
        <v>4154</v>
      </c>
    </row>
    <row r="2929" spans="1:14" x14ac:dyDescent="0.25">
      <c r="A2929">
        <v>2908</v>
      </c>
      <c r="B2929">
        <v>101101011011</v>
      </c>
      <c r="C2929" t="s">
        <v>4218</v>
      </c>
      <c r="D2929" t="s">
        <v>4211</v>
      </c>
      <c r="E2929" t="s">
        <v>4219</v>
      </c>
      <c r="F2929" t="s">
        <v>4194</v>
      </c>
      <c r="G2929" t="s">
        <v>4206</v>
      </c>
      <c r="H2929" t="s">
        <v>4173</v>
      </c>
      <c r="I2929" t="s">
        <v>4176</v>
      </c>
      <c r="J2929" t="s">
        <v>4179</v>
      </c>
      <c r="K2929" t="s">
        <v>4168</v>
      </c>
      <c r="L2929" t="s">
        <v>4139</v>
      </c>
      <c r="M2929" t="s">
        <v>4165</v>
      </c>
      <c r="N2929" t="s">
        <v>4156</v>
      </c>
    </row>
    <row r="2930" spans="1:14" x14ac:dyDescent="0.25">
      <c r="A2930">
        <v>2909</v>
      </c>
      <c r="B2930">
        <v>101101011100</v>
      </c>
      <c r="C2930" t="s">
        <v>4218</v>
      </c>
      <c r="D2930" t="s">
        <v>4213</v>
      </c>
      <c r="E2930" t="s">
        <v>4219</v>
      </c>
      <c r="F2930" t="s">
        <v>4196</v>
      </c>
      <c r="G2930" t="s">
        <v>4206</v>
      </c>
      <c r="H2930" t="s">
        <v>4173</v>
      </c>
      <c r="I2930" t="s">
        <v>4176</v>
      </c>
      <c r="J2930" t="s">
        <v>4179</v>
      </c>
      <c r="K2930" t="s">
        <v>4167</v>
      </c>
      <c r="L2930" t="s">
        <v>4146</v>
      </c>
      <c r="M2930" t="s">
        <v>4161</v>
      </c>
      <c r="N2930" t="s">
        <v>4157</v>
      </c>
    </row>
    <row r="2931" spans="1:14" x14ac:dyDescent="0.25">
      <c r="A2931">
        <v>2910</v>
      </c>
      <c r="B2931">
        <v>101101011101</v>
      </c>
      <c r="C2931" t="s">
        <v>4218</v>
      </c>
      <c r="D2931" t="s">
        <v>4213</v>
      </c>
      <c r="E2931" t="s">
        <v>4219</v>
      </c>
      <c r="F2931" t="s">
        <v>4196</v>
      </c>
      <c r="G2931" t="s">
        <v>4206</v>
      </c>
      <c r="H2931" t="s">
        <v>4173</v>
      </c>
      <c r="I2931" t="s">
        <v>4176</v>
      </c>
      <c r="J2931" t="s">
        <v>4179</v>
      </c>
      <c r="K2931" t="s">
        <v>4168</v>
      </c>
      <c r="L2931" t="s">
        <v>4148</v>
      </c>
      <c r="M2931" t="s">
        <v>4163</v>
      </c>
      <c r="N2931" t="s">
        <v>4158</v>
      </c>
    </row>
    <row r="2932" spans="1:14" x14ac:dyDescent="0.25">
      <c r="A2932">
        <v>2911</v>
      </c>
      <c r="B2932">
        <v>101101011110</v>
      </c>
      <c r="C2932" t="s">
        <v>4218</v>
      </c>
      <c r="D2932" t="s">
        <v>4213</v>
      </c>
      <c r="E2932" t="s">
        <v>4219</v>
      </c>
      <c r="F2932" t="s">
        <v>4196</v>
      </c>
      <c r="G2932" t="s">
        <v>4206</v>
      </c>
      <c r="H2932" t="s">
        <v>4173</v>
      </c>
      <c r="I2932" t="s">
        <v>4176</v>
      </c>
      <c r="J2932" t="s">
        <v>4179</v>
      </c>
      <c r="K2932" t="s">
        <v>4167</v>
      </c>
      <c r="L2932" t="s">
        <v>4146</v>
      </c>
      <c r="M2932" t="s">
        <v>4164</v>
      </c>
      <c r="N2932" t="s">
        <v>4157</v>
      </c>
    </row>
    <row r="2933" spans="1:14" x14ac:dyDescent="0.25">
      <c r="A2933">
        <v>2912</v>
      </c>
      <c r="B2933">
        <v>101101011111</v>
      </c>
      <c r="C2933" t="s">
        <v>4218</v>
      </c>
      <c r="D2933" t="s">
        <v>4213</v>
      </c>
      <c r="E2933" t="s">
        <v>4219</v>
      </c>
      <c r="F2933" t="s">
        <v>4196</v>
      </c>
      <c r="G2933" t="s">
        <v>4206</v>
      </c>
      <c r="H2933" t="s">
        <v>4173</v>
      </c>
      <c r="I2933" t="s">
        <v>4176</v>
      </c>
      <c r="J2933" t="s">
        <v>4179</v>
      </c>
      <c r="K2933" t="s">
        <v>4168</v>
      </c>
      <c r="L2933" t="s">
        <v>4148</v>
      </c>
      <c r="M2933" t="s">
        <v>4165</v>
      </c>
      <c r="N2933" t="s">
        <v>4158</v>
      </c>
    </row>
    <row r="2934" spans="1:14" x14ac:dyDescent="0.25">
      <c r="A2934">
        <v>2913</v>
      </c>
      <c r="B2934">
        <v>101101100000</v>
      </c>
      <c r="C2934" t="s">
        <v>4216</v>
      </c>
      <c r="D2934" t="s">
        <v>4211</v>
      </c>
      <c r="E2934" t="s">
        <v>4219</v>
      </c>
      <c r="F2934" t="s">
        <v>4194</v>
      </c>
      <c r="G2934" t="s">
        <v>4206</v>
      </c>
      <c r="H2934" t="s">
        <v>4180</v>
      </c>
      <c r="I2934" t="s">
        <v>4181</v>
      </c>
      <c r="J2934" t="s">
        <v>4175</v>
      </c>
      <c r="K2934" t="s">
        <v>4134</v>
      </c>
      <c r="L2934" t="s">
        <v>4135</v>
      </c>
      <c r="M2934" t="s">
        <v>4136</v>
      </c>
      <c r="N2934" t="s">
        <v>4137</v>
      </c>
    </row>
    <row r="2935" spans="1:14" x14ac:dyDescent="0.25">
      <c r="A2935">
        <v>2914</v>
      </c>
      <c r="B2935">
        <v>101101100001</v>
      </c>
      <c r="C2935" t="s">
        <v>4216</v>
      </c>
      <c r="D2935" t="s">
        <v>4211</v>
      </c>
      <c r="E2935" t="s">
        <v>4219</v>
      </c>
      <c r="F2935" t="s">
        <v>4194</v>
      </c>
      <c r="G2935" t="s">
        <v>4206</v>
      </c>
      <c r="H2935" t="s">
        <v>4180</v>
      </c>
      <c r="I2935" t="s">
        <v>4181</v>
      </c>
      <c r="J2935" t="s">
        <v>4175</v>
      </c>
      <c r="K2935" t="s">
        <v>4138</v>
      </c>
      <c r="L2935" t="s">
        <v>4139</v>
      </c>
      <c r="M2935" t="s">
        <v>4140</v>
      </c>
      <c r="N2935" t="s">
        <v>4141</v>
      </c>
    </row>
    <row r="2936" spans="1:14" x14ac:dyDescent="0.25">
      <c r="A2936">
        <v>2915</v>
      </c>
      <c r="B2936">
        <v>101101100010</v>
      </c>
      <c r="C2936" t="s">
        <v>4216</v>
      </c>
      <c r="D2936" t="s">
        <v>4211</v>
      </c>
      <c r="E2936" t="s">
        <v>4219</v>
      </c>
      <c r="F2936" t="s">
        <v>4194</v>
      </c>
      <c r="G2936" t="s">
        <v>4206</v>
      </c>
      <c r="H2936" t="s">
        <v>4180</v>
      </c>
      <c r="I2936" t="s">
        <v>4181</v>
      </c>
      <c r="J2936" t="s">
        <v>4175</v>
      </c>
      <c r="K2936" t="s">
        <v>4134</v>
      </c>
      <c r="L2936" t="s">
        <v>4135</v>
      </c>
      <c r="M2936" t="s">
        <v>4142</v>
      </c>
      <c r="N2936" t="s">
        <v>4137</v>
      </c>
    </row>
    <row r="2937" spans="1:14" x14ac:dyDescent="0.25">
      <c r="A2937">
        <v>2916</v>
      </c>
      <c r="B2937">
        <v>101101100011</v>
      </c>
      <c r="C2937" t="s">
        <v>4216</v>
      </c>
      <c r="D2937" t="s">
        <v>4211</v>
      </c>
      <c r="E2937" t="s">
        <v>4219</v>
      </c>
      <c r="F2937" t="s">
        <v>4194</v>
      </c>
      <c r="G2937" t="s">
        <v>4206</v>
      </c>
      <c r="H2937" t="s">
        <v>4180</v>
      </c>
      <c r="I2937" t="s">
        <v>4181</v>
      </c>
      <c r="J2937" t="s">
        <v>4175</v>
      </c>
      <c r="K2937" t="s">
        <v>4138</v>
      </c>
      <c r="L2937" t="s">
        <v>4139</v>
      </c>
      <c r="M2937" t="s">
        <v>4143</v>
      </c>
      <c r="N2937" t="s">
        <v>4141</v>
      </c>
    </row>
    <row r="2938" spans="1:14" x14ac:dyDescent="0.25">
      <c r="A2938">
        <v>2917</v>
      </c>
      <c r="B2938">
        <v>101101100100</v>
      </c>
      <c r="C2938" t="s">
        <v>4216</v>
      </c>
      <c r="D2938" t="s">
        <v>4213</v>
      </c>
      <c r="E2938" t="s">
        <v>4219</v>
      </c>
      <c r="F2938" t="s">
        <v>4196</v>
      </c>
      <c r="G2938" t="s">
        <v>4206</v>
      </c>
      <c r="H2938" t="s">
        <v>4180</v>
      </c>
      <c r="I2938" t="s">
        <v>4181</v>
      </c>
      <c r="J2938" t="s">
        <v>4175</v>
      </c>
      <c r="K2938" t="s">
        <v>4134</v>
      </c>
      <c r="L2938" t="s">
        <v>4146</v>
      </c>
      <c r="M2938" t="s">
        <v>4136</v>
      </c>
      <c r="N2938" t="s">
        <v>4147</v>
      </c>
    </row>
    <row r="2939" spans="1:14" x14ac:dyDescent="0.25">
      <c r="A2939">
        <v>2918</v>
      </c>
      <c r="B2939">
        <v>101101100101</v>
      </c>
      <c r="C2939" t="s">
        <v>4216</v>
      </c>
      <c r="D2939" t="s">
        <v>4213</v>
      </c>
      <c r="E2939" t="s">
        <v>4219</v>
      </c>
      <c r="F2939" t="s">
        <v>4196</v>
      </c>
      <c r="G2939" t="s">
        <v>4206</v>
      </c>
      <c r="H2939" t="s">
        <v>4180</v>
      </c>
      <c r="I2939" t="s">
        <v>4181</v>
      </c>
      <c r="J2939" t="s">
        <v>4175</v>
      </c>
      <c r="K2939" t="s">
        <v>4138</v>
      </c>
      <c r="L2939" t="s">
        <v>4148</v>
      </c>
      <c r="M2939" t="s">
        <v>4140</v>
      </c>
      <c r="N2939" t="s">
        <v>4149</v>
      </c>
    </row>
    <row r="2940" spans="1:14" x14ac:dyDescent="0.25">
      <c r="A2940">
        <v>2919</v>
      </c>
      <c r="B2940">
        <v>101101100110</v>
      </c>
      <c r="C2940" t="s">
        <v>4216</v>
      </c>
      <c r="D2940" t="s">
        <v>4213</v>
      </c>
      <c r="E2940" t="s">
        <v>4219</v>
      </c>
      <c r="F2940" t="s">
        <v>4196</v>
      </c>
      <c r="G2940" t="s">
        <v>4206</v>
      </c>
      <c r="H2940" t="s">
        <v>4180</v>
      </c>
      <c r="I2940" t="s">
        <v>4181</v>
      </c>
      <c r="J2940" t="s">
        <v>4175</v>
      </c>
      <c r="K2940" t="s">
        <v>4134</v>
      </c>
      <c r="L2940" t="s">
        <v>4146</v>
      </c>
      <c r="M2940" t="s">
        <v>4142</v>
      </c>
      <c r="N2940" t="s">
        <v>4147</v>
      </c>
    </row>
    <row r="2941" spans="1:14" x14ac:dyDescent="0.25">
      <c r="A2941">
        <v>2920</v>
      </c>
      <c r="B2941">
        <v>101101100111</v>
      </c>
      <c r="C2941" t="s">
        <v>4216</v>
      </c>
      <c r="D2941" t="s">
        <v>4213</v>
      </c>
      <c r="E2941" t="s">
        <v>4219</v>
      </c>
      <c r="F2941" t="s">
        <v>4196</v>
      </c>
      <c r="G2941" t="s">
        <v>4206</v>
      </c>
      <c r="H2941" t="s">
        <v>4180</v>
      </c>
      <c r="I2941" t="s">
        <v>4181</v>
      </c>
      <c r="J2941" t="s">
        <v>4175</v>
      </c>
      <c r="K2941" t="s">
        <v>4138</v>
      </c>
      <c r="L2941" t="s">
        <v>4148</v>
      </c>
      <c r="M2941" t="s">
        <v>4143</v>
      </c>
      <c r="N2941" t="s">
        <v>4149</v>
      </c>
    </row>
    <row r="2942" spans="1:14" x14ac:dyDescent="0.25">
      <c r="A2942">
        <v>2921</v>
      </c>
      <c r="B2942">
        <v>101101101000</v>
      </c>
      <c r="C2942" t="s">
        <v>4218</v>
      </c>
      <c r="D2942" t="s">
        <v>4211</v>
      </c>
      <c r="E2942" t="s">
        <v>4219</v>
      </c>
      <c r="F2942" t="s">
        <v>4194</v>
      </c>
      <c r="G2942" t="s">
        <v>4206</v>
      </c>
      <c r="H2942" t="s">
        <v>4180</v>
      </c>
      <c r="I2942" t="s">
        <v>4182</v>
      </c>
      <c r="J2942" t="s">
        <v>4177</v>
      </c>
      <c r="K2942" t="s">
        <v>4153</v>
      </c>
      <c r="L2942" t="s">
        <v>4135</v>
      </c>
      <c r="M2942" t="s">
        <v>4136</v>
      </c>
      <c r="N2942" t="s">
        <v>4154</v>
      </c>
    </row>
    <row r="2943" spans="1:14" x14ac:dyDescent="0.25">
      <c r="A2943">
        <v>2922</v>
      </c>
      <c r="B2943">
        <v>101101101001</v>
      </c>
      <c r="C2943" t="s">
        <v>4218</v>
      </c>
      <c r="D2943" t="s">
        <v>4211</v>
      </c>
      <c r="E2943" t="s">
        <v>4219</v>
      </c>
      <c r="F2943" t="s">
        <v>4194</v>
      </c>
      <c r="G2943" t="s">
        <v>4206</v>
      </c>
      <c r="H2943" t="s">
        <v>4180</v>
      </c>
      <c r="I2943" t="s">
        <v>4182</v>
      </c>
      <c r="J2943" t="s">
        <v>4177</v>
      </c>
      <c r="K2943" t="s">
        <v>4155</v>
      </c>
      <c r="L2943" t="s">
        <v>4139</v>
      </c>
      <c r="M2943" t="s">
        <v>4140</v>
      </c>
      <c r="N2943" t="s">
        <v>4156</v>
      </c>
    </row>
    <row r="2944" spans="1:14" x14ac:dyDescent="0.25">
      <c r="A2944">
        <v>2923</v>
      </c>
      <c r="B2944">
        <v>101101101010</v>
      </c>
      <c r="C2944" t="s">
        <v>4218</v>
      </c>
      <c r="D2944" t="s">
        <v>4211</v>
      </c>
      <c r="E2944" t="s">
        <v>4219</v>
      </c>
      <c r="F2944" t="s">
        <v>4194</v>
      </c>
      <c r="G2944" t="s">
        <v>4206</v>
      </c>
      <c r="H2944" t="s">
        <v>4180</v>
      </c>
      <c r="I2944" t="s">
        <v>4182</v>
      </c>
      <c r="J2944" t="s">
        <v>4177</v>
      </c>
      <c r="K2944" t="s">
        <v>4153</v>
      </c>
      <c r="L2944" t="s">
        <v>4135</v>
      </c>
      <c r="M2944" t="s">
        <v>4142</v>
      </c>
      <c r="N2944" t="s">
        <v>4154</v>
      </c>
    </row>
    <row r="2945" spans="1:14" x14ac:dyDescent="0.25">
      <c r="A2945">
        <v>2924</v>
      </c>
      <c r="B2945">
        <v>101101101011</v>
      </c>
      <c r="C2945" t="s">
        <v>4218</v>
      </c>
      <c r="D2945" t="s">
        <v>4211</v>
      </c>
      <c r="E2945" t="s">
        <v>4219</v>
      </c>
      <c r="F2945" t="s">
        <v>4194</v>
      </c>
      <c r="G2945" t="s">
        <v>4206</v>
      </c>
      <c r="H2945" t="s">
        <v>4180</v>
      </c>
      <c r="I2945" t="s">
        <v>4182</v>
      </c>
      <c r="J2945" t="s">
        <v>4177</v>
      </c>
      <c r="K2945" t="s">
        <v>4155</v>
      </c>
      <c r="L2945" t="s">
        <v>4139</v>
      </c>
      <c r="M2945" t="s">
        <v>4143</v>
      </c>
      <c r="N2945" t="s">
        <v>4156</v>
      </c>
    </row>
    <row r="2946" spans="1:14" x14ac:dyDescent="0.25">
      <c r="A2946">
        <v>2925</v>
      </c>
      <c r="B2946">
        <v>101101101100</v>
      </c>
      <c r="C2946" t="s">
        <v>4218</v>
      </c>
      <c r="D2946" t="s">
        <v>4213</v>
      </c>
      <c r="E2946" t="s">
        <v>4219</v>
      </c>
      <c r="F2946" t="s">
        <v>4196</v>
      </c>
      <c r="G2946" t="s">
        <v>4206</v>
      </c>
      <c r="H2946" t="s">
        <v>4180</v>
      </c>
      <c r="I2946" t="s">
        <v>4182</v>
      </c>
      <c r="J2946" t="s">
        <v>4177</v>
      </c>
      <c r="K2946" t="s">
        <v>4153</v>
      </c>
      <c r="L2946" t="s">
        <v>4146</v>
      </c>
      <c r="M2946" t="s">
        <v>4136</v>
      </c>
      <c r="N2946" t="s">
        <v>4157</v>
      </c>
    </row>
    <row r="2947" spans="1:14" x14ac:dyDescent="0.25">
      <c r="A2947">
        <v>2926</v>
      </c>
      <c r="B2947">
        <v>101101101101</v>
      </c>
      <c r="C2947" t="s">
        <v>4218</v>
      </c>
      <c r="D2947" t="s">
        <v>4213</v>
      </c>
      <c r="E2947" t="s">
        <v>4219</v>
      </c>
      <c r="F2947" t="s">
        <v>4196</v>
      </c>
      <c r="G2947" t="s">
        <v>4206</v>
      </c>
      <c r="H2947" t="s">
        <v>4180</v>
      </c>
      <c r="I2947" t="s">
        <v>4182</v>
      </c>
      <c r="J2947" t="s">
        <v>4177</v>
      </c>
      <c r="K2947" t="s">
        <v>4155</v>
      </c>
      <c r="L2947" t="s">
        <v>4148</v>
      </c>
      <c r="M2947" t="s">
        <v>4140</v>
      </c>
      <c r="N2947" t="s">
        <v>4158</v>
      </c>
    </row>
    <row r="2948" spans="1:14" x14ac:dyDescent="0.25">
      <c r="A2948">
        <v>2927</v>
      </c>
      <c r="B2948">
        <v>101101101110</v>
      </c>
      <c r="C2948" t="s">
        <v>4218</v>
      </c>
      <c r="D2948" t="s">
        <v>4213</v>
      </c>
      <c r="E2948" t="s">
        <v>4219</v>
      </c>
      <c r="F2948" t="s">
        <v>4196</v>
      </c>
      <c r="G2948" t="s">
        <v>4206</v>
      </c>
      <c r="H2948" t="s">
        <v>4180</v>
      </c>
      <c r="I2948" t="s">
        <v>4182</v>
      </c>
      <c r="J2948" t="s">
        <v>4177</v>
      </c>
      <c r="K2948" t="s">
        <v>4153</v>
      </c>
      <c r="L2948" t="s">
        <v>4146</v>
      </c>
      <c r="M2948" t="s">
        <v>4142</v>
      </c>
      <c r="N2948" t="s">
        <v>4157</v>
      </c>
    </row>
    <row r="2949" spans="1:14" x14ac:dyDescent="0.25">
      <c r="A2949">
        <v>2928</v>
      </c>
      <c r="B2949">
        <v>101101101111</v>
      </c>
      <c r="C2949" t="s">
        <v>4218</v>
      </c>
      <c r="D2949" t="s">
        <v>4213</v>
      </c>
      <c r="E2949" t="s">
        <v>4219</v>
      </c>
      <c r="F2949" t="s">
        <v>4196</v>
      </c>
      <c r="G2949" t="s">
        <v>4206</v>
      </c>
      <c r="H2949" t="s">
        <v>4180</v>
      </c>
      <c r="I2949" t="s">
        <v>4182</v>
      </c>
      <c r="J2949" t="s">
        <v>4177</v>
      </c>
      <c r="K2949" t="s">
        <v>4155</v>
      </c>
      <c r="L2949" t="s">
        <v>4148</v>
      </c>
      <c r="M2949" t="s">
        <v>4143</v>
      </c>
      <c r="N2949" t="s">
        <v>4158</v>
      </c>
    </row>
    <row r="2950" spans="1:14" x14ac:dyDescent="0.25">
      <c r="A2950">
        <v>2929</v>
      </c>
      <c r="B2950">
        <v>101101110000</v>
      </c>
      <c r="C2950" t="s">
        <v>4216</v>
      </c>
      <c r="D2950" t="s">
        <v>4211</v>
      </c>
      <c r="E2950" t="s">
        <v>4219</v>
      </c>
      <c r="F2950" t="s">
        <v>4194</v>
      </c>
      <c r="G2950" t="s">
        <v>4206</v>
      </c>
      <c r="H2950" t="s">
        <v>4180</v>
      </c>
      <c r="I2950" t="s">
        <v>4181</v>
      </c>
      <c r="J2950" t="s">
        <v>4178</v>
      </c>
      <c r="K2950" t="s">
        <v>4160</v>
      </c>
      <c r="L2950" t="s">
        <v>4135</v>
      </c>
      <c r="M2950" t="s">
        <v>4161</v>
      </c>
      <c r="N2950" t="s">
        <v>4137</v>
      </c>
    </row>
    <row r="2951" spans="1:14" x14ac:dyDescent="0.25">
      <c r="A2951">
        <v>2930</v>
      </c>
      <c r="B2951">
        <v>101101110001</v>
      </c>
      <c r="C2951" t="s">
        <v>4216</v>
      </c>
      <c r="D2951" t="s">
        <v>4211</v>
      </c>
      <c r="E2951" t="s">
        <v>4219</v>
      </c>
      <c r="F2951" t="s">
        <v>4194</v>
      </c>
      <c r="G2951" t="s">
        <v>4206</v>
      </c>
      <c r="H2951" t="s">
        <v>4180</v>
      </c>
      <c r="I2951" t="s">
        <v>4181</v>
      </c>
      <c r="J2951" t="s">
        <v>4178</v>
      </c>
      <c r="K2951" t="s">
        <v>4162</v>
      </c>
      <c r="L2951" t="s">
        <v>4139</v>
      </c>
      <c r="M2951" t="s">
        <v>4163</v>
      </c>
      <c r="N2951" t="s">
        <v>4141</v>
      </c>
    </row>
    <row r="2952" spans="1:14" x14ac:dyDescent="0.25">
      <c r="A2952">
        <v>2931</v>
      </c>
      <c r="B2952">
        <v>101101110010</v>
      </c>
      <c r="C2952" t="s">
        <v>4216</v>
      </c>
      <c r="D2952" t="s">
        <v>4211</v>
      </c>
      <c r="E2952" t="s">
        <v>4219</v>
      </c>
      <c r="F2952" t="s">
        <v>4194</v>
      </c>
      <c r="G2952" t="s">
        <v>4206</v>
      </c>
      <c r="H2952" t="s">
        <v>4180</v>
      </c>
      <c r="I2952" t="s">
        <v>4181</v>
      </c>
      <c r="J2952" t="s">
        <v>4178</v>
      </c>
      <c r="K2952" t="s">
        <v>4160</v>
      </c>
      <c r="L2952" t="s">
        <v>4135</v>
      </c>
      <c r="M2952" t="s">
        <v>4164</v>
      </c>
      <c r="N2952" t="s">
        <v>4137</v>
      </c>
    </row>
    <row r="2953" spans="1:14" x14ac:dyDescent="0.25">
      <c r="A2953">
        <v>2932</v>
      </c>
      <c r="B2953">
        <v>101101110011</v>
      </c>
      <c r="C2953" t="s">
        <v>4216</v>
      </c>
      <c r="D2953" t="s">
        <v>4211</v>
      </c>
      <c r="E2953" t="s">
        <v>4219</v>
      </c>
      <c r="F2953" t="s">
        <v>4194</v>
      </c>
      <c r="G2953" t="s">
        <v>4206</v>
      </c>
      <c r="H2953" t="s">
        <v>4180</v>
      </c>
      <c r="I2953" t="s">
        <v>4181</v>
      </c>
      <c r="J2953" t="s">
        <v>4178</v>
      </c>
      <c r="K2953" t="s">
        <v>4162</v>
      </c>
      <c r="L2953" t="s">
        <v>4139</v>
      </c>
      <c r="M2953" t="s">
        <v>4165</v>
      </c>
      <c r="N2953" t="s">
        <v>4141</v>
      </c>
    </row>
    <row r="2954" spans="1:14" x14ac:dyDescent="0.25">
      <c r="A2954">
        <v>2933</v>
      </c>
      <c r="B2954">
        <v>101101110100</v>
      </c>
      <c r="C2954" t="s">
        <v>4216</v>
      </c>
      <c r="D2954" t="s">
        <v>4213</v>
      </c>
      <c r="E2954" t="s">
        <v>4219</v>
      </c>
      <c r="F2954" t="s">
        <v>4196</v>
      </c>
      <c r="G2954" t="s">
        <v>4206</v>
      </c>
      <c r="H2954" t="s">
        <v>4180</v>
      </c>
      <c r="I2954" t="s">
        <v>4181</v>
      </c>
      <c r="J2954" t="s">
        <v>4178</v>
      </c>
      <c r="K2954" t="s">
        <v>4160</v>
      </c>
      <c r="L2954" t="s">
        <v>4146</v>
      </c>
      <c r="M2954" t="s">
        <v>4161</v>
      </c>
      <c r="N2954" t="s">
        <v>4147</v>
      </c>
    </row>
    <row r="2955" spans="1:14" x14ac:dyDescent="0.25">
      <c r="A2955">
        <v>2934</v>
      </c>
      <c r="B2955">
        <v>101101110101</v>
      </c>
      <c r="C2955" t="s">
        <v>4216</v>
      </c>
      <c r="D2955" t="s">
        <v>4213</v>
      </c>
      <c r="E2955" t="s">
        <v>4219</v>
      </c>
      <c r="F2955" t="s">
        <v>4196</v>
      </c>
      <c r="G2955" t="s">
        <v>4206</v>
      </c>
      <c r="H2955" t="s">
        <v>4180</v>
      </c>
      <c r="I2955" t="s">
        <v>4181</v>
      </c>
      <c r="J2955" t="s">
        <v>4178</v>
      </c>
      <c r="K2955" t="s">
        <v>4162</v>
      </c>
      <c r="L2955" t="s">
        <v>4148</v>
      </c>
      <c r="M2955" t="s">
        <v>4163</v>
      </c>
      <c r="N2955" t="s">
        <v>4149</v>
      </c>
    </row>
    <row r="2956" spans="1:14" x14ac:dyDescent="0.25">
      <c r="A2956">
        <v>2935</v>
      </c>
      <c r="B2956">
        <v>101101110110</v>
      </c>
      <c r="C2956" t="s">
        <v>4216</v>
      </c>
      <c r="D2956" t="s">
        <v>4213</v>
      </c>
      <c r="E2956" t="s">
        <v>4219</v>
      </c>
      <c r="F2956" t="s">
        <v>4196</v>
      </c>
      <c r="G2956" t="s">
        <v>4206</v>
      </c>
      <c r="H2956" t="s">
        <v>4180</v>
      </c>
      <c r="I2956" t="s">
        <v>4181</v>
      </c>
      <c r="J2956" t="s">
        <v>4178</v>
      </c>
      <c r="K2956" t="s">
        <v>4160</v>
      </c>
      <c r="L2956" t="s">
        <v>4146</v>
      </c>
      <c r="M2956" t="s">
        <v>4164</v>
      </c>
      <c r="N2956" t="s">
        <v>4147</v>
      </c>
    </row>
    <row r="2957" spans="1:14" x14ac:dyDescent="0.25">
      <c r="A2957">
        <v>2936</v>
      </c>
      <c r="B2957">
        <v>101101110111</v>
      </c>
      <c r="C2957" t="s">
        <v>4216</v>
      </c>
      <c r="D2957" t="s">
        <v>4213</v>
      </c>
      <c r="E2957" t="s">
        <v>4219</v>
      </c>
      <c r="F2957" t="s">
        <v>4196</v>
      </c>
      <c r="G2957" t="s">
        <v>4206</v>
      </c>
      <c r="H2957" t="s">
        <v>4180</v>
      </c>
      <c r="I2957" t="s">
        <v>4181</v>
      </c>
      <c r="J2957" t="s">
        <v>4178</v>
      </c>
      <c r="K2957" t="s">
        <v>4162</v>
      </c>
      <c r="L2957" t="s">
        <v>4148</v>
      </c>
      <c r="M2957" t="s">
        <v>4165</v>
      </c>
      <c r="N2957" t="s">
        <v>4149</v>
      </c>
    </row>
    <row r="2958" spans="1:14" x14ac:dyDescent="0.25">
      <c r="A2958">
        <v>2937</v>
      </c>
      <c r="B2958">
        <v>101101111000</v>
      </c>
      <c r="C2958" t="s">
        <v>4218</v>
      </c>
      <c r="D2958" t="s">
        <v>4211</v>
      </c>
      <c r="E2958" t="s">
        <v>4219</v>
      </c>
      <c r="F2958" t="s">
        <v>4194</v>
      </c>
      <c r="G2958" t="s">
        <v>4206</v>
      </c>
      <c r="H2958" t="s">
        <v>4180</v>
      </c>
      <c r="I2958" t="s">
        <v>4182</v>
      </c>
      <c r="J2958" t="s">
        <v>4179</v>
      </c>
      <c r="K2958" t="s">
        <v>4167</v>
      </c>
      <c r="L2958" t="s">
        <v>4135</v>
      </c>
      <c r="M2958" t="s">
        <v>4161</v>
      </c>
      <c r="N2958" t="s">
        <v>4154</v>
      </c>
    </row>
    <row r="2959" spans="1:14" x14ac:dyDescent="0.25">
      <c r="A2959">
        <v>2938</v>
      </c>
      <c r="B2959">
        <v>101101111001</v>
      </c>
      <c r="C2959" t="s">
        <v>4218</v>
      </c>
      <c r="D2959" t="s">
        <v>4211</v>
      </c>
      <c r="E2959" t="s">
        <v>4219</v>
      </c>
      <c r="F2959" t="s">
        <v>4194</v>
      </c>
      <c r="G2959" t="s">
        <v>4206</v>
      </c>
      <c r="H2959" t="s">
        <v>4180</v>
      </c>
      <c r="I2959" t="s">
        <v>4182</v>
      </c>
      <c r="J2959" t="s">
        <v>4179</v>
      </c>
      <c r="K2959" t="s">
        <v>4168</v>
      </c>
      <c r="L2959" t="s">
        <v>4139</v>
      </c>
      <c r="M2959" t="s">
        <v>4163</v>
      </c>
      <c r="N2959" t="s">
        <v>4156</v>
      </c>
    </row>
    <row r="2960" spans="1:14" x14ac:dyDescent="0.25">
      <c r="A2960">
        <v>2939</v>
      </c>
      <c r="B2960">
        <v>101101111010</v>
      </c>
      <c r="C2960" t="s">
        <v>4218</v>
      </c>
      <c r="D2960" t="s">
        <v>4211</v>
      </c>
      <c r="E2960" t="s">
        <v>4219</v>
      </c>
      <c r="F2960" t="s">
        <v>4194</v>
      </c>
      <c r="G2960" t="s">
        <v>4206</v>
      </c>
      <c r="H2960" t="s">
        <v>4180</v>
      </c>
      <c r="I2960" t="s">
        <v>4182</v>
      </c>
      <c r="J2960" t="s">
        <v>4179</v>
      </c>
      <c r="K2960" t="s">
        <v>4167</v>
      </c>
      <c r="L2960" t="s">
        <v>4135</v>
      </c>
      <c r="M2960" t="s">
        <v>4164</v>
      </c>
      <c r="N2960" t="s">
        <v>4154</v>
      </c>
    </row>
    <row r="2961" spans="1:14" x14ac:dyDescent="0.25">
      <c r="A2961">
        <v>2940</v>
      </c>
      <c r="B2961">
        <v>101101111011</v>
      </c>
      <c r="C2961" t="s">
        <v>4218</v>
      </c>
      <c r="D2961" t="s">
        <v>4211</v>
      </c>
      <c r="E2961" t="s">
        <v>4219</v>
      </c>
      <c r="F2961" t="s">
        <v>4194</v>
      </c>
      <c r="G2961" t="s">
        <v>4206</v>
      </c>
      <c r="H2961" t="s">
        <v>4180</v>
      </c>
      <c r="I2961" t="s">
        <v>4182</v>
      </c>
      <c r="J2961" t="s">
        <v>4179</v>
      </c>
      <c r="K2961" t="s">
        <v>4168</v>
      </c>
      <c r="L2961" t="s">
        <v>4139</v>
      </c>
      <c r="M2961" t="s">
        <v>4165</v>
      </c>
      <c r="N2961" t="s">
        <v>4156</v>
      </c>
    </row>
    <row r="2962" spans="1:14" x14ac:dyDescent="0.25">
      <c r="A2962">
        <v>2941</v>
      </c>
      <c r="B2962">
        <v>101101111100</v>
      </c>
      <c r="C2962" t="s">
        <v>4218</v>
      </c>
      <c r="D2962" t="s">
        <v>4213</v>
      </c>
      <c r="E2962" t="s">
        <v>4219</v>
      </c>
      <c r="F2962" t="s">
        <v>4196</v>
      </c>
      <c r="G2962" t="s">
        <v>4206</v>
      </c>
      <c r="H2962" t="s">
        <v>4180</v>
      </c>
      <c r="I2962" t="s">
        <v>4182</v>
      </c>
      <c r="J2962" t="s">
        <v>4179</v>
      </c>
      <c r="K2962" t="s">
        <v>4167</v>
      </c>
      <c r="L2962" t="s">
        <v>4146</v>
      </c>
      <c r="M2962" t="s">
        <v>4161</v>
      </c>
      <c r="N2962" t="s">
        <v>4157</v>
      </c>
    </row>
    <row r="2963" spans="1:14" x14ac:dyDescent="0.25">
      <c r="A2963">
        <v>2942</v>
      </c>
      <c r="B2963">
        <v>101101111101</v>
      </c>
      <c r="C2963" t="s">
        <v>4218</v>
      </c>
      <c r="D2963" t="s">
        <v>4213</v>
      </c>
      <c r="E2963" t="s">
        <v>4219</v>
      </c>
      <c r="F2963" t="s">
        <v>4196</v>
      </c>
      <c r="G2963" t="s">
        <v>4206</v>
      </c>
      <c r="H2963" t="s">
        <v>4180</v>
      </c>
      <c r="I2963" t="s">
        <v>4182</v>
      </c>
      <c r="J2963" t="s">
        <v>4179</v>
      </c>
      <c r="K2963" t="s">
        <v>4168</v>
      </c>
      <c r="L2963" t="s">
        <v>4148</v>
      </c>
      <c r="M2963" t="s">
        <v>4163</v>
      </c>
      <c r="N2963" t="s">
        <v>4158</v>
      </c>
    </row>
    <row r="2964" spans="1:14" x14ac:dyDescent="0.25">
      <c r="A2964">
        <v>2943</v>
      </c>
      <c r="B2964">
        <v>101101111110</v>
      </c>
      <c r="C2964" t="s">
        <v>4218</v>
      </c>
      <c r="D2964" t="s">
        <v>4213</v>
      </c>
      <c r="E2964" t="s">
        <v>4219</v>
      </c>
      <c r="F2964" t="s">
        <v>4196</v>
      </c>
      <c r="G2964" t="s">
        <v>4206</v>
      </c>
      <c r="H2964" t="s">
        <v>4180</v>
      </c>
      <c r="I2964" t="s">
        <v>4182</v>
      </c>
      <c r="J2964" t="s">
        <v>4179</v>
      </c>
      <c r="K2964" t="s">
        <v>4167</v>
      </c>
      <c r="L2964" t="s">
        <v>4146</v>
      </c>
      <c r="M2964" t="s">
        <v>4164</v>
      </c>
      <c r="N2964" t="s">
        <v>4157</v>
      </c>
    </row>
    <row r="2965" spans="1:14" x14ac:dyDescent="0.25">
      <c r="A2965">
        <v>2944</v>
      </c>
      <c r="B2965">
        <v>101101111111</v>
      </c>
      <c r="C2965" t="s">
        <v>4218</v>
      </c>
      <c r="D2965" t="s">
        <v>4213</v>
      </c>
      <c r="E2965" t="s">
        <v>4219</v>
      </c>
      <c r="F2965" t="s">
        <v>4196</v>
      </c>
      <c r="G2965" t="s">
        <v>4206</v>
      </c>
      <c r="H2965" t="s">
        <v>4180</v>
      </c>
      <c r="I2965" t="s">
        <v>4182</v>
      </c>
      <c r="J2965" t="s">
        <v>4179</v>
      </c>
      <c r="K2965" t="s">
        <v>4168</v>
      </c>
      <c r="L2965" t="s">
        <v>4148</v>
      </c>
      <c r="M2965" t="s">
        <v>4165</v>
      </c>
      <c r="N2965" t="s">
        <v>4158</v>
      </c>
    </row>
    <row r="2966" spans="1:14" x14ac:dyDescent="0.25">
      <c r="A2966">
        <v>2945</v>
      </c>
      <c r="B2966">
        <v>101110000000</v>
      </c>
      <c r="C2966" t="s">
        <v>4216</v>
      </c>
      <c r="D2966" t="s">
        <v>4211</v>
      </c>
      <c r="E2966" t="s">
        <v>4217</v>
      </c>
      <c r="F2966" t="s">
        <v>4197</v>
      </c>
      <c r="G2966" t="s">
        <v>4207</v>
      </c>
      <c r="H2966" t="s">
        <v>4185</v>
      </c>
      <c r="I2966" t="s">
        <v>4132</v>
      </c>
      <c r="J2966" t="s">
        <v>4133</v>
      </c>
      <c r="K2966" t="s">
        <v>4134</v>
      </c>
      <c r="L2966" t="s">
        <v>4186</v>
      </c>
      <c r="M2966" t="s">
        <v>4136</v>
      </c>
      <c r="N2966" t="s">
        <v>4137</v>
      </c>
    </row>
    <row r="2967" spans="1:14" x14ac:dyDescent="0.25">
      <c r="A2967">
        <v>2946</v>
      </c>
      <c r="B2967">
        <v>101110000001</v>
      </c>
      <c r="C2967" t="s">
        <v>4216</v>
      </c>
      <c r="D2967" t="s">
        <v>4211</v>
      </c>
      <c r="E2967" t="s">
        <v>4217</v>
      </c>
      <c r="F2967" t="s">
        <v>4197</v>
      </c>
      <c r="G2967" t="s">
        <v>4207</v>
      </c>
      <c r="H2967" t="s">
        <v>4185</v>
      </c>
      <c r="I2967" t="s">
        <v>4132</v>
      </c>
      <c r="J2967" t="s">
        <v>4133</v>
      </c>
      <c r="K2967" t="s">
        <v>4138</v>
      </c>
      <c r="L2967" t="s">
        <v>4187</v>
      </c>
      <c r="M2967" t="s">
        <v>4140</v>
      </c>
      <c r="N2967" t="s">
        <v>4141</v>
      </c>
    </row>
    <row r="2968" spans="1:14" x14ac:dyDescent="0.25">
      <c r="A2968">
        <v>2947</v>
      </c>
      <c r="B2968">
        <v>101110000010</v>
      </c>
      <c r="C2968" t="s">
        <v>4216</v>
      </c>
      <c r="D2968" t="s">
        <v>4211</v>
      </c>
      <c r="E2968" t="s">
        <v>4217</v>
      </c>
      <c r="F2968" t="s">
        <v>4197</v>
      </c>
      <c r="G2968" t="s">
        <v>4207</v>
      </c>
      <c r="H2968" t="s">
        <v>4185</v>
      </c>
      <c r="I2968" t="s">
        <v>4132</v>
      </c>
      <c r="J2968" t="s">
        <v>4133</v>
      </c>
      <c r="K2968" t="s">
        <v>4134</v>
      </c>
      <c r="L2968" t="s">
        <v>4186</v>
      </c>
      <c r="M2968" t="s">
        <v>4142</v>
      </c>
      <c r="N2968" t="s">
        <v>4137</v>
      </c>
    </row>
    <row r="2969" spans="1:14" x14ac:dyDescent="0.25">
      <c r="A2969">
        <v>2948</v>
      </c>
      <c r="B2969">
        <v>101110000011</v>
      </c>
      <c r="C2969" t="s">
        <v>4216</v>
      </c>
      <c r="D2969" t="s">
        <v>4211</v>
      </c>
      <c r="E2969" t="s">
        <v>4217</v>
      </c>
      <c r="F2969" t="s">
        <v>4197</v>
      </c>
      <c r="G2969" t="s">
        <v>4207</v>
      </c>
      <c r="H2969" t="s">
        <v>4185</v>
      </c>
      <c r="I2969" t="s">
        <v>4132</v>
      </c>
      <c r="J2969" t="s">
        <v>4133</v>
      </c>
      <c r="K2969" t="s">
        <v>4138</v>
      </c>
      <c r="L2969" t="s">
        <v>4187</v>
      </c>
      <c r="M2969" t="s">
        <v>4143</v>
      </c>
      <c r="N2969" t="s">
        <v>4141</v>
      </c>
    </row>
    <row r="2970" spans="1:14" x14ac:dyDescent="0.25">
      <c r="A2970">
        <v>2949</v>
      </c>
      <c r="B2970">
        <v>101110000100</v>
      </c>
      <c r="C2970" t="s">
        <v>4216</v>
      </c>
      <c r="D2970" t="s">
        <v>4213</v>
      </c>
      <c r="E2970" t="s">
        <v>4217</v>
      </c>
      <c r="F2970" t="s">
        <v>4199</v>
      </c>
      <c r="G2970" t="s">
        <v>4207</v>
      </c>
      <c r="H2970" t="s">
        <v>4185</v>
      </c>
      <c r="I2970" t="s">
        <v>4132</v>
      </c>
      <c r="J2970" t="s">
        <v>4133</v>
      </c>
      <c r="K2970" t="s">
        <v>4134</v>
      </c>
      <c r="L2970" t="s">
        <v>4189</v>
      </c>
      <c r="M2970" t="s">
        <v>4136</v>
      </c>
      <c r="N2970" t="s">
        <v>4147</v>
      </c>
    </row>
    <row r="2971" spans="1:14" x14ac:dyDescent="0.25">
      <c r="A2971">
        <v>2950</v>
      </c>
      <c r="B2971">
        <v>101110000101</v>
      </c>
      <c r="C2971" t="s">
        <v>4216</v>
      </c>
      <c r="D2971" t="s">
        <v>4213</v>
      </c>
      <c r="E2971" t="s">
        <v>4217</v>
      </c>
      <c r="F2971" t="s">
        <v>4199</v>
      </c>
      <c r="G2971" t="s">
        <v>4207</v>
      </c>
      <c r="H2971" t="s">
        <v>4185</v>
      </c>
      <c r="I2971" t="s">
        <v>4132</v>
      </c>
      <c r="J2971" t="s">
        <v>4133</v>
      </c>
      <c r="K2971" t="s">
        <v>4138</v>
      </c>
      <c r="L2971" t="s">
        <v>4190</v>
      </c>
      <c r="M2971" t="s">
        <v>4140</v>
      </c>
      <c r="N2971" t="s">
        <v>4149</v>
      </c>
    </row>
    <row r="2972" spans="1:14" x14ac:dyDescent="0.25">
      <c r="A2972">
        <v>2951</v>
      </c>
      <c r="B2972">
        <v>101110000110</v>
      </c>
      <c r="C2972" t="s">
        <v>4216</v>
      </c>
      <c r="D2972" t="s">
        <v>4213</v>
      </c>
      <c r="E2972" t="s">
        <v>4217</v>
      </c>
      <c r="F2972" t="s">
        <v>4199</v>
      </c>
      <c r="G2972" t="s">
        <v>4207</v>
      </c>
      <c r="H2972" t="s">
        <v>4185</v>
      </c>
      <c r="I2972" t="s">
        <v>4132</v>
      </c>
      <c r="J2972" t="s">
        <v>4133</v>
      </c>
      <c r="K2972" t="s">
        <v>4134</v>
      </c>
      <c r="L2972" t="s">
        <v>4189</v>
      </c>
      <c r="M2972" t="s">
        <v>4142</v>
      </c>
      <c r="N2972" t="s">
        <v>4147</v>
      </c>
    </row>
    <row r="2973" spans="1:14" x14ac:dyDescent="0.25">
      <c r="A2973">
        <v>2952</v>
      </c>
      <c r="B2973">
        <v>101110000111</v>
      </c>
      <c r="C2973" t="s">
        <v>4216</v>
      </c>
      <c r="D2973" t="s">
        <v>4213</v>
      </c>
      <c r="E2973" t="s">
        <v>4217</v>
      </c>
      <c r="F2973" t="s">
        <v>4199</v>
      </c>
      <c r="G2973" t="s">
        <v>4207</v>
      </c>
      <c r="H2973" t="s">
        <v>4185</v>
      </c>
      <c r="I2973" t="s">
        <v>4132</v>
      </c>
      <c r="J2973" t="s">
        <v>4133</v>
      </c>
      <c r="K2973" t="s">
        <v>4138</v>
      </c>
      <c r="L2973" t="s">
        <v>4190</v>
      </c>
      <c r="M2973" t="s">
        <v>4143</v>
      </c>
      <c r="N2973" t="s">
        <v>4149</v>
      </c>
    </row>
    <row r="2974" spans="1:14" x14ac:dyDescent="0.25">
      <c r="A2974">
        <v>2953</v>
      </c>
      <c r="B2974">
        <v>101110001000</v>
      </c>
      <c r="C2974" t="s">
        <v>4218</v>
      </c>
      <c r="D2974" t="s">
        <v>4211</v>
      </c>
      <c r="E2974" t="s">
        <v>4217</v>
      </c>
      <c r="F2974" t="s">
        <v>4197</v>
      </c>
      <c r="G2974" t="s">
        <v>4207</v>
      </c>
      <c r="H2974" t="s">
        <v>4185</v>
      </c>
      <c r="I2974" t="s">
        <v>4151</v>
      </c>
      <c r="J2974" t="s">
        <v>4152</v>
      </c>
      <c r="K2974" t="s">
        <v>4153</v>
      </c>
      <c r="L2974" t="s">
        <v>4186</v>
      </c>
      <c r="M2974" t="s">
        <v>4136</v>
      </c>
      <c r="N2974" t="s">
        <v>4154</v>
      </c>
    </row>
    <row r="2975" spans="1:14" x14ac:dyDescent="0.25">
      <c r="A2975">
        <v>2954</v>
      </c>
      <c r="B2975">
        <v>101110001001</v>
      </c>
      <c r="C2975" t="s">
        <v>4218</v>
      </c>
      <c r="D2975" t="s">
        <v>4211</v>
      </c>
      <c r="E2975" t="s">
        <v>4217</v>
      </c>
      <c r="F2975" t="s">
        <v>4197</v>
      </c>
      <c r="G2975" t="s">
        <v>4207</v>
      </c>
      <c r="H2975" t="s">
        <v>4185</v>
      </c>
      <c r="I2975" t="s">
        <v>4151</v>
      </c>
      <c r="J2975" t="s">
        <v>4152</v>
      </c>
      <c r="K2975" t="s">
        <v>4155</v>
      </c>
      <c r="L2975" t="s">
        <v>4187</v>
      </c>
      <c r="M2975" t="s">
        <v>4140</v>
      </c>
      <c r="N2975" t="s">
        <v>4156</v>
      </c>
    </row>
    <row r="2976" spans="1:14" x14ac:dyDescent="0.25">
      <c r="A2976">
        <v>2955</v>
      </c>
      <c r="B2976">
        <v>101110001010</v>
      </c>
      <c r="C2976" t="s">
        <v>4218</v>
      </c>
      <c r="D2976" t="s">
        <v>4211</v>
      </c>
      <c r="E2976" t="s">
        <v>4217</v>
      </c>
      <c r="F2976" t="s">
        <v>4197</v>
      </c>
      <c r="G2976" t="s">
        <v>4207</v>
      </c>
      <c r="H2976" t="s">
        <v>4185</v>
      </c>
      <c r="I2976" t="s">
        <v>4151</v>
      </c>
      <c r="J2976" t="s">
        <v>4152</v>
      </c>
      <c r="K2976" t="s">
        <v>4153</v>
      </c>
      <c r="L2976" t="s">
        <v>4186</v>
      </c>
      <c r="M2976" t="s">
        <v>4142</v>
      </c>
      <c r="N2976" t="s">
        <v>4154</v>
      </c>
    </row>
    <row r="2977" spans="1:14" x14ac:dyDescent="0.25">
      <c r="A2977">
        <v>2956</v>
      </c>
      <c r="B2977">
        <v>101110001011</v>
      </c>
      <c r="C2977" t="s">
        <v>4218</v>
      </c>
      <c r="D2977" t="s">
        <v>4211</v>
      </c>
      <c r="E2977" t="s">
        <v>4217</v>
      </c>
      <c r="F2977" t="s">
        <v>4197</v>
      </c>
      <c r="G2977" t="s">
        <v>4207</v>
      </c>
      <c r="H2977" t="s">
        <v>4185</v>
      </c>
      <c r="I2977" t="s">
        <v>4151</v>
      </c>
      <c r="J2977" t="s">
        <v>4152</v>
      </c>
      <c r="K2977" t="s">
        <v>4155</v>
      </c>
      <c r="L2977" t="s">
        <v>4187</v>
      </c>
      <c r="M2977" t="s">
        <v>4143</v>
      </c>
      <c r="N2977" t="s">
        <v>4156</v>
      </c>
    </row>
    <row r="2978" spans="1:14" x14ac:dyDescent="0.25">
      <c r="A2978">
        <v>2957</v>
      </c>
      <c r="B2978">
        <v>101110001100</v>
      </c>
      <c r="C2978" t="s">
        <v>4218</v>
      </c>
      <c r="D2978" t="s">
        <v>4213</v>
      </c>
      <c r="E2978" t="s">
        <v>4217</v>
      </c>
      <c r="F2978" t="s">
        <v>4199</v>
      </c>
      <c r="G2978" t="s">
        <v>4207</v>
      </c>
      <c r="H2978" t="s">
        <v>4185</v>
      </c>
      <c r="I2978" t="s">
        <v>4151</v>
      </c>
      <c r="J2978" t="s">
        <v>4152</v>
      </c>
      <c r="K2978" t="s">
        <v>4153</v>
      </c>
      <c r="L2978" t="s">
        <v>4189</v>
      </c>
      <c r="M2978" t="s">
        <v>4136</v>
      </c>
      <c r="N2978" t="s">
        <v>4157</v>
      </c>
    </row>
    <row r="2979" spans="1:14" x14ac:dyDescent="0.25">
      <c r="A2979">
        <v>2958</v>
      </c>
      <c r="B2979">
        <v>101110001101</v>
      </c>
      <c r="C2979" t="s">
        <v>4218</v>
      </c>
      <c r="D2979" t="s">
        <v>4213</v>
      </c>
      <c r="E2979" t="s">
        <v>4217</v>
      </c>
      <c r="F2979" t="s">
        <v>4199</v>
      </c>
      <c r="G2979" t="s">
        <v>4207</v>
      </c>
      <c r="H2979" t="s">
        <v>4185</v>
      </c>
      <c r="I2979" t="s">
        <v>4151</v>
      </c>
      <c r="J2979" t="s">
        <v>4152</v>
      </c>
      <c r="K2979" t="s">
        <v>4155</v>
      </c>
      <c r="L2979" t="s">
        <v>4190</v>
      </c>
      <c r="M2979" t="s">
        <v>4140</v>
      </c>
      <c r="N2979" t="s">
        <v>4158</v>
      </c>
    </row>
    <row r="2980" spans="1:14" x14ac:dyDescent="0.25">
      <c r="A2980">
        <v>2959</v>
      </c>
      <c r="B2980">
        <v>101110001110</v>
      </c>
      <c r="C2980" t="s">
        <v>4218</v>
      </c>
      <c r="D2980" t="s">
        <v>4213</v>
      </c>
      <c r="E2980" t="s">
        <v>4217</v>
      </c>
      <c r="F2980" t="s">
        <v>4199</v>
      </c>
      <c r="G2980" t="s">
        <v>4207</v>
      </c>
      <c r="H2980" t="s">
        <v>4185</v>
      </c>
      <c r="I2980" t="s">
        <v>4151</v>
      </c>
      <c r="J2980" t="s">
        <v>4152</v>
      </c>
      <c r="K2980" t="s">
        <v>4153</v>
      </c>
      <c r="L2980" t="s">
        <v>4189</v>
      </c>
      <c r="M2980" t="s">
        <v>4142</v>
      </c>
      <c r="N2980" t="s">
        <v>4157</v>
      </c>
    </row>
    <row r="2981" spans="1:14" x14ac:dyDescent="0.25">
      <c r="A2981">
        <v>2960</v>
      </c>
      <c r="B2981">
        <v>101110001111</v>
      </c>
      <c r="C2981" t="s">
        <v>4218</v>
      </c>
      <c r="D2981" t="s">
        <v>4213</v>
      </c>
      <c r="E2981" t="s">
        <v>4217</v>
      </c>
      <c r="F2981" t="s">
        <v>4199</v>
      </c>
      <c r="G2981" t="s">
        <v>4207</v>
      </c>
      <c r="H2981" t="s">
        <v>4185</v>
      </c>
      <c r="I2981" t="s">
        <v>4151</v>
      </c>
      <c r="J2981" t="s">
        <v>4152</v>
      </c>
      <c r="K2981" t="s">
        <v>4155</v>
      </c>
      <c r="L2981" t="s">
        <v>4190</v>
      </c>
      <c r="M2981" t="s">
        <v>4143</v>
      </c>
      <c r="N2981" t="s">
        <v>4158</v>
      </c>
    </row>
    <row r="2982" spans="1:14" x14ac:dyDescent="0.25">
      <c r="A2982">
        <v>2961</v>
      </c>
      <c r="B2982">
        <v>101110010000</v>
      </c>
      <c r="C2982" t="s">
        <v>4216</v>
      </c>
      <c r="D2982" t="s">
        <v>4211</v>
      </c>
      <c r="E2982" t="s">
        <v>4217</v>
      </c>
      <c r="F2982" t="s">
        <v>4197</v>
      </c>
      <c r="G2982" t="s">
        <v>4207</v>
      </c>
      <c r="H2982" t="s">
        <v>4185</v>
      </c>
      <c r="I2982" t="s">
        <v>4132</v>
      </c>
      <c r="J2982" t="s">
        <v>4159</v>
      </c>
      <c r="K2982" t="s">
        <v>4160</v>
      </c>
      <c r="L2982" t="s">
        <v>4186</v>
      </c>
      <c r="M2982" t="s">
        <v>4161</v>
      </c>
      <c r="N2982" t="s">
        <v>4137</v>
      </c>
    </row>
    <row r="2983" spans="1:14" x14ac:dyDescent="0.25">
      <c r="A2983">
        <v>2962</v>
      </c>
      <c r="B2983">
        <v>101110010001</v>
      </c>
      <c r="C2983" t="s">
        <v>4216</v>
      </c>
      <c r="D2983" t="s">
        <v>4211</v>
      </c>
      <c r="E2983" t="s">
        <v>4217</v>
      </c>
      <c r="F2983" t="s">
        <v>4197</v>
      </c>
      <c r="G2983" t="s">
        <v>4207</v>
      </c>
      <c r="H2983" t="s">
        <v>4185</v>
      </c>
      <c r="I2983" t="s">
        <v>4132</v>
      </c>
      <c r="J2983" t="s">
        <v>4159</v>
      </c>
      <c r="K2983" t="s">
        <v>4162</v>
      </c>
      <c r="L2983" t="s">
        <v>4187</v>
      </c>
      <c r="M2983" t="s">
        <v>4163</v>
      </c>
      <c r="N2983" t="s">
        <v>4141</v>
      </c>
    </row>
    <row r="2984" spans="1:14" x14ac:dyDescent="0.25">
      <c r="A2984">
        <v>2963</v>
      </c>
      <c r="B2984">
        <v>101110010010</v>
      </c>
      <c r="C2984" t="s">
        <v>4216</v>
      </c>
      <c r="D2984" t="s">
        <v>4211</v>
      </c>
      <c r="E2984" t="s">
        <v>4217</v>
      </c>
      <c r="F2984" t="s">
        <v>4197</v>
      </c>
      <c r="G2984" t="s">
        <v>4207</v>
      </c>
      <c r="H2984" t="s">
        <v>4185</v>
      </c>
      <c r="I2984" t="s">
        <v>4132</v>
      </c>
      <c r="J2984" t="s">
        <v>4159</v>
      </c>
      <c r="K2984" t="s">
        <v>4160</v>
      </c>
      <c r="L2984" t="s">
        <v>4186</v>
      </c>
      <c r="M2984" t="s">
        <v>4164</v>
      </c>
      <c r="N2984" t="s">
        <v>4137</v>
      </c>
    </row>
    <row r="2985" spans="1:14" x14ac:dyDescent="0.25">
      <c r="A2985">
        <v>2964</v>
      </c>
      <c r="B2985">
        <v>101110010011</v>
      </c>
      <c r="C2985" t="s">
        <v>4216</v>
      </c>
      <c r="D2985" t="s">
        <v>4211</v>
      </c>
      <c r="E2985" t="s">
        <v>4217</v>
      </c>
      <c r="F2985" t="s">
        <v>4197</v>
      </c>
      <c r="G2985" t="s">
        <v>4207</v>
      </c>
      <c r="H2985" t="s">
        <v>4185</v>
      </c>
      <c r="I2985" t="s">
        <v>4132</v>
      </c>
      <c r="J2985" t="s">
        <v>4159</v>
      </c>
      <c r="K2985" t="s">
        <v>4162</v>
      </c>
      <c r="L2985" t="s">
        <v>4187</v>
      </c>
      <c r="M2985" t="s">
        <v>4165</v>
      </c>
      <c r="N2985" t="s">
        <v>4141</v>
      </c>
    </row>
    <row r="2986" spans="1:14" x14ac:dyDescent="0.25">
      <c r="A2986">
        <v>2965</v>
      </c>
      <c r="B2986">
        <v>101110010100</v>
      </c>
      <c r="C2986" t="s">
        <v>4216</v>
      </c>
      <c r="D2986" t="s">
        <v>4213</v>
      </c>
      <c r="E2986" t="s">
        <v>4217</v>
      </c>
      <c r="F2986" t="s">
        <v>4199</v>
      </c>
      <c r="G2986" t="s">
        <v>4207</v>
      </c>
      <c r="H2986" t="s">
        <v>4185</v>
      </c>
      <c r="I2986" t="s">
        <v>4132</v>
      </c>
      <c r="J2986" t="s">
        <v>4159</v>
      </c>
      <c r="K2986" t="s">
        <v>4160</v>
      </c>
      <c r="L2986" t="s">
        <v>4189</v>
      </c>
      <c r="M2986" t="s">
        <v>4161</v>
      </c>
      <c r="N2986" t="s">
        <v>4147</v>
      </c>
    </row>
    <row r="2987" spans="1:14" x14ac:dyDescent="0.25">
      <c r="A2987">
        <v>2966</v>
      </c>
      <c r="B2987">
        <v>101110010101</v>
      </c>
      <c r="C2987" t="s">
        <v>4216</v>
      </c>
      <c r="D2987" t="s">
        <v>4213</v>
      </c>
      <c r="E2987" t="s">
        <v>4217</v>
      </c>
      <c r="F2987" t="s">
        <v>4199</v>
      </c>
      <c r="G2987" t="s">
        <v>4207</v>
      </c>
      <c r="H2987" t="s">
        <v>4185</v>
      </c>
      <c r="I2987" t="s">
        <v>4132</v>
      </c>
      <c r="J2987" t="s">
        <v>4159</v>
      </c>
      <c r="K2987" t="s">
        <v>4162</v>
      </c>
      <c r="L2987" t="s">
        <v>4190</v>
      </c>
      <c r="M2987" t="s">
        <v>4163</v>
      </c>
      <c r="N2987" t="s">
        <v>4149</v>
      </c>
    </row>
    <row r="2988" spans="1:14" x14ac:dyDescent="0.25">
      <c r="A2988">
        <v>2967</v>
      </c>
      <c r="B2988">
        <v>101110010110</v>
      </c>
      <c r="C2988" t="s">
        <v>4216</v>
      </c>
      <c r="D2988" t="s">
        <v>4213</v>
      </c>
      <c r="E2988" t="s">
        <v>4217</v>
      </c>
      <c r="F2988" t="s">
        <v>4199</v>
      </c>
      <c r="G2988" t="s">
        <v>4207</v>
      </c>
      <c r="H2988" t="s">
        <v>4185</v>
      </c>
      <c r="I2988" t="s">
        <v>4132</v>
      </c>
      <c r="J2988" t="s">
        <v>4159</v>
      </c>
      <c r="K2988" t="s">
        <v>4160</v>
      </c>
      <c r="L2988" t="s">
        <v>4189</v>
      </c>
      <c r="M2988" t="s">
        <v>4164</v>
      </c>
      <c r="N2988" t="s">
        <v>4147</v>
      </c>
    </row>
    <row r="2989" spans="1:14" x14ac:dyDescent="0.25">
      <c r="A2989">
        <v>2968</v>
      </c>
      <c r="B2989">
        <v>101110010111</v>
      </c>
      <c r="C2989" t="s">
        <v>4216</v>
      </c>
      <c r="D2989" t="s">
        <v>4213</v>
      </c>
      <c r="E2989" t="s">
        <v>4217</v>
      </c>
      <c r="F2989" t="s">
        <v>4199</v>
      </c>
      <c r="G2989" t="s">
        <v>4207</v>
      </c>
      <c r="H2989" t="s">
        <v>4185</v>
      </c>
      <c r="I2989" t="s">
        <v>4132</v>
      </c>
      <c r="J2989" t="s">
        <v>4159</v>
      </c>
      <c r="K2989" t="s">
        <v>4162</v>
      </c>
      <c r="L2989" t="s">
        <v>4190</v>
      </c>
      <c r="M2989" t="s">
        <v>4165</v>
      </c>
      <c r="N2989" t="s">
        <v>4149</v>
      </c>
    </row>
    <row r="2990" spans="1:14" x14ac:dyDescent="0.25">
      <c r="A2990">
        <v>2969</v>
      </c>
      <c r="B2990">
        <v>101110011000</v>
      </c>
      <c r="C2990" t="s">
        <v>4218</v>
      </c>
      <c r="D2990" t="s">
        <v>4211</v>
      </c>
      <c r="E2990" t="s">
        <v>4217</v>
      </c>
      <c r="F2990" t="s">
        <v>4197</v>
      </c>
      <c r="G2990" t="s">
        <v>4207</v>
      </c>
      <c r="H2990" t="s">
        <v>4185</v>
      </c>
      <c r="I2990" t="s">
        <v>4151</v>
      </c>
      <c r="J2990" t="s">
        <v>4166</v>
      </c>
      <c r="K2990" t="s">
        <v>4167</v>
      </c>
      <c r="L2990" t="s">
        <v>4186</v>
      </c>
      <c r="M2990" t="s">
        <v>4161</v>
      </c>
      <c r="N2990" t="s">
        <v>4154</v>
      </c>
    </row>
    <row r="2991" spans="1:14" x14ac:dyDescent="0.25">
      <c r="A2991">
        <v>2970</v>
      </c>
      <c r="B2991">
        <v>101110011001</v>
      </c>
      <c r="C2991" t="s">
        <v>4218</v>
      </c>
      <c r="D2991" t="s">
        <v>4211</v>
      </c>
      <c r="E2991" t="s">
        <v>4217</v>
      </c>
      <c r="F2991" t="s">
        <v>4197</v>
      </c>
      <c r="G2991" t="s">
        <v>4207</v>
      </c>
      <c r="H2991" t="s">
        <v>4185</v>
      </c>
      <c r="I2991" t="s">
        <v>4151</v>
      </c>
      <c r="J2991" t="s">
        <v>4166</v>
      </c>
      <c r="K2991" t="s">
        <v>4168</v>
      </c>
      <c r="L2991" t="s">
        <v>4187</v>
      </c>
      <c r="M2991" t="s">
        <v>4163</v>
      </c>
      <c r="N2991" t="s">
        <v>4156</v>
      </c>
    </row>
    <row r="2992" spans="1:14" x14ac:dyDescent="0.25">
      <c r="A2992">
        <v>2971</v>
      </c>
      <c r="B2992">
        <v>101110011010</v>
      </c>
      <c r="C2992" t="s">
        <v>4218</v>
      </c>
      <c r="D2992" t="s">
        <v>4211</v>
      </c>
      <c r="E2992" t="s">
        <v>4217</v>
      </c>
      <c r="F2992" t="s">
        <v>4197</v>
      </c>
      <c r="G2992" t="s">
        <v>4207</v>
      </c>
      <c r="H2992" t="s">
        <v>4185</v>
      </c>
      <c r="I2992" t="s">
        <v>4151</v>
      </c>
      <c r="J2992" t="s">
        <v>4166</v>
      </c>
      <c r="K2992" t="s">
        <v>4167</v>
      </c>
      <c r="L2992" t="s">
        <v>4186</v>
      </c>
      <c r="M2992" t="s">
        <v>4164</v>
      </c>
      <c r="N2992" t="s">
        <v>4154</v>
      </c>
    </row>
    <row r="2993" spans="1:14" x14ac:dyDescent="0.25">
      <c r="A2993">
        <v>2972</v>
      </c>
      <c r="B2993">
        <v>101110011011</v>
      </c>
      <c r="C2993" t="s">
        <v>4218</v>
      </c>
      <c r="D2993" t="s">
        <v>4211</v>
      </c>
      <c r="E2993" t="s">
        <v>4217</v>
      </c>
      <c r="F2993" t="s">
        <v>4197</v>
      </c>
      <c r="G2993" t="s">
        <v>4207</v>
      </c>
      <c r="H2993" t="s">
        <v>4185</v>
      </c>
      <c r="I2993" t="s">
        <v>4151</v>
      </c>
      <c r="J2993" t="s">
        <v>4166</v>
      </c>
      <c r="K2993" t="s">
        <v>4168</v>
      </c>
      <c r="L2993" t="s">
        <v>4187</v>
      </c>
      <c r="M2993" t="s">
        <v>4165</v>
      </c>
      <c r="N2993" t="s">
        <v>4156</v>
      </c>
    </row>
    <row r="2994" spans="1:14" x14ac:dyDescent="0.25">
      <c r="A2994">
        <v>2973</v>
      </c>
      <c r="B2994">
        <v>101110011100</v>
      </c>
      <c r="C2994" t="s">
        <v>4218</v>
      </c>
      <c r="D2994" t="s">
        <v>4213</v>
      </c>
      <c r="E2994" t="s">
        <v>4217</v>
      </c>
      <c r="F2994" t="s">
        <v>4199</v>
      </c>
      <c r="G2994" t="s">
        <v>4207</v>
      </c>
      <c r="H2994" t="s">
        <v>4185</v>
      </c>
      <c r="I2994" t="s">
        <v>4151</v>
      </c>
      <c r="J2994" t="s">
        <v>4166</v>
      </c>
      <c r="K2994" t="s">
        <v>4167</v>
      </c>
      <c r="L2994" t="s">
        <v>4189</v>
      </c>
      <c r="M2994" t="s">
        <v>4161</v>
      </c>
      <c r="N2994" t="s">
        <v>4157</v>
      </c>
    </row>
    <row r="2995" spans="1:14" x14ac:dyDescent="0.25">
      <c r="A2995">
        <v>2974</v>
      </c>
      <c r="B2995">
        <v>101110011101</v>
      </c>
      <c r="C2995" t="s">
        <v>4218</v>
      </c>
      <c r="D2995" t="s">
        <v>4213</v>
      </c>
      <c r="E2995" t="s">
        <v>4217</v>
      </c>
      <c r="F2995" t="s">
        <v>4199</v>
      </c>
      <c r="G2995" t="s">
        <v>4207</v>
      </c>
      <c r="H2995" t="s">
        <v>4185</v>
      </c>
      <c r="I2995" t="s">
        <v>4151</v>
      </c>
      <c r="J2995" t="s">
        <v>4166</v>
      </c>
      <c r="K2995" t="s">
        <v>4168</v>
      </c>
      <c r="L2995" t="s">
        <v>4190</v>
      </c>
      <c r="M2995" t="s">
        <v>4163</v>
      </c>
      <c r="N2995" t="s">
        <v>4158</v>
      </c>
    </row>
    <row r="2996" spans="1:14" x14ac:dyDescent="0.25">
      <c r="A2996">
        <v>2975</v>
      </c>
      <c r="B2996">
        <v>101110011110</v>
      </c>
      <c r="C2996" t="s">
        <v>4218</v>
      </c>
      <c r="D2996" t="s">
        <v>4213</v>
      </c>
      <c r="E2996" t="s">
        <v>4217</v>
      </c>
      <c r="F2996" t="s">
        <v>4199</v>
      </c>
      <c r="G2996" t="s">
        <v>4207</v>
      </c>
      <c r="H2996" t="s">
        <v>4185</v>
      </c>
      <c r="I2996" t="s">
        <v>4151</v>
      </c>
      <c r="J2996" t="s">
        <v>4166</v>
      </c>
      <c r="K2996" t="s">
        <v>4167</v>
      </c>
      <c r="L2996" t="s">
        <v>4189</v>
      </c>
      <c r="M2996" t="s">
        <v>4164</v>
      </c>
      <c r="N2996" t="s">
        <v>4157</v>
      </c>
    </row>
    <row r="2997" spans="1:14" x14ac:dyDescent="0.25">
      <c r="A2997">
        <v>2976</v>
      </c>
      <c r="B2997">
        <v>101110011111</v>
      </c>
      <c r="C2997" t="s">
        <v>4218</v>
      </c>
      <c r="D2997" t="s">
        <v>4213</v>
      </c>
      <c r="E2997" t="s">
        <v>4217</v>
      </c>
      <c r="F2997" t="s">
        <v>4199</v>
      </c>
      <c r="G2997" t="s">
        <v>4207</v>
      </c>
      <c r="H2997" t="s">
        <v>4185</v>
      </c>
      <c r="I2997" t="s">
        <v>4151</v>
      </c>
      <c r="J2997" t="s">
        <v>4166</v>
      </c>
      <c r="K2997" t="s">
        <v>4168</v>
      </c>
      <c r="L2997" t="s">
        <v>4190</v>
      </c>
      <c r="M2997" t="s">
        <v>4165</v>
      </c>
      <c r="N2997" t="s">
        <v>4158</v>
      </c>
    </row>
    <row r="2998" spans="1:14" x14ac:dyDescent="0.25">
      <c r="A2998">
        <v>2977</v>
      </c>
      <c r="B2998">
        <v>101110100000</v>
      </c>
      <c r="C2998" t="s">
        <v>4216</v>
      </c>
      <c r="D2998" t="s">
        <v>4211</v>
      </c>
      <c r="E2998" t="s">
        <v>4217</v>
      </c>
      <c r="F2998" t="s">
        <v>4197</v>
      </c>
      <c r="G2998" t="s">
        <v>4207</v>
      </c>
      <c r="H2998" t="s">
        <v>4191</v>
      </c>
      <c r="I2998" t="s">
        <v>4170</v>
      </c>
      <c r="J2998" t="s">
        <v>4133</v>
      </c>
      <c r="K2998" t="s">
        <v>4134</v>
      </c>
      <c r="L2998" t="s">
        <v>4186</v>
      </c>
      <c r="M2998" t="s">
        <v>4136</v>
      </c>
      <c r="N2998" t="s">
        <v>4137</v>
      </c>
    </row>
    <row r="2999" spans="1:14" x14ac:dyDescent="0.25">
      <c r="A2999">
        <v>2978</v>
      </c>
      <c r="B2999">
        <v>101110100001</v>
      </c>
      <c r="C2999" t="s">
        <v>4216</v>
      </c>
      <c r="D2999" t="s">
        <v>4211</v>
      </c>
      <c r="E2999" t="s">
        <v>4217</v>
      </c>
      <c r="F2999" t="s">
        <v>4197</v>
      </c>
      <c r="G2999" t="s">
        <v>4207</v>
      </c>
      <c r="H2999" t="s">
        <v>4191</v>
      </c>
      <c r="I2999" t="s">
        <v>4170</v>
      </c>
      <c r="J2999" t="s">
        <v>4133</v>
      </c>
      <c r="K2999" t="s">
        <v>4138</v>
      </c>
      <c r="L2999" t="s">
        <v>4187</v>
      </c>
      <c r="M2999" t="s">
        <v>4140</v>
      </c>
      <c r="N2999" t="s">
        <v>4141</v>
      </c>
    </row>
    <row r="3000" spans="1:14" x14ac:dyDescent="0.25">
      <c r="A3000">
        <v>2979</v>
      </c>
      <c r="B3000">
        <v>101110100010</v>
      </c>
      <c r="C3000" t="s">
        <v>4216</v>
      </c>
      <c r="D3000" t="s">
        <v>4211</v>
      </c>
      <c r="E3000" t="s">
        <v>4217</v>
      </c>
      <c r="F3000" t="s">
        <v>4197</v>
      </c>
      <c r="G3000" t="s">
        <v>4207</v>
      </c>
      <c r="H3000" t="s">
        <v>4191</v>
      </c>
      <c r="I3000" t="s">
        <v>4170</v>
      </c>
      <c r="J3000" t="s">
        <v>4133</v>
      </c>
      <c r="K3000" t="s">
        <v>4134</v>
      </c>
      <c r="L3000" t="s">
        <v>4186</v>
      </c>
      <c r="M3000" t="s">
        <v>4142</v>
      </c>
      <c r="N3000" t="s">
        <v>4137</v>
      </c>
    </row>
    <row r="3001" spans="1:14" x14ac:dyDescent="0.25">
      <c r="A3001">
        <v>2980</v>
      </c>
      <c r="B3001">
        <v>101110100011</v>
      </c>
      <c r="C3001" t="s">
        <v>4216</v>
      </c>
      <c r="D3001" t="s">
        <v>4211</v>
      </c>
      <c r="E3001" t="s">
        <v>4217</v>
      </c>
      <c r="F3001" t="s">
        <v>4197</v>
      </c>
      <c r="G3001" t="s">
        <v>4207</v>
      </c>
      <c r="H3001" t="s">
        <v>4191</v>
      </c>
      <c r="I3001" t="s">
        <v>4170</v>
      </c>
      <c r="J3001" t="s">
        <v>4133</v>
      </c>
      <c r="K3001" t="s">
        <v>4138</v>
      </c>
      <c r="L3001" t="s">
        <v>4187</v>
      </c>
      <c r="M3001" t="s">
        <v>4143</v>
      </c>
      <c r="N3001" t="s">
        <v>4141</v>
      </c>
    </row>
    <row r="3002" spans="1:14" x14ac:dyDescent="0.25">
      <c r="A3002">
        <v>2981</v>
      </c>
      <c r="B3002">
        <v>101110100100</v>
      </c>
      <c r="C3002" t="s">
        <v>4216</v>
      </c>
      <c r="D3002" t="s">
        <v>4213</v>
      </c>
      <c r="E3002" t="s">
        <v>4217</v>
      </c>
      <c r="F3002" t="s">
        <v>4199</v>
      </c>
      <c r="G3002" t="s">
        <v>4207</v>
      </c>
      <c r="H3002" t="s">
        <v>4191</v>
      </c>
      <c r="I3002" t="s">
        <v>4170</v>
      </c>
      <c r="J3002" t="s">
        <v>4133</v>
      </c>
      <c r="K3002" t="s">
        <v>4134</v>
      </c>
      <c r="L3002" t="s">
        <v>4189</v>
      </c>
      <c r="M3002" t="s">
        <v>4136</v>
      </c>
      <c r="N3002" t="s">
        <v>4147</v>
      </c>
    </row>
    <row r="3003" spans="1:14" x14ac:dyDescent="0.25">
      <c r="A3003">
        <v>2982</v>
      </c>
      <c r="B3003">
        <v>101110100101</v>
      </c>
      <c r="C3003" t="s">
        <v>4216</v>
      </c>
      <c r="D3003" t="s">
        <v>4213</v>
      </c>
      <c r="E3003" t="s">
        <v>4217</v>
      </c>
      <c r="F3003" t="s">
        <v>4199</v>
      </c>
      <c r="G3003" t="s">
        <v>4207</v>
      </c>
      <c r="H3003" t="s">
        <v>4191</v>
      </c>
      <c r="I3003" t="s">
        <v>4170</v>
      </c>
      <c r="J3003" t="s">
        <v>4133</v>
      </c>
      <c r="K3003" t="s">
        <v>4138</v>
      </c>
      <c r="L3003" t="s">
        <v>4190</v>
      </c>
      <c r="M3003" t="s">
        <v>4140</v>
      </c>
      <c r="N3003" t="s">
        <v>4149</v>
      </c>
    </row>
    <row r="3004" spans="1:14" x14ac:dyDescent="0.25">
      <c r="A3004">
        <v>2983</v>
      </c>
      <c r="B3004">
        <v>101110100110</v>
      </c>
      <c r="C3004" t="s">
        <v>4216</v>
      </c>
      <c r="D3004" t="s">
        <v>4213</v>
      </c>
      <c r="E3004" t="s">
        <v>4217</v>
      </c>
      <c r="F3004" t="s">
        <v>4199</v>
      </c>
      <c r="G3004" t="s">
        <v>4207</v>
      </c>
      <c r="H3004" t="s">
        <v>4191</v>
      </c>
      <c r="I3004" t="s">
        <v>4170</v>
      </c>
      <c r="J3004" t="s">
        <v>4133</v>
      </c>
      <c r="K3004" t="s">
        <v>4134</v>
      </c>
      <c r="L3004" t="s">
        <v>4189</v>
      </c>
      <c r="M3004" t="s">
        <v>4142</v>
      </c>
      <c r="N3004" t="s">
        <v>4147</v>
      </c>
    </row>
    <row r="3005" spans="1:14" x14ac:dyDescent="0.25">
      <c r="A3005">
        <v>2984</v>
      </c>
      <c r="B3005">
        <v>101110100111</v>
      </c>
      <c r="C3005" t="s">
        <v>4216</v>
      </c>
      <c r="D3005" t="s">
        <v>4213</v>
      </c>
      <c r="E3005" t="s">
        <v>4217</v>
      </c>
      <c r="F3005" t="s">
        <v>4199</v>
      </c>
      <c r="G3005" t="s">
        <v>4207</v>
      </c>
      <c r="H3005" t="s">
        <v>4191</v>
      </c>
      <c r="I3005" t="s">
        <v>4170</v>
      </c>
      <c r="J3005" t="s">
        <v>4133</v>
      </c>
      <c r="K3005" t="s">
        <v>4138</v>
      </c>
      <c r="L3005" t="s">
        <v>4190</v>
      </c>
      <c r="M3005" t="s">
        <v>4143</v>
      </c>
      <c r="N3005" t="s">
        <v>4149</v>
      </c>
    </row>
    <row r="3006" spans="1:14" x14ac:dyDescent="0.25">
      <c r="A3006">
        <v>2985</v>
      </c>
      <c r="B3006">
        <v>101110101000</v>
      </c>
      <c r="C3006" t="s">
        <v>4218</v>
      </c>
      <c r="D3006" t="s">
        <v>4211</v>
      </c>
      <c r="E3006" t="s">
        <v>4217</v>
      </c>
      <c r="F3006" t="s">
        <v>4197</v>
      </c>
      <c r="G3006" t="s">
        <v>4207</v>
      </c>
      <c r="H3006" t="s">
        <v>4191</v>
      </c>
      <c r="I3006" t="s">
        <v>4171</v>
      </c>
      <c r="J3006" t="s">
        <v>4152</v>
      </c>
      <c r="K3006" t="s">
        <v>4153</v>
      </c>
      <c r="L3006" t="s">
        <v>4186</v>
      </c>
      <c r="M3006" t="s">
        <v>4136</v>
      </c>
      <c r="N3006" t="s">
        <v>4154</v>
      </c>
    </row>
    <row r="3007" spans="1:14" x14ac:dyDescent="0.25">
      <c r="A3007">
        <v>2986</v>
      </c>
      <c r="B3007">
        <v>101110101001</v>
      </c>
      <c r="C3007" t="s">
        <v>4218</v>
      </c>
      <c r="D3007" t="s">
        <v>4211</v>
      </c>
      <c r="E3007" t="s">
        <v>4217</v>
      </c>
      <c r="F3007" t="s">
        <v>4197</v>
      </c>
      <c r="G3007" t="s">
        <v>4207</v>
      </c>
      <c r="H3007" t="s">
        <v>4191</v>
      </c>
      <c r="I3007" t="s">
        <v>4171</v>
      </c>
      <c r="J3007" t="s">
        <v>4152</v>
      </c>
      <c r="K3007" t="s">
        <v>4155</v>
      </c>
      <c r="L3007" t="s">
        <v>4187</v>
      </c>
      <c r="M3007" t="s">
        <v>4140</v>
      </c>
      <c r="N3007" t="s">
        <v>4156</v>
      </c>
    </row>
    <row r="3008" spans="1:14" x14ac:dyDescent="0.25">
      <c r="A3008">
        <v>2987</v>
      </c>
      <c r="B3008">
        <v>101110101010</v>
      </c>
      <c r="C3008" t="s">
        <v>4218</v>
      </c>
      <c r="D3008" t="s">
        <v>4211</v>
      </c>
      <c r="E3008" t="s">
        <v>4217</v>
      </c>
      <c r="F3008" t="s">
        <v>4197</v>
      </c>
      <c r="G3008" t="s">
        <v>4207</v>
      </c>
      <c r="H3008" t="s">
        <v>4191</v>
      </c>
      <c r="I3008" t="s">
        <v>4171</v>
      </c>
      <c r="J3008" t="s">
        <v>4152</v>
      </c>
      <c r="K3008" t="s">
        <v>4153</v>
      </c>
      <c r="L3008" t="s">
        <v>4186</v>
      </c>
      <c r="M3008" t="s">
        <v>4142</v>
      </c>
      <c r="N3008" t="s">
        <v>4154</v>
      </c>
    </row>
    <row r="3009" spans="1:14" x14ac:dyDescent="0.25">
      <c r="A3009">
        <v>2988</v>
      </c>
      <c r="B3009">
        <v>101110101011</v>
      </c>
      <c r="C3009" t="s">
        <v>4218</v>
      </c>
      <c r="D3009" t="s">
        <v>4211</v>
      </c>
      <c r="E3009" t="s">
        <v>4217</v>
      </c>
      <c r="F3009" t="s">
        <v>4197</v>
      </c>
      <c r="G3009" t="s">
        <v>4207</v>
      </c>
      <c r="H3009" t="s">
        <v>4191</v>
      </c>
      <c r="I3009" t="s">
        <v>4171</v>
      </c>
      <c r="J3009" t="s">
        <v>4152</v>
      </c>
      <c r="K3009" t="s">
        <v>4155</v>
      </c>
      <c r="L3009" t="s">
        <v>4187</v>
      </c>
      <c r="M3009" t="s">
        <v>4143</v>
      </c>
      <c r="N3009" t="s">
        <v>4156</v>
      </c>
    </row>
    <row r="3010" spans="1:14" x14ac:dyDescent="0.25">
      <c r="A3010">
        <v>2989</v>
      </c>
      <c r="B3010">
        <v>101110101100</v>
      </c>
      <c r="C3010" t="s">
        <v>4218</v>
      </c>
      <c r="D3010" t="s">
        <v>4213</v>
      </c>
      <c r="E3010" t="s">
        <v>4217</v>
      </c>
      <c r="F3010" t="s">
        <v>4199</v>
      </c>
      <c r="G3010" t="s">
        <v>4207</v>
      </c>
      <c r="H3010" t="s">
        <v>4191</v>
      </c>
      <c r="I3010" t="s">
        <v>4171</v>
      </c>
      <c r="J3010" t="s">
        <v>4152</v>
      </c>
      <c r="K3010" t="s">
        <v>4153</v>
      </c>
      <c r="L3010" t="s">
        <v>4189</v>
      </c>
      <c r="M3010" t="s">
        <v>4136</v>
      </c>
      <c r="N3010" t="s">
        <v>4157</v>
      </c>
    </row>
    <row r="3011" spans="1:14" x14ac:dyDescent="0.25">
      <c r="A3011">
        <v>2990</v>
      </c>
      <c r="B3011">
        <v>101110101101</v>
      </c>
      <c r="C3011" t="s">
        <v>4218</v>
      </c>
      <c r="D3011" t="s">
        <v>4213</v>
      </c>
      <c r="E3011" t="s">
        <v>4217</v>
      </c>
      <c r="F3011" t="s">
        <v>4199</v>
      </c>
      <c r="G3011" t="s">
        <v>4207</v>
      </c>
      <c r="H3011" t="s">
        <v>4191</v>
      </c>
      <c r="I3011" t="s">
        <v>4171</v>
      </c>
      <c r="J3011" t="s">
        <v>4152</v>
      </c>
      <c r="K3011" t="s">
        <v>4155</v>
      </c>
      <c r="L3011" t="s">
        <v>4190</v>
      </c>
      <c r="M3011" t="s">
        <v>4140</v>
      </c>
      <c r="N3011" t="s">
        <v>4158</v>
      </c>
    </row>
    <row r="3012" spans="1:14" x14ac:dyDescent="0.25">
      <c r="A3012">
        <v>2991</v>
      </c>
      <c r="B3012">
        <v>101110101110</v>
      </c>
      <c r="C3012" t="s">
        <v>4218</v>
      </c>
      <c r="D3012" t="s">
        <v>4213</v>
      </c>
      <c r="E3012" t="s">
        <v>4217</v>
      </c>
      <c r="F3012" t="s">
        <v>4199</v>
      </c>
      <c r="G3012" t="s">
        <v>4207</v>
      </c>
      <c r="H3012" t="s">
        <v>4191</v>
      </c>
      <c r="I3012" t="s">
        <v>4171</v>
      </c>
      <c r="J3012" t="s">
        <v>4152</v>
      </c>
      <c r="K3012" t="s">
        <v>4153</v>
      </c>
      <c r="L3012" t="s">
        <v>4189</v>
      </c>
      <c r="M3012" t="s">
        <v>4142</v>
      </c>
      <c r="N3012" t="s">
        <v>4157</v>
      </c>
    </row>
    <row r="3013" spans="1:14" x14ac:dyDescent="0.25">
      <c r="A3013">
        <v>2992</v>
      </c>
      <c r="B3013">
        <v>101110101111</v>
      </c>
      <c r="C3013" t="s">
        <v>4218</v>
      </c>
      <c r="D3013" t="s">
        <v>4213</v>
      </c>
      <c r="E3013" t="s">
        <v>4217</v>
      </c>
      <c r="F3013" t="s">
        <v>4199</v>
      </c>
      <c r="G3013" t="s">
        <v>4207</v>
      </c>
      <c r="H3013" t="s">
        <v>4191</v>
      </c>
      <c r="I3013" t="s">
        <v>4171</v>
      </c>
      <c r="J3013" t="s">
        <v>4152</v>
      </c>
      <c r="K3013" t="s">
        <v>4155</v>
      </c>
      <c r="L3013" t="s">
        <v>4190</v>
      </c>
      <c r="M3013" t="s">
        <v>4143</v>
      </c>
      <c r="N3013" t="s">
        <v>4158</v>
      </c>
    </row>
    <row r="3014" spans="1:14" x14ac:dyDescent="0.25">
      <c r="A3014">
        <v>2993</v>
      </c>
      <c r="B3014">
        <v>101110110000</v>
      </c>
      <c r="C3014" t="s">
        <v>4216</v>
      </c>
      <c r="D3014" t="s">
        <v>4211</v>
      </c>
      <c r="E3014" t="s">
        <v>4217</v>
      </c>
      <c r="F3014" t="s">
        <v>4197</v>
      </c>
      <c r="G3014" t="s">
        <v>4207</v>
      </c>
      <c r="H3014" t="s">
        <v>4191</v>
      </c>
      <c r="I3014" t="s">
        <v>4170</v>
      </c>
      <c r="J3014" t="s">
        <v>4159</v>
      </c>
      <c r="K3014" t="s">
        <v>4160</v>
      </c>
      <c r="L3014" t="s">
        <v>4186</v>
      </c>
      <c r="M3014" t="s">
        <v>4161</v>
      </c>
      <c r="N3014" t="s">
        <v>4137</v>
      </c>
    </row>
    <row r="3015" spans="1:14" x14ac:dyDescent="0.25">
      <c r="A3015">
        <v>2994</v>
      </c>
      <c r="B3015">
        <v>101110110001</v>
      </c>
      <c r="C3015" t="s">
        <v>4216</v>
      </c>
      <c r="D3015" t="s">
        <v>4211</v>
      </c>
      <c r="E3015" t="s">
        <v>4217</v>
      </c>
      <c r="F3015" t="s">
        <v>4197</v>
      </c>
      <c r="G3015" t="s">
        <v>4207</v>
      </c>
      <c r="H3015" t="s">
        <v>4191</v>
      </c>
      <c r="I3015" t="s">
        <v>4170</v>
      </c>
      <c r="J3015" t="s">
        <v>4159</v>
      </c>
      <c r="K3015" t="s">
        <v>4162</v>
      </c>
      <c r="L3015" t="s">
        <v>4187</v>
      </c>
      <c r="M3015" t="s">
        <v>4163</v>
      </c>
      <c r="N3015" t="s">
        <v>4141</v>
      </c>
    </row>
    <row r="3016" spans="1:14" x14ac:dyDescent="0.25">
      <c r="A3016">
        <v>2995</v>
      </c>
      <c r="B3016">
        <v>101110110010</v>
      </c>
      <c r="C3016" t="s">
        <v>4216</v>
      </c>
      <c r="D3016" t="s">
        <v>4211</v>
      </c>
      <c r="E3016" t="s">
        <v>4217</v>
      </c>
      <c r="F3016" t="s">
        <v>4197</v>
      </c>
      <c r="G3016" t="s">
        <v>4207</v>
      </c>
      <c r="H3016" t="s">
        <v>4191</v>
      </c>
      <c r="I3016" t="s">
        <v>4170</v>
      </c>
      <c r="J3016" t="s">
        <v>4159</v>
      </c>
      <c r="K3016" t="s">
        <v>4160</v>
      </c>
      <c r="L3016" t="s">
        <v>4186</v>
      </c>
      <c r="M3016" t="s">
        <v>4164</v>
      </c>
      <c r="N3016" t="s">
        <v>4137</v>
      </c>
    </row>
    <row r="3017" spans="1:14" x14ac:dyDescent="0.25">
      <c r="A3017">
        <v>2996</v>
      </c>
      <c r="B3017">
        <v>101110110011</v>
      </c>
      <c r="C3017" t="s">
        <v>4216</v>
      </c>
      <c r="D3017" t="s">
        <v>4211</v>
      </c>
      <c r="E3017" t="s">
        <v>4217</v>
      </c>
      <c r="F3017" t="s">
        <v>4197</v>
      </c>
      <c r="G3017" t="s">
        <v>4207</v>
      </c>
      <c r="H3017" t="s">
        <v>4191</v>
      </c>
      <c r="I3017" t="s">
        <v>4170</v>
      </c>
      <c r="J3017" t="s">
        <v>4159</v>
      </c>
      <c r="K3017" t="s">
        <v>4162</v>
      </c>
      <c r="L3017" t="s">
        <v>4187</v>
      </c>
      <c r="M3017" t="s">
        <v>4165</v>
      </c>
      <c r="N3017" t="s">
        <v>4141</v>
      </c>
    </row>
    <row r="3018" spans="1:14" x14ac:dyDescent="0.25">
      <c r="A3018">
        <v>2997</v>
      </c>
      <c r="B3018">
        <v>101110110100</v>
      </c>
      <c r="C3018" t="s">
        <v>4216</v>
      </c>
      <c r="D3018" t="s">
        <v>4213</v>
      </c>
      <c r="E3018" t="s">
        <v>4217</v>
      </c>
      <c r="F3018" t="s">
        <v>4199</v>
      </c>
      <c r="G3018" t="s">
        <v>4207</v>
      </c>
      <c r="H3018" t="s">
        <v>4191</v>
      </c>
      <c r="I3018" t="s">
        <v>4170</v>
      </c>
      <c r="J3018" t="s">
        <v>4159</v>
      </c>
      <c r="K3018" t="s">
        <v>4160</v>
      </c>
      <c r="L3018" t="s">
        <v>4189</v>
      </c>
      <c r="M3018" t="s">
        <v>4161</v>
      </c>
      <c r="N3018" t="s">
        <v>4147</v>
      </c>
    </row>
    <row r="3019" spans="1:14" x14ac:dyDescent="0.25">
      <c r="A3019">
        <v>2998</v>
      </c>
      <c r="B3019">
        <v>101110110101</v>
      </c>
      <c r="C3019" t="s">
        <v>4216</v>
      </c>
      <c r="D3019" t="s">
        <v>4213</v>
      </c>
      <c r="E3019" t="s">
        <v>4217</v>
      </c>
      <c r="F3019" t="s">
        <v>4199</v>
      </c>
      <c r="G3019" t="s">
        <v>4207</v>
      </c>
      <c r="H3019" t="s">
        <v>4191</v>
      </c>
      <c r="I3019" t="s">
        <v>4170</v>
      </c>
      <c r="J3019" t="s">
        <v>4159</v>
      </c>
      <c r="K3019" t="s">
        <v>4162</v>
      </c>
      <c r="L3019" t="s">
        <v>4190</v>
      </c>
      <c r="M3019" t="s">
        <v>4163</v>
      </c>
      <c r="N3019" t="s">
        <v>4149</v>
      </c>
    </row>
    <row r="3020" spans="1:14" x14ac:dyDescent="0.25">
      <c r="A3020">
        <v>2999</v>
      </c>
      <c r="B3020">
        <v>101110110110</v>
      </c>
      <c r="C3020" t="s">
        <v>4216</v>
      </c>
      <c r="D3020" t="s">
        <v>4213</v>
      </c>
      <c r="E3020" t="s">
        <v>4217</v>
      </c>
      <c r="F3020" t="s">
        <v>4199</v>
      </c>
      <c r="G3020" t="s">
        <v>4207</v>
      </c>
      <c r="H3020" t="s">
        <v>4191</v>
      </c>
      <c r="I3020" t="s">
        <v>4170</v>
      </c>
      <c r="J3020" t="s">
        <v>4159</v>
      </c>
      <c r="K3020" t="s">
        <v>4160</v>
      </c>
      <c r="L3020" t="s">
        <v>4189</v>
      </c>
      <c r="M3020" t="s">
        <v>4164</v>
      </c>
      <c r="N3020" t="s">
        <v>4147</v>
      </c>
    </row>
    <row r="3021" spans="1:14" x14ac:dyDescent="0.25">
      <c r="A3021">
        <v>3000</v>
      </c>
      <c r="B3021">
        <v>101110110111</v>
      </c>
      <c r="C3021" t="s">
        <v>4216</v>
      </c>
      <c r="D3021" t="s">
        <v>4213</v>
      </c>
      <c r="E3021" t="s">
        <v>4217</v>
      </c>
      <c r="F3021" t="s">
        <v>4199</v>
      </c>
      <c r="G3021" t="s">
        <v>4207</v>
      </c>
      <c r="H3021" t="s">
        <v>4191</v>
      </c>
      <c r="I3021" t="s">
        <v>4170</v>
      </c>
      <c r="J3021" t="s">
        <v>4159</v>
      </c>
      <c r="K3021" t="s">
        <v>4162</v>
      </c>
      <c r="L3021" t="s">
        <v>4190</v>
      </c>
      <c r="M3021" t="s">
        <v>4165</v>
      </c>
      <c r="N3021" t="s">
        <v>4149</v>
      </c>
    </row>
    <row r="3022" spans="1:14" x14ac:dyDescent="0.25">
      <c r="A3022">
        <v>3001</v>
      </c>
      <c r="B3022">
        <v>101110111000</v>
      </c>
      <c r="C3022" t="s">
        <v>4218</v>
      </c>
      <c r="D3022" t="s">
        <v>4211</v>
      </c>
      <c r="E3022" t="s">
        <v>4217</v>
      </c>
      <c r="F3022" t="s">
        <v>4197</v>
      </c>
      <c r="G3022" t="s">
        <v>4207</v>
      </c>
      <c r="H3022" t="s">
        <v>4191</v>
      </c>
      <c r="I3022" t="s">
        <v>4171</v>
      </c>
      <c r="J3022" t="s">
        <v>4166</v>
      </c>
      <c r="K3022" t="s">
        <v>4167</v>
      </c>
      <c r="L3022" t="s">
        <v>4186</v>
      </c>
      <c r="M3022" t="s">
        <v>4161</v>
      </c>
      <c r="N3022" t="s">
        <v>4154</v>
      </c>
    </row>
    <row r="3023" spans="1:14" x14ac:dyDescent="0.25">
      <c r="A3023">
        <v>3002</v>
      </c>
      <c r="B3023">
        <v>101110111001</v>
      </c>
      <c r="C3023" t="s">
        <v>4218</v>
      </c>
      <c r="D3023" t="s">
        <v>4211</v>
      </c>
      <c r="E3023" t="s">
        <v>4217</v>
      </c>
      <c r="F3023" t="s">
        <v>4197</v>
      </c>
      <c r="G3023" t="s">
        <v>4207</v>
      </c>
      <c r="H3023" t="s">
        <v>4191</v>
      </c>
      <c r="I3023" t="s">
        <v>4171</v>
      </c>
      <c r="J3023" t="s">
        <v>4166</v>
      </c>
      <c r="K3023" t="s">
        <v>4168</v>
      </c>
      <c r="L3023" t="s">
        <v>4187</v>
      </c>
      <c r="M3023" t="s">
        <v>4163</v>
      </c>
      <c r="N3023" t="s">
        <v>4156</v>
      </c>
    </row>
    <row r="3024" spans="1:14" x14ac:dyDescent="0.25">
      <c r="A3024">
        <v>3003</v>
      </c>
      <c r="B3024">
        <v>101110111010</v>
      </c>
      <c r="C3024" t="s">
        <v>4218</v>
      </c>
      <c r="D3024" t="s">
        <v>4211</v>
      </c>
      <c r="E3024" t="s">
        <v>4217</v>
      </c>
      <c r="F3024" t="s">
        <v>4197</v>
      </c>
      <c r="G3024" t="s">
        <v>4207</v>
      </c>
      <c r="H3024" t="s">
        <v>4191</v>
      </c>
      <c r="I3024" t="s">
        <v>4171</v>
      </c>
      <c r="J3024" t="s">
        <v>4166</v>
      </c>
      <c r="K3024" t="s">
        <v>4167</v>
      </c>
      <c r="L3024" t="s">
        <v>4186</v>
      </c>
      <c r="M3024" t="s">
        <v>4164</v>
      </c>
      <c r="N3024" t="s">
        <v>4154</v>
      </c>
    </row>
    <row r="3025" spans="1:14" x14ac:dyDescent="0.25">
      <c r="A3025">
        <v>3004</v>
      </c>
      <c r="B3025">
        <v>101110111011</v>
      </c>
      <c r="C3025" t="s">
        <v>4218</v>
      </c>
      <c r="D3025" t="s">
        <v>4211</v>
      </c>
      <c r="E3025" t="s">
        <v>4217</v>
      </c>
      <c r="F3025" t="s">
        <v>4197</v>
      </c>
      <c r="G3025" t="s">
        <v>4207</v>
      </c>
      <c r="H3025" t="s">
        <v>4191</v>
      </c>
      <c r="I3025" t="s">
        <v>4171</v>
      </c>
      <c r="J3025" t="s">
        <v>4166</v>
      </c>
      <c r="K3025" t="s">
        <v>4168</v>
      </c>
      <c r="L3025" t="s">
        <v>4187</v>
      </c>
      <c r="M3025" t="s">
        <v>4165</v>
      </c>
      <c r="N3025" t="s">
        <v>4156</v>
      </c>
    </row>
    <row r="3026" spans="1:14" x14ac:dyDescent="0.25">
      <c r="A3026">
        <v>3005</v>
      </c>
      <c r="B3026">
        <v>101110111100</v>
      </c>
      <c r="C3026" t="s">
        <v>4218</v>
      </c>
      <c r="D3026" t="s">
        <v>4213</v>
      </c>
      <c r="E3026" t="s">
        <v>4217</v>
      </c>
      <c r="F3026" t="s">
        <v>4199</v>
      </c>
      <c r="G3026" t="s">
        <v>4207</v>
      </c>
      <c r="H3026" t="s">
        <v>4191</v>
      </c>
      <c r="I3026" t="s">
        <v>4171</v>
      </c>
      <c r="J3026" t="s">
        <v>4166</v>
      </c>
      <c r="K3026" t="s">
        <v>4167</v>
      </c>
      <c r="L3026" t="s">
        <v>4189</v>
      </c>
      <c r="M3026" t="s">
        <v>4161</v>
      </c>
      <c r="N3026" t="s">
        <v>4157</v>
      </c>
    </row>
    <row r="3027" spans="1:14" x14ac:dyDescent="0.25">
      <c r="A3027">
        <v>3006</v>
      </c>
      <c r="B3027">
        <v>101110111101</v>
      </c>
      <c r="C3027" t="s">
        <v>4218</v>
      </c>
      <c r="D3027" t="s">
        <v>4213</v>
      </c>
      <c r="E3027" t="s">
        <v>4217</v>
      </c>
      <c r="F3027" t="s">
        <v>4199</v>
      </c>
      <c r="G3027" t="s">
        <v>4207</v>
      </c>
      <c r="H3027" t="s">
        <v>4191</v>
      </c>
      <c r="I3027" t="s">
        <v>4171</v>
      </c>
      <c r="J3027" t="s">
        <v>4166</v>
      </c>
      <c r="K3027" t="s">
        <v>4168</v>
      </c>
      <c r="L3027" t="s">
        <v>4190</v>
      </c>
      <c r="M3027" t="s">
        <v>4163</v>
      </c>
      <c r="N3027" t="s">
        <v>4158</v>
      </c>
    </row>
    <row r="3028" spans="1:14" x14ac:dyDescent="0.25">
      <c r="A3028">
        <v>3007</v>
      </c>
      <c r="B3028">
        <v>101110111110</v>
      </c>
      <c r="C3028" t="s">
        <v>4218</v>
      </c>
      <c r="D3028" t="s">
        <v>4213</v>
      </c>
      <c r="E3028" t="s">
        <v>4217</v>
      </c>
      <c r="F3028" t="s">
        <v>4199</v>
      </c>
      <c r="G3028" t="s">
        <v>4207</v>
      </c>
      <c r="H3028" t="s">
        <v>4191</v>
      </c>
      <c r="I3028" t="s">
        <v>4171</v>
      </c>
      <c r="J3028" t="s">
        <v>4166</v>
      </c>
      <c r="K3028" t="s">
        <v>4167</v>
      </c>
      <c r="L3028" t="s">
        <v>4189</v>
      </c>
      <c r="M3028" t="s">
        <v>4164</v>
      </c>
      <c r="N3028" t="s">
        <v>4157</v>
      </c>
    </row>
    <row r="3029" spans="1:14" x14ac:dyDescent="0.25">
      <c r="A3029">
        <v>3008</v>
      </c>
      <c r="B3029">
        <v>101110111111</v>
      </c>
      <c r="C3029" t="s">
        <v>4218</v>
      </c>
      <c r="D3029" t="s">
        <v>4213</v>
      </c>
      <c r="E3029" t="s">
        <v>4217</v>
      </c>
      <c r="F3029" t="s">
        <v>4199</v>
      </c>
      <c r="G3029" t="s">
        <v>4207</v>
      </c>
      <c r="H3029" t="s">
        <v>4191</v>
      </c>
      <c r="I3029" t="s">
        <v>4171</v>
      </c>
      <c r="J3029" t="s">
        <v>4166</v>
      </c>
      <c r="K3029" t="s">
        <v>4168</v>
      </c>
      <c r="L3029" t="s">
        <v>4190</v>
      </c>
      <c r="M3029" t="s">
        <v>4165</v>
      </c>
      <c r="N3029" t="s">
        <v>4158</v>
      </c>
    </row>
    <row r="3030" spans="1:14" x14ac:dyDescent="0.25">
      <c r="A3030">
        <v>3009</v>
      </c>
      <c r="B3030">
        <v>101111000000</v>
      </c>
      <c r="C3030" t="s">
        <v>4216</v>
      </c>
      <c r="D3030" t="s">
        <v>4211</v>
      </c>
      <c r="E3030" t="s">
        <v>4219</v>
      </c>
      <c r="F3030" t="s">
        <v>4197</v>
      </c>
      <c r="G3030" t="s">
        <v>4207</v>
      </c>
      <c r="H3030" t="s">
        <v>4192</v>
      </c>
      <c r="I3030" t="s">
        <v>4174</v>
      </c>
      <c r="J3030" t="s">
        <v>4175</v>
      </c>
      <c r="K3030" t="s">
        <v>4134</v>
      </c>
      <c r="L3030" t="s">
        <v>4186</v>
      </c>
      <c r="M3030" t="s">
        <v>4136</v>
      </c>
      <c r="N3030" t="s">
        <v>4137</v>
      </c>
    </row>
    <row r="3031" spans="1:14" x14ac:dyDescent="0.25">
      <c r="A3031">
        <v>3010</v>
      </c>
      <c r="B3031">
        <v>101111000001</v>
      </c>
      <c r="C3031" t="s">
        <v>4216</v>
      </c>
      <c r="D3031" t="s">
        <v>4211</v>
      </c>
      <c r="E3031" t="s">
        <v>4219</v>
      </c>
      <c r="F3031" t="s">
        <v>4197</v>
      </c>
      <c r="G3031" t="s">
        <v>4207</v>
      </c>
      <c r="H3031" t="s">
        <v>4192</v>
      </c>
      <c r="I3031" t="s">
        <v>4174</v>
      </c>
      <c r="J3031" t="s">
        <v>4175</v>
      </c>
      <c r="K3031" t="s">
        <v>4138</v>
      </c>
      <c r="L3031" t="s">
        <v>4187</v>
      </c>
      <c r="M3031" t="s">
        <v>4140</v>
      </c>
      <c r="N3031" t="s">
        <v>4141</v>
      </c>
    </row>
    <row r="3032" spans="1:14" x14ac:dyDescent="0.25">
      <c r="A3032">
        <v>3011</v>
      </c>
      <c r="B3032">
        <v>101111000010</v>
      </c>
      <c r="C3032" t="s">
        <v>4216</v>
      </c>
      <c r="D3032" t="s">
        <v>4211</v>
      </c>
      <c r="E3032" t="s">
        <v>4219</v>
      </c>
      <c r="F3032" t="s">
        <v>4197</v>
      </c>
      <c r="G3032" t="s">
        <v>4207</v>
      </c>
      <c r="H3032" t="s">
        <v>4192</v>
      </c>
      <c r="I3032" t="s">
        <v>4174</v>
      </c>
      <c r="J3032" t="s">
        <v>4175</v>
      </c>
      <c r="K3032" t="s">
        <v>4134</v>
      </c>
      <c r="L3032" t="s">
        <v>4186</v>
      </c>
      <c r="M3032" t="s">
        <v>4142</v>
      </c>
      <c r="N3032" t="s">
        <v>4137</v>
      </c>
    </row>
    <row r="3033" spans="1:14" x14ac:dyDescent="0.25">
      <c r="A3033">
        <v>3012</v>
      </c>
      <c r="B3033">
        <v>101111000011</v>
      </c>
      <c r="C3033" t="s">
        <v>4216</v>
      </c>
      <c r="D3033" t="s">
        <v>4211</v>
      </c>
      <c r="E3033" t="s">
        <v>4219</v>
      </c>
      <c r="F3033" t="s">
        <v>4197</v>
      </c>
      <c r="G3033" t="s">
        <v>4207</v>
      </c>
      <c r="H3033" t="s">
        <v>4192</v>
      </c>
      <c r="I3033" t="s">
        <v>4174</v>
      </c>
      <c r="J3033" t="s">
        <v>4175</v>
      </c>
      <c r="K3033" t="s">
        <v>4138</v>
      </c>
      <c r="L3033" t="s">
        <v>4187</v>
      </c>
      <c r="M3033" t="s">
        <v>4143</v>
      </c>
      <c r="N3033" t="s">
        <v>4141</v>
      </c>
    </row>
    <row r="3034" spans="1:14" x14ac:dyDescent="0.25">
      <c r="A3034">
        <v>3013</v>
      </c>
      <c r="B3034">
        <v>101111000100</v>
      </c>
      <c r="C3034" t="s">
        <v>4216</v>
      </c>
      <c r="D3034" t="s">
        <v>4213</v>
      </c>
      <c r="E3034" t="s">
        <v>4219</v>
      </c>
      <c r="F3034" t="s">
        <v>4199</v>
      </c>
      <c r="G3034" t="s">
        <v>4207</v>
      </c>
      <c r="H3034" t="s">
        <v>4192</v>
      </c>
      <c r="I3034" t="s">
        <v>4174</v>
      </c>
      <c r="J3034" t="s">
        <v>4175</v>
      </c>
      <c r="K3034" t="s">
        <v>4134</v>
      </c>
      <c r="L3034" t="s">
        <v>4189</v>
      </c>
      <c r="M3034" t="s">
        <v>4136</v>
      </c>
      <c r="N3034" t="s">
        <v>4147</v>
      </c>
    </row>
    <row r="3035" spans="1:14" x14ac:dyDescent="0.25">
      <c r="A3035">
        <v>3014</v>
      </c>
      <c r="B3035">
        <v>101111000101</v>
      </c>
      <c r="C3035" t="s">
        <v>4216</v>
      </c>
      <c r="D3035" t="s">
        <v>4213</v>
      </c>
      <c r="E3035" t="s">
        <v>4219</v>
      </c>
      <c r="F3035" t="s">
        <v>4199</v>
      </c>
      <c r="G3035" t="s">
        <v>4207</v>
      </c>
      <c r="H3035" t="s">
        <v>4192</v>
      </c>
      <c r="I3035" t="s">
        <v>4174</v>
      </c>
      <c r="J3035" t="s">
        <v>4175</v>
      </c>
      <c r="K3035" t="s">
        <v>4138</v>
      </c>
      <c r="L3035" t="s">
        <v>4190</v>
      </c>
      <c r="M3035" t="s">
        <v>4140</v>
      </c>
      <c r="N3035" t="s">
        <v>4149</v>
      </c>
    </row>
    <row r="3036" spans="1:14" x14ac:dyDescent="0.25">
      <c r="A3036">
        <v>3015</v>
      </c>
      <c r="B3036">
        <v>101111000110</v>
      </c>
      <c r="C3036" t="s">
        <v>4216</v>
      </c>
      <c r="D3036" t="s">
        <v>4213</v>
      </c>
      <c r="E3036" t="s">
        <v>4219</v>
      </c>
      <c r="F3036" t="s">
        <v>4199</v>
      </c>
      <c r="G3036" t="s">
        <v>4207</v>
      </c>
      <c r="H3036" t="s">
        <v>4192</v>
      </c>
      <c r="I3036" t="s">
        <v>4174</v>
      </c>
      <c r="J3036" t="s">
        <v>4175</v>
      </c>
      <c r="K3036" t="s">
        <v>4134</v>
      </c>
      <c r="L3036" t="s">
        <v>4189</v>
      </c>
      <c r="M3036" t="s">
        <v>4142</v>
      </c>
      <c r="N3036" t="s">
        <v>4147</v>
      </c>
    </row>
    <row r="3037" spans="1:14" x14ac:dyDescent="0.25">
      <c r="A3037">
        <v>3016</v>
      </c>
      <c r="B3037">
        <v>101111000111</v>
      </c>
      <c r="C3037" t="s">
        <v>4216</v>
      </c>
      <c r="D3037" t="s">
        <v>4213</v>
      </c>
      <c r="E3037" t="s">
        <v>4219</v>
      </c>
      <c r="F3037" t="s">
        <v>4199</v>
      </c>
      <c r="G3037" t="s">
        <v>4207</v>
      </c>
      <c r="H3037" t="s">
        <v>4192</v>
      </c>
      <c r="I3037" t="s">
        <v>4174</v>
      </c>
      <c r="J3037" t="s">
        <v>4175</v>
      </c>
      <c r="K3037" t="s">
        <v>4138</v>
      </c>
      <c r="L3037" t="s">
        <v>4190</v>
      </c>
      <c r="M3037" t="s">
        <v>4143</v>
      </c>
      <c r="N3037" t="s">
        <v>4149</v>
      </c>
    </row>
    <row r="3038" spans="1:14" x14ac:dyDescent="0.25">
      <c r="A3038">
        <v>3017</v>
      </c>
      <c r="B3038">
        <v>101111001000</v>
      </c>
      <c r="C3038" t="s">
        <v>4218</v>
      </c>
      <c r="D3038" t="s">
        <v>4211</v>
      </c>
      <c r="E3038" t="s">
        <v>4219</v>
      </c>
      <c r="F3038" t="s">
        <v>4197</v>
      </c>
      <c r="G3038" t="s">
        <v>4207</v>
      </c>
      <c r="H3038" t="s">
        <v>4192</v>
      </c>
      <c r="I3038" t="s">
        <v>4176</v>
      </c>
      <c r="J3038" t="s">
        <v>4177</v>
      </c>
      <c r="K3038" t="s">
        <v>4153</v>
      </c>
      <c r="L3038" t="s">
        <v>4186</v>
      </c>
      <c r="M3038" t="s">
        <v>4136</v>
      </c>
      <c r="N3038" t="s">
        <v>4154</v>
      </c>
    </row>
    <row r="3039" spans="1:14" x14ac:dyDescent="0.25">
      <c r="A3039">
        <v>3018</v>
      </c>
      <c r="B3039">
        <v>101111001001</v>
      </c>
      <c r="C3039" t="s">
        <v>4218</v>
      </c>
      <c r="D3039" t="s">
        <v>4211</v>
      </c>
      <c r="E3039" t="s">
        <v>4219</v>
      </c>
      <c r="F3039" t="s">
        <v>4197</v>
      </c>
      <c r="G3039" t="s">
        <v>4207</v>
      </c>
      <c r="H3039" t="s">
        <v>4192</v>
      </c>
      <c r="I3039" t="s">
        <v>4176</v>
      </c>
      <c r="J3039" t="s">
        <v>4177</v>
      </c>
      <c r="K3039" t="s">
        <v>4155</v>
      </c>
      <c r="L3039" t="s">
        <v>4187</v>
      </c>
      <c r="M3039" t="s">
        <v>4140</v>
      </c>
      <c r="N3039" t="s">
        <v>4156</v>
      </c>
    </row>
    <row r="3040" spans="1:14" x14ac:dyDescent="0.25">
      <c r="A3040">
        <v>3019</v>
      </c>
      <c r="B3040">
        <v>101111001010</v>
      </c>
      <c r="C3040" t="s">
        <v>4218</v>
      </c>
      <c r="D3040" t="s">
        <v>4211</v>
      </c>
      <c r="E3040" t="s">
        <v>4219</v>
      </c>
      <c r="F3040" t="s">
        <v>4197</v>
      </c>
      <c r="G3040" t="s">
        <v>4207</v>
      </c>
      <c r="H3040" t="s">
        <v>4192</v>
      </c>
      <c r="I3040" t="s">
        <v>4176</v>
      </c>
      <c r="J3040" t="s">
        <v>4177</v>
      </c>
      <c r="K3040" t="s">
        <v>4153</v>
      </c>
      <c r="L3040" t="s">
        <v>4186</v>
      </c>
      <c r="M3040" t="s">
        <v>4142</v>
      </c>
      <c r="N3040" t="s">
        <v>4154</v>
      </c>
    </row>
    <row r="3041" spans="1:14" x14ac:dyDescent="0.25">
      <c r="A3041">
        <v>3020</v>
      </c>
      <c r="B3041">
        <v>101111001011</v>
      </c>
      <c r="C3041" t="s">
        <v>4218</v>
      </c>
      <c r="D3041" t="s">
        <v>4211</v>
      </c>
      <c r="E3041" t="s">
        <v>4219</v>
      </c>
      <c r="F3041" t="s">
        <v>4197</v>
      </c>
      <c r="G3041" t="s">
        <v>4207</v>
      </c>
      <c r="H3041" t="s">
        <v>4192</v>
      </c>
      <c r="I3041" t="s">
        <v>4176</v>
      </c>
      <c r="J3041" t="s">
        <v>4177</v>
      </c>
      <c r="K3041" t="s">
        <v>4155</v>
      </c>
      <c r="L3041" t="s">
        <v>4187</v>
      </c>
      <c r="M3041" t="s">
        <v>4143</v>
      </c>
      <c r="N3041" t="s">
        <v>4156</v>
      </c>
    </row>
    <row r="3042" spans="1:14" x14ac:dyDescent="0.25">
      <c r="A3042">
        <v>3021</v>
      </c>
      <c r="B3042">
        <v>101111001100</v>
      </c>
      <c r="C3042" t="s">
        <v>4218</v>
      </c>
      <c r="D3042" t="s">
        <v>4213</v>
      </c>
      <c r="E3042" t="s">
        <v>4219</v>
      </c>
      <c r="F3042" t="s">
        <v>4199</v>
      </c>
      <c r="G3042" t="s">
        <v>4207</v>
      </c>
      <c r="H3042" t="s">
        <v>4192</v>
      </c>
      <c r="I3042" t="s">
        <v>4176</v>
      </c>
      <c r="J3042" t="s">
        <v>4177</v>
      </c>
      <c r="K3042" t="s">
        <v>4153</v>
      </c>
      <c r="L3042" t="s">
        <v>4189</v>
      </c>
      <c r="M3042" t="s">
        <v>4136</v>
      </c>
      <c r="N3042" t="s">
        <v>4157</v>
      </c>
    </row>
    <row r="3043" spans="1:14" x14ac:dyDescent="0.25">
      <c r="A3043">
        <v>3022</v>
      </c>
      <c r="B3043">
        <v>101111001101</v>
      </c>
      <c r="C3043" t="s">
        <v>4218</v>
      </c>
      <c r="D3043" t="s">
        <v>4213</v>
      </c>
      <c r="E3043" t="s">
        <v>4219</v>
      </c>
      <c r="F3043" t="s">
        <v>4199</v>
      </c>
      <c r="G3043" t="s">
        <v>4207</v>
      </c>
      <c r="H3043" t="s">
        <v>4192</v>
      </c>
      <c r="I3043" t="s">
        <v>4176</v>
      </c>
      <c r="J3043" t="s">
        <v>4177</v>
      </c>
      <c r="K3043" t="s">
        <v>4155</v>
      </c>
      <c r="L3043" t="s">
        <v>4190</v>
      </c>
      <c r="M3043" t="s">
        <v>4140</v>
      </c>
      <c r="N3043" t="s">
        <v>4158</v>
      </c>
    </row>
    <row r="3044" spans="1:14" x14ac:dyDescent="0.25">
      <c r="A3044">
        <v>3023</v>
      </c>
      <c r="B3044">
        <v>101111001110</v>
      </c>
      <c r="C3044" t="s">
        <v>4218</v>
      </c>
      <c r="D3044" t="s">
        <v>4213</v>
      </c>
      <c r="E3044" t="s">
        <v>4219</v>
      </c>
      <c r="F3044" t="s">
        <v>4199</v>
      </c>
      <c r="G3044" t="s">
        <v>4207</v>
      </c>
      <c r="H3044" t="s">
        <v>4192</v>
      </c>
      <c r="I3044" t="s">
        <v>4176</v>
      </c>
      <c r="J3044" t="s">
        <v>4177</v>
      </c>
      <c r="K3044" t="s">
        <v>4153</v>
      </c>
      <c r="L3044" t="s">
        <v>4189</v>
      </c>
      <c r="M3044" t="s">
        <v>4142</v>
      </c>
      <c r="N3044" t="s">
        <v>4157</v>
      </c>
    </row>
    <row r="3045" spans="1:14" x14ac:dyDescent="0.25">
      <c r="A3045">
        <v>3024</v>
      </c>
      <c r="B3045">
        <v>101111001111</v>
      </c>
      <c r="C3045" t="s">
        <v>4218</v>
      </c>
      <c r="D3045" t="s">
        <v>4213</v>
      </c>
      <c r="E3045" t="s">
        <v>4219</v>
      </c>
      <c r="F3045" t="s">
        <v>4199</v>
      </c>
      <c r="G3045" t="s">
        <v>4207</v>
      </c>
      <c r="H3045" t="s">
        <v>4192</v>
      </c>
      <c r="I3045" t="s">
        <v>4176</v>
      </c>
      <c r="J3045" t="s">
        <v>4177</v>
      </c>
      <c r="K3045" t="s">
        <v>4155</v>
      </c>
      <c r="L3045" t="s">
        <v>4190</v>
      </c>
      <c r="M3045" t="s">
        <v>4143</v>
      </c>
      <c r="N3045" t="s">
        <v>4158</v>
      </c>
    </row>
    <row r="3046" spans="1:14" x14ac:dyDescent="0.25">
      <c r="A3046">
        <v>3025</v>
      </c>
      <c r="B3046">
        <v>101111010000</v>
      </c>
      <c r="C3046" t="s">
        <v>4216</v>
      </c>
      <c r="D3046" t="s">
        <v>4211</v>
      </c>
      <c r="E3046" t="s">
        <v>4219</v>
      </c>
      <c r="F3046" t="s">
        <v>4197</v>
      </c>
      <c r="G3046" t="s">
        <v>4207</v>
      </c>
      <c r="H3046" t="s">
        <v>4192</v>
      </c>
      <c r="I3046" t="s">
        <v>4174</v>
      </c>
      <c r="J3046" t="s">
        <v>4178</v>
      </c>
      <c r="K3046" t="s">
        <v>4160</v>
      </c>
      <c r="L3046" t="s">
        <v>4186</v>
      </c>
      <c r="M3046" t="s">
        <v>4161</v>
      </c>
      <c r="N3046" t="s">
        <v>4137</v>
      </c>
    </row>
    <row r="3047" spans="1:14" x14ac:dyDescent="0.25">
      <c r="A3047">
        <v>3026</v>
      </c>
      <c r="B3047">
        <v>101111010001</v>
      </c>
      <c r="C3047" t="s">
        <v>4216</v>
      </c>
      <c r="D3047" t="s">
        <v>4211</v>
      </c>
      <c r="E3047" t="s">
        <v>4219</v>
      </c>
      <c r="F3047" t="s">
        <v>4197</v>
      </c>
      <c r="G3047" t="s">
        <v>4207</v>
      </c>
      <c r="H3047" t="s">
        <v>4192</v>
      </c>
      <c r="I3047" t="s">
        <v>4174</v>
      </c>
      <c r="J3047" t="s">
        <v>4178</v>
      </c>
      <c r="K3047" t="s">
        <v>4162</v>
      </c>
      <c r="L3047" t="s">
        <v>4187</v>
      </c>
      <c r="M3047" t="s">
        <v>4163</v>
      </c>
      <c r="N3047" t="s">
        <v>4141</v>
      </c>
    </row>
    <row r="3048" spans="1:14" x14ac:dyDescent="0.25">
      <c r="A3048">
        <v>3027</v>
      </c>
      <c r="B3048">
        <v>101111010010</v>
      </c>
      <c r="C3048" t="s">
        <v>4216</v>
      </c>
      <c r="D3048" t="s">
        <v>4211</v>
      </c>
      <c r="E3048" t="s">
        <v>4219</v>
      </c>
      <c r="F3048" t="s">
        <v>4197</v>
      </c>
      <c r="G3048" t="s">
        <v>4207</v>
      </c>
      <c r="H3048" t="s">
        <v>4192</v>
      </c>
      <c r="I3048" t="s">
        <v>4174</v>
      </c>
      <c r="J3048" t="s">
        <v>4178</v>
      </c>
      <c r="K3048" t="s">
        <v>4160</v>
      </c>
      <c r="L3048" t="s">
        <v>4186</v>
      </c>
      <c r="M3048" t="s">
        <v>4164</v>
      </c>
      <c r="N3048" t="s">
        <v>4137</v>
      </c>
    </row>
    <row r="3049" spans="1:14" x14ac:dyDescent="0.25">
      <c r="A3049">
        <v>3028</v>
      </c>
      <c r="B3049">
        <v>101111010011</v>
      </c>
      <c r="C3049" t="s">
        <v>4216</v>
      </c>
      <c r="D3049" t="s">
        <v>4211</v>
      </c>
      <c r="E3049" t="s">
        <v>4219</v>
      </c>
      <c r="F3049" t="s">
        <v>4197</v>
      </c>
      <c r="G3049" t="s">
        <v>4207</v>
      </c>
      <c r="H3049" t="s">
        <v>4192</v>
      </c>
      <c r="I3049" t="s">
        <v>4174</v>
      </c>
      <c r="J3049" t="s">
        <v>4178</v>
      </c>
      <c r="K3049" t="s">
        <v>4162</v>
      </c>
      <c r="L3049" t="s">
        <v>4187</v>
      </c>
      <c r="M3049" t="s">
        <v>4165</v>
      </c>
      <c r="N3049" t="s">
        <v>4141</v>
      </c>
    </row>
    <row r="3050" spans="1:14" x14ac:dyDescent="0.25">
      <c r="A3050">
        <v>3029</v>
      </c>
      <c r="B3050">
        <v>101111010100</v>
      </c>
      <c r="C3050" t="s">
        <v>4216</v>
      </c>
      <c r="D3050" t="s">
        <v>4213</v>
      </c>
      <c r="E3050" t="s">
        <v>4219</v>
      </c>
      <c r="F3050" t="s">
        <v>4199</v>
      </c>
      <c r="G3050" t="s">
        <v>4207</v>
      </c>
      <c r="H3050" t="s">
        <v>4192</v>
      </c>
      <c r="I3050" t="s">
        <v>4174</v>
      </c>
      <c r="J3050" t="s">
        <v>4178</v>
      </c>
      <c r="K3050" t="s">
        <v>4160</v>
      </c>
      <c r="L3050" t="s">
        <v>4189</v>
      </c>
      <c r="M3050" t="s">
        <v>4161</v>
      </c>
      <c r="N3050" t="s">
        <v>4147</v>
      </c>
    </row>
    <row r="3051" spans="1:14" x14ac:dyDescent="0.25">
      <c r="A3051">
        <v>3030</v>
      </c>
      <c r="B3051">
        <v>101111010101</v>
      </c>
      <c r="C3051" t="s">
        <v>4216</v>
      </c>
      <c r="D3051" t="s">
        <v>4213</v>
      </c>
      <c r="E3051" t="s">
        <v>4219</v>
      </c>
      <c r="F3051" t="s">
        <v>4199</v>
      </c>
      <c r="G3051" t="s">
        <v>4207</v>
      </c>
      <c r="H3051" t="s">
        <v>4192</v>
      </c>
      <c r="I3051" t="s">
        <v>4174</v>
      </c>
      <c r="J3051" t="s">
        <v>4178</v>
      </c>
      <c r="K3051" t="s">
        <v>4162</v>
      </c>
      <c r="L3051" t="s">
        <v>4190</v>
      </c>
      <c r="M3051" t="s">
        <v>4163</v>
      </c>
      <c r="N3051" t="s">
        <v>4149</v>
      </c>
    </row>
    <row r="3052" spans="1:14" x14ac:dyDescent="0.25">
      <c r="A3052">
        <v>3031</v>
      </c>
      <c r="B3052">
        <v>101111010110</v>
      </c>
      <c r="C3052" t="s">
        <v>4216</v>
      </c>
      <c r="D3052" t="s">
        <v>4213</v>
      </c>
      <c r="E3052" t="s">
        <v>4219</v>
      </c>
      <c r="F3052" t="s">
        <v>4199</v>
      </c>
      <c r="G3052" t="s">
        <v>4207</v>
      </c>
      <c r="H3052" t="s">
        <v>4192</v>
      </c>
      <c r="I3052" t="s">
        <v>4174</v>
      </c>
      <c r="J3052" t="s">
        <v>4178</v>
      </c>
      <c r="K3052" t="s">
        <v>4160</v>
      </c>
      <c r="L3052" t="s">
        <v>4189</v>
      </c>
      <c r="M3052" t="s">
        <v>4164</v>
      </c>
      <c r="N3052" t="s">
        <v>4147</v>
      </c>
    </row>
    <row r="3053" spans="1:14" x14ac:dyDescent="0.25">
      <c r="A3053">
        <v>3032</v>
      </c>
      <c r="B3053">
        <v>101111010111</v>
      </c>
      <c r="C3053" t="s">
        <v>4216</v>
      </c>
      <c r="D3053" t="s">
        <v>4213</v>
      </c>
      <c r="E3053" t="s">
        <v>4219</v>
      </c>
      <c r="F3053" t="s">
        <v>4199</v>
      </c>
      <c r="G3053" t="s">
        <v>4207</v>
      </c>
      <c r="H3053" t="s">
        <v>4192</v>
      </c>
      <c r="I3053" t="s">
        <v>4174</v>
      </c>
      <c r="J3053" t="s">
        <v>4178</v>
      </c>
      <c r="K3053" t="s">
        <v>4162</v>
      </c>
      <c r="L3053" t="s">
        <v>4190</v>
      </c>
      <c r="M3053" t="s">
        <v>4165</v>
      </c>
      <c r="N3053" t="s">
        <v>4149</v>
      </c>
    </row>
    <row r="3054" spans="1:14" x14ac:dyDescent="0.25">
      <c r="A3054">
        <v>3033</v>
      </c>
      <c r="B3054">
        <v>101111011000</v>
      </c>
      <c r="C3054" t="s">
        <v>4218</v>
      </c>
      <c r="D3054" t="s">
        <v>4211</v>
      </c>
      <c r="E3054" t="s">
        <v>4219</v>
      </c>
      <c r="F3054" t="s">
        <v>4197</v>
      </c>
      <c r="G3054" t="s">
        <v>4207</v>
      </c>
      <c r="H3054" t="s">
        <v>4192</v>
      </c>
      <c r="I3054" t="s">
        <v>4176</v>
      </c>
      <c r="J3054" t="s">
        <v>4179</v>
      </c>
      <c r="K3054" t="s">
        <v>4167</v>
      </c>
      <c r="L3054" t="s">
        <v>4186</v>
      </c>
      <c r="M3054" t="s">
        <v>4161</v>
      </c>
      <c r="N3054" t="s">
        <v>4154</v>
      </c>
    </row>
    <row r="3055" spans="1:14" x14ac:dyDescent="0.25">
      <c r="A3055">
        <v>3034</v>
      </c>
      <c r="B3055">
        <v>101111011001</v>
      </c>
      <c r="C3055" t="s">
        <v>4218</v>
      </c>
      <c r="D3055" t="s">
        <v>4211</v>
      </c>
      <c r="E3055" t="s">
        <v>4219</v>
      </c>
      <c r="F3055" t="s">
        <v>4197</v>
      </c>
      <c r="G3055" t="s">
        <v>4207</v>
      </c>
      <c r="H3055" t="s">
        <v>4192</v>
      </c>
      <c r="I3055" t="s">
        <v>4176</v>
      </c>
      <c r="J3055" t="s">
        <v>4179</v>
      </c>
      <c r="K3055" t="s">
        <v>4168</v>
      </c>
      <c r="L3055" t="s">
        <v>4187</v>
      </c>
      <c r="M3055" t="s">
        <v>4163</v>
      </c>
      <c r="N3055" t="s">
        <v>4156</v>
      </c>
    </row>
    <row r="3056" spans="1:14" x14ac:dyDescent="0.25">
      <c r="A3056">
        <v>3035</v>
      </c>
      <c r="B3056">
        <v>101111011010</v>
      </c>
      <c r="C3056" t="s">
        <v>4218</v>
      </c>
      <c r="D3056" t="s">
        <v>4211</v>
      </c>
      <c r="E3056" t="s">
        <v>4219</v>
      </c>
      <c r="F3056" t="s">
        <v>4197</v>
      </c>
      <c r="G3056" t="s">
        <v>4207</v>
      </c>
      <c r="H3056" t="s">
        <v>4192</v>
      </c>
      <c r="I3056" t="s">
        <v>4176</v>
      </c>
      <c r="J3056" t="s">
        <v>4179</v>
      </c>
      <c r="K3056" t="s">
        <v>4167</v>
      </c>
      <c r="L3056" t="s">
        <v>4186</v>
      </c>
      <c r="M3056" t="s">
        <v>4164</v>
      </c>
      <c r="N3056" t="s">
        <v>4154</v>
      </c>
    </row>
    <row r="3057" spans="1:14" x14ac:dyDescent="0.25">
      <c r="A3057">
        <v>3036</v>
      </c>
      <c r="B3057">
        <v>101111011011</v>
      </c>
      <c r="C3057" t="s">
        <v>4218</v>
      </c>
      <c r="D3057" t="s">
        <v>4211</v>
      </c>
      <c r="E3057" t="s">
        <v>4219</v>
      </c>
      <c r="F3057" t="s">
        <v>4197</v>
      </c>
      <c r="G3057" t="s">
        <v>4207</v>
      </c>
      <c r="H3057" t="s">
        <v>4192</v>
      </c>
      <c r="I3057" t="s">
        <v>4176</v>
      </c>
      <c r="J3057" t="s">
        <v>4179</v>
      </c>
      <c r="K3057" t="s">
        <v>4168</v>
      </c>
      <c r="L3057" t="s">
        <v>4187</v>
      </c>
      <c r="M3057" t="s">
        <v>4165</v>
      </c>
      <c r="N3057" t="s">
        <v>4156</v>
      </c>
    </row>
    <row r="3058" spans="1:14" x14ac:dyDescent="0.25">
      <c r="A3058">
        <v>3037</v>
      </c>
      <c r="B3058">
        <v>101111011100</v>
      </c>
      <c r="C3058" t="s">
        <v>4218</v>
      </c>
      <c r="D3058" t="s">
        <v>4213</v>
      </c>
      <c r="E3058" t="s">
        <v>4219</v>
      </c>
      <c r="F3058" t="s">
        <v>4199</v>
      </c>
      <c r="G3058" t="s">
        <v>4207</v>
      </c>
      <c r="H3058" t="s">
        <v>4192</v>
      </c>
      <c r="I3058" t="s">
        <v>4176</v>
      </c>
      <c r="J3058" t="s">
        <v>4179</v>
      </c>
      <c r="K3058" t="s">
        <v>4167</v>
      </c>
      <c r="L3058" t="s">
        <v>4189</v>
      </c>
      <c r="M3058" t="s">
        <v>4161</v>
      </c>
      <c r="N3058" t="s">
        <v>4157</v>
      </c>
    </row>
    <row r="3059" spans="1:14" x14ac:dyDescent="0.25">
      <c r="A3059">
        <v>3038</v>
      </c>
      <c r="B3059">
        <v>101111011101</v>
      </c>
      <c r="C3059" t="s">
        <v>4218</v>
      </c>
      <c r="D3059" t="s">
        <v>4213</v>
      </c>
      <c r="E3059" t="s">
        <v>4219</v>
      </c>
      <c r="F3059" t="s">
        <v>4199</v>
      </c>
      <c r="G3059" t="s">
        <v>4207</v>
      </c>
      <c r="H3059" t="s">
        <v>4192</v>
      </c>
      <c r="I3059" t="s">
        <v>4176</v>
      </c>
      <c r="J3059" t="s">
        <v>4179</v>
      </c>
      <c r="K3059" t="s">
        <v>4168</v>
      </c>
      <c r="L3059" t="s">
        <v>4190</v>
      </c>
      <c r="M3059" t="s">
        <v>4163</v>
      </c>
      <c r="N3059" t="s">
        <v>4158</v>
      </c>
    </row>
    <row r="3060" spans="1:14" x14ac:dyDescent="0.25">
      <c r="A3060">
        <v>3039</v>
      </c>
      <c r="B3060">
        <v>101111011110</v>
      </c>
      <c r="C3060" t="s">
        <v>4218</v>
      </c>
      <c r="D3060" t="s">
        <v>4213</v>
      </c>
      <c r="E3060" t="s">
        <v>4219</v>
      </c>
      <c r="F3060" t="s">
        <v>4199</v>
      </c>
      <c r="G3060" t="s">
        <v>4207</v>
      </c>
      <c r="H3060" t="s">
        <v>4192</v>
      </c>
      <c r="I3060" t="s">
        <v>4176</v>
      </c>
      <c r="J3060" t="s">
        <v>4179</v>
      </c>
      <c r="K3060" t="s">
        <v>4167</v>
      </c>
      <c r="L3060" t="s">
        <v>4189</v>
      </c>
      <c r="M3060" t="s">
        <v>4164</v>
      </c>
      <c r="N3060" t="s">
        <v>4157</v>
      </c>
    </row>
    <row r="3061" spans="1:14" x14ac:dyDescent="0.25">
      <c r="A3061">
        <v>3040</v>
      </c>
      <c r="B3061">
        <v>101111011111</v>
      </c>
      <c r="C3061" t="s">
        <v>4218</v>
      </c>
      <c r="D3061" t="s">
        <v>4213</v>
      </c>
      <c r="E3061" t="s">
        <v>4219</v>
      </c>
      <c r="F3061" t="s">
        <v>4199</v>
      </c>
      <c r="G3061" t="s">
        <v>4207</v>
      </c>
      <c r="H3061" t="s">
        <v>4192</v>
      </c>
      <c r="I3061" t="s">
        <v>4176</v>
      </c>
      <c r="J3061" t="s">
        <v>4179</v>
      </c>
      <c r="K3061" t="s">
        <v>4168</v>
      </c>
      <c r="L3061" t="s">
        <v>4190</v>
      </c>
      <c r="M3061" t="s">
        <v>4165</v>
      </c>
      <c r="N3061" t="s">
        <v>4158</v>
      </c>
    </row>
    <row r="3062" spans="1:14" x14ac:dyDescent="0.25">
      <c r="A3062">
        <v>3041</v>
      </c>
      <c r="B3062">
        <v>101111100000</v>
      </c>
      <c r="C3062" t="s">
        <v>4216</v>
      </c>
      <c r="D3062" t="s">
        <v>4211</v>
      </c>
      <c r="E3062" t="s">
        <v>4219</v>
      </c>
      <c r="F3062" t="s">
        <v>4197</v>
      </c>
      <c r="G3062" t="s">
        <v>4207</v>
      </c>
      <c r="H3062" t="s">
        <v>4193</v>
      </c>
      <c r="I3062" t="s">
        <v>4181</v>
      </c>
      <c r="J3062" t="s">
        <v>4175</v>
      </c>
      <c r="K3062" t="s">
        <v>4134</v>
      </c>
      <c r="L3062" t="s">
        <v>4186</v>
      </c>
      <c r="M3062" t="s">
        <v>4136</v>
      </c>
      <c r="N3062" t="s">
        <v>4137</v>
      </c>
    </row>
    <row r="3063" spans="1:14" x14ac:dyDescent="0.25">
      <c r="A3063">
        <v>3042</v>
      </c>
      <c r="B3063">
        <v>101111100001</v>
      </c>
      <c r="C3063" t="s">
        <v>4216</v>
      </c>
      <c r="D3063" t="s">
        <v>4211</v>
      </c>
      <c r="E3063" t="s">
        <v>4219</v>
      </c>
      <c r="F3063" t="s">
        <v>4197</v>
      </c>
      <c r="G3063" t="s">
        <v>4207</v>
      </c>
      <c r="H3063" t="s">
        <v>4193</v>
      </c>
      <c r="I3063" t="s">
        <v>4181</v>
      </c>
      <c r="J3063" t="s">
        <v>4175</v>
      </c>
      <c r="K3063" t="s">
        <v>4138</v>
      </c>
      <c r="L3063" t="s">
        <v>4187</v>
      </c>
      <c r="M3063" t="s">
        <v>4140</v>
      </c>
      <c r="N3063" t="s">
        <v>4141</v>
      </c>
    </row>
    <row r="3064" spans="1:14" x14ac:dyDescent="0.25">
      <c r="A3064">
        <v>3043</v>
      </c>
      <c r="B3064">
        <v>101111100010</v>
      </c>
      <c r="C3064" t="s">
        <v>4216</v>
      </c>
      <c r="D3064" t="s">
        <v>4211</v>
      </c>
      <c r="E3064" t="s">
        <v>4219</v>
      </c>
      <c r="F3064" t="s">
        <v>4197</v>
      </c>
      <c r="G3064" t="s">
        <v>4207</v>
      </c>
      <c r="H3064" t="s">
        <v>4193</v>
      </c>
      <c r="I3064" t="s">
        <v>4181</v>
      </c>
      <c r="J3064" t="s">
        <v>4175</v>
      </c>
      <c r="K3064" t="s">
        <v>4134</v>
      </c>
      <c r="L3064" t="s">
        <v>4186</v>
      </c>
      <c r="M3064" t="s">
        <v>4142</v>
      </c>
      <c r="N3064" t="s">
        <v>4137</v>
      </c>
    </row>
    <row r="3065" spans="1:14" x14ac:dyDescent="0.25">
      <c r="A3065">
        <v>3044</v>
      </c>
      <c r="B3065">
        <v>101111100011</v>
      </c>
      <c r="C3065" t="s">
        <v>4216</v>
      </c>
      <c r="D3065" t="s">
        <v>4211</v>
      </c>
      <c r="E3065" t="s">
        <v>4219</v>
      </c>
      <c r="F3065" t="s">
        <v>4197</v>
      </c>
      <c r="G3065" t="s">
        <v>4207</v>
      </c>
      <c r="H3065" t="s">
        <v>4193</v>
      </c>
      <c r="I3065" t="s">
        <v>4181</v>
      </c>
      <c r="J3065" t="s">
        <v>4175</v>
      </c>
      <c r="K3065" t="s">
        <v>4138</v>
      </c>
      <c r="L3065" t="s">
        <v>4187</v>
      </c>
      <c r="M3065" t="s">
        <v>4143</v>
      </c>
      <c r="N3065" t="s">
        <v>4141</v>
      </c>
    </row>
    <row r="3066" spans="1:14" x14ac:dyDescent="0.25">
      <c r="A3066">
        <v>3045</v>
      </c>
      <c r="B3066">
        <v>101111100100</v>
      </c>
      <c r="C3066" t="s">
        <v>4216</v>
      </c>
      <c r="D3066" t="s">
        <v>4213</v>
      </c>
      <c r="E3066" t="s">
        <v>4219</v>
      </c>
      <c r="F3066" t="s">
        <v>4199</v>
      </c>
      <c r="G3066" t="s">
        <v>4207</v>
      </c>
      <c r="H3066" t="s">
        <v>4193</v>
      </c>
      <c r="I3066" t="s">
        <v>4181</v>
      </c>
      <c r="J3066" t="s">
        <v>4175</v>
      </c>
      <c r="K3066" t="s">
        <v>4134</v>
      </c>
      <c r="L3066" t="s">
        <v>4189</v>
      </c>
      <c r="M3066" t="s">
        <v>4136</v>
      </c>
      <c r="N3066" t="s">
        <v>4147</v>
      </c>
    </row>
    <row r="3067" spans="1:14" x14ac:dyDescent="0.25">
      <c r="A3067">
        <v>3046</v>
      </c>
      <c r="B3067">
        <v>101111100101</v>
      </c>
      <c r="C3067" t="s">
        <v>4216</v>
      </c>
      <c r="D3067" t="s">
        <v>4213</v>
      </c>
      <c r="E3067" t="s">
        <v>4219</v>
      </c>
      <c r="F3067" t="s">
        <v>4199</v>
      </c>
      <c r="G3067" t="s">
        <v>4207</v>
      </c>
      <c r="H3067" t="s">
        <v>4193</v>
      </c>
      <c r="I3067" t="s">
        <v>4181</v>
      </c>
      <c r="J3067" t="s">
        <v>4175</v>
      </c>
      <c r="K3067" t="s">
        <v>4138</v>
      </c>
      <c r="L3067" t="s">
        <v>4190</v>
      </c>
      <c r="M3067" t="s">
        <v>4140</v>
      </c>
      <c r="N3067" t="s">
        <v>4149</v>
      </c>
    </row>
    <row r="3068" spans="1:14" x14ac:dyDescent="0.25">
      <c r="A3068">
        <v>3047</v>
      </c>
      <c r="B3068">
        <v>101111100110</v>
      </c>
      <c r="C3068" t="s">
        <v>4216</v>
      </c>
      <c r="D3068" t="s">
        <v>4213</v>
      </c>
      <c r="E3068" t="s">
        <v>4219</v>
      </c>
      <c r="F3068" t="s">
        <v>4199</v>
      </c>
      <c r="G3068" t="s">
        <v>4207</v>
      </c>
      <c r="H3068" t="s">
        <v>4193</v>
      </c>
      <c r="I3068" t="s">
        <v>4181</v>
      </c>
      <c r="J3068" t="s">
        <v>4175</v>
      </c>
      <c r="K3068" t="s">
        <v>4134</v>
      </c>
      <c r="L3068" t="s">
        <v>4189</v>
      </c>
      <c r="M3068" t="s">
        <v>4142</v>
      </c>
      <c r="N3068" t="s">
        <v>4147</v>
      </c>
    </row>
    <row r="3069" spans="1:14" x14ac:dyDescent="0.25">
      <c r="A3069">
        <v>3048</v>
      </c>
      <c r="B3069">
        <v>101111100111</v>
      </c>
      <c r="C3069" t="s">
        <v>4216</v>
      </c>
      <c r="D3069" t="s">
        <v>4213</v>
      </c>
      <c r="E3069" t="s">
        <v>4219</v>
      </c>
      <c r="F3069" t="s">
        <v>4199</v>
      </c>
      <c r="G3069" t="s">
        <v>4207</v>
      </c>
      <c r="H3069" t="s">
        <v>4193</v>
      </c>
      <c r="I3069" t="s">
        <v>4181</v>
      </c>
      <c r="J3069" t="s">
        <v>4175</v>
      </c>
      <c r="K3069" t="s">
        <v>4138</v>
      </c>
      <c r="L3069" t="s">
        <v>4190</v>
      </c>
      <c r="M3069" t="s">
        <v>4143</v>
      </c>
      <c r="N3069" t="s">
        <v>4149</v>
      </c>
    </row>
    <row r="3070" spans="1:14" x14ac:dyDescent="0.25">
      <c r="A3070">
        <v>3049</v>
      </c>
      <c r="B3070">
        <v>101111101000</v>
      </c>
      <c r="C3070" t="s">
        <v>4218</v>
      </c>
      <c r="D3070" t="s">
        <v>4211</v>
      </c>
      <c r="E3070" t="s">
        <v>4219</v>
      </c>
      <c r="F3070" t="s">
        <v>4197</v>
      </c>
      <c r="G3070" t="s">
        <v>4207</v>
      </c>
      <c r="H3070" t="s">
        <v>4193</v>
      </c>
      <c r="I3070" t="s">
        <v>4182</v>
      </c>
      <c r="J3070" t="s">
        <v>4177</v>
      </c>
      <c r="K3070" t="s">
        <v>4153</v>
      </c>
      <c r="L3070" t="s">
        <v>4186</v>
      </c>
      <c r="M3070" t="s">
        <v>4136</v>
      </c>
      <c r="N3070" t="s">
        <v>4154</v>
      </c>
    </row>
    <row r="3071" spans="1:14" x14ac:dyDescent="0.25">
      <c r="A3071">
        <v>3050</v>
      </c>
      <c r="B3071">
        <v>101111101001</v>
      </c>
      <c r="C3071" t="s">
        <v>4218</v>
      </c>
      <c r="D3071" t="s">
        <v>4211</v>
      </c>
      <c r="E3071" t="s">
        <v>4219</v>
      </c>
      <c r="F3071" t="s">
        <v>4197</v>
      </c>
      <c r="G3071" t="s">
        <v>4207</v>
      </c>
      <c r="H3071" t="s">
        <v>4193</v>
      </c>
      <c r="I3071" t="s">
        <v>4182</v>
      </c>
      <c r="J3071" t="s">
        <v>4177</v>
      </c>
      <c r="K3071" t="s">
        <v>4155</v>
      </c>
      <c r="L3071" t="s">
        <v>4187</v>
      </c>
      <c r="M3071" t="s">
        <v>4140</v>
      </c>
      <c r="N3071" t="s">
        <v>4156</v>
      </c>
    </row>
    <row r="3072" spans="1:14" x14ac:dyDescent="0.25">
      <c r="A3072">
        <v>3051</v>
      </c>
      <c r="B3072">
        <v>101111101010</v>
      </c>
      <c r="C3072" t="s">
        <v>4218</v>
      </c>
      <c r="D3072" t="s">
        <v>4211</v>
      </c>
      <c r="E3072" t="s">
        <v>4219</v>
      </c>
      <c r="F3072" t="s">
        <v>4197</v>
      </c>
      <c r="G3072" t="s">
        <v>4207</v>
      </c>
      <c r="H3072" t="s">
        <v>4193</v>
      </c>
      <c r="I3072" t="s">
        <v>4182</v>
      </c>
      <c r="J3072" t="s">
        <v>4177</v>
      </c>
      <c r="K3072" t="s">
        <v>4153</v>
      </c>
      <c r="L3072" t="s">
        <v>4186</v>
      </c>
      <c r="M3072" t="s">
        <v>4142</v>
      </c>
      <c r="N3072" t="s">
        <v>4154</v>
      </c>
    </row>
    <row r="3073" spans="1:14" x14ac:dyDescent="0.25">
      <c r="A3073">
        <v>3052</v>
      </c>
      <c r="B3073">
        <v>101111101011</v>
      </c>
      <c r="C3073" t="s">
        <v>4218</v>
      </c>
      <c r="D3073" t="s">
        <v>4211</v>
      </c>
      <c r="E3073" t="s">
        <v>4219</v>
      </c>
      <c r="F3073" t="s">
        <v>4197</v>
      </c>
      <c r="G3073" t="s">
        <v>4207</v>
      </c>
      <c r="H3073" t="s">
        <v>4193</v>
      </c>
      <c r="I3073" t="s">
        <v>4182</v>
      </c>
      <c r="J3073" t="s">
        <v>4177</v>
      </c>
      <c r="K3073" t="s">
        <v>4155</v>
      </c>
      <c r="L3073" t="s">
        <v>4187</v>
      </c>
      <c r="M3073" t="s">
        <v>4143</v>
      </c>
      <c r="N3073" t="s">
        <v>4156</v>
      </c>
    </row>
    <row r="3074" spans="1:14" x14ac:dyDescent="0.25">
      <c r="A3074">
        <v>3053</v>
      </c>
      <c r="B3074">
        <v>101111101100</v>
      </c>
      <c r="C3074" t="s">
        <v>4218</v>
      </c>
      <c r="D3074" t="s">
        <v>4213</v>
      </c>
      <c r="E3074" t="s">
        <v>4219</v>
      </c>
      <c r="F3074" t="s">
        <v>4199</v>
      </c>
      <c r="G3074" t="s">
        <v>4207</v>
      </c>
      <c r="H3074" t="s">
        <v>4193</v>
      </c>
      <c r="I3074" t="s">
        <v>4182</v>
      </c>
      <c r="J3074" t="s">
        <v>4177</v>
      </c>
      <c r="K3074" t="s">
        <v>4153</v>
      </c>
      <c r="L3074" t="s">
        <v>4189</v>
      </c>
      <c r="M3074" t="s">
        <v>4136</v>
      </c>
      <c r="N3074" t="s">
        <v>4157</v>
      </c>
    </row>
    <row r="3075" spans="1:14" x14ac:dyDescent="0.25">
      <c r="A3075">
        <v>3054</v>
      </c>
      <c r="B3075">
        <v>101111101101</v>
      </c>
      <c r="C3075" t="s">
        <v>4218</v>
      </c>
      <c r="D3075" t="s">
        <v>4213</v>
      </c>
      <c r="E3075" t="s">
        <v>4219</v>
      </c>
      <c r="F3075" t="s">
        <v>4199</v>
      </c>
      <c r="G3075" t="s">
        <v>4207</v>
      </c>
      <c r="H3075" t="s">
        <v>4193</v>
      </c>
      <c r="I3075" t="s">
        <v>4182</v>
      </c>
      <c r="J3075" t="s">
        <v>4177</v>
      </c>
      <c r="K3075" t="s">
        <v>4155</v>
      </c>
      <c r="L3075" t="s">
        <v>4190</v>
      </c>
      <c r="M3075" t="s">
        <v>4140</v>
      </c>
      <c r="N3075" t="s">
        <v>4158</v>
      </c>
    </row>
    <row r="3076" spans="1:14" x14ac:dyDescent="0.25">
      <c r="A3076">
        <v>3055</v>
      </c>
      <c r="B3076">
        <v>101111101110</v>
      </c>
      <c r="C3076" t="s">
        <v>4218</v>
      </c>
      <c r="D3076" t="s">
        <v>4213</v>
      </c>
      <c r="E3076" t="s">
        <v>4219</v>
      </c>
      <c r="F3076" t="s">
        <v>4199</v>
      </c>
      <c r="G3076" t="s">
        <v>4207</v>
      </c>
      <c r="H3076" t="s">
        <v>4193</v>
      </c>
      <c r="I3076" t="s">
        <v>4182</v>
      </c>
      <c r="J3076" t="s">
        <v>4177</v>
      </c>
      <c r="K3076" t="s">
        <v>4153</v>
      </c>
      <c r="L3076" t="s">
        <v>4189</v>
      </c>
      <c r="M3076" t="s">
        <v>4142</v>
      </c>
      <c r="N3076" t="s">
        <v>4157</v>
      </c>
    </row>
    <row r="3077" spans="1:14" x14ac:dyDescent="0.25">
      <c r="A3077">
        <v>3056</v>
      </c>
      <c r="B3077">
        <v>101111101111</v>
      </c>
      <c r="C3077" t="s">
        <v>4218</v>
      </c>
      <c r="D3077" t="s">
        <v>4213</v>
      </c>
      <c r="E3077" t="s">
        <v>4219</v>
      </c>
      <c r="F3077" t="s">
        <v>4199</v>
      </c>
      <c r="G3077" t="s">
        <v>4207</v>
      </c>
      <c r="H3077" t="s">
        <v>4193</v>
      </c>
      <c r="I3077" t="s">
        <v>4182</v>
      </c>
      <c r="J3077" t="s">
        <v>4177</v>
      </c>
      <c r="K3077" t="s">
        <v>4155</v>
      </c>
      <c r="L3077" t="s">
        <v>4190</v>
      </c>
      <c r="M3077" t="s">
        <v>4143</v>
      </c>
      <c r="N3077" t="s">
        <v>4158</v>
      </c>
    </row>
    <row r="3078" spans="1:14" x14ac:dyDescent="0.25">
      <c r="A3078">
        <v>3057</v>
      </c>
      <c r="B3078">
        <v>101111110000</v>
      </c>
      <c r="C3078" t="s">
        <v>4216</v>
      </c>
      <c r="D3078" t="s">
        <v>4211</v>
      </c>
      <c r="E3078" t="s">
        <v>4219</v>
      </c>
      <c r="F3078" t="s">
        <v>4197</v>
      </c>
      <c r="G3078" t="s">
        <v>4207</v>
      </c>
      <c r="H3078" t="s">
        <v>4193</v>
      </c>
      <c r="I3078" t="s">
        <v>4181</v>
      </c>
      <c r="J3078" t="s">
        <v>4178</v>
      </c>
      <c r="K3078" t="s">
        <v>4160</v>
      </c>
      <c r="L3078" t="s">
        <v>4186</v>
      </c>
      <c r="M3078" t="s">
        <v>4161</v>
      </c>
      <c r="N3078" t="s">
        <v>4137</v>
      </c>
    </row>
    <row r="3079" spans="1:14" x14ac:dyDescent="0.25">
      <c r="A3079">
        <v>3058</v>
      </c>
      <c r="B3079">
        <v>101111110001</v>
      </c>
      <c r="C3079" t="s">
        <v>4216</v>
      </c>
      <c r="D3079" t="s">
        <v>4211</v>
      </c>
      <c r="E3079" t="s">
        <v>4219</v>
      </c>
      <c r="F3079" t="s">
        <v>4197</v>
      </c>
      <c r="G3079" t="s">
        <v>4207</v>
      </c>
      <c r="H3079" t="s">
        <v>4193</v>
      </c>
      <c r="I3079" t="s">
        <v>4181</v>
      </c>
      <c r="J3079" t="s">
        <v>4178</v>
      </c>
      <c r="K3079" t="s">
        <v>4162</v>
      </c>
      <c r="L3079" t="s">
        <v>4187</v>
      </c>
      <c r="M3079" t="s">
        <v>4163</v>
      </c>
      <c r="N3079" t="s">
        <v>4141</v>
      </c>
    </row>
    <row r="3080" spans="1:14" x14ac:dyDescent="0.25">
      <c r="A3080">
        <v>3059</v>
      </c>
      <c r="B3080">
        <v>101111110010</v>
      </c>
      <c r="C3080" t="s">
        <v>4216</v>
      </c>
      <c r="D3080" t="s">
        <v>4211</v>
      </c>
      <c r="E3080" t="s">
        <v>4219</v>
      </c>
      <c r="F3080" t="s">
        <v>4197</v>
      </c>
      <c r="G3080" t="s">
        <v>4207</v>
      </c>
      <c r="H3080" t="s">
        <v>4193</v>
      </c>
      <c r="I3080" t="s">
        <v>4181</v>
      </c>
      <c r="J3080" t="s">
        <v>4178</v>
      </c>
      <c r="K3080" t="s">
        <v>4160</v>
      </c>
      <c r="L3080" t="s">
        <v>4186</v>
      </c>
      <c r="M3080" t="s">
        <v>4164</v>
      </c>
      <c r="N3080" t="s">
        <v>4137</v>
      </c>
    </row>
    <row r="3081" spans="1:14" x14ac:dyDescent="0.25">
      <c r="A3081">
        <v>3060</v>
      </c>
      <c r="B3081">
        <v>101111110011</v>
      </c>
      <c r="C3081" t="s">
        <v>4216</v>
      </c>
      <c r="D3081" t="s">
        <v>4211</v>
      </c>
      <c r="E3081" t="s">
        <v>4219</v>
      </c>
      <c r="F3081" t="s">
        <v>4197</v>
      </c>
      <c r="G3081" t="s">
        <v>4207</v>
      </c>
      <c r="H3081" t="s">
        <v>4193</v>
      </c>
      <c r="I3081" t="s">
        <v>4181</v>
      </c>
      <c r="J3081" t="s">
        <v>4178</v>
      </c>
      <c r="K3081" t="s">
        <v>4162</v>
      </c>
      <c r="L3081" t="s">
        <v>4187</v>
      </c>
      <c r="M3081" t="s">
        <v>4165</v>
      </c>
      <c r="N3081" t="s">
        <v>4141</v>
      </c>
    </row>
    <row r="3082" spans="1:14" x14ac:dyDescent="0.25">
      <c r="A3082">
        <v>3061</v>
      </c>
      <c r="B3082">
        <v>101111110100</v>
      </c>
      <c r="C3082" t="s">
        <v>4216</v>
      </c>
      <c r="D3082" t="s">
        <v>4213</v>
      </c>
      <c r="E3082" t="s">
        <v>4219</v>
      </c>
      <c r="F3082" t="s">
        <v>4199</v>
      </c>
      <c r="G3082" t="s">
        <v>4207</v>
      </c>
      <c r="H3082" t="s">
        <v>4193</v>
      </c>
      <c r="I3082" t="s">
        <v>4181</v>
      </c>
      <c r="J3082" t="s">
        <v>4178</v>
      </c>
      <c r="K3082" t="s">
        <v>4160</v>
      </c>
      <c r="L3082" t="s">
        <v>4189</v>
      </c>
      <c r="M3082" t="s">
        <v>4161</v>
      </c>
      <c r="N3082" t="s">
        <v>4147</v>
      </c>
    </row>
    <row r="3083" spans="1:14" x14ac:dyDescent="0.25">
      <c r="A3083">
        <v>3062</v>
      </c>
      <c r="B3083">
        <v>101111110101</v>
      </c>
      <c r="C3083" t="s">
        <v>4216</v>
      </c>
      <c r="D3083" t="s">
        <v>4213</v>
      </c>
      <c r="E3083" t="s">
        <v>4219</v>
      </c>
      <c r="F3083" t="s">
        <v>4199</v>
      </c>
      <c r="G3083" t="s">
        <v>4207</v>
      </c>
      <c r="H3083" t="s">
        <v>4193</v>
      </c>
      <c r="I3083" t="s">
        <v>4181</v>
      </c>
      <c r="J3083" t="s">
        <v>4178</v>
      </c>
      <c r="K3083" t="s">
        <v>4162</v>
      </c>
      <c r="L3083" t="s">
        <v>4190</v>
      </c>
      <c r="M3083" t="s">
        <v>4163</v>
      </c>
      <c r="N3083" t="s">
        <v>4149</v>
      </c>
    </row>
    <row r="3084" spans="1:14" x14ac:dyDescent="0.25">
      <c r="A3084">
        <v>3063</v>
      </c>
      <c r="B3084">
        <v>101111110110</v>
      </c>
      <c r="C3084" t="s">
        <v>4216</v>
      </c>
      <c r="D3084" t="s">
        <v>4213</v>
      </c>
      <c r="E3084" t="s">
        <v>4219</v>
      </c>
      <c r="F3084" t="s">
        <v>4199</v>
      </c>
      <c r="G3084" t="s">
        <v>4207</v>
      </c>
      <c r="H3084" t="s">
        <v>4193</v>
      </c>
      <c r="I3084" t="s">
        <v>4181</v>
      </c>
      <c r="J3084" t="s">
        <v>4178</v>
      </c>
      <c r="K3084" t="s">
        <v>4160</v>
      </c>
      <c r="L3084" t="s">
        <v>4189</v>
      </c>
      <c r="M3084" t="s">
        <v>4164</v>
      </c>
      <c r="N3084" t="s">
        <v>4147</v>
      </c>
    </row>
    <row r="3085" spans="1:14" x14ac:dyDescent="0.25">
      <c r="A3085">
        <v>3064</v>
      </c>
      <c r="B3085">
        <v>101111110111</v>
      </c>
      <c r="C3085" t="s">
        <v>4216</v>
      </c>
      <c r="D3085" t="s">
        <v>4213</v>
      </c>
      <c r="E3085" t="s">
        <v>4219</v>
      </c>
      <c r="F3085" t="s">
        <v>4199</v>
      </c>
      <c r="G3085" t="s">
        <v>4207</v>
      </c>
      <c r="H3085" t="s">
        <v>4193</v>
      </c>
      <c r="I3085" t="s">
        <v>4181</v>
      </c>
      <c r="J3085" t="s">
        <v>4178</v>
      </c>
      <c r="K3085" t="s">
        <v>4162</v>
      </c>
      <c r="L3085" t="s">
        <v>4190</v>
      </c>
      <c r="M3085" t="s">
        <v>4165</v>
      </c>
      <c r="N3085" t="s">
        <v>4149</v>
      </c>
    </row>
    <row r="3086" spans="1:14" x14ac:dyDescent="0.25">
      <c r="A3086">
        <v>3065</v>
      </c>
      <c r="B3086">
        <v>101111111000</v>
      </c>
      <c r="C3086" t="s">
        <v>4218</v>
      </c>
      <c r="D3086" t="s">
        <v>4211</v>
      </c>
      <c r="E3086" t="s">
        <v>4219</v>
      </c>
      <c r="F3086" t="s">
        <v>4197</v>
      </c>
      <c r="G3086" t="s">
        <v>4207</v>
      </c>
      <c r="H3086" t="s">
        <v>4193</v>
      </c>
      <c r="I3086" t="s">
        <v>4182</v>
      </c>
      <c r="J3086" t="s">
        <v>4179</v>
      </c>
      <c r="K3086" t="s">
        <v>4167</v>
      </c>
      <c r="L3086" t="s">
        <v>4186</v>
      </c>
      <c r="M3086" t="s">
        <v>4161</v>
      </c>
      <c r="N3086" t="s">
        <v>4154</v>
      </c>
    </row>
    <row r="3087" spans="1:14" x14ac:dyDescent="0.25">
      <c r="A3087">
        <v>3066</v>
      </c>
      <c r="B3087">
        <v>101111111001</v>
      </c>
      <c r="C3087" t="s">
        <v>4218</v>
      </c>
      <c r="D3087" t="s">
        <v>4211</v>
      </c>
      <c r="E3087" t="s">
        <v>4219</v>
      </c>
      <c r="F3087" t="s">
        <v>4197</v>
      </c>
      <c r="G3087" t="s">
        <v>4207</v>
      </c>
      <c r="H3087" t="s">
        <v>4193</v>
      </c>
      <c r="I3087" t="s">
        <v>4182</v>
      </c>
      <c r="J3087" t="s">
        <v>4179</v>
      </c>
      <c r="K3087" t="s">
        <v>4168</v>
      </c>
      <c r="L3087" t="s">
        <v>4187</v>
      </c>
      <c r="M3087" t="s">
        <v>4163</v>
      </c>
      <c r="N3087" t="s">
        <v>4156</v>
      </c>
    </row>
    <row r="3088" spans="1:14" x14ac:dyDescent="0.25">
      <c r="A3088">
        <v>3067</v>
      </c>
      <c r="B3088">
        <v>101111111010</v>
      </c>
      <c r="C3088" t="s">
        <v>4218</v>
      </c>
      <c r="D3088" t="s">
        <v>4211</v>
      </c>
      <c r="E3088" t="s">
        <v>4219</v>
      </c>
      <c r="F3088" t="s">
        <v>4197</v>
      </c>
      <c r="G3088" t="s">
        <v>4207</v>
      </c>
      <c r="H3088" t="s">
        <v>4193</v>
      </c>
      <c r="I3088" t="s">
        <v>4182</v>
      </c>
      <c r="J3088" t="s">
        <v>4179</v>
      </c>
      <c r="K3088" t="s">
        <v>4167</v>
      </c>
      <c r="L3088" t="s">
        <v>4186</v>
      </c>
      <c r="M3088" t="s">
        <v>4164</v>
      </c>
      <c r="N3088" t="s">
        <v>4154</v>
      </c>
    </row>
    <row r="3089" spans="1:14" x14ac:dyDescent="0.25">
      <c r="A3089">
        <v>3068</v>
      </c>
      <c r="B3089">
        <v>101111111011</v>
      </c>
      <c r="C3089" t="s">
        <v>4218</v>
      </c>
      <c r="D3089" t="s">
        <v>4211</v>
      </c>
      <c r="E3089" t="s">
        <v>4219</v>
      </c>
      <c r="F3089" t="s">
        <v>4197</v>
      </c>
      <c r="G3089" t="s">
        <v>4207</v>
      </c>
      <c r="H3089" t="s">
        <v>4193</v>
      </c>
      <c r="I3089" t="s">
        <v>4182</v>
      </c>
      <c r="J3089" t="s">
        <v>4179</v>
      </c>
      <c r="K3089" t="s">
        <v>4168</v>
      </c>
      <c r="L3089" t="s">
        <v>4187</v>
      </c>
      <c r="M3089" t="s">
        <v>4165</v>
      </c>
      <c r="N3089" t="s">
        <v>4156</v>
      </c>
    </row>
    <row r="3090" spans="1:14" x14ac:dyDescent="0.25">
      <c r="A3090">
        <v>3069</v>
      </c>
      <c r="B3090">
        <v>101111111100</v>
      </c>
      <c r="C3090" t="s">
        <v>4218</v>
      </c>
      <c r="D3090" t="s">
        <v>4213</v>
      </c>
      <c r="E3090" t="s">
        <v>4219</v>
      </c>
      <c r="F3090" t="s">
        <v>4199</v>
      </c>
      <c r="G3090" t="s">
        <v>4207</v>
      </c>
      <c r="H3090" t="s">
        <v>4193</v>
      </c>
      <c r="I3090" t="s">
        <v>4182</v>
      </c>
      <c r="J3090" t="s">
        <v>4179</v>
      </c>
      <c r="K3090" t="s">
        <v>4167</v>
      </c>
      <c r="L3090" t="s">
        <v>4189</v>
      </c>
      <c r="M3090" t="s">
        <v>4161</v>
      </c>
      <c r="N3090" t="s">
        <v>4157</v>
      </c>
    </row>
    <row r="3091" spans="1:14" x14ac:dyDescent="0.25">
      <c r="A3091">
        <v>3070</v>
      </c>
      <c r="B3091">
        <v>101111111101</v>
      </c>
      <c r="C3091" t="s">
        <v>4218</v>
      </c>
      <c r="D3091" t="s">
        <v>4213</v>
      </c>
      <c r="E3091" t="s">
        <v>4219</v>
      </c>
      <c r="F3091" t="s">
        <v>4199</v>
      </c>
      <c r="G3091" t="s">
        <v>4207</v>
      </c>
      <c r="H3091" t="s">
        <v>4193</v>
      </c>
      <c r="I3091" t="s">
        <v>4182</v>
      </c>
      <c r="J3091" t="s">
        <v>4179</v>
      </c>
      <c r="K3091" t="s">
        <v>4168</v>
      </c>
      <c r="L3091" t="s">
        <v>4190</v>
      </c>
      <c r="M3091" t="s">
        <v>4163</v>
      </c>
      <c r="N3091" t="s">
        <v>4158</v>
      </c>
    </row>
    <row r="3092" spans="1:14" x14ac:dyDescent="0.25">
      <c r="A3092">
        <v>3071</v>
      </c>
      <c r="B3092">
        <v>101111111110</v>
      </c>
      <c r="C3092" t="s">
        <v>4218</v>
      </c>
      <c r="D3092" t="s">
        <v>4213</v>
      </c>
      <c r="E3092" t="s">
        <v>4219</v>
      </c>
      <c r="F3092" t="s">
        <v>4199</v>
      </c>
      <c r="G3092" t="s">
        <v>4207</v>
      </c>
      <c r="H3092" t="s">
        <v>4193</v>
      </c>
      <c r="I3092" t="s">
        <v>4182</v>
      </c>
      <c r="J3092" t="s">
        <v>4179</v>
      </c>
      <c r="K3092" t="s">
        <v>4167</v>
      </c>
      <c r="L3092" t="s">
        <v>4189</v>
      </c>
      <c r="M3092" t="s">
        <v>4164</v>
      </c>
      <c r="N3092" t="s">
        <v>4157</v>
      </c>
    </row>
    <row r="3093" spans="1:14" x14ac:dyDescent="0.25">
      <c r="A3093">
        <v>3072</v>
      </c>
      <c r="B3093">
        <v>101111111111</v>
      </c>
      <c r="C3093" t="s">
        <v>4218</v>
      </c>
      <c r="D3093" t="s">
        <v>4213</v>
      </c>
      <c r="E3093" t="s">
        <v>4219</v>
      </c>
      <c r="F3093" t="s">
        <v>4199</v>
      </c>
      <c r="G3093" t="s">
        <v>4207</v>
      </c>
      <c r="H3093" t="s">
        <v>4193</v>
      </c>
      <c r="I3093" t="s">
        <v>4182</v>
      </c>
      <c r="J3093" t="s">
        <v>4179</v>
      </c>
      <c r="K3093" t="s">
        <v>4168</v>
      </c>
      <c r="L3093" t="s">
        <v>4190</v>
      </c>
      <c r="M3093" t="s">
        <v>4165</v>
      </c>
      <c r="N3093" t="s">
        <v>4158</v>
      </c>
    </row>
    <row r="3094" spans="1:14" x14ac:dyDescent="0.25">
      <c r="A3094">
        <v>3073</v>
      </c>
      <c r="B3094">
        <v>110000000000</v>
      </c>
      <c r="C3094" t="s">
        <v>4210</v>
      </c>
      <c r="D3094" t="s">
        <v>4220</v>
      </c>
      <c r="E3094" t="s">
        <v>4212</v>
      </c>
      <c r="F3094" t="s">
        <v>4129</v>
      </c>
      <c r="G3094" t="s">
        <v>4130</v>
      </c>
      <c r="H3094" t="s">
        <v>4131</v>
      </c>
      <c r="I3094" t="s">
        <v>4132</v>
      </c>
      <c r="J3094" t="s">
        <v>4133</v>
      </c>
      <c r="K3094" t="s">
        <v>4134</v>
      </c>
      <c r="L3094" t="s">
        <v>4135</v>
      </c>
      <c r="M3094" t="s">
        <v>4136</v>
      </c>
      <c r="N3094" t="s">
        <v>4137</v>
      </c>
    </row>
    <row r="3095" spans="1:14" x14ac:dyDescent="0.25">
      <c r="A3095">
        <v>3074</v>
      </c>
      <c r="B3095">
        <v>110000000001</v>
      </c>
      <c r="C3095" t="s">
        <v>4210</v>
      </c>
      <c r="D3095" t="s">
        <v>4220</v>
      </c>
      <c r="E3095" t="s">
        <v>4212</v>
      </c>
      <c r="F3095" t="s">
        <v>4129</v>
      </c>
      <c r="G3095" t="s">
        <v>4130</v>
      </c>
      <c r="H3095" t="s">
        <v>4131</v>
      </c>
      <c r="I3095" t="s">
        <v>4132</v>
      </c>
      <c r="J3095" t="s">
        <v>4133</v>
      </c>
      <c r="K3095" t="s">
        <v>4138</v>
      </c>
      <c r="L3095" t="s">
        <v>4139</v>
      </c>
      <c r="M3095" t="s">
        <v>4140</v>
      </c>
      <c r="N3095" t="s">
        <v>4141</v>
      </c>
    </row>
    <row r="3096" spans="1:14" x14ac:dyDescent="0.25">
      <c r="A3096">
        <v>3075</v>
      </c>
      <c r="B3096">
        <v>110000000010</v>
      </c>
      <c r="C3096" t="s">
        <v>4210</v>
      </c>
      <c r="D3096" t="s">
        <v>4220</v>
      </c>
      <c r="E3096" t="s">
        <v>4212</v>
      </c>
      <c r="F3096" t="s">
        <v>4129</v>
      </c>
      <c r="G3096" t="s">
        <v>4130</v>
      </c>
      <c r="H3096" t="s">
        <v>4131</v>
      </c>
      <c r="I3096" t="s">
        <v>4132</v>
      </c>
      <c r="J3096" t="s">
        <v>4133</v>
      </c>
      <c r="K3096" t="s">
        <v>4134</v>
      </c>
      <c r="L3096" t="s">
        <v>4135</v>
      </c>
      <c r="M3096" t="s">
        <v>4142</v>
      </c>
      <c r="N3096" t="s">
        <v>4137</v>
      </c>
    </row>
    <row r="3097" spans="1:14" x14ac:dyDescent="0.25">
      <c r="A3097">
        <v>3076</v>
      </c>
      <c r="B3097">
        <v>110000000011</v>
      </c>
      <c r="C3097" t="s">
        <v>4210</v>
      </c>
      <c r="D3097" t="s">
        <v>4220</v>
      </c>
      <c r="E3097" t="s">
        <v>4212</v>
      </c>
      <c r="F3097" t="s">
        <v>4129</v>
      </c>
      <c r="G3097" t="s">
        <v>4130</v>
      </c>
      <c r="H3097" t="s">
        <v>4131</v>
      </c>
      <c r="I3097" t="s">
        <v>4132</v>
      </c>
      <c r="J3097" t="s">
        <v>4133</v>
      </c>
      <c r="K3097" t="s">
        <v>4138</v>
      </c>
      <c r="L3097" t="s">
        <v>4139</v>
      </c>
      <c r="M3097" t="s">
        <v>4143</v>
      </c>
      <c r="N3097" t="s">
        <v>4141</v>
      </c>
    </row>
    <row r="3098" spans="1:14" x14ac:dyDescent="0.25">
      <c r="A3098">
        <v>3077</v>
      </c>
      <c r="B3098">
        <v>110000000100</v>
      </c>
      <c r="C3098" t="s">
        <v>4210</v>
      </c>
      <c r="D3098" t="s">
        <v>4221</v>
      </c>
      <c r="E3098" t="s">
        <v>4212</v>
      </c>
      <c r="F3098" t="s">
        <v>4145</v>
      </c>
      <c r="G3098" t="s">
        <v>4130</v>
      </c>
      <c r="H3098" t="s">
        <v>4131</v>
      </c>
      <c r="I3098" t="s">
        <v>4132</v>
      </c>
      <c r="J3098" t="s">
        <v>4133</v>
      </c>
      <c r="K3098" t="s">
        <v>4134</v>
      </c>
      <c r="L3098" t="s">
        <v>4146</v>
      </c>
      <c r="M3098" t="s">
        <v>4136</v>
      </c>
      <c r="N3098" t="s">
        <v>4147</v>
      </c>
    </row>
    <row r="3099" spans="1:14" x14ac:dyDescent="0.25">
      <c r="A3099">
        <v>3078</v>
      </c>
      <c r="B3099">
        <v>110000000101</v>
      </c>
      <c r="C3099" t="s">
        <v>4210</v>
      </c>
      <c r="D3099" t="s">
        <v>4221</v>
      </c>
      <c r="E3099" t="s">
        <v>4212</v>
      </c>
      <c r="F3099" t="s">
        <v>4145</v>
      </c>
      <c r="G3099" t="s">
        <v>4130</v>
      </c>
      <c r="H3099" t="s">
        <v>4131</v>
      </c>
      <c r="I3099" t="s">
        <v>4132</v>
      </c>
      <c r="J3099" t="s">
        <v>4133</v>
      </c>
      <c r="K3099" t="s">
        <v>4138</v>
      </c>
      <c r="L3099" t="s">
        <v>4148</v>
      </c>
      <c r="M3099" t="s">
        <v>4140</v>
      </c>
      <c r="N3099" t="s">
        <v>4149</v>
      </c>
    </row>
    <row r="3100" spans="1:14" x14ac:dyDescent="0.25">
      <c r="A3100">
        <v>3079</v>
      </c>
      <c r="B3100">
        <v>110000000110</v>
      </c>
      <c r="C3100" t="s">
        <v>4210</v>
      </c>
      <c r="D3100" t="s">
        <v>4221</v>
      </c>
      <c r="E3100" t="s">
        <v>4212</v>
      </c>
      <c r="F3100" t="s">
        <v>4145</v>
      </c>
      <c r="G3100" t="s">
        <v>4130</v>
      </c>
      <c r="H3100" t="s">
        <v>4131</v>
      </c>
      <c r="I3100" t="s">
        <v>4132</v>
      </c>
      <c r="J3100" t="s">
        <v>4133</v>
      </c>
      <c r="K3100" t="s">
        <v>4134</v>
      </c>
      <c r="L3100" t="s">
        <v>4146</v>
      </c>
      <c r="M3100" t="s">
        <v>4142</v>
      </c>
      <c r="N3100" t="s">
        <v>4147</v>
      </c>
    </row>
    <row r="3101" spans="1:14" x14ac:dyDescent="0.25">
      <c r="A3101">
        <v>3080</v>
      </c>
      <c r="B3101">
        <v>110000000111</v>
      </c>
      <c r="C3101" t="s">
        <v>4210</v>
      </c>
      <c r="D3101" t="s">
        <v>4221</v>
      </c>
      <c r="E3101" t="s">
        <v>4212</v>
      </c>
      <c r="F3101" t="s">
        <v>4145</v>
      </c>
      <c r="G3101" t="s">
        <v>4130</v>
      </c>
      <c r="H3101" t="s">
        <v>4131</v>
      </c>
      <c r="I3101" t="s">
        <v>4132</v>
      </c>
      <c r="J3101" t="s">
        <v>4133</v>
      </c>
      <c r="K3101" t="s">
        <v>4138</v>
      </c>
      <c r="L3101" t="s">
        <v>4148</v>
      </c>
      <c r="M3101" t="s">
        <v>4143</v>
      </c>
      <c r="N3101" t="s">
        <v>4149</v>
      </c>
    </row>
    <row r="3102" spans="1:14" x14ac:dyDescent="0.25">
      <c r="A3102">
        <v>3081</v>
      </c>
      <c r="B3102">
        <v>110000001000</v>
      </c>
      <c r="C3102" t="s">
        <v>4214</v>
      </c>
      <c r="D3102" t="s">
        <v>4220</v>
      </c>
      <c r="E3102" t="s">
        <v>4212</v>
      </c>
      <c r="F3102" t="s">
        <v>4129</v>
      </c>
      <c r="G3102" t="s">
        <v>4130</v>
      </c>
      <c r="H3102" t="s">
        <v>4131</v>
      </c>
      <c r="I3102" t="s">
        <v>4151</v>
      </c>
      <c r="J3102" t="s">
        <v>4152</v>
      </c>
      <c r="K3102" t="s">
        <v>4153</v>
      </c>
      <c r="L3102" t="s">
        <v>4135</v>
      </c>
      <c r="M3102" t="s">
        <v>4136</v>
      </c>
      <c r="N3102" t="s">
        <v>4154</v>
      </c>
    </row>
    <row r="3103" spans="1:14" x14ac:dyDescent="0.25">
      <c r="A3103">
        <v>3082</v>
      </c>
      <c r="B3103">
        <v>110000001001</v>
      </c>
      <c r="C3103" t="s">
        <v>4214</v>
      </c>
      <c r="D3103" t="s">
        <v>4220</v>
      </c>
      <c r="E3103" t="s">
        <v>4212</v>
      </c>
      <c r="F3103" t="s">
        <v>4129</v>
      </c>
      <c r="G3103" t="s">
        <v>4130</v>
      </c>
      <c r="H3103" t="s">
        <v>4131</v>
      </c>
      <c r="I3103" t="s">
        <v>4151</v>
      </c>
      <c r="J3103" t="s">
        <v>4152</v>
      </c>
      <c r="K3103" t="s">
        <v>4155</v>
      </c>
      <c r="L3103" t="s">
        <v>4139</v>
      </c>
      <c r="M3103" t="s">
        <v>4140</v>
      </c>
      <c r="N3103" t="s">
        <v>4156</v>
      </c>
    </row>
    <row r="3104" spans="1:14" x14ac:dyDescent="0.25">
      <c r="A3104">
        <v>3083</v>
      </c>
      <c r="B3104">
        <v>110000001010</v>
      </c>
      <c r="C3104" t="s">
        <v>4214</v>
      </c>
      <c r="D3104" t="s">
        <v>4220</v>
      </c>
      <c r="E3104" t="s">
        <v>4212</v>
      </c>
      <c r="F3104" t="s">
        <v>4129</v>
      </c>
      <c r="G3104" t="s">
        <v>4130</v>
      </c>
      <c r="H3104" t="s">
        <v>4131</v>
      </c>
      <c r="I3104" t="s">
        <v>4151</v>
      </c>
      <c r="J3104" t="s">
        <v>4152</v>
      </c>
      <c r="K3104" t="s">
        <v>4153</v>
      </c>
      <c r="L3104" t="s">
        <v>4135</v>
      </c>
      <c r="M3104" t="s">
        <v>4142</v>
      </c>
      <c r="N3104" t="s">
        <v>4154</v>
      </c>
    </row>
    <row r="3105" spans="1:14" x14ac:dyDescent="0.25">
      <c r="A3105">
        <v>3084</v>
      </c>
      <c r="B3105">
        <v>110000001011</v>
      </c>
      <c r="C3105" t="s">
        <v>4214</v>
      </c>
      <c r="D3105" t="s">
        <v>4220</v>
      </c>
      <c r="E3105" t="s">
        <v>4212</v>
      </c>
      <c r="F3105" t="s">
        <v>4129</v>
      </c>
      <c r="G3105" t="s">
        <v>4130</v>
      </c>
      <c r="H3105" t="s">
        <v>4131</v>
      </c>
      <c r="I3105" t="s">
        <v>4151</v>
      </c>
      <c r="J3105" t="s">
        <v>4152</v>
      </c>
      <c r="K3105" t="s">
        <v>4155</v>
      </c>
      <c r="L3105" t="s">
        <v>4139</v>
      </c>
      <c r="M3105" t="s">
        <v>4143</v>
      </c>
      <c r="N3105" t="s">
        <v>4156</v>
      </c>
    </row>
    <row r="3106" spans="1:14" x14ac:dyDescent="0.25">
      <c r="A3106">
        <v>3085</v>
      </c>
      <c r="B3106">
        <v>110000001100</v>
      </c>
      <c r="C3106" t="s">
        <v>4214</v>
      </c>
      <c r="D3106" t="s">
        <v>4221</v>
      </c>
      <c r="E3106" t="s">
        <v>4212</v>
      </c>
      <c r="F3106" t="s">
        <v>4145</v>
      </c>
      <c r="G3106" t="s">
        <v>4130</v>
      </c>
      <c r="H3106" t="s">
        <v>4131</v>
      </c>
      <c r="I3106" t="s">
        <v>4151</v>
      </c>
      <c r="J3106" t="s">
        <v>4152</v>
      </c>
      <c r="K3106" t="s">
        <v>4153</v>
      </c>
      <c r="L3106" t="s">
        <v>4146</v>
      </c>
      <c r="M3106" t="s">
        <v>4136</v>
      </c>
      <c r="N3106" t="s">
        <v>4157</v>
      </c>
    </row>
    <row r="3107" spans="1:14" x14ac:dyDescent="0.25">
      <c r="A3107">
        <v>3086</v>
      </c>
      <c r="B3107">
        <v>110000001101</v>
      </c>
      <c r="C3107" t="s">
        <v>4214</v>
      </c>
      <c r="D3107" t="s">
        <v>4221</v>
      </c>
      <c r="E3107" t="s">
        <v>4212</v>
      </c>
      <c r="F3107" t="s">
        <v>4145</v>
      </c>
      <c r="G3107" t="s">
        <v>4130</v>
      </c>
      <c r="H3107" t="s">
        <v>4131</v>
      </c>
      <c r="I3107" t="s">
        <v>4151</v>
      </c>
      <c r="J3107" t="s">
        <v>4152</v>
      </c>
      <c r="K3107" t="s">
        <v>4155</v>
      </c>
      <c r="L3107" t="s">
        <v>4148</v>
      </c>
      <c r="M3107" t="s">
        <v>4140</v>
      </c>
      <c r="N3107" t="s">
        <v>4158</v>
      </c>
    </row>
    <row r="3108" spans="1:14" x14ac:dyDescent="0.25">
      <c r="A3108">
        <v>3087</v>
      </c>
      <c r="B3108">
        <v>110000001110</v>
      </c>
      <c r="C3108" t="s">
        <v>4214</v>
      </c>
      <c r="D3108" t="s">
        <v>4221</v>
      </c>
      <c r="E3108" t="s">
        <v>4212</v>
      </c>
      <c r="F3108" t="s">
        <v>4145</v>
      </c>
      <c r="G3108" t="s">
        <v>4130</v>
      </c>
      <c r="H3108" t="s">
        <v>4131</v>
      </c>
      <c r="I3108" t="s">
        <v>4151</v>
      </c>
      <c r="J3108" t="s">
        <v>4152</v>
      </c>
      <c r="K3108" t="s">
        <v>4153</v>
      </c>
      <c r="L3108" t="s">
        <v>4146</v>
      </c>
      <c r="M3108" t="s">
        <v>4142</v>
      </c>
      <c r="N3108" t="s">
        <v>4157</v>
      </c>
    </row>
    <row r="3109" spans="1:14" x14ac:dyDescent="0.25">
      <c r="A3109">
        <v>3088</v>
      </c>
      <c r="B3109">
        <v>110000001111</v>
      </c>
      <c r="C3109" t="s">
        <v>4214</v>
      </c>
      <c r="D3109" t="s">
        <v>4221</v>
      </c>
      <c r="E3109" t="s">
        <v>4212</v>
      </c>
      <c r="F3109" t="s">
        <v>4145</v>
      </c>
      <c r="G3109" t="s">
        <v>4130</v>
      </c>
      <c r="H3109" t="s">
        <v>4131</v>
      </c>
      <c r="I3109" t="s">
        <v>4151</v>
      </c>
      <c r="J3109" t="s">
        <v>4152</v>
      </c>
      <c r="K3109" t="s">
        <v>4155</v>
      </c>
      <c r="L3109" t="s">
        <v>4148</v>
      </c>
      <c r="M3109" t="s">
        <v>4143</v>
      </c>
      <c r="N3109" t="s">
        <v>4158</v>
      </c>
    </row>
    <row r="3110" spans="1:14" x14ac:dyDescent="0.25">
      <c r="A3110">
        <v>3089</v>
      </c>
      <c r="B3110">
        <v>110000010000</v>
      </c>
      <c r="C3110" t="s">
        <v>4210</v>
      </c>
      <c r="D3110" t="s">
        <v>4220</v>
      </c>
      <c r="E3110" t="s">
        <v>4212</v>
      </c>
      <c r="F3110" t="s">
        <v>4129</v>
      </c>
      <c r="G3110" t="s">
        <v>4130</v>
      </c>
      <c r="H3110" t="s">
        <v>4131</v>
      </c>
      <c r="I3110" t="s">
        <v>4132</v>
      </c>
      <c r="J3110" t="s">
        <v>4159</v>
      </c>
      <c r="K3110" t="s">
        <v>4160</v>
      </c>
      <c r="L3110" t="s">
        <v>4135</v>
      </c>
      <c r="M3110" t="s">
        <v>4161</v>
      </c>
      <c r="N3110" t="s">
        <v>4137</v>
      </c>
    </row>
    <row r="3111" spans="1:14" x14ac:dyDescent="0.25">
      <c r="A3111">
        <v>3090</v>
      </c>
      <c r="B3111">
        <v>110000010001</v>
      </c>
      <c r="C3111" t="s">
        <v>4210</v>
      </c>
      <c r="D3111" t="s">
        <v>4220</v>
      </c>
      <c r="E3111" t="s">
        <v>4212</v>
      </c>
      <c r="F3111" t="s">
        <v>4129</v>
      </c>
      <c r="G3111" t="s">
        <v>4130</v>
      </c>
      <c r="H3111" t="s">
        <v>4131</v>
      </c>
      <c r="I3111" t="s">
        <v>4132</v>
      </c>
      <c r="J3111" t="s">
        <v>4159</v>
      </c>
      <c r="K3111" t="s">
        <v>4162</v>
      </c>
      <c r="L3111" t="s">
        <v>4139</v>
      </c>
      <c r="M3111" t="s">
        <v>4163</v>
      </c>
      <c r="N3111" t="s">
        <v>4141</v>
      </c>
    </row>
    <row r="3112" spans="1:14" x14ac:dyDescent="0.25">
      <c r="A3112">
        <v>3091</v>
      </c>
      <c r="B3112">
        <v>110000010010</v>
      </c>
      <c r="C3112" t="s">
        <v>4210</v>
      </c>
      <c r="D3112" t="s">
        <v>4220</v>
      </c>
      <c r="E3112" t="s">
        <v>4212</v>
      </c>
      <c r="F3112" t="s">
        <v>4129</v>
      </c>
      <c r="G3112" t="s">
        <v>4130</v>
      </c>
      <c r="H3112" t="s">
        <v>4131</v>
      </c>
      <c r="I3112" t="s">
        <v>4132</v>
      </c>
      <c r="J3112" t="s">
        <v>4159</v>
      </c>
      <c r="K3112" t="s">
        <v>4160</v>
      </c>
      <c r="L3112" t="s">
        <v>4135</v>
      </c>
      <c r="M3112" t="s">
        <v>4164</v>
      </c>
      <c r="N3112" t="s">
        <v>4137</v>
      </c>
    </row>
    <row r="3113" spans="1:14" x14ac:dyDescent="0.25">
      <c r="A3113">
        <v>3092</v>
      </c>
      <c r="B3113">
        <v>110000010011</v>
      </c>
      <c r="C3113" t="s">
        <v>4210</v>
      </c>
      <c r="D3113" t="s">
        <v>4220</v>
      </c>
      <c r="E3113" t="s">
        <v>4212</v>
      </c>
      <c r="F3113" t="s">
        <v>4129</v>
      </c>
      <c r="G3113" t="s">
        <v>4130</v>
      </c>
      <c r="H3113" t="s">
        <v>4131</v>
      </c>
      <c r="I3113" t="s">
        <v>4132</v>
      </c>
      <c r="J3113" t="s">
        <v>4159</v>
      </c>
      <c r="K3113" t="s">
        <v>4162</v>
      </c>
      <c r="L3113" t="s">
        <v>4139</v>
      </c>
      <c r="M3113" t="s">
        <v>4165</v>
      </c>
      <c r="N3113" t="s">
        <v>4141</v>
      </c>
    </row>
    <row r="3114" spans="1:14" x14ac:dyDescent="0.25">
      <c r="A3114">
        <v>3093</v>
      </c>
      <c r="B3114">
        <v>110000010100</v>
      </c>
      <c r="C3114" t="s">
        <v>4210</v>
      </c>
      <c r="D3114" t="s">
        <v>4221</v>
      </c>
      <c r="E3114" t="s">
        <v>4212</v>
      </c>
      <c r="F3114" t="s">
        <v>4145</v>
      </c>
      <c r="G3114" t="s">
        <v>4130</v>
      </c>
      <c r="H3114" t="s">
        <v>4131</v>
      </c>
      <c r="I3114" t="s">
        <v>4132</v>
      </c>
      <c r="J3114" t="s">
        <v>4159</v>
      </c>
      <c r="K3114" t="s">
        <v>4160</v>
      </c>
      <c r="L3114" t="s">
        <v>4146</v>
      </c>
      <c r="M3114" t="s">
        <v>4161</v>
      </c>
      <c r="N3114" t="s">
        <v>4147</v>
      </c>
    </row>
    <row r="3115" spans="1:14" x14ac:dyDescent="0.25">
      <c r="A3115">
        <v>3094</v>
      </c>
      <c r="B3115">
        <v>110000010101</v>
      </c>
      <c r="C3115" t="s">
        <v>4210</v>
      </c>
      <c r="D3115" t="s">
        <v>4221</v>
      </c>
      <c r="E3115" t="s">
        <v>4212</v>
      </c>
      <c r="F3115" t="s">
        <v>4145</v>
      </c>
      <c r="G3115" t="s">
        <v>4130</v>
      </c>
      <c r="H3115" t="s">
        <v>4131</v>
      </c>
      <c r="I3115" t="s">
        <v>4132</v>
      </c>
      <c r="J3115" t="s">
        <v>4159</v>
      </c>
      <c r="K3115" t="s">
        <v>4162</v>
      </c>
      <c r="L3115" t="s">
        <v>4148</v>
      </c>
      <c r="M3115" t="s">
        <v>4163</v>
      </c>
      <c r="N3115" t="s">
        <v>4149</v>
      </c>
    </row>
    <row r="3116" spans="1:14" x14ac:dyDescent="0.25">
      <c r="A3116">
        <v>3095</v>
      </c>
      <c r="B3116">
        <v>110000010110</v>
      </c>
      <c r="C3116" t="s">
        <v>4210</v>
      </c>
      <c r="D3116" t="s">
        <v>4221</v>
      </c>
      <c r="E3116" t="s">
        <v>4212</v>
      </c>
      <c r="F3116" t="s">
        <v>4145</v>
      </c>
      <c r="G3116" t="s">
        <v>4130</v>
      </c>
      <c r="H3116" t="s">
        <v>4131</v>
      </c>
      <c r="I3116" t="s">
        <v>4132</v>
      </c>
      <c r="J3116" t="s">
        <v>4159</v>
      </c>
      <c r="K3116" t="s">
        <v>4160</v>
      </c>
      <c r="L3116" t="s">
        <v>4146</v>
      </c>
      <c r="M3116" t="s">
        <v>4164</v>
      </c>
      <c r="N3116" t="s">
        <v>4147</v>
      </c>
    </row>
    <row r="3117" spans="1:14" x14ac:dyDescent="0.25">
      <c r="A3117">
        <v>3096</v>
      </c>
      <c r="B3117">
        <v>110000010111</v>
      </c>
      <c r="C3117" t="s">
        <v>4210</v>
      </c>
      <c r="D3117" t="s">
        <v>4221</v>
      </c>
      <c r="E3117" t="s">
        <v>4212</v>
      </c>
      <c r="F3117" t="s">
        <v>4145</v>
      </c>
      <c r="G3117" t="s">
        <v>4130</v>
      </c>
      <c r="H3117" t="s">
        <v>4131</v>
      </c>
      <c r="I3117" t="s">
        <v>4132</v>
      </c>
      <c r="J3117" t="s">
        <v>4159</v>
      </c>
      <c r="K3117" t="s">
        <v>4162</v>
      </c>
      <c r="L3117" t="s">
        <v>4148</v>
      </c>
      <c r="M3117" t="s">
        <v>4165</v>
      </c>
      <c r="N3117" t="s">
        <v>4149</v>
      </c>
    </row>
    <row r="3118" spans="1:14" x14ac:dyDescent="0.25">
      <c r="A3118">
        <v>3097</v>
      </c>
      <c r="B3118">
        <v>110000011000</v>
      </c>
      <c r="C3118" t="s">
        <v>4214</v>
      </c>
      <c r="D3118" t="s">
        <v>4220</v>
      </c>
      <c r="E3118" t="s">
        <v>4212</v>
      </c>
      <c r="F3118" t="s">
        <v>4129</v>
      </c>
      <c r="G3118" t="s">
        <v>4130</v>
      </c>
      <c r="H3118" t="s">
        <v>4131</v>
      </c>
      <c r="I3118" t="s">
        <v>4151</v>
      </c>
      <c r="J3118" t="s">
        <v>4166</v>
      </c>
      <c r="K3118" t="s">
        <v>4167</v>
      </c>
      <c r="L3118" t="s">
        <v>4135</v>
      </c>
      <c r="M3118" t="s">
        <v>4161</v>
      </c>
      <c r="N3118" t="s">
        <v>4154</v>
      </c>
    </row>
    <row r="3119" spans="1:14" x14ac:dyDescent="0.25">
      <c r="A3119">
        <v>3098</v>
      </c>
      <c r="B3119">
        <v>110000011001</v>
      </c>
      <c r="C3119" t="s">
        <v>4214</v>
      </c>
      <c r="D3119" t="s">
        <v>4220</v>
      </c>
      <c r="E3119" t="s">
        <v>4212</v>
      </c>
      <c r="F3119" t="s">
        <v>4129</v>
      </c>
      <c r="G3119" t="s">
        <v>4130</v>
      </c>
      <c r="H3119" t="s">
        <v>4131</v>
      </c>
      <c r="I3119" t="s">
        <v>4151</v>
      </c>
      <c r="J3119" t="s">
        <v>4166</v>
      </c>
      <c r="K3119" t="s">
        <v>4168</v>
      </c>
      <c r="L3119" t="s">
        <v>4139</v>
      </c>
      <c r="M3119" t="s">
        <v>4163</v>
      </c>
      <c r="N3119" t="s">
        <v>4156</v>
      </c>
    </row>
    <row r="3120" spans="1:14" x14ac:dyDescent="0.25">
      <c r="A3120">
        <v>3099</v>
      </c>
      <c r="B3120">
        <v>110000011010</v>
      </c>
      <c r="C3120" t="s">
        <v>4214</v>
      </c>
      <c r="D3120" t="s">
        <v>4220</v>
      </c>
      <c r="E3120" t="s">
        <v>4212</v>
      </c>
      <c r="F3120" t="s">
        <v>4129</v>
      </c>
      <c r="G3120" t="s">
        <v>4130</v>
      </c>
      <c r="H3120" t="s">
        <v>4131</v>
      </c>
      <c r="I3120" t="s">
        <v>4151</v>
      </c>
      <c r="J3120" t="s">
        <v>4166</v>
      </c>
      <c r="K3120" t="s">
        <v>4167</v>
      </c>
      <c r="L3120" t="s">
        <v>4135</v>
      </c>
      <c r="M3120" t="s">
        <v>4164</v>
      </c>
      <c r="N3120" t="s">
        <v>4154</v>
      </c>
    </row>
    <row r="3121" spans="1:14" x14ac:dyDescent="0.25">
      <c r="A3121">
        <v>3100</v>
      </c>
      <c r="B3121">
        <v>110000011011</v>
      </c>
      <c r="C3121" t="s">
        <v>4214</v>
      </c>
      <c r="D3121" t="s">
        <v>4220</v>
      </c>
      <c r="E3121" t="s">
        <v>4212</v>
      </c>
      <c r="F3121" t="s">
        <v>4129</v>
      </c>
      <c r="G3121" t="s">
        <v>4130</v>
      </c>
      <c r="H3121" t="s">
        <v>4131</v>
      </c>
      <c r="I3121" t="s">
        <v>4151</v>
      </c>
      <c r="J3121" t="s">
        <v>4166</v>
      </c>
      <c r="K3121" t="s">
        <v>4168</v>
      </c>
      <c r="L3121" t="s">
        <v>4139</v>
      </c>
      <c r="M3121" t="s">
        <v>4165</v>
      </c>
      <c r="N3121" t="s">
        <v>4156</v>
      </c>
    </row>
    <row r="3122" spans="1:14" x14ac:dyDescent="0.25">
      <c r="A3122">
        <v>3101</v>
      </c>
      <c r="B3122">
        <v>110000011100</v>
      </c>
      <c r="C3122" t="s">
        <v>4214</v>
      </c>
      <c r="D3122" t="s">
        <v>4221</v>
      </c>
      <c r="E3122" t="s">
        <v>4212</v>
      </c>
      <c r="F3122" t="s">
        <v>4145</v>
      </c>
      <c r="G3122" t="s">
        <v>4130</v>
      </c>
      <c r="H3122" t="s">
        <v>4131</v>
      </c>
      <c r="I3122" t="s">
        <v>4151</v>
      </c>
      <c r="J3122" t="s">
        <v>4166</v>
      </c>
      <c r="K3122" t="s">
        <v>4167</v>
      </c>
      <c r="L3122" t="s">
        <v>4146</v>
      </c>
      <c r="M3122" t="s">
        <v>4161</v>
      </c>
      <c r="N3122" t="s">
        <v>4157</v>
      </c>
    </row>
    <row r="3123" spans="1:14" x14ac:dyDescent="0.25">
      <c r="A3123">
        <v>3102</v>
      </c>
      <c r="B3123">
        <v>110000011101</v>
      </c>
      <c r="C3123" t="s">
        <v>4214</v>
      </c>
      <c r="D3123" t="s">
        <v>4221</v>
      </c>
      <c r="E3123" t="s">
        <v>4212</v>
      </c>
      <c r="F3123" t="s">
        <v>4145</v>
      </c>
      <c r="G3123" t="s">
        <v>4130</v>
      </c>
      <c r="H3123" t="s">
        <v>4131</v>
      </c>
      <c r="I3123" t="s">
        <v>4151</v>
      </c>
      <c r="J3123" t="s">
        <v>4166</v>
      </c>
      <c r="K3123" t="s">
        <v>4168</v>
      </c>
      <c r="L3123" t="s">
        <v>4148</v>
      </c>
      <c r="M3123" t="s">
        <v>4163</v>
      </c>
      <c r="N3123" t="s">
        <v>4158</v>
      </c>
    </row>
    <row r="3124" spans="1:14" x14ac:dyDescent="0.25">
      <c r="A3124">
        <v>3103</v>
      </c>
      <c r="B3124">
        <v>110000011110</v>
      </c>
      <c r="C3124" t="s">
        <v>4214</v>
      </c>
      <c r="D3124" t="s">
        <v>4221</v>
      </c>
      <c r="E3124" t="s">
        <v>4212</v>
      </c>
      <c r="F3124" t="s">
        <v>4145</v>
      </c>
      <c r="G3124" t="s">
        <v>4130</v>
      </c>
      <c r="H3124" t="s">
        <v>4131</v>
      </c>
      <c r="I3124" t="s">
        <v>4151</v>
      </c>
      <c r="J3124" t="s">
        <v>4166</v>
      </c>
      <c r="K3124" t="s">
        <v>4167</v>
      </c>
      <c r="L3124" t="s">
        <v>4146</v>
      </c>
      <c r="M3124" t="s">
        <v>4164</v>
      </c>
      <c r="N3124" t="s">
        <v>4157</v>
      </c>
    </row>
    <row r="3125" spans="1:14" x14ac:dyDescent="0.25">
      <c r="A3125">
        <v>3104</v>
      </c>
      <c r="B3125">
        <v>110000011111</v>
      </c>
      <c r="C3125" t="s">
        <v>4214</v>
      </c>
      <c r="D3125" t="s">
        <v>4221</v>
      </c>
      <c r="E3125" t="s">
        <v>4212</v>
      </c>
      <c r="F3125" t="s">
        <v>4145</v>
      </c>
      <c r="G3125" t="s">
        <v>4130</v>
      </c>
      <c r="H3125" t="s">
        <v>4131</v>
      </c>
      <c r="I3125" t="s">
        <v>4151</v>
      </c>
      <c r="J3125" t="s">
        <v>4166</v>
      </c>
      <c r="K3125" t="s">
        <v>4168</v>
      </c>
      <c r="L3125" t="s">
        <v>4148</v>
      </c>
      <c r="M3125" t="s">
        <v>4165</v>
      </c>
      <c r="N3125" t="s">
        <v>4158</v>
      </c>
    </row>
    <row r="3126" spans="1:14" x14ac:dyDescent="0.25">
      <c r="A3126">
        <v>3105</v>
      </c>
      <c r="B3126">
        <v>110000100000</v>
      </c>
      <c r="C3126" t="s">
        <v>4210</v>
      </c>
      <c r="D3126" t="s">
        <v>4220</v>
      </c>
      <c r="E3126" t="s">
        <v>4212</v>
      </c>
      <c r="F3126" t="s">
        <v>4129</v>
      </c>
      <c r="G3126" t="s">
        <v>4130</v>
      </c>
      <c r="H3126" t="s">
        <v>4169</v>
      </c>
      <c r="I3126" t="s">
        <v>4170</v>
      </c>
      <c r="J3126" t="s">
        <v>4133</v>
      </c>
      <c r="K3126" t="s">
        <v>4134</v>
      </c>
      <c r="L3126" t="s">
        <v>4135</v>
      </c>
      <c r="M3126" t="s">
        <v>4136</v>
      </c>
      <c r="N3126" t="s">
        <v>4137</v>
      </c>
    </row>
    <row r="3127" spans="1:14" x14ac:dyDescent="0.25">
      <c r="A3127">
        <v>3106</v>
      </c>
      <c r="B3127">
        <v>110000100001</v>
      </c>
      <c r="C3127" t="s">
        <v>4210</v>
      </c>
      <c r="D3127" t="s">
        <v>4220</v>
      </c>
      <c r="E3127" t="s">
        <v>4212</v>
      </c>
      <c r="F3127" t="s">
        <v>4129</v>
      </c>
      <c r="G3127" t="s">
        <v>4130</v>
      </c>
      <c r="H3127" t="s">
        <v>4169</v>
      </c>
      <c r="I3127" t="s">
        <v>4170</v>
      </c>
      <c r="J3127" t="s">
        <v>4133</v>
      </c>
      <c r="K3127" t="s">
        <v>4138</v>
      </c>
      <c r="L3127" t="s">
        <v>4139</v>
      </c>
      <c r="M3127" t="s">
        <v>4140</v>
      </c>
      <c r="N3127" t="s">
        <v>4141</v>
      </c>
    </row>
    <row r="3128" spans="1:14" x14ac:dyDescent="0.25">
      <c r="A3128">
        <v>3107</v>
      </c>
      <c r="B3128">
        <v>110000100010</v>
      </c>
      <c r="C3128" t="s">
        <v>4210</v>
      </c>
      <c r="D3128" t="s">
        <v>4220</v>
      </c>
      <c r="E3128" t="s">
        <v>4212</v>
      </c>
      <c r="F3128" t="s">
        <v>4129</v>
      </c>
      <c r="G3128" t="s">
        <v>4130</v>
      </c>
      <c r="H3128" t="s">
        <v>4169</v>
      </c>
      <c r="I3128" t="s">
        <v>4170</v>
      </c>
      <c r="J3128" t="s">
        <v>4133</v>
      </c>
      <c r="K3128" t="s">
        <v>4134</v>
      </c>
      <c r="L3128" t="s">
        <v>4135</v>
      </c>
      <c r="M3128" t="s">
        <v>4142</v>
      </c>
      <c r="N3128" t="s">
        <v>4137</v>
      </c>
    </row>
    <row r="3129" spans="1:14" x14ac:dyDescent="0.25">
      <c r="A3129">
        <v>3108</v>
      </c>
      <c r="B3129">
        <v>110000100011</v>
      </c>
      <c r="C3129" t="s">
        <v>4210</v>
      </c>
      <c r="D3129" t="s">
        <v>4220</v>
      </c>
      <c r="E3129" t="s">
        <v>4212</v>
      </c>
      <c r="F3129" t="s">
        <v>4129</v>
      </c>
      <c r="G3129" t="s">
        <v>4130</v>
      </c>
      <c r="H3129" t="s">
        <v>4169</v>
      </c>
      <c r="I3129" t="s">
        <v>4170</v>
      </c>
      <c r="J3129" t="s">
        <v>4133</v>
      </c>
      <c r="K3129" t="s">
        <v>4138</v>
      </c>
      <c r="L3129" t="s">
        <v>4139</v>
      </c>
      <c r="M3129" t="s">
        <v>4143</v>
      </c>
      <c r="N3129" t="s">
        <v>4141</v>
      </c>
    </row>
    <row r="3130" spans="1:14" x14ac:dyDescent="0.25">
      <c r="A3130">
        <v>3109</v>
      </c>
      <c r="B3130">
        <v>110000100100</v>
      </c>
      <c r="C3130" t="s">
        <v>4210</v>
      </c>
      <c r="D3130" t="s">
        <v>4221</v>
      </c>
      <c r="E3130" t="s">
        <v>4212</v>
      </c>
      <c r="F3130" t="s">
        <v>4145</v>
      </c>
      <c r="G3130" t="s">
        <v>4130</v>
      </c>
      <c r="H3130" t="s">
        <v>4169</v>
      </c>
      <c r="I3130" t="s">
        <v>4170</v>
      </c>
      <c r="J3130" t="s">
        <v>4133</v>
      </c>
      <c r="K3130" t="s">
        <v>4134</v>
      </c>
      <c r="L3130" t="s">
        <v>4146</v>
      </c>
      <c r="M3130" t="s">
        <v>4136</v>
      </c>
      <c r="N3130" t="s">
        <v>4147</v>
      </c>
    </row>
    <row r="3131" spans="1:14" x14ac:dyDescent="0.25">
      <c r="A3131">
        <v>3110</v>
      </c>
      <c r="B3131">
        <v>110000100101</v>
      </c>
      <c r="C3131" t="s">
        <v>4210</v>
      </c>
      <c r="D3131" t="s">
        <v>4221</v>
      </c>
      <c r="E3131" t="s">
        <v>4212</v>
      </c>
      <c r="F3131" t="s">
        <v>4145</v>
      </c>
      <c r="G3131" t="s">
        <v>4130</v>
      </c>
      <c r="H3131" t="s">
        <v>4169</v>
      </c>
      <c r="I3131" t="s">
        <v>4170</v>
      </c>
      <c r="J3131" t="s">
        <v>4133</v>
      </c>
      <c r="K3131" t="s">
        <v>4138</v>
      </c>
      <c r="L3131" t="s">
        <v>4148</v>
      </c>
      <c r="M3131" t="s">
        <v>4140</v>
      </c>
      <c r="N3131" t="s">
        <v>4149</v>
      </c>
    </row>
    <row r="3132" spans="1:14" x14ac:dyDescent="0.25">
      <c r="A3132">
        <v>3111</v>
      </c>
      <c r="B3132">
        <v>110000100110</v>
      </c>
      <c r="C3132" t="s">
        <v>4210</v>
      </c>
      <c r="D3132" t="s">
        <v>4221</v>
      </c>
      <c r="E3132" t="s">
        <v>4212</v>
      </c>
      <c r="F3132" t="s">
        <v>4145</v>
      </c>
      <c r="G3132" t="s">
        <v>4130</v>
      </c>
      <c r="H3132" t="s">
        <v>4169</v>
      </c>
      <c r="I3132" t="s">
        <v>4170</v>
      </c>
      <c r="J3132" t="s">
        <v>4133</v>
      </c>
      <c r="K3132" t="s">
        <v>4134</v>
      </c>
      <c r="L3132" t="s">
        <v>4146</v>
      </c>
      <c r="M3132" t="s">
        <v>4142</v>
      </c>
      <c r="N3132" t="s">
        <v>4147</v>
      </c>
    </row>
    <row r="3133" spans="1:14" x14ac:dyDescent="0.25">
      <c r="A3133">
        <v>3112</v>
      </c>
      <c r="B3133">
        <v>110000100111</v>
      </c>
      <c r="C3133" t="s">
        <v>4210</v>
      </c>
      <c r="D3133" t="s">
        <v>4221</v>
      </c>
      <c r="E3133" t="s">
        <v>4212</v>
      </c>
      <c r="F3133" t="s">
        <v>4145</v>
      </c>
      <c r="G3133" t="s">
        <v>4130</v>
      </c>
      <c r="H3133" t="s">
        <v>4169</v>
      </c>
      <c r="I3133" t="s">
        <v>4170</v>
      </c>
      <c r="J3133" t="s">
        <v>4133</v>
      </c>
      <c r="K3133" t="s">
        <v>4138</v>
      </c>
      <c r="L3133" t="s">
        <v>4148</v>
      </c>
      <c r="M3133" t="s">
        <v>4143</v>
      </c>
      <c r="N3133" t="s">
        <v>4149</v>
      </c>
    </row>
    <row r="3134" spans="1:14" x14ac:dyDescent="0.25">
      <c r="A3134">
        <v>3113</v>
      </c>
      <c r="B3134">
        <v>110000101000</v>
      </c>
      <c r="C3134" t="s">
        <v>4214</v>
      </c>
      <c r="D3134" t="s">
        <v>4220</v>
      </c>
      <c r="E3134" t="s">
        <v>4212</v>
      </c>
      <c r="F3134" t="s">
        <v>4129</v>
      </c>
      <c r="G3134" t="s">
        <v>4130</v>
      </c>
      <c r="H3134" t="s">
        <v>4169</v>
      </c>
      <c r="I3134" t="s">
        <v>4171</v>
      </c>
      <c r="J3134" t="s">
        <v>4152</v>
      </c>
      <c r="K3134" t="s">
        <v>4153</v>
      </c>
      <c r="L3134" t="s">
        <v>4135</v>
      </c>
      <c r="M3134" t="s">
        <v>4136</v>
      </c>
      <c r="N3134" t="s">
        <v>4154</v>
      </c>
    </row>
    <row r="3135" spans="1:14" x14ac:dyDescent="0.25">
      <c r="A3135">
        <v>3114</v>
      </c>
      <c r="B3135">
        <v>110000101001</v>
      </c>
      <c r="C3135" t="s">
        <v>4214</v>
      </c>
      <c r="D3135" t="s">
        <v>4220</v>
      </c>
      <c r="E3135" t="s">
        <v>4212</v>
      </c>
      <c r="F3135" t="s">
        <v>4129</v>
      </c>
      <c r="G3135" t="s">
        <v>4130</v>
      </c>
      <c r="H3135" t="s">
        <v>4169</v>
      </c>
      <c r="I3135" t="s">
        <v>4171</v>
      </c>
      <c r="J3135" t="s">
        <v>4152</v>
      </c>
      <c r="K3135" t="s">
        <v>4155</v>
      </c>
      <c r="L3135" t="s">
        <v>4139</v>
      </c>
      <c r="M3135" t="s">
        <v>4140</v>
      </c>
      <c r="N3135" t="s">
        <v>4156</v>
      </c>
    </row>
    <row r="3136" spans="1:14" x14ac:dyDescent="0.25">
      <c r="A3136">
        <v>3115</v>
      </c>
      <c r="B3136">
        <v>110000101010</v>
      </c>
      <c r="C3136" t="s">
        <v>4214</v>
      </c>
      <c r="D3136" t="s">
        <v>4220</v>
      </c>
      <c r="E3136" t="s">
        <v>4212</v>
      </c>
      <c r="F3136" t="s">
        <v>4129</v>
      </c>
      <c r="G3136" t="s">
        <v>4130</v>
      </c>
      <c r="H3136" t="s">
        <v>4169</v>
      </c>
      <c r="I3136" t="s">
        <v>4171</v>
      </c>
      <c r="J3136" t="s">
        <v>4152</v>
      </c>
      <c r="K3136" t="s">
        <v>4153</v>
      </c>
      <c r="L3136" t="s">
        <v>4135</v>
      </c>
      <c r="M3136" t="s">
        <v>4142</v>
      </c>
      <c r="N3136" t="s">
        <v>4154</v>
      </c>
    </row>
    <row r="3137" spans="1:14" x14ac:dyDescent="0.25">
      <c r="A3137">
        <v>3116</v>
      </c>
      <c r="B3137">
        <v>110000101011</v>
      </c>
      <c r="C3137" t="s">
        <v>4214</v>
      </c>
      <c r="D3137" t="s">
        <v>4220</v>
      </c>
      <c r="E3137" t="s">
        <v>4212</v>
      </c>
      <c r="F3137" t="s">
        <v>4129</v>
      </c>
      <c r="G3137" t="s">
        <v>4130</v>
      </c>
      <c r="H3137" t="s">
        <v>4169</v>
      </c>
      <c r="I3137" t="s">
        <v>4171</v>
      </c>
      <c r="J3137" t="s">
        <v>4152</v>
      </c>
      <c r="K3137" t="s">
        <v>4155</v>
      </c>
      <c r="L3137" t="s">
        <v>4139</v>
      </c>
      <c r="M3137" t="s">
        <v>4143</v>
      </c>
      <c r="N3137" t="s">
        <v>4156</v>
      </c>
    </row>
    <row r="3138" spans="1:14" x14ac:dyDescent="0.25">
      <c r="A3138">
        <v>3117</v>
      </c>
      <c r="B3138">
        <v>110000101100</v>
      </c>
      <c r="C3138" t="s">
        <v>4214</v>
      </c>
      <c r="D3138" t="s">
        <v>4221</v>
      </c>
      <c r="E3138" t="s">
        <v>4212</v>
      </c>
      <c r="F3138" t="s">
        <v>4145</v>
      </c>
      <c r="G3138" t="s">
        <v>4130</v>
      </c>
      <c r="H3138" t="s">
        <v>4169</v>
      </c>
      <c r="I3138" t="s">
        <v>4171</v>
      </c>
      <c r="J3138" t="s">
        <v>4152</v>
      </c>
      <c r="K3138" t="s">
        <v>4153</v>
      </c>
      <c r="L3138" t="s">
        <v>4146</v>
      </c>
      <c r="M3138" t="s">
        <v>4136</v>
      </c>
      <c r="N3138" t="s">
        <v>4157</v>
      </c>
    </row>
    <row r="3139" spans="1:14" x14ac:dyDescent="0.25">
      <c r="A3139">
        <v>3118</v>
      </c>
      <c r="B3139">
        <v>110000101101</v>
      </c>
      <c r="C3139" t="s">
        <v>4214</v>
      </c>
      <c r="D3139" t="s">
        <v>4221</v>
      </c>
      <c r="E3139" t="s">
        <v>4212</v>
      </c>
      <c r="F3139" t="s">
        <v>4145</v>
      </c>
      <c r="G3139" t="s">
        <v>4130</v>
      </c>
      <c r="H3139" t="s">
        <v>4169</v>
      </c>
      <c r="I3139" t="s">
        <v>4171</v>
      </c>
      <c r="J3139" t="s">
        <v>4152</v>
      </c>
      <c r="K3139" t="s">
        <v>4155</v>
      </c>
      <c r="L3139" t="s">
        <v>4148</v>
      </c>
      <c r="M3139" t="s">
        <v>4140</v>
      </c>
      <c r="N3139" t="s">
        <v>4158</v>
      </c>
    </row>
    <row r="3140" spans="1:14" x14ac:dyDescent="0.25">
      <c r="A3140">
        <v>3119</v>
      </c>
      <c r="B3140">
        <v>110000101110</v>
      </c>
      <c r="C3140" t="s">
        <v>4214</v>
      </c>
      <c r="D3140" t="s">
        <v>4221</v>
      </c>
      <c r="E3140" t="s">
        <v>4212</v>
      </c>
      <c r="F3140" t="s">
        <v>4145</v>
      </c>
      <c r="G3140" t="s">
        <v>4130</v>
      </c>
      <c r="H3140" t="s">
        <v>4169</v>
      </c>
      <c r="I3140" t="s">
        <v>4171</v>
      </c>
      <c r="J3140" t="s">
        <v>4152</v>
      </c>
      <c r="K3140" t="s">
        <v>4153</v>
      </c>
      <c r="L3140" t="s">
        <v>4146</v>
      </c>
      <c r="M3140" t="s">
        <v>4142</v>
      </c>
      <c r="N3140" t="s">
        <v>4157</v>
      </c>
    </row>
    <row r="3141" spans="1:14" x14ac:dyDescent="0.25">
      <c r="A3141">
        <v>3120</v>
      </c>
      <c r="B3141">
        <v>110000101111</v>
      </c>
      <c r="C3141" t="s">
        <v>4214</v>
      </c>
      <c r="D3141" t="s">
        <v>4221</v>
      </c>
      <c r="E3141" t="s">
        <v>4212</v>
      </c>
      <c r="F3141" t="s">
        <v>4145</v>
      </c>
      <c r="G3141" t="s">
        <v>4130</v>
      </c>
      <c r="H3141" t="s">
        <v>4169</v>
      </c>
      <c r="I3141" t="s">
        <v>4171</v>
      </c>
      <c r="J3141" t="s">
        <v>4152</v>
      </c>
      <c r="K3141" t="s">
        <v>4155</v>
      </c>
      <c r="L3141" t="s">
        <v>4148</v>
      </c>
      <c r="M3141" t="s">
        <v>4143</v>
      </c>
      <c r="N3141" t="s">
        <v>4158</v>
      </c>
    </row>
    <row r="3142" spans="1:14" x14ac:dyDescent="0.25">
      <c r="A3142">
        <v>3121</v>
      </c>
      <c r="B3142">
        <v>110000110000</v>
      </c>
      <c r="C3142" t="s">
        <v>4210</v>
      </c>
      <c r="D3142" t="s">
        <v>4220</v>
      </c>
      <c r="E3142" t="s">
        <v>4212</v>
      </c>
      <c r="F3142" t="s">
        <v>4129</v>
      </c>
      <c r="G3142" t="s">
        <v>4130</v>
      </c>
      <c r="H3142" t="s">
        <v>4169</v>
      </c>
      <c r="I3142" t="s">
        <v>4170</v>
      </c>
      <c r="J3142" t="s">
        <v>4159</v>
      </c>
      <c r="K3142" t="s">
        <v>4160</v>
      </c>
      <c r="L3142" t="s">
        <v>4135</v>
      </c>
      <c r="M3142" t="s">
        <v>4161</v>
      </c>
      <c r="N3142" t="s">
        <v>4137</v>
      </c>
    </row>
    <row r="3143" spans="1:14" x14ac:dyDescent="0.25">
      <c r="A3143">
        <v>3122</v>
      </c>
      <c r="B3143">
        <v>110000110001</v>
      </c>
      <c r="C3143" t="s">
        <v>4210</v>
      </c>
      <c r="D3143" t="s">
        <v>4220</v>
      </c>
      <c r="E3143" t="s">
        <v>4212</v>
      </c>
      <c r="F3143" t="s">
        <v>4129</v>
      </c>
      <c r="G3143" t="s">
        <v>4130</v>
      </c>
      <c r="H3143" t="s">
        <v>4169</v>
      </c>
      <c r="I3143" t="s">
        <v>4170</v>
      </c>
      <c r="J3143" t="s">
        <v>4159</v>
      </c>
      <c r="K3143" t="s">
        <v>4162</v>
      </c>
      <c r="L3143" t="s">
        <v>4139</v>
      </c>
      <c r="M3143" t="s">
        <v>4163</v>
      </c>
      <c r="N3143" t="s">
        <v>4141</v>
      </c>
    </row>
    <row r="3144" spans="1:14" x14ac:dyDescent="0.25">
      <c r="A3144">
        <v>3123</v>
      </c>
      <c r="B3144">
        <v>110000110010</v>
      </c>
      <c r="C3144" t="s">
        <v>4210</v>
      </c>
      <c r="D3144" t="s">
        <v>4220</v>
      </c>
      <c r="E3144" t="s">
        <v>4212</v>
      </c>
      <c r="F3144" t="s">
        <v>4129</v>
      </c>
      <c r="G3144" t="s">
        <v>4130</v>
      </c>
      <c r="H3144" t="s">
        <v>4169</v>
      </c>
      <c r="I3144" t="s">
        <v>4170</v>
      </c>
      <c r="J3144" t="s">
        <v>4159</v>
      </c>
      <c r="K3144" t="s">
        <v>4160</v>
      </c>
      <c r="L3144" t="s">
        <v>4135</v>
      </c>
      <c r="M3144" t="s">
        <v>4164</v>
      </c>
      <c r="N3144" t="s">
        <v>4137</v>
      </c>
    </row>
    <row r="3145" spans="1:14" x14ac:dyDescent="0.25">
      <c r="A3145">
        <v>3124</v>
      </c>
      <c r="B3145">
        <v>110000110011</v>
      </c>
      <c r="C3145" t="s">
        <v>4210</v>
      </c>
      <c r="D3145" t="s">
        <v>4220</v>
      </c>
      <c r="E3145" t="s">
        <v>4212</v>
      </c>
      <c r="F3145" t="s">
        <v>4129</v>
      </c>
      <c r="G3145" t="s">
        <v>4130</v>
      </c>
      <c r="H3145" t="s">
        <v>4169</v>
      </c>
      <c r="I3145" t="s">
        <v>4170</v>
      </c>
      <c r="J3145" t="s">
        <v>4159</v>
      </c>
      <c r="K3145" t="s">
        <v>4162</v>
      </c>
      <c r="L3145" t="s">
        <v>4139</v>
      </c>
      <c r="M3145" t="s">
        <v>4165</v>
      </c>
      <c r="N3145" t="s">
        <v>4141</v>
      </c>
    </row>
    <row r="3146" spans="1:14" x14ac:dyDescent="0.25">
      <c r="A3146">
        <v>3125</v>
      </c>
      <c r="B3146">
        <v>110000110100</v>
      </c>
      <c r="C3146" t="s">
        <v>4210</v>
      </c>
      <c r="D3146" t="s">
        <v>4221</v>
      </c>
      <c r="E3146" t="s">
        <v>4212</v>
      </c>
      <c r="F3146" t="s">
        <v>4145</v>
      </c>
      <c r="G3146" t="s">
        <v>4130</v>
      </c>
      <c r="H3146" t="s">
        <v>4169</v>
      </c>
      <c r="I3146" t="s">
        <v>4170</v>
      </c>
      <c r="J3146" t="s">
        <v>4159</v>
      </c>
      <c r="K3146" t="s">
        <v>4160</v>
      </c>
      <c r="L3146" t="s">
        <v>4146</v>
      </c>
      <c r="M3146" t="s">
        <v>4161</v>
      </c>
      <c r="N3146" t="s">
        <v>4147</v>
      </c>
    </row>
    <row r="3147" spans="1:14" x14ac:dyDescent="0.25">
      <c r="A3147">
        <v>3126</v>
      </c>
      <c r="B3147">
        <v>110000110101</v>
      </c>
      <c r="C3147" t="s">
        <v>4210</v>
      </c>
      <c r="D3147" t="s">
        <v>4221</v>
      </c>
      <c r="E3147" t="s">
        <v>4212</v>
      </c>
      <c r="F3147" t="s">
        <v>4145</v>
      </c>
      <c r="G3147" t="s">
        <v>4130</v>
      </c>
      <c r="H3147" t="s">
        <v>4169</v>
      </c>
      <c r="I3147" t="s">
        <v>4170</v>
      </c>
      <c r="J3147" t="s">
        <v>4159</v>
      </c>
      <c r="K3147" t="s">
        <v>4162</v>
      </c>
      <c r="L3147" t="s">
        <v>4148</v>
      </c>
      <c r="M3147" t="s">
        <v>4163</v>
      </c>
      <c r="N3147" t="s">
        <v>4149</v>
      </c>
    </row>
    <row r="3148" spans="1:14" x14ac:dyDescent="0.25">
      <c r="A3148">
        <v>3127</v>
      </c>
      <c r="B3148">
        <v>110000110110</v>
      </c>
      <c r="C3148" t="s">
        <v>4210</v>
      </c>
      <c r="D3148" t="s">
        <v>4221</v>
      </c>
      <c r="E3148" t="s">
        <v>4212</v>
      </c>
      <c r="F3148" t="s">
        <v>4145</v>
      </c>
      <c r="G3148" t="s">
        <v>4130</v>
      </c>
      <c r="H3148" t="s">
        <v>4169</v>
      </c>
      <c r="I3148" t="s">
        <v>4170</v>
      </c>
      <c r="J3148" t="s">
        <v>4159</v>
      </c>
      <c r="K3148" t="s">
        <v>4160</v>
      </c>
      <c r="L3148" t="s">
        <v>4146</v>
      </c>
      <c r="M3148" t="s">
        <v>4164</v>
      </c>
      <c r="N3148" t="s">
        <v>4147</v>
      </c>
    </row>
    <row r="3149" spans="1:14" x14ac:dyDescent="0.25">
      <c r="A3149">
        <v>3128</v>
      </c>
      <c r="B3149">
        <v>110000110111</v>
      </c>
      <c r="C3149" t="s">
        <v>4210</v>
      </c>
      <c r="D3149" t="s">
        <v>4221</v>
      </c>
      <c r="E3149" t="s">
        <v>4212</v>
      </c>
      <c r="F3149" t="s">
        <v>4145</v>
      </c>
      <c r="G3149" t="s">
        <v>4130</v>
      </c>
      <c r="H3149" t="s">
        <v>4169</v>
      </c>
      <c r="I3149" t="s">
        <v>4170</v>
      </c>
      <c r="J3149" t="s">
        <v>4159</v>
      </c>
      <c r="K3149" t="s">
        <v>4162</v>
      </c>
      <c r="L3149" t="s">
        <v>4148</v>
      </c>
      <c r="M3149" t="s">
        <v>4165</v>
      </c>
      <c r="N3149" t="s">
        <v>4149</v>
      </c>
    </row>
    <row r="3150" spans="1:14" x14ac:dyDescent="0.25">
      <c r="A3150">
        <v>3129</v>
      </c>
      <c r="B3150">
        <v>110000111000</v>
      </c>
      <c r="C3150" t="s">
        <v>4214</v>
      </c>
      <c r="D3150" t="s">
        <v>4220</v>
      </c>
      <c r="E3150" t="s">
        <v>4212</v>
      </c>
      <c r="F3150" t="s">
        <v>4129</v>
      </c>
      <c r="G3150" t="s">
        <v>4130</v>
      </c>
      <c r="H3150" t="s">
        <v>4169</v>
      </c>
      <c r="I3150" t="s">
        <v>4171</v>
      </c>
      <c r="J3150" t="s">
        <v>4166</v>
      </c>
      <c r="K3150" t="s">
        <v>4167</v>
      </c>
      <c r="L3150" t="s">
        <v>4135</v>
      </c>
      <c r="M3150" t="s">
        <v>4161</v>
      </c>
      <c r="N3150" t="s">
        <v>4154</v>
      </c>
    </row>
    <row r="3151" spans="1:14" x14ac:dyDescent="0.25">
      <c r="A3151">
        <v>3130</v>
      </c>
      <c r="B3151">
        <v>110000111001</v>
      </c>
      <c r="C3151" t="s">
        <v>4214</v>
      </c>
      <c r="D3151" t="s">
        <v>4220</v>
      </c>
      <c r="E3151" t="s">
        <v>4212</v>
      </c>
      <c r="F3151" t="s">
        <v>4129</v>
      </c>
      <c r="G3151" t="s">
        <v>4130</v>
      </c>
      <c r="H3151" t="s">
        <v>4169</v>
      </c>
      <c r="I3151" t="s">
        <v>4171</v>
      </c>
      <c r="J3151" t="s">
        <v>4166</v>
      </c>
      <c r="K3151" t="s">
        <v>4168</v>
      </c>
      <c r="L3151" t="s">
        <v>4139</v>
      </c>
      <c r="M3151" t="s">
        <v>4163</v>
      </c>
      <c r="N3151" t="s">
        <v>4156</v>
      </c>
    </row>
    <row r="3152" spans="1:14" x14ac:dyDescent="0.25">
      <c r="A3152">
        <v>3131</v>
      </c>
      <c r="B3152">
        <v>110000111010</v>
      </c>
      <c r="C3152" t="s">
        <v>4214</v>
      </c>
      <c r="D3152" t="s">
        <v>4220</v>
      </c>
      <c r="E3152" t="s">
        <v>4212</v>
      </c>
      <c r="F3152" t="s">
        <v>4129</v>
      </c>
      <c r="G3152" t="s">
        <v>4130</v>
      </c>
      <c r="H3152" t="s">
        <v>4169</v>
      </c>
      <c r="I3152" t="s">
        <v>4171</v>
      </c>
      <c r="J3152" t="s">
        <v>4166</v>
      </c>
      <c r="K3152" t="s">
        <v>4167</v>
      </c>
      <c r="L3152" t="s">
        <v>4135</v>
      </c>
      <c r="M3152" t="s">
        <v>4164</v>
      </c>
      <c r="N3152" t="s">
        <v>4154</v>
      </c>
    </row>
    <row r="3153" spans="1:14" x14ac:dyDescent="0.25">
      <c r="A3153">
        <v>3132</v>
      </c>
      <c r="B3153">
        <v>110000111011</v>
      </c>
      <c r="C3153" t="s">
        <v>4214</v>
      </c>
      <c r="D3153" t="s">
        <v>4220</v>
      </c>
      <c r="E3153" t="s">
        <v>4212</v>
      </c>
      <c r="F3153" t="s">
        <v>4129</v>
      </c>
      <c r="G3153" t="s">
        <v>4130</v>
      </c>
      <c r="H3153" t="s">
        <v>4169</v>
      </c>
      <c r="I3153" t="s">
        <v>4171</v>
      </c>
      <c r="J3153" t="s">
        <v>4166</v>
      </c>
      <c r="K3153" t="s">
        <v>4168</v>
      </c>
      <c r="L3153" t="s">
        <v>4139</v>
      </c>
      <c r="M3153" t="s">
        <v>4165</v>
      </c>
      <c r="N3153" t="s">
        <v>4156</v>
      </c>
    </row>
    <row r="3154" spans="1:14" x14ac:dyDescent="0.25">
      <c r="A3154">
        <v>3133</v>
      </c>
      <c r="B3154">
        <v>110000111100</v>
      </c>
      <c r="C3154" t="s">
        <v>4214</v>
      </c>
      <c r="D3154" t="s">
        <v>4221</v>
      </c>
      <c r="E3154" t="s">
        <v>4212</v>
      </c>
      <c r="F3154" t="s">
        <v>4145</v>
      </c>
      <c r="G3154" t="s">
        <v>4130</v>
      </c>
      <c r="H3154" t="s">
        <v>4169</v>
      </c>
      <c r="I3154" t="s">
        <v>4171</v>
      </c>
      <c r="J3154" t="s">
        <v>4166</v>
      </c>
      <c r="K3154" t="s">
        <v>4167</v>
      </c>
      <c r="L3154" t="s">
        <v>4146</v>
      </c>
      <c r="M3154" t="s">
        <v>4161</v>
      </c>
      <c r="N3154" t="s">
        <v>4157</v>
      </c>
    </row>
    <row r="3155" spans="1:14" x14ac:dyDescent="0.25">
      <c r="A3155">
        <v>3134</v>
      </c>
      <c r="B3155">
        <v>110000111101</v>
      </c>
      <c r="C3155" t="s">
        <v>4214</v>
      </c>
      <c r="D3155" t="s">
        <v>4221</v>
      </c>
      <c r="E3155" t="s">
        <v>4212</v>
      </c>
      <c r="F3155" t="s">
        <v>4145</v>
      </c>
      <c r="G3155" t="s">
        <v>4130</v>
      </c>
      <c r="H3155" t="s">
        <v>4169</v>
      </c>
      <c r="I3155" t="s">
        <v>4171</v>
      </c>
      <c r="J3155" t="s">
        <v>4166</v>
      </c>
      <c r="K3155" t="s">
        <v>4168</v>
      </c>
      <c r="L3155" t="s">
        <v>4148</v>
      </c>
      <c r="M3155" t="s">
        <v>4163</v>
      </c>
      <c r="N3155" t="s">
        <v>4158</v>
      </c>
    </row>
    <row r="3156" spans="1:14" x14ac:dyDescent="0.25">
      <c r="A3156">
        <v>3135</v>
      </c>
      <c r="B3156">
        <v>110000111110</v>
      </c>
      <c r="C3156" t="s">
        <v>4214</v>
      </c>
      <c r="D3156" t="s">
        <v>4221</v>
      </c>
      <c r="E3156" t="s">
        <v>4212</v>
      </c>
      <c r="F3156" t="s">
        <v>4145</v>
      </c>
      <c r="G3156" t="s">
        <v>4130</v>
      </c>
      <c r="H3156" t="s">
        <v>4169</v>
      </c>
      <c r="I3156" t="s">
        <v>4171</v>
      </c>
      <c r="J3156" t="s">
        <v>4166</v>
      </c>
      <c r="K3156" t="s">
        <v>4167</v>
      </c>
      <c r="L3156" t="s">
        <v>4146</v>
      </c>
      <c r="M3156" t="s">
        <v>4164</v>
      </c>
      <c r="N3156" t="s">
        <v>4157</v>
      </c>
    </row>
    <row r="3157" spans="1:14" x14ac:dyDescent="0.25">
      <c r="A3157">
        <v>3136</v>
      </c>
      <c r="B3157">
        <v>110000111111</v>
      </c>
      <c r="C3157" t="s">
        <v>4214</v>
      </c>
      <c r="D3157" t="s">
        <v>4221</v>
      </c>
      <c r="E3157" t="s">
        <v>4212</v>
      </c>
      <c r="F3157" t="s">
        <v>4145</v>
      </c>
      <c r="G3157" t="s">
        <v>4130</v>
      </c>
      <c r="H3157" t="s">
        <v>4169</v>
      </c>
      <c r="I3157" t="s">
        <v>4171</v>
      </c>
      <c r="J3157" t="s">
        <v>4166</v>
      </c>
      <c r="K3157" t="s">
        <v>4168</v>
      </c>
      <c r="L3157" t="s">
        <v>4148</v>
      </c>
      <c r="M3157" t="s">
        <v>4165</v>
      </c>
      <c r="N3157" t="s">
        <v>4158</v>
      </c>
    </row>
    <row r="3158" spans="1:14" x14ac:dyDescent="0.25">
      <c r="A3158">
        <v>3137</v>
      </c>
      <c r="B3158">
        <v>110001000000</v>
      </c>
      <c r="C3158" t="s">
        <v>4210</v>
      </c>
      <c r="D3158" t="s">
        <v>4220</v>
      </c>
      <c r="E3158" t="s">
        <v>4215</v>
      </c>
      <c r="F3158" t="s">
        <v>4129</v>
      </c>
      <c r="G3158" t="s">
        <v>4130</v>
      </c>
      <c r="H3158" t="s">
        <v>4173</v>
      </c>
      <c r="I3158" t="s">
        <v>4174</v>
      </c>
      <c r="J3158" t="s">
        <v>4175</v>
      </c>
      <c r="K3158" t="s">
        <v>4134</v>
      </c>
      <c r="L3158" t="s">
        <v>4135</v>
      </c>
      <c r="M3158" t="s">
        <v>4136</v>
      </c>
      <c r="N3158" t="s">
        <v>4137</v>
      </c>
    </row>
    <row r="3159" spans="1:14" x14ac:dyDescent="0.25">
      <c r="A3159">
        <v>3138</v>
      </c>
      <c r="B3159">
        <v>110001000001</v>
      </c>
      <c r="C3159" t="s">
        <v>4210</v>
      </c>
      <c r="D3159" t="s">
        <v>4220</v>
      </c>
      <c r="E3159" t="s">
        <v>4215</v>
      </c>
      <c r="F3159" t="s">
        <v>4129</v>
      </c>
      <c r="G3159" t="s">
        <v>4130</v>
      </c>
      <c r="H3159" t="s">
        <v>4173</v>
      </c>
      <c r="I3159" t="s">
        <v>4174</v>
      </c>
      <c r="J3159" t="s">
        <v>4175</v>
      </c>
      <c r="K3159" t="s">
        <v>4138</v>
      </c>
      <c r="L3159" t="s">
        <v>4139</v>
      </c>
      <c r="M3159" t="s">
        <v>4140</v>
      </c>
      <c r="N3159" t="s">
        <v>4141</v>
      </c>
    </row>
    <row r="3160" spans="1:14" x14ac:dyDescent="0.25">
      <c r="A3160">
        <v>3139</v>
      </c>
      <c r="B3160">
        <v>110001000010</v>
      </c>
      <c r="C3160" t="s">
        <v>4210</v>
      </c>
      <c r="D3160" t="s">
        <v>4220</v>
      </c>
      <c r="E3160" t="s">
        <v>4215</v>
      </c>
      <c r="F3160" t="s">
        <v>4129</v>
      </c>
      <c r="G3160" t="s">
        <v>4130</v>
      </c>
      <c r="H3160" t="s">
        <v>4173</v>
      </c>
      <c r="I3160" t="s">
        <v>4174</v>
      </c>
      <c r="J3160" t="s">
        <v>4175</v>
      </c>
      <c r="K3160" t="s">
        <v>4134</v>
      </c>
      <c r="L3160" t="s">
        <v>4135</v>
      </c>
      <c r="M3160" t="s">
        <v>4142</v>
      </c>
      <c r="N3160" t="s">
        <v>4137</v>
      </c>
    </row>
    <row r="3161" spans="1:14" x14ac:dyDescent="0.25">
      <c r="A3161">
        <v>3140</v>
      </c>
      <c r="B3161">
        <v>110001000011</v>
      </c>
      <c r="C3161" t="s">
        <v>4210</v>
      </c>
      <c r="D3161" t="s">
        <v>4220</v>
      </c>
      <c r="E3161" t="s">
        <v>4215</v>
      </c>
      <c r="F3161" t="s">
        <v>4129</v>
      </c>
      <c r="G3161" t="s">
        <v>4130</v>
      </c>
      <c r="H3161" t="s">
        <v>4173</v>
      </c>
      <c r="I3161" t="s">
        <v>4174</v>
      </c>
      <c r="J3161" t="s">
        <v>4175</v>
      </c>
      <c r="K3161" t="s">
        <v>4138</v>
      </c>
      <c r="L3161" t="s">
        <v>4139</v>
      </c>
      <c r="M3161" t="s">
        <v>4143</v>
      </c>
      <c r="N3161" t="s">
        <v>4141</v>
      </c>
    </row>
    <row r="3162" spans="1:14" x14ac:dyDescent="0.25">
      <c r="A3162">
        <v>3141</v>
      </c>
      <c r="B3162">
        <v>110001000100</v>
      </c>
      <c r="C3162" t="s">
        <v>4210</v>
      </c>
      <c r="D3162" t="s">
        <v>4221</v>
      </c>
      <c r="E3162" t="s">
        <v>4215</v>
      </c>
      <c r="F3162" t="s">
        <v>4145</v>
      </c>
      <c r="G3162" t="s">
        <v>4130</v>
      </c>
      <c r="H3162" t="s">
        <v>4173</v>
      </c>
      <c r="I3162" t="s">
        <v>4174</v>
      </c>
      <c r="J3162" t="s">
        <v>4175</v>
      </c>
      <c r="K3162" t="s">
        <v>4134</v>
      </c>
      <c r="L3162" t="s">
        <v>4146</v>
      </c>
      <c r="M3162" t="s">
        <v>4136</v>
      </c>
      <c r="N3162" t="s">
        <v>4147</v>
      </c>
    </row>
    <row r="3163" spans="1:14" x14ac:dyDescent="0.25">
      <c r="A3163">
        <v>3142</v>
      </c>
      <c r="B3163">
        <v>110001000101</v>
      </c>
      <c r="C3163" t="s">
        <v>4210</v>
      </c>
      <c r="D3163" t="s">
        <v>4221</v>
      </c>
      <c r="E3163" t="s">
        <v>4215</v>
      </c>
      <c r="F3163" t="s">
        <v>4145</v>
      </c>
      <c r="G3163" t="s">
        <v>4130</v>
      </c>
      <c r="H3163" t="s">
        <v>4173</v>
      </c>
      <c r="I3163" t="s">
        <v>4174</v>
      </c>
      <c r="J3163" t="s">
        <v>4175</v>
      </c>
      <c r="K3163" t="s">
        <v>4138</v>
      </c>
      <c r="L3163" t="s">
        <v>4148</v>
      </c>
      <c r="M3163" t="s">
        <v>4140</v>
      </c>
      <c r="N3163" t="s">
        <v>4149</v>
      </c>
    </row>
    <row r="3164" spans="1:14" x14ac:dyDescent="0.25">
      <c r="A3164">
        <v>3143</v>
      </c>
      <c r="B3164">
        <v>110001000110</v>
      </c>
      <c r="C3164" t="s">
        <v>4210</v>
      </c>
      <c r="D3164" t="s">
        <v>4221</v>
      </c>
      <c r="E3164" t="s">
        <v>4215</v>
      </c>
      <c r="F3164" t="s">
        <v>4145</v>
      </c>
      <c r="G3164" t="s">
        <v>4130</v>
      </c>
      <c r="H3164" t="s">
        <v>4173</v>
      </c>
      <c r="I3164" t="s">
        <v>4174</v>
      </c>
      <c r="J3164" t="s">
        <v>4175</v>
      </c>
      <c r="K3164" t="s">
        <v>4134</v>
      </c>
      <c r="L3164" t="s">
        <v>4146</v>
      </c>
      <c r="M3164" t="s">
        <v>4142</v>
      </c>
      <c r="N3164" t="s">
        <v>4147</v>
      </c>
    </row>
    <row r="3165" spans="1:14" x14ac:dyDescent="0.25">
      <c r="A3165">
        <v>3144</v>
      </c>
      <c r="B3165">
        <v>110001000111</v>
      </c>
      <c r="C3165" t="s">
        <v>4210</v>
      </c>
      <c r="D3165" t="s">
        <v>4221</v>
      </c>
      <c r="E3165" t="s">
        <v>4215</v>
      </c>
      <c r="F3165" t="s">
        <v>4145</v>
      </c>
      <c r="G3165" t="s">
        <v>4130</v>
      </c>
      <c r="H3165" t="s">
        <v>4173</v>
      </c>
      <c r="I3165" t="s">
        <v>4174</v>
      </c>
      <c r="J3165" t="s">
        <v>4175</v>
      </c>
      <c r="K3165" t="s">
        <v>4138</v>
      </c>
      <c r="L3165" t="s">
        <v>4148</v>
      </c>
      <c r="M3165" t="s">
        <v>4143</v>
      </c>
      <c r="N3165" t="s">
        <v>4149</v>
      </c>
    </row>
    <row r="3166" spans="1:14" x14ac:dyDescent="0.25">
      <c r="A3166">
        <v>3145</v>
      </c>
      <c r="B3166">
        <v>110001001000</v>
      </c>
      <c r="C3166" t="s">
        <v>4214</v>
      </c>
      <c r="D3166" t="s">
        <v>4220</v>
      </c>
      <c r="E3166" t="s">
        <v>4215</v>
      </c>
      <c r="F3166" t="s">
        <v>4129</v>
      </c>
      <c r="G3166" t="s">
        <v>4130</v>
      </c>
      <c r="H3166" t="s">
        <v>4173</v>
      </c>
      <c r="I3166" t="s">
        <v>4176</v>
      </c>
      <c r="J3166" t="s">
        <v>4177</v>
      </c>
      <c r="K3166" t="s">
        <v>4153</v>
      </c>
      <c r="L3166" t="s">
        <v>4135</v>
      </c>
      <c r="M3166" t="s">
        <v>4136</v>
      </c>
      <c r="N3166" t="s">
        <v>4154</v>
      </c>
    </row>
    <row r="3167" spans="1:14" x14ac:dyDescent="0.25">
      <c r="A3167">
        <v>3146</v>
      </c>
      <c r="B3167">
        <v>110001001001</v>
      </c>
      <c r="C3167" t="s">
        <v>4214</v>
      </c>
      <c r="D3167" t="s">
        <v>4220</v>
      </c>
      <c r="E3167" t="s">
        <v>4215</v>
      </c>
      <c r="F3167" t="s">
        <v>4129</v>
      </c>
      <c r="G3167" t="s">
        <v>4130</v>
      </c>
      <c r="H3167" t="s">
        <v>4173</v>
      </c>
      <c r="I3167" t="s">
        <v>4176</v>
      </c>
      <c r="J3167" t="s">
        <v>4177</v>
      </c>
      <c r="K3167" t="s">
        <v>4155</v>
      </c>
      <c r="L3167" t="s">
        <v>4139</v>
      </c>
      <c r="M3167" t="s">
        <v>4140</v>
      </c>
      <c r="N3167" t="s">
        <v>4156</v>
      </c>
    </row>
    <row r="3168" spans="1:14" x14ac:dyDescent="0.25">
      <c r="A3168">
        <v>3147</v>
      </c>
      <c r="B3168">
        <v>110001001010</v>
      </c>
      <c r="C3168" t="s">
        <v>4214</v>
      </c>
      <c r="D3168" t="s">
        <v>4220</v>
      </c>
      <c r="E3168" t="s">
        <v>4215</v>
      </c>
      <c r="F3168" t="s">
        <v>4129</v>
      </c>
      <c r="G3168" t="s">
        <v>4130</v>
      </c>
      <c r="H3168" t="s">
        <v>4173</v>
      </c>
      <c r="I3168" t="s">
        <v>4176</v>
      </c>
      <c r="J3168" t="s">
        <v>4177</v>
      </c>
      <c r="K3168" t="s">
        <v>4153</v>
      </c>
      <c r="L3168" t="s">
        <v>4135</v>
      </c>
      <c r="M3168" t="s">
        <v>4142</v>
      </c>
      <c r="N3168" t="s">
        <v>4154</v>
      </c>
    </row>
    <row r="3169" spans="1:14" x14ac:dyDescent="0.25">
      <c r="A3169">
        <v>3148</v>
      </c>
      <c r="B3169">
        <v>110001001011</v>
      </c>
      <c r="C3169" t="s">
        <v>4214</v>
      </c>
      <c r="D3169" t="s">
        <v>4220</v>
      </c>
      <c r="E3169" t="s">
        <v>4215</v>
      </c>
      <c r="F3169" t="s">
        <v>4129</v>
      </c>
      <c r="G3169" t="s">
        <v>4130</v>
      </c>
      <c r="H3169" t="s">
        <v>4173</v>
      </c>
      <c r="I3169" t="s">
        <v>4176</v>
      </c>
      <c r="J3169" t="s">
        <v>4177</v>
      </c>
      <c r="K3169" t="s">
        <v>4155</v>
      </c>
      <c r="L3169" t="s">
        <v>4139</v>
      </c>
      <c r="M3169" t="s">
        <v>4143</v>
      </c>
      <c r="N3169" t="s">
        <v>4156</v>
      </c>
    </row>
    <row r="3170" spans="1:14" x14ac:dyDescent="0.25">
      <c r="A3170">
        <v>3149</v>
      </c>
      <c r="B3170">
        <v>110001001100</v>
      </c>
      <c r="C3170" t="s">
        <v>4214</v>
      </c>
      <c r="D3170" t="s">
        <v>4221</v>
      </c>
      <c r="E3170" t="s">
        <v>4215</v>
      </c>
      <c r="F3170" t="s">
        <v>4145</v>
      </c>
      <c r="G3170" t="s">
        <v>4130</v>
      </c>
      <c r="H3170" t="s">
        <v>4173</v>
      </c>
      <c r="I3170" t="s">
        <v>4176</v>
      </c>
      <c r="J3170" t="s">
        <v>4177</v>
      </c>
      <c r="K3170" t="s">
        <v>4153</v>
      </c>
      <c r="L3170" t="s">
        <v>4146</v>
      </c>
      <c r="M3170" t="s">
        <v>4136</v>
      </c>
      <c r="N3170" t="s">
        <v>4157</v>
      </c>
    </row>
    <row r="3171" spans="1:14" x14ac:dyDescent="0.25">
      <c r="A3171">
        <v>3150</v>
      </c>
      <c r="B3171">
        <v>110001001101</v>
      </c>
      <c r="C3171" t="s">
        <v>4214</v>
      </c>
      <c r="D3171" t="s">
        <v>4221</v>
      </c>
      <c r="E3171" t="s">
        <v>4215</v>
      </c>
      <c r="F3171" t="s">
        <v>4145</v>
      </c>
      <c r="G3171" t="s">
        <v>4130</v>
      </c>
      <c r="H3171" t="s">
        <v>4173</v>
      </c>
      <c r="I3171" t="s">
        <v>4176</v>
      </c>
      <c r="J3171" t="s">
        <v>4177</v>
      </c>
      <c r="K3171" t="s">
        <v>4155</v>
      </c>
      <c r="L3171" t="s">
        <v>4148</v>
      </c>
      <c r="M3171" t="s">
        <v>4140</v>
      </c>
      <c r="N3171" t="s">
        <v>4158</v>
      </c>
    </row>
    <row r="3172" spans="1:14" x14ac:dyDescent="0.25">
      <c r="A3172">
        <v>3151</v>
      </c>
      <c r="B3172">
        <v>110001001110</v>
      </c>
      <c r="C3172" t="s">
        <v>4214</v>
      </c>
      <c r="D3172" t="s">
        <v>4221</v>
      </c>
      <c r="E3172" t="s">
        <v>4215</v>
      </c>
      <c r="F3172" t="s">
        <v>4145</v>
      </c>
      <c r="G3172" t="s">
        <v>4130</v>
      </c>
      <c r="H3172" t="s">
        <v>4173</v>
      </c>
      <c r="I3172" t="s">
        <v>4176</v>
      </c>
      <c r="J3172" t="s">
        <v>4177</v>
      </c>
      <c r="K3172" t="s">
        <v>4153</v>
      </c>
      <c r="L3172" t="s">
        <v>4146</v>
      </c>
      <c r="M3172" t="s">
        <v>4142</v>
      </c>
      <c r="N3172" t="s">
        <v>4157</v>
      </c>
    </row>
    <row r="3173" spans="1:14" x14ac:dyDescent="0.25">
      <c r="A3173">
        <v>3152</v>
      </c>
      <c r="B3173">
        <v>110001001111</v>
      </c>
      <c r="C3173" t="s">
        <v>4214</v>
      </c>
      <c r="D3173" t="s">
        <v>4221</v>
      </c>
      <c r="E3173" t="s">
        <v>4215</v>
      </c>
      <c r="F3173" t="s">
        <v>4145</v>
      </c>
      <c r="G3173" t="s">
        <v>4130</v>
      </c>
      <c r="H3173" t="s">
        <v>4173</v>
      </c>
      <c r="I3173" t="s">
        <v>4176</v>
      </c>
      <c r="J3173" t="s">
        <v>4177</v>
      </c>
      <c r="K3173" t="s">
        <v>4155</v>
      </c>
      <c r="L3173" t="s">
        <v>4148</v>
      </c>
      <c r="M3173" t="s">
        <v>4143</v>
      </c>
      <c r="N3173" t="s">
        <v>4158</v>
      </c>
    </row>
    <row r="3174" spans="1:14" x14ac:dyDescent="0.25">
      <c r="A3174">
        <v>3153</v>
      </c>
      <c r="B3174">
        <v>110001010000</v>
      </c>
      <c r="C3174" t="s">
        <v>4210</v>
      </c>
      <c r="D3174" t="s">
        <v>4220</v>
      </c>
      <c r="E3174" t="s">
        <v>4215</v>
      </c>
      <c r="F3174" t="s">
        <v>4129</v>
      </c>
      <c r="G3174" t="s">
        <v>4130</v>
      </c>
      <c r="H3174" t="s">
        <v>4173</v>
      </c>
      <c r="I3174" t="s">
        <v>4174</v>
      </c>
      <c r="J3174" t="s">
        <v>4178</v>
      </c>
      <c r="K3174" t="s">
        <v>4160</v>
      </c>
      <c r="L3174" t="s">
        <v>4135</v>
      </c>
      <c r="M3174" t="s">
        <v>4161</v>
      </c>
      <c r="N3174" t="s">
        <v>4137</v>
      </c>
    </row>
    <row r="3175" spans="1:14" x14ac:dyDescent="0.25">
      <c r="A3175">
        <v>3154</v>
      </c>
      <c r="B3175">
        <v>110001010001</v>
      </c>
      <c r="C3175" t="s">
        <v>4210</v>
      </c>
      <c r="D3175" t="s">
        <v>4220</v>
      </c>
      <c r="E3175" t="s">
        <v>4215</v>
      </c>
      <c r="F3175" t="s">
        <v>4129</v>
      </c>
      <c r="G3175" t="s">
        <v>4130</v>
      </c>
      <c r="H3175" t="s">
        <v>4173</v>
      </c>
      <c r="I3175" t="s">
        <v>4174</v>
      </c>
      <c r="J3175" t="s">
        <v>4178</v>
      </c>
      <c r="K3175" t="s">
        <v>4162</v>
      </c>
      <c r="L3175" t="s">
        <v>4139</v>
      </c>
      <c r="M3175" t="s">
        <v>4163</v>
      </c>
      <c r="N3175" t="s">
        <v>4141</v>
      </c>
    </row>
    <row r="3176" spans="1:14" x14ac:dyDescent="0.25">
      <c r="A3176">
        <v>3155</v>
      </c>
      <c r="B3176">
        <v>110001010010</v>
      </c>
      <c r="C3176" t="s">
        <v>4210</v>
      </c>
      <c r="D3176" t="s">
        <v>4220</v>
      </c>
      <c r="E3176" t="s">
        <v>4215</v>
      </c>
      <c r="F3176" t="s">
        <v>4129</v>
      </c>
      <c r="G3176" t="s">
        <v>4130</v>
      </c>
      <c r="H3176" t="s">
        <v>4173</v>
      </c>
      <c r="I3176" t="s">
        <v>4174</v>
      </c>
      <c r="J3176" t="s">
        <v>4178</v>
      </c>
      <c r="K3176" t="s">
        <v>4160</v>
      </c>
      <c r="L3176" t="s">
        <v>4135</v>
      </c>
      <c r="M3176" t="s">
        <v>4164</v>
      </c>
      <c r="N3176" t="s">
        <v>4137</v>
      </c>
    </row>
    <row r="3177" spans="1:14" x14ac:dyDescent="0.25">
      <c r="A3177">
        <v>3156</v>
      </c>
      <c r="B3177">
        <v>110001010011</v>
      </c>
      <c r="C3177" t="s">
        <v>4210</v>
      </c>
      <c r="D3177" t="s">
        <v>4220</v>
      </c>
      <c r="E3177" t="s">
        <v>4215</v>
      </c>
      <c r="F3177" t="s">
        <v>4129</v>
      </c>
      <c r="G3177" t="s">
        <v>4130</v>
      </c>
      <c r="H3177" t="s">
        <v>4173</v>
      </c>
      <c r="I3177" t="s">
        <v>4174</v>
      </c>
      <c r="J3177" t="s">
        <v>4178</v>
      </c>
      <c r="K3177" t="s">
        <v>4162</v>
      </c>
      <c r="L3177" t="s">
        <v>4139</v>
      </c>
      <c r="M3177" t="s">
        <v>4165</v>
      </c>
      <c r="N3177" t="s">
        <v>4141</v>
      </c>
    </row>
    <row r="3178" spans="1:14" x14ac:dyDescent="0.25">
      <c r="A3178">
        <v>3157</v>
      </c>
      <c r="B3178">
        <v>110001010100</v>
      </c>
      <c r="C3178" t="s">
        <v>4210</v>
      </c>
      <c r="D3178" t="s">
        <v>4221</v>
      </c>
      <c r="E3178" t="s">
        <v>4215</v>
      </c>
      <c r="F3178" t="s">
        <v>4145</v>
      </c>
      <c r="G3178" t="s">
        <v>4130</v>
      </c>
      <c r="H3178" t="s">
        <v>4173</v>
      </c>
      <c r="I3178" t="s">
        <v>4174</v>
      </c>
      <c r="J3178" t="s">
        <v>4178</v>
      </c>
      <c r="K3178" t="s">
        <v>4160</v>
      </c>
      <c r="L3178" t="s">
        <v>4146</v>
      </c>
      <c r="M3178" t="s">
        <v>4161</v>
      </c>
      <c r="N3178" t="s">
        <v>4147</v>
      </c>
    </row>
    <row r="3179" spans="1:14" x14ac:dyDescent="0.25">
      <c r="A3179">
        <v>3158</v>
      </c>
      <c r="B3179">
        <v>110001010101</v>
      </c>
      <c r="C3179" t="s">
        <v>4210</v>
      </c>
      <c r="D3179" t="s">
        <v>4221</v>
      </c>
      <c r="E3179" t="s">
        <v>4215</v>
      </c>
      <c r="F3179" t="s">
        <v>4145</v>
      </c>
      <c r="G3179" t="s">
        <v>4130</v>
      </c>
      <c r="H3179" t="s">
        <v>4173</v>
      </c>
      <c r="I3179" t="s">
        <v>4174</v>
      </c>
      <c r="J3179" t="s">
        <v>4178</v>
      </c>
      <c r="K3179" t="s">
        <v>4162</v>
      </c>
      <c r="L3179" t="s">
        <v>4148</v>
      </c>
      <c r="M3179" t="s">
        <v>4163</v>
      </c>
      <c r="N3179" t="s">
        <v>4149</v>
      </c>
    </row>
    <row r="3180" spans="1:14" x14ac:dyDescent="0.25">
      <c r="A3180">
        <v>3159</v>
      </c>
      <c r="B3180">
        <v>110001010110</v>
      </c>
      <c r="C3180" t="s">
        <v>4210</v>
      </c>
      <c r="D3180" t="s">
        <v>4221</v>
      </c>
      <c r="E3180" t="s">
        <v>4215</v>
      </c>
      <c r="F3180" t="s">
        <v>4145</v>
      </c>
      <c r="G3180" t="s">
        <v>4130</v>
      </c>
      <c r="H3180" t="s">
        <v>4173</v>
      </c>
      <c r="I3180" t="s">
        <v>4174</v>
      </c>
      <c r="J3180" t="s">
        <v>4178</v>
      </c>
      <c r="K3180" t="s">
        <v>4160</v>
      </c>
      <c r="L3180" t="s">
        <v>4146</v>
      </c>
      <c r="M3180" t="s">
        <v>4164</v>
      </c>
      <c r="N3180" t="s">
        <v>4147</v>
      </c>
    </row>
    <row r="3181" spans="1:14" x14ac:dyDescent="0.25">
      <c r="A3181">
        <v>3160</v>
      </c>
      <c r="B3181">
        <v>110001010111</v>
      </c>
      <c r="C3181" t="s">
        <v>4210</v>
      </c>
      <c r="D3181" t="s">
        <v>4221</v>
      </c>
      <c r="E3181" t="s">
        <v>4215</v>
      </c>
      <c r="F3181" t="s">
        <v>4145</v>
      </c>
      <c r="G3181" t="s">
        <v>4130</v>
      </c>
      <c r="H3181" t="s">
        <v>4173</v>
      </c>
      <c r="I3181" t="s">
        <v>4174</v>
      </c>
      <c r="J3181" t="s">
        <v>4178</v>
      </c>
      <c r="K3181" t="s">
        <v>4162</v>
      </c>
      <c r="L3181" t="s">
        <v>4148</v>
      </c>
      <c r="M3181" t="s">
        <v>4165</v>
      </c>
      <c r="N3181" t="s">
        <v>4149</v>
      </c>
    </row>
    <row r="3182" spans="1:14" x14ac:dyDescent="0.25">
      <c r="A3182">
        <v>3161</v>
      </c>
      <c r="B3182">
        <v>110001011000</v>
      </c>
      <c r="C3182" t="s">
        <v>4214</v>
      </c>
      <c r="D3182" t="s">
        <v>4220</v>
      </c>
      <c r="E3182" t="s">
        <v>4215</v>
      </c>
      <c r="F3182" t="s">
        <v>4129</v>
      </c>
      <c r="G3182" t="s">
        <v>4130</v>
      </c>
      <c r="H3182" t="s">
        <v>4173</v>
      </c>
      <c r="I3182" t="s">
        <v>4176</v>
      </c>
      <c r="J3182" t="s">
        <v>4179</v>
      </c>
      <c r="K3182" t="s">
        <v>4167</v>
      </c>
      <c r="L3182" t="s">
        <v>4135</v>
      </c>
      <c r="M3182" t="s">
        <v>4161</v>
      </c>
      <c r="N3182" t="s">
        <v>4154</v>
      </c>
    </row>
    <row r="3183" spans="1:14" x14ac:dyDescent="0.25">
      <c r="A3183">
        <v>3162</v>
      </c>
      <c r="B3183">
        <v>110001011001</v>
      </c>
      <c r="C3183" t="s">
        <v>4214</v>
      </c>
      <c r="D3183" t="s">
        <v>4220</v>
      </c>
      <c r="E3183" t="s">
        <v>4215</v>
      </c>
      <c r="F3183" t="s">
        <v>4129</v>
      </c>
      <c r="G3183" t="s">
        <v>4130</v>
      </c>
      <c r="H3183" t="s">
        <v>4173</v>
      </c>
      <c r="I3183" t="s">
        <v>4176</v>
      </c>
      <c r="J3183" t="s">
        <v>4179</v>
      </c>
      <c r="K3183" t="s">
        <v>4168</v>
      </c>
      <c r="L3183" t="s">
        <v>4139</v>
      </c>
      <c r="M3183" t="s">
        <v>4163</v>
      </c>
      <c r="N3183" t="s">
        <v>4156</v>
      </c>
    </row>
    <row r="3184" spans="1:14" x14ac:dyDescent="0.25">
      <c r="A3184">
        <v>3163</v>
      </c>
      <c r="B3184">
        <v>110001011010</v>
      </c>
      <c r="C3184" t="s">
        <v>4214</v>
      </c>
      <c r="D3184" t="s">
        <v>4220</v>
      </c>
      <c r="E3184" t="s">
        <v>4215</v>
      </c>
      <c r="F3184" t="s">
        <v>4129</v>
      </c>
      <c r="G3184" t="s">
        <v>4130</v>
      </c>
      <c r="H3184" t="s">
        <v>4173</v>
      </c>
      <c r="I3184" t="s">
        <v>4176</v>
      </c>
      <c r="J3184" t="s">
        <v>4179</v>
      </c>
      <c r="K3184" t="s">
        <v>4167</v>
      </c>
      <c r="L3184" t="s">
        <v>4135</v>
      </c>
      <c r="M3184" t="s">
        <v>4164</v>
      </c>
      <c r="N3184" t="s">
        <v>4154</v>
      </c>
    </row>
    <row r="3185" spans="1:14" x14ac:dyDescent="0.25">
      <c r="A3185">
        <v>3164</v>
      </c>
      <c r="B3185">
        <v>110001011011</v>
      </c>
      <c r="C3185" t="s">
        <v>4214</v>
      </c>
      <c r="D3185" t="s">
        <v>4220</v>
      </c>
      <c r="E3185" t="s">
        <v>4215</v>
      </c>
      <c r="F3185" t="s">
        <v>4129</v>
      </c>
      <c r="G3185" t="s">
        <v>4130</v>
      </c>
      <c r="H3185" t="s">
        <v>4173</v>
      </c>
      <c r="I3185" t="s">
        <v>4176</v>
      </c>
      <c r="J3185" t="s">
        <v>4179</v>
      </c>
      <c r="K3185" t="s">
        <v>4168</v>
      </c>
      <c r="L3185" t="s">
        <v>4139</v>
      </c>
      <c r="M3185" t="s">
        <v>4165</v>
      </c>
      <c r="N3185" t="s">
        <v>4156</v>
      </c>
    </row>
    <row r="3186" spans="1:14" x14ac:dyDescent="0.25">
      <c r="A3186">
        <v>3165</v>
      </c>
      <c r="B3186">
        <v>110001011100</v>
      </c>
      <c r="C3186" t="s">
        <v>4214</v>
      </c>
      <c r="D3186" t="s">
        <v>4221</v>
      </c>
      <c r="E3186" t="s">
        <v>4215</v>
      </c>
      <c r="F3186" t="s">
        <v>4145</v>
      </c>
      <c r="G3186" t="s">
        <v>4130</v>
      </c>
      <c r="H3186" t="s">
        <v>4173</v>
      </c>
      <c r="I3186" t="s">
        <v>4176</v>
      </c>
      <c r="J3186" t="s">
        <v>4179</v>
      </c>
      <c r="K3186" t="s">
        <v>4167</v>
      </c>
      <c r="L3186" t="s">
        <v>4146</v>
      </c>
      <c r="M3186" t="s">
        <v>4161</v>
      </c>
      <c r="N3186" t="s">
        <v>4157</v>
      </c>
    </row>
    <row r="3187" spans="1:14" x14ac:dyDescent="0.25">
      <c r="A3187">
        <v>3166</v>
      </c>
      <c r="B3187">
        <v>110001011101</v>
      </c>
      <c r="C3187" t="s">
        <v>4214</v>
      </c>
      <c r="D3187" t="s">
        <v>4221</v>
      </c>
      <c r="E3187" t="s">
        <v>4215</v>
      </c>
      <c r="F3187" t="s">
        <v>4145</v>
      </c>
      <c r="G3187" t="s">
        <v>4130</v>
      </c>
      <c r="H3187" t="s">
        <v>4173</v>
      </c>
      <c r="I3187" t="s">
        <v>4176</v>
      </c>
      <c r="J3187" t="s">
        <v>4179</v>
      </c>
      <c r="K3187" t="s">
        <v>4168</v>
      </c>
      <c r="L3187" t="s">
        <v>4148</v>
      </c>
      <c r="M3187" t="s">
        <v>4163</v>
      </c>
      <c r="N3187" t="s">
        <v>4158</v>
      </c>
    </row>
    <row r="3188" spans="1:14" x14ac:dyDescent="0.25">
      <c r="A3188">
        <v>3167</v>
      </c>
      <c r="B3188">
        <v>110001011110</v>
      </c>
      <c r="C3188" t="s">
        <v>4214</v>
      </c>
      <c r="D3188" t="s">
        <v>4221</v>
      </c>
      <c r="E3188" t="s">
        <v>4215</v>
      </c>
      <c r="F3188" t="s">
        <v>4145</v>
      </c>
      <c r="G3188" t="s">
        <v>4130</v>
      </c>
      <c r="H3188" t="s">
        <v>4173</v>
      </c>
      <c r="I3188" t="s">
        <v>4176</v>
      </c>
      <c r="J3188" t="s">
        <v>4179</v>
      </c>
      <c r="K3188" t="s">
        <v>4167</v>
      </c>
      <c r="L3188" t="s">
        <v>4146</v>
      </c>
      <c r="M3188" t="s">
        <v>4164</v>
      </c>
      <c r="N3188" t="s">
        <v>4157</v>
      </c>
    </row>
    <row r="3189" spans="1:14" x14ac:dyDescent="0.25">
      <c r="A3189">
        <v>3168</v>
      </c>
      <c r="B3189">
        <v>110001011111</v>
      </c>
      <c r="C3189" t="s">
        <v>4214</v>
      </c>
      <c r="D3189" t="s">
        <v>4221</v>
      </c>
      <c r="E3189" t="s">
        <v>4215</v>
      </c>
      <c r="F3189" t="s">
        <v>4145</v>
      </c>
      <c r="G3189" t="s">
        <v>4130</v>
      </c>
      <c r="H3189" t="s">
        <v>4173</v>
      </c>
      <c r="I3189" t="s">
        <v>4176</v>
      </c>
      <c r="J3189" t="s">
        <v>4179</v>
      </c>
      <c r="K3189" t="s">
        <v>4168</v>
      </c>
      <c r="L3189" t="s">
        <v>4148</v>
      </c>
      <c r="M3189" t="s">
        <v>4165</v>
      </c>
      <c r="N3189" t="s">
        <v>4158</v>
      </c>
    </row>
    <row r="3190" spans="1:14" x14ac:dyDescent="0.25">
      <c r="A3190">
        <v>3169</v>
      </c>
      <c r="B3190">
        <v>110001100000</v>
      </c>
      <c r="C3190" t="s">
        <v>4210</v>
      </c>
      <c r="D3190" t="s">
        <v>4220</v>
      </c>
      <c r="E3190" t="s">
        <v>4215</v>
      </c>
      <c r="F3190" t="s">
        <v>4129</v>
      </c>
      <c r="G3190" t="s">
        <v>4130</v>
      </c>
      <c r="H3190" t="s">
        <v>4180</v>
      </c>
      <c r="I3190" t="s">
        <v>4181</v>
      </c>
      <c r="J3190" t="s">
        <v>4175</v>
      </c>
      <c r="K3190" t="s">
        <v>4134</v>
      </c>
      <c r="L3190" t="s">
        <v>4135</v>
      </c>
      <c r="M3190" t="s">
        <v>4136</v>
      </c>
      <c r="N3190" t="s">
        <v>4137</v>
      </c>
    </row>
    <row r="3191" spans="1:14" x14ac:dyDescent="0.25">
      <c r="A3191">
        <v>3170</v>
      </c>
      <c r="B3191">
        <v>110001100001</v>
      </c>
      <c r="C3191" t="s">
        <v>4210</v>
      </c>
      <c r="D3191" t="s">
        <v>4220</v>
      </c>
      <c r="E3191" t="s">
        <v>4215</v>
      </c>
      <c r="F3191" t="s">
        <v>4129</v>
      </c>
      <c r="G3191" t="s">
        <v>4130</v>
      </c>
      <c r="H3191" t="s">
        <v>4180</v>
      </c>
      <c r="I3191" t="s">
        <v>4181</v>
      </c>
      <c r="J3191" t="s">
        <v>4175</v>
      </c>
      <c r="K3191" t="s">
        <v>4138</v>
      </c>
      <c r="L3191" t="s">
        <v>4139</v>
      </c>
      <c r="M3191" t="s">
        <v>4140</v>
      </c>
      <c r="N3191" t="s">
        <v>4141</v>
      </c>
    </row>
    <row r="3192" spans="1:14" x14ac:dyDescent="0.25">
      <c r="A3192">
        <v>3171</v>
      </c>
      <c r="B3192">
        <v>110001100010</v>
      </c>
      <c r="C3192" t="s">
        <v>4210</v>
      </c>
      <c r="D3192" t="s">
        <v>4220</v>
      </c>
      <c r="E3192" t="s">
        <v>4215</v>
      </c>
      <c r="F3192" t="s">
        <v>4129</v>
      </c>
      <c r="G3192" t="s">
        <v>4130</v>
      </c>
      <c r="H3192" t="s">
        <v>4180</v>
      </c>
      <c r="I3192" t="s">
        <v>4181</v>
      </c>
      <c r="J3192" t="s">
        <v>4175</v>
      </c>
      <c r="K3192" t="s">
        <v>4134</v>
      </c>
      <c r="L3192" t="s">
        <v>4135</v>
      </c>
      <c r="M3192" t="s">
        <v>4142</v>
      </c>
      <c r="N3192" t="s">
        <v>4137</v>
      </c>
    </row>
    <row r="3193" spans="1:14" x14ac:dyDescent="0.25">
      <c r="A3193">
        <v>3172</v>
      </c>
      <c r="B3193">
        <v>110001100011</v>
      </c>
      <c r="C3193" t="s">
        <v>4210</v>
      </c>
      <c r="D3193" t="s">
        <v>4220</v>
      </c>
      <c r="E3193" t="s">
        <v>4215</v>
      </c>
      <c r="F3193" t="s">
        <v>4129</v>
      </c>
      <c r="G3193" t="s">
        <v>4130</v>
      </c>
      <c r="H3193" t="s">
        <v>4180</v>
      </c>
      <c r="I3193" t="s">
        <v>4181</v>
      </c>
      <c r="J3193" t="s">
        <v>4175</v>
      </c>
      <c r="K3193" t="s">
        <v>4138</v>
      </c>
      <c r="L3193" t="s">
        <v>4139</v>
      </c>
      <c r="M3193" t="s">
        <v>4143</v>
      </c>
      <c r="N3193" t="s">
        <v>4141</v>
      </c>
    </row>
    <row r="3194" spans="1:14" x14ac:dyDescent="0.25">
      <c r="A3194">
        <v>3173</v>
      </c>
      <c r="B3194">
        <v>110001100100</v>
      </c>
      <c r="C3194" t="s">
        <v>4210</v>
      </c>
      <c r="D3194" t="s">
        <v>4221</v>
      </c>
      <c r="E3194" t="s">
        <v>4215</v>
      </c>
      <c r="F3194" t="s">
        <v>4145</v>
      </c>
      <c r="G3194" t="s">
        <v>4130</v>
      </c>
      <c r="H3194" t="s">
        <v>4180</v>
      </c>
      <c r="I3194" t="s">
        <v>4181</v>
      </c>
      <c r="J3194" t="s">
        <v>4175</v>
      </c>
      <c r="K3194" t="s">
        <v>4134</v>
      </c>
      <c r="L3194" t="s">
        <v>4146</v>
      </c>
      <c r="M3194" t="s">
        <v>4136</v>
      </c>
      <c r="N3194" t="s">
        <v>4147</v>
      </c>
    </row>
    <row r="3195" spans="1:14" x14ac:dyDescent="0.25">
      <c r="A3195">
        <v>3174</v>
      </c>
      <c r="B3195">
        <v>110001100101</v>
      </c>
      <c r="C3195" t="s">
        <v>4210</v>
      </c>
      <c r="D3195" t="s">
        <v>4221</v>
      </c>
      <c r="E3195" t="s">
        <v>4215</v>
      </c>
      <c r="F3195" t="s">
        <v>4145</v>
      </c>
      <c r="G3195" t="s">
        <v>4130</v>
      </c>
      <c r="H3195" t="s">
        <v>4180</v>
      </c>
      <c r="I3195" t="s">
        <v>4181</v>
      </c>
      <c r="J3195" t="s">
        <v>4175</v>
      </c>
      <c r="K3195" t="s">
        <v>4138</v>
      </c>
      <c r="L3195" t="s">
        <v>4148</v>
      </c>
      <c r="M3195" t="s">
        <v>4140</v>
      </c>
      <c r="N3195" t="s">
        <v>4149</v>
      </c>
    </row>
    <row r="3196" spans="1:14" x14ac:dyDescent="0.25">
      <c r="A3196">
        <v>3175</v>
      </c>
      <c r="B3196">
        <v>110001100110</v>
      </c>
      <c r="C3196" t="s">
        <v>4210</v>
      </c>
      <c r="D3196" t="s">
        <v>4221</v>
      </c>
      <c r="E3196" t="s">
        <v>4215</v>
      </c>
      <c r="F3196" t="s">
        <v>4145</v>
      </c>
      <c r="G3196" t="s">
        <v>4130</v>
      </c>
      <c r="H3196" t="s">
        <v>4180</v>
      </c>
      <c r="I3196" t="s">
        <v>4181</v>
      </c>
      <c r="J3196" t="s">
        <v>4175</v>
      </c>
      <c r="K3196" t="s">
        <v>4134</v>
      </c>
      <c r="L3196" t="s">
        <v>4146</v>
      </c>
      <c r="M3196" t="s">
        <v>4142</v>
      </c>
      <c r="N3196" t="s">
        <v>4147</v>
      </c>
    </row>
    <row r="3197" spans="1:14" x14ac:dyDescent="0.25">
      <c r="A3197">
        <v>3176</v>
      </c>
      <c r="B3197">
        <v>110001100111</v>
      </c>
      <c r="C3197" t="s">
        <v>4210</v>
      </c>
      <c r="D3197" t="s">
        <v>4221</v>
      </c>
      <c r="E3197" t="s">
        <v>4215</v>
      </c>
      <c r="F3197" t="s">
        <v>4145</v>
      </c>
      <c r="G3197" t="s">
        <v>4130</v>
      </c>
      <c r="H3197" t="s">
        <v>4180</v>
      </c>
      <c r="I3197" t="s">
        <v>4181</v>
      </c>
      <c r="J3197" t="s">
        <v>4175</v>
      </c>
      <c r="K3197" t="s">
        <v>4138</v>
      </c>
      <c r="L3197" t="s">
        <v>4148</v>
      </c>
      <c r="M3197" t="s">
        <v>4143</v>
      </c>
      <c r="N3197" t="s">
        <v>4149</v>
      </c>
    </row>
    <row r="3198" spans="1:14" x14ac:dyDescent="0.25">
      <c r="A3198">
        <v>3177</v>
      </c>
      <c r="B3198">
        <v>110001101000</v>
      </c>
      <c r="C3198" t="s">
        <v>4214</v>
      </c>
      <c r="D3198" t="s">
        <v>4220</v>
      </c>
      <c r="E3198" t="s">
        <v>4215</v>
      </c>
      <c r="F3198" t="s">
        <v>4129</v>
      </c>
      <c r="G3198" t="s">
        <v>4130</v>
      </c>
      <c r="H3198" t="s">
        <v>4180</v>
      </c>
      <c r="I3198" t="s">
        <v>4182</v>
      </c>
      <c r="J3198" t="s">
        <v>4177</v>
      </c>
      <c r="K3198" t="s">
        <v>4153</v>
      </c>
      <c r="L3198" t="s">
        <v>4135</v>
      </c>
      <c r="M3198" t="s">
        <v>4136</v>
      </c>
      <c r="N3198" t="s">
        <v>4154</v>
      </c>
    </row>
    <row r="3199" spans="1:14" x14ac:dyDescent="0.25">
      <c r="A3199">
        <v>3178</v>
      </c>
      <c r="B3199">
        <v>110001101001</v>
      </c>
      <c r="C3199" t="s">
        <v>4214</v>
      </c>
      <c r="D3199" t="s">
        <v>4220</v>
      </c>
      <c r="E3199" t="s">
        <v>4215</v>
      </c>
      <c r="F3199" t="s">
        <v>4129</v>
      </c>
      <c r="G3199" t="s">
        <v>4130</v>
      </c>
      <c r="H3199" t="s">
        <v>4180</v>
      </c>
      <c r="I3199" t="s">
        <v>4182</v>
      </c>
      <c r="J3199" t="s">
        <v>4177</v>
      </c>
      <c r="K3199" t="s">
        <v>4155</v>
      </c>
      <c r="L3199" t="s">
        <v>4139</v>
      </c>
      <c r="M3199" t="s">
        <v>4140</v>
      </c>
      <c r="N3199" t="s">
        <v>4156</v>
      </c>
    </row>
    <row r="3200" spans="1:14" x14ac:dyDescent="0.25">
      <c r="A3200">
        <v>3179</v>
      </c>
      <c r="B3200">
        <v>110001101010</v>
      </c>
      <c r="C3200" t="s">
        <v>4214</v>
      </c>
      <c r="D3200" t="s">
        <v>4220</v>
      </c>
      <c r="E3200" t="s">
        <v>4215</v>
      </c>
      <c r="F3200" t="s">
        <v>4129</v>
      </c>
      <c r="G3200" t="s">
        <v>4130</v>
      </c>
      <c r="H3200" t="s">
        <v>4180</v>
      </c>
      <c r="I3200" t="s">
        <v>4182</v>
      </c>
      <c r="J3200" t="s">
        <v>4177</v>
      </c>
      <c r="K3200" t="s">
        <v>4153</v>
      </c>
      <c r="L3200" t="s">
        <v>4135</v>
      </c>
      <c r="M3200" t="s">
        <v>4142</v>
      </c>
      <c r="N3200" t="s">
        <v>4154</v>
      </c>
    </row>
    <row r="3201" spans="1:14" x14ac:dyDescent="0.25">
      <c r="A3201">
        <v>3180</v>
      </c>
      <c r="B3201">
        <v>110001101011</v>
      </c>
      <c r="C3201" t="s">
        <v>4214</v>
      </c>
      <c r="D3201" t="s">
        <v>4220</v>
      </c>
      <c r="E3201" t="s">
        <v>4215</v>
      </c>
      <c r="F3201" t="s">
        <v>4129</v>
      </c>
      <c r="G3201" t="s">
        <v>4130</v>
      </c>
      <c r="H3201" t="s">
        <v>4180</v>
      </c>
      <c r="I3201" t="s">
        <v>4182</v>
      </c>
      <c r="J3201" t="s">
        <v>4177</v>
      </c>
      <c r="K3201" t="s">
        <v>4155</v>
      </c>
      <c r="L3201" t="s">
        <v>4139</v>
      </c>
      <c r="M3201" t="s">
        <v>4143</v>
      </c>
      <c r="N3201" t="s">
        <v>4156</v>
      </c>
    </row>
    <row r="3202" spans="1:14" x14ac:dyDescent="0.25">
      <c r="A3202">
        <v>3181</v>
      </c>
      <c r="B3202">
        <v>110001101100</v>
      </c>
      <c r="C3202" t="s">
        <v>4214</v>
      </c>
      <c r="D3202" t="s">
        <v>4221</v>
      </c>
      <c r="E3202" t="s">
        <v>4215</v>
      </c>
      <c r="F3202" t="s">
        <v>4145</v>
      </c>
      <c r="G3202" t="s">
        <v>4130</v>
      </c>
      <c r="H3202" t="s">
        <v>4180</v>
      </c>
      <c r="I3202" t="s">
        <v>4182</v>
      </c>
      <c r="J3202" t="s">
        <v>4177</v>
      </c>
      <c r="K3202" t="s">
        <v>4153</v>
      </c>
      <c r="L3202" t="s">
        <v>4146</v>
      </c>
      <c r="M3202" t="s">
        <v>4136</v>
      </c>
      <c r="N3202" t="s">
        <v>4157</v>
      </c>
    </row>
    <row r="3203" spans="1:14" x14ac:dyDescent="0.25">
      <c r="A3203">
        <v>3182</v>
      </c>
      <c r="B3203">
        <v>110001101101</v>
      </c>
      <c r="C3203" t="s">
        <v>4214</v>
      </c>
      <c r="D3203" t="s">
        <v>4221</v>
      </c>
      <c r="E3203" t="s">
        <v>4215</v>
      </c>
      <c r="F3203" t="s">
        <v>4145</v>
      </c>
      <c r="G3203" t="s">
        <v>4130</v>
      </c>
      <c r="H3203" t="s">
        <v>4180</v>
      </c>
      <c r="I3203" t="s">
        <v>4182</v>
      </c>
      <c r="J3203" t="s">
        <v>4177</v>
      </c>
      <c r="K3203" t="s">
        <v>4155</v>
      </c>
      <c r="L3203" t="s">
        <v>4148</v>
      </c>
      <c r="M3203" t="s">
        <v>4140</v>
      </c>
      <c r="N3203" t="s">
        <v>4158</v>
      </c>
    </row>
    <row r="3204" spans="1:14" x14ac:dyDescent="0.25">
      <c r="A3204">
        <v>3183</v>
      </c>
      <c r="B3204">
        <v>110001101110</v>
      </c>
      <c r="C3204" t="s">
        <v>4214</v>
      </c>
      <c r="D3204" t="s">
        <v>4221</v>
      </c>
      <c r="E3204" t="s">
        <v>4215</v>
      </c>
      <c r="F3204" t="s">
        <v>4145</v>
      </c>
      <c r="G3204" t="s">
        <v>4130</v>
      </c>
      <c r="H3204" t="s">
        <v>4180</v>
      </c>
      <c r="I3204" t="s">
        <v>4182</v>
      </c>
      <c r="J3204" t="s">
        <v>4177</v>
      </c>
      <c r="K3204" t="s">
        <v>4153</v>
      </c>
      <c r="L3204" t="s">
        <v>4146</v>
      </c>
      <c r="M3204" t="s">
        <v>4142</v>
      </c>
      <c r="N3204" t="s">
        <v>4157</v>
      </c>
    </row>
    <row r="3205" spans="1:14" x14ac:dyDescent="0.25">
      <c r="A3205">
        <v>3184</v>
      </c>
      <c r="B3205">
        <v>110001101111</v>
      </c>
      <c r="C3205" t="s">
        <v>4214</v>
      </c>
      <c r="D3205" t="s">
        <v>4221</v>
      </c>
      <c r="E3205" t="s">
        <v>4215</v>
      </c>
      <c r="F3205" t="s">
        <v>4145</v>
      </c>
      <c r="G3205" t="s">
        <v>4130</v>
      </c>
      <c r="H3205" t="s">
        <v>4180</v>
      </c>
      <c r="I3205" t="s">
        <v>4182</v>
      </c>
      <c r="J3205" t="s">
        <v>4177</v>
      </c>
      <c r="K3205" t="s">
        <v>4155</v>
      </c>
      <c r="L3205" t="s">
        <v>4148</v>
      </c>
      <c r="M3205" t="s">
        <v>4143</v>
      </c>
      <c r="N3205" t="s">
        <v>4158</v>
      </c>
    </row>
    <row r="3206" spans="1:14" x14ac:dyDescent="0.25">
      <c r="A3206">
        <v>3185</v>
      </c>
      <c r="B3206">
        <v>110001110000</v>
      </c>
      <c r="C3206" t="s">
        <v>4210</v>
      </c>
      <c r="D3206" t="s">
        <v>4220</v>
      </c>
      <c r="E3206" t="s">
        <v>4215</v>
      </c>
      <c r="F3206" t="s">
        <v>4129</v>
      </c>
      <c r="G3206" t="s">
        <v>4130</v>
      </c>
      <c r="H3206" t="s">
        <v>4180</v>
      </c>
      <c r="I3206" t="s">
        <v>4181</v>
      </c>
      <c r="J3206" t="s">
        <v>4178</v>
      </c>
      <c r="K3206" t="s">
        <v>4160</v>
      </c>
      <c r="L3206" t="s">
        <v>4135</v>
      </c>
      <c r="M3206" t="s">
        <v>4161</v>
      </c>
      <c r="N3206" t="s">
        <v>4137</v>
      </c>
    </row>
    <row r="3207" spans="1:14" x14ac:dyDescent="0.25">
      <c r="A3207">
        <v>3186</v>
      </c>
      <c r="B3207">
        <v>110001110001</v>
      </c>
      <c r="C3207" t="s">
        <v>4210</v>
      </c>
      <c r="D3207" t="s">
        <v>4220</v>
      </c>
      <c r="E3207" t="s">
        <v>4215</v>
      </c>
      <c r="F3207" t="s">
        <v>4129</v>
      </c>
      <c r="G3207" t="s">
        <v>4130</v>
      </c>
      <c r="H3207" t="s">
        <v>4180</v>
      </c>
      <c r="I3207" t="s">
        <v>4181</v>
      </c>
      <c r="J3207" t="s">
        <v>4178</v>
      </c>
      <c r="K3207" t="s">
        <v>4162</v>
      </c>
      <c r="L3207" t="s">
        <v>4139</v>
      </c>
      <c r="M3207" t="s">
        <v>4163</v>
      </c>
      <c r="N3207" t="s">
        <v>4141</v>
      </c>
    </row>
    <row r="3208" spans="1:14" x14ac:dyDescent="0.25">
      <c r="A3208">
        <v>3187</v>
      </c>
      <c r="B3208">
        <v>110001110010</v>
      </c>
      <c r="C3208" t="s">
        <v>4210</v>
      </c>
      <c r="D3208" t="s">
        <v>4220</v>
      </c>
      <c r="E3208" t="s">
        <v>4215</v>
      </c>
      <c r="F3208" t="s">
        <v>4129</v>
      </c>
      <c r="G3208" t="s">
        <v>4130</v>
      </c>
      <c r="H3208" t="s">
        <v>4180</v>
      </c>
      <c r="I3208" t="s">
        <v>4181</v>
      </c>
      <c r="J3208" t="s">
        <v>4178</v>
      </c>
      <c r="K3208" t="s">
        <v>4160</v>
      </c>
      <c r="L3208" t="s">
        <v>4135</v>
      </c>
      <c r="M3208" t="s">
        <v>4164</v>
      </c>
      <c r="N3208" t="s">
        <v>4137</v>
      </c>
    </row>
    <row r="3209" spans="1:14" x14ac:dyDescent="0.25">
      <c r="A3209">
        <v>3188</v>
      </c>
      <c r="B3209">
        <v>110001110011</v>
      </c>
      <c r="C3209" t="s">
        <v>4210</v>
      </c>
      <c r="D3209" t="s">
        <v>4220</v>
      </c>
      <c r="E3209" t="s">
        <v>4215</v>
      </c>
      <c r="F3209" t="s">
        <v>4129</v>
      </c>
      <c r="G3209" t="s">
        <v>4130</v>
      </c>
      <c r="H3209" t="s">
        <v>4180</v>
      </c>
      <c r="I3209" t="s">
        <v>4181</v>
      </c>
      <c r="J3209" t="s">
        <v>4178</v>
      </c>
      <c r="K3209" t="s">
        <v>4162</v>
      </c>
      <c r="L3209" t="s">
        <v>4139</v>
      </c>
      <c r="M3209" t="s">
        <v>4165</v>
      </c>
      <c r="N3209" t="s">
        <v>4141</v>
      </c>
    </row>
    <row r="3210" spans="1:14" x14ac:dyDescent="0.25">
      <c r="A3210">
        <v>3189</v>
      </c>
      <c r="B3210">
        <v>110001110100</v>
      </c>
      <c r="C3210" t="s">
        <v>4210</v>
      </c>
      <c r="D3210" t="s">
        <v>4221</v>
      </c>
      <c r="E3210" t="s">
        <v>4215</v>
      </c>
      <c r="F3210" t="s">
        <v>4145</v>
      </c>
      <c r="G3210" t="s">
        <v>4130</v>
      </c>
      <c r="H3210" t="s">
        <v>4180</v>
      </c>
      <c r="I3210" t="s">
        <v>4181</v>
      </c>
      <c r="J3210" t="s">
        <v>4178</v>
      </c>
      <c r="K3210" t="s">
        <v>4160</v>
      </c>
      <c r="L3210" t="s">
        <v>4146</v>
      </c>
      <c r="M3210" t="s">
        <v>4161</v>
      </c>
      <c r="N3210" t="s">
        <v>4147</v>
      </c>
    </row>
    <row r="3211" spans="1:14" x14ac:dyDescent="0.25">
      <c r="A3211">
        <v>3190</v>
      </c>
      <c r="B3211">
        <v>110001110101</v>
      </c>
      <c r="C3211" t="s">
        <v>4210</v>
      </c>
      <c r="D3211" t="s">
        <v>4221</v>
      </c>
      <c r="E3211" t="s">
        <v>4215</v>
      </c>
      <c r="F3211" t="s">
        <v>4145</v>
      </c>
      <c r="G3211" t="s">
        <v>4130</v>
      </c>
      <c r="H3211" t="s">
        <v>4180</v>
      </c>
      <c r="I3211" t="s">
        <v>4181</v>
      </c>
      <c r="J3211" t="s">
        <v>4178</v>
      </c>
      <c r="K3211" t="s">
        <v>4162</v>
      </c>
      <c r="L3211" t="s">
        <v>4148</v>
      </c>
      <c r="M3211" t="s">
        <v>4163</v>
      </c>
      <c r="N3211" t="s">
        <v>4149</v>
      </c>
    </row>
    <row r="3212" spans="1:14" x14ac:dyDescent="0.25">
      <c r="A3212">
        <v>3191</v>
      </c>
      <c r="B3212">
        <v>110001110110</v>
      </c>
      <c r="C3212" t="s">
        <v>4210</v>
      </c>
      <c r="D3212" t="s">
        <v>4221</v>
      </c>
      <c r="E3212" t="s">
        <v>4215</v>
      </c>
      <c r="F3212" t="s">
        <v>4145</v>
      </c>
      <c r="G3212" t="s">
        <v>4130</v>
      </c>
      <c r="H3212" t="s">
        <v>4180</v>
      </c>
      <c r="I3212" t="s">
        <v>4181</v>
      </c>
      <c r="J3212" t="s">
        <v>4178</v>
      </c>
      <c r="K3212" t="s">
        <v>4160</v>
      </c>
      <c r="L3212" t="s">
        <v>4146</v>
      </c>
      <c r="M3212" t="s">
        <v>4164</v>
      </c>
      <c r="N3212" t="s">
        <v>4147</v>
      </c>
    </row>
    <row r="3213" spans="1:14" x14ac:dyDescent="0.25">
      <c r="A3213">
        <v>3192</v>
      </c>
      <c r="B3213">
        <v>110001110111</v>
      </c>
      <c r="C3213" t="s">
        <v>4210</v>
      </c>
      <c r="D3213" t="s">
        <v>4221</v>
      </c>
      <c r="E3213" t="s">
        <v>4215</v>
      </c>
      <c r="F3213" t="s">
        <v>4145</v>
      </c>
      <c r="G3213" t="s">
        <v>4130</v>
      </c>
      <c r="H3213" t="s">
        <v>4180</v>
      </c>
      <c r="I3213" t="s">
        <v>4181</v>
      </c>
      <c r="J3213" t="s">
        <v>4178</v>
      </c>
      <c r="K3213" t="s">
        <v>4162</v>
      </c>
      <c r="L3213" t="s">
        <v>4148</v>
      </c>
      <c r="M3213" t="s">
        <v>4165</v>
      </c>
      <c r="N3213" t="s">
        <v>4149</v>
      </c>
    </row>
    <row r="3214" spans="1:14" x14ac:dyDescent="0.25">
      <c r="A3214">
        <v>3193</v>
      </c>
      <c r="B3214">
        <v>110001111000</v>
      </c>
      <c r="C3214" t="s">
        <v>4214</v>
      </c>
      <c r="D3214" t="s">
        <v>4220</v>
      </c>
      <c r="E3214" t="s">
        <v>4215</v>
      </c>
      <c r="F3214" t="s">
        <v>4129</v>
      </c>
      <c r="G3214" t="s">
        <v>4130</v>
      </c>
      <c r="H3214" t="s">
        <v>4180</v>
      </c>
      <c r="I3214" t="s">
        <v>4182</v>
      </c>
      <c r="J3214" t="s">
        <v>4179</v>
      </c>
      <c r="K3214" t="s">
        <v>4167</v>
      </c>
      <c r="L3214" t="s">
        <v>4135</v>
      </c>
      <c r="M3214" t="s">
        <v>4161</v>
      </c>
      <c r="N3214" t="s">
        <v>4154</v>
      </c>
    </row>
    <row r="3215" spans="1:14" x14ac:dyDescent="0.25">
      <c r="A3215">
        <v>3194</v>
      </c>
      <c r="B3215">
        <v>110001111001</v>
      </c>
      <c r="C3215" t="s">
        <v>4214</v>
      </c>
      <c r="D3215" t="s">
        <v>4220</v>
      </c>
      <c r="E3215" t="s">
        <v>4215</v>
      </c>
      <c r="F3215" t="s">
        <v>4129</v>
      </c>
      <c r="G3215" t="s">
        <v>4130</v>
      </c>
      <c r="H3215" t="s">
        <v>4180</v>
      </c>
      <c r="I3215" t="s">
        <v>4182</v>
      </c>
      <c r="J3215" t="s">
        <v>4179</v>
      </c>
      <c r="K3215" t="s">
        <v>4168</v>
      </c>
      <c r="L3215" t="s">
        <v>4139</v>
      </c>
      <c r="M3215" t="s">
        <v>4163</v>
      </c>
      <c r="N3215" t="s">
        <v>4156</v>
      </c>
    </row>
    <row r="3216" spans="1:14" x14ac:dyDescent="0.25">
      <c r="A3216">
        <v>3195</v>
      </c>
      <c r="B3216">
        <v>110001111010</v>
      </c>
      <c r="C3216" t="s">
        <v>4214</v>
      </c>
      <c r="D3216" t="s">
        <v>4220</v>
      </c>
      <c r="E3216" t="s">
        <v>4215</v>
      </c>
      <c r="F3216" t="s">
        <v>4129</v>
      </c>
      <c r="G3216" t="s">
        <v>4130</v>
      </c>
      <c r="H3216" t="s">
        <v>4180</v>
      </c>
      <c r="I3216" t="s">
        <v>4182</v>
      </c>
      <c r="J3216" t="s">
        <v>4179</v>
      </c>
      <c r="K3216" t="s">
        <v>4167</v>
      </c>
      <c r="L3216" t="s">
        <v>4135</v>
      </c>
      <c r="M3216" t="s">
        <v>4164</v>
      </c>
      <c r="N3216" t="s">
        <v>4154</v>
      </c>
    </row>
    <row r="3217" spans="1:14" x14ac:dyDescent="0.25">
      <c r="A3217">
        <v>3196</v>
      </c>
      <c r="B3217">
        <v>110001111011</v>
      </c>
      <c r="C3217" t="s">
        <v>4214</v>
      </c>
      <c r="D3217" t="s">
        <v>4220</v>
      </c>
      <c r="E3217" t="s">
        <v>4215</v>
      </c>
      <c r="F3217" t="s">
        <v>4129</v>
      </c>
      <c r="G3217" t="s">
        <v>4130</v>
      </c>
      <c r="H3217" t="s">
        <v>4180</v>
      </c>
      <c r="I3217" t="s">
        <v>4182</v>
      </c>
      <c r="J3217" t="s">
        <v>4179</v>
      </c>
      <c r="K3217" t="s">
        <v>4168</v>
      </c>
      <c r="L3217" t="s">
        <v>4139</v>
      </c>
      <c r="M3217" t="s">
        <v>4165</v>
      </c>
      <c r="N3217" t="s">
        <v>4156</v>
      </c>
    </row>
    <row r="3218" spans="1:14" x14ac:dyDescent="0.25">
      <c r="A3218">
        <v>3197</v>
      </c>
      <c r="B3218">
        <v>110001111100</v>
      </c>
      <c r="C3218" t="s">
        <v>4214</v>
      </c>
      <c r="D3218" t="s">
        <v>4221</v>
      </c>
      <c r="E3218" t="s">
        <v>4215</v>
      </c>
      <c r="F3218" t="s">
        <v>4145</v>
      </c>
      <c r="G3218" t="s">
        <v>4130</v>
      </c>
      <c r="H3218" t="s">
        <v>4180</v>
      </c>
      <c r="I3218" t="s">
        <v>4182</v>
      </c>
      <c r="J3218" t="s">
        <v>4179</v>
      </c>
      <c r="K3218" t="s">
        <v>4167</v>
      </c>
      <c r="L3218" t="s">
        <v>4146</v>
      </c>
      <c r="M3218" t="s">
        <v>4161</v>
      </c>
      <c r="N3218" t="s">
        <v>4157</v>
      </c>
    </row>
    <row r="3219" spans="1:14" x14ac:dyDescent="0.25">
      <c r="A3219">
        <v>3198</v>
      </c>
      <c r="B3219">
        <v>110001111101</v>
      </c>
      <c r="C3219" t="s">
        <v>4214</v>
      </c>
      <c r="D3219" t="s">
        <v>4221</v>
      </c>
      <c r="E3219" t="s">
        <v>4215</v>
      </c>
      <c r="F3219" t="s">
        <v>4145</v>
      </c>
      <c r="G3219" t="s">
        <v>4130</v>
      </c>
      <c r="H3219" t="s">
        <v>4180</v>
      </c>
      <c r="I3219" t="s">
        <v>4182</v>
      </c>
      <c r="J3219" t="s">
        <v>4179</v>
      </c>
      <c r="K3219" t="s">
        <v>4168</v>
      </c>
      <c r="L3219" t="s">
        <v>4148</v>
      </c>
      <c r="M3219" t="s">
        <v>4163</v>
      </c>
      <c r="N3219" t="s">
        <v>4158</v>
      </c>
    </row>
    <row r="3220" spans="1:14" x14ac:dyDescent="0.25">
      <c r="A3220">
        <v>3199</v>
      </c>
      <c r="B3220">
        <v>110001111110</v>
      </c>
      <c r="C3220" t="s">
        <v>4214</v>
      </c>
      <c r="D3220" t="s">
        <v>4221</v>
      </c>
      <c r="E3220" t="s">
        <v>4215</v>
      </c>
      <c r="F3220" t="s">
        <v>4145</v>
      </c>
      <c r="G3220" t="s">
        <v>4130</v>
      </c>
      <c r="H3220" t="s">
        <v>4180</v>
      </c>
      <c r="I3220" t="s">
        <v>4182</v>
      </c>
      <c r="J3220" t="s">
        <v>4179</v>
      </c>
      <c r="K3220" t="s">
        <v>4167</v>
      </c>
      <c r="L3220" t="s">
        <v>4146</v>
      </c>
      <c r="M3220" t="s">
        <v>4164</v>
      </c>
      <c r="N3220" t="s">
        <v>4157</v>
      </c>
    </row>
    <row r="3221" spans="1:14" x14ac:dyDescent="0.25">
      <c r="A3221">
        <v>3200</v>
      </c>
      <c r="B3221">
        <v>110001111111</v>
      </c>
      <c r="C3221" t="s">
        <v>4214</v>
      </c>
      <c r="D3221" t="s">
        <v>4221</v>
      </c>
      <c r="E3221" t="s">
        <v>4215</v>
      </c>
      <c r="F3221" t="s">
        <v>4145</v>
      </c>
      <c r="G3221" t="s">
        <v>4130</v>
      </c>
      <c r="H3221" t="s">
        <v>4180</v>
      </c>
      <c r="I3221" t="s">
        <v>4182</v>
      </c>
      <c r="J3221" t="s">
        <v>4179</v>
      </c>
      <c r="K3221" t="s">
        <v>4168</v>
      </c>
      <c r="L3221" t="s">
        <v>4148</v>
      </c>
      <c r="M3221" t="s">
        <v>4165</v>
      </c>
      <c r="N3221" t="s">
        <v>4158</v>
      </c>
    </row>
    <row r="3222" spans="1:14" x14ac:dyDescent="0.25">
      <c r="A3222">
        <v>3201</v>
      </c>
      <c r="B3222">
        <v>110010000000</v>
      </c>
      <c r="C3222" t="s">
        <v>4210</v>
      </c>
      <c r="D3222" t="s">
        <v>4220</v>
      </c>
      <c r="E3222" t="s">
        <v>4212</v>
      </c>
      <c r="F3222" t="s">
        <v>4183</v>
      </c>
      <c r="G3222" t="s">
        <v>4184</v>
      </c>
      <c r="H3222" t="s">
        <v>4185</v>
      </c>
      <c r="I3222" t="s">
        <v>4132</v>
      </c>
      <c r="J3222" t="s">
        <v>4133</v>
      </c>
      <c r="K3222" t="s">
        <v>4134</v>
      </c>
      <c r="L3222" t="s">
        <v>4186</v>
      </c>
      <c r="M3222" t="s">
        <v>4136</v>
      </c>
      <c r="N3222" t="s">
        <v>4137</v>
      </c>
    </row>
    <row r="3223" spans="1:14" x14ac:dyDescent="0.25">
      <c r="A3223">
        <v>3202</v>
      </c>
      <c r="B3223">
        <v>110010000001</v>
      </c>
      <c r="C3223" t="s">
        <v>4210</v>
      </c>
      <c r="D3223" t="s">
        <v>4220</v>
      </c>
      <c r="E3223" t="s">
        <v>4212</v>
      </c>
      <c r="F3223" t="s">
        <v>4183</v>
      </c>
      <c r="G3223" t="s">
        <v>4184</v>
      </c>
      <c r="H3223" t="s">
        <v>4185</v>
      </c>
      <c r="I3223" t="s">
        <v>4132</v>
      </c>
      <c r="J3223" t="s">
        <v>4133</v>
      </c>
      <c r="K3223" t="s">
        <v>4138</v>
      </c>
      <c r="L3223" t="s">
        <v>4187</v>
      </c>
      <c r="M3223" t="s">
        <v>4140</v>
      </c>
      <c r="N3223" t="s">
        <v>4141</v>
      </c>
    </row>
    <row r="3224" spans="1:14" x14ac:dyDescent="0.25">
      <c r="A3224">
        <v>3203</v>
      </c>
      <c r="B3224">
        <v>110010000010</v>
      </c>
      <c r="C3224" t="s">
        <v>4210</v>
      </c>
      <c r="D3224" t="s">
        <v>4220</v>
      </c>
      <c r="E3224" t="s">
        <v>4212</v>
      </c>
      <c r="F3224" t="s">
        <v>4183</v>
      </c>
      <c r="G3224" t="s">
        <v>4184</v>
      </c>
      <c r="H3224" t="s">
        <v>4185</v>
      </c>
      <c r="I3224" t="s">
        <v>4132</v>
      </c>
      <c r="J3224" t="s">
        <v>4133</v>
      </c>
      <c r="K3224" t="s">
        <v>4134</v>
      </c>
      <c r="L3224" t="s">
        <v>4186</v>
      </c>
      <c r="M3224" t="s">
        <v>4142</v>
      </c>
      <c r="N3224" t="s">
        <v>4137</v>
      </c>
    </row>
    <row r="3225" spans="1:14" x14ac:dyDescent="0.25">
      <c r="A3225">
        <v>3204</v>
      </c>
      <c r="B3225">
        <v>110010000011</v>
      </c>
      <c r="C3225" t="s">
        <v>4210</v>
      </c>
      <c r="D3225" t="s">
        <v>4220</v>
      </c>
      <c r="E3225" t="s">
        <v>4212</v>
      </c>
      <c r="F3225" t="s">
        <v>4183</v>
      </c>
      <c r="G3225" t="s">
        <v>4184</v>
      </c>
      <c r="H3225" t="s">
        <v>4185</v>
      </c>
      <c r="I3225" t="s">
        <v>4132</v>
      </c>
      <c r="J3225" t="s">
        <v>4133</v>
      </c>
      <c r="K3225" t="s">
        <v>4138</v>
      </c>
      <c r="L3225" t="s">
        <v>4187</v>
      </c>
      <c r="M3225" t="s">
        <v>4143</v>
      </c>
      <c r="N3225" t="s">
        <v>4141</v>
      </c>
    </row>
    <row r="3226" spans="1:14" x14ac:dyDescent="0.25">
      <c r="A3226">
        <v>3205</v>
      </c>
      <c r="B3226">
        <v>110010000100</v>
      </c>
      <c r="C3226" t="s">
        <v>4210</v>
      </c>
      <c r="D3226" t="s">
        <v>4221</v>
      </c>
      <c r="E3226" t="s">
        <v>4212</v>
      </c>
      <c r="F3226" t="s">
        <v>4188</v>
      </c>
      <c r="G3226" t="s">
        <v>4184</v>
      </c>
      <c r="H3226" t="s">
        <v>4185</v>
      </c>
      <c r="I3226" t="s">
        <v>4132</v>
      </c>
      <c r="J3226" t="s">
        <v>4133</v>
      </c>
      <c r="K3226" t="s">
        <v>4134</v>
      </c>
      <c r="L3226" t="s">
        <v>4189</v>
      </c>
      <c r="M3226" t="s">
        <v>4136</v>
      </c>
      <c r="N3226" t="s">
        <v>4147</v>
      </c>
    </row>
    <row r="3227" spans="1:14" x14ac:dyDescent="0.25">
      <c r="A3227">
        <v>3206</v>
      </c>
      <c r="B3227">
        <v>110010000101</v>
      </c>
      <c r="C3227" t="s">
        <v>4210</v>
      </c>
      <c r="D3227" t="s">
        <v>4221</v>
      </c>
      <c r="E3227" t="s">
        <v>4212</v>
      </c>
      <c r="F3227" t="s">
        <v>4188</v>
      </c>
      <c r="G3227" t="s">
        <v>4184</v>
      </c>
      <c r="H3227" t="s">
        <v>4185</v>
      </c>
      <c r="I3227" t="s">
        <v>4132</v>
      </c>
      <c r="J3227" t="s">
        <v>4133</v>
      </c>
      <c r="K3227" t="s">
        <v>4138</v>
      </c>
      <c r="L3227" t="s">
        <v>4190</v>
      </c>
      <c r="M3227" t="s">
        <v>4140</v>
      </c>
      <c r="N3227" t="s">
        <v>4149</v>
      </c>
    </row>
    <row r="3228" spans="1:14" x14ac:dyDescent="0.25">
      <c r="A3228">
        <v>3207</v>
      </c>
      <c r="B3228">
        <v>110010000110</v>
      </c>
      <c r="C3228" t="s">
        <v>4210</v>
      </c>
      <c r="D3228" t="s">
        <v>4221</v>
      </c>
      <c r="E3228" t="s">
        <v>4212</v>
      </c>
      <c r="F3228" t="s">
        <v>4188</v>
      </c>
      <c r="G3228" t="s">
        <v>4184</v>
      </c>
      <c r="H3228" t="s">
        <v>4185</v>
      </c>
      <c r="I3228" t="s">
        <v>4132</v>
      </c>
      <c r="J3228" t="s">
        <v>4133</v>
      </c>
      <c r="K3228" t="s">
        <v>4134</v>
      </c>
      <c r="L3228" t="s">
        <v>4189</v>
      </c>
      <c r="M3228" t="s">
        <v>4142</v>
      </c>
      <c r="N3228" t="s">
        <v>4147</v>
      </c>
    </row>
    <row r="3229" spans="1:14" x14ac:dyDescent="0.25">
      <c r="A3229">
        <v>3208</v>
      </c>
      <c r="B3229">
        <v>110010000111</v>
      </c>
      <c r="C3229" t="s">
        <v>4210</v>
      </c>
      <c r="D3229" t="s">
        <v>4221</v>
      </c>
      <c r="E3229" t="s">
        <v>4212</v>
      </c>
      <c r="F3229" t="s">
        <v>4188</v>
      </c>
      <c r="G3229" t="s">
        <v>4184</v>
      </c>
      <c r="H3229" t="s">
        <v>4185</v>
      </c>
      <c r="I3229" t="s">
        <v>4132</v>
      </c>
      <c r="J3229" t="s">
        <v>4133</v>
      </c>
      <c r="K3229" t="s">
        <v>4138</v>
      </c>
      <c r="L3229" t="s">
        <v>4190</v>
      </c>
      <c r="M3229" t="s">
        <v>4143</v>
      </c>
      <c r="N3229" t="s">
        <v>4149</v>
      </c>
    </row>
    <row r="3230" spans="1:14" x14ac:dyDescent="0.25">
      <c r="A3230">
        <v>3209</v>
      </c>
      <c r="B3230">
        <v>110010001000</v>
      </c>
      <c r="C3230" t="s">
        <v>4214</v>
      </c>
      <c r="D3230" t="s">
        <v>4220</v>
      </c>
      <c r="E3230" t="s">
        <v>4212</v>
      </c>
      <c r="F3230" t="s">
        <v>4183</v>
      </c>
      <c r="G3230" t="s">
        <v>4184</v>
      </c>
      <c r="H3230" t="s">
        <v>4185</v>
      </c>
      <c r="I3230" t="s">
        <v>4151</v>
      </c>
      <c r="J3230" t="s">
        <v>4152</v>
      </c>
      <c r="K3230" t="s">
        <v>4153</v>
      </c>
      <c r="L3230" t="s">
        <v>4186</v>
      </c>
      <c r="M3230" t="s">
        <v>4136</v>
      </c>
      <c r="N3230" t="s">
        <v>4154</v>
      </c>
    </row>
    <row r="3231" spans="1:14" x14ac:dyDescent="0.25">
      <c r="A3231">
        <v>3210</v>
      </c>
      <c r="B3231">
        <v>110010001001</v>
      </c>
      <c r="C3231" t="s">
        <v>4214</v>
      </c>
      <c r="D3231" t="s">
        <v>4220</v>
      </c>
      <c r="E3231" t="s">
        <v>4212</v>
      </c>
      <c r="F3231" t="s">
        <v>4183</v>
      </c>
      <c r="G3231" t="s">
        <v>4184</v>
      </c>
      <c r="H3231" t="s">
        <v>4185</v>
      </c>
      <c r="I3231" t="s">
        <v>4151</v>
      </c>
      <c r="J3231" t="s">
        <v>4152</v>
      </c>
      <c r="K3231" t="s">
        <v>4155</v>
      </c>
      <c r="L3231" t="s">
        <v>4187</v>
      </c>
      <c r="M3231" t="s">
        <v>4140</v>
      </c>
      <c r="N3231" t="s">
        <v>4156</v>
      </c>
    </row>
    <row r="3232" spans="1:14" x14ac:dyDescent="0.25">
      <c r="A3232">
        <v>3211</v>
      </c>
      <c r="B3232">
        <v>110010001010</v>
      </c>
      <c r="C3232" t="s">
        <v>4214</v>
      </c>
      <c r="D3232" t="s">
        <v>4220</v>
      </c>
      <c r="E3232" t="s">
        <v>4212</v>
      </c>
      <c r="F3232" t="s">
        <v>4183</v>
      </c>
      <c r="G3232" t="s">
        <v>4184</v>
      </c>
      <c r="H3232" t="s">
        <v>4185</v>
      </c>
      <c r="I3232" t="s">
        <v>4151</v>
      </c>
      <c r="J3232" t="s">
        <v>4152</v>
      </c>
      <c r="K3232" t="s">
        <v>4153</v>
      </c>
      <c r="L3232" t="s">
        <v>4186</v>
      </c>
      <c r="M3232" t="s">
        <v>4142</v>
      </c>
      <c r="N3232" t="s">
        <v>4154</v>
      </c>
    </row>
    <row r="3233" spans="1:14" x14ac:dyDescent="0.25">
      <c r="A3233">
        <v>3212</v>
      </c>
      <c r="B3233">
        <v>110010001011</v>
      </c>
      <c r="C3233" t="s">
        <v>4214</v>
      </c>
      <c r="D3233" t="s">
        <v>4220</v>
      </c>
      <c r="E3233" t="s">
        <v>4212</v>
      </c>
      <c r="F3233" t="s">
        <v>4183</v>
      </c>
      <c r="G3233" t="s">
        <v>4184</v>
      </c>
      <c r="H3233" t="s">
        <v>4185</v>
      </c>
      <c r="I3233" t="s">
        <v>4151</v>
      </c>
      <c r="J3233" t="s">
        <v>4152</v>
      </c>
      <c r="K3233" t="s">
        <v>4155</v>
      </c>
      <c r="L3233" t="s">
        <v>4187</v>
      </c>
      <c r="M3233" t="s">
        <v>4143</v>
      </c>
      <c r="N3233" t="s">
        <v>4156</v>
      </c>
    </row>
    <row r="3234" spans="1:14" x14ac:dyDescent="0.25">
      <c r="A3234">
        <v>3213</v>
      </c>
      <c r="B3234">
        <v>110010001100</v>
      </c>
      <c r="C3234" t="s">
        <v>4214</v>
      </c>
      <c r="D3234" t="s">
        <v>4221</v>
      </c>
      <c r="E3234" t="s">
        <v>4212</v>
      </c>
      <c r="F3234" t="s">
        <v>4188</v>
      </c>
      <c r="G3234" t="s">
        <v>4184</v>
      </c>
      <c r="H3234" t="s">
        <v>4185</v>
      </c>
      <c r="I3234" t="s">
        <v>4151</v>
      </c>
      <c r="J3234" t="s">
        <v>4152</v>
      </c>
      <c r="K3234" t="s">
        <v>4153</v>
      </c>
      <c r="L3234" t="s">
        <v>4189</v>
      </c>
      <c r="M3234" t="s">
        <v>4136</v>
      </c>
      <c r="N3234" t="s">
        <v>4157</v>
      </c>
    </row>
    <row r="3235" spans="1:14" x14ac:dyDescent="0.25">
      <c r="A3235">
        <v>3214</v>
      </c>
      <c r="B3235">
        <v>110010001101</v>
      </c>
      <c r="C3235" t="s">
        <v>4214</v>
      </c>
      <c r="D3235" t="s">
        <v>4221</v>
      </c>
      <c r="E3235" t="s">
        <v>4212</v>
      </c>
      <c r="F3235" t="s">
        <v>4188</v>
      </c>
      <c r="G3235" t="s">
        <v>4184</v>
      </c>
      <c r="H3235" t="s">
        <v>4185</v>
      </c>
      <c r="I3235" t="s">
        <v>4151</v>
      </c>
      <c r="J3235" t="s">
        <v>4152</v>
      </c>
      <c r="K3235" t="s">
        <v>4155</v>
      </c>
      <c r="L3235" t="s">
        <v>4190</v>
      </c>
      <c r="M3235" t="s">
        <v>4140</v>
      </c>
      <c r="N3235" t="s">
        <v>4158</v>
      </c>
    </row>
    <row r="3236" spans="1:14" x14ac:dyDescent="0.25">
      <c r="A3236">
        <v>3215</v>
      </c>
      <c r="B3236">
        <v>110010001110</v>
      </c>
      <c r="C3236" t="s">
        <v>4214</v>
      </c>
      <c r="D3236" t="s">
        <v>4221</v>
      </c>
      <c r="E3236" t="s">
        <v>4212</v>
      </c>
      <c r="F3236" t="s">
        <v>4188</v>
      </c>
      <c r="G3236" t="s">
        <v>4184</v>
      </c>
      <c r="H3236" t="s">
        <v>4185</v>
      </c>
      <c r="I3236" t="s">
        <v>4151</v>
      </c>
      <c r="J3236" t="s">
        <v>4152</v>
      </c>
      <c r="K3236" t="s">
        <v>4153</v>
      </c>
      <c r="L3236" t="s">
        <v>4189</v>
      </c>
      <c r="M3236" t="s">
        <v>4142</v>
      </c>
      <c r="N3236" t="s">
        <v>4157</v>
      </c>
    </row>
    <row r="3237" spans="1:14" x14ac:dyDescent="0.25">
      <c r="A3237">
        <v>3216</v>
      </c>
      <c r="B3237">
        <v>110010001111</v>
      </c>
      <c r="C3237" t="s">
        <v>4214</v>
      </c>
      <c r="D3237" t="s">
        <v>4221</v>
      </c>
      <c r="E3237" t="s">
        <v>4212</v>
      </c>
      <c r="F3237" t="s">
        <v>4188</v>
      </c>
      <c r="G3237" t="s">
        <v>4184</v>
      </c>
      <c r="H3237" t="s">
        <v>4185</v>
      </c>
      <c r="I3237" t="s">
        <v>4151</v>
      </c>
      <c r="J3237" t="s">
        <v>4152</v>
      </c>
      <c r="K3237" t="s">
        <v>4155</v>
      </c>
      <c r="L3237" t="s">
        <v>4190</v>
      </c>
      <c r="M3237" t="s">
        <v>4143</v>
      </c>
      <c r="N3237" t="s">
        <v>4158</v>
      </c>
    </row>
    <row r="3238" spans="1:14" x14ac:dyDescent="0.25">
      <c r="A3238">
        <v>3217</v>
      </c>
      <c r="B3238">
        <v>110010010000</v>
      </c>
      <c r="C3238" t="s">
        <v>4210</v>
      </c>
      <c r="D3238" t="s">
        <v>4220</v>
      </c>
      <c r="E3238" t="s">
        <v>4212</v>
      </c>
      <c r="F3238" t="s">
        <v>4183</v>
      </c>
      <c r="G3238" t="s">
        <v>4184</v>
      </c>
      <c r="H3238" t="s">
        <v>4185</v>
      </c>
      <c r="I3238" t="s">
        <v>4132</v>
      </c>
      <c r="J3238" t="s">
        <v>4159</v>
      </c>
      <c r="K3238" t="s">
        <v>4160</v>
      </c>
      <c r="L3238" t="s">
        <v>4186</v>
      </c>
      <c r="M3238" t="s">
        <v>4161</v>
      </c>
      <c r="N3238" t="s">
        <v>4137</v>
      </c>
    </row>
    <row r="3239" spans="1:14" x14ac:dyDescent="0.25">
      <c r="A3239">
        <v>3218</v>
      </c>
      <c r="B3239">
        <v>110010010001</v>
      </c>
      <c r="C3239" t="s">
        <v>4210</v>
      </c>
      <c r="D3239" t="s">
        <v>4220</v>
      </c>
      <c r="E3239" t="s">
        <v>4212</v>
      </c>
      <c r="F3239" t="s">
        <v>4183</v>
      </c>
      <c r="G3239" t="s">
        <v>4184</v>
      </c>
      <c r="H3239" t="s">
        <v>4185</v>
      </c>
      <c r="I3239" t="s">
        <v>4132</v>
      </c>
      <c r="J3239" t="s">
        <v>4159</v>
      </c>
      <c r="K3239" t="s">
        <v>4162</v>
      </c>
      <c r="L3239" t="s">
        <v>4187</v>
      </c>
      <c r="M3239" t="s">
        <v>4163</v>
      </c>
      <c r="N3239" t="s">
        <v>4141</v>
      </c>
    </row>
    <row r="3240" spans="1:14" x14ac:dyDescent="0.25">
      <c r="A3240">
        <v>3219</v>
      </c>
      <c r="B3240">
        <v>110010010010</v>
      </c>
      <c r="C3240" t="s">
        <v>4210</v>
      </c>
      <c r="D3240" t="s">
        <v>4220</v>
      </c>
      <c r="E3240" t="s">
        <v>4212</v>
      </c>
      <c r="F3240" t="s">
        <v>4183</v>
      </c>
      <c r="G3240" t="s">
        <v>4184</v>
      </c>
      <c r="H3240" t="s">
        <v>4185</v>
      </c>
      <c r="I3240" t="s">
        <v>4132</v>
      </c>
      <c r="J3240" t="s">
        <v>4159</v>
      </c>
      <c r="K3240" t="s">
        <v>4160</v>
      </c>
      <c r="L3240" t="s">
        <v>4186</v>
      </c>
      <c r="M3240" t="s">
        <v>4164</v>
      </c>
      <c r="N3240" t="s">
        <v>4137</v>
      </c>
    </row>
    <row r="3241" spans="1:14" x14ac:dyDescent="0.25">
      <c r="A3241">
        <v>3220</v>
      </c>
      <c r="B3241">
        <v>110010010011</v>
      </c>
      <c r="C3241" t="s">
        <v>4210</v>
      </c>
      <c r="D3241" t="s">
        <v>4220</v>
      </c>
      <c r="E3241" t="s">
        <v>4212</v>
      </c>
      <c r="F3241" t="s">
        <v>4183</v>
      </c>
      <c r="G3241" t="s">
        <v>4184</v>
      </c>
      <c r="H3241" t="s">
        <v>4185</v>
      </c>
      <c r="I3241" t="s">
        <v>4132</v>
      </c>
      <c r="J3241" t="s">
        <v>4159</v>
      </c>
      <c r="K3241" t="s">
        <v>4162</v>
      </c>
      <c r="L3241" t="s">
        <v>4187</v>
      </c>
      <c r="M3241" t="s">
        <v>4165</v>
      </c>
      <c r="N3241" t="s">
        <v>4141</v>
      </c>
    </row>
    <row r="3242" spans="1:14" x14ac:dyDescent="0.25">
      <c r="A3242">
        <v>3221</v>
      </c>
      <c r="B3242">
        <v>110010010100</v>
      </c>
      <c r="C3242" t="s">
        <v>4210</v>
      </c>
      <c r="D3242" t="s">
        <v>4221</v>
      </c>
      <c r="E3242" t="s">
        <v>4212</v>
      </c>
      <c r="F3242" t="s">
        <v>4188</v>
      </c>
      <c r="G3242" t="s">
        <v>4184</v>
      </c>
      <c r="H3242" t="s">
        <v>4185</v>
      </c>
      <c r="I3242" t="s">
        <v>4132</v>
      </c>
      <c r="J3242" t="s">
        <v>4159</v>
      </c>
      <c r="K3242" t="s">
        <v>4160</v>
      </c>
      <c r="L3242" t="s">
        <v>4189</v>
      </c>
      <c r="M3242" t="s">
        <v>4161</v>
      </c>
      <c r="N3242" t="s">
        <v>4147</v>
      </c>
    </row>
    <row r="3243" spans="1:14" x14ac:dyDescent="0.25">
      <c r="A3243">
        <v>3222</v>
      </c>
      <c r="B3243">
        <v>110010010101</v>
      </c>
      <c r="C3243" t="s">
        <v>4210</v>
      </c>
      <c r="D3243" t="s">
        <v>4221</v>
      </c>
      <c r="E3243" t="s">
        <v>4212</v>
      </c>
      <c r="F3243" t="s">
        <v>4188</v>
      </c>
      <c r="G3243" t="s">
        <v>4184</v>
      </c>
      <c r="H3243" t="s">
        <v>4185</v>
      </c>
      <c r="I3243" t="s">
        <v>4132</v>
      </c>
      <c r="J3243" t="s">
        <v>4159</v>
      </c>
      <c r="K3243" t="s">
        <v>4162</v>
      </c>
      <c r="L3243" t="s">
        <v>4190</v>
      </c>
      <c r="M3243" t="s">
        <v>4163</v>
      </c>
      <c r="N3243" t="s">
        <v>4149</v>
      </c>
    </row>
    <row r="3244" spans="1:14" x14ac:dyDescent="0.25">
      <c r="A3244">
        <v>3223</v>
      </c>
      <c r="B3244">
        <v>110010010110</v>
      </c>
      <c r="C3244" t="s">
        <v>4210</v>
      </c>
      <c r="D3244" t="s">
        <v>4221</v>
      </c>
      <c r="E3244" t="s">
        <v>4212</v>
      </c>
      <c r="F3244" t="s">
        <v>4188</v>
      </c>
      <c r="G3244" t="s">
        <v>4184</v>
      </c>
      <c r="H3244" t="s">
        <v>4185</v>
      </c>
      <c r="I3244" t="s">
        <v>4132</v>
      </c>
      <c r="J3244" t="s">
        <v>4159</v>
      </c>
      <c r="K3244" t="s">
        <v>4160</v>
      </c>
      <c r="L3244" t="s">
        <v>4189</v>
      </c>
      <c r="M3244" t="s">
        <v>4164</v>
      </c>
      <c r="N3244" t="s">
        <v>4147</v>
      </c>
    </row>
    <row r="3245" spans="1:14" x14ac:dyDescent="0.25">
      <c r="A3245">
        <v>3224</v>
      </c>
      <c r="B3245">
        <v>110010010111</v>
      </c>
      <c r="C3245" t="s">
        <v>4210</v>
      </c>
      <c r="D3245" t="s">
        <v>4221</v>
      </c>
      <c r="E3245" t="s">
        <v>4212</v>
      </c>
      <c r="F3245" t="s">
        <v>4188</v>
      </c>
      <c r="G3245" t="s">
        <v>4184</v>
      </c>
      <c r="H3245" t="s">
        <v>4185</v>
      </c>
      <c r="I3245" t="s">
        <v>4132</v>
      </c>
      <c r="J3245" t="s">
        <v>4159</v>
      </c>
      <c r="K3245" t="s">
        <v>4162</v>
      </c>
      <c r="L3245" t="s">
        <v>4190</v>
      </c>
      <c r="M3245" t="s">
        <v>4165</v>
      </c>
      <c r="N3245" t="s">
        <v>4149</v>
      </c>
    </row>
    <row r="3246" spans="1:14" x14ac:dyDescent="0.25">
      <c r="A3246">
        <v>3225</v>
      </c>
      <c r="B3246">
        <v>110010011000</v>
      </c>
      <c r="C3246" t="s">
        <v>4214</v>
      </c>
      <c r="D3246" t="s">
        <v>4220</v>
      </c>
      <c r="E3246" t="s">
        <v>4212</v>
      </c>
      <c r="F3246" t="s">
        <v>4183</v>
      </c>
      <c r="G3246" t="s">
        <v>4184</v>
      </c>
      <c r="H3246" t="s">
        <v>4185</v>
      </c>
      <c r="I3246" t="s">
        <v>4151</v>
      </c>
      <c r="J3246" t="s">
        <v>4166</v>
      </c>
      <c r="K3246" t="s">
        <v>4167</v>
      </c>
      <c r="L3246" t="s">
        <v>4186</v>
      </c>
      <c r="M3246" t="s">
        <v>4161</v>
      </c>
      <c r="N3246" t="s">
        <v>4154</v>
      </c>
    </row>
    <row r="3247" spans="1:14" x14ac:dyDescent="0.25">
      <c r="A3247">
        <v>3226</v>
      </c>
      <c r="B3247">
        <v>110010011001</v>
      </c>
      <c r="C3247" t="s">
        <v>4214</v>
      </c>
      <c r="D3247" t="s">
        <v>4220</v>
      </c>
      <c r="E3247" t="s">
        <v>4212</v>
      </c>
      <c r="F3247" t="s">
        <v>4183</v>
      </c>
      <c r="G3247" t="s">
        <v>4184</v>
      </c>
      <c r="H3247" t="s">
        <v>4185</v>
      </c>
      <c r="I3247" t="s">
        <v>4151</v>
      </c>
      <c r="J3247" t="s">
        <v>4166</v>
      </c>
      <c r="K3247" t="s">
        <v>4168</v>
      </c>
      <c r="L3247" t="s">
        <v>4187</v>
      </c>
      <c r="M3247" t="s">
        <v>4163</v>
      </c>
      <c r="N3247" t="s">
        <v>4156</v>
      </c>
    </row>
    <row r="3248" spans="1:14" x14ac:dyDescent="0.25">
      <c r="A3248">
        <v>3227</v>
      </c>
      <c r="B3248">
        <v>110010011010</v>
      </c>
      <c r="C3248" t="s">
        <v>4214</v>
      </c>
      <c r="D3248" t="s">
        <v>4220</v>
      </c>
      <c r="E3248" t="s">
        <v>4212</v>
      </c>
      <c r="F3248" t="s">
        <v>4183</v>
      </c>
      <c r="G3248" t="s">
        <v>4184</v>
      </c>
      <c r="H3248" t="s">
        <v>4185</v>
      </c>
      <c r="I3248" t="s">
        <v>4151</v>
      </c>
      <c r="J3248" t="s">
        <v>4166</v>
      </c>
      <c r="K3248" t="s">
        <v>4167</v>
      </c>
      <c r="L3248" t="s">
        <v>4186</v>
      </c>
      <c r="M3248" t="s">
        <v>4164</v>
      </c>
      <c r="N3248" t="s">
        <v>4154</v>
      </c>
    </row>
    <row r="3249" spans="1:14" x14ac:dyDescent="0.25">
      <c r="A3249">
        <v>3228</v>
      </c>
      <c r="B3249">
        <v>110010011011</v>
      </c>
      <c r="C3249" t="s">
        <v>4214</v>
      </c>
      <c r="D3249" t="s">
        <v>4220</v>
      </c>
      <c r="E3249" t="s">
        <v>4212</v>
      </c>
      <c r="F3249" t="s">
        <v>4183</v>
      </c>
      <c r="G3249" t="s">
        <v>4184</v>
      </c>
      <c r="H3249" t="s">
        <v>4185</v>
      </c>
      <c r="I3249" t="s">
        <v>4151</v>
      </c>
      <c r="J3249" t="s">
        <v>4166</v>
      </c>
      <c r="K3249" t="s">
        <v>4168</v>
      </c>
      <c r="L3249" t="s">
        <v>4187</v>
      </c>
      <c r="M3249" t="s">
        <v>4165</v>
      </c>
      <c r="N3249" t="s">
        <v>4156</v>
      </c>
    </row>
    <row r="3250" spans="1:14" x14ac:dyDescent="0.25">
      <c r="A3250">
        <v>3229</v>
      </c>
      <c r="B3250">
        <v>110010011100</v>
      </c>
      <c r="C3250" t="s">
        <v>4214</v>
      </c>
      <c r="D3250" t="s">
        <v>4221</v>
      </c>
      <c r="E3250" t="s">
        <v>4212</v>
      </c>
      <c r="F3250" t="s">
        <v>4188</v>
      </c>
      <c r="G3250" t="s">
        <v>4184</v>
      </c>
      <c r="H3250" t="s">
        <v>4185</v>
      </c>
      <c r="I3250" t="s">
        <v>4151</v>
      </c>
      <c r="J3250" t="s">
        <v>4166</v>
      </c>
      <c r="K3250" t="s">
        <v>4167</v>
      </c>
      <c r="L3250" t="s">
        <v>4189</v>
      </c>
      <c r="M3250" t="s">
        <v>4161</v>
      </c>
      <c r="N3250" t="s">
        <v>4157</v>
      </c>
    </row>
    <row r="3251" spans="1:14" x14ac:dyDescent="0.25">
      <c r="A3251">
        <v>3230</v>
      </c>
      <c r="B3251">
        <v>110010011101</v>
      </c>
      <c r="C3251" t="s">
        <v>4214</v>
      </c>
      <c r="D3251" t="s">
        <v>4221</v>
      </c>
      <c r="E3251" t="s">
        <v>4212</v>
      </c>
      <c r="F3251" t="s">
        <v>4188</v>
      </c>
      <c r="G3251" t="s">
        <v>4184</v>
      </c>
      <c r="H3251" t="s">
        <v>4185</v>
      </c>
      <c r="I3251" t="s">
        <v>4151</v>
      </c>
      <c r="J3251" t="s">
        <v>4166</v>
      </c>
      <c r="K3251" t="s">
        <v>4168</v>
      </c>
      <c r="L3251" t="s">
        <v>4190</v>
      </c>
      <c r="M3251" t="s">
        <v>4163</v>
      </c>
      <c r="N3251" t="s">
        <v>4158</v>
      </c>
    </row>
    <row r="3252" spans="1:14" x14ac:dyDescent="0.25">
      <c r="A3252">
        <v>3231</v>
      </c>
      <c r="B3252">
        <v>110010011110</v>
      </c>
      <c r="C3252" t="s">
        <v>4214</v>
      </c>
      <c r="D3252" t="s">
        <v>4221</v>
      </c>
      <c r="E3252" t="s">
        <v>4212</v>
      </c>
      <c r="F3252" t="s">
        <v>4188</v>
      </c>
      <c r="G3252" t="s">
        <v>4184</v>
      </c>
      <c r="H3252" t="s">
        <v>4185</v>
      </c>
      <c r="I3252" t="s">
        <v>4151</v>
      </c>
      <c r="J3252" t="s">
        <v>4166</v>
      </c>
      <c r="K3252" t="s">
        <v>4167</v>
      </c>
      <c r="L3252" t="s">
        <v>4189</v>
      </c>
      <c r="M3252" t="s">
        <v>4164</v>
      </c>
      <c r="N3252" t="s">
        <v>4157</v>
      </c>
    </row>
    <row r="3253" spans="1:14" x14ac:dyDescent="0.25">
      <c r="A3253">
        <v>3232</v>
      </c>
      <c r="B3253">
        <v>110010011111</v>
      </c>
      <c r="C3253" t="s">
        <v>4214</v>
      </c>
      <c r="D3253" t="s">
        <v>4221</v>
      </c>
      <c r="E3253" t="s">
        <v>4212</v>
      </c>
      <c r="F3253" t="s">
        <v>4188</v>
      </c>
      <c r="G3253" t="s">
        <v>4184</v>
      </c>
      <c r="H3253" t="s">
        <v>4185</v>
      </c>
      <c r="I3253" t="s">
        <v>4151</v>
      </c>
      <c r="J3253" t="s">
        <v>4166</v>
      </c>
      <c r="K3253" t="s">
        <v>4168</v>
      </c>
      <c r="L3253" t="s">
        <v>4190</v>
      </c>
      <c r="M3253" t="s">
        <v>4165</v>
      </c>
      <c r="N3253" t="s">
        <v>4158</v>
      </c>
    </row>
    <row r="3254" spans="1:14" x14ac:dyDescent="0.25">
      <c r="A3254">
        <v>3233</v>
      </c>
      <c r="B3254">
        <v>110010100000</v>
      </c>
      <c r="C3254" t="s">
        <v>4210</v>
      </c>
      <c r="D3254" t="s">
        <v>4220</v>
      </c>
      <c r="E3254" t="s">
        <v>4212</v>
      </c>
      <c r="F3254" t="s">
        <v>4183</v>
      </c>
      <c r="G3254" t="s">
        <v>4184</v>
      </c>
      <c r="H3254" t="s">
        <v>4191</v>
      </c>
      <c r="I3254" t="s">
        <v>4170</v>
      </c>
      <c r="J3254" t="s">
        <v>4133</v>
      </c>
      <c r="K3254" t="s">
        <v>4134</v>
      </c>
      <c r="L3254" t="s">
        <v>4186</v>
      </c>
      <c r="M3254" t="s">
        <v>4136</v>
      </c>
      <c r="N3254" t="s">
        <v>4137</v>
      </c>
    </row>
    <row r="3255" spans="1:14" x14ac:dyDescent="0.25">
      <c r="A3255">
        <v>3234</v>
      </c>
      <c r="B3255">
        <v>110010100001</v>
      </c>
      <c r="C3255" t="s">
        <v>4210</v>
      </c>
      <c r="D3255" t="s">
        <v>4220</v>
      </c>
      <c r="E3255" t="s">
        <v>4212</v>
      </c>
      <c r="F3255" t="s">
        <v>4183</v>
      </c>
      <c r="G3255" t="s">
        <v>4184</v>
      </c>
      <c r="H3255" t="s">
        <v>4191</v>
      </c>
      <c r="I3255" t="s">
        <v>4170</v>
      </c>
      <c r="J3255" t="s">
        <v>4133</v>
      </c>
      <c r="K3255" t="s">
        <v>4138</v>
      </c>
      <c r="L3255" t="s">
        <v>4187</v>
      </c>
      <c r="M3255" t="s">
        <v>4140</v>
      </c>
      <c r="N3255" t="s">
        <v>4141</v>
      </c>
    </row>
    <row r="3256" spans="1:14" x14ac:dyDescent="0.25">
      <c r="A3256">
        <v>3235</v>
      </c>
      <c r="B3256">
        <v>110010100010</v>
      </c>
      <c r="C3256" t="s">
        <v>4210</v>
      </c>
      <c r="D3256" t="s">
        <v>4220</v>
      </c>
      <c r="E3256" t="s">
        <v>4212</v>
      </c>
      <c r="F3256" t="s">
        <v>4183</v>
      </c>
      <c r="G3256" t="s">
        <v>4184</v>
      </c>
      <c r="H3256" t="s">
        <v>4191</v>
      </c>
      <c r="I3256" t="s">
        <v>4170</v>
      </c>
      <c r="J3256" t="s">
        <v>4133</v>
      </c>
      <c r="K3256" t="s">
        <v>4134</v>
      </c>
      <c r="L3256" t="s">
        <v>4186</v>
      </c>
      <c r="M3256" t="s">
        <v>4142</v>
      </c>
      <c r="N3256" t="s">
        <v>4137</v>
      </c>
    </row>
    <row r="3257" spans="1:14" x14ac:dyDescent="0.25">
      <c r="A3257">
        <v>3236</v>
      </c>
      <c r="B3257">
        <v>110010100011</v>
      </c>
      <c r="C3257" t="s">
        <v>4210</v>
      </c>
      <c r="D3257" t="s">
        <v>4220</v>
      </c>
      <c r="E3257" t="s">
        <v>4212</v>
      </c>
      <c r="F3257" t="s">
        <v>4183</v>
      </c>
      <c r="G3257" t="s">
        <v>4184</v>
      </c>
      <c r="H3257" t="s">
        <v>4191</v>
      </c>
      <c r="I3257" t="s">
        <v>4170</v>
      </c>
      <c r="J3257" t="s">
        <v>4133</v>
      </c>
      <c r="K3257" t="s">
        <v>4138</v>
      </c>
      <c r="L3257" t="s">
        <v>4187</v>
      </c>
      <c r="M3257" t="s">
        <v>4143</v>
      </c>
      <c r="N3257" t="s">
        <v>4141</v>
      </c>
    </row>
    <row r="3258" spans="1:14" x14ac:dyDescent="0.25">
      <c r="A3258">
        <v>3237</v>
      </c>
      <c r="B3258">
        <v>110010100100</v>
      </c>
      <c r="C3258" t="s">
        <v>4210</v>
      </c>
      <c r="D3258" t="s">
        <v>4221</v>
      </c>
      <c r="E3258" t="s">
        <v>4212</v>
      </c>
      <c r="F3258" t="s">
        <v>4188</v>
      </c>
      <c r="G3258" t="s">
        <v>4184</v>
      </c>
      <c r="H3258" t="s">
        <v>4191</v>
      </c>
      <c r="I3258" t="s">
        <v>4170</v>
      </c>
      <c r="J3258" t="s">
        <v>4133</v>
      </c>
      <c r="K3258" t="s">
        <v>4134</v>
      </c>
      <c r="L3258" t="s">
        <v>4189</v>
      </c>
      <c r="M3258" t="s">
        <v>4136</v>
      </c>
      <c r="N3258" t="s">
        <v>4147</v>
      </c>
    </row>
    <row r="3259" spans="1:14" x14ac:dyDescent="0.25">
      <c r="A3259">
        <v>3238</v>
      </c>
      <c r="B3259">
        <v>110010100101</v>
      </c>
      <c r="C3259" t="s">
        <v>4210</v>
      </c>
      <c r="D3259" t="s">
        <v>4221</v>
      </c>
      <c r="E3259" t="s">
        <v>4212</v>
      </c>
      <c r="F3259" t="s">
        <v>4188</v>
      </c>
      <c r="G3259" t="s">
        <v>4184</v>
      </c>
      <c r="H3259" t="s">
        <v>4191</v>
      </c>
      <c r="I3259" t="s">
        <v>4170</v>
      </c>
      <c r="J3259" t="s">
        <v>4133</v>
      </c>
      <c r="K3259" t="s">
        <v>4138</v>
      </c>
      <c r="L3259" t="s">
        <v>4190</v>
      </c>
      <c r="M3259" t="s">
        <v>4140</v>
      </c>
      <c r="N3259" t="s">
        <v>4149</v>
      </c>
    </row>
    <row r="3260" spans="1:14" x14ac:dyDescent="0.25">
      <c r="A3260">
        <v>3239</v>
      </c>
      <c r="B3260">
        <v>110010100110</v>
      </c>
      <c r="C3260" t="s">
        <v>4210</v>
      </c>
      <c r="D3260" t="s">
        <v>4221</v>
      </c>
      <c r="E3260" t="s">
        <v>4212</v>
      </c>
      <c r="F3260" t="s">
        <v>4188</v>
      </c>
      <c r="G3260" t="s">
        <v>4184</v>
      </c>
      <c r="H3260" t="s">
        <v>4191</v>
      </c>
      <c r="I3260" t="s">
        <v>4170</v>
      </c>
      <c r="J3260" t="s">
        <v>4133</v>
      </c>
      <c r="K3260" t="s">
        <v>4134</v>
      </c>
      <c r="L3260" t="s">
        <v>4189</v>
      </c>
      <c r="M3260" t="s">
        <v>4142</v>
      </c>
      <c r="N3260" t="s">
        <v>4147</v>
      </c>
    </row>
    <row r="3261" spans="1:14" x14ac:dyDescent="0.25">
      <c r="A3261">
        <v>3240</v>
      </c>
      <c r="B3261">
        <v>110010100111</v>
      </c>
      <c r="C3261" t="s">
        <v>4210</v>
      </c>
      <c r="D3261" t="s">
        <v>4221</v>
      </c>
      <c r="E3261" t="s">
        <v>4212</v>
      </c>
      <c r="F3261" t="s">
        <v>4188</v>
      </c>
      <c r="G3261" t="s">
        <v>4184</v>
      </c>
      <c r="H3261" t="s">
        <v>4191</v>
      </c>
      <c r="I3261" t="s">
        <v>4170</v>
      </c>
      <c r="J3261" t="s">
        <v>4133</v>
      </c>
      <c r="K3261" t="s">
        <v>4138</v>
      </c>
      <c r="L3261" t="s">
        <v>4190</v>
      </c>
      <c r="M3261" t="s">
        <v>4143</v>
      </c>
      <c r="N3261" t="s">
        <v>4149</v>
      </c>
    </row>
    <row r="3262" spans="1:14" x14ac:dyDescent="0.25">
      <c r="A3262">
        <v>3241</v>
      </c>
      <c r="B3262">
        <v>110010101000</v>
      </c>
      <c r="C3262" t="s">
        <v>4214</v>
      </c>
      <c r="D3262" t="s">
        <v>4220</v>
      </c>
      <c r="E3262" t="s">
        <v>4212</v>
      </c>
      <c r="F3262" t="s">
        <v>4183</v>
      </c>
      <c r="G3262" t="s">
        <v>4184</v>
      </c>
      <c r="H3262" t="s">
        <v>4191</v>
      </c>
      <c r="I3262" t="s">
        <v>4171</v>
      </c>
      <c r="J3262" t="s">
        <v>4152</v>
      </c>
      <c r="K3262" t="s">
        <v>4153</v>
      </c>
      <c r="L3262" t="s">
        <v>4186</v>
      </c>
      <c r="M3262" t="s">
        <v>4136</v>
      </c>
      <c r="N3262" t="s">
        <v>4154</v>
      </c>
    </row>
    <row r="3263" spans="1:14" x14ac:dyDescent="0.25">
      <c r="A3263">
        <v>3242</v>
      </c>
      <c r="B3263">
        <v>110010101001</v>
      </c>
      <c r="C3263" t="s">
        <v>4214</v>
      </c>
      <c r="D3263" t="s">
        <v>4220</v>
      </c>
      <c r="E3263" t="s">
        <v>4212</v>
      </c>
      <c r="F3263" t="s">
        <v>4183</v>
      </c>
      <c r="G3263" t="s">
        <v>4184</v>
      </c>
      <c r="H3263" t="s">
        <v>4191</v>
      </c>
      <c r="I3263" t="s">
        <v>4171</v>
      </c>
      <c r="J3263" t="s">
        <v>4152</v>
      </c>
      <c r="K3263" t="s">
        <v>4155</v>
      </c>
      <c r="L3263" t="s">
        <v>4187</v>
      </c>
      <c r="M3263" t="s">
        <v>4140</v>
      </c>
      <c r="N3263" t="s">
        <v>4156</v>
      </c>
    </row>
    <row r="3264" spans="1:14" x14ac:dyDescent="0.25">
      <c r="A3264">
        <v>3243</v>
      </c>
      <c r="B3264">
        <v>110010101010</v>
      </c>
      <c r="C3264" t="s">
        <v>4214</v>
      </c>
      <c r="D3264" t="s">
        <v>4220</v>
      </c>
      <c r="E3264" t="s">
        <v>4212</v>
      </c>
      <c r="F3264" t="s">
        <v>4183</v>
      </c>
      <c r="G3264" t="s">
        <v>4184</v>
      </c>
      <c r="H3264" t="s">
        <v>4191</v>
      </c>
      <c r="I3264" t="s">
        <v>4171</v>
      </c>
      <c r="J3264" t="s">
        <v>4152</v>
      </c>
      <c r="K3264" t="s">
        <v>4153</v>
      </c>
      <c r="L3264" t="s">
        <v>4186</v>
      </c>
      <c r="M3264" t="s">
        <v>4142</v>
      </c>
      <c r="N3264" t="s">
        <v>4154</v>
      </c>
    </row>
    <row r="3265" spans="1:14" x14ac:dyDescent="0.25">
      <c r="A3265">
        <v>3244</v>
      </c>
      <c r="B3265">
        <v>110010101011</v>
      </c>
      <c r="C3265" t="s">
        <v>4214</v>
      </c>
      <c r="D3265" t="s">
        <v>4220</v>
      </c>
      <c r="E3265" t="s">
        <v>4212</v>
      </c>
      <c r="F3265" t="s">
        <v>4183</v>
      </c>
      <c r="G3265" t="s">
        <v>4184</v>
      </c>
      <c r="H3265" t="s">
        <v>4191</v>
      </c>
      <c r="I3265" t="s">
        <v>4171</v>
      </c>
      <c r="J3265" t="s">
        <v>4152</v>
      </c>
      <c r="K3265" t="s">
        <v>4155</v>
      </c>
      <c r="L3265" t="s">
        <v>4187</v>
      </c>
      <c r="M3265" t="s">
        <v>4143</v>
      </c>
      <c r="N3265" t="s">
        <v>4156</v>
      </c>
    </row>
    <row r="3266" spans="1:14" x14ac:dyDescent="0.25">
      <c r="A3266">
        <v>3245</v>
      </c>
      <c r="B3266">
        <v>110010101100</v>
      </c>
      <c r="C3266" t="s">
        <v>4214</v>
      </c>
      <c r="D3266" t="s">
        <v>4221</v>
      </c>
      <c r="E3266" t="s">
        <v>4212</v>
      </c>
      <c r="F3266" t="s">
        <v>4188</v>
      </c>
      <c r="G3266" t="s">
        <v>4184</v>
      </c>
      <c r="H3266" t="s">
        <v>4191</v>
      </c>
      <c r="I3266" t="s">
        <v>4171</v>
      </c>
      <c r="J3266" t="s">
        <v>4152</v>
      </c>
      <c r="K3266" t="s">
        <v>4153</v>
      </c>
      <c r="L3266" t="s">
        <v>4189</v>
      </c>
      <c r="M3266" t="s">
        <v>4136</v>
      </c>
      <c r="N3266" t="s">
        <v>4157</v>
      </c>
    </row>
    <row r="3267" spans="1:14" x14ac:dyDescent="0.25">
      <c r="A3267">
        <v>3246</v>
      </c>
      <c r="B3267">
        <v>110010101101</v>
      </c>
      <c r="C3267" t="s">
        <v>4214</v>
      </c>
      <c r="D3267" t="s">
        <v>4221</v>
      </c>
      <c r="E3267" t="s">
        <v>4212</v>
      </c>
      <c r="F3267" t="s">
        <v>4188</v>
      </c>
      <c r="G3267" t="s">
        <v>4184</v>
      </c>
      <c r="H3267" t="s">
        <v>4191</v>
      </c>
      <c r="I3267" t="s">
        <v>4171</v>
      </c>
      <c r="J3267" t="s">
        <v>4152</v>
      </c>
      <c r="K3267" t="s">
        <v>4155</v>
      </c>
      <c r="L3267" t="s">
        <v>4190</v>
      </c>
      <c r="M3267" t="s">
        <v>4140</v>
      </c>
      <c r="N3267" t="s">
        <v>4158</v>
      </c>
    </row>
    <row r="3268" spans="1:14" x14ac:dyDescent="0.25">
      <c r="A3268">
        <v>3247</v>
      </c>
      <c r="B3268">
        <v>110010101110</v>
      </c>
      <c r="C3268" t="s">
        <v>4214</v>
      </c>
      <c r="D3268" t="s">
        <v>4221</v>
      </c>
      <c r="E3268" t="s">
        <v>4212</v>
      </c>
      <c r="F3268" t="s">
        <v>4188</v>
      </c>
      <c r="G3268" t="s">
        <v>4184</v>
      </c>
      <c r="H3268" t="s">
        <v>4191</v>
      </c>
      <c r="I3268" t="s">
        <v>4171</v>
      </c>
      <c r="J3268" t="s">
        <v>4152</v>
      </c>
      <c r="K3268" t="s">
        <v>4153</v>
      </c>
      <c r="L3268" t="s">
        <v>4189</v>
      </c>
      <c r="M3268" t="s">
        <v>4142</v>
      </c>
      <c r="N3268" t="s">
        <v>4157</v>
      </c>
    </row>
    <row r="3269" spans="1:14" x14ac:dyDescent="0.25">
      <c r="A3269">
        <v>3248</v>
      </c>
      <c r="B3269">
        <v>110010101111</v>
      </c>
      <c r="C3269" t="s">
        <v>4214</v>
      </c>
      <c r="D3269" t="s">
        <v>4221</v>
      </c>
      <c r="E3269" t="s">
        <v>4212</v>
      </c>
      <c r="F3269" t="s">
        <v>4188</v>
      </c>
      <c r="G3269" t="s">
        <v>4184</v>
      </c>
      <c r="H3269" t="s">
        <v>4191</v>
      </c>
      <c r="I3269" t="s">
        <v>4171</v>
      </c>
      <c r="J3269" t="s">
        <v>4152</v>
      </c>
      <c r="K3269" t="s">
        <v>4155</v>
      </c>
      <c r="L3269" t="s">
        <v>4190</v>
      </c>
      <c r="M3269" t="s">
        <v>4143</v>
      </c>
      <c r="N3269" t="s">
        <v>4158</v>
      </c>
    </row>
    <row r="3270" spans="1:14" x14ac:dyDescent="0.25">
      <c r="A3270">
        <v>3249</v>
      </c>
      <c r="B3270">
        <v>110010110000</v>
      </c>
      <c r="C3270" t="s">
        <v>4210</v>
      </c>
      <c r="D3270" t="s">
        <v>4220</v>
      </c>
      <c r="E3270" t="s">
        <v>4212</v>
      </c>
      <c r="F3270" t="s">
        <v>4183</v>
      </c>
      <c r="G3270" t="s">
        <v>4184</v>
      </c>
      <c r="H3270" t="s">
        <v>4191</v>
      </c>
      <c r="I3270" t="s">
        <v>4170</v>
      </c>
      <c r="J3270" t="s">
        <v>4159</v>
      </c>
      <c r="K3270" t="s">
        <v>4160</v>
      </c>
      <c r="L3270" t="s">
        <v>4186</v>
      </c>
      <c r="M3270" t="s">
        <v>4161</v>
      </c>
      <c r="N3270" t="s">
        <v>4137</v>
      </c>
    </row>
    <row r="3271" spans="1:14" x14ac:dyDescent="0.25">
      <c r="A3271">
        <v>3250</v>
      </c>
      <c r="B3271">
        <v>110010110001</v>
      </c>
      <c r="C3271" t="s">
        <v>4210</v>
      </c>
      <c r="D3271" t="s">
        <v>4220</v>
      </c>
      <c r="E3271" t="s">
        <v>4212</v>
      </c>
      <c r="F3271" t="s">
        <v>4183</v>
      </c>
      <c r="G3271" t="s">
        <v>4184</v>
      </c>
      <c r="H3271" t="s">
        <v>4191</v>
      </c>
      <c r="I3271" t="s">
        <v>4170</v>
      </c>
      <c r="J3271" t="s">
        <v>4159</v>
      </c>
      <c r="K3271" t="s">
        <v>4162</v>
      </c>
      <c r="L3271" t="s">
        <v>4187</v>
      </c>
      <c r="M3271" t="s">
        <v>4163</v>
      </c>
      <c r="N3271" t="s">
        <v>4141</v>
      </c>
    </row>
    <row r="3272" spans="1:14" x14ac:dyDescent="0.25">
      <c r="A3272">
        <v>3251</v>
      </c>
      <c r="B3272">
        <v>110010110010</v>
      </c>
      <c r="C3272" t="s">
        <v>4210</v>
      </c>
      <c r="D3272" t="s">
        <v>4220</v>
      </c>
      <c r="E3272" t="s">
        <v>4212</v>
      </c>
      <c r="F3272" t="s">
        <v>4183</v>
      </c>
      <c r="G3272" t="s">
        <v>4184</v>
      </c>
      <c r="H3272" t="s">
        <v>4191</v>
      </c>
      <c r="I3272" t="s">
        <v>4170</v>
      </c>
      <c r="J3272" t="s">
        <v>4159</v>
      </c>
      <c r="K3272" t="s">
        <v>4160</v>
      </c>
      <c r="L3272" t="s">
        <v>4186</v>
      </c>
      <c r="M3272" t="s">
        <v>4164</v>
      </c>
      <c r="N3272" t="s">
        <v>4137</v>
      </c>
    </row>
    <row r="3273" spans="1:14" x14ac:dyDescent="0.25">
      <c r="A3273">
        <v>3252</v>
      </c>
      <c r="B3273">
        <v>110010110011</v>
      </c>
      <c r="C3273" t="s">
        <v>4210</v>
      </c>
      <c r="D3273" t="s">
        <v>4220</v>
      </c>
      <c r="E3273" t="s">
        <v>4212</v>
      </c>
      <c r="F3273" t="s">
        <v>4183</v>
      </c>
      <c r="G3273" t="s">
        <v>4184</v>
      </c>
      <c r="H3273" t="s">
        <v>4191</v>
      </c>
      <c r="I3273" t="s">
        <v>4170</v>
      </c>
      <c r="J3273" t="s">
        <v>4159</v>
      </c>
      <c r="K3273" t="s">
        <v>4162</v>
      </c>
      <c r="L3273" t="s">
        <v>4187</v>
      </c>
      <c r="M3273" t="s">
        <v>4165</v>
      </c>
      <c r="N3273" t="s">
        <v>4141</v>
      </c>
    </row>
    <row r="3274" spans="1:14" x14ac:dyDescent="0.25">
      <c r="A3274">
        <v>3253</v>
      </c>
      <c r="B3274">
        <v>110010110100</v>
      </c>
      <c r="C3274" t="s">
        <v>4210</v>
      </c>
      <c r="D3274" t="s">
        <v>4221</v>
      </c>
      <c r="E3274" t="s">
        <v>4212</v>
      </c>
      <c r="F3274" t="s">
        <v>4188</v>
      </c>
      <c r="G3274" t="s">
        <v>4184</v>
      </c>
      <c r="H3274" t="s">
        <v>4191</v>
      </c>
      <c r="I3274" t="s">
        <v>4170</v>
      </c>
      <c r="J3274" t="s">
        <v>4159</v>
      </c>
      <c r="K3274" t="s">
        <v>4160</v>
      </c>
      <c r="L3274" t="s">
        <v>4189</v>
      </c>
      <c r="M3274" t="s">
        <v>4161</v>
      </c>
      <c r="N3274" t="s">
        <v>4147</v>
      </c>
    </row>
    <row r="3275" spans="1:14" x14ac:dyDescent="0.25">
      <c r="A3275">
        <v>3254</v>
      </c>
      <c r="B3275">
        <v>110010110101</v>
      </c>
      <c r="C3275" t="s">
        <v>4210</v>
      </c>
      <c r="D3275" t="s">
        <v>4221</v>
      </c>
      <c r="E3275" t="s">
        <v>4212</v>
      </c>
      <c r="F3275" t="s">
        <v>4188</v>
      </c>
      <c r="G3275" t="s">
        <v>4184</v>
      </c>
      <c r="H3275" t="s">
        <v>4191</v>
      </c>
      <c r="I3275" t="s">
        <v>4170</v>
      </c>
      <c r="J3275" t="s">
        <v>4159</v>
      </c>
      <c r="K3275" t="s">
        <v>4162</v>
      </c>
      <c r="L3275" t="s">
        <v>4190</v>
      </c>
      <c r="M3275" t="s">
        <v>4163</v>
      </c>
      <c r="N3275" t="s">
        <v>4149</v>
      </c>
    </row>
    <row r="3276" spans="1:14" x14ac:dyDescent="0.25">
      <c r="A3276">
        <v>3255</v>
      </c>
      <c r="B3276">
        <v>110010110110</v>
      </c>
      <c r="C3276" t="s">
        <v>4210</v>
      </c>
      <c r="D3276" t="s">
        <v>4221</v>
      </c>
      <c r="E3276" t="s">
        <v>4212</v>
      </c>
      <c r="F3276" t="s">
        <v>4188</v>
      </c>
      <c r="G3276" t="s">
        <v>4184</v>
      </c>
      <c r="H3276" t="s">
        <v>4191</v>
      </c>
      <c r="I3276" t="s">
        <v>4170</v>
      </c>
      <c r="J3276" t="s">
        <v>4159</v>
      </c>
      <c r="K3276" t="s">
        <v>4160</v>
      </c>
      <c r="L3276" t="s">
        <v>4189</v>
      </c>
      <c r="M3276" t="s">
        <v>4164</v>
      </c>
      <c r="N3276" t="s">
        <v>4147</v>
      </c>
    </row>
    <row r="3277" spans="1:14" x14ac:dyDescent="0.25">
      <c r="A3277">
        <v>3256</v>
      </c>
      <c r="B3277">
        <v>110010110111</v>
      </c>
      <c r="C3277" t="s">
        <v>4210</v>
      </c>
      <c r="D3277" t="s">
        <v>4221</v>
      </c>
      <c r="E3277" t="s">
        <v>4212</v>
      </c>
      <c r="F3277" t="s">
        <v>4188</v>
      </c>
      <c r="G3277" t="s">
        <v>4184</v>
      </c>
      <c r="H3277" t="s">
        <v>4191</v>
      </c>
      <c r="I3277" t="s">
        <v>4170</v>
      </c>
      <c r="J3277" t="s">
        <v>4159</v>
      </c>
      <c r="K3277" t="s">
        <v>4162</v>
      </c>
      <c r="L3277" t="s">
        <v>4190</v>
      </c>
      <c r="M3277" t="s">
        <v>4165</v>
      </c>
      <c r="N3277" t="s">
        <v>4149</v>
      </c>
    </row>
    <row r="3278" spans="1:14" x14ac:dyDescent="0.25">
      <c r="A3278">
        <v>3257</v>
      </c>
      <c r="B3278">
        <v>110010111000</v>
      </c>
      <c r="C3278" t="s">
        <v>4214</v>
      </c>
      <c r="D3278" t="s">
        <v>4220</v>
      </c>
      <c r="E3278" t="s">
        <v>4212</v>
      </c>
      <c r="F3278" t="s">
        <v>4183</v>
      </c>
      <c r="G3278" t="s">
        <v>4184</v>
      </c>
      <c r="H3278" t="s">
        <v>4191</v>
      </c>
      <c r="I3278" t="s">
        <v>4171</v>
      </c>
      <c r="J3278" t="s">
        <v>4166</v>
      </c>
      <c r="K3278" t="s">
        <v>4167</v>
      </c>
      <c r="L3278" t="s">
        <v>4186</v>
      </c>
      <c r="M3278" t="s">
        <v>4161</v>
      </c>
      <c r="N3278" t="s">
        <v>4154</v>
      </c>
    </row>
    <row r="3279" spans="1:14" x14ac:dyDescent="0.25">
      <c r="A3279">
        <v>3258</v>
      </c>
      <c r="B3279">
        <v>110010111001</v>
      </c>
      <c r="C3279" t="s">
        <v>4214</v>
      </c>
      <c r="D3279" t="s">
        <v>4220</v>
      </c>
      <c r="E3279" t="s">
        <v>4212</v>
      </c>
      <c r="F3279" t="s">
        <v>4183</v>
      </c>
      <c r="G3279" t="s">
        <v>4184</v>
      </c>
      <c r="H3279" t="s">
        <v>4191</v>
      </c>
      <c r="I3279" t="s">
        <v>4171</v>
      </c>
      <c r="J3279" t="s">
        <v>4166</v>
      </c>
      <c r="K3279" t="s">
        <v>4168</v>
      </c>
      <c r="L3279" t="s">
        <v>4187</v>
      </c>
      <c r="M3279" t="s">
        <v>4163</v>
      </c>
      <c r="N3279" t="s">
        <v>4156</v>
      </c>
    </row>
    <row r="3280" spans="1:14" x14ac:dyDescent="0.25">
      <c r="A3280">
        <v>3259</v>
      </c>
      <c r="B3280">
        <v>110010111010</v>
      </c>
      <c r="C3280" t="s">
        <v>4214</v>
      </c>
      <c r="D3280" t="s">
        <v>4220</v>
      </c>
      <c r="E3280" t="s">
        <v>4212</v>
      </c>
      <c r="F3280" t="s">
        <v>4183</v>
      </c>
      <c r="G3280" t="s">
        <v>4184</v>
      </c>
      <c r="H3280" t="s">
        <v>4191</v>
      </c>
      <c r="I3280" t="s">
        <v>4171</v>
      </c>
      <c r="J3280" t="s">
        <v>4166</v>
      </c>
      <c r="K3280" t="s">
        <v>4167</v>
      </c>
      <c r="L3280" t="s">
        <v>4186</v>
      </c>
      <c r="M3280" t="s">
        <v>4164</v>
      </c>
      <c r="N3280" t="s">
        <v>4154</v>
      </c>
    </row>
    <row r="3281" spans="1:14" x14ac:dyDescent="0.25">
      <c r="A3281">
        <v>3260</v>
      </c>
      <c r="B3281">
        <v>110010111011</v>
      </c>
      <c r="C3281" t="s">
        <v>4214</v>
      </c>
      <c r="D3281" t="s">
        <v>4220</v>
      </c>
      <c r="E3281" t="s">
        <v>4212</v>
      </c>
      <c r="F3281" t="s">
        <v>4183</v>
      </c>
      <c r="G3281" t="s">
        <v>4184</v>
      </c>
      <c r="H3281" t="s">
        <v>4191</v>
      </c>
      <c r="I3281" t="s">
        <v>4171</v>
      </c>
      <c r="J3281" t="s">
        <v>4166</v>
      </c>
      <c r="K3281" t="s">
        <v>4168</v>
      </c>
      <c r="L3281" t="s">
        <v>4187</v>
      </c>
      <c r="M3281" t="s">
        <v>4165</v>
      </c>
      <c r="N3281" t="s">
        <v>4156</v>
      </c>
    </row>
    <row r="3282" spans="1:14" x14ac:dyDescent="0.25">
      <c r="A3282">
        <v>3261</v>
      </c>
      <c r="B3282">
        <v>110010111100</v>
      </c>
      <c r="C3282" t="s">
        <v>4214</v>
      </c>
      <c r="D3282" t="s">
        <v>4221</v>
      </c>
      <c r="E3282" t="s">
        <v>4212</v>
      </c>
      <c r="F3282" t="s">
        <v>4188</v>
      </c>
      <c r="G3282" t="s">
        <v>4184</v>
      </c>
      <c r="H3282" t="s">
        <v>4191</v>
      </c>
      <c r="I3282" t="s">
        <v>4171</v>
      </c>
      <c r="J3282" t="s">
        <v>4166</v>
      </c>
      <c r="K3282" t="s">
        <v>4167</v>
      </c>
      <c r="L3282" t="s">
        <v>4189</v>
      </c>
      <c r="M3282" t="s">
        <v>4161</v>
      </c>
      <c r="N3282" t="s">
        <v>4157</v>
      </c>
    </row>
    <row r="3283" spans="1:14" x14ac:dyDescent="0.25">
      <c r="A3283">
        <v>3262</v>
      </c>
      <c r="B3283">
        <v>110010111101</v>
      </c>
      <c r="C3283" t="s">
        <v>4214</v>
      </c>
      <c r="D3283" t="s">
        <v>4221</v>
      </c>
      <c r="E3283" t="s">
        <v>4212</v>
      </c>
      <c r="F3283" t="s">
        <v>4188</v>
      </c>
      <c r="G3283" t="s">
        <v>4184</v>
      </c>
      <c r="H3283" t="s">
        <v>4191</v>
      </c>
      <c r="I3283" t="s">
        <v>4171</v>
      </c>
      <c r="J3283" t="s">
        <v>4166</v>
      </c>
      <c r="K3283" t="s">
        <v>4168</v>
      </c>
      <c r="L3283" t="s">
        <v>4190</v>
      </c>
      <c r="M3283" t="s">
        <v>4163</v>
      </c>
      <c r="N3283" t="s">
        <v>4158</v>
      </c>
    </row>
    <row r="3284" spans="1:14" x14ac:dyDescent="0.25">
      <c r="A3284">
        <v>3263</v>
      </c>
      <c r="B3284">
        <v>110010111110</v>
      </c>
      <c r="C3284" t="s">
        <v>4214</v>
      </c>
      <c r="D3284" t="s">
        <v>4221</v>
      </c>
      <c r="E3284" t="s">
        <v>4212</v>
      </c>
      <c r="F3284" t="s">
        <v>4188</v>
      </c>
      <c r="G3284" t="s">
        <v>4184</v>
      </c>
      <c r="H3284" t="s">
        <v>4191</v>
      </c>
      <c r="I3284" t="s">
        <v>4171</v>
      </c>
      <c r="J3284" t="s">
        <v>4166</v>
      </c>
      <c r="K3284" t="s">
        <v>4167</v>
      </c>
      <c r="L3284" t="s">
        <v>4189</v>
      </c>
      <c r="M3284" t="s">
        <v>4164</v>
      </c>
      <c r="N3284" t="s">
        <v>4157</v>
      </c>
    </row>
    <row r="3285" spans="1:14" x14ac:dyDescent="0.25">
      <c r="A3285">
        <v>3264</v>
      </c>
      <c r="B3285">
        <v>110010111111</v>
      </c>
      <c r="C3285" t="s">
        <v>4214</v>
      </c>
      <c r="D3285" t="s">
        <v>4221</v>
      </c>
      <c r="E3285" t="s">
        <v>4212</v>
      </c>
      <c r="F3285" t="s">
        <v>4188</v>
      </c>
      <c r="G3285" t="s">
        <v>4184</v>
      </c>
      <c r="H3285" t="s">
        <v>4191</v>
      </c>
      <c r="I3285" t="s">
        <v>4171</v>
      </c>
      <c r="J3285" t="s">
        <v>4166</v>
      </c>
      <c r="K3285" t="s">
        <v>4168</v>
      </c>
      <c r="L3285" t="s">
        <v>4190</v>
      </c>
      <c r="M3285" t="s">
        <v>4165</v>
      </c>
      <c r="N3285" t="s">
        <v>4158</v>
      </c>
    </row>
    <row r="3286" spans="1:14" x14ac:dyDescent="0.25">
      <c r="A3286">
        <v>3265</v>
      </c>
      <c r="B3286">
        <v>110011000000</v>
      </c>
      <c r="C3286" t="s">
        <v>4210</v>
      </c>
      <c r="D3286" t="s">
        <v>4220</v>
      </c>
      <c r="E3286" t="s">
        <v>4215</v>
      </c>
      <c r="F3286" t="s">
        <v>4183</v>
      </c>
      <c r="G3286" t="s">
        <v>4184</v>
      </c>
      <c r="H3286" t="s">
        <v>4192</v>
      </c>
      <c r="I3286" t="s">
        <v>4174</v>
      </c>
      <c r="J3286" t="s">
        <v>4175</v>
      </c>
      <c r="K3286" t="s">
        <v>4134</v>
      </c>
      <c r="L3286" t="s">
        <v>4186</v>
      </c>
      <c r="M3286" t="s">
        <v>4136</v>
      </c>
      <c r="N3286" t="s">
        <v>4137</v>
      </c>
    </row>
    <row r="3287" spans="1:14" x14ac:dyDescent="0.25">
      <c r="A3287">
        <v>3266</v>
      </c>
      <c r="B3287">
        <v>110011000001</v>
      </c>
      <c r="C3287" t="s">
        <v>4210</v>
      </c>
      <c r="D3287" t="s">
        <v>4220</v>
      </c>
      <c r="E3287" t="s">
        <v>4215</v>
      </c>
      <c r="F3287" t="s">
        <v>4183</v>
      </c>
      <c r="G3287" t="s">
        <v>4184</v>
      </c>
      <c r="H3287" t="s">
        <v>4192</v>
      </c>
      <c r="I3287" t="s">
        <v>4174</v>
      </c>
      <c r="J3287" t="s">
        <v>4175</v>
      </c>
      <c r="K3287" t="s">
        <v>4138</v>
      </c>
      <c r="L3287" t="s">
        <v>4187</v>
      </c>
      <c r="M3287" t="s">
        <v>4140</v>
      </c>
      <c r="N3287" t="s">
        <v>4141</v>
      </c>
    </row>
    <row r="3288" spans="1:14" x14ac:dyDescent="0.25">
      <c r="A3288">
        <v>3267</v>
      </c>
      <c r="B3288">
        <v>110011000010</v>
      </c>
      <c r="C3288" t="s">
        <v>4210</v>
      </c>
      <c r="D3288" t="s">
        <v>4220</v>
      </c>
      <c r="E3288" t="s">
        <v>4215</v>
      </c>
      <c r="F3288" t="s">
        <v>4183</v>
      </c>
      <c r="G3288" t="s">
        <v>4184</v>
      </c>
      <c r="H3288" t="s">
        <v>4192</v>
      </c>
      <c r="I3288" t="s">
        <v>4174</v>
      </c>
      <c r="J3288" t="s">
        <v>4175</v>
      </c>
      <c r="K3288" t="s">
        <v>4134</v>
      </c>
      <c r="L3288" t="s">
        <v>4186</v>
      </c>
      <c r="M3288" t="s">
        <v>4142</v>
      </c>
      <c r="N3288" t="s">
        <v>4137</v>
      </c>
    </row>
    <row r="3289" spans="1:14" x14ac:dyDescent="0.25">
      <c r="A3289">
        <v>3268</v>
      </c>
      <c r="B3289">
        <v>110011000011</v>
      </c>
      <c r="C3289" t="s">
        <v>4210</v>
      </c>
      <c r="D3289" t="s">
        <v>4220</v>
      </c>
      <c r="E3289" t="s">
        <v>4215</v>
      </c>
      <c r="F3289" t="s">
        <v>4183</v>
      </c>
      <c r="G3289" t="s">
        <v>4184</v>
      </c>
      <c r="H3289" t="s">
        <v>4192</v>
      </c>
      <c r="I3289" t="s">
        <v>4174</v>
      </c>
      <c r="J3289" t="s">
        <v>4175</v>
      </c>
      <c r="K3289" t="s">
        <v>4138</v>
      </c>
      <c r="L3289" t="s">
        <v>4187</v>
      </c>
      <c r="M3289" t="s">
        <v>4143</v>
      </c>
      <c r="N3289" t="s">
        <v>4141</v>
      </c>
    </row>
    <row r="3290" spans="1:14" x14ac:dyDescent="0.25">
      <c r="A3290">
        <v>3269</v>
      </c>
      <c r="B3290">
        <v>110011000100</v>
      </c>
      <c r="C3290" t="s">
        <v>4210</v>
      </c>
      <c r="D3290" t="s">
        <v>4221</v>
      </c>
      <c r="E3290" t="s">
        <v>4215</v>
      </c>
      <c r="F3290" t="s">
        <v>4188</v>
      </c>
      <c r="G3290" t="s">
        <v>4184</v>
      </c>
      <c r="H3290" t="s">
        <v>4192</v>
      </c>
      <c r="I3290" t="s">
        <v>4174</v>
      </c>
      <c r="J3290" t="s">
        <v>4175</v>
      </c>
      <c r="K3290" t="s">
        <v>4134</v>
      </c>
      <c r="L3290" t="s">
        <v>4189</v>
      </c>
      <c r="M3290" t="s">
        <v>4136</v>
      </c>
      <c r="N3290" t="s">
        <v>4147</v>
      </c>
    </row>
    <row r="3291" spans="1:14" x14ac:dyDescent="0.25">
      <c r="A3291">
        <v>3270</v>
      </c>
      <c r="B3291">
        <v>110011000101</v>
      </c>
      <c r="C3291" t="s">
        <v>4210</v>
      </c>
      <c r="D3291" t="s">
        <v>4221</v>
      </c>
      <c r="E3291" t="s">
        <v>4215</v>
      </c>
      <c r="F3291" t="s">
        <v>4188</v>
      </c>
      <c r="G3291" t="s">
        <v>4184</v>
      </c>
      <c r="H3291" t="s">
        <v>4192</v>
      </c>
      <c r="I3291" t="s">
        <v>4174</v>
      </c>
      <c r="J3291" t="s">
        <v>4175</v>
      </c>
      <c r="K3291" t="s">
        <v>4138</v>
      </c>
      <c r="L3291" t="s">
        <v>4190</v>
      </c>
      <c r="M3291" t="s">
        <v>4140</v>
      </c>
      <c r="N3291" t="s">
        <v>4149</v>
      </c>
    </row>
    <row r="3292" spans="1:14" x14ac:dyDescent="0.25">
      <c r="A3292">
        <v>3271</v>
      </c>
      <c r="B3292">
        <v>110011000110</v>
      </c>
      <c r="C3292" t="s">
        <v>4210</v>
      </c>
      <c r="D3292" t="s">
        <v>4221</v>
      </c>
      <c r="E3292" t="s">
        <v>4215</v>
      </c>
      <c r="F3292" t="s">
        <v>4188</v>
      </c>
      <c r="G3292" t="s">
        <v>4184</v>
      </c>
      <c r="H3292" t="s">
        <v>4192</v>
      </c>
      <c r="I3292" t="s">
        <v>4174</v>
      </c>
      <c r="J3292" t="s">
        <v>4175</v>
      </c>
      <c r="K3292" t="s">
        <v>4134</v>
      </c>
      <c r="L3292" t="s">
        <v>4189</v>
      </c>
      <c r="M3292" t="s">
        <v>4142</v>
      </c>
      <c r="N3292" t="s">
        <v>4147</v>
      </c>
    </row>
    <row r="3293" spans="1:14" x14ac:dyDescent="0.25">
      <c r="A3293">
        <v>3272</v>
      </c>
      <c r="B3293">
        <v>110011000111</v>
      </c>
      <c r="C3293" t="s">
        <v>4210</v>
      </c>
      <c r="D3293" t="s">
        <v>4221</v>
      </c>
      <c r="E3293" t="s">
        <v>4215</v>
      </c>
      <c r="F3293" t="s">
        <v>4188</v>
      </c>
      <c r="G3293" t="s">
        <v>4184</v>
      </c>
      <c r="H3293" t="s">
        <v>4192</v>
      </c>
      <c r="I3293" t="s">
        <v>4174</v>
      </c>
      <c r="J3293" t="s">
        <v>4175</v>
      </c>
      <c r="K3293" t="s">
        <v>4138</v>
      </c>
      <c r="L3293" t="s">
        <v>4190</v>
      </c>
      <c r="M3293" t="s">
        <v>4143</v>
      </c>
      <c r="N3293" t="s">
        <v>4149</v>
      </c>
    </row>
    <row r="3294" spans="1:14" x14ac:dyDescent="0.25">
      <c r="A3294">
        <v>3273</v>
      </c>
      <c r="B3294">
        <v>110011001000</v>
      </c>
      <c r="C3294" t="s">
        <v>4214</v>
      </c>
      <c r="D3294" t="s">
        <v>4220</v>
      </c>
      <c r="E3294" t="s">
        <v>4215</v>
      </c>
      <c r="F3294" t="s">
        <v>4183</v>
      </c>
      <c r="G3294" t="s">
        <v>4184</v>
      </c>
      <c r="H3294" t="s">
        <v>4192</v>
      </c>
      <c r="I3294" t="s">
        <v>4176</v>
      </c>
      <c r="J3294" t="s">
        <v>4177</v>
      </c>
      <c r="K3294" t="s">
        <v>4153</v>
      </c>
      <c r="L3294" t="s">
        <v>4186</v>
      </c>
      <c r="M3294" t="s">
        <v>4136</v>
      </c>
      <c r="N3294" t="s">
        <v>4154</v>
      </c>
    </row>
    <row r="3295" spans="1:14" x14ac:dyDescent="0.25">
      <c r="A3295">
        <v>3274</v>
      </c>
      <c r="B3295">
        <v>110011001001</v>
      </c>
      <c r="C3295" t="s">
        <v>4214</v>
      </c>
      <c r="D3295" t="s">
        <v>4220</v>
      </c>
      <c r="E3295" t="s">
        <v>4215</v>
      </c>
      <c r="F3295" t="s">
        <v>4183</v>
      </c>
      <c r="G3295" t="s">
        <v>4184</v>
      </c>
      <c r="H3295" t="s">
        <v>4192</v>
      </c>
      <c r="I3295" t="s">
        <v>4176</v>
      </c>
      <c r="J3295" t="s">
        <v>4177</v>
      </c>
      <c r="K3295" t="s">
        <v>4155</v>
      </c>
      <c r="L3295" t="s">
        <v>4187</v>
      </c>
      <c r="M3295" t="s">
        <v>4140</v>
      </c>
      <c r="N3295" t="s">
        <v>4156</v>
      </c>
    </row>
    <row r="3296" spans="1:14" x14ac:dyDescent="0.25">
      <c r="A3296">
        <v>3275</v>
      </c>
      <c r="B3296">
        <v>110011001010</v>
      </c>
      <c r="C3296" t="s">
        <v>4214</v>
      </c>
      <c r="D3296" t="s">
        <v>4220</v>
      </c>
      <c r="E3296" t="s">
        <v>4215</v>
      </c>
      <c r="F3296" t="s">
        <v>4183</v>
      </c>
      <c r="G3296" t="s">
        <v>4184</v>
      </c>
      <c r="H3296" t="s">
        <v>4192</v>
      </c>
      <c r="I3296" t="s">
        <v>4176</v>
      </c>
      <c r="J3296" t="s">
        <v>4177</v>
      </c>
      <c r="K3296" t="s">
        <v>4153</v>
      </c>
      <c r="L3296" t="s">
        <v>4186</v>
      </c>
      <c r="M3296" t="s">
        <v>4142</v>
      </c>
      <c r="N3296" t="s">
        <v>4154</v>
      </c>
    </row>
    <row r="3297" spans="1:14" x14ac:dyDescent="0.25">
      <c r="A3297">
        <v>3276</v>
      </c>
      <c r="B3297">
        <v>110011001011</v>
      </c>
      <c r="C3297" t="s">
        <v>4214</v>
      </c>
      <c r="D3297" t="s">
        <v>4220</v>
      </c>
      <c r="E3297" t="s">
        <v>4215</v>
      </c>
      <c r="F3297" t="s">
        <v>4183</v>
      </c>
      <c r="G3297" t="s">
        <v>4184</v>
      </c>
      <c r="H3297" t="s">
        <v>4192</v>
      </c>
      <c r="I3297" t="s">
        <v>4176</v>
      </c>
      <c r="J3297" t="s">
        <v>4177</v>
      </c>
      <c r="K3297" t="s">
        <v>4155</v>
      </c>
      <c r="L3297" t="s">
        <v>4187</v>
      </c>
      <c r="M3297" t="s">
        <v>4143</v>
      </c>
      <c r="N3297" t="s">
        <v>4156</v>
      </c>
    </row>
    <row r="3298" spans="1:14" x14ac:dyDescent="0.25">
      <c r="A3298">
        <v>3277</v>
      </c>
      <c r="B3298">
        <v>110011001100</v>
      </c>
      <c r="C3298" t="s">
        <v>4214</v>
      </c>
      <c r="D3298" t="s">
        <v>4221</v>
      </c>
      <c r="E3298" t="s">
        <v>4215</v>
      </c>
      <c r="F3298" t="s">
        <v>4188</v>
      </c>
      <c r="G3298" t="s">
        <v>4184</v>
      </c>
      <c r="H3298" t="s">
        <v>4192</v>
      </c>
      <c r="I3298" t="s">
        <v>4176</v>
      </c>
      <c r="J3298" t="s">
        <v>4177</v>
      </c>
      <c r="K3298" t="s">
        <v>4153</v>
      </c>
      <c r="L3298" t="s">
        <v>4189</v>
      </c>
      <c r="M3298" t="s">
        <v>4136</v>
      </c>
      <c r="N3298" t="s">
        <v>4157</v>
      </c>
    </row>
    <row r="3299" spans="1:14" x14ac:dyDescent="0.25">
      <c r="A3299">
        <v>3278</v>
      </c>
      <c r="B3299">
        <v>110011001101</v>
      </c>
      <c r="C3299" t="s">
        <v>4214</v>
      </c>
      <c r="D3299" t="s">
        <v>4221</v>
      </c>
      <c r="E3299" t="s">
        <v>4215</v>
      </c>
      <c r="F3299" t="s">
        <v>4188</v>
      </c>
      <c r="G3299" t="s">
        <v>4184</v>
      </c>
      <c r="H3299" t="s">
        <v>4192</v>
      </c>
      <c r="I3299" t="s">
        <v>4176</v>
      </c>
      <c r="J3299" t="s">
        <v>4177</v>
      </c>
      <c r="K3299" t="s">
        <v>4155</v>
      </c>
      <c r="L3299" t="s">
        <v>4190</v>
      </c>
      <c r="M3299" t="s">
        <v>4140</v>
      </c>
      <c r="N3299" t="s">
        <v>4158</v>
      </c>
    </row>
    <row r="3300" spans="1:14" x14ac:dyDescent="0.25">
      <c r="A3300">
        <v>3279</v>
      </c>
      <c r="B3300">
        <v>110011001110</v>
      </c>
      <c r="C3300" t="s">
        <v>4214</v>
      </c>
      <c r="D3300" t="s">
        <v>4221</v>
      </c>
      <c r="E3300" t="s">
        <v>4215</v>
      </c>
      <c r="F3300" t="s">
        <v>4188</v>
      </c>
      <c r="G3300" t="s">
        <v>4184</v>
      </c>
      <c r="H3300" t="s">
        <v>4192</v>
      </c>
      <c r="I3300" t="s">
        <v>4176</v>
      </c>
      <c r="J3300" t="s">
        <v>4177</v>
      </c>
      <c r="K3300" t="s">
        <v>4153</v>
      </c>
      <c r="L3300" t="s">
        <v>4189</v>
      </c>
      <c r="M3300" t="s">
        <v>4142</v>
      </c>
      <c r="N3300" t="s">
        <v>4157</v>
      </c>
    </row>
    <row r="3301" spans="1:14" x14ac:dyDescent="0.25">
      <c r="A3301">
        <v>3280</v>
      </c>
      <c r="B3301">
        <v>110011001111</v>
      </c>
      <c r="C3301" t="s">
        <v>4214</v>
      </c>
      <c r="D3301" t="s">
        <v>4221</v>
      </c>
      <c r="E3301" t="s">
        <v>4215</v>
      </c>
      <c r="F3301" t="s">
        <v>4188</v>
      </c>
      <c r="G3301" t="s">
        <v>4184</v>
      </c>
      <c r="H3301" t="s">
        <v>4192</v>
      </c>
      <c r="I3301" t="s">
        <v>4176</v>
      </c>
      <c r="J3301" t="s">
        <v>4177</v>
      </c>
      <c r="K3301" t="s">
        <v>4155</v>
      </c>
      <c r="L3301" t="s">
        <v>4190</v>
      </c>
      <c r="M3301" t="s">
        <v>4143</v>
      </c>
      <c r="N3301" t="s">
        <v>4158</v>
      </c>
    </row>
    <row r="3302" spans="1:14" x14ac:dyDescent="0.25">
      <c r="A3302">
        <v>3281</v>
      </c>
      <c r="B3302">
        <v>110011010000</v>
      </c>
      <c r="C3302" t="s">
        <v>4210</v>
      </c>
      <c r="D3302" t="s">
        <v>4220</v>
      </c>
      <c r="E3302" t="s">
        <v>4215</v>
      </c>
      <c r="F3302" t="s">
        <v>4183</v>
      </c>
      <c r="G3302" t="s">
        <v>4184</v>
      </c>
      <c r="H3302" t="s">
        <v>4192</v>
      </c>
      <c r="I3302" t="s">
        <v>4174</v>
      </c>
      <c r="J3302" t="s">
        <v>4178</v>
      </c>
      <c r="K3302" t="s">
        <v>4160</v>
      </c>
      <c r="L3302" t="s">
        <v>4186</v>
      </c>
      <c r="M3302" t="s">
        <v>4161</v>
      </c>
      <c r="N3302" t="s">
        <v>4137</v>
      </c>
    </row>
    <row r="3303" spans="1:14" x14ac:dyDescent="0.25">
      <c r="A3303">
        <v>3282</v>
      </c>
      <c r="B3303">
        <v>110011010001</v>
      </c>
      <c r="C3303" t="s">
        <v>4210</v>
      </c>
      <c r="D3303" t="s">
        <v>4220</v>
      </c>
      <c r="E3303" t="s">
        <v>4215</v>
      </c>
      <c r="F3303" t="s">
        <v>4183</v>
      </c>
      <c r="G3303" t="s">
        <v>4184</v>
      </c>
      <c r="H3303" t="s">
        <v>4192</v>
      </c>
      <c r="I3303" t="s">
        <v>4174</v>
      </c>
      <c r="J3303" t="s">
        <v>4178</v>
      </c>
      <c r="K3303" t="s">
        <v>4162</v>
      </c>
      <c r="L3303" t="s">
        <v>4187</v>
      </c>
      <c r="M3303" t="s">
        <v>4163</v>
      </c>
      <c r="N3303" t="s">
        <v>4141</v>
      </c>
    </row>
    <row r="3304" spans="1:14" x14ac:dyDescent="0.25">
      <c r="A3304">
        <v>3283</v>
      </c>
      <c r="B3304">
        <v>110011010010</v>
      </c>
      <c r="C3304" t="s">
        <v>4210</v>
      </c>
      <c r="D3304" t="s">
        <v>4220</v>
      </c>
      <c r="E3304" t="s">
        <v>4215</v>
      </c>
      <c r="F3304" t="s">
        <v>4183</v>
      </c>
      <c r="G3304" t="s">
        <v>4184</v>
      </c>
      <c r="H3304" t="s">
        <v>4192</v>
      </c>
      <c r="I3304" t="s">
        <v>4174</v>
      </c>
      <c r="J3304" t="s">
        <v>4178</v>
      </c>
      <c r="K3304" t="s">
        <v>4160</v>
      </c>
      <c r="L3304" t="s">
        <v>4186</v>
      </c>
      <c r="M3304" t="s">
        <v>4164</v>
      </c>
      <c r="N3304" t="s">
        <v>4137</v>
      </c>
    </row>
    <row r="3305" spans="1:14" x14ac:dyDescent="0.25">
      <c r="A3305">
        <v>3284</v>
      </c>
      <c r="B3305">
        <v>110011010011</v>
      </c>
      <c r="C3305" t="s">
        <v>4210</v>
      </c>
      <c r="D3305" t="s">
        <v>4220</v>
      </c>
      <c r="E3305" t="s">
        <v>4215</v>
      </c>
      <c r="F3305" t="s">
        <v>4183</v>
      </c>
      <c r="G3305" t="s">
        <v>4184</v>
      </c>
      <c r="H3305" t="s">
        <v>4192</v>
      </c>
      <c r="I3305" t="s">
        <v>4174</v>
      </c>
      <c r="J3305" t="s">
        <v>4178</v>
      </c>
      <c r="K3305" t="s">
        <v>4162</v>
      </c>
      <c r="L3305" t="s">
        <v>4187</v>
      </c>
      <c r="M3305" t="s">
        <v>4165</v>
      </c>
      <c r="N3305" t="s">
        <v>4141</v>
      </c>
    </row>
    <row r="3306" spans="1:14" x14ac:dyDescent="0.25">
      <c r="A3306">
        <v>3285</v>
      </c>
      <c r="B3306">
        <v>110011010100</v>
      </c>
      <c r="C3306" t="s">
        <v>4210</v>
      </c>
      <c r="D3306" t="s">
        <v>4221</v>
      </c>
      <c r="E3306" t="s">
        <v>4215</v>
      </c>
      <c r="F3306" t="s">
        <v>4188</v>
      </c>
      <c r="G3306" t="s">
        <v>4184</v>
      </c>
      <c r="H3306" t="s">
        <v>4192</v>
      </c>
      <c r="I3306" t="s">
        <v>4174</v>
      </c>
      <c r="J3306" t="s">
        <v>4178</v>
      </c>
      <c r="K3306" t="s">
        <v>4160</v>
      </c>
      <c r="L3306" t="s">
        <v>4189</v>
      </c>
      <c r="M3306" t="s">
        <v>4161</v>
      </c>
      <c r="N3306" t="s">
        <v>4147</v>
      </c>
    </row>
    <row r="3307" spans="1:14" x14ac:dyDescent="0.25">
      <c r="A3307">
        <v>3286</v>
      </c>
      <c r="B3307">
        <v>110011010101</v>
      </c>
      <c r="C3307" t="s">
        <v>4210</v>
      </c>
      <c r="D3307" t="s">
        <v>4221</v>
      </c>
      <c r="E3307" t="s">
        <v>4215</v>
      </c>
      <c r="F3307" t="s">
        <v>4188</v>
      </c>
      <c r="G3307" t="s">
        <v>4184</v>
      </c>
      <c r="H3307" t="s">
        <v>4192</v>
      </c>
      <c r="I3307" t="s">
        <v>4174</v>
      </c>
      <c r="J3307" t="s">
        <v>4178</v>
      </c>
      <c r="K3307" t="s">
        <v>4162</v>
      </c>
      <c r="L3307" t="s">
        <v>4190</v>
      </c>
      <c r="M3307" t="s">
        <v>4163</v>
      </c>
      <c r="N3307" t="s">
        <v>4149</v>
      </c>
    </row>
    <row r="3308" spans="1:14" x14ac:dyDescent="0.25">
      <c r="A3308">
        <v>3287</v>
      </c>
      <c r="B3308">
        <v>110011010110</v>
      </c>
      <c r="C3308" t="s">
        <v>4210</v>
      </c>
      <c r="D3308" t="s">
        <v>4221</v>
      </c>
      <c r="E3308" t="s">
        <v>4215</v>
      </c>
      <c r="F3308" t="s">
        <v>4188</v>
      </c>
      <c r="G3308" t="s">
        <v>4184</v>
      </c>
      <c r="H3308" t="s">
        <v>4192</v>
      </c>
      <c r="I3308" t="s">
        <v>4174</v>
      </c>
      <c r="J3308" t="s">
        <v>4178</v>
      </c>
      <c r="K3308" t="s">
        <v>4160</v>
      </c>
      <c r="L3308" t="s">
        <v>4189</v>
      </c>
      <c r="M3308" t="s">
        <v>4164</v>
      </c>
      <c r="N3308" t="s">
        <v>4147</v>
      </c>
    </row>
    <row r="3309" spans="1:14" x14ac:dyDescent="0.25">
      <c r="A3309">
        <v>3288</v>
      </c>
      <c r="B3309">
        <v>110011010111</v>
      </c>
      <c r="C3309" t="s">
        <v>4210</v>
      </c>
      <c r="D3309" t="s">
        <v>4221</v>
      </c>
      <c r="E3309" t="s">
        <v>4215</v>
      </c>
      <c r="F3309" t="s">
        <v>4188</v>
      </c>
      <c r="G3309" t="s">
        <v>4184</v>
      </c>
      <c r="H3309" t="s">
        <v>4192</v>
      </c>
      <c r="I3309" t="s">
        <v>4174</v>
      </c>
      <c r="J3309" t="s">
        <v>4178</v>
      </c>
      <c r="K3309" t="s">
        <v>4162</v>
      </c>
      <c r="L3309" t="s">
        <v>4190</v>
      </c>
      <c r="M3309" t="s">
        <v>4165</v>
      </c>
      <c r="N3309" t="s">
        <v>4149</v>
      </c>
    </row>
    <row r="3310" spans="1:14" x14ac:dyDescent="0.25">
      <c r="A3310">
        <v>3289</v>
      </c>
      <c r="B3310">
        <v>110011011000</v>
      </c>
      <c r="C3310" t="s">
        <v>4214</v>
      </c>
      <c r="D3310" t="s">
        <v>4220</v>
      </c>
      <c r="E3310" t="s">
        <v>4215</v>
      </c>
      <c r="F3310" t="s">
        <v>4183</v>
      </c>
      <c r="G3310" t="s">
        <v>4184</v>
      </c>
      <c r="H3310" t="s">
        <v>4192</v>
      </c>
      <c r="I3310" t="s">
        <v>4176</v>
      </c>
      <c r="J3310" t="s">
        <v>4179</v>
      </c>
      <c r="K3310" t="s">
        <v>4167</v>
      </c>
      <c r="L3310" t="s">
        <v>4186</v>
      </c>
      <c r="M3310" t="s">
        <v>4161</v>
      </c>
      <c r="N3310" t="s">
        <v>4154</v>
      </c>
    </row>
    <row r="3311" spans="1:14" x14ac:dyDescent="0.25">
      <c r="A3311">
        <v>3290</v>
      </c>
      <c r="B3311">
        <v>110011011001</v>
      </c>
      <c r="C3311" t="s">
        <v>4214</v>
      </c>
      <c r="D3311" t="s">
        <v>4220</v>
      </c>
      <c r="E3311" t="s">
        <v>4215</v>
      </c>
      <c r="F3311" t="s">
        <v>4183</v>
      </c>
      <c r="G3311" t="s">
        <v>4184</v>
      </c>
      <c r="H3311" t="s">
        <v>4192</v>
      </c>
      <c r="I3311" t="s">
        <v>4176</v>
      </c>
      <c r="J3311" t="s">
        <v>4179</v>
      </c>
      <c r="K3311" t="s">
        <v>4168</v>
      </c>
      <c r="L3311" t="s">
        <v>4187</v>
      </c>
      <c r="M3311" t="s">
        <v>4163</v>
      </c>
      <c r="N3311" t="s">
        <v>4156</v>
      </c>
    </row>
    <row r="3312" spans="1:14" x14ac:dyDescent="0.25">
      <c r="A3312">
        <v>3291</v>
      </c>
      <c r="B3312">
        <v>110011011010</v>
      </c>
      <c r="C3312" t="s">
        <v>4214</v>
      </c>
      <c r="D3312" t="s">
        <v>4220</v>
      </c>
      <c r="E3312" t="s">
        <v>4215</v>
      </c>
      <c r="F3312" t="s">
        <v>4183</v>
      </c>
      <c r="G3312" t="s">
        <v>4184</v>
      </c>
      <c r="H3312" t="s">
        <v>4192</v>
      </c>
      <c r="I3312" t="s">
        <v>4176</v>
      </c>
      <c r="J3312" t="s">
        <v>4179</v>
      </c>
      <c r="K3312" t="s">
        <v>4167</v>
      </c>
      <c r="L3312" t="s">
        <v>4186</v>
      </c>
      <c r="M3312" t="s">
        <v>4164</v>
      </c>
      <c r="N3312" t="s">
        <v>4154</v>
      </c>
    </row>
    <row r="3313" spans="1:14" x14ac:dyDescent="0.25">
      <c r="A3313">
        <v>3292</v>
      </c>
      <c r="B3313">
        <v>110011011011</v>
      </c>
      <c r="C3313" t="s">
        <v>4214</v>
      </c>
      <c r="D3313" t="s">
        <v>4220</v>
      </c>
      <c r="E3313" t="s">
        <v>4215</v>
      </c>
      <c r="F3313" t="s">
        <v>4183</v>
      </c>
      <c r="G3313" t="s">
        <v>4184</v>
      </c>
      <c r="H3313" t="s">
        <v>4192</v>
      </c>
      <c r="I3313" t="s">
        <v>4176</v>
      </c>
      <c r="J3313" t="s">
        <v>4179</v>
      </c>
      <c r="K3313" t="s">
        <v>4168</v>
      </c>
      <c r="L3313" t="s">
        <v>4187</v>
      </c>
      <c r="M3313" t="s">
        <v>4165</v>
      </c>
      <c r="N3313" t="s">
        <v>4156</v>
      </c>
    </row>
    <row r="3314" spans="1:14" x14ac:dyDescent="0.25">
      <c r="A3314">
        <v>3293</v>
      </c>
      <c r="B3314">
        <v>110011011100</v>
      </c>
      <c r="C3314" t="s">
        <v>4214</v>
      </c>
      <c r="D3314" t="s">
        <v>4221</v>
      </c>
      <c r="E3314" t="s">
        <v>4215</v>
      </c>
      <c r="F3314" t="s">
        <v>4188</v>
      </c>
      <c r="G3314" t="s">
        <v>4184</v>
      </c>
      <c r="H3314" t="s">
        <v>4192</v>
      </c>
      <c r="I3314" t="s">
        <v>4176</v>
      </c>
      <c r="J3314" t="s">
        <v>4179</v>
      </c>
      <c r="K3314" t="s">
        <v>4167</v>
      </c>
      <c r="L3314" t="s">
        <v>4189</v>
      </c>
      <c r="M3314" t="s">
        <v>4161</v>
      </c>
      <c r="N3314" t="s">
        <v>4157</v>
      </c>
    </row>
    <row r="3315" spans="1:14" x14ac:dyDescent="0.25">
      <c r="A3315">
        <v>3294</v>
      </c>
      <c r="B3315">
        <v>110011011101</v>
      </c>
      <c r="C3315" t="s">
        <v>4214</v>
      </c>
      <c r="D3315" t="s">
        <v>4221</v>
      </c>
      <c r="E3315" t="s">
        <v>4215</v>
      </c>
      <c r="F3315" t="s">
        <v>4188</v>
      </c>
      <c r="G3315" t="s">
        <v>4184</v>
      </c>
      <c r="H3315" t="s">
        <v>4192</v>
      </c>
      <c r="I3315" t="s">
        <v>4176</v>
      </c>
      <c r="J3315" t="s">
        <v>4179</v>
      </c>
      <c r="K3315" t="s">
        <v>4168</v>
      </c>
      <c r="L3315" t="s">
        <v>4190</v>
      </c>
      <c r="M3315" t="s">
        <v>4163</v>
      </c>
      <c r="N3315" t="s">
        <v>4158</v>
      </c>
    </row>
    <row r="3316" spans="1:14" x14ac:dyDescent="0.25">
      <c r="A3316">
        <v>3295</v>
      </c>
      <c r="B3316">
        <v>110011011110</v>
      </c>
      <c r="C3316" t="s">
        <v>4214</v>
      </c>
      <c r="D3316" t="s">
        <v>4221</v>
      </c>
      <c r="E3316" t="s">
        <v>4215</v>
      </c>
      <c r="F3316" t="s">
        <v>4188</v>
      </c>
      <c r="G3316" t="s">
        <v>4184</v>
      </c>
      <c r="H3316" t="s">
        <v>4192</v>
      </c>
      <c r="I3316" t="s">
        <v>4176</v>
      </c>
      <c r="J3316" t="s">
        <v>4179</v>
      </c>
      <c r="K3316" t="s">
        <v>4167</v>
      </c>
      <c r="L3316" t="s">
        <v>4189</v>
      </c>
      <c r="M3316" t="s">
        <v>4164</v>
      </c>
      <c r="N3316" t="s">
        <v>4157</v>
      </c>
    </row>
    <row r="3317" spans="1:14" x14ac:dyDescent="0.25">
      <c r="A3317">
        <v>3296</v>
      </c>
      <c r="B3317">
        <v>110011011111</v>
      </c>
      <c r="C3317" t="s">
        <v>4214</v>
      </c>
      <c r="D3317" t="s">
        <v>4221</v>
      </c>
      <c r="E3317" t="s">
        <v>4215</v>
      </c>
      <c r="F3317" t="s">
        <v>4188</v>
      </c>
      <c r="G3317" t="s">
        <v>4184</v>
      </c>
      <c r="H3317" t="s">
        <v>4192</v>
      </c>
      <c r="I3317" t="s">
        <v>4176</v>
      </c>
      <c r="J3317" t="s">
        <v>4179</v>
      </c>
      <c r="K3317" t="s">
        <v>4168</v>
      </c>
      <c r="L3317" t="s">
        <v>4190</v>
      </c>
      <c r="M3317" t="s">
        <v>4165</v>
      </c>
      <c r="N3317" t="s">
        <v>4158</v>
      </c>
    </row>
    <row r="3318" spans="1:14" x14ac:dyDescent="0.25">
      <c r="A3318">
        <v>3297</v>
      </c>
      <c r="B3318">
        <v>110011100000</v>
      </c>
      <c r="C3318" t="s">
        <v>4210</v>
      </c>
      <c r="D3318" t="s">
        <v>4220</v>
      </c>
      <c r="E3318" t="s">
        <v>4215</v>
      </c>
      <c r="F3318" t="s">
        <v>4183</v>
      </c>
      <c r="G3318" t="s">
        <v>4184</v>
      </c>
      <c r="H3318" t="s">
        <v>4193</v>
      </c>
      <c r="I3318" t="s">
        <v>4181</v>
      </c>
      <c r="J3318" t="s">
        <v>4175</v>
      </c>
      <c r="K3318" t="s">
        <v>4134</v>
      </c>
      <c r="L3318" t="s">
        <v>4186</v>
      </c>
      <c r="M3318" t="s">
        <v>4136</v>
      </c>
      <c r="N3318" t="s">
        <v>4137</v>
      </c>
    </row>
    <row r="3319" spans="1:14" x14ac:dyDescent="0.25">
      <c r="A3319">
        <v>3298</v>
      </c>
      <c r="B3319">
        <v>110011100001</v>
      </c>
      <c r="C3319" t="s">
        <v>4210</v>
      </c>
      <c r="D3319" t="s">
        <v>4220</v>
      </c>
      <c r="E3319" t="s">
        <v>4215</v>
      </c>
      <c r="F3319" t="s">
        <v>4183</v>
      </c>
      <c r="G3319" t="s">
        <v>4184</v>
      </c>
      <c r="H3319" t="s">
        <v>4193</v>
      </c>
      <c r="I3319" t="s">
        <v>4181</v>
      </c>
      <c r="J3319" t="s">
        <v>4175</v>
      </c>
      <c r="K3319" t="s">
        <v>4138</v>
      </c>
      <c r="L3319" t="s">
        <v>4187</v>
      </c>
      <c r="M3319" t="s">
        <v>4140</v>
      </c>
      <c r="N3319" t="s">
        <v>4141</v>
      </c>
    </row>
    <row r="3320" spans="1:14" x14ac:dyDescent="0.25">
      <c r="A3320">
        <v>3299</v>
      </c>
      <c r="B3320">
        <v>110011100010</v>
      </c>
      <c r="C3320" t="s">
        <v>4210</v>
      </c>
      <c r="D3320" t="s">
        <v>4220</v>
      </c>
      <c r="E3320" t="s">
        <v>4215</v>
      </c>
      <c r="F3320" t="s">
        <v>4183</v>
      </c>
      <c r="G3320" t="s">
        <v>4184</v>
      </c>
      <c r="H3320" t="s">
        <v>4193</v>
      </c>
      <c r="I3320" t="s">
        <v>4181</v>
      </c>
      <c r="J3320" t="s">
        <v>4175</v>
      </c>
      <c r="K3320" t="s">
        <v>4134</v>
      </c>
      <c r="L3320" t="s">
        <v>4186</v>
      </c>
      <c r="M3320" t="s">
        <v>4142</v>
      </c>
      <c r="N3320" t="s">
        <v>4137</v>
      </c>
    </row>
    <row r="3321" spans="1:14" x14ac:dyDescent="0.25">
      <c r="A3321">
        <v>3300</v>
      </c>
      <c r="B3321">
        <v>110011100011</v>
      </c>
      <c r="C3321" t="s">
        <v>4210</v>
      </c>
      <c r="D3321" t="s">
        <v>4220</v>
      </c>
      <c r="E3321" t="s">
        <v>4215</v>
      </c>
      <c r="F3321" t="s">
        <v>4183</v>
      </c>
      <c r="G3321" t="s">
        <v>4184</v>
      </c>
      <c r="H3321" t="s">
        <v>4193</v>
      </c>
      <c r="I3321" t="s">
        <v>4181</v>
      </c>
      <c r="J3321" t="s">
        <v>4175</v>
      </c>
      <c r="K3321" t="s">
        <v>4138</v>
      </c>
      <c r="L3321" t="s">
        <v>4187</v>
      </c>
      <c r="M3321" t="s">
        <v>4143</v>
      </c>
      <c r="N3321" t="s">
        <v>4141</v>
      </c>
    </row>
    <row r="3322" spans="1:14" x14ac:dyDescent="0.25">
      <c r="A3322">
        <v>3301</v>
      </c>
      <c r="B3322">
        <v>110011100100</v>
      </c>
      <c r="C3322" t="s">
        <v>4210</v>
      </c>
      <c r="D3322" t="s">
        <v>4221</v>
      </c>
      <c r="E3322" t="s">
        <v>4215</v>
      </c>
      <c r="F3322" t="s">
        <v>4188</v>
      </c>
      <c r="G3322" t="s">
        <v>4184</v>
      </c>
      <c r="H3322" t="s">
        <v>4193</v>
      </c>
      <c r="I3322" t="s">
        <v>4181</v>
      </c>
      <c r="J3322" t="s">
        <v>4175</v>
      </c>
      <c r="K3322" t="s">
        <v>4134</v>
      </c>
      <c r="L3322" t="s">
        <v>4189</v>
      </c>
      <c r="M3322" t="s">
        <v>4136</v>
      </c>
      <c r="N3322" t="s">
        <v>4147</v>
      </c>
    </row>
    <row r="3323" spans="1:14" x14ac:dyDescent="0.25">
      <c r="A3323">
        <v>3302</v>
      </c>
      <c r="B3323">
        <v>110011100101</v>
      </c>
      <c r="C3323" t="s">
        <v>4210</v>
      </c>
      <c r="D3323" t="s">
        <v>4221</v>
      </c>
      <c r="E3323" t="s">
        <v>4215</v>
      </c>
      <c r="F3323" t="s">
        <v>4188</v>
      </c>
      <c r="G3323" t="s">
        <v>4184</v>
      </c>
      <c r="H3323" t="s">
        <v>4193</v>
      </c>
      <c r="I3323" t="s">
        <v>4181</v>
      </c>
      <c r="J3323" t="s">
        <v>4175</v>
      </c>
      <c r="K3323" t="s">
        <v>4138</v>
      </c>
      <c r="L3323" t="s">
        <v>4190</v>
      </c>
      <c r="M3323" t="s">
        <v>4140</v>
      </c>
      <c r="N3323" t="s">
        <v>4149</v>
      </c>
    </row>
    <row r="3324" spans="1:14" x14ac:dyDescent="0.25">
      <c r="A3324">
        <v>3303</v>
      </c>
      <c r="B3324">
        <v>110011100110</v>
      </c>
      <c r="C3324" t="s">
        <v>4210</v>
      </c>
      <c r="D3324" t="s">
        <v>4221</v>
      </c>
      <c r="E3324" t="s">
        <v>4215</v>
      </c>
      <c r="F3324" t="s">
        <v>4188</v>
      </c>
      <c r="G3324" t="s">
        <v>4184</v>
      </c>
      <c r="H3324" t="s">
        <v>4193</v>
      </c>
      <c r="I3324" t="s">
        <v>4181</v>
      </c>
      <c r="J3324" t="s">
        <v>4175</v>
      </c>
      <c r="K3324" t="s">
        <v>4134</v>
      </c>
      <c r="L3324" t="s">
        <v>4189</v>
      </c>
      <c r="M3324" t="s">
        <v>4142</v>
      </c>
      <c r="N3324" t="s">
        <v>4147</v>
      </c>
    </row>
    <row r="3325" spans="1:14" x14ac:dyDescent="0.25">
      <c r="A3325">
        <v>3304</v>
      </c>
      <c r="B3325">
        <v>110011100111</v>
      </c>
      <c r="C3325" t="s">
        <v>4210</v>
      </c>
      <c r="D3325" t="s">
        <v>4221</v>
      </c>
      <c r="E3325" t="s">
        <v>4215</v>
      </c>
      <c r="F3325" t="s">
        <v>4188</v>
      </c>
      <c r="G3325" t="s">
        <v>4184</v>
      </c>
      <c r="H3325" t="s">
        <v>4193</v>
      </c>
      <c r="I3325" t="s">
        <v>4181</v>
      </c>
      <c r="J3325" t="s">
        <v>4175</v>
      </c>
      <c r="K3325" t="s">
        <v>4138</v>
      </c>
      <c r="L3325" t="s">
        <v>4190</v>
      </c>
      <c r="M3325" t="s">
        <v>4143</v>
      </c>
      <c r="N3325" t="s">
        <v>4149</v>
      </c>
    </row>
    <row r="3326" spans="1:14" x14ac:dyDescent="0.25">
      <c r="A3326">
        <v>3305</v>
      </c>
      <c r="B3326">
        <v>110011101000</v>
      </c>
      <c r="C3326" t="s">
        <v>4214</v>
      </c>
      <c r="D3326" t="s">
        <v>4220</v>
      </c>
      <c r="E3326" t="s">
        <v>4215</v>
      </c>
      <c r="F3326" t="s">
        <v>4183</v>
      </c>
      <c r="G3326" t="s">
        <v>4184</v>
      </c>
      <c r="H3326" t="s">
        <v>4193</v>
      </c>
      <c r="I3326" t="s">
        <v>4182</v>
      </c>
      <c r="J3326" t="s">
        <v>4177</v>
      </c>
      <c r="K3326" t="s">
        <v>4153</v>
      </c>
      <c r="L3326" t="s">
        <v>4186</v>
      </c>
      <c r="M3326" t="s">
        <v>4136</v>
      </c>
      <c r="N3326" t="s">
        <v>4154</v>
      </c>
    </row>
    <row r="3327" spans="1:14" x14ac:dyDescent="0.25">
      <c r="A3327">
        <v>3306</v>
      </c>
      <c r="B3327">
        <v>110011101001</v>
      </c>
      <c r="C3327" t="s">
        <v>4214</v>
      </c>
      <c r="D3327" t="s">
        <v>4220</v>
      </c>
      <c r="E3327" t="s">
        <v>4215</v>
      </c>
      <c r="F3327" t="s">
        <v>4183</v>
      </c>
      <c r="G3327" t="s">
        <v>4184</v>
      </c>
      <c r="H3327" t="s">
        <v>4193</v>
      </c>
      <c r="I3327" t="s">
        <v>4182</v>
      </c>
      <c r="J3327" t="s">
        <v>4177</v>
      </c>
      <c r="K3327" t="s">
        <v>4155</v>
      </c>
      <c r="L3327" t="s">
        <v>4187</v>
      </c>
      <c r="M3327" t="s">
        <v>4140</v>
      </c>
      <c r="N3327" t="s">
        <v>4156</v>
      </c>
    </row>
    <row r="3328" spans="1:14" x14ac:dyDescent="0.25">
      <c r="A3328">
        <v>3307</v>
      </c>
      <c r="B3328">
        <v>110011101010</v>
      </c>
      <c r="C3328" t="s">
        <v>4214</v>
      </c>
      <c r="D3328" t="s">
        <v>4220</v>
      </c>
      <c r="E3328" t="s">
        <v>4215</v>
      </c>
      <c r="F3328" t="s">
        <v>4183</v>
      </c>
      <c r="G3328" t="s">
        <v>4184</v>
      </c>
      <c r="H3328" t="s">
        <v>4193</v>
      </c>
      <c r="I3328" t="s">
        <v>4182</v>
      </c>
      <c r="J3328" t="s">
        <v>4177</v>
      </c>
      <c r="K3328" t="s">
        <v>4153</v>
      </c>
      <c r="L3328" t="s">
        <v>4186</v>
      </c>
      <c r="M3328" t="s">
        <v>4142</v>
      </c>
      <c r="N3328" t="s">
        <v>4154</v>
      </c>
    </row>
    <row r="3329" spans="1:14" x14ac:dyDescent="0.25">
      <c r="A3329">
        <v>3308</v>
      </c>
      <c r="B3329">
        <v>110011101011</v>
      </c>
      <c r="C3329" t="s">
        <v>4214</v>
      </c>
      <c r="D3329" t="s">
        <v>4220</v>
      </c>
      <c r="E3329" t="s">
        <v>4215</v>
      </c>
      <c r="F3329" t="s">
        <v>4183</v>
      </c>
      <c r="G3329" t="s">
        <v>4184</v>
      </c>
      <c r="H3329" t="s">
        <v>4193</v>
      </c>
      <c r="I3329" t="s">
        <v>4182</v>
      </c>
      <c r="J3329" t="s">
        <v>4177</v>
      </c>
      <c r="K3329" t="s">
        <v>4155</v>
      </c>
      <c r="L3329" t="s">
        <v>4187</v>
      </c>
      <c r="M3329" t="s">
        <v>4143</v>
      </c>
      <c r="N3329" t="s">
        <v>4156</v>
      </c>
    </row>
    <row r="3330" spans="1:14" x14ac:dyDescent="0.25">
      <c r="A3330">
        <v>3309</v>
      </c>
      <c r="B3330">
        <v>110011101100</v>
      </c>
      <c r="C3330" t="s">
        <v>4214</v>
      </c>
      <c r="D3330" t="s">
        <v>4221</v>
      </c>
      <c r="E3330" t="s">
        <v>4215</v>
      </c>
      <c r="F3330" t="s">
        <v>4188</v>
      </c>
      <c r="G3330" t="s">
        <v>4184</v>
      </c>
      <c r="H3330" t="s">
        <v>4193</v>
      </c>
      <c r="I3330" t="s">
        <v>4182</v>
      </c>
      <c r="J3330" t="s">
        <v>4177</v>
      </c>
      <c r="K3330" t="s">
        <v>4153</v>
      </c>
      <c r="L3330" t="s">
        <v>4189</v>
      </c>
      <c r="M3330" t="s">
        <v>4136</v>
      </c>
      <c r="N3330" t="s">
        <v>4157</v>
      </c>
    </row>
    <row r="3331" spans="1:14" x14ac:dyDescent="0.25">
      <c r="A3331">
        <v>3310</v>
      </c>
      <c r="B3331">
        <v>110011101101</v>
      </c>
      <c r="C3331" t="s">
        <v>4214</v>
      </c>
      <c r="D3331" t="s">
        <v>4221</v>
      </c>
      <c r="E3331" t="s">
        <v>4215</v>
      </c>
      <c r="F3331" t="s">
        <v>4188</v>
      </c>
      <c r="G3331" t="s">
        <v>4184</v>
      </c>
      <c r="H3331" t="s">
        <v>4193</v>
      </c>
      <c r="I3331" t="s">
        <v>4182</v>
      </c>
      <c r="J3331" t="s">
        <v>4177</v>
      </c>
      <c r="K3331" t="s">
        <v>4155</v>
      </c>
      <c r="L3331" t="s">
        <v>4190</v>
      </c>
      <c r="M3331" t="s">
        <v>4140</v>
      </c>
      <c r="N3331" t="s">
        <v>4158</v>
      </c>
    </row>
    <row r="3332" spans="1:14" x14ac:dyDescent="0.25">
      <c r="A3332">
        <v>3311</v>
      </c>
      <c r="B3332">
        <v>110011101110</v>
      </c>
      <c r="C3332" t="s">
        <v>4214</v>
      </c>
      <c r="D3332" t="s">
        <v>4221</v>
      </c>
      <c r="E3332" t="s">
        <v>4215</v>
      </c>
      <c r="F3332" t="s">
        <v>4188</v>
      </c>
      <c r="G3332" t="s">
        <v>4184</v>
      </c>
      <c r="H3332" t="s">
        <v>4193</v>
      </c>
      <c r="I3332" t="s">
        <v>4182</v>
      </c>
      <c r="J3332" t="s">
        <v>4177</v>
      </c>
      <c r="K3332" t="s">
        <v>4153</v>
      </c>
      <c r="L3332" t="s">
        <v>4189</v>
      </c>
      <c r="M3332" t="s">
        <v>4142</v>
      </c>
      <c r="N3332" t="s">
        <v>4157</v>
      </c>
    </row>
    <row r="3333" spans="1:14" x14ac:dyDescent="0.25">
      <c r="A3333">
        <v>3312</v>
      </c>
      <c r="B3333">
        <v>110011101111</v>
      </c>
      <c r="C3333" t="s">
        <v>4214</v>
      </c>
      <c r="D3333" t="s">
        <v>4221</v>
      </c>
      <c r="E3333" t="s">
        <v>4215</v>
      </c>
      <c r="F3333" t="s">
        <v>4188</v>
      </c>
      <c r="G3333" t="s">
        <v>4184</v>
      </c>
      <c r="H3333" t="s">
        <v>4193</v>
      </c>
      <c r="I3333" t="s">
        <v>4182</v>
      </c>
      <c r="J3333" t="s">
        <v>4177</v>
      </c>
      <c r="K3333" t="s">
        <v>4155</v>
      </c>
      <c r="L3333" t="s">
        <v>4190</v>
      </c>
      <c r="M3333" t="s">
        <v>4143</v>
      </c>
      <c r="N3333" t="s">
        <v>4158</v>
      </c>
    </row>
    <row r="3334" spans="1:14" x14ac:dyDescent="0.25">
      <c r="A3334">
        <v>3313</v>
      </c>
      <c r="B3334">
        <v>110011110000</v>
      </c>
      <c r="C3334" t="s">
        <v>4210</v>
      </c>
      <c r="D3334" t="s">
        <v>4220</v>
      </c>
      <c r="E3334" t="s">
        <v>4215</v>
      </c>
      <c r="F3334" t="s">
        <v>4183</v>
      </c>
      <c r="G3334" t="s">
        <v>4184</v>
      </c>
      <c r="H3334" t="s">
        <v>4193</v>
      </c>
      <c r="I3334" t="s">
        <v>4181</v>
      </c>
      <c r="J3334" t="s">
        <v>4178</v>
      </c>
      <c r="K3334" t="s">
        <v>4160</v>
      </c>
      <c r="L3334" t="s">
        <v>4186</v>
      </c>
      <c r="M3334" t="s">
        <v>4161</v>
      </c>
      <c r="N3334" t="s">
        <v>4137</v>
      </c>
    </row>
    <row r="3335" spans="1:14" x14ac:dyDescent="0.25">
      <c r="A3335">
        <v>3314</v>
      </c>
      <c r="B3335">
        <v>110011110001</v>
      </c>
      <c r="C3335" t="s">
        <v>4210</v>
      </c>
      <c r="D3335" t="s">
        <v>4220</v>
      </c>
      <c r="E3335" t="s">
        <v>4215</v>
      </c>
      <c r="F3335" t="s">
        <v>4183</v>
      </c>
      <c r="G3335" t="s">
        <v>4184</v>
      </c>
      <c r="H3335" t="s">
        <v>4193</v>
      </c>
      <c r="I3335" t="s">
        <v>4181</v>
      </c>
      <c r="J3335" t="s">
        <v>4178</v>
      </c>
      <c r="K3335" t="s">
        <v>4162</v>
      </c>
      <c r="L3335" t="s">
        <v>4187</v>
      </c>
      <c r="M3335" t="s">
        <v>4163</v>
      </c>
      <c r="N3335" t="s">
        <v>4141</v>
      </c>
    </row>
    <row r="3336" spans="1:14" x14ac:dyDescent="0.25">
      <c r="A3336">
        <v>3315</v>
      </c>
      <c r="B3336">
        <v>110011110010</v>
      </c>
      <c r="C3336" t="s">
        <v>4210</v>
      </c>
      <c r="D3336" t="s">
        <v>4220</v>
      </c>
      <c r="E3336" t="s">
        <v>4215</v>
      </c>
      <c r="F3336" t="s">
        <v>4183</v>
      </c>
      <c r="G3336" t="s">
        <v>4184</v>
      </c>
      <c r="H3336" t="s">
        <v>4193</v>
      </c>
      <c r="I3336" t="s">
        <v>4181</v>
      </c>
      <c r="J3336" t="s">
        <v>4178</v>
      </c>
      <c r="K3336" t="s">
        <v>4160</v>
      </c>
      <c r="L3336" t="s">
        <v>4186</v>
      </c>
      <c r="M3336" t="s">
        <v>4164</v>
      </c>
      <c r="N3336" t="s">
        <v>4137</v>
      </c>
    </row>
    <row r="3337" spans="1:14" x14ac:dyDescent="0.25">
      <c r="A3337">
        <v>3316</v>
      </c>
      <c r="B3337">
        <v>110011110011</v>
      </c>
      <c r="C3337" t="s">
        <v>4210</v>
      </c>
      <c r="D3337" t="s">
        <v>4220</v>
      </c>
      <c r="E3337" t="s">
        <v>4215</v>
      </c>
      <c r="F3337" t="s">
        <v>4183</v>
      </c>
      <c r="G3337" t="s">
        <v>4184</v>
      </c>
      <c r="H3337" t="s">
        <v>4193</v>
      </c>
      <c r="I3337" t="s">
        <v>4181</v>
      </c>
      <c r="J3337" t="s">
        <v>4178</v>
      </c>
      <c r="K3337" t="s">
        <v>4162</v>
      </c>
      <c r="L3337" t="s">
        <v>4187</v>
      </c>
      <c r="M3337" t="s">
        <v>4165</v>
      </c>
      <c r="N3337" t="s">
        <v>4141</v>
      </c>
    </row>
    <row r="3338" spans="1:14" x14ac:dyDescent="0.25">
      <c r="A3338">
        <v>3317</v>
      </c>
      <c r="B3338">
        <v>110011110100</v>
      </c>
      <c r="C3338" t="s">
        <v>4210</v>
      </c>
      <c r="D3338" t="s">
        <v>4221</v>
      </c>
      <c r="E3338" t="s">
        <v>4215</v>
      </c>
      <c r="F3338" t="s">
        <v>4188</v>
      </c>
      <c r="G3338" t="s">
        <v>4184</v>
      </c>
      <c r="H3338" t="s">
        <v>4193</v>
      </c>
      <c r="I3338" t="s">
        <v>4181</v>
      </c>
      <c r="J3338" t="s">
        <v>4178</v>
      </c>
      <c r="K3338" t="s">
        <v>4160</v>
      </c>
      <c r="L3338" t="s">
        <v>4189</v>
      </c>
      <c r="M3338" t="s">
        <v>4161</v>
      </c>
      <c r="N3338" t="s">
        <v>4147</v>
      </c>
    </row>
    <row r="3339" spans="1:14" x14ac:dyDescent="0.25">
      <c r="A3339">
        <v>3318</v>
      </c>
      <c r="B3339">
        <v>110011110101</v>
      </c>
      <c r="C3339" t="s">
        <v>4210</v>
      </c>
      <c r="D3339" t="s">
        <v>4221</v>
      </c>
      <c r="E3339" t="s">
        <v>4215</v>
      </c>
      <c r="F3339" t="s">
        <v>4188</v>
      </c>
      <c r="G3339" t="s">
        <v>4184</v>
      </c>
      <c r="H3339" t="s">
        <v>4193</v>
      </c>
      <c r="I3339" t="s">
        <v>4181</v>
      </c>
      <c r="J3339" t="s">
        <v>4178</v>
      </c>
      <c r="K3339" t="s">
        <v>4162</v>
      </c>
      <c r="L3339" t="s">
        <v>4190</v>
      </c>
      <c r="M3339" t="s">
        <v>4163</v>
      </c>
      <c r="N3339" t="s">
        <v>4149</v>
      </c>
    </row>
    <row r="3340" spans="1:14" x14ac:dyDescent="0.25">
      <c r="A3340">
        <v>3319</v>
      </c>
      <c r="B3340">
        <v>110011110110</v>
      </c>
      <c r="C3340" t="s">
        <v>4210</v>
      </c>
      <c r="D3340" t="s">
        <v>4221</v>
      </c>
      <c r="E3340" t="s">
        <v>4215</v>
      </c>
      <c r="F3340" t="s">
        <v>4188</v>
      </c>
      <c r="G3340" t="s">
        <v>4184</v>
      </c>
      <c r="H3340" t="s">
        <v>4193</v>
      </c>
      <c r="I3340" t="s">
        <v>4181</v>
      </c>
      <c r="J3340" t="s">
        <v>4178</v>
      </c>
      <c r="K3340" t="s">
        <v>4160</v>
      </c>
      <c r="L3340" t="s">
        <v>4189</v>
      </c>
      <c r="M3340" t="s">
        <v>4164</v>
      </c>
      <c r="N3340" t="s">
        <v>4147</v>
      </c>
    </row>
    <row r="3341" spans="1:14" x14ac:dyDescent="0.25">
      <c r="A3341">
        <v>3320</v>
      </c>
      <c r="B3341">
        <v>110011110111</v>
      </c>
      <c r="C3341" t="s">
        <v>4210</v>
      </c>
      <c r="D3341" t="s">
        <v>4221</v>
      </c>
      <c r="E3341" t="s">
        <v>4215</v>
      </c>
      <c r="F3341" t="s">
        <v>4188</v>
      </c>
      <c r="G3341" t="s">
        <v>4184</v>
      </c>
      <c r="H3341" t="s">
        <v>4193</v>
      </c>
      <c r="I3341" t="s">
        <v>4181</v>
      </c>
      <c r="J3341" t="s">
        <v>4178</v>
      </c>
      <c r="K3341" t="s">
        <v>4162</v>
      </c>
      <c r="L3341" t="s">
        <v>4190</v>
      </c>
      <c r="M3341" t="s">
        <v>4165</v>
      </c>
      <c r="N3341" t="s">
        <v>4149</v>
      </c>
    </row>
    <row r="3342" spans="1:14" x14ac:dyDescent="0.25">
      <c r="A3342">
        <v>3321</v>
      </c>
      <c r="B3342">
        <v>110011111000</v>
      </c>
      <c r="C3342" t="s">
        <v>4214</v>
      </c>
      <c r="D3342" t="s">
        <v>4220</v>
      </c>
      <c r="E3342" t="s">
        <v>4215</v>
      </c>
      <c r="F3342" t="s">
        <v>4183</v>
      </c>
      <c r="G3342" t="s">
        <v>4184</v>
      </c>
      <c r="H3342" t="s">
        <v>4193</v>
      </c>
      <c r="I3342" t="s">
        <v>4182</v>
      </c>
      <c r="J3342" t="s">
        <v>4179</v>
      </c>
      <c r="K3342" t="s">
        <v>4167</v>
      </c>
      <c r="L3342" t="s">
        <v>4186</v>
      </c>
      <c r="M3342" t="s">
        <v>4161</v>
      </c>
      <c r="N3342" t="s">
        <v>4154</v>
      </c>
    </row>
    <row r="3343" spans="1:14" x14ac:dyDescent="0.25">
      <c r="A3343">
        <v>3322</v>
      </c>
      <c r="B3343">
        <v>110011111001</v>
      </c>
      <c r="C3343" t="s">
        <v>4214</v>
      </c>
      <c r="D3343" t="s">
        <v>4220</v>
      </c>
      <c r="E3343" t="s">
        <v>4215</v>
      </c>
      <c r="F3343" t="s">
        <v>4183</v>
      </c>
      <c r="G3343" t="s">
        <v>4184</v>
      </c>
      <c r="H3343" t="s">
        <v>4193</v>
      </c>
      <c r="I3343" t="s">
        <v>4182</v>
      </c>
      <c r="J3343" t="s">
        <v>4179</v>
      </c>
      <c r="K3343" t="s">
        <v>4168</v>
      </c>
      <c r="L3343" t="s">
        <v>4187</v>
      </c>
      <c r="M3343" t="s">
        <v>4163</v>
      </c>
      <c r="N3343" t="s">
        <v>4156</v>
      </c>
    </row>
    <row r="3344" spans="1:14" x14ac:dyDescent="0.25">
      <c r="A3344">
        <v>3323</v>
      </c>
      <c r="B3344">
        <v>110011111010</v>
      </c>
      <c r="C3344" t="s">
        <v>4214</v>
      </c>
      <c r="D3344" t="s">
        <v>4220</v>
      </c>
      <c r="E3344" t="s">
        <v>4215</v>
      </c>
      <c r="F3344" t="s">
        <v>4183</v>
      </c>
      <c r="G3344" t="s">
        <v>4184</v>
      </c>
      <c r="H3344" t="s">
        <v>4193</v>
      </c>
      <c r="I3344" t="s">
        <v>4182</v>
      </c>
      <c r="J3344" t="s">
        <v>4179</v>
      </c>
      <c r="K3344" t="s">
        <v>4167</v>
      </c>
      <c r="L3344" t="s">
        <v>4186</v>
      </c>
      <c r="M3344" t="s">
        <v>4164</v>
      </c>
      <c r="N3344" t="s">
        <v>4154</v>
      </c>
    </row>
    <row r="3345" spans="1:14" x14ac:dyDescent="0.25">
      <c r="A3345">
        <v>3324</v>
      </c>
      <c r="B3345">
        <v>110011111011</v>
      </c>
      <c r="C3345" t="s">
        <v>4214</v>
      </c>
      <c r="D3345" t="s">
        <v>4220</v>
      </c>
      <c r="E3345" t="s">
        <v>4215</v>
      </c>
      <c r="F3345" t="s">
        <v>4183</v>
      </c>
      <c r="G3345" t="s">
        <v>4184</v>
      </c>
      <c r="H3345" t="s">
        <v>4193</v>
      </c>
      <c r="I3345" t="s">
        <v>4182</v>
      </c>
      <c r="J3345" t="s">
        <v>4179</v>
      </c>
      <c r="K3345" t="s">
        <v>4168</v>
      </c>
      <c r="L3345" t="s">
        <v>4187</v>
      </c>
      <c r="M3345" t="s">
        <v>4165</v>
      </c>
      <c r="N3345" t="s">
        <v>4156</v>
      </c>
    </row>
    <row r="3346" spans="1:14" x14ac:dyDescent="0.25">
      <c r="A3346">
        <v>3325</v>
      </c>
      <c r="B3346">
        <v>110011111100</v>
      </c>
      <c r="C3346" t="s">
        <v>4214</v>
      </c>
      <c r="D3346" t="s">
        <v>4221</v>
      </c>
      <c r="E3346" t="s">
        <v>4215</v>
      </c>
      <c r="F3346" t="s">
        <v>4188</v>
      </c>
      <c r="G3346" t="s">
        <v>4184</v>
      </c>
      <c r="H3346" t="s">
        <v>4193</v>
      </c>
      <c r="I3346" t="s">
        <v>4182</v>
      </c>
      <c r="J3346" t="s">
        <v>4179</v>
      </c>
      <c r="K3346" t="s">
        <v>4167</v>
      </c>
      <c r="L3346" t="s">
        <v>4189</v>
      </c>
      <c r="M3346" t="s">
        <v>4161</v>
      </c>
      <c r="N3346" t="s">
        <v>4157</v>
      </c>
    </row>
    <row r="3347" spans="1:14" x14ac:dyDescent="0.25">
      <c r="A3347">
        <v>3326</v>
      </c>
      <c r="B3347">
        <v>110011111101</v>
      </c>
      <c r="C3347" t="s">
        <v>4214</v>
      </c>
      <c r="D3347" t="s">
        <v>4221</v>
      </c>
      <c r="E3347" t="s">
        <v>4215</v>
      </c>
      <c r="F3347" t="s">
        <v>4188</v>
      </c>
      <c r="G3347" t="s">
        <v>4184</v>
      </c>
      <c r="H3347" t="s">
        <v>4193</v>
      </c>
      <c r="I3347" t="s">
        <v>4182</v>
      </c>
      <c r="J3347" t="s">
        <v>4179</v>
      </c>
      <c r="K3347" t="s">
        <v>4168</v>
      </c>
      <c r="L3347" t="s">
        <v>4190</v>
      </c>
      <c r="M3347" t="s">
        <v>4163</v>
      </c>
      <c r="N3347" t="s">
        <v>4158</v>
      </c>
    </row>
    <row r="3348" spans="1:14" x14ac:dyDescent="0.25">
      <c r="A3348">
        <v>3327</v>
      </c>
      <c r="B3348">
        <v>110011111110</v>
      </c>
      <c r="C3348" t="s">
        <v>4214</v>
      </c>
      <c r="D3348" t="s">
        <v>4221</v>
      </c>
      <c r="E3348" t="s">
        <v>4215</v>
      </c>
      <c r="F3348" t="s">
        <v>4188</v>
      </c>
      <c r="G3348" t="s">
        <v>4184</v>
      </c>
      <c r="H3348" t="s">
        <v>4193</v>
      </c>
      <c r="I3348" t="s">
        <v>4182</v>
      </c>
      <c r="J3348" t="s">
        <v>4179</v>
      </c>
      <c r="K3348" t="s">
        <v>4167</v>
      </c>
      <c r="L3348" t="s">
        <v>4189</v>
      </c>
      <c r="M3348" t="s">
        <v>4164</v>
      </c>
      <c r="N3348" t="s">
        <v>4157</v>
      </c>
    </row>
    <row r="3349" spans="1:14" x14ac:dyDescent="0.25">
      <c r="A3349">
        <v>3328</v>
      </c>
      <c r="B3349">
        <v>110011111111</v>
      </c>
      <c r="C3349" t="s">
        <v>4214</v>
      </c>
      <c r="D3349" t="s">
        <v>4221</v>
      </c>
      <c r="E3349" t="s">
        <v>4215</v>
      </c>
      <c r="F3349" t="s">
        <v>4188</v>
      </c>
      <c r="G3349" t="s">
        <v>4184</v>
      </c>
      <c r="H3349" t="s">
        <v>4193</v>
      </c>
      <c r="I3349" t="s">
        <v>4182</v>
      </c>
      <c r="J3349" t="s">
        <v>4179</v>
      </c>
      <c r="K3349" t="s">
        <v>4168</v>
      </c>
      <c r="L3349" t="s">
        <v>4190</v>
      </c>
      <c r="M3349" t="s">
        <v>4165</v>
      </c>
      <c r="N3349" t="s">
        <v>4158</v>
      </c>
    </row>
    <row r="3350" spans="1:14" x14ac:dyDescent="0.25">
      <c r="A3350">
        <v>3329</v>
      </c>
      <c r="B3350">
        <v>110100000000</v>
      </c>
      <c r="C3350" t="s">
        <v>4210</v>
      </c>
      <c r="D3350" t="s">
        <v>4220</v>
      </c>
      <c r="E3350" t="s">
        <v>4212</v>
      </c>
      <c r="F3350" t="s">
        <v>4194</v>
      </c>
      <c r="G3350" t="s">
        <v>4195</v>
      </c>
      <c r="H3350" t="s">
        <v>4131</v>
      </c>
      <c r="I3350" t="s">
        <v>4132</v>
      </c>
      <c r="J3350" t="s">
        <v>4133</v>
      </c>
      <c r="K3350" t="s">
        <v>4134</v>
      </c>
      <c r="L3350" t="s">
        <v>4135</v>
      </c>
      <c r="M3350" t="s">
        <v>4136</v>
      </c>
      <c r="N3350" t="s">
        <v>4137</v>
      </c>
    </row>
    <row r="3351" spans="1:14" x14ac:dyDescent="0.25">
      <c r="A3351">
        <v>3330</v>
      </c>
      <c r="B3351">
        <v>110100000001</v>
      </c>
      <c r="C3351" t="s">
        <v>4210</v>
      </c>
      <c r="D3351" t="s">
        <v>4220</v>
      </c>
      <c r="E3351" t="s">
        <v>4212</v>
      </c>
      <c r="F3351" t="s">
        <v>4194</v>
      </c>
      <c r="G3351" t="s">
        <v>4195</v>
      </c>
      <c r="H3351" t="s">
        <v>4131</v>
      </c>
      <c r="I3351" t="s">
        <v>4132</v>
      </c>
      <c r="J3351" t="s">
        <v>4133</v>
      </c>
      <c r="K3351" t="s">
        <v>4138</v>
      </c>
      <c r="L3351" t="s">
        <v>4139</v>
      </c>
      <c r="M3351" t="s">
        <v>4140</v>
      </c>
      <c r="N3351" t="s">
        <v>4141</v>
      </c>
    </row>
    <row r="3352" spans="1:14" x14ac:dyDescent="0.25">
      <c r="A3352">
        <v>3331</v>
      </c>
      <c r="B3352">
        <v>110100000010</v>
      </c>
      <c r="C3352" t="s">
        <v>4210</v>
      </c>
      <c r="D3352" t="s">
        <v>4220</v>
      </c>
      <c r="E3352" t="s">
        <v>4212</v>
      </c>
      <c r="F3352" t="s">
        <v>4194</v>
      </c>
      <c r="G3352" t="s">
        <v>4195</v>
      </c>
      <c r="H3352" t="s">
        <v>4131</v>
      </c>
      <c r="I3352" t="s">
        <v>4132</v>
      </c>
      <c r="J3352" t="s">
        <v>4133</v>
      </c>
      <c r="K3352" t="s">
        <v>4134</v>
      </c>
      <c r="L3352" t="s">
        <v>4135</v>
      </c>
      <c r="M3352" t="s">
        <v>4142</v>
      </c>
      <c r="N3352" t="s">
        <v>4137</v>
      </c>
    </row>
    <row r="3353" spans="1:14" x14ac:dyDescent="0.25">
      <c r="A3353">
        <v>3332</v>
      </c>
      <c r="B3353">
        <v>110100000011</v>
      </c>
      <c r="C3353" t="s">
        <v>4210</v>
      </c>
      <c r="D3353" t="s">
        <v>4220</v>
      </c>
      <c r="E3353" t="s">
        <v>4212</v>
      </c>
      <c r="F3353" t="s">
        <v>4194</v>
      </c>
      <c r="G3353" t="s">
        <v>4195</v>
      </c>
      <c r="H3353" t="s">
        <v>4131</v>
      </c>
      <c r="I3353" t="s">
        <v>4132</v>
      </c>
      <c r="J3353" t="s">
        <v>4133</v>
      </c>
      <c r="K3353" t="s">
        <v>4138</v>
      </c>
      <c r="L3353" t="s">
        <v>4139</v>
      </c>
      <c r="M3353" t="s">
        <v>4143</v>
      </c>
      <c r="N3353" t="s">
        <v>4141</v>
      </c>
    </row>
    <row r="3354" spans="1:14" x14ac:dyDescent="0.25">
      <c r="A3354">
        <v>3333</v>
      </c>
      <c r="B3354">
        <v>110100000100</v>
      </c>
      <c r="C3354" t="s">
        <v>4210</v>
      </c>
      <c r="D3354" t="s">
        <v>4221</v>
      </c>
      <c r="E3354" t="s">
        <v>4212</v>
      </c>
      <c r="F3354" t="s">
        <v>4196</v>
      </c>
      <c r="G3354" t="s">
        <v>4195</v>
      </c>
      <c r="H3354" t="s">
        <v>4131</v>
      </c>
      <c r="I3354" t="s">
        <v>4132</v>
      </c>
      <c r="J3354" t="s">
        <v>4133</v>
      </c>
      <c r="K3354" t="s">
        <v>4134</v>
      </c>
      <c r="L3354" t="s">
        <v>4146</v>
      </c>
      <c r="M3354" t="s">
        <v>4136</v>
      </c>
      <c r="N3354" t="s">
        <v>4147</v>
      </c>
    </row>
    <row r="3355" spans="1:14" x14ac:dyDescent="0.25">
      <c r="A3355">
        <v>3334</v>
      </c>
      <c r="B3355">
        <v>110100000101</v>
      </c>
      <c r="C3355" t="s">
        <v>4210</v>
      </c>
      <c r="D3355" t="s">
        <v>4221</v>
      </c>
      <c r="E3355" t="s">
        <v>4212</v>
      </c>
      <c r="F3355" t="s">
        <v>4196</v>
      </c>
      <c r="G3355" t="s">
        <v>4195</v>
      </c>
      <c r="H3355" t="s">
        <v>4131</v>
      </c>
      <c r="I3355" t="s">
        <v>4132</v>
      </c>
      <c r="J3355" t="s">
        <v>4133</v>
      </c>
      <c r="K3355" t="s">
        <v>4138</v>
      </c>
      <c r="L3355" t="s">
        <v>4148</v>
      </c>
      <c r="M3355" t="s">
        <v>4140</v>
      </c>
      <c r="N3355" t="s">
        <v>4149</v>
      </c>
    </row>
    <row r="3356" spans="1:14" x14ac:dyDescent="0.25">
      <c r="A3356">
        <v>3335</v>
      </c>
      <c r="B3356">
        <v>110100000110</v>
      </c>
      <c r="C3356" t="s">
        <v>4210</v>
      </c>
      <c r="D3356" t="s">
        <v>4221</v>
      </c>
      <c r="E3356" t="s">
        <v>4212</v>
      </c>
      <c r="F3356" t="s">
        <v>4196</v>
      </c>
      <c r="G3356" t="s">
        <v>4195</v>
      </c>
      <c r="H3356" t="s">
        <v>4131</v>
      </c>
      <c r="I3356" t="s">
        <v>4132</v>
      </c>
      <c r="J3356" t="s">
        <v>4133</v>
      </c>
      <c r="K3356" t="s">
        <v>4134</v>
      </c>
      <c r="L3356" t="s">
        <v>4146</v>
      </c>
      <c r="M3356" t="s">
        <v>4142</v>
      </c>
      <c r="N3356" t="s">
        <v>4147</v>
      </c>
    </row>
    <row r="3357" spans="1:14" x14ac:dyDescent="0.25">
      <c r="A3357">
        <v>3336</v>
      </c>
      <c r="B3357">
        <v>110100000111</v>
      </c>
      <c r="C3357" t="s">
        <v>4210</v>
      </c>
      <c r="D3357" t="s">
        <v>4221</v>
      </c>
      <c r="E3357" t="s">
        <v>4212</v>
      </c>
      <c r="F3357" t="s">
        <v>4196</v>
      </c>
      <c r="G3357" t="s">
        <v>4195</v>
      </c>
      <c r="H3357" t="s">
        <v>4131</v>
      </c>
      <c r="I3357" t="s">
        <v>4132</v>
      </c>
      <c r="J3357" t="s">
        <v>4133</v>
      </c>
      <c r="K3357" t="s">
        <v>4138</v>
      </c>
      <c r="L3357" t="s">
        <v>4148</v>
      </c>
      <c r="M3357" t="s">
        <v>4143</v>
      </c>
      <c r="N3357" t="s">
        <v>4149</v>
      </c>
    </row>
    <row r="3358" spans="1:14" x14ac:dyDescent="0.25">
      <c r="A3358">
        <v>3337</v>
      </c>
      <c r="B3358">
        <v>110100001000</v>
      </c>
      <c r="C3358" t="s">
        <v>4214</v>
      </c>
      <c r="D3358" t="s">
        <v>4220</v>
      </c>
      <c r="E3358" t="s">
        <v>4212</v>
      </c>
      <c r="F3358" t="s">
        <v>4194</v>
      </c>
      <c r="G3358" t="s">
        <v>4195</v>
      </c>
      <c r="H3358" t="s">
        <v>4131</v>
      </c>
      <c r="I3358" t="s">
        <v>4151</v>
      </c>
      <c r="J3358" t="s">
        <v>4152</v>
      </c>
      <c r="K3358" t="s">
        <v>4153</v>
      </c>
      <c r="L3358" t="s">
        <v>4135</v>
      </c>
      <c r="M3358" t="s">
        <v>4136</v>
      </c>
      <c r="N3358" t="s">
        <v>4154</v>
      </c>
    </row>
    <row r="3359" spans="1:14" x14ac:dyDescent="0.25">
      <c r="A3359">
        <v>3338</v>
      </c>
      <c r="B3359">
        <v>110100001001</v>
      </c>
      <c r="C3359" t="s">
        <v>4214</v>
      </c>
      <c r="D3359" t="s">
        <v>4220</v>
      </c>
      <c r="E3359" t="s">
        <v>4212</v>
      </c>
      <c r="F3359" t="s">
        <v>4194</v>
      </c>
      <c r="G3359" t="s">
        <v>4195</v>
      </c>
      <c r="H3359" t="s">
        <v>4131</v>
      </c>
      <c r="I3359" t="s">
        <v>4151</v>
      </c>
      <c r="J3359" t="s">
        <v>4152</v>
      </c>
      <c r="K3359" t="s">
        <v>4155</v>
      </c>
      <c r="L3359" t="s">
        <v>4139</v>
      </c>
      <c r="M3359" t="s">
        <v>4140</v>
      </c>
      <c r="N3359" t="s">
        <v>4156</v>
      </c>
    </row>
    <row r="3360" spans="1:14" x14ac:dyDescent="0.25">
      <c r="A3360">
        <v>3339</v>
      </c>
      <c r="B3360">
        <v>110100001010</v>
      </c>
      <c r="C3360" t="s">
        <v>4214</v>
      </c>
      <c r="D3360" t="s">
        <v>4220</v>
      </c>
      <c r="E3360" t="s">
        <v>4212</v>
      </c>
      <c r="F3360" t="s">
        <v>4194</v>
      </c>
      <c r="G3360" t="s">
        <v>4195</v>
      </c>
      <c r="H3360" t="s">
        <v>4131</v>
      </c>
      <c r="I3360" t="s">
        <v>4151</v>
      </c>
      <c r="J3360" t="s">
        <v>4152</v>
      </c>
      <c r="K3360" t="s">
        <v>4153</v>
      </c>
      <c r="L3360" t="s">
        <v>4135</v>
      </c>
      <c r="M3360" t="s">
        <v>4142</v>
      </c>
      <c r="N3360" t="s">
        <v>4154</v>
      </c>
    </row>
    <row r="3361" spans="1:14" x14ac:dyDescent="0.25">
      <c r="A3361">
        <v>3340</v>
      </c>
      <c r="B3361">
        <v>110100001011</v>
      </c>
      <c r="C3361" t="s">
        <v>4214</v>
      </c>
      <c r="D3361" t="s">
        <v>4220</v>
      </c>
      <c r="E3361" t="s">
        <v>4212</v>
      </c>
      <c r="F3361" t="s">
        <v>4194</v>
      </c>
      <c r="G3361" t="s">
        <v>4195</v>
      </c>
      <c r="H3361" t="s">
        <v>4131</v>
      </c>
      <c r="I3361" t="s">
        <v>4151</v>
      </c>
      <c r="J3361" t="s">
        <v>4152</v>
      </c>
      <c r="K3361" t="s">
        <v>4155</v>
      </c>
      <c r="L3361" t="s">
        <v>4139</v>
      </c>
      <c r="M3361" t="s">
        <v>4143</v>
      </c>
      <c r="N3361" t="s">
        <v>4156</v>
      </c>
    </row>
    <row r="3362" spans="1:14" x14ac:dyDescent="0.25">
      <c r="A3362">
        <v>3341</v>
      </c>
      <c r="B3362">
        <v>110100001100</v>
      </c>
      <c r="C3362" t="s">
        <v>4214</v>
      </c>
      <c r="D3362" t="s">
        <v>4221</v>
      </c>
      <c r="E3362" t="s">
        <v>4212</v>
      </c>
      <c r="F3362" t="s">
        <v>4196</v>
      </c>
      <c r="G3362" t="s">
        <v>4195</v>
      </c>
      <c r="H3362" t="s">
        <v>4131</v>
      </c>
      <c r="I3362" t="s">
        <v>4151</v>
      </c>
      <c r="J3362" t="s">
        <v>4152</v>
      </c>
      <c r="K3362" t="s">
        <v>4153</v>
      </c>
      <c r="L3362" t="s">
        <v>4146</v>
      </c>
      <c r="M3362" t="s">
        <v>4136</v>
      </c>
      <c r="N3362" t="s">
        <v>4157</v>
      </c>
    </row>
    <row r="3363" spans="1:14" x14ac:dyDescent="0.25">
      <c r="A3363">
        <v>3342</v>
      </c>
      <c r="B3363">
        <v>110100001101</v>
      </c>
      <c r="C3363" t="s">
        <v>4214</v>
      </c>
      <c r="D3363" t="s">
        <v>4221</v>
      </c>
      <c r="E3363" t="s">
        <v>4212</v>
      </c>
      <c r="F3363" t="s">
        <v>4196</v>
      </c>
      <c r="G3363" t="s">
        <v>4195</v>
      </c>
      <c r="H3363" t="s">
        <v>4131</v>
      </c>
      <c r="I3363" t="s">
        <v>4151</v>
      </c>
      <c r="J3363" t="s">
        <v>4152</v>
      </c>
      <c r="K3363" t="s">
        <v>4155</v>
      </c>
      <c r="L3363" t="s">
        <v>4148</v>
      </c>
      <c r="M3363" t="s">
        <v>4140</v>
      </c>
      <c r="N3363" t="s">
        <v>4158</v>
      </c>
    </row>
    <row r="3364" spans="1:14" x14ac:dyDescent="0.25">
      <c r="A3364">
        <v>3343</v>
      </c>
      <c r="B3364">
        <v>110100001110</v>
      </c>
      <c r="C3364" t="s">
        <v>4214</v>
      </c>
      <c r="D3364" t="s">
        <v>4221</v>
      </c>
      <c r="E3364" t="s">
        <v>4212</v>
      </c>
      <c r="F3364" t="s">
        <v>4196</v>
      </c>
      <c r="G3364" t="s">
        <v>4195</v>
      </c>
      <c r="H3364" t="s">
        <v>4131</v>
      </c>
      <c r="I3364" t="s">
        <v>4151</v>
      </c>
      <c r="J3364" t="s">
        <v>4152</v>
      </c>
      <c r="K3364" t="s">
        <v>4153</v>
      </c>
      <c r="L3364" t="s">
        <v>4146</v>
      </c>
      <c r="M3364" t="s">
        <v>4142</v>
      </c>
      <c r="N3364" t="s">
        <v>4157</v>
      </c>
    </row>
    <row r="3365" spans="1:14" x14ac:dyDescent="0.25">
      <c r="A3365">
        <v>3344</v>
      </c>
      <c r="B3365">
        <v>110100001111</v>
      </c>
      <c r="C3365" t="s">
        <v>4214</v>
      </c>
      <c r="D3365" t="s">
        <v>4221</v>
      </c>
      <c r="E3365" t="s">
        <v>4212</v>
      </c>
      <c r="F3365" t="s">
        <v>4196</v>
      </c>
      <c r="G3365" t="s">
        <v>4195</v>
      </c>
      <c r="H3365" t="s">
        <v>4131</v>
      </c>
      <c r="I3365" t="s">
        <v>4151</v>
      </c>
      <c r="J3365" t="s">
        <v>4152</v>
      </c>
      <c r="K3365" t="s">
        <v>4155</v>
      </c>
      <c r="L3365" t="s">
        <v>4148</v>
      </c>
      <c r="M3365" t="s">
        <v>4143</v>
      </c>
      <c r="N3365" t="s">
        <v>4158</v>
      </c>
    </row>
    <row r="3366" spans="1:14" x14ac:dyDescent="0.25">
      <c r="A3366">
        <v>3345</v>
      </c>
      <c r="B3366">
        <v>110100010000</v>
      </c>
      <c r="C3366" t="s">
        <v>4210</v>
      </c>
      <c r="D3366" t="s">
        <v>4220</v>
      </c>
      <c r="E3366" t="s">
        <v>4212</v>
      </c>
      <c r="F3366" t="s">
        <v>4194</v>
      </c>
      <c r="G3366" t="s">
        <v>4195</v>
      </c>
      <c r="H3366" t="s">
        <v>4131</v>
      </c>
      <c r="I3366" t="s">
        <v>4132</v>
      </c>
      <c r="J3366" t="s">
        <v>4159</v>
      </c>
      <c r="K3366" t="s">
        <v>4160</v>
      </c>
      <c r="L3366" t="s">
        <v>4135</v>
      </c>
      <c r="M3366" t="s">
        <v>4161</v>
      </c>
      <c r="N3366" t="s">
        <v>4137</v>
      </c>
    </row>
    <row r="3367" spans="1:14" x14ac:dyDescent="0.25">
      <c r="A3367">
        <v>3346</v>
      </c>
      <c r="B3367">
        <v>110100010001</v>
      </c>
      <c r="C3367" t="s">
        <v>4210</v>
      </c>
      <c r="D3367" t="s">
        <v>4220</v>
      </c>
      <c r="E3367" t="s">
        <v>4212</v>
      </c>
      <c r="F3367" t="s">
        <v>4194</v>
      </c>
      <c r="G3367" t="s">
        <v>4195</v>
      </c>
      <c r="H3367" t="s">
        <v>4131</v>
      </c>
      <c r="I3367" t="s">
        <v>4132</v>
      </c>
      <c r="J3367" t="s">
        <v>4159</v>
      </c>
      <c r="K3367" t="s">
        <v>4162</v>
      </c>
      <c r="L3367" t="s">
        <v>4139</v>
      </c>
      <c r="M3367" t="s">
        <v>4163</v>
      </c>
      <c r="N3367" t="s">
        <v>4141</v>
      </c>
    </row>
    <row r="3368" spans="1:14" x14ac:dyDescent="0.25">
      <c r="A3368">
        <v>3347</v>
      </c>
      <c r="B3368">
        <v>110100010010</v>
      </c>
      <c r="C3368" t="s">
        <v>4210</v>
      </c>
      <c r="D3368" t="s">
        <v>4220</v>
      </c>
      <c r="E3368" t="s">
        <v>4212</v>
      </c>
      <c r="F3368" t="s">
        <v>4194</v>
      </c>
      <c r="G3368" t="s">
        <v>4195</v>
      </c>
      <c r="H3368" t="s">
        <v>4131</v>
      </c>
      <c r="I3368" t="s">
        <v>4132</v>
      </c>
      <c r="J3368" t="s">
        <v>4159</v>
      </c>
      <c r="K3368" t="s">
        <v>4160</v>
      </c>
      <c r="L3368" t="s">
        <v>4135</v>
      </c>
      <c r="M3368" t="s">
        <v>4164</v>
      </c>
      <c r="N3368" t="s">
        <v>4137</v>
      </c>
    </row>
    <row r="3369" spans="1:14" x14ac:dyDescent="0.25">
      <c r="A3369">
        <v>3348</v>
      </c>
      <c r="B3369">
        <v>110100010011</v>
      </c>
      <c r="C3369" t="s">
        <v>4210</v>
      </c>
      <c r="D3369" t="s">
        <v>4220</v>
      </c>
      <c r="E3369" t="s">
        <v>4212</v>
      </c>
      <c r="F3369" t="s">
        <v>4194</v>
      </c>
      <c r="G3369" t="s">
        <v>4195</v>
      </c>
      <c r="H3369" t="s">
        <v>4131</v>
      </c>
      <c r="I3369" t="s">
        <v>4132</v>
      </c>
      <c r="J3369" t="s">
        <v>4159</v>
      </c>
      <c r="K3369" t="s">
        <v>4162</v>
      </c>
      <c r="L3369" t="s">
        <v>4139</v>
      </c>
      <c r="M3369" t="s">
        <v>4165</v>
      </c>
      <c r="N3369" t="s">
        <v>4141</v>
      </c>
    </row>
    <row r="3370" spans="1:14" x14ac:dyDescent="0.25">
      <c r="A3370">
        <v>3349</v>
      </c>
      <c r="B3370">
        <v>110100010100</v>
      </c>
      <c r="C3370" t="s">
        <v>4210</v>
      </c>
      <c r="D3370" t="s">
        <v>4221</v>
      </c>
      <c r="E3370" t="s">
        <v>4212</v>
      </c>
      <c r="F3370" t="s">
        <v>4196</v>
      </c>
      <c r="G3370" t="s">
        <v>4195</v>
      </c>
      <c r="H3370" t="s">
        <v>4131</v>
      </c>
      <c r="I3370" t="s">
        <v>4132</v>
      </c>
      <c r="J3370" t="s">
        <v>4159</v>
      </c>
      <c r="K3370" t="s">
        <v>4160</v>
      </c>
      <c r="L3370" t="s">
        <v>4146</v>
      </c>
      <c r="M3370" t="s">
        <v>4161</v>
      </c>
      <c r="N3370" t="s">
        <v>4147</v>
      </c>
    </row>
    <row r="3371" spans="1:14" x14ac:dyDescent="0.25">
      <c r="A3371">
        <v>3350</v>
      </c>
      <c r="B3371">
        <v>110100010101</v>
      </c>
      <c r="C3371" t="s">
        <v>4210</v>
      </c>
      <c r="D3371" t="s">
        <v>4221</v>
      </c>
      <c r="E3371" t="s">
        <v>4212</v>
      </c>
      <c r="F3371" t="s">
        <v>4196</v>
      </c>
      <c r="G3371" t="s">
        <v>4195</v>
      </c>
      <c r="H3371" t="s">
        <v>4131</v>
      </c>
      <c r="I3371" t="s">
        <v>4132</v>
      </c>
      <c r="J3371" t="s">
        <v>4159</v>
      </c>
      <c r="K3371" t="s">
        <v>4162</v>
      </c>
      <c r="L3371" t="s">
        <v>4148</v>
      </c>
      <c r="M3371" t="s">
        <v>4163</v>
      </c>
      <c r="N3371" t="s">
        <v>4149</v>
      </c>
    </row>
    <row r="3372" spans="1:14" x14ac:dyDescent="0.25">
      <c r="A3372">
        <v>3351</v>
      </c>
      <c r="B3372">
        <v>110100010110</v>
      </c>
      <c r="C3372" t="s">
        <v>4210</v>
      </c>
      <c r="D3372" t="s">
        <v>4221</v>
      </c>
      <c r="E3372" t="s">
        <v>4212</v>
      </c>
      <c r="F3372" t="s">
        <v>4196</v>
      </c>
      <c r="G3372" t="s">
        <v>4195</v>
      </c>
      <c r="H3372" t="s">
        <v>4131</v>
      </c>
      <c r="I3372" t="s">
        <v>4132</v>
      </c>
      <c r="J3372" t="s">
        <v>4159</v>
      </c>
      <c r="K3372" t="s">
        <v>4160</v>
      </c>
      <c r="L3372" t="s">
        <v>4146</v>
      </c>
      <c r="M3372" t="s">
        <v>4164</v>
      </c>
      <c r="N3372" t="s">
        <v>4147</v>
      </c>
    </row>
    <row r="3373" spans="1:14" x14ac:dyDescent="0.25">
      <c r="A3373">
        <v>3352</v>
      </c>
      <c r="B3373">
        <v>110100010111</v>
      </c>
      <c r="C3373" t="s">
        <v>4210</v>
      </c>
      <c r="D3373" t="s">
        <v>4221</v>
      </c>
      <c r="E3373" t="s">
        <v>4212</v>
      </c>
      <c r="F3373" t="s">
        <v>4196</v>
      </c>
      <c r="G3373" t="s">
        <v>4195</v>
      </c>
      <c r="H3373" t="s">
        <v>4131</v>
      </c>
      <c r="I3373" t="s">
        <v>4132</v>
      </c>
      <c r="J3373" t="s">
        <v>4159</v>
      </c>
      <c r="K3373" t="s">
        <v>4162</v>
      </c>
      <c r="L3373" t="s">
        <v>4148</v>
      </c>
      <c r="M3373" t="s">
        <v>4165</v>
      </c>
      <c r="N3373" t="s">
        <v>4149</v>
      </c>
    </row>
    <row r="3374" spans="1:14" x14ac:dyDescent="0.25">
      <c r="A3374">
        <v>3353</v>
      </c>
      <c r="B3374">
        <v>110100011000</v>
      </c>
      <c r="C3374" t="s">
        <v>4214</v>
      </c>
      <c r="D3374" t="s">
        <v>4220</v>
      </c>
      <c r="E3374" t="s">
        <v>4212</v>
      </c>
      <c r="F3374" t="s">
        <v>4194</v>
      </c>
      <c r="G3374" t="s">
        <v>4195</v>
      </c>
      <c r="H3374" t="s">
        <v>4131</v>
      </c>
      <c r="I3374" t="s">
        <v>4151</v>
      </c>
      <c r="J3374" t="s">
        <v>4166</v>
      </c>
      <c r="K3374" t="s">
        <v>4167</v>
      </c>
      <c r="L3374" t="s">
        <v>4135</v>
      </c>
      <c r="M3374" t="s">
        <v>4161</v>
      </c>
      <c r="N3374" t="s">
        <v>4154</v>
      </c>
    </row>
    <row r="3375" spans="1:14" x14ac:dyDescent="0.25">
      <c r="A3375">
        <v>3354</v>
      </c>
      <c r="B3375">
        <v>110100011001</v>
      </c>
      <c r="C3375" t="s">
        <v>4214</v>
      </c>
      <c r="D3375" t="s">
        <v>4220</v>
      </c>
      <c r="E3375" t="s">
        <v>4212</v>
      </c>
      <c r="F3375" t="s">
        <v>4194</v>
      </c>
      <c r="G3375" t="s">
        <v>4195</v>
      </c>
      <c r="H3375" t="s">
        <v>4131</v>
      </c>
      <c r="I3375" t="s">
        <v>4151</v>
      </c>
      <c r="J3375" t="s">
        <v>4166</v>
      </c>
      <c r="K3375" t="s">
        <v>4168</v>
      </c>
      <c r="L3375" t="s">
        <v>4139</v>
      </c>
      <c r="M3375" t="s">
        <v>4163</v>
      </c>
      <c r="N3375" t="s">
        <v>4156</v>
      </c>
    </row>
    <row r="3376" spans="1:14" x14ac:dyDescent="0.25">
      <c r="A3376">
        <v>3355</v>
      </c>
      <c r="B3376">
        <v>110100011010</v>
      </c>
      <c r="C3376" t="s">
        <v>4214</v>
      </c>
      <c r="D3376" t="s">
        <v>4220</v>
      </c>
      <c r="E3376" t="s">
        <v>4212</v>
      </c>
      <c r="F3376" t="s">
        <v>4194</v>
      </c>
      <c r="G3376" t="s">
        <v>4195</v>
      </c>
      <c r="H3376" t="s">
        <v>4131</v>
      </c>
      <c r="I3376" t="s">
        <v>4151</v>
      </c>
      <c r="J3376" t="s">
        <v>4166</v>
      </c>
      <c r="K3376" t="s">
        <v>4167</v>
      </c>
      <c r="L3376" t="s">
        <v>4135</v>
      </c>
      <c r="M3376" t="s">
        <v>4164</v>
      </c>
      <c r="N3376" t="s">
        <v>4154</v>
      </c>
    </row>
    <row r="3377" spans="1:14" x14ac:dyDescent="0.25">
      <c r="A3377">
        <v>3356</v>
      </c>
      <c r="B3377">
        <v>110100011011</v>
      </c>
      <c r="C3377" t="s">
        <v>4214</v>
      </c>
      <c r="D3377" t="s">
        <v>4220</v>
      </c>
      <c r="E3377" t="s">
        <v>4212</v>
      </c>
      <c r="F3377" t="s">
        <v>4194</v>
      </c>
      <c r="G3377" t="s">
        <v>4195</v>
      </c>
      <c r="H3377" t="s">
        <v>4131</v>
      </c>
      <c r="I3377" t="s">
        <v>4151</v>
      </c>
      <c r="J3377" t="s">
        <v>4166</v>
      </c>
      <c r="K3377" t="s">
        <v>4168</v>
      </c>
      <c r="L3377" t="s">
        <v>4139</v>
      </c>
      <c r="M3377" t="s">
        <v>4165</v>
      </c>
      <c r="N3377" t="s">
        <v>4156</v>
      </c>
    </row>
    <row r="3378" spans="1:14" x14ac:dyDescent="0.25">
      <c r="A3378">
        <v>3357</v>
      </c>
      <c r="B3378">
        <v>110100011100</v>
      </c>
      <c r="C3378" t="s">
        <v>4214</v>
      </c>
      <c r="D3378" t="s">
        <v>4221</v>
      </c>
      <c r="E3378" t="s">
        <v>4212</v>
      </c>
      <c r="F3378" t="s">
        <v>4196</v>
      </c>
      <c r="G3378" t="s">
        <v>4195</v>
      </c>
      <c r="H3378" t="s">
        <v>4131</v>
      </c>
      <c r="I3378" t="s">
        <v>4151</v>
      </c>
      <c r="J3378" t="s">
        <v>4166</v>
      </c>
      <c r="K3378" t="s">
        <v>4167</v>
      </c>
      <c r="L3378" t="s">
        <v>4146</v>
      </c>
      <c r="M3378" t="s">
        <v>4161</v>
      </c>
      <c r="N3378" t="s">
        <v>4157</v>
      </c>
    </row>
    <row r="3379" spans="1:14" x14ac:dyDescent="0.25">
      <c r="A3379">
        <v>3358</v>
      </c>
      <c r="B3379">
        <v>110100011101</v>
      </c>
      <c r="C3379" t="s">
        <v>4214</v>
      </c>
      <c r="D3379" t="s">
        <v>4221</v>
      </c>
      <c r="E3379" t="s">
        <v>4212</v>
      </c>
      <c r="F3379" t="s">
        <v>4196</v>
      </c>
      <c r="G3379" t="s">
        <v>4195</v>
      </c>
      <c r="H3379" t="s">
        <v>4131</v>
      </c>
      <c r="I3379" t="s">
        <v>4151</v>
      </c>
      <c r="J3379" t="s">
        <v>4166</v>
      </c>
      <c r="K3379" t="s">
        <v>4168</v>
      </c>
      <c r="L3379" t="s">
        <v>4148</v>
      </c>
      <c r="M3379" t="s">
        <v>4163</v>
      </c>
      <c r="N3379" t="s">
        <v>4158</v>
      </c>
    </row>
    <row r="3380" spans="1:14" x14ac:dyDescent="0.25">
      <c r="A3380">
        <v>3359</v>
      </c>
      <c r="B3380">
        <v>110100011110</v>
      </c>
      <c r="C3380" t="s">
        <v>4214</v>
      </c>
      <c r="D3380" t="s">
        <v>4221</v>
      </c>
      <c r="E3380" t="s">
        <v>4212</v>
      </c>
      <c r="F3380" t="s">
        <v>4196</v>
      </c>
      <c r="G3380" t="s">
        <v>4195</v>
      </c>
      <c r="H3380" t="s">
        <v>4131</v>
      </c>
      <c r="I3380" t="s">
        <v>4151</v>
      </c>
      <c r="J3380" t="s">
        <v>4166</v>
      </c>
      <c r="K3380" t="s">
        <v>4167</v>
      </c>
      <c r="L3380" t="s">
        <v>4146</v>
      </c>
      <c r="M3380" t="s">
        <v>4164</v>
      </c>
      <c r="N3380" t="s">
        <v>4157</v>
      </c>
    </row>
    <row r="3381" spans="1:14" x14ac:dyDescent="0.25">
      <c r="A3381">
        <v>3360</v>
      </c>
      <c r="B3381">
        <v>110100011111</v>
      </c>
      <c r="C3381" t="s">
        <v>4214</v>
      </c>
      <c r="D3381" t="s">
        <v>4221</v>
      </c>
      <c r="E3381" t="s">
        <v>4212</v>
      </c>
      <c r="F3381" t="s">
        <v>4196</v>
      </c>
      <c r="G3381" t="s">
        <v>4195</v>
      </c>
      <c r="H3381" t="s">
        <v>4131</v>
      </c>
      <c r="I3381" t="s">
        <v>4151</v>
      </c>
      <c r="J3381" t="s">
        <v>4166</v>
      </c>
      <c r="K3381" t="s">
        <v>4168</v>
      </c>
      <c r="L3381" t="s">
        <v>4148</v>
      </c>
      <c r="M3381" t="s">
        <v>4165</v>
      </c>
      <c r="N3381" t="s">
        <v>4158</v>
      </c>
    </row>
    <row r="3382" spans="1:14" x14ac:dyDescent="0.25">
      <c r="A3382">
        <v>3361</v>
      </c>
      <c r="B3382">
        <v>110100100000</v>
      </c>
      <c r="C3382" t="s">
        <v>4210</v>
      </c>
      <c r="D3382" t="s">
        <v>4220</v>
      </c>
      <c r="E3382" t="s">
        <v>4212</v>
      </c>
      <c r="F3382" t="s">
        <v>4194</v>
      </c>
      <c r="G3382" t="s">
        <v>4195</v>
      </c>
      <c r="H3382" t="s">
        <v>4169</v>
      </c>
      <c r="I3382" t="s">
        <v>4170</v>
      </c>
      <c r="J3382" t="s">
        <v>4133</v>
      </c>
      <c r="K3382" t="s">
        <v>4134</v>
      </c>
      <c r="L3382" t="s">
        <v>4135</v>
      </c>
      <c r="M3382" t="s">
        <v>4136</v>
      </c>
      <c r="N3382" t="s">
        <v>4137</v>
      </c>
    </row>
    <row r="3383" spans="1:14" x14ac:dyDescent="0.25">
      <c r="A3383">
        <v>3362</v>
      </c>
      <c r="B3383">
        <v>110100100001</v>
      </c>
      <c r="C3383" t="s">
        <v>4210</v>
      </c>
      <c r="D3383" t="s">
        <v>4220</v>
      </c>
      <c r="E3383" t="s">
        <v>4212</v>
      </c>
      <c r="F3383" t="s">
        <v>4194</v>
      </c>
      <c r="G3383" t="s">
        <v>4195</v>
      </c>
      <c r="H3383" t="s">
        <v>4169</v>
      </c>
      <c r="I3383" t="s">
        <v>4170</v>
      </c>
      <c r="J3383" t="s">
        <v>4133</v>
      </c>
      <c r="K3383" t="s">
        <v>4138</v>
      </c>
      <c r="L3383" t="s">
        <v>4139</v>
      </c>
      <c r="M3383" t="s">
        <v>4140</v>
      </c>
      <c r="N3383" t="s">
        <v>4141</v>
      </c>
    </row>
    <row r="3384" spans="1:14" x14ac:dyDescent="0.25">
      <c r="A3384">
        <v>3363</v>
      </c>
      <c r="B3384">
        <v>110100100010</v>
      </c>
      <c r="C3384" t="s">
        <v>4210</v>
      </c>
      <c r="D3384" t="s">
        <v>4220</v>
      </c>
      <c r="E3384" t="s">
        <v>4212</v>
      </c>
      <c r="F3384" t="s">
        <v>4194</v>
      </c>
      <c r="G3384" t="s">
        <v>4195</v>
      </c>
      <c r="H3384" t="s">
        <v>4169</v>
      </c>
      <c r="I3384" t="s">
        <v>4170</v>
      </c>
      <c r="J3384" t="s">
        <v>4133</v>
      </c>
      <c r="K3384" t="s">
        <v>4134</v>
      </c>
      <c r="L3384" t="s">
        <v>4135</v>
      </c>
      <c r="M3384" t="s">
        <v>4142</v>
      </c>
      <c r="N3384" t="s">
        <v>4137</v>
      </c>
    </row>
    <row r="3385" spans="1:14" x14ac:dyDescent="0.25">
      <c r="A3385">
        <v>3364</v>
      </c>
      <c r="B3385">
        <v>110100100011</v>
      </c>
      <c r="C3385" t="s">
        <v>4210</v>
      </c>
      <c r="D3385" t="s">
        <v>4220</v>
      </c>
      <c r="E3385" t="s">
        <v>4212</v>
      </c>
      <c r="F3385" t="s">
        <v>4194</v>
      </c>
      <c r="G3385" t="s">
        <v>4195</v>
      </c>
      <c r="H3385" t="s">
        <v>4169</v>
      </c>
      <c r="I3385" t="s">
        <v>4170</v>
      </c>
      <c r="J3385" t="s">
        <v>4133</v>
      </c>
      <c r="K3385" t="s">
        <v>4138</v>
      </c>
      <c r="L3385" t="s">
        <v>4139</v>
      </c>
      <c r="M3385" t="s">
        <v>4143</v>
      </c>
      <c r="N3385" t="s">
        <v>4141</v>
      </c>
    </row>
    <row r="3386" spans="1:14" x14ac:dyDescent="0.25">
      <c r="A3386">
        <v>3365</v>
      </c>
      <c r="B3386">
        <v>110100100100</v>
      </c>
      <c r="C3386" t="s">
        <v>4210</v>
      </c>
      <c r="D3386" t="s">
        <v>4221</v>
      </c>
      <c r="E3386" t="s">
        <v>4212</v>
      </c>
      <c r="F3386" t="s">
        <v>4196</v>
      </c>
      <c r="G3386" t="s">
        <v>4195</v>
      </c>
      <c r="H3386" t="s">
        <v>4169</v>
      </c>
      <c r="I3386" t="s">
        <v>4170</v>
      </c>
      <c r="J3386" t="s">
        <v>4133</v>
      </c>
      <c r="K3386" t="s">
        <v>4134</v>
      </c>
      <c r="L3386" t="s">
        <v>4146</v>
      </c>
      <c r="M3386" t="s">
        <v>4136</v>
      </c>
      <c r="N3386" t="s">
        <v>4147</v>
      </c>
    </row>
    <row r="3387" spans="1:14" x14ac:dyDescent="0.25">
      <c r="A3387">
        <v>3366</v>
      </c>
      <c r="B3387">
        <v>110100100101</v>
      </c>
      <c r="C3387" t="s">
        <v>4210</v>
      </c>
      <c r="D3387" t="s">
        <v>4221</v>
      </c>
      <c r="E3387" t="s">
        <v>4212</v>
      </c>
      <c r="F3387" t="s">
        <v>4196</v>
      </c>
      <c r="G3387" t="s">
        <v>4195</v>
      </c>
      <c r="H3387" t="s">
        <v>4169</v>
      </c>
      <c r="I3387" t="s">
        <v>4170</v>
      </c>
      <c r="J3387" t="s">
        <v>4133</v>
      </c>
      <c r="K3387" t="s">
        <v>4138</v>
      </c>
      <c r="L3387" t="s">
        <v>4148</v>
      </c>
      <c r="M3387" t="s">
        <v>4140</v>
      </c>
      <c r="N3387" t="s">
        <v>4149</v>
      </c>
    </row>
    <row r="3388" spans="1:14" x14ac:dyDescent="0.25">
      <c r="A3388">
        <v>3367</v>
      </c>
      <c r="B3388">
        <v>110100100110</v>
      </c>
      <c r="C3388" t="s">
        <v>4210</v>
      </c>
      <c r="D3388" t="s">
        <v>4221</v>
      </c>
      <c r="E3388" t="s">
        <v>4212</v>
      </c>
      <c r="F3388" t="s">
        <v>4196</v>
      </c>
      <c r="G3388" t="s">
        <v>4195</v>
      </c>
      <c r="H3388" t="s">
        <v>4169</v>
      </c>
      <c r="I3388" t="s">
        <v>4170</v>
      </c>
      <c r="J3388" t="s">
        <v>4133</v>
      </c>
      <c r="K3388" t="s">
        <v>4134</v>
      </c>
      <c r="L3388" t="s">
        <v>4146</v>
      </c>
      <c r="M3388" t="s">
        <v>4142</v>
      </c>
      <c r="N3388" t="s">
        <v>4147</v>
      </c>
    </row>
    <row r="3389" spans="1:14" x14ac:dyDescent="0.25">
      <c r="A3389">
        <v>3368</v>
      </c>
      <c r="B3389">
        <v>110100100111</v>
      </c>
      <c r="C3389" t="s">
        <v>4210</v>
      </c>
      <c r="D3389" t="s">
        <v>4221</v>
      </c>
      <c r="E3389" t="s">
        <v>4212</v>
      </c>
      <c r="F3389" t="s">
        <v>4196</v>
      </c>
      <c r="G3389" t="s">
        <v>4195</v>
      </c>
      <c r="H3389" t="s">
        <v>4169</v>
      </c>
      <c r="I3389" t="s">
        <v>4170</v>
      </c>
      <c r="J3389" t="s">
        <v>4133</v>
      </c>
      <c r="K3389" t="s">
        <v>4138</v>
      </c>
      <c r="L3389" t="s">
        <v>4148</v>
      </c>
      <c r="M3389" t="s">
        <v>4143</v>
      </c>
      <c r="N3389" t="s">
        <v>4149</v>
      </c>
    </row>
    <row r="3390" spans="1:14" x14ac:dyDescent="0.25">
      <c r="A3390">
        <v>3369</v>
      </c>
      <c r="B3390">
        <v>110100101000</v>
      </c>
      <c r="C3390" t="s">
        <v>4214</v>
      </c>
      <c r="D3390" t="s">
        <v>4220</v>
      </c>
      <c r="E3390" t="s">
        <v>4212</v>
      </c>
      <c r="F3390" t="s">
        <v>4194</v>
      </c>
      <c r="G3390" t="s">
        <v>4195</v>
      </c>
      <c r="H3390" t="s">
        <v>4169</v>
      </c>
      <c r="I3390" t="s">
        <v>4171</v>
      </c>
      <c r="J3390" t="s">
        <v>4152</v>
      </c>
      <c r="K3390" t="s">
        <v>4153</v>
      </c>
      <c r="L3390" t="s">
        <v>4135</v>
      </c>
      <c r="M3390" t="s">
        <v>4136</v>
      </c>
      <c r="N3390" t="s">
        <v>4154</v>
      </c>
    </row>
    <row r="3391" spans="1:14" x14ac:dyDescent="0.25">
      <c r="A3391">
        <v>3370</v>
      </c>
      <c r="B3391">
        <v>110100101001</v>
      </c>
      <c r="C3391" t="s">
        <v>4214</v>
      </c>
      <c r="D3391" t="s">
        <v>4220</v>
      </c>
      <c r="E3391" t="s">
        <v>4212</v>
      </c>
      <c r="F3391" t="s">
        <v>4194</v>
      </c>
      <c r="G3391" t="s">
        <v>4195</v>
      </c>
      <c r="H3391" t="s">
        <v>4169</v>
      </c>
      <c r="I3391" t="s">
        <v>4171</v>
      </c>
      <c r="J3391" t="s">
        <v>4152</v>
      </c>
      <c r="K3391" t="s">
        <v>4155</v>
      </c>
      <c r="L3391" t="s">
        <v>4139</v>
      </c>
      <c r="M3391" t="s">
        <v>4140</v>
      </c>
      <c r="N3391" t="s">
        <v>4156</v>
      </c>
    </row>
    <row r="3392" spans="1:14" x14ac:dyDescent="0.25">
      <c r="A3392">
        <v>3371</v>
      </c>
      <c r="B3392">
        <v>110100101010</v>
      </c>
      <c r="C3392" t="s">
        <v>4214</v>
      </c>
      <c r="D3392" t="s">
        <v>4220</v>
      </c>
      <c r="E3392" t="s">
        <v>4212</v>
      </c>
      <c r="F3392" t="s">
        <v>4194</v>
      </c>
      <c r="G3392" t="s">
        <v>4195</v>
      </c>
      <c r="H3392" t="s">
        <v>4169</v>
      </c>
      <c r="I3392" t="s">
        <v>4171</v>
      </c>
      <c r="J3392" t="s">
        <v>4152</v>
      </c>
      <c r="K3392" t="s">
        <v>4153</v>
      </c>
      <c r="L3392" t="s">
        <v>4135</v>
      </c>
      <c r="M3392" t="s">
        <v>4142</v>
      </c>
      <c r="N3392" t="s">
        <v>4154</v>
      </c>
    </row>
    <row r="3393" spans="1:14" x14ac:dyDescent="0.25">
      <c r="A3393">
        <v>3372</v>
      </c>
      <c r="B3393">
        <v>110100101011</v>
      </c>
      <c r="C3393" t="s">
        <v>4214</v>
      </c>
      <c r="D3393" t="s">
        <v>4220</v>
      </c>
      <c r="E3393" t="s">
        <v>4212</v>
      </c>
      <c r="F3393" t="s">
        <v>4194</v>
      </c>
      <c r="G3393" t="s">
        <v>4195</v>
      </c>
      <c r="H3393" t="s">
        <v>4169</v>
      </c>
      <c r="I3393" t="s">
        <v>4171</v>
      </c>
      <c r="J3393" t="s">
        <v>4152</v>
      </c>
      <c r="K3393" t="s">
        <v>4155</v>
      </c>
      <c r="L3393" t="s">
        <v>4139</v>
      </c>
      <c r="M3393" t="s">
        <v>4143</v>
      </c>
      <c r="N3393" t="s">
        <v>4156</v>
      </c>
    </row>
    <row r="3394" spans="1:14" x14ac:dyDescent="0.25">
      <c r="A3394">
        <v>3373</v>
      </c>
      <c r="B3394">
        <v>110100101100</v>
      </c>
      <c r="C3394" t="s">
        <v>4214</v>
      </c>
      <c r="D3394" t="s">
        <v>4221</v>
      </c>
      <c r="E3394" t="s">
        <v>4212</v>
      </c>
      <c r="F3394" t="s">
        <v>4196</v>
      </c>
      <c r="G3394" t="s">
        <v>4195</v>
      </c>
      <c r="H3394" t="s">
        <v>4169</v>
      </c>
      <c r="I3394" t="s">
        <v>4171</v>
      </c>
      <c r="J3394" t="s">
        <v>4152</v>
      </c>
      <c r="K3394" t="s">
        <v>4153</v>
      </c>
      <c r="L3394" t="s">
        <v>4146</v>
      </c>
      <c r="M3394" t="s">
        <v>4136</v>
      </c>
      <c r="N3394" t="s">
        <v>4157</v>
      </c>
    </row>
    <row r="3395" spans="1:14" x14ac:dyDescent="0.25">
      <c r="A3395">
        <v>3374</v>
      </c>
      <c r="B3395">
        <v>110100101101</v>
      </c>
      <c r="C3395" t="s">
        <v>4214</v>
      </c>
      <c r="D3395" t="s">
        <v>4221</v>
      </c>
      <c r="E3395" t="s">
        <v>4212</v>
      </c>
      <c r="F3395" t="s">
        <v>4196</v>
      </c>
      <c r="G3395" t="s">
        <v>4195</v>
      </c>
      <c r="H3395" t="s">
        <v>4169</v>
      </c>
      <c r="I3395" t="s">
        <v>4171</v>
      </c>
      <c r="J3395" t="s">
        <v>4152</v>
      </c>
      <c r="K3395" t="s">
        <v>4155</v>
      </c>
      <c r="L3395" t="s">
        <v>4148</v>
      </c>
      <c r="M3395" t="s">
        <v>4140</v>
      </c>
      <c r="N3395" t="s">
        <v>4158</v>
      </c>
    </row>
    <row r="3396" spans="1:14" x14ac:dyDescent="0.25">
      <c r="A3396">
        <v>3375</v>
      </c>
      <c r="B3396">
        <v>110100101110</v>
      </c>
      <c r="C3396" t="s">
        <v>4214</v>
      </c>
      <c r="D3396" t="s">
        <v>4221</v>
      </c>
      <c r="E3396" t="s">
        <v>4212</v>
      </c>
      <c r="F3396" t="s">
        <v>4196</v>
      </c>
      <c r="G3396" t="s">
        <v>4195</v>
      </c>
      <c r="H3396" t="s">
        <v>4169</v>
      </c>
      <c r="I3396" t="s">
        <v>4171</v>
      </c>
      <c r="J3396" t="s">
        <v>4152</v>
      </c>
      <c r="K3396" t="s">
        <v>4153</v>
      </c>
      <c r="L3396" t="s">
        <v>4146</v>
      </c>
      <c r="M3396" t="s">
        <v>4142</v>
      </c>
      <c r="N3396" t="s">
        <v>4157</v>
      </c>
    </row>
    <row r="3397" spans="1:14" x14ac:dyDescent="0.25">
      <c r="A3397">
        <v>3376</v>
      </c>
      <c r="B3397">
        <v>110100101111</v>
      </c>
      <c r="C3397" t="s">
        <v>4214</v>
      </c>
      <c r="D3397" t="s">
        <v>4221</v>
      </c>
      <c r="E3397" t="s">
        <v>4212</v>
      </c>
      <c r="F3397" t="s">
        <v>4196</v>
      </c>
      <c r="G3397" t="s">
        <v>4195</v>
      </c>
      <c r="H3397" t="s">
        <v>4169</v>
      </c>
      <c r="I3397" t="s">
        <v>4171</v>
      </c>
      <c r="J3397" t="s">
        <v>4152</v>
      </c>
      <c r="K3397" t="s">
        <v>4155</v>
      </c>
      <c r="L3397" t="s">
        <v>4148</v>
      </c>
      <c r="M3397" t="s">
        <v>4143</v>
      </c>
      <c r="N3397" t="s">
        <v>4158</v>
      </c>
    </row>
    <row r="3398" spans="1:14" x14ac:dyDescent="0.25">
      <c r="A3398">
        <v>3377</v>
      </c>
      <c r="B3398">
        <v>110100110000</v>
      </c>
      <c r="C3398" t="s">
        <v>4210</v>
      </c>
      <c r="D3398" t="s">
        <v>4220</v>
      </c>
      <c r="E3398" t="s">
        <v>4212</v>
      </c>
      <c r="F3398" t="s">
        <v>4194</v>
      </c>
      <c r="G3398" t="s">
        <v>4195</v>
      </c>
      <c r="H3398" t="s">
        <v>4169</v>
      </c>
      <c r="I3398" t="s">
        <v>4170</v>
      </c>
      <c r="J3398" t="s">
        <v>4159</v>
      </c>
      <c r="K3398" t="s">
        <v>4160</v>
      </c>
      <c r="L3398" t="s">
        <v>4135</v>
      </c>
      <c r="M3398" t="s">
        <v>4161</v>
      </c>
      <c r="N3398" t="s">
        <v>4137</v>
      </c>
    </row>
    <row r="3399" spans="1:14" x14ac:dyDescent="0.25">
      <c r="A3399">
        <v>3378</v>
      </c>
      <c r="B3399">
        <v>110100110001</v>
      </c>
      <c r="C3399" t="s">
        <v>4210</v>
      </c>
      <c r="D3399" t="s">
        <v>4220</v>
      </c>
      <c r="E3399" t="s">
        <v>4212</v>
      </c>
      <c r="F3399" t="s">
        <v>4194</v>
      </c>
      <c r="G3399" t="s">
        <v>4195</v>
      </c>
      <c r="H3399" t="s">
        <v>4169</v>
      </c>
      <c r="I3399" t="s">
        <v>4170</v>
      </c>
      <c r="J3399" t="s">
        <v>4159</v>
      </c>
      <c r="K3399" t="s">
        <v>4162</v>
      </c>
      <c r="L3399" t="s">
        <v>4139</v>
      </c>
      <c r="M3399" t="s">
        <v>4163</v>
      </c>
      <c r="N3399" t="s">
        <v>4141</v>
      </c>
    </row>
    <row r="3400" spans="1:14" x14ac:dyDescent="0.25">
      <c r="A3400">
        <v>3379</v>
      </c>
      <c r="B3400">
        <v>110100110010</v>
      </c>
      <c r="C3400" t="s">
        <v>4210</v>
      </c>
      <c r="D3400" t="s">
        <v>4220</v>
      </c>
      <c r="E3400" t="s">
        <v>4212</v>
      </c>
      <c r="F3400" t="s">
        <v>4194</v>
      </c>
      <c r="G3400" t="s">
        <v>4195</v>
      </c>
      <c r="H3400" t="s">
        <v>4169</v>
      </c>
      <c r="I3400" t="s">
        <v>4170</v>
      </c>
      <c r="J3400" t="s">
        <v>4159</v>
      </c>
      <c r="K3400" t="s">
        <v>4160</v>
      </c>
      <c r="L3400" t="s">
        <v>4135</v>
      </c>
      <c r="M3400" t="s">
        <v>4164</v>
      </c>
      <c r="N3400" t="s">
        <v>4137</v>
      </c>
    </row>
    <row r="3401" spans="1:14" x14ac:dyDescent="0.25">
      <c r="A3401">
        <v>3380</v>
      </c>
      <c r="B3401">
        <v>110100110011</v>
      </c>
      <c r="C3401" t="s">
        <v>4210</v>
      </c>
      <c r="D3401" t="s">
        <v>4220</v>
      </c>
      <c r="E3401" t="s">
        <v>4212</v>
      </c>
      <c r="F3401" t="s">
        <v>4194</v>
      </c>
      <c r="G3401" t="s">
        <v>4195</v>
      </c>
      <c r="H3401" t="s">
        <v>4169</v>
      </c>
      <c r="I3401" t="s">
        <v>4170</v>
      </c>
      <c r="J3401" t="s">
        <v>4159</v>
      </c>
      <c r="K3401" t="s">
        <v>4162</v>
      </c>
      <c r="L3401" t="s">
        <v>4139</v>
      </c>
      <c r="M3401" t="s">
        <v>4165</v>
      </c>
      <c r="N3401" t="s">
        <v>4141</v>
      </c>
    </row>
    <row r="3402" spans="1:14" x14ac:dyDescent="0.25">
      <c r="A3402">
        <v>3381</v>
      </c>
      <c r="B3402">
        <v>110100110100</v>
      </c>
      <c r="C3402" t="s">
        <v>4210</v>
      </c>
      <c r="D3402" t="s">
        <v>4221</v>
      </c>
      <c r="E3402" t="s">
        <v>4212</v>
      </c>
      <c r="F3402" t="s">
        <v>4196</v>
      </c>
      <c r="G3402" t="s">
        <v>4195</v>
      </c>
      <c r="H3402" t="s">
        <v>4169</v>
      </c>
      <c r="I3402" t="s">
        <v>4170</v>
      </c>
      <c r="J3402" t="s">
        <v>4159</v>
      </c>
      <c r="K3402" t="s">
        <v>4160</v>
      </c>
      <c r="L3402" t="s">
        <v>4146</v>
      </c>
      <c r="M3402" t="s">
        <v>4161</v>
      </c>
      <c r="N3402" t="s">
        <v>4147</v>
      </c>
    </row>
    <row r="3403" spans="1:14" x14ac:dyDescent="0.25">
      <c r="A3403">
        <v>3382</v>
      </c>
      <c r="B3403">
        <v>110100110101</v>
      </c>
      <c r="C3403" t="s">
        <v>4210</v>
      </c>
      <c r="D3403" t="s">
        <v>4221</v>
      </c>
      <c r="E3403" t="s">
        <v>4212</v>
      </c>
      <c r="F3403" t="s">
        <v>4196</v>
      </c>
      <c r="G3403" t="s">
        <v>4195</v>
      </c>
      <c r="H3403" t="s">
        <v>4169</v>
      </c>
      <c r="I3403" t="s">
        <v>4170</v>
      </c>
      <c r="J3403" t="s">
        <v>4159</v>
      </c>
      <c r="K3403" t="s">
        <v>4162</v>
      </c>
      <c r="L3403" t="s">
        <v>4148</v>
      </c>
      <c r="M3403" t="s">
        <v>4163</v>
      </c>
      <c r="N3403" t="s">
        <v>4149</v>
      </c>
    </row>
    <row r="3404" spans="1:14" x14ac:dyDescent="0.25">
      <c r="A3404">
        <v>3383</v>
      </c>
      <c r="B3404">
        <v>110100110110</v>
      </c>
      <c r="C3404" t="s">
        <v>4210</v>
      </c>
      <c r="D3404" t="s">
        <v>4221</v>
      </c>
      <c r="E3404" t="s">
        <v>4212</v>
      </c>
      <c r="F3404" t="s">
        <v>4196</v>
      </c>
      <c r="G3404" t="s">
        <v>4195</v>
      </c>
      <c r="H3404" t="s">
        <v>4169</v>
      </c>
      <c r="I3404" t="s">
        <v>4170</v>
      </c>
      <c r="J3404" t="s">
        <v>4159</v>
      </c>
      <c r="K3404" t="s">
        <v>4160</v>
      </c>
      <c r="L3404" t="s">
        <v>4146</v>
      </c>
      <c r="M3404" t="s">
        <v>4164</v>
      </c>
      <c r="N3404" t="s">
        <v>4147</v>
      </c>
    </row>
    <row r="3405" spans="1:14" x14ac:dyDescent="0.25">
      <c r="A3405">
        <v>3384</v>
      </c>
      <c r="B3405">
        <v>110100110111</v>
      </c>
      <c r="C3405" t="s">
        <v>4210</v>
      </c>
      <c r="D3405" t="s">
        <v>4221</v>
      </c>
      <c r="E3405" t="s">
        <v>4212</v>
      </c>
      <c r="F3405" t="s">
        <v>4196</v>
      </c>
      <c r="G3405" t="s">
        <v>4195</v>
      </c>
      <c r="H3405" t="s">
        <v>4169</v>
      </c>
      <c r="I3405" t="s">
        <v>4170</v>
      </c>
      <c r="J3405" t="s">
        <v>4159</v>
      </c>
      <c r="K3405" t="s">
        <v>4162</v>
      </c>
      <c r="L3405" t="s">
        <v>4148</v>
      </c>
      <c r="M3405" t="s">
        <v>4165</v>
      </c>
      <c r="N3405" t="s">
        <v>4149</v>
      </c>
    </row>
    <row r="3406" spans="1:14" x14ac:dyDescent="0.25">
      <c r="A3406">
        <v>3385</v>
      </c>
      <c r="B3406">
        <v>110100111000</v>
      </c>
      <c r="C3406" t="s">
        <v>4214</v>
      </c>
      <c r="D3406" t="s">
        <v>4220</v>
      </c>
      <c r="E3406" t="s">
        <v>4212</v>
      </c>
      <c r="F3406" t="s">
        <v>4194</v>
      </c>
      <c r="G3406" t="s">
        <v>4195</v>
      </c>
      <c r="H3406" t="s">
        <v>4169</v>
      </c>
      <c r="I3406" t="s">
        <v>4171</v>
      </c>
      <c r="J3406" t="s">
        <v>4166</v>
      </c>
      <c r="K3406" t="s">
        <v>4167</v>
      </c>
      <c r="L3406" t="s">
        <v>4135</v>
      </c>
      <c r="M3406" t="s">
        <v>4161</v>
      </c>
      <c r="N3406" t="s">
        <v>4154</v>
      </c>
    </row>
    <row r="3407" spans="1:14" x14ac:dyDescent="0.25">
      <c r="A3407">
        <v>3386</v>
      </c>
      <c r="B3407">
        <v>110100111001</v>
      </c>
      <c r="C3407" t="s">
        <v>4214</v>
      </c>
      <c r="D3407" t="s">
        <v>4220</v>
      </c>
      <c r="E3407" t="s">
        <v>4212</v>
      </c>
      <c r="F3407" t="s">
        <v>4194</v>
      </c>
      <c r="G3407" t="s">
        <v>4195</v>
      </c>
      <c r="H3407" t="s">
        <v>4169</v>
      </c>
      <c r="I3407" t="s">
        <v>4171</v>
      </c>
      <c r="J3407" t="s">
        <v>4166</v>
      </c>
      <c r="K3407" t="s">
        <v>4168</v>
      </c>
      <c r="L3407" t="s">
        <v>4139</v>
      </c>
      <c r="M3407" t="s">
        <v>4163</v>
      </c>
      <c r="N3407" t="s">
        <v>4156</v>
      </c>
    </row>
    <row r="3408" spans="1:14" x14ac:dyDescent="0.25">
      <c r="A3408">
        <v>3387</v>
      </c>
      <c r="B3408">
        <v>110100111010</v>
      </c>
      <c r="C3408" t="s">
        <v>4214</v>
      </c>
      <c r="D3408" t="s">
        <v>4220</v>
      </c>
      <c r="E3408" t="s">
        <v>4212</v>
      </c>
      <c r="F3408" t="s">
        <v>4194</v>
      </c>
      <c r="G3408" t="s">
        <v>4195</v>
      </c>
      <c r="H3408" t="s">
        <v>4169</v>
      </c>
      <c r="I3408" t="s">
        <v>4171</v>
      </c>
      <c r="J3408" t="s">
        <v>4166</v>
      </c>
      <c r="K3408" t="s">
        <v>4167</v>
      </c>
      <c r="L3408" t="s">
        <v>4135</v>
      </c>
      <c r="M3408" t="s">
        <v>4164</v>
      </c>
      <c r="N3408" t="s">
        <v>4154</v>
      </c>
    </row>
    <row r="3409" spans="1:14" x14ac:dyDescent="0.25">
      <c r="A3409">
        <v>3388</v>
      </c>
      <c r="B3409">
        <v>110100111011</v>
      </c>
      <c r="C3409" t="s">
        <v>4214</v>
      </c>
      <c r="D3409" t="s">
        <v>4220</v>
      </c>
      <c r="E3409" t="s">
        <v>4212</v>
      </c>
      <c r="F3409" t="s">
        <v>4194</v>
      </c>
      <c r="G3409" t="s">
        <v>4195</v>
      </c>
      <c r="H3409" t="s">
        <v>4169</v>
      </c>
      <c r="I3409" t="s">
        <v>4171</v>
      </c>
      <c r="J3409" t="s">
        <v>4166</v>
      </c>
      <c r="K3409" t="s">
        <v>4168</v>
      </c>
      <c r="L3409" t="s">
        <v>4139</v>
      </c>
      <c r="M3409" t="s">
        <v>4165</v>
      </c>
      <c r="N3409" t="s">
        <v>4156</v>
      </c>
    </row>
    <row r="3410" spans="1:14" x14ac:dyDescent="0.25">
      <c r="A3410">
        <v>3389</v>
      </c>
      <c r="B3410">
        <v>110100111100</v>
      </c>
      <c r="C3410" t="s">
        <v>4214</v>
      </c>
      <c r="D3410" t="s">
        <v>4221</v>
      </c>
      <c r="E3410" t="s">
        <v>4212</v>
      </c>
      <c r="F3410" t="s">
        <v>4196</v>
      </c>
      <c r="G3410" t="s">
        <v>4195</v>
      </c>
      <c r="H3410" t="s">
        <v>4169</v>
      </c>
      <c r="I3410" t="s">
        <v>4171</v>
      </c>
      <c r="J3410" t="s">
        <v>4166</v>
      </c>
      <c r="K3410" t="s">
        <v>4167</v>
      </c>
      <c r="L3410" t="s">
        <v>4146</v>
      </c>
      <c r="M3410" t="s">
        <v>4161</v>
      </c>
      <c r="N3410" t="s">
        <v>4157</v>
      </c>
    </row>
    <row r="3411" spans="1:14" x14ac:dyDescent="0.25">
      <c r="A3411">
        <v>3390</v>
      </c>
      <c r="B3411">
        <v>110100111101</v>
      </c>
      <c r="C3411" t="s">
        <v>4214</v>
      </c>
      <c r="D3411" t="s">
        <v>4221</v>
      </c>
      <c r="E3411" t="s">
        <v>4212</v>
      </c>
      <c r="F3411" t="s">
        <v>4196</v>
      </c>
      <c r="G3411" t="s">
        <v>4195</v>
      </c>
      <c r="H3411" t="s">
        <v>4169</v>
      </c>
      <c r="I3411" t="s">
        <v>4171</v>
      </c>
      <c r="J3411" t="s">
        <v>4166</v>
      </c>
      <c r="K3411" t="s">
        <v>4168</v>
      </c>
      <c r="L3411" t="s">
        <v>4148</v>
      </c>
      <c r="M3411" t="s">
        <v>4163</v>
      </c>
      <c r="N3411" t="s">
        <v>4158</v>
      </c>
    </row>
    <row r="3412" spans="1:14" x14ac:dyDescent="0.25">
      <c r="A3412">
        <v>3391</v>
      </c>
      <c r="B3412">
        <v>110100111110</v>
      </c>
      <c r="C3412" t="s">
        <v>4214</v>
      </c>
      <c r="D3412" t="s">
        <v>4221</v>
      </c>
      <c r="E3412" t="s">
        <v>4212</v>
      </c>
      <c r="F3412" t="s">
        <v>4196</v>
      </c>
      <c r="G3412" t="s">
        <v>4195</v>
      </c>
      <c r="H3412" t="s">
        <v>4169</v>
      </c>
      <c r="I3412" t="s">
        <v>4171</v>
      </c>
      <c r="J3412" t="s">
        <v>4166</v>
      </c>
      <c r="K3412" t="s">
        <v>4167</v>
      </c>
      <c r="L3412" t="s">
        <v>4146</v>
      </c>
      <c r="M3412" t="s">
        <v>4164</v>
      </c>
      <c r="N3412" t="s">
        <v>4157</v>
      </c>
    </row>
    <row r="3413" spans="1:14" x14ac:dyDescent="0.25">
      <c r="A3413">
        <v>3392</v>
      </c>
      <c r="B3413">
        <v>110100111111</v>
      </c>
      <c r="C3413" t="s">
        <v>4214</v>
      </c>
      <c r="D3413" t="s">
        <v>4221</v>
      </c>
      <c r="E3413" t="s">
        <v>4212</v>
      </c>
      <c r="F3413" t="s">
        <v>4196</v>
      </c>
      <c r="G3413" t="s">
        <v>4195</v>
      </c>
      <c r="H3413" t="s">
        <v>4169</v>
      </c>
      <c r="I3413" t="s">
        <v>4171</v>
      </c>
      <c r="J3413" t="s">
        <v>4166</v>
      </c>
      <c r="K3413" t="s">
        <v>4168</v>
      </c>
      <c r="L3413" t="s">
        <v>4148</v>
      </c>
      <c r="M3413" t="s">
        <v>4165</v>
      </c>
      <c r="N3413" t="s">
        <v>4158</v>
      </c>
    </row>
    <row r="3414" spans="1:14" x14ac:dyDescent="0.25">
      <c r="A3414">
        <v>3393</v>
      </c>
      <c r="B3414">
        <v>110101000000</v>
      </c>
      <c r="C3414" t="s">
        <v>4210</v>
      </c>
      <c r="D3414" t="s">
        <v>4220</v>
      </c>
      <c r="E3414" t="s">
        <v>4215</v>
      </c>
      <c r="F3414" t="s">
        <v>4194</v>
      </c>
      <c r="G3414" t="s">
        <v>4195</v>
      </c>
      <c r="H3414" t="s">
        <v>4173</v>
      </c>
      <c r="I3414" t="s">
        <v>4174</v>
      </c>
      <c r="J3414" t="s">
        <v>4175</v>
      </c>
      <c r="K3414" t="s">
        <v>4134</v>
      </c>
      <c r="L3414" t="s">
        <v>4135</v>
      </c>
      <c r="M3414" t="s">
        <v>4136</v>
      </c>
      <c r="N3414" t="s">
        <v>4137</v>
      </c>
    </row>
    <row r="3415" spans="1:14" x14ac:dyDescent="0.25">
      <c r="A3415">
        <v>3394</v>
      </c>
      <c r="B3415">
        <v>110101000001</v>
      </c>
      <c r="C3415" t="s">
        <v>4210</v>
      </c>
      <c r="D3415" t="s">
        <v>4220</v>
      </c>
      <c r="E3415" t="s">
        <v>4215</v>
      </c>
      <c r="F3415" t="s">
        <v>4194</v>
      </c>
      <c r="G3415" t="s">
        <v>4195</v>
      </c>
      <c r="H3415" t="s">
        <v>4173</v>
      </c>
      <c r="I3415" t="s">
        <v>4174</v>
      </c>
      <c r="J3415" t="s">
        <v>4175</v>
      </c>
      <c r="K3415" t="s">
        <v>4138</v>
      </c>
      <c r="L3415" t="s">
        <v>4139</v>
      </c>
      <c r="M3415" t="s">
        <v>4140</v>
      </c>
      <c r="N3415" t="s">
        <v>4141</v>
      </c>
    </row>
    <row r="3416" spans="1:14" x14ac:dyDescent="0.25">
      <c r="A3416">
        <v>3395</v>
      </c>
      <c r="B3416">
        <v>110101000010</v>
      </c>
      <c r="C3416" t="s">
        <v>4210</v>
      </c>
      <c r="D3416" t="s">
        <v>4220</v>
      </c>
      <c r="E3416" t="s">
        <v>4215</v>
      </c>
      <c r="F3416" t="s">
        <v>4194</v>
      </c>
      <c r="G3416" t="s">
        <v>4195</v>
      </c>
      <c r="H3416" t="s">
        <v>4173</v>
      </c>
      <c r="I3416" t="s">
        <v>4174</v>
      </c>
      <c r="J3416" t="s">
        <v>4175</v>
      </c>
      <c r="K3416" t="s">
        <v>4134</v>
      </c>
      <c r="L3416" t="s">
        <v>4135</v>
      </c>
      <c r="M3416" t="s">
        <v>4142</v>
      </c>
      <c r="N3416" t="s">
        <v>4137</v>
      </c>
    </row>
    <row r="3417" spans="1:14" x14ac:dyDescent="0.25">
      <c r="A3417">
        <v>3396</v>
      </c>
      <c r="B3417">
        <v>110101000011</v>
      </c>
      <c r="C3417" t="s">
        <v>4210</v>
      </c>
      <c r="D3417" t="s">
        <v>4220</v>
      </c>
      <c r="E3417" t="s">
        <v>4215</v>
      </c>
      <c r="F3417" t="s">
        <v>4194</v>
      </c>
      <c r="G3417" t="s">
        <v>4195</v>
      </c>
      <c r="H3417" t="s">
        <v>4173</v>
      </c>
      <c r="I3417" t="s">
        <v>4174</v>
      </c>
      <c r="J3417" t="s">
        <v>4175</v>
      </c>
      <c r="K3417" t="s">
        <v>4138</v>
      </c>
      <c r="L3417" t="s">
        <v>4139</v>
      </c>
      <c r="M3417" t="s">
        <v>4143</v>
      </c>
      <c r="N3417" t="s">
        <v>4141</v>
      </c>
    </row>
    <row r="3418" spans="1:14" x14ac:dyDescent="0.25">
      <c r="A3418">
        <v>3397</v>
      </c>
      <c r="B3418">
        <v>110101000100</v>
      </c>
      <c r="C3418" t="s">
        <v>4210</v>
      </c>
      <c r="D3418" t="s">
        <v>4221</v>
      </c>
      <c r="E3418" t="s">
        <v>4215</v>
      </c>
      <c r="F3418" t="s">
        <v>4196</v>
      </c>
      <c r="G3418" t="s">
        <v>4195</v>
      </c>
      <c r="H3418" t="s">
        <v>4173</v>
      </c>
      <c r="I3418" t="s">
        <v>4174</v>
      </c>
      <c r="J3418" t="s">
        <v>4175</v>
      </c>
      <c r="K3418" t="s">
        <v>4134</v>
      </c>
      <c r="L3418" t="s">
        <v>4146</v>
      </c>
      <c r="M3418" t="s">
        <v>4136</v>
      </c>
      <c r="N3418" t="s">
        <v>4147</v>
      </c>
    </row>
    <row r="3419" spans="1:14" x14ac:dyDescent="0.25">
      <c r="A3419">
        <v>3398</v>
      </c>
      <c r="B3419">
        <v>110101000101</v>
      </c>
      <c r="C3419" t="s">
        <v>4210</v>
      </c>
      <c r="D3419" t="s">
        <v>4221</v>
      </c>
      <c r="E3419" t="s">
        <v>4215</v>
      </c>
      <c r="F3419" t="s">
        <v>4196</v>
      </c>
      <c r="G3419" t="s">
        <v>4195</v>
      </c>
      <c r="H3419" t="s">
        <v>4173</v>
      </c>
      <c r="I3419" t="s">
        <v>4174</v>
      </c>
      <c r="J3419" t="s">
        <v>4175</v>
      </c>
      <c r="K3419" t="s">
        <v>4138</v>
      </c>
      <c r="L3419" t="s">
        <v>4148</v>
      </c>
      <c r="M3419" t="s">
        <v>4140</v>
      </c>
      <c r="N3419" t="s">
        <v>4149</v>
      </c>
    </row>
    <row r="3420" spans="1:14" x14ac:dyDescent="0.25">
      <c r="A3420">
        <v>3399</v>
      </c>
      <c r="B3420">
        <v>110101000110</v>
      </c>
      <c r="C3420" t="s">
        <v>4210</v>
      </c>
      <c r="D3420" t="s">
        <v>4221</v>
      </c>
      <c r="E3420" t="s">
        <v>4215</v>
      </c>
      <c r="F3420" t="s">
        <v>4196</v>
      </c>
      <c r="G3420" t="s">
        <v>4195</v>
      </c>
      <c r="H3420" t="s">
        <v>4173</v>
      </c>
      <c r="I3420" t="s">
        <v>4174</v>
      </c>
      <c r="J3420" t="s">
        <v>4175</v>
      </c>
      <c r="K3420" t="s">
        <v>4134</v>
      </c>
      <c r="L3420" t="s">
        <v>4146</v>
      </c>
      <c r="M3420" t="s">
        <v>4142</v>
      </c>
      <c r="N3420" t="s">
        <v>4147</v>
      </c>
    </row>
    <row r="3421" spans="1:14" x14ac:dyDescent="0.25">
      <c r="A3421">
        <v>3400</v>
      </c>
      <c r="B3421">
        <v>110101000111</v>
      </c>
      <c r="C3421" t="s">
        <v>4210</v>
      </c>
      <c r="D3421" t="s">
        <v>4221</v>
      </c>
      <c r="E3421" t="s">
        <v>4215</v>
      </c>
      <c r="F3421" t="s">
        <v>4196</v>
      </c>
      <c r="G3421" t="s">
        <v>4195</v>
      </c>
      <c r="H3421" t="s">
        <v>4173</v>
      </c>
      <c r="I3421" t="s">
        <v>4174</v>
      </c>
      <c r="J3421" t="s">
        <v>4175</v>
      </c>
      <c r="K3421" t="s">
        <v>4138</v>
      </c>
      <c r="L3421" t="s">
        <v>4148</v>
      </c>
      <c r="M3421" t="s">
        <v>4143</v>
      </c>
      <c r="N3421" t="s">
        <v>4149</v>
      </c>
    </row>
    <row r="3422" spans="1:14" x14ac:dyDescent="0.25">
      <c r="A3422">
        <v>3401</v>
      </c>
      <c r="B3422">
        <v>110101001000</v>
      </c>
      <c r="C3422" t="s">
        <v>4214</v>
      </c>
      <c r="D3422" t="s">
        <v>4220</v>
      </c>
      <c r="E3422" t="s">
        <v>4215</v>
      </c>
      <c r="F3422" t="s">
        <v>4194</v>
      </c>
      <c r="G3422" t="s">
        <v>4195</v>
      </c>
      <c r="H3422" t="s">
        <v>4173</v>
      </c>
      <c r="I3422" t="s">
        <v>4176</v>
      </c>
      <c r="J3422" t="s">
        <v>4177</v>
      </c>
      <c r="K3422" t="s">
        <v>4153</v>
      </c>
      <c r="L3422" t="s">
        <v>4135</v>
      </c>
      <c r="M3422" t="s">
        <v>4136</v>
      </c>
      <c r="N3422" t="s">
        <v>4154</v>
      </c>
    </row>
    <row r="3423" spans="1:14" x14ac:dyDescent="0.25">
      <c r="A3423">
        <v>3402</v>
      </c>
      <c r="B3423">
        <v>110101001001</v>
      </c>
      <c r="C3423" t="s">
        <v>4214</v>
      </c>
      <c r="D3423" t="s">
        <v>4220</v>
      </c>
      <c r="E3423" t="s">
        <v>4215</v>
      </c>
      <c r="F3423" t="s">
        <v>4194</v>
      </c>
      <c r="G3423" t="s">
        <v>4195</v>
      </c>
      <c r="H3423" t="s">
        <v>4173</v>
      </c>
      <c r="I3423" t="s">
        <v>4176</v>
      </c>
      <c r="J3423" t="s">
        <v>4177</v>
      </c>
      <c r="K3423" t="s">
        <v>4155</v>
      </c>
      <c r="L3423" t="s">
        <v>4139</v>
      </c>
      <c r="M3423" t="s">
        <v>4140</v>
      </c>
      <c r="N3423" t="s">
        <v>4156</v>
      </c>
    </row>
    <row r="3424" spans="1:14" x14ac:dyDescent="0.25">
      <c r="A3424">
        <v>3403</v>
      </c>
      <c r="B3424">
        <v>110101001010</v>
      </c>
      <c r="C3424" t="s">
        <v>4214</v>
      </c>
      <c r="D3424" t="s">
        <v>4220</v>
      </c>
      <c r="E3424" t="s">
        <v>4215</v>
      </c>
      <c r="F3424" t="s">
        <v>4194</v>
      </c>
      <c r="G3424" t="s">
        <v>4195</v>
      </c>
      <c r="H3424" t="s">
        <v>4173</v>
      </c>
      <c r="I3424" t="s">
        <v>4176</v>
      </c>
      <c r="J3424" t="s">
        <v>4177</v>
      </c>
      <c r="K3424" t="s">
        <v>4153</v>
      </c>
      <c r="L3424" t="s">
        <v>4135</v>
      </c>
      <c r="M3424" t="s">
        <v>4142</v>
      </c>
      <c r="N3424" t="s">
        <v>4154</v>
      </c>
    </row>
    <row r="3425" spans="1:14" x14ac:dyDescent="0.25">
      <c r="A3425">
        <v>3404</v>
      </c>
      <c r="B3425">
        <v>110101001011</v>
      </c>
      <c r="C3425" t="s">
        <v>4214</v>
      </c>
      <c r="D3425" t="s">
        <v>4220</v>
      </c>
      <c r="E3425" t="s">
        <v>4215</v>
      </c>
      <c r="F3425" t="s">
        <v>4194</v>
      </c>
      <c r="G3425" t="s">
        <v>4195</v>
      </c>
      <c r="H3425" t="s">
        <v>4173</v>
      </c>
      <c r="I3425" t="s">
        <v>4176</v>
      </c>
      <c r="J3425" t="s">
        <v>4177</v>
      </c>
      <c r="K3425" t="s">
        <v>4155</v>
      </c>
      <c r="L3425" t="s">
        <v>4139</v>
      </c>
      <c r="M3425" t="s">
        <v>4143</v>
      </c>
      <c r="N3425" t="s">
        <v>4156</v>
      </c>
    </row>
    <row r="3426" spans="1:14" x14ac:dyDescent="0.25">
      <c r="A3426">
        <v>3405</v>
      </c>
      <c r="B3426">
        <v>110101001100</v>
      </c>
      <c r="C3426" t="s">
        <v>4214</v>
      </c>
      <c r="D3426" t="s">
        <v>4221</v>
      </c>
      <c r="E3426" t="s">
        <v>4215</v>
      </c>
      <c r="F3426" t="s">
        <v>4196</v>
      </c>
      <c r="G3426" t="s">
        <v>4195</v>
      </c>
      <c r="H3426" t="s">
        <v>4173</v>
      </c>
      <c r="I3426" t="s">
        <v>4176</v>
      </c>
      <c r="J3426" t="s">
        <v>4177</v>
      </c>
      <c r="K3426" t="s">
        <v>4153</v>
      </c>
      <c r="L3426" t="s">
        <v>4146</v>
      </c>
      <c r="M3426" t="s">
        <v>4136</v>
      </c>
      <c r="N3426" t="s">
        <v>4157</v>
      </c>
    </row>
    <row r="3427" spans="1:14" x14ac:dyDescent="0.25">
      <c r="A3427">
        <v>3406</v>
      </c>
      <c r="B3427">
        <v>110101001101</v>
      </c>
      <c r="C3427" t="s">
        <v>4214</v>
      </c>
      <c r="D3427" t="s">
        <v>4221</v>
      </c>
      <c r="E3427" t="s">
        <v>4215</v>
      </c>
      <c r="F3427" t="s">
        <v>4196</v>
      </c>
      <c r="G3427" t="s">
        <v>4195</v>
      </c>
      <c r="H3427" t="s">
        <v>4173</v>
      </c>
      <c r="I3427" t="s">
        <v>4176</v>
      </c>
      <c r="J3427" t="s">
        <v>4177</v>
      </c>
      <c r="K3427" t="s">
        <v>4155</v>
      </c>
      <c r="L3427" t="s">
        <v>4148</v>
      </c>
      <c r="M3427" t="s">
        <v>4140</v>
      </c>
      <c r="N3427" t="s">
        <v>4158</v>
      </c>
    </row>
    <row r="3428" spans="1:14" x14ac:dyDescent="0.25">
      <c r="A3428">
        <v>3407</v>
      </c>
      <c r="B3428">
        <v>110101001110</v>
      </c>
      <c r="C3428" t="s">
        <v>4214</v>
      </c>
      <c r="D3428" t="s">
        <v>4221</v>
      </c>
      <c r="E3428" t="s">
        <v>4215</v>
      </c>
      <c r="F3428" t="s">
        <v>4196</v>
      </c>
      <c r="G3428" t="s">
        <v>4195</v>
      </c>
      <c r="H3428" t="s">
        <v>4173</v>
      </c>
      <c r="I3428" t="s">
        <v>4176</v>
      </c>
      <c r="J3428" t="s">
        <v>4177</v>
      </c>
      <c r="K3428" t="s">
        <v>4153</v>
      </c>
      <c r="L3428" t="s">
        <v>4146</v>
      </c>
      <c r="M3428" t="s">
        <v>4142</v>
      </c>
      <c r="N3428" t="s">
        <v>4157</v>
      </c>
    </row>
    <row r="3429" spans="1:14" x14ac:dyDescent="0.25">
      <c r="A3429">
        <v>3408</v>
      </c>
      <c r="B3429">
        <v>110101001111</v>
      </c>
      <c r="C3429" t="s">
        <v>4214</v>
      </c>
      <c r="D3429" t="s">
        <v>4221</v>
      </c>
      <c r="E3429" t="s">
        <v>4215</v>
      </c>
      <c r="F3429" t="s">
        <v>4196</v>
      </c>
      <c r="G3429" t="s">
        <v>4195</v>
      </c>
      <c r="H3429" t="s">
        <v>4173</v>
      </c>
      <c r="I3429" t="s">
        <v>4176</v>
      </c>
      <c r="J3429" t="s">
        <v>4177</v>
      </c>
      <c r="K3429" t="s">
        <v>4155</v>
      </c>
      <c r="L3429" t="s">
        <v>4148</v>
      </c>
      <c r="M3429" t="s">
        <v>4143</v>
      </c>
      <c r="N3429" t="s">
        <v>4158</v>
      </c>
    </row>
    <row r="3430" spans="1:14" x14ac:dyDescent="0.25">
      <c r="A3430">
        <v>3409</v>
      </c>
      <c r="B3430">
        <v>110101010000</v>
      </c>
      <c r="C3430" t="s">
        <v>4210</v>
      </c>
      <c r="D3430" t="s">
        <v>4220</v>
      </c>
      <c r="E3430" t="s">
        <v>4215</v>
      </c>
      <c r="F3430" t="s">
        <v>4194</v>
      </c>
      <c r="G3430" t="s">
        <v>4195</v>
      </c>
      <c r="H3430" t="s">
        <v>4173</v>
      </c>
      <c r="I3430" t="s">
        <v>4174</v>
      </c>
      <c r="J3430" t="s">
        <v>4178</v>
      </c>
      <c r="K3430" t="s">
        <v>4160</v>
      </c>
      <c r="L3430" t="s">
        <v>4135</v>
      </c>
      <c r="M3430" t="s">
        <v>4161</v>
      </c>
      <c r="N3430" t="s">
        <v>4137</v>
      </c>
    </row>
    <row r="3431" spans="1:14" x14ac:dyDescent="0.25">
      <c r="A3431">
        <v>3410</v>
      </c>
      <c r="B3431">
        <v>110101010001</v>
      </c>
      <c r="C3431" t="s">
        <v>4210</v>
      </c>
      <c r="D3431" t="s">
        <v>4220</v>
      </c>
      <c r="E3431" t="s">
        <v>4215</v>
      </c>
      <c r="F3431" t="s">
        <v>4194</v>
      </c>
      <c r="G3431" t="s">
        <v>4195</v>
      </c>
      <c r="H3431" t="s">
        <v>4173</v>
      </c>
      <c r="I3431" t="s">
        <v>4174</v>
      </c>
      <c r="J3431" t="s">
        <v>4178</v>
      </c>
      <c r="K3431" t="s">
        <v>4162</v>
      </c>
      <c r="L3431" t="s">
        <v>4139</v>
      </c>
      <c r="M3431" t="s">
        <v>4163</v>
      </c>
      <c r="N3431" t="s">
        <v>4141</v>
      </c>
    </row>
    <row r="3432" spans="1:14" x14ac:dyDescent="0.25">
      <c r="A3432">
        <v>3411</v>
      </c>
      <c r="B3432">
        <v>110101010010</v>
      </c>
      <c r="C3432" t="s">
        <v>4210</v>
      </c>
      <c r="D3432" t="s">
        <v>4220</v>
      </c>
      <c r="E3432" t="s">
        <v>4215</v>
      </c>
      <c r="F3432" t="s">
        <v>4194</v>
      </c>
      <c r="G3432" t="s">
        <v>4195</v>
      </c>
      <c r="H3432" t="s">
        <v>4173</v>
      </c>
      <c r="I3432" t="s">
        <v>4174</v>
      </c>
      <c r="J3432" t="s">
        <v>4178</v>
      </c>
      <c r="K3432" t="s">
        <v>4160</v>
      </c>
      <c r="L3432" t="s">
        <v>4135</v>
      </c>
      <c r="M3432" t="s">
        <v>4164</v>
      </c>
      <c r="N3432" t="s">
        <v>4137</v>
      </c>
    </row>
    <row r="3433" spans="1:14" x14ac:dyDescent="0.25">
      <c r="A3433">
        <v>3412</v>
      </c>
      <c r="B3433">
        <v>110101010011</v>
      </c>
      <c r="C3433" t="s">
        <v>4210</v>
      </c>
      <c r="D3433" t="s">
        <v>4220</v>
      </c>
      <c r="E3433" t="s">
        <v>4215</v>
      </c>
      <c r="F3433" t="s">
        <v>4194</v>
      </c>
      <c r="G3433" t="s">
        <v>4195</v>
      </c>
      <c r="H3433" t="s">
        <v>4173</v>
      </c>
      <c r="I3433" t="s">
        <v>4174</v>
      </c>
      <c r="J3433" t="s">
        <v>4178</v>
      </c>
      <c r="K3433" t="s">
        <v>4162</v>
      </c>
      <c r="L3433" t="s">
        <v>4139</v>
      </c>
      <c r="M3433" t="s">
        <v>4165</v>
      </c>
      <c r="N3433" t="s">
        <v>4141</v>
      </c>
    </row>
    <row r="3434" spans="1:14" x14ac:dyDescent="0.25">
      <c r="A3434">
        <v>3413</v>
      </c>
      <c r="B3434">
        <v>110101010100</v>
      </c>
      <c r="C3434" t="s">
        <v>4210</v>
      </c>
      <c r="D3434" t="s">
        <v>4221</v>
      </c>
      <c r="E3434" t="s">
        <v>4215</v>
      </c>
      <c r="F3434" t="s">
        <v>4196</v>
      </c>
      <c r="G3434" t="s">
        <v>4195</v>
      </c>
      <c r="H3434" t="s">
        <v>4173</v>
      </c>
      <c r="I3434" t="s">
        <v>4174</v>
      </c>
      <c r="J3434" t="s">
        <v>4178</v>
      </c>
      <c r="K3434" t="s">
        <v>4160</v>
      </c>
      <c r="L3434" t="s">
        <v>4146</v>
      </c>
      <c r="M3434" t="s">
        <v>4161</v>
      </c>
      <c r="N3434" t="s">
        <v>4147</v>
      </c>
    </row>
    <row r="3435" spans="1:14" x14ac:dyDescent="0.25">
      <c r="A3435">
        <v>3414</v>
      </c>
      <c r="B3435">
        <v>110101010101</v>
      </c>
      <c r="C3435" t="s">
        <v>4210</v>
      </c>
      <c r="D3435" t="s">
        <v>4221</v>
      </c>
      <c r="E3435" t="s">
        <v>4215</v>
      </c>
      <c r="F3435" t="s">
        <v>4196</v>
      </c>
      <c r="G3435" t="s">
        <v>4195</v>
      </c>
      <c r="H3435" t="s">
        <v>4173</v>
      </c>
      <c r="I3435" t="s">
        <v>4174</v>
      </c>
      <c r="J3435" t="s">
        <v>4178</v>
      </c>
      <c r="K3435" t="s">
        <v>4162</v>
      </c>
      <c r="L3435" t="s">
        <v>4148</v>
      </c>
      <c r="M3435" t="s">
        <v>4163</v>
      </c>
      <c r="N3435" t="s">
        <v>4149</v>
      </c>
    </row>
    <row r="3436" spans="1:14" x14ac:dyDescent="0.25">
      <c r="A3436">
        <v>3415</v>
      </c>
      <c r="B3436">
        <v>110101010110</v>
      </c>
      <c r="C3436" t="s">
        <v>4210</v>
      </c>
      <c r="D3436" t="s">
        <v>4221</v>
      </c>
      <c r="E3436" t="s">
        <v>4215</v>
      </c>
      <c r="F3436" t="s">
        <v>4196</v>
      </c>
      <c r="G3436" t="s">
        <v>4195</v>
      </c>
      <c r="H3436" t="s">
        <v>4173</v>
      </c>
      <c r="I3436" t="s">
        <v>4174</v>
      </c>
      <c r="J3436" t="s">
        <v>4178</v>
      </c>
      <c r="K3436" t="s">
        <v>4160</v>
      </c>
      <c r="L3436" t="s">
        <v>4146</v>
      </c>
      <c r="M3436" t="s">
        <v>4164</v>
      </c>
      <c r="N3436" t="s">
        <v>4147</v>
      </c>
    </row>
    <row r="3437" spans="1:14" x14ac:dyDescent="0.25">
      <c r="A3437">
        <v>3416</v>
      </c>
      <c r="B3437">
        <v>110101010111</v>
      </c>
      <c r="C3437" t="s">
        <v>4210</v>
      </c>
      <c r="D3437" t="s">
        <v>4221</v>
      </c>
      <c r="E3437" t="s">
        <v>4215</v>
      </c>
      <c r="F3437" t="s">
        <v>4196</v>
      </c>
      <c r="G3437" t="s">
        <v>4195</v>
      </c>
      <c r="H3437" t="s">
        <v>4173</v>
      </c>
      <c r="I3437" t="s">
        <v>4174</v>
      </c>
      <c r="J3437" t="s">
        <v>4178</v>
      </c>
      <c r="K3437" t="s">
        <v>4162</v>
      </c>
      <c r="L3437" t="s">
        <v>4148</v>
      </c>
      <c r="M3437" t="s">
        <v>4165</v>
      </c>
      <c r="N3437" t="s">
        <v>4149</v>
      </c>
    </row>
    <row r="3438" spans="1:14" x14ac:dyDescent="0.25">
      <c r="A3438">
        <v>3417</v>
      </c>
      <c r="B3438">
        <v>110101011000</v>
      </c>
      <c r="C3438" t="s">
        <v>4214</v>
      </c>
      <c r="D3438" t="s">
        <v>4220</v>
      </c>
      <c r="E3438" t="s">
        <v>4215</v>
      </c>
      <c r="F3438" t="s">
        <v>4194</v>
      </c>
      <c r="G3438" t="s">
        <v>4195</v>
      </c>
      <c r="H3438" t="s">
        <v>4173</v>
      </c>
      <c r="I3438" t="s">
        <v>4176</v>
      </c>
      <c r="J3438" t="s">
        <v>4179</v>
      </c>
      <c r="K3438" t="s">
        <v>4167</v>
      </c>
      <c r="L3438" t="s">
        <v>4135</v>
      </c>
      <c r="M3438" t="s">
        <v>4161</v>
      </c>
      <c r="N3438" t="s">
        <v>4154</v>
      </c>
    </row>
    <row r="3439" spans="1:14" x14ac:dyDescent="0.25">
      <c r="A3439">
        <v>3418</v>
      </c>
      <c r="B3439">
        <v>110101011001</v>
      </c>
      <c r="C3439" t="s">
        <v>4214</v>
      </c>
      <c r="D3439" t="s">
        <v>4220</v>
      </c>
      <c r="E3439" t="s">
        <v>4215</v>
      </c>
      <c r="F3439" t="s">
        <v>4194</v>
      </c>
      <c r="G3439" t="s">
        <v>4195</v>
      </c>
      <c r="H3439" t="s">
        <v>4173</v>
      </c>
      <c r="I3439" t="s">
        <v>4176</v>
      </c>
      <c r="J3439" t="s">
        <v>4179</v>
      </c>
      <c r="K3439" t="s">
        <v>4168</v>
      </c>
      <c r="L3439" t="s">
        <v>4139</v>
      </c>
      <c r="M3439" t="s">
        <v>4163</v>
      </c>
      <c r="N3439" t="s">
        <v>4156</v>
      </c>
    </row>
    <row r="3440" spans="1:14" x14ac:dyDescent="0.25">
      <c r="A3440">
        <v>3419</v>
      </c>
      <c r="B3440">
        <v>110101011010</v>
      </c>
      <c r="C3440" t="s">
        <v>4214</v>
      </c>
      <c r="D3440" t="s">
        <v>4220</v>
      </c>
      <c r="E3440" t="s">
        <v>4215</v>
      </c>
      <c r="F3440" t="s">
        <v>4194</v>
      </c>
      <c r="G3440" t="s">
        <v>4195</v>
      </c>
      <c r="H3440" t="s">
        <v>4173</v>
      </c>
      <c r="I3440" t="s">
        <v>4176</v>
      </c>
      <c r="J3440" t="s">
        <v>4179</v>
      </c>
      <c r="K3440" t="s">
        <v>4167</v>
      </c>
      <c r="L3440" t="s">
        <v>4135</v>
      </c>
      <c r="M3440" t="s">
        <v>4164</v>
      </c>
      <c r="N3440" t="s">
        <v>4154</v>
      </c>
    </row>
    <row r="3441" spans="1:14" x14ac:dyDescent="0.25">
      <c r="A3441">
        <v>3420</v>
      </c>
      <c r="B3441">
        <v>110101011011</v>
      </c>
      <c r="C3441" t="s">
        <v>4214</v>
      </c>
      <c r="D3441" t="s">
        <v>4220</v>
      </c>
      <c r="E3441" t="s">
        <v>4215</v>
      </c>
      <c r="F3441" t="s">
        <v>4194</v>
      </c>
      <c r="G3441" t="s">
        <v>4195</v>
      </c>
      <c r="H3441" t="s">
        <v>4173</v>
      </c>
      <c r="I3441" t="s">
        <v>4176</v>
      </c>
      <c r="J3441" t="s">
        <v>4179</v>
      </c>
      <c r="K3441" t="s">
        <v>4168</v>
      </c>
      <c r="L3441" t="s">
        <v>4139</v>
      </c>
      <c r="M3441" t="s">
        <v>4165</v>
      </c>
      <c r="N3441" t="s">
        <v>4156</v>
      </c>
    </row>
    <row r="3442" spans="1:14" x14ac:dyDescent="0.25">
      <c r="A3442">
        <v>3421</v>
      </c>
      <c r="B3442">
        <v>110101011100</v>
      </c>
      <c r="C3442" t="s">
        <v>4214</v>
      </c>
      <c r="D3442" t="s">
        <v>4221</v>
      </c>
      <c r="E3442" t="s">
        <v>4215</v>
      </c>
      <c r="F3442" t="s">
        <v>4196</v>
      </c>
      <c r="G3442" t="s">
        <v>4195</v>
      </c>
      <c r="H3442" t="s">
        <v>4173</v>
      </c>
      <c r="I3442" t="s">
        <v>4176</v>
      </c>
      <c r="J3442" t="s">
        <v>4179</v>
      </c>
      <c r="K3442" t="s">
        <v>4167</v>
      </c>
      <c r="L3442" t="s">
        <v>4146</v>
      </c>
      <c r="M3442" t="s">
        <v>4161</v>
      </c>
      <c r="N3442" t="s">
        <v>4157</v>
      </c>
    </row>
    <row r="3443" spans="1:14" x14ac:dyDescent="0.25">
      <c r="A3443">
        <v>3422</v>
      </c>
      <c r="B3443">
        <v>110101011101</v>
      </c>
      <c r="C3443" t="s">
        <v>4214</v>
      </c>
      <c r="D3443" t="s">
        <v>4221</v>
      </c>
      <c r="E3443" t="s">
        <v>4215</v>
      </c>
      <c r="F3443" t="s">
        <v>4196</v>
      </c>
      <c r="G3443" t="s">
        <v>4195</v>
      </c>
      <c r="H3443" t="s">
        <v>4173</v>
      </c>
      <c r="I3443" t="s">
        <v>4176</v>
      </c>
      <c r="J3443" t="s">
        <v>4179</v>
      </c>
      <c r="K3443" t="s">
        <v>4168</v>
      </c>
      <c r="L3443" t="s">
        <v>4148</v>
      </c>
      <c r="M3443" t="s">
        <v>4163</v>
      </c>
      <c r="N3443" t="s">
        <v>4158</v>
      </c>
    </row>
    <row r="3444" spans="1:14" x14ac:dyDescent="0.25">
      <c r="A3444">
        <v>3423</v>
      </c>
      <c r="B3444">
        <v>110101011110</v>
      </c>
      <c r="C3444" t="s">
        <v>4214</v>
      </c>
      <c r="D3444" t="s">
        <v>4221</v>
      </c>
      <c r="E3444" t="s">
        <v>4215</v>
      </c>
      <c r="F3444" t="s">
        <v>4196</v>
      </c>
      <c r="G3444" t="s">
        <v>4195</v>
      </c>
      <c r="H3444" t="s">
        <v>4173</v>
      </c>
      <c r="I3444" t="s">
        <v>4176</v>
      </c>
      <c r="J3444" t="s">
        <v>4179</v>
      </c>
      <c r="K3444" t="s">
        <v>4167</v>
      </c>
      <c r="L3444" t="s">
        <v>4146</v>
      </c>
      <c r="M3444" t="s">
        <v>4164</v>
      </c>
      <c r="N3444" t="s">
        <v>4157</v>
      </c>
    </row>
    <row r="3445" spans="1:14" x14ac:dyDescent="0.25">
      <c r="A3445">
        <v>3424</v>
      </c>
      <c r="B3445">
        <v>110101011111</v>
      </c>
      <c r="C3445" t="s">
        <v>4214</v>
      </c>
      <c r="D3445" t="s">
        <v>4221</v>
      </c>
      <c r="E3445" t="s">
        <v>4215</v>
      </c>
      <c r="F3445" t="s">
        <v>4196</v>
      </c>
      <c r="G3445" t="s">
        <v>4195</v>
      </c>
      <c r="H3445" t="s">
        <v>4173</v>
      </c>
      <c r="I3445" t="s">
        <v>4176</v>
      </c>
      <c r="J3445" t="s">
        <v>4179</v>
      </c>
      <c r="K3445" t="s">
        <v>4168</v>
      </c>
      <c r="L3445" t="s">
        <v>4148</v>
      </c>
      <c r="M3445" t="s">
        <v>4165</v>
      </c>
      <c r="N3445" t="s">
        <v>4158</v>
      </c>
    </row>
    <row r="3446" spans="1:14" x14ac:dyDescent="0.25">
      <c r="A3446">
        <v>3425</v>
      </c>
      <c r="B3446">
        <v>110101100000</v>
      </c>
      <c r="C3446" t="s">
        <v>4210</v>
      </c>
      <c r="D3446" t="s">
        <v>4220</v>
      </c>
      <c r="E3446" t="s">
        <v>4215</v>
      </c>
      <c r="F3446" t="s">
        <v>4194</v>
      </c>
      <c r="G3446" t="s">
        <v>4195</v>
      </c>
      <c r="H3446" t="s">
        <v>4180</v>
      </c>
      <c r="I3446" t="s">
        <v>4181</v>
      </c>
      <c r="J3446" t="s">
        <v>4175</v>
      </c>
      <c r="K3446" t="s">
        <v>4134</v>
      </c>
      <c r="L3446" t="s">
        <v>4135</v>
      </c>
      <c r="M3446" t="s">
        <v>4136</v>
      </c>
      <c r="N3446" t="s">
        <v>4137</v>
      </c>
    </row>
    <row r="3447" spans="1:14" x14ac:dyDescent="0.25">
      <c r="A3447">
        <v>3426</v>
      </c>
      <c r="B3447">
        <v>110101100001</v>
      </c>
      <c r="C3447" t="s">
        <v>4210</v>
      </c>
      <c r="D3447" t="s">
        <v>4220</v>
      </c>
      <c r="E3447" t="s">
        <v>4215</v>
      </c>
      <c r="F3447" t="s">
        <v>4194</v>
      </c>
      <c r="G3447" t="s">
        <v>4195</v>
      </c>
      <c r="H3447" t="s">
        <v>4180</v>
      </c>
      <c r="I3447" t="s">
        <v>4181</v>
      </c>
      <c r="J3447" t="s">
        <v>4175</v>
      </c>
      <c r="K3447" t="s">
        <v>4138</v>
      </c>
      <c r="L3447" t="s">
        <v>4139</v>
      </c>
      <c r="M3447" t="s">
        <v>4140</v>
      </c>
      <c r="N3447" t="s">
        <v>4141</v>
      </c>
    </row>
    <row r="3448" spans="1:14" x14ac:dyDescent="0.25">
      <c r="A3448">
        <v>3427</v>
      </c>
      <c r="B3448">
        <v>110101100010</v>
      </c>
      <c r="C3448" t="s">
        <v>4210</v>
      </c>
      <c r="D3448" t="s">
        <v>4220</v>
      </c>
      <c r="E3448" t="s">
        <v>4215</v>
      </c>
      <c r="F3448" t="s">
        <v>4194</v>
      </c>
      <c r="G3448" t="s">
        <v>4195</v>
      </c>
      <c r="H3448" t="s">
        <v>4180</v>
      </c>
      <c r="I3448" t="s">
        <v>4181</v>
      </c>
      <c r="J3448" t="s">
        <v>4175</v>
      </c>
      <c r="K3448" t="s">
        <v>4134</v>
      </c>
      <c r="L3448" t="s">
        <v>4135</v>
      </c>
      <c r="M3448" t="s">
        <v>4142</v>
      </c>
      <c r="N3448" t="s">
        <v>4137</v>
      </c>
    </row>
    <row r="3449" spans="1:14" x14ac:dyDescent="0.25">
      <c r="A3449">
        <v>3428</v>
      </c>
      <c r="B3449">
        <v>110101100011</v>
      </c>
      <c r="C3449" t="s">
        <v>4210</v>
      </c>
      <c r="D3449" t="s">
        <v>4220</v>
      </c>
      <c r="E3449" t="s">
        <v>4215</v>
      </c>
      <c r="F3449" t="s">
        <v>4194</v>
      </c>
      <c r="G3449" t="s">
        <v>4195</v>
      </c>
      <c r="H3449" t="s">
        <v>4180</v>
      </c>
      <c r="I3449" t="s">
        <v>4181</v>
      </c>
      <c r="J3449" t="s">
        <v>4175</v>
      </c>
      <c r="K3449" t="s">
        <v>4138</v>
      </c>
      <c r="L3449" t="s">
        <v>4139</v>
      </c>
      <c r="M3449" t="s">
        <v>4143</v>
      </c>
      <c r="N3449" t="s">
        <v>4141</v>
      </c>
    </row>
    <row r="3450" spans="1:14" x14ac:dyDescent="0.25">
      <c r="A3450">
        <v>3429</v>
      </c>
      <c r="B3450">
        <v>110101100100</v>
      </c>
      <c r="C3450" t="s">
        <v>4210</v>
      </c>
      <c r="D3450" t="s">
        <v>4221</v>
      </c>
      <c r="E3450" t="s">
        <v>4215</v>
      </c>
      <c r="F3450" t="s">
        <v>4196</v>
      </c>
      <c r="G3450" t="s">
        <v>4195</v>
      </c>
      <c r="H3450" t="s">
        <v>4180</v>
      </c>
      <c r="I3450" t="s">
        <v>4181</v>
      </c>
      <c r="J3450" t="s">
        <v>4175</v>
      </c>
      <c r="K3450" t="s">
        <v>4134</v>
      </c>
      <c r="L3450" t="s">
        <v>4146</v>
      </c>
      <c r="M3450" t="s">
        <v>4136</v>
      </c>
      <c r="N3450" t="s">
        <v>4147</v>
      </c>
    </row>
    <row r="3451" spans="1:14" x14ac:dyDescent="0.25">
      <c r="A3451">
        <v>3430</v>
      </c>
      <c r="B3451">
        <v>110101100101</v>
      </c>
      <c r="C3451" t="s">
        <v>4210</v>
      </c>
      <c r="D3451" t="s">
        <v>4221</v>
      </c>
      <c r="E3451" t="s">
        <v>4215</v>
      </c>
      <c r="F3451" t="s">
        <v>4196</v>
      </c>
      <c r="G3451" t="s">
        <v>4195</v>
      </c>
      <c r="H3451" t="s">
        <v>4180</v>
      </c>
      <c r="I3451" t="s">
        <v>4181</v>
      </c>
      <c r="J3451" t="s">
        <v>4175</v>
      </c>
      <c r="K3451" t="s">
        <v>4138</v>
      </c>
      <c r="L3451" t="s">
        <v>4148</v>
      </c>
      <c r="M3451" t="s">
        <v>4140</v>
      </c>
      <c r="N3451" t="s">
        <v>4149</v>
      </c>
    </row>
    <row r="3452" spans="1:14" x14ac:dyDescent="0.25">
      <c r="A3452">
        <v>3431</v>
      </c>
      <c r="B3452">
        <v>110101100110</v>
      </c>
      <c r="C3452" t="s">
        <v>4210</v>
      </c>
      <c r="D3452" t="s">
        <v>4221</v>
      </c>
      <c r="E3452" t="s">
        <v>4215</v>
      </c>
      <c r="F3452" t="s">
        <v>4196</v>
      </c>
      <c r="G3452" t="s">
        <v>4195</v>
      </c>
      <c r="H3452" t="s">
        <v>4180</v>
      </c>
      <c r="I3452" t="s">
        <v>4181</v>
      </c>
      <c r="J3452" t="s">
        <v>4175</v>
      </c>
      <c r="K3452" t="s">
        <v>4134</v>
      </c>
      <c r="L3452" t="s">
        <v>4146</v>
      </c>
      <c r="M3452" t="s">
        <v>4142</v>
      </c>
      <c r="N3452" t="s">
        <v>4147</v>
      </c>
    </row>
    <row r="3453" spans="1:14" x14ac:dyDescent="0.25">
      <c r="A3453">
        <v>3432</v>
      </c>
      <c r="B3453">
        <v>110101100111</v>
      </c>
      <c r="C3453" t="s">
        <v>4210</v>
      </c>
      <c r="D3453" t="s">
        <v>4221</v>
      </c>
      <c r="E3453" t="s">
        <v>4215</v>
      </c>
      <c r="F3453" t="s">
        <v>4196</v>
      </c>
      <c r="G3453" t="s">
        <v>4195</v>
      </c>
      <c r="H3453" t="s">
        <v>4180</v>
      </c>
      <c r="I3453" t="s">
        <v>4181</v>
      </c>
      <c r="J3453" t="s">
        <v>4175</v>
      </c>
      <c r="K3453" t="s">
        <v>4138</v>
      </c>
      <c r="L3453" t="s">
        <v>4148</v>
      </c>
      <c r="M3453" t="s">
        <v>4143</v>
      </c>
      <c r="N3453" t="s">
        <v>4149</v>
      </c>
    </row>
    <row r="3454" spans="1:14" x14ac:dyDescent="0.25">
      <c r="A3454">
        <v>3433</v>
      </c>
      <c r="B3454">
        <v>110101101000</v>
      </c>
      <c r="C3454" t="s">
        <v>4214</v>
      </c>
      <c r="D3454" t="s">
        <v>4220</v>
      </c>
      <c r="E3454" t="s">
        <v>4215</v>
      </c>
      <c r="F3454" t="s">
        <v>4194</v>
      </c>
      <c r="G3454" t="s">
        <v>4195</v>
      </c>
      <c r="H3454" t="s">
        <v>4180</v>
      </c>
      <c r="I3454" t="s">
        <v>4182</v>
      </c>
      <c r="J3454" t="s">
        <v>4177</v>
      </c>
      <c r="K3454" t="s">
        <v>4153</v>
      </c>
      <c r="L3454" t="s">
        <v>4135</v>
      </c>
      <c r="M3454" t="s">
        <v>4136</v>
      </c>
      <c r="N3454" t="s">
        <v>4154</v>
      </c>
    </row>
    <row r="3455" spans="1:14" x14ac:dyDescent="0.25">
      <c r="A3455">
        <v>3434</v>
      </c>
      <c r="B3455">
        <v>110101101001</v>
      </c>
      <c r="C3455" t="s">
        <v>4214</v>
      </c>
      <c r="D3455" t="s">
        <v>4220</v>
      </c>
      <c r="E3455" t="s">
        <v>4215</v>
      </c>
      <c r="F3455" t="s">
        <v>4194</v>
      </c>
      <c r="G3455" t="s">
        <v>4195</v>
      </c>
      <c r="H3455" t="s">
        <v>4180</v>
      </c>
      <c r="I3455" t="s">
        <v>4182</v>
      </c>
      <c r="J3455" t="s">
        <v>4177</v>
      </c>
      <c r="K3455" t="s">
        <v>4155</v>
      </c>
      <c r="L3455" t="s">
        <v>4139</v>
      </c>
      <c r="M3455" t="s">
        <v>4140</v>
      </c>
      <c r="N3455" t="s">
        <v>4156</v>
      </c>
    </row>
    <row r="3456" spans="1:14" x14ac:dyDescent="0.25">
      <c r="A3456">
        <v>3435</v>
      </c>
      <c r="B3456">
        <v>110101101010</v>
      </c>
      <c r="C3456" t="s">
        <v>4214</v>
      </c>
      <c r="D3456" t="s">
        <v>4220</v>
      </c>
      <c r="E3456" t="s">
        <v>4215</v>
      </c>
      <c r="F3456" t="s">
        <v>4194</v>
      </c>
      <c r="G3456" t="s">
        <v>4195</v>
      </c>
      <c r="H3456" t="s">
        <v>4180</v>
      </c>
      <c r="I3456" t="s">
        <v>4182</v>
      </c>
      <c r="J3456" t="s">
        <v>4177</v>
      </c>
      <c r="K3456" t="s">
        <v>4153</v>
      </c>
      <c r="L3456" t="s">
        <v>4135</v>
      </c>
      <c r="M3456" t="s">
        <v>4142</v>
      </c>
      <c r="N3456" t="s">
        <v>4154</v>
      </c>
    </row>
    <row r="3457" spans="1:14" x14ac:dyDescent="0.25">
      <c r="A3457">
        <v>3436</v>
      </c>
      <c r="B3457">
        <v>110101101011</v>
      </c>
      <c r="C3457" t="s">
        <v>4214</v>
      </c>
      <c r="D3457" t="s">
        <v>4220</v>
      </c>
      <c r="E3457" t="s">
        <v>4215</v>
      </c>
      <c r="F3457" t="s">
        <v>4194</v>
      </c>
      <c r="G3457" t="s">
        <v>4195</v>
      </c>
      <c r="H3457" t="s">
        <v>4180</v>
      </c>
      <c r="I3457" t="s">
        <v>4182</v>
      </c>
      <c r="J3457" t="s">
        <v>4177</v>
      </c>
      <c r="K3457" t="s">
        <v>4155</v>
      </c>
      <c r="L3457" t="s">
        <v>4139</v>
      </c>
      <c r="M3457" t="s">
        <v>4143</v>
      </c>
      <c r="N3457" t="s">
        <v>4156</v>
      </c>
    </row>
    <row r="3458" spans="1:14" x14ac:dyDescent="0.25">
      <c r="A3458">
        <v>3437</v>
      </c>
      <c r="B3458">
        <v>110101101100</v>
      </c>
      <c r="C3458" t="s">
        <v>4214</v>
      </c>
      <c r="D3458" t="s">
        <v>4221</v>
      </c>
      <c r="E3458" t="s">
        <v>4215</v>
      </c>
      <c r="F3458" t="s">
        <v>4196</v>
      </c>
      <c r="G3458" t="s">
        <v>4195</v>
      </c>
      <c r="H3458" t="s">
        <v>4180</v>
      </c>
      <c r="I3458" t="s">
        <v>4182</v>
      </c>
      <c r="J3458" t="s">
        <v>4177</v>
      </c>
      <c r="K3458" t="s">
        <v>4153</v>
      </c>
      <c r="L3458" t="s">
        <v>4146</v>
      </c>
      <c r="M3458" t="s">
        <v>4136</v>
      </c>
      <c r="N3458" t="s">
        <v>4157</v>
      </c>
    </row>
    <row r="3459" spans="1:14" x14ac:dyDescent="0.25">
      <c r="A3459">
        <v>3438</v>
      </c>
      <c r="B3459">
        <v>110101101101</v>
      </c>
      <c r="C3459" t="s">
        <v>4214</v>
      </c>
      <c r="D3459" t="s">
        <v>4221</v>
      </c>
      <c r="E3459" t="s">
        <v>4215</v>
      </c>
      <c r="F3459" t="s">
        <v>4196</v>
      </c>
      <c r="G3459" t="s">
        <v>4195</v>
      </c>
      <c r="H3459" t="s">
        <v>4180</v>
      </c>
      <c r="I3459" t="s">
        <v>4182</v>
      </c>
      <c r="J3459" t="s">
        <v>4177</v>
      </c>
      <c r="K3459" t="s">
        <v>4155</v>
      </c>
      <c r="L3459" t="s">
        <v>4148</v>
      </c>
      <c r="M3459" t="s">
        <v>4140</v>
      </c>
      <c r="N3459" t="s">
        <v>4158</v>
      </c>
    </row>
    <row r="3460" spans="1:14" x14ac:dyDescent="0.25">
      <c r="A3460">
        <v>3439</v>
      </c>
      <c r="B3460">
        <v>110101101110</v>
      </c>
      <c r="C3460" t="s">
        <v>4214</v>
      </c>
      <c r="D3460" t="s">
        <v>4221</v>
      </c>
      <c r="E3460" t="s">
        <v>4215</v>
      </c>
      <c r="F3460" t="s">
        <v>4196</v>
      </c>
      <c r="G3460" t="s">
        <v>4195</v>
      </c>
      <c r="H3460" t="s">
        <v>4180</v>
      </c>
      <c r="I3460" t="s">
        <v>4182</v>
      </c>
      <c r="J3460" t="s">
        <v>4177</v>
      </c>
      <c r="K3460" t="s">
        <v>4153</v>
      </c>
      <c r="L3460" t="s">
        <v>4146</v>
      </c>
      <c r="M3460" t="s">
        <v>4142</v>
      </c>
      <c r="N3460" t="s">
        <v>4157</v>
      </c>
    </row>
    <row r="3461" spans="1:14" x14ac:dyDescent="0.25">
      <c r="A3461">
        <v>3440</v>
      </c>
      <c r="B3461">
        <v>110101101111</v>
      </c>
      <c r="C3461" t="s">
        <v>4214</v>
      </c>
      <c r="D3461" t="s">
        <v>4221</v>
      </c>
      <c r="E3461" t="s">
        <v>4215</v>
      </c>
      <c r="F3461" t="s">
        <v>4196</v>
      </c>
      <c r="G3461" t="s">
        <v>4195</v>
      </c>
      <c r="H3461" t="s">
        <v>4180</v>
      </c>
      <c r="I3461" t="s">
        <v>4182</v>
      </c>
      <c r="J3461" t="s">
        <v>4177</v>
      </c>
      <c r="K3461" t="s">
        <v>4155</v>
      </c>
      <c r="L3461" t="s">
        <v>4148</v>
      </c>
      <c r="M3461" t="s">
        <v>4143</v>
      </c>
      <c r="N3461" t="s">
        <v>4158</v>
      </c>
    </row>
    <row r="3462" spans="1:14" x14ac:dyDescent="0.25">
      <c r="A3462">
        <v>3441</v>
      </c>
      <c r="B3462">
        <v>110101110000</v>
      </c>
      <c r="C3462" t="s">
        <v>4210</v>
      </c>
      <c r="D3462" t="s">
        <v>4220</v>
      </c>
      <c r="E3462" t="s">
        <v>4215</v>
      </c>
      <c r="F3462" t="s">
        <v>4194</v>
      </c>
      <c r="G3462" t="s">
        <v>4195</v>
      </c>
      <c r="H3462" t="s">
        <v>4180</v>
      </c>
      <c r="I3462" t="s">
        <v>4181</v>
      </c>
      <c r="J3462" t="s">
        <v>4178</v>
      </c>
      <c r="K3462" t="s">
        <v>4160</v>
      </c>
      <c r="L3462" t="s">
        <v>4135</v>
      </c>
      <c r="M3462" t="s">
        <v>4161</v>
      </c>
      <c r="N3462" t="s">
        <v>4137</v>
      </c>
    </row>
    <row r="3463" spans="1:14" x14ac:dyDescent="0.25">
      <c r="A3463">
        <v>3442</v>
      </c>
      <c r="B3463">
        <v>110101110001</v>
      </c>
      <c r="C3463" t="s">
        <v>4210</v>
      </c>
      <c r="D3463" t="s">
        <v>4220</v>
      </c>
      <c r="E3463" t="s">
        <v>4215</v>
      </c>
      <c r="F3463" t="s">
        <v>4194</v>
      </c>
      <c r="G3463" t="s">
        <v>4195</v>
      </c>
      <c r="H3463" t="s">
        <v>4180</v>
      </c>
      <c r="I3463" t="s">
        <v>4181</v>
      </c>
      <c r="J3463" t="s">
        <v>4178</v>
      </c>
      <c r="K3463" t="s">
        <v>4162</v>
      </c>
      <c r="L3463" t="s">
        <v>4139</v>
      </c>
      <c r="M3463" t="s">
        <v>4163</v>
      </c>
      <c r="N3463" t="s">
        <v>4141</v>
      </c>
    </row>
    <row r="3464" spans="1:14" x14ac:dyDescent="0.25">
      <c r="A3464">
        <v>3443</v>
      </c>
      <c r="B3464">
        <v>110101110010</v>
      </c>
      <c r="C3464" t="s">
        <v>4210</v>
      </c>
      <c r="D3464" t="s">
        <v>4220</v>
      </c>
      <c r="E3464" t="s">
        <v>4215</v>
      </c>
      <c r="F3464" t="s">
        <v>4194</v>
      </c>
      <c r="G3464" t="s">
        <v>4195</v>
      </c>
      <c r="H3464" t="s">
        <v>4180</v>
      </c>
      <c r="I3464" t="s">
        <v>4181</v>
      </c>
      <c r="J3464" t="s">
        <v>4178</v>
      </c>
      <c r="K3464" t="s">
        <v>4160</v>
      </c>
      <c r="L3464" t="s">
        <v>4135</v>
      </c>
      <c r="M3464" t="s">
        <v>4164</v>
      </c>
      <c r="N3464" t="s">
        <v>4137</v>
      </c>
    </row>
    <row r="3465" spans="1:14" x14ac:dyDescent="0.25">
      <c r="A3465">
        <v>3444</v>
      </c>
      <c r="B3465">
        <v>110101110011</v>
      </c>
      <c r="C3465" t="s">
        <v>4210</v>
      </c>
      <c r="D3465" t="s">
        <v>4220</v>
      </c>
      <c r="E3465" t="s">
        <v>4215</v>
      </c>
      <c r="F3465" t="s">
        <v>4194</v>
      </c>
      <c r="G3465" t="s">
        <v>4195</v>
      </c>
      <c r="H3465" t="s">
        <v>4180</v>
      </c>
      <c r="I3465" t="s">
        <v>4181</v>
      </c>
      <c r="J3465" t="s">
        <v>4178</v>
      </c>
      <c r="K3465" t="s">
        <v>4162</v>
      </c>
      <c r="L3465" t="s">
        <v>4139</v>
      </c>
      <c r="M3465" t="s">
        <v>4165</v>
      </c>
      <c r="N3465" t="s">
        <v>4141</v>
      </c>
    </row>
    <row r="3466" spans="1:14" x14ac:dyDescent="0.25">
      <c r="A3466">
        <v>3445</v>
      </c>
      <c r="B3466">
        <v>110101110100</v>
      </c>
      <c r="C3466" t="s">
        <v>4210</v>
      </c>
      <c r="D3466" t="s">
        <v>4221</v>
      </c>
      <c r="E3466" t="s">
        <v>4215</v>
      </c>
      <c r="F3466" t="s">
        <v>4196</v>
      </c>
      <c r="G3466" t="s">
        <v>4195</v>
      </c>
      <c r="H3466" t="s">
        <v>4180</v>
      </c>
      <c r="I3466" t="s">
        <v>4181</v>
      </c>
      <c r="J3466" t="s">
        <v>4178</v>
      </c>
      <c r="K3466" t="s">
        <v>4160</v>
      </c>
      <c r="L3466" t="s">
        <v>4146</v>
      </c>
      <c r="M3466" t="s">
        <v>4161</v>
      </c>
      <c r="N3466" t="s">
        <v>4147</v>
      </c>
    </row>
    <row r="3467" spans="1:14" x14ac:dyDescent="0.25">
      <c r="A3467">
        <v>3446</v>
      </c>
      <c r="B3467">
        <v>110101110101</v>
      </c>
      <c r="C3467" t="s">
        <v>4210</v>
      </c>
      <c r="D3467" t="s">
        <v>4221</v>
      </c>
      <c r="E3467" t="s">
        <v>4215</v>
      </c>
      <c r="F3467" t="s">
        <v>4196</v>
      </c>
      <c r="G3467" t="s">
        <v>4195</v>
      </c>
      <c r="H3467" t="s">
        <v>4180</v>
      </c>
      <c r="I3467" t="s">
        <v>4181</v>
      </c>
      <c r="J3467" t="s">
        <v>4178</v>
      </c>
      <c r="K3467" t="s">
        <v>4162</v>
      </c>
      <c r="L3467" t="s">
        <v>4148</v>
      </c>
      <c r="M3467" t="s">
        <v>4163</v>
      </c>
      <c r="N3467" t="s">
        <v>4149</v>
      </c>
    </row>
    <row r="3468" spans="1:14" x14ac:dyDescent="0.25">
      <c r="A3468">
        <v>3447</v>
      </c>
      <c r="B3468">
        <v>110101110110</v>
      </c>
      <c r="C3468" t="s">
        <v>4210</v>
      </c>
      <c r="D3468" t="s">
        <v>4221</v>
      </c>
      <c r="E3468" t="s">
        <v>4215</v>
      </c>
      <c r="F3468" t="s">
        <v>4196</v>
      </c>
      <c r="G3468" t="s">
        <v>4195</v>
      </c>
      <c r="H3468" t="s">
        <v>4180</v>
      </c>
      <c r="I3468" t="s">
        <v>4181</v>
      </c>
      <c r="J3468" t="s">
        <v>4178</v>
      </c>
      <c r="K3468" t="s">
        <v>4160</v>
      </c>
      <c r="L3468" t="s">
        <v>4146</v>
      </c>
      <c r="M3468" t="s">
        <v>4164</v>
      </c>
      <c r="N3468" t="s">
        <v>4147</v>
      </c>
    </row>
    <row r="3469" spans="1:14" x14ac:dyDescent="0.25">
      <c r="A3469">
        <v>3448</v>
      </c>
      <c r="B3469">
        <v>110101110111</v>
      </c>
      <c r="C3469" t="s">
        <v>4210</v>
      </c>
      <c r="D3469" t="s">
        <v>4221</v>
      </c>
      <c r="E3469" t="s">
        <v>4215</v>
      </c>
      <c r="F3469" t="s">
        <v>4196</v>
      </c>
      <c r="G3469" t="s">
        <v>4195</v>
      </c>
      <c r="H3469" t="s">
        <v>4180</v>
      </c>
      <c r="I3469" t="s">
        <v>4181</v>
      </c>
      <c r="J3469" t="s">
        <v>4178</v>
      </c>
      <c r="K3469" t="s">
        <v>4162</v>
      </c>
      <c r="L3469" t="s">
        <v>4148</v>
      </c>
      <c r="M3469" t="s">
        <v>4165</v>
      </c>
      <c r="N3469" t="s">
        <v>4149</v>
      </c>
    </row>
    <row r="3470" spans="1:14" x14ac:dyDescent="0.25">
      <c r="A3470">
        <v>3449</v>
      </c>
      <c r="B3470">
        <v>110101111000</v>
      </c>
      <c r="C3470" t="s">
        <v>4214</v>
      </c>
      <c r="D3470" t="s">
        <v>4220</v>
      </c>
      <c r="E3470" t="s">
        <v>4215</v>
      </c>
      <c r="F3470" t="s">
        <v>4194</v>
      </c>
      <c r="G3470" t="s">
        <v>4195</v>
      </c>
      <c r="H3470" t="s">
        <v>4180</v>
      </c>
      <c r="I3470" t="s">
        <v>4182</v>
      </c>
      <c r="J3470" t="s">
        <v>4179</v>
      </c>
      <c r="K3470" t="s">
        <v>4167</v>
      </c>
      <c r="L3470" t="s">
        <v>4135</v>
      </c>
      <c r="M3470" t="s">
        <v>4161</v>
      </c>
      <c r="N3470" t="s">
        <v>4154</v>
      </c>
    </row>
    <row r="3471" spans="1:14" x14ac:dyDescent="0.25">
      <c r="A3471">
        <v>3450</v>
      </c>
      <c r="B3471">
        <v>110101111001</v>
      </c>
      <c r="C3471" t="s">
        <v>4214</v>
      </c>
      <c r="D3471" t="s">
        <v>4220</v>
      </c>
      <c r="E3471" t="s">
        <v>4215</v>
      </c>
      <c r="F3471" t="s">
        <v>4194</v>
      </c>
      <c r="G3471" t="s">
        <v>4195</v>
      </c>
      <c r="H3471" t="s">
        <v>4180</v>
      </c>
      <c r="I3471" t="s">
        <v>4182</v>
      </c>
      <c r="J3471" t="s">
        <v>4179</v>
      </c>
      <c r="K3471" t="s">
        <v>4168</v>
      </c>
      <c r="L3471" t="s">
        <v>4139</v>
      </c>
      <c r="M3471" t="s">
        <v>4163</v>
      </c>
      <c r="N3471" t="s">
        <v>4156</v>
      </c>
    </row>
    <row r="3472" spans="1:14" x14ac:dyDescent="0.25">
      <c r="A3472">
        <v>3451</v>
      </c>
      <c r="B3472">
        <v>110101111010</v>
      </c>
      <c r="C3472" t="s">
        <v>4214</v>
      </c>
      <c r="D3472" t="s">
        <v>4220</v>
      </c>
      <c r="E3472" t="s">
        <v>4215</v>
      </c>
      <c r="F3472" t="s">
        <v>4194</v>
      </c>
      <c r="G3472" t="s">
        <v>4195</v>
      </c>
      <c r="H3472" t="s">
        <v>4180</v>
      </c>
      <c r="I3472" t="s">
        <v>4182</v>
      </c>
      <c r="J3472" t="s">
        <v>4179</v>
      </c>
      <c r="K3472" t="s">
        <v>4167</v>
      </c>
      <c r="L3472" t="s">
        <v>4135</v>
      </c>
      <c r="M3472" t="s">
        <v>4164</v>
      </c>
      <c r="N3472" t="s">
        <v>4154</v>
      </c>
    </row>
    <row r="3473" spans="1:14" x14ac:dyDescent="0.25">
      <c r="A3473">
        <v>3452</v>
      </c>
      <c r="B3473">
        <v>110101111011</v>
      </c>
      <c r="C3473" t="s">
        <v>4214</v>
      </c>
      <c r="D3473" t="s">
        <v>4220</v>
      </c>
      <c r="E3473" t="s">
        <v>4215</v>
      </c>
      <c r="F3473" t="s">
        <v>4194</v>
      </c>
      <c r="G3473" t="s">
        <v>4195</v>
      </c>
      <c r="H3473" t="s">
        <v>4180</v>
      </c>
      <c r="I3473" t="s">
        <v>4182</v>
      </c>
      <c r="J3473" t="s">
        <v>4179</v>
      </c>
      <c r="K3473" t="s">
        <v>4168</v>
      </c>
      <c r="L3473" t="s">
        <v>4139</v>
      </c>
      <c r="M3473" t="s">
        <v>4165</v>
      </c>
      <c r="N3473" t="s">
        <v>4156</v>
      </c>
    </row>
    <row r="3474" spans="1:14" x14ac:dyDescent="0.25">
      <c r="A3474">
        <v>3453</v>
      </c>
      <c r="B3474">
        <v>110101111100</v>
      </c>
      <c r="C3474" t="s">
        <v>4214</v>
      </c>
      <c r="D3474" t="s">
        <v>4221</v>
      </c>
      <c r="E3474" t="s">
        <v>4215</v>
      </c>
      <c r="F3474" t="s">
        <v>4196</v>
      </c>
      <c r="G3474" t="s">
        <v>4195</v>
      </c>
      <c r="H3474" t="s">
        <v>4180</v>
      </c>
      <c r="I3474" t="s">
        <v>4182</v>
      </c>
      <c r="J3474" t="s">
        <v>4179</v>
      </c>
      <c r="K3474" t="s">
        <v>4167</v>
      </c>
      <c r="L3474" t="s">
        <v>4146</v>
      </c>
      <c r="M3474" t="s">
        <v>4161</v>
      </c>
      <c r="N3474" t="s">
        <v>4157</v>
      </c>
    </row>
    <row r="3475" spans="1:14" x14ac:dyDescent="0.25">
      <c r="A3475">
        <v>3454</v>
      </c>
      <c r="B3475">
        <v>110101111101</v>
      </c>
      <c r="C3475" t="s">
        <v>4214</v>
      </c>
      <c r="D3475" t="s">
        <v>4221</v>
      </c>
      <c r="E3475" t="s">
        <v>4215</v>
      </c>
      <c r="F3475" t="s">
        <v>4196</v>
      </c>
      <c r="G3475" t="s">
        <v>4195</v>
      </c>
      <c r="H3475" t="s">
        <v>4180</v>
      </c>
      <c r="I3475" t="s">
        <v>4182</v>
      </c>
      <c r="J3475" t="s">
        <v>4179</v>
      </c>
      <c r="K3475" t="s">
        <v>4168</v>
      </c>
      <c r="L3475" t="s">
        <v>4148</v>
      </c>
      <c r="M3475" t="s">
        <v>4163</v>
      </c>
      <c r="N3475" t="s">
        <v>4158</v>
      </c>
    </row>
    <row r="3476" spans="1:14" x14ac:dyDescent="0.25">
      <c r="A3476">
        <v>3455</v>
      </c>
      <c r="B3476">
        <v>110101111110</v>
      </c>
      <c r="C3476" t="s">
        <v>4214</v>
      </c>
      <c r="D3476" t="s">
        <v>4221</v>
      </c>
      <c r="E3476" t="s">
        <v>4215</v>
      </c>
      <c r="F3476" t="s">
        <v>4196</v>
      </c>
      <c r="G3476" t="s">
        <v>4195</v>
      </c>
      <c r="H3476" t="s">
        <v>4180</v>
      </c>
      <c r="I3476" t="s">
        <v>4182</v>
      </c>
      <c r="J3476" t="s">
        <v>4179</v>
      </c>
      <c r="K3476" t="s">
        <v>4167</v>
      </c>
      <c r="L3476" t="s">
        <v>4146</v>
      </c>
      <c r="M3476" t="s">
        <v>4164</v>
      </c>
      <c r="N3476" t="s">
        <v>4157</v>
      </c>
    </row>
    <row r="3477" spans="1:14" x14ac:dyDescent="0.25">
      <c r="A3477">
        <v>3456</v>
      </c>
      <c r="B3477">
        <v>110101111111</v>
      </c>
      <c r="C3477" t="s">
        <v>4214</v>
      </c>
      <c r="D3477" t="s">
        <v>4221</v>
      </c>
      <c r="E3477" t="s">
        <v>4215</v>
      </c>
      <c r="F3477" t="s">
        <v>4196</v>
      </c>
      <c r="G3477" t="s">
        <v>4195</v>
      </c>
      <c r="H3477" t="s">
        <v>4180</v>
      </c>
      <c r="I3477" t="s">
        <v>4182</v>
      </c>
      <c r="J3477" t="s">
        <v>4179</v>
      </c>
      <c r="K3477" t="s">
        <v>4168</v>
      </c>
      <c r="L3477" t="s">
        <v>4148</v>
      </c>
      <c r="M3477" t="s">
        <v>4165</v>
      </c>
      <c r="N3477" t="s">
        <v>4158</v>
      </c>
    </row>
    <row r="3478" spans="1:14" x14ac:dyDescent="0.25">
      <c r="A3478">
        <v>3457</v>
      </c>
      <c r="B3478">
        <v>110110000000</v>
      </c>
      <c r="C3478" t="s">
        <v>4210</v>
      </c>
      <c r="D3478" t="s">
        <v>4220</v>
      </c>
      <c r="E3478" t="s">
        <v>4212</v>
      </c>
      <c r="F3478" t="s">
        <v>4197</v>
      </c>
      <c r="G3478" t="s">
        <v>4198</v>
      </c>
      <c r="H3478" t="s">
        <v>4185</v>
      </c>
      <c r="I3478" t="s">
        <v>4132</v>
      </c>
      <c r="J3478" t="s">
        <v>4133</v>
      </c>
      <c r="K3478" t="s">
        <v>4134</v>
      </c>
      <c r="L3478" t="s">
        <v>4186</v>
      </c>
      <c r="M3478" t="s">
        <v>4136</v>
      </c>
      <c r="N3478" t="s">
        <v>4137</v>
      </c>
    </row>
    <row r="3479" spans="1:14" x14ac:dyDescent="0.25">
      <c r="A3479">
        <v>3458</v>
      </c>
      <c r="B3479">
        <v>110110000001</v>
      </c>
      <c r="C3479" t="s">
        <v>4210</v>
      </c>
      <c r="D3479" t="s">
        <v>4220</v>
      </c>
      <c r="E3479" t="s">
        <v>4212</v>
      </c>
      <c r="F3479" t="s">
        <v>4197</v>
      </c>
      <c r="G3479" t="s">
        <v>4198</v>
      </c>
      <c r="H3479" t="s">
        <v>4185</v>
      </c>
      <c r="I3479" t="s">
        <v>4132</v>
      </c>
      <c r="J3479" t="s">
        <v>4133</v>
      </c>
      <c r="K3479" t="s">
        <v>4138</v>
      </c>
      <c r="L3479" t="s">
        <v>4187</v>
      </c>
      <c r="M3479" t="s">
        <v>4140</v>
      </c>
      <c r="N3479" t="s">
        <v>4141</v>
      </c>
    </row>
    <row r="3480" spans="1:14" x14ac:dyDescent="0.25">
      <c r="A3480">
        <v>3459</v>
      </c>
      <c r="B3480">
        <v>110110000010</v>
      </c>
      <c r="C3480" t="s">
        <v>4210</v>
      </c>
      <c r="D3480" t="s">
        <v>4220</v>
      </c>
      <c r="E3480" t="s">
        <v>4212</v>
      </c>
      <c r="F3480" t="s">
        <v>4197</v>
      </c>
      <c r="G3480" t="s">
        <v>4198</v>
      </c>
      <c r="H3480" t="s">
        <v>4185</v>
      </c>
      <c r="I3480" t="s">
        <v>4132</v>
      </c>
      <c r="J3480" t="s">
        <v>4133</v>
      </c>
      <c r="K3480" t="s">
        <v>4134</v>
      </c>
      <c r="L3480" t="s">
        <v>4186</v>
      </c>
      <c r="M3480" t="s">
        <v>4142</v>
      </c>
      <c r="N3480" t="s">
        <v>4137</v>
      </c>
    </row>
    <row r="3481" spans="1:14" x14ac:dyDescent="0.25">
      <c r="A3481">
        <v>3460</v>
      </c>
      <c r="B3481">
        <v>110110000011</v>
      </c>
      <c r="C3481" t="s">
        <v>4210</v>
      </c>
      <c r="D3481" t="s">
        <v>4220</v>
      </c>
      <c r="E3481" t="s">
        <v>4212</v>
      </c>
      <c r="F3481" t="s">
        <v>4197</v>
      </c>
      <c r="G3481" t="s">
        <v>4198</v>
      </c>
      <c r="H3481" t="s">
        <v>4185</v>
      </c>
      <c r="I3481" t="s">
        <v>4132</v>
      </c>
      <c r="J3481" t="s">
        <v>4133</v>
      </c>
      <c r="K3481" t="s">
        <v>4138</v>
      </c>
      <c r="L3481" t="s">
        <v>4187</v>
      </c>
      <c r="M3481" t="s">
        <v>4143</v>
      </c>
      <c r="N3481" t="s">
        <v>4141</v>
      </c>
    </row>
    <row r="3482" spans="1:14" x14ac:dyDescent="0.25">
      <c r="A3482">
        <v>3461</v>
      </c>
      <c r="B3482">
        <v>110110000100</v>
      </c>
      <c r="C3482" t="s">
        <v>4210</v>
      </c>
      <c r="D3482" t="s">
        <v>4221</v>
      </c>
      <c r="E3482" t="s">
        <v>4212</v>
      </c>
      <c r="F3482" t="s">
        <v>4199</v>
      </c>
      <c r="G3482" t="s">
        <v>4198</v>
      </c>
      <c r="H3482" t="s">
        <v>4185</v>
      </c>
      <c r="I3482" t="s">
        <v>4132</v>
      </c>
      <c r="J3482" t="s">
        <v>4133</v>
      </c>
      <c r="K3482" t="s">
        <v>4134</v>
      </c>
      <c r="L3482" t="s">
        <v>4189</v>
      </c>
      <c r="M3482" t="s">
        <v>4136</v>
      </c>
      <c r="N3482" t="s">
        <v>4147</v>
      </c>
    </row>
    <row r="3483" spans="1:14" x14ac:dyDescent="0.25">
      <c r="A3483">
        <v>3462</v>
      </c>
      <c r="B3483">
        <v>110110000101</v>
      </c>
      <c r="C3483" t="s">
        <v>4210</v>
      </c>
      <c r="D3483" t="s">
        <v>4221</v>
      </c>
      <c r="E3483" t="s">
        <v>4212</v>
      </c>
      <c r="F3483" t="s">
        <v>4199</v>
      </c>
      <c r="G3483" t="s">
        <v>4198</v>
      </c>
      <c r="H3483" t="s">
        <v>4185</v>
      </c>
      <c r="I3483" t="s">
        <v>4132</v>
      </c>
      <c r="J3483" t="s">
        <v>4133</v>
      </c>
      <c r="K3483" t="s">
        <v>4138</v>
      </c>
      <c r="L3483" t="s">
        <v>4190</v>
      </c>
      <c r="M3483" t="s">
        <v>4140</v>
      </c>
      <c r="N3483" t="s">
        <v>4149</v>
      </c>
    </row>
    <row r="3484" spans="1:14" x14ac:dyDescent="0.25">
      <c r="A3484">
        <v>3463</v>
      </c>
      <c r="B3484">
        <v>110110000110</v>
      </c>
      <c r="C3484" t="s">
        <v>4210</v>
      </c>
      <c r="D3484" t="s">
        <v>4221</v>
      </c>
      <c r="E3484" t="s">
        <v>4212</v>
      </c>
      <c r="F3484" t="s">
        <v>4199</v>
      </c>
      <c r="G3484" t="s">
        <v>4198</v>
      </c>
      <c r="H3484" t="s">
        <v>4185</v>
      </c>
      <c r="I3484" t="s">
        <v>4132</v>
      </c>
      <c r="J3484" t="s">
        <v>4133</v>
      </c>
      <c r="K3484" t="s">
        <v>4134</v>
      </c>
      <c r="L3484" t="s">
        <v>4189</v>
      </c>
      <c r="M3484" t="s">
        <v>4142</v>
      </c>
      <c r="N3484" t="s">
        <v>4147</v>
      </c>
    </row>
    <row r="3485" spans="1:14" x14ac:dyDescent="0.25">
      <c r="A3485">
        <v>3464</v>
      </c>
      <c r="B3485">
        <v>110110000111</v>
      </c>
      <c r="C3485" t="s">
        <v>4210</v>
      </c>
      <c r="D3485" t="s">
        <v>4221</v>
      </c>
      <c r="E3485" t="s">
        <v>4212</v>
      </c>
      <c r="F3485" t="s">
        <v>4199</v>
      </c>
      <c r="G3485" t="s">
        <v>4198</v>
      </c>
      <c r="H3485" t="s">
        <v>4185</v>
      </c>
      <c r="I3485" t="s">
        <v>4132</v>
      </c>
      <c r="J3485" t="s">
        <v>4133</v>
      </c>
      <c r="K3485" t="s">
        <v>4138</v>
      </c>
      <c r="L3485" t="s">
        <v>4190</v>
      </c>
      <c r="M3485" t="s">
        <v>4143</v>
      </c>
      <c r="N3485" t="s">
        <v>4149</v>
      </c>
    </row>
    <row r="3486" spans="1:14" x14ac:dyDescent="0.25">
      <c r="A3486">
        <v>3465</v>
      </c>
      <c r="B3486">
        <v>110110001000</v>
      </c>
      <c r="C3486" t="s">
        <v>4214</v>
      </c>
      <c r="D3486" t="s">
        <v>4220</v>
      </c>
      <c r="E3486" t="s">
        <v>4212</v>
      </c>
      <c r="F3486" t="s">
        <v>4197</v>
      </c>
      <c r="G3486" t="s">
        <v>4198</v>
      </c>
      <c r="H3486" t="s">
        <v>4185</v>
      </c>
      <c r="I3486" t="s">
        <v>4151</v>
      </c>
      <c r="J3486" t="s">
        <v>4152</v>
      </c>
      <c r="K3486" t="s">
        <v>4153</v>
      </c>
      <c r="L3486" t="s">
        <v>4186</v>
      </c>
      <c r="M3486" t="s">
        <v>4136</v>
      </c>
      <c r="N3486" t="s">
        <v>4154</v>
      </c>
    </row>
    <row r="3487" spans="1:14" x14ac:dyDescent="0.25">
      <c r="A3487">
        <v>3466</v>
      </c>
      <c r="B3487">
        <v>110110001001</v>
      </c>
      <c r="C3487" t="s">
        <v>4214</v>
      </c>
      <c r="D3487" t="s">
        <v>4220</v>
      </c>
      <c r="E3487" t="s">
        <v>4212</v>
      </c>
      <c r="F3487" t="s">
        <v>4197</v>
      </c>
      <c r="G3487" t="s">
        <v>4198</v>
      </c>
      <c r="H3487" t="s">
        <v>4185</v>
      </c>
      <c r="I3487" t="s">
        <v>4151</v>
      </c>
      <c r="J3487" t="s">
        <v>4152</v>
      </c>
      <c r="K3487" t="s">
        <v>4155</v>
      </c>
      <c r="L3487" t="s">
        <v>4187</v>
      </c>
      <c r="M3487" t="s">
        <v>4140</v>
      </c>
      <c r="N3487" t="s">
        <v>4156</v>
      </c>
    </row>
    <row r="3488" spans="1:14" x14ac:dyDescent="0.25">
      <c r="A3488">
        <v>3467</v>
      </c>
      <c r="B3488">
        <v>110110001010</v>
      </c>
      <c r="C3488" t="s">
        <v>4214</v>
      </c>
      <c r="D3488" t="s">
        <v>4220</v>
      </c>
      <c r="E3488" t="s">
        <v>4212</v>
      </c>
      <c r="F3488" t="s">
        <v>4197</v>
      </c>
      <c r="G3488" t="s">
        <v>4198</v>
      </c>
      <c r="H3488" t="s">
        <v>4185</v>
      </c>
      <c r="I3488" t="s">
        <v>4151</v>
      </c>
      <c r="J3488" t="s">
        <v>4152</v>
      </c>
      <c r="K3488" t="s">
        <v>4153</v>
      </c>
      <c r="L3488" t="s">
        <v>4186</v>
      </c>
      <c r="M3488" t="s">
        <v>4142</v>
      </c>
      <c r="N3488" t="s">
        <v>4154</v>
      </c>
    </row>
    <row r="3489" spans="1:14" x14ac:dyDescent="0.25">
      <c r="A3489">
        <v>3468</v>
      </c>
      <c r="B3489">
        <v>110110001011</v>
      </c>
      <c r="C3489" t="s">
        <v>4214</v>
      </c>
      <c r="D3489" t="s">
        <v>4220</v>
      </c>
      <c r="E3489" t="s">
        <v>4212</v>
      </c>
      <c r="F3489" t="s">
        <v>4197</v>
      </c>
      <c r="G3489" t="s">
        <v>4198</v>
      </c>
      <c r="H3489" t="s">
        <v>4185</v>
      </c>
      <c r="I3489" t="s">
        <v>4151</v>
      </c>
      <c r="J3489" t="s">
        <v>4152</v>
      </c>
      <c r="K3489" t="s">
        <v>4155</v>
      </c>
      <c r="L3489" t="s">
        <v>4187</v>
      </c>
      <c r="M3489" t="s">
        <v>4143</v>
      </c>
      <c r="N3489" t="s">
        <v>4156</v>
      </c>
    </row>
    <row r="3490" spans="1:14" x14ac:dyDescent="0.25">
      <c r="A3490">
        <v>3469</v>
      </c>
      <c r="B3490">
        <v>110110001100</v>
      </c>
      <c r="C3490" t="s">
        <v>4214</v>
      </c>
      <c r="D3490" t="s">
        <v>4221</v>
      </c>
      <c r="E3490" t="s">
        <v>4212</v>
      </c>
      <c r="F3490" t="s">
        <v>4199</v>
      </c>
      <c r="G3490" t="s">
        <v>4198</v>
      </c>
      <c r="H3490" t="s">
        <v>4185</v>
      </c>
      <c r="I3490" t="s">
        <v>4151</v>
      </c>
      <c r="J3490" t="s">
        <v>4152</v>
      </c>
      <c r="K3490" t="s">
        <v>4153</v>
      </c>
      <c r="L3490" t="s">
        <v>4189</v>
      </c>
      <c r="M3490" t="s">
        <v>4136</v>
      </c>
      <c r="N3490" t="s">
        <v>4157</v>
      </c>
    </row>
    <row r="3491" spans="1:14" x14ac:dyDescent="0.25">
      <c r="A3491">
        <v>3470</v>
      </c>
      <c r="B3491">
        <v>110110001101</v>
      </c>
      <c r="C3491" t="s">
        <v>4214</v>
      </c>
      <c r="D3491" t="s">
        <v>4221</v>
      </c>
      <c r="E3491" t="s">
        <v>4212</v>
      </c>
      <c r="F3491" t="s">
        <v>4199</v>
      </c>
      <c r="G3491" t="s">
        <v>4198</v>
      </c>
      <c r="H3491" t="s">
        <v>4185</v>
      </c>
      <c r="I3491" t="s">
        <v>4151</v>
      </c>
      <c r="J3491" t="s">
        <v>4152</v>
      </c>
      <c r="K3491" t="s">
        <v>4155</v>
      </c>
      <c r="L3491" t="s">
        <v>4190</v>
      </c>
      <c r="M3491" t="s">
        <v>4140</v>
      </c>
      <c r="N3491" t="s">
        <v>4158</v>
      </c>
    </row>
    <row r="3492" spans="1:14" x14ac:dyDescent="0.25">
      <c r="A3492">
        <v>3471</v>
      </c>
      <c r="B3492">
        <v>110110001110</v>
      </c>
      <c r="C3492" t="s">
        <v>4214</v>
      </c>
      <c r="D3492" t="s">
        <v>4221</v>
      </c>
      <c r="E3492" t="s">
        <v>4212</v>
      </c>
      <c r="F3492" t="s">
        <v>4199</v>
      </c>
      <c r="G3492" t="s">
        <v>4198</v>
      </c>
      <c r="H3492" t="s">
        <v>4185</v>
      </c>
      <c r="I3492" t="s">
        <v>4151</v>
      </c>
      <c r="J3492" t="s">
        <v>4152</v>
      </c>
      <c r="K3492" t="s">
        <v>4153</v>
      </c>
      <c r="L3492" t="s">
        <v>4189</v>
      </c>
      <c r="M3492" t="s">
        <v>4142</v>
      </c>
      <c r="N3492" t="s">
        <v>4157</v>
      </c>
    </row>
    <row r="3493" spans="1:14" x14ac:dyDescent="0.25">
      <c r="A3493">
        <v>3472</v>
      </c>
      <c r="B3493">
        <v>110110001111</v>
      </c>
      <c r="C3493" t="s">
        <v>4214</v>
      </c>
      <c r="D3493" t="s">
        <v>4221</v>
      </c>
      <c r="E3493" t="s">
        <v>4212</v>
      </c>
      <c r="F3493" t="s">
        <v>4199</v>
      </c>
      <c r="G3493" t="s">
        <v>4198</v>
      </c>
      <c r="H3493" t="s">
        <v>4185</v>
      </c>
      <c r="I3493" t="s">
        <v>4151</v>
      </c>
      <c r="J3493" t="s">
        <v>4152</v>
      </c>
      <c r="K3493" t="s">
        <v>4155</v>
      </c>
      <c r="L3493" t="s">
        <v>4190</v>
      </c>
      <c r="M3493" t="s">
        <v>4143</v>
      </c>
      <c r="N3493" t="s">
        <v>4158</v>
      </c>
    </row>
    <row r="3494" spans="1:14" x14ac:dyDescent="0.25">
      <c r="A3494">
        <v>3473</v>
      </c>
      <c r="B3494">
        <v>110110010000</v>
      </c>
      <c r="C3494" t="s">
        <v>4210</v>
      </c>
      <c r="D3494" t="s">
        <v>4220</v>
      </c>
      <c r="E3494" t="s">
        <v>4212</v>
      </c>
      <c r="F3494" t="s">
        <v>4197</v>
      </c>
      <c r="G3494" t="s">
        <v>4198</v>
      </c>
      <c r="H3494" t="s">
        <v>4185</v>
      </c>
      <c r="I3494" t="s">
        <v>4132</v>
      </c>
      <c r="J3494" t="s">
        <v>4159</v>
      </c>
      <c r="K3494" t="s">
        <v>4160</v>
      </c>
      <c r="L3494" t="s">
        <v>4186</v>
      </c>
      <c r="M3494" t="s">
        <v>4161</v>
      </c>
      <c r="N3494" t="s">
        <v>4137</v>
      </c>
    </row>
    <row r="3495" spans="1:14" x14ac:dyDescent="0.25">
      <c r="A3495">
        <v>3474</v>
      </c>
      <c r="B3495">
        <v>110110010001</v>
      </c>
      <c r="C3495" t="s">
        <v>4210</v>
      </c>
      <c r="D3495" t="s">
        <v>4220</v>
      </c>
      <c r="E3495" t="s">
        <v>4212</v>
      </c>
      <c r="F3495" t="s">
        <v>4197</v>
      </c>
      <c r="G3495" t="s">
        <v>4198</v>
      </c>
      <c r="H3495" t="s">
        <v>4185</v>
      </c>
      <c r="I3495" t="s">
        <v>4132</v>
      </c>
      <c r="J3495" t="s">
        <v>4159</v>
      </c>
      <c r="K3495" t="s">
        <v>4162</v>
      </c>
      <c r="L3495" t="s">
        <v>4187</v>
      </c>
      <c r="M3495" t="s">
        <v>4163</v>
      </c>
      <c r="N3495" t="s">
        <v>4141</v>
      </c>
    </row>
    <row r="3496" spans="1:14" x14ac:dyDescent="0.25">
      <c r="A3496">
        <v>3475</v>
      </c>
      <c r="B3496">
        <v>110110010010</v>
      </c>
      <c r="C3496" t="s">
        <v>4210</v>
      </c>
      <c r="D3496" t="s">
        <v>4220</v>
      </c>
      <c r="E3496" t="s">
        <v>4212</v>
      </c>
      <c r="F3496" t="s">
        <v>4197</v>
      </c>
      <c r="G3496" t="s">
        <v>4198</v>
      </c>
      <c r="H3496" t="s">
        <v>4185</v>
      </c>
      <c r="I3496" t="s">
        <v>4132</v>
      </c>
      <c r="J3496" t="s">
        <v>4159</v>
      </c>
      <c r="K3496" t="s">
        <v>4160</v>
      </c>
      <c r="L3496" t="s">
        <v>4186</v>
      </c>
      <c r="M3496" t="s">
        <v>4164</v>
      </c>
      <c r="N3496" t="s">
        <v>4137</v>
      </c>
    </row>
    <row r="3497" spans="1:14" x14ac:dyDescent="0.25">
      <c r="A3497">
        <v>3476</v>
      </c>
      <c r="B3497">
        <v>110110010011</v>
      </c>
      <c r="C3497" t="s">
        <v>4210</v>
      </c>
      <c r="D3497" t="s">
        <v>4220</v>
      </c>
      <c r="E3497" t="s">
        <v>4212</v>
      </c>
      <c r="F3497" t="s">
        <v>4197</v>
      </c>
      <c r="G3497" t="s">
        <v>4198</v>
      </c>
      <c r="H3497" t="s">
        <v>4185</v>
      </c>
      <c r="I3497" t="s">
        <v>4132</v>
      </c>
      <c r="J3497" t="s">
        <v>4159</v>
      </c>
      <c r="K3497" t="s">
        <v>4162</v>
      </c>
      <c r="L3497" t="s">
        <v>4187</v>
      </c>
      <c r="M3497" t="s">
        <v>4165</v>
      </c>
      <c r="N3497" t="s">
        <v>4141</v>
      </c>
    </row>
    <row r="3498" spans="1:14" x14ac:dyDescent="0.25">
      <c r="A3498">
        <v>3477</v>
      </c>
      <c r="B3498">
        <v>110110010100</v>
      </c>
      <c r="C3498" t="s">
        <v>4210</v>
      </c>
      <c r="D3498" t="s">
        <v>4221</v>
      </c>
      <c r="E3498" t="s">
        <v>4212</v>
      </c>
      <c r="F3498" t="s">
        <v>4199</v>
      </c>
      <c r="G3498" t="s">
        <v>4198</v>
      </c>
      <c r="H3498" t="s">
        <v>4185</v>
      </c>
      <c r="I3498" t="s">
        <v>4132</v>
      </c>
      <c r="J3498" t="s">
        <v>4159</v>
      </c>
      <c r="K3498" t="s">
        <v>4160</v>
      </c>
      <c r="L3498" t="s">
        <v>4189</v>
      </c>
      <c r="M3498" t="s">
        <v>4161</v>
      </c>
      <c r="N3498" t="s">
        <v>4147</v>
      </c>
    </row>
    <row r="3499" spans="1:14" x14ac:dyDescent="0.25">
      <c r="A3499">
        <v>3478</v>
      </c>
      <c r="B3499">
        <v>110110010101</v>
      </c>
      <c r="C3499" t="s">
        <v>4210</v>
      </c>
      <c r="D3499" t="s">
        <v>4221</v>
      </c>
      <c r="E3499" t="s">
        <v>4212</v>
      </c>
      <c r="F3499" t="s">
        <v>4199</v>
      </c>
      <c r="G3499" t="s">
        <v>4198</v>
      </c>
      <c r="H3499" t="s">
        <v>4185</v>
      </c>
      <c r="I3499" t="s">
        <v>4132</v>
      </c>
      <c r="J3499" t="s">
        <v>4159</v>
      </c>
      <c r="K3499" t="s">
        <v>4162</v>
      </c>
      <c r="L3499" t="s">
        <v>4190</v>
      </c>
      <c r="M3499" t="s">
        <v>4163</v>
      </c>
      <c r="N3499" t="s">
        <v>4149</v>
      </c>
    </row>
    <row r="3500" spans="1:14" x14ac:dyDescent="0.25">
      <c r="A3500">
        <v>3479</v>
      </c>
      <c r="B3500">
        <v>110110010110</v>
      </c>
      <c r="C3500" t="s">
        <v>4210</v>
      </c>
      <c r="D3500" t="s">
        <v>4221</v>
      </c>
      <c r="E3500" t="s">
        <v>4212</v>
      </c>
      <c r="F3500" t="s">
        <v>4199</v>
      </c>
      <c r="G3500" t="s">
        <v>4198</v>
      </c>
      <c r="H3500" t="s">
        <v>4185</v>
      </c>
      <c r="I3500" t="s">
        <v>4132</v>
      </c>
      <c r="J3500" t="s">
        <v>4159</v>
      </c>
      <c r="K3500" t="s">
        <v>4160</v>
      </c>
      <c r="L3500" t="s">
        <v>4189</v>
      </c>
      <c r="M3500" t="s">
        <v>4164</v>
      </c>
      <c r="N3500" t="s">
        <v>4147</v>
      </c>
    </row>
    <row r="3501" spans="1:14" x14ac:dyDescent="0.25">
      <c r="A3501">
        <v>3480</v>
      </c>
      <c r="B3501">
        <v>110110010111</v>
      </c>
      <c r="C3501" t="s">
        <v>4210</v>
      </c>
      <c r="D3501" t="s">
        <v>4221</v>
      </c>
      <c r="E3501" t="s">
        <v>4212</v>
      </c>
      <c r="F3501" t="s">
        <v>4199</v>
      </c>
      <c r="G3501" t="s">
        <v>4198</v>
      </c>
      <c r="H3501" t="s">
        <v>4185</v>
      </c>
      <c r="I3501" t="s">
        <v>4132</v>
      </c>
      <c r="J3501" t="s">
        <v>4159</v>
      </c>
      <c r="K3501" t="s">
        <v>4162</v>
      </c>
      <c r="L3501" t="s">
        <v>4190</v>
      </c>
      <c r="M3501" t="s">
        <v>4165</v>
      </c>
      <c r="N3501" t="s">
        <v>4149</v>
      </c>
    </row>
    <row r="3502" spans="1:14" x14ac:dyDescent="0.25">
      <c r="A3502">
        <v>3481</v>
      </c>
      <c r="B3502">
        <v>110110011000</v>
      </c>
      <c r="C3502" t="s">
        <v>4214</v>
      </c>
      <c r="D3502" t="s">
        <v>4220</v>
      </c>
      <c r="E3502" t="s">
        <v>4212</v>
      </c>
      <c r="F3502" t="s">
        <v>4197</v>
      </c>
      <c r="G3502" t="s">
        <v>4198</v>
      </c>
      <c r="H3502" t="s">
        <v>4185</v>
      </c>
      <c r="I3502" t="s">
        <v>4151</v>
      </c>
      <c r="J3502" t="s">
        <v>4166</v>
      </c>
      <c r="K3502" t="s">
        <v>4167</v>
      </c>
      <c r="L3502" t="s">
        <v>4186</v>
      </c>
      <c r="M3502" t="s">
        <v>4161</v>
      </c>
      <c r="N3502" t="s">
        <v>4154</v>
      </c>
    </row>
    <row r="3503" spans="1:14" x14ac:dyDescent="0.25">
      <c r="A3503">
        <v>3482</v>
      </c>
      <c r="B3503">
        <v>110110011001</v>
      </c>
      <c r="C3503" t="s">
        <v>4214</v>
      </c>
      <c r="D3503" t="s">
        <v>4220</v>
      </c>
      <c r="E3503" t="s">
        <v>4212</v>
      </c>
      <c r="F3503" t="s">
        <v>4197</v>
      </c>
      <c r="G3503" t="s">
        <v>4198</v>
      </c>
      <c r="H3503" t="s">
        <v>4185</v>
      </c>
      <c r="I3503" t="s">
        <v>4151</v>
      </c>
      <c r="J3503" t="s">
        <v>4166</v>
      </c>
      <c r="K3503" t="s">
        <v>4168</v>
      </c>
      <c r="L3503" t="s">
        <v>4187</v>
      </c>
      <c r="M3503" t="s">
        <v>4163</v>
      </c>
      <c r="N3503" t="s">
        <v>4156</v>
      </c>
    </row>
    <row r="3504" spans="1:14" x14ac:dyDescent="0.25">
      <c r="A3504">
        <v>3483</v>
      </c>
      <c r="B3504">
        <v>110110011010</v>
      </c>
      <c r="C3504" t="s">
        <v>4214</v>
      </c>
      <c r="D3504" t="s">
        <v>4220</v>
      </c>
      <c r="E3504" t="s">
        <v>4212</v>
      </c>
      <c r="F3504" t="s">
        <v>4197</v>
      </c>
      <c r="G3504" t="s">
        <v>4198</v>
      </c>
      <c r="H3504" t="s">
        <v>4185</v>
      </c>
      <c r="I3504" t="s">
        <v>4151</v>
      </c>
      <c r="J3504" t="s">
        <v>4166</v>
      </c>
      <c r="K3504" t="s">
        <v>4167</v>
      </c>
      <c r="L3504" t="s">
        <v>4186</v>
      </c>
      <c r="M3504" t="s">
        <v>4164</v>
      </c>
      <c r="N3504" t="s">
        <v>4154</v>
      </c>
    </row>
    <row r="3505" spans="1:14" x14ac:dyDescent="0.25">
      <c r="A3505">
        <v>3484</v>
      </c>
      <c r="B3505">
        <v>110110011011</v>
      </c>
      <c r="C3505" t="s">
        <v>4214</v>
      </c>
      <c r="D3505" t="s">
        <v>4220</v>
      </c>
      <c r="E3505" t="s">
        <v>4212</v>
      </c>
      <c r="F3505" t="s">
        <v>4197</v>
      </c>
      <c r="G3505" t="s">
        <v>4198</v>
      </c>
      <c r="H3505" t="s">
        <v>4185</v>
      </c>
      <c r="I3505" t="s">
        <v>4151</v>
      </c>
      <c r="J3505" t="s">
        <v>4166</v>
      </c>
      <c r="K3505" t="s">
        <v>4168</v>
      </c>
      <c r="L3505" t="s">
        <v>4187</v>
      </c>
      <c r="M3505" t="s">
        <v>4165</v>
      </c>
      <c r="N3505" t="s">
        <v>4156</v>
      </c>
    </row>
    <row r="3506" spans="1:14" x14ac:dyDescent="0.25">
      <c r="A3506">
        <v>3485</v>
      </c>
      <c r="B3506">
        <v>110110011100</v>
      </c>
      <c r="C3506" t="s">
        <v>4214</v>
      </c>
      <c r="D3506" t="s">
        <v>4221</v>
      </c>
      <c r="E3506" t="s">
        <v>4212</v>
      </c>
      <c r="F3506" t="s">
        <v>4199</v>
      </c>
      <c r="G3506" t="s">
        <v>4198</v>
      </c>
      <c r="H3506" t="s">
        <v>4185</v>
      </c>
      <c r="I3506" t="s">
        <v>4151</v>
      </c>
      <c r="J3506" t="s">
        <v>4166</v>
      </c>
      <c r="K3506" t="s">
        <v>4167</v>
      </c>
      <c r="L3506" t="s">
        <v>4189</v>
      </c>
      <c r="M3506" t="s">
        <v>4161</v>
      </c>
      <c r="N3506" t="s">
        <v>4157</v>
      </c>
    </row>
    <row r="3507" spans="1:14" x14ac:dyDescent="0.25">
      <c r="A3507">
        <v>3486</v>
      </c>
      <c r="B3507">
        <v>110110011101</v>
      </c>
      <c r="C3507" t="s">
        <v>4214</v>
      </c>
      <c r="D3507" t="s">
        <v>4221</v>
      </c>
      <c r="E3507" t="s">
        <v>4212</v>
      </c>
      <c r="F3507" t="s">
        <v>4199</v>
      </c>
      <c r="G3507" t="s">
        <v>4198</v>
      </c>
      <c r="H3507" t="s">
        <v>4185</v>
      </c>
      <c r="I3507" t="s">
        <v>4151</v>
      </c>
      <c r="J3507" t="s">
        <v>4166</v>
      </c>
      <c r="K3507" t="s">
        <v>4168</v>
      </c>
      <c r="L3507" t="s">
        <v>4190</v>
      </c>
      <c r="M3507" t="s">
        <v>4163</v>
      </c>
      <c r="N3507" t="s">
        <v>4158</v>
      </c>
    </row>
    <row r="3508" spans="1:14" x14ac:dyDescent="0.25">
      <c r="A3508">
        <v>3487</v>
      </c>
      <c r="B3508">
        <v>110110011110</v>
      </c>
      <c r="C3508" t="s">
        <v>4214</v>
      </c>
      <c r="D3508" t="s">
        <v>4221</v>
      </c>
      <c r="E3508" t="s">
        <v>4212</v>
      </c>
      <c r="F3508" t="s">
        <v>4199</v>
      </c>
      <c r="G3508" t="s">
        <v>4198</v>
      </c>
      <c r="H3508" t="s">
        <v>4185</v>
      </c>
      <c r="I3508" t="s">
        <v>4151</v>
      </c>
      <c r="J3508" t="s">
        <v>4166</v>
      </c>
      <c r="K3508" t="s">
        <v>4167</v>
      </c>
      <c r="L3508" t="s">
        <v>4189</v>
      </c>
      <c r="M3508" t="s">
        <v>4164</v>
      </c>
      <c r="N3508" t="s">
        <v>4157</v>
      </c>
    </row>
    <row r="3509" spans="1:14" x14ac:dyDescent="0.25">
      <c r="A3509">
        <v>3488</v>
      </c>
      <c r="B3509">
        <v>110110011111</v>
      </c>
      <c r="C3509" t="s">
        <v>4214</v>
      </c>
      <c r="D3509" t="s">
        <v>4221</v>
      </c>
      <c r="E3509" t="s">
        <v>4212</v>
      </c>
      <c r="F3509" t="s">
        <v>4199</v>
      </c>
      <c r="G3509" t="s">
        <v>4198</v>
      </c>
      <c r="H3509" t="s">
        <v>4185</v>
      </c>
      <c r="I3509" t="s">
        <v>4151</v>
      </c>
      <c r="J3509" t="s">
        <v>4166</v>
      </c>
      <c r="K3509" t="s">
        <v>4168</v>
      </c>
      <c r="L3509" t="s">
        <v>4190</v>
      </c>
      <c r="M3509" t="s">
        <v>4165</v>
      </c>
      <c r="N3509" t="s">
        <v>4158</v>
      </c>
    </row>
    <row r="3510" spans="1:14" x14ac:dyDescent="0.25">
      <c r="A3510">
        <v>3489</v>
      </c>
      <c r="B3510">
        <v>110110100000</v>
      </c>
      <c r="C3510" t="s">
        <v>4210</v>
      </c>
      <c r="D3510" t="s">
        <v>4220</v>
      </c>
      <c r="E3510" t="s">
        <v>4212</v>
      </c>
      <c r="F3510" t="s">
        <v>4197</v>
      </c>
      <c r="G3510" t="s">
        <v>4198</v>
      </c>
      <c r="H3510" t="s">
        <v>4191</v>
      </c>
      <c r="I3510" t="s">
        <v>4170</v>
      </c>
      <c r="J3510" t="s">
        <v>4133</v>
      </c>
      <c r="K3510" t="s">
        <v>4134</v>
      </c>
      <c r="L3510" t="s">
        <v>4186</v>
      </c>
      <c r="M3510" t="s">
        <v>4136</v>
      </c>
      <c r="N3510" t="s">
        <v>4137</v>
      </c>
    </row>
    <row r="3511" spans="1:14" x14ac:dyDescent="0.25">
      <c r="A3511">
        <v>3490</v>
      </c>
      <c r="B3511">
        <v>110110100001</v>
      </c>
      <c r="C3511" t="s">
        <v>4210</v>
      </c>
      <c r="D3511" t="s">
        <v>4220</v>
      </c>
      <c r="E3511" t="s">
        <v>4212</v>
      </c>
      <c r="F3511" t="s">
        <v>4197</v>
      </c>
      <c r="G3511" t="s">
        <v>4198</v>
      </c>
      <c r="H3511" t="s">
        <v>4191</v>
      </c>
      <c r="I3511" t="s">
        <v>4170</v>
      </c>
      <c r="J3511" t="s">
        <v>4133</v>
      </c>
      <c r="K3511" t="s">
        <v>4138</v>
      </c>
      <c r="L3511" t="s">
        <v>4187</v>
      </c>
      <c r="M3511" t="s">
        <v>4140</v>
      </c>
      <c r="N3511" t="s">
        <v>4141</v>
      </c>
    </row>
    <row r="3512" spans="1:14" x14ac:dyDescent="0.25">
      <c r="A3512">
        <v>3491</v>
      </c>
      <c r="B3512">
        <v>110110100010</v>
      </c>
      <c r="C3512" t="s">
        <v>4210</v>
      </c>
      <c r="D3512" t="s">
        <v>4220</v>
      </c>
      <c r="E3512" t="s">
        <v>4212</v>
      </c>
      <c r="F3512" t="s">
        <v>4197</v>
      </c>
      <c r="G3512" t="s">
        <v>4198</v>
      </c>
      <c r="H3512" t="s">
        <v>4191</v>
      </c>
      <c r="I3512" t="s">
        <v>4170</v>
      </c>
      <c r="J3512" t="s">
        <v>4133</v>
      </c>
      <c r="K3512" t="s">
        <v>4134</v>
      </c>
      <c r="L3512" t="s">
        <v>4186</v>
      </c>
      <c r="M3512" t="s">
        <v>4142</v>
      </c>
      <c r="N3512" t="s">
        <v>4137</v>
      </c>
    </row>
    <row r="3513" spans="1:14" x14ac:dyDescent="0.25">
      <c r="A3513">
        <v>3492</v>
      </c>
      <c r="B3513">
        <v>110110100011</v>
      </c>
      <c r="C3513" t="s">
        <v>4210</v>
      </c>
      <c r="D3513" t="s">
        <v>4220</v>
      </c>
      <c r="E3513" t="s">
        <v>4212</v>
      </c>
      <c r="F3513" t="s">
        <v>4197</v>
      </c>
      <c r="G3513" t="s">
        <v>4198</v>
      </c>
      <c r="H3513" t="s">
        <v>4191</v>
      </c>
      <c r="I3513" t="s">
        <v>4170</v>
      </c>
      <c r="J3513" t="s">
        <v>4133</v>
      </c>
      <c r="K3513" t="s">
        <v>4138</v>
      </c>
      <c r="L3513" t="s">
        <v>4187</v>
      </c>
      <c r="M3513" t="s">
        <v>4143</v>
      </c>
      <c r="N3513" t="s">
        <v>4141</v>
      </c>
    </row>
    <row r="3514" spans="1:14" x14ac:dyDescent="0.25">
      <c r="A3514">
        <v>3493</v>
      </c>
      <c r="B3514">
        <v>110110100100</v>
      </c>
      <c r="C3514" t="s">
        <v>4210</v>
      </c>
      <c r="D3514" t="s">
        <v>4221</v>
      </c>
      <c r="E3514" t="s">
        <v>4212</v>
      </c>
      <c r="F3514" t="s">
        <v>4199</v>
      </c>
      <c r="G3514" t="s">
        <v>4198</v>
      </c>
      <c r="H3514" t="s">
        <v>4191</v>
      </c>
      <c r="I3514" t="s">
        <v>4170</v>
      </c>
      <c r="J3514" t="s">
        <v>4133</v>
      </c>
      <c r="K3514" t="s">
        <v>4134</v>
      </c>
      <c r="L3514" t="s">
        <v>4189</v>
      </c>
      <c r="M3514" t="s">
        <v>4136</v>
      </c>
      <c r="N3514" t="s">
        <v>4147</v>
      </c>
    </row>
    <row r="3515" spans="1:14" x14ac:dyDescent="0.25">
      <c r="A3515">
        <v>3494</v>
      </c>
      <c r="B3515">
        <v>110110100101</v>
      </c>
      <c r="C3515" t="s">
        <v>4210</v>
      </c>
      <c r="D3515" t="s">
        <v>4221</v>
      </c>
      <c r="E3515" t="s">
        <v>4212</v>
      </c>
      <c r="F3515" t="s">
        <v>4199</v>
      </c>
      <c r="G3515" t="s">
        <v>4198</v>
      </c>
      <c r="H3515" t="s">
        <v>4191</v>
      </c>
      <c r="I3515" t="s">
        <v>4170</v>
      </c>
      <c r="J3515" t="s">
        <v>4133</v>
      </c>
      <c r="K3515" t="s">
        <v>4138</v>
      </c>
      <c r="L3515" t="s">
        <v>4190</v>
      </c>
      <c r="M3515" t="s">
        <v>4140</v>
      </c>
      <c r="N3515" t="s">
        <v>4149</v>
      </c>
    </row>
    <row r="3516" spans="1:14" x14ac:dyDescent="0.25">
      <c r="A3516">
        <v>3495</v>
      </c>
      <c r="B3516">
        <v>110110100110</v>
      </c>
      <c r="C3516" t="s">
        <v>4210</v>
      </c>
      <c r="D3516" t="s">
        <v>4221</v>
      </c>
      <c r="E3516" t="s">
        <v>4212</v>
      </c>
      <c r="F3516" t="s">
        <v>4199</v>
      </c>
      <c r="G3516" t="s">
        <v>4198</v>
      </c>
      <c r="H3516" t="s">
        <v>4191</v>
      </c>
      <c r="I3516" t="s">
        <v>4170</v>
      </c>
      <c r="J3516" t="s">
        <v>4133</v>
      </c>
      <c r="K3516" t="s">
        <v>4134</v>
      </c>
      <c r="L3516" t="s">
        <v>4189</v>
      </c>
      <c r="M3516" t="s">
        <v>4142</v>
      </c>
      <c r="N3516" t="s">
        <v>4147</v>
      </c>
    </row>
    <row r="3517" spans="1:14" x14ac:dyDescent="0.25">
      <c r="A3517">
        <v>3496</v>
      </c>
      <c r="B3517">
        <v>110110100111</v>
      </c>
      <c r="C3517" t="s">
        <v>4210</v>
      </c>
      <c r="D3517" t="s">
        <v>4221</v>
      </c>
      <c r="E3517" t="s">
        <v>4212</v>
      </c>
      <c r="F3517" t="s">
        <v>4199</v>
      </c>
      <c r="G3517" t="s">
        <v>4198</v>
      </c>
      <c r="H3517" t="s">
        <v>4191</v>
      </c>
      <c r="I3517" t="s">
        <v>4170</v>
      </c>
      <c r="J3517" t="s">
        <v>4133</v>
      </c>
      <c r="K3517" t="s">
        <v>4138</v>
      </c>
      <c r="L3517" t="s">
        <v>4190</v>
      </c>
      <c r="M3517" t="s">
        <v>4143</v>
      </c>
      <c r="N3517" t="s">
        <v>4149</v>
      </c>
    </row>
    <row r="3518" spans="1:14" x14ac:dyDescent="0.25">
      <c r="A3518">
        <v>3497</v>
      </c>
      <c r="B3518">
        <v>110110101000</v>
      </c>
      <c r="C3518" t="s">
        <v>4214</v>
      </c>
      <c r="D3518" t="s">
        <v>4220</v>
      </c>
      <c r="E3518" t="s">
        <v>4212</v>
      </c>
      <c r="F3518" t="s">
        <v>4197</v>
      </c>
      <c r="G3518" t="s">
        <v>4198</v>
      </c>
      <c r="H3518" t="s">
        <v>4191</v>
      </c>
      <c r="I3518" t="s">
        <v>4171</v>
      </c>
      <c r="J3518" t="s">
        <v>4152</v>
      </c>
      <c r="K3518" t="s">
        <v>4153</v>
      </c>
      <c r="L3518" t="s">
        <v>4186</v>
      </c>
      <c r="M3518" t="s">
        <v>4136</v>
      </c>
      <c r="N3518" t="s">
        <v>4154</v>
      </c>
    </row>
    <row r="3519" spans="1:14" x14ac:dyDescent="0.25">
      <c r="A3519">
        <v>3498</v>
      </c>
      <c r="B3519">
        <v>110110101001</v>
      </c>
      <c r="C3519" t="s">
        <v>4214</v>
      </c>
      <c r="D3519" t="s">
        <v>4220</v>
      </c>
      <c r="E3519" t="s">
        <v>4212</v>
      </c>
      <c r="F3519" t="s">
        <v>4197</v>
      </c>
      <c r="G3519" t="s">
        <v>4198</v>
      </c>
      <c r="H3519" t="s">
        <v>4191</v>
      </c>
      <c r="I3519" t="s">
        <v>4171</v>
      </c>
      <c r="J3519" t="s">
        <v>4152</v>
      </c>
      <c r="K3519" t="s">
        <v>4155</v>
      </c>
      <c r="L3519" t="s">
        <v>4187</v>
      </c>
      <c r="M3519" t="s">
        <v>4140</v>
      </c>
      <c r="N3519" t="s">
        <v>4156</v>
      </c>
    </row>
    <row r="3520" spans="1:14" x14ac:dyDescent="0.25">
      <c r="A3520">
        <v>3499</v>
      </c>
      <c r="B3520">
        <v>110110101010</v>
      </c>
      <c r="C3520" t="s">
        <v>4214</v>
      </c>
      <c r="D3520" t="s">
        <v>4220</v>
      </c>
      <c r="E3520" t="s">
        <v>4212</v>
      </c>
      <c r="F3520" t="s">
        <v>4197</v>
      </c>
      <c r="G3520" t="s">
        <v>4198</v>
      </c>
      <c r="H3520" t="s">
        <v>4191</v>
      </c>
      <c r="I3520" t="s">
        <v>4171</v>
      </c>
      <c r="J3520" t="s">
        <v>4152</v>
      </c>
      <c r="K3520" t="s">
        <v>4153</v>
      </c>
      <c r="L3520" t="s">
        <v>4186</v>
      </c>
      <c r="M3520" t="s">
        <v>4142</v>
      </c>
      <c r="N3520" t="s">
        <v>4154</v>
      </c>
    </row>
    <row r="3521" spans="1:14" x14ac:dyDescent="0.25">
      <c r="A3521">
        <v>3500</v>
      </c>
      <c r="B3521">
        <v>110110101011</v>
      </c>
      <c r="C3521" t="s">
        <v>4214</v>
      </c>
      <c r="D3521" t="s">
        <v>4220</v>
      </c>
      <c r="E3521" t="s">
        <v>4212</v>
      </c>
      <c r="F3521" t="s">
        <v>4197</v>
      </c>
      <c r="G3521" t="s">
        <v>4198</v>
      </c>
      <c r="H3521" t="s">
        <v>4191</v>
      </c>
      <c r="I3521" t="s">
        <v>4171</v>
      </c>
      <c r="J3521" t="s">
        <v>4152</v>
      </c>
      <c r="K3521" t="s">
        <v>4155</v>
      </c>
      <c r="L3521" t="s">
        <v>4187</v>
      </c>
      <c r="M3521" t="s">
        <v>4143</v>
      </c>
      <c r="N3521" t="s">
        <v>4156</v>
      </c>
    </row>
    <row r="3522" spans="1:14" x14ac:dyDescent="0.25">
      <c r="A3522">
        <v>3501</v>
      </c>
      <c r="B3522">
        <v>110110101100</v>
      </c>
      <c r="C3522" t="s">
        <v>4214</v>
      </c>
      <c r="D3522" t="s">
        <v>4221</v>
      </c>
      <c r="E3522" t="s">
        <v>4212</v>
      </c>
      <c r="F3522" t="s">
        <v>4199</v>
      </c>
      <c r="G3522" t="s">
        <v>4198</v>
      </c>
      <c r="H3522" t="s">
        <v>4191</v>
      </c>
      <c r="I3522" t="s">
        <v>4171</v>
      </c>
      <c r="J3522" t="s">
        <v>4152</v>
      </c>
      <c r="K3522" t="s">
        <v>4153</v>
      </c>
      <c r="L3522" t="s">
        <v>4189</v>
      </c>
      <c r="M3522" t="s">
        <v>4136</v>
      </c>
      <c r="N3522" t="s">
        <v>4157</v>
      </c>
    </row>
    <row r="3523" spans="1:14" x14ac:dyDescent="0.25">
      <c r="A3523">
        <v>3502</v>
      </c>
      <c r="B3523">
        <v>110110101101</v>
      </c>
      <c r="C3523" t="s">
        <v>4214</v>
      </c>
      <c r="D3523" t="s">
        <v>4221</v>
      </c>
      <c r="E3523" t="s">
        <v>4212</v>
      </c>
      <c r="F3523" t="s">
        <v>4199</v>
      </c>
      <c r="G3523" t="s">
        <v>4198</v>
      </c>
      <c r="H3523" t="s">
        <v>4191</v>
      </c>
      <c r="I3523" t="s">
        <v>4171</v>
      </c>
      <c r="J3523" t="s">
        <v>4152</v>
      </c>
      <c r="K3523" t="s">
        <v>4155</v>
      </c>
      <c r="L3523" t="s">
        <v>4190</v>
      </c>
      <c r="M3523" t="s">
        <v>4140</v>
      </c>
      <c r="N3523" t="s">
        <v>4158</v>
      </c>
    </row>
    <row r="3524" spans="1:14" x14ac:dyDescent="0.25">
      <c r="A3524">
        <v>3503</v>
      </c>
      <c r="B3524">
        <v>110110101110</v>
      </c>
      <c r="C3524" t="s">
        <v>4214</v>
      </c>
      <c r="D3524" t="s">
        <v>4221</v>
      </c>
      <c r="E3524" t="s">
        <v>4212</v>
      </c>
      <c r="F3524" t="s">
        <v>4199</v>
      </c>
      <c r="G3524" t="s">
        <v>4198</v>
      </c>
      <c r="H3524" t="s">
        <v>4191</v>
      </c>
      <c r="I3524" t="s">
        <v>4171</v>
      </c>
      <c r="J3524" t="s">
        <v>4152</v>
      </c>
      <c r="K3524" t="s">
        <v>4153</v>
      </c>
      <c r="L3524" t="s">
        <v>4189</v>
      </c>
      <c r="M3524" t="s">
        <v>4142</v>
      </c>
      <c r="N3524" t="s">
        <v>4157</v>
      </c>
    </row>
    <row r="3525" spans="1:14" x14ac:dyDescent="0.25">
      <c r="A3525">
        <v>3504</v>
      </c>
      <c r="B3525">
        <v>110110101111</v>
      </c>
      <c r="C3525" t="s">
        <v>4214</v>
      </c>
      <c r="D3525" t="s">
        <v>4221</v>
      </c>
      <c r="E3525" t="s">
        <v>4212</v>
      </c>
      <c r="F3525" t="s">
        <v>4199</v>
      </c>
      <c r="G3525" t="s">
        <v>4198</v>
      </c>
      <c r="H3525" t="s">
        <v>4191</v>
      </c>
      <c r="I3525" t="s">
        <v>4171</v>
      </c>
      <c r="J3525" t="s">
        <v>4152</v>
      </c>
      <c r="K3525" t="s">
        <v>4155</v>
      </c>
      <c r="L3525" t="s">
        <v>4190</v>
      </c>
      <c r="M3525" t="s">
        <v>4143</v>
      </c>
      <c r="N3525" t="s">
        <v>4158</v>
      </c>
    </row>
    <row r="3526" spans="1:14" x14ac:dyDescent="0.25">
      <c r="A3526">
        <v>3505</v>
      </c>
      <c r="B3526">
        <v>110110110000</v>
      </c>
      <c r="C3526" t="s">
        <v>4210</v>
      </c>
      <c r="D3526" t="s">
        <v>4220</v>
      </c>
      <c r="E3526" t="s">
        <v>4212</v>
      </c>
      <c r="F3526" t="s">
        <v>4197</v>
      </c>
      <c r="G3526" t="s">
        <v>4198</v>
      </c>
      <c r="H3526" t="s">
        <v>4191</v>
      </c>
      <c r="I3526" t="s">
        <v>4170</v>
      </c>
      <c r="J3526" t="s">
        <v>4159</v>
      </c>
      <c r="K3526" t="s">
        <v>4160</v>
      </c>
      <c r="L3526" t="s">
        <v>4186</v>
      </c>
      <c r="M3526" t="s">
        <v>4161</v>
      </c>
      <c r="N3526" t="s">
        <v>4137</v>
      </c>
    </row>
    <row r="3527" spans="1:14" x14ac:dyDescent="0.25">
      <c r="A3527">
        <v>3506</v>
      </c>
      <c r="B3527">
        <v>110110110001</v>
      </c>
      <c r="C3527" t="s">
        <v>4210</v>
      </c>
      <c r="D3527" t="s">
        <v>4220</v>
      </c>
      <c r="E3527" t="s">
        <v>4212</v>
      </c>
      <c r="F3527" t="s">
        <v>4197</v>
      </c>
      <c r="G3527" t="s">
        <v>4198</v>
      </c>
      <c r="H3527" t="s">
        <v>4191</v>
      </c>
      <c r="I3527" t="s">
        <v>4170</v>
      </c>
      <c r="J3527" t="s">
        <v>4159</v>
      </c>
      <c r="K3527" t="s">
        <v>4162</v>
      </c>
      <c r="L3527" t="s">
        <v>4187</v>
      </c>
      <c r="M3527" t="s">
        <v>4163</v>
      </c>
      <c r="N3527" t="s">
        <v>4141</v>
      </c>
    </row>
    <row r="3528" spans="1:14" x14ac:dyDescent="0.25">
      <c r="A3528">
        <v>3507</v>
      </c>
      <c r="B3528">
        <v>110110110010</v>
      </c>
      <c r="C3528" t="s">
        <v>4210</v>
      </c>
      <c r="D3528" t="s">
        <v>4220</v>
      </c>
      <c r="E3528" t="s">
        <v>4212</v>
      </c>
      <c r="F3528" t="s">
        <v>4197</v>
      </c>
      <c r="G3528" t="s">
        <v>4198</v>
      </c>
      <c r="H3528" t="s">
        <v>4191</v>
      </c>
      <c r="I3528" t="s">
        <v>4170</v>
      </c>
      <c r="J3528" t="s">
        <v>4159</v>
      </c>
      <c r="K3528" t="s">
        <v>4160</v>
      </c>
      <c r="L3528" t="s">
        <v>4186</v>
      </c>
      <c r="M3528" t="s">
        <v>4164</v>
      </c>
      <c r="N3528" t="s">
        <v>4137</v>
      </c>
    </row>
    <row r="3529" spans="1:14" x14ac:dyDescent="0.25">
      <c r="A3529">
        <v>3508</v>
      </c>
      <c r="B3529">
        <v>110110110011</v>
      </c>
      <c r="C3529" t="s">
        <v>4210</v>
      </c>
      <c r="D3529" t="s">
        <v>4220</v>
      </c>
      <c r="E3529" t="s">
        <v>4212</v>
      </c>
      <c r="F3529" t="s">
        <v>4197</v>
      </c>
      <c r="G3529" t="s">
        <v>4198</v>
      </c>
      <c r="H3529" t="s">
        <v>4191</v>
      </c>
      <c r="I3529" t="s">
        <v>4170</v>
      </c>
      <c r="J3529" t="s">
        <v>4159</v>
      </c>
      <c r="K3529" t="s">
        <v>4162</v>
      </c>
      <c r="L3529" t="s">
        <v>4187</v>
      </c>
      <c r="M3529" t="s">
        <v>4165</v>
      </c>
      <c r="N3529" t="s">
        <v>4141</v>
      </c>
    </row>
    <row r="3530" spans="1:14" x14ac:dyDescent="0.25">
      <c r="A3530">
        <v>3509</v>
      </c>
      <c r="B3530">
        <v>110110110100</v>
      </c>
      <c r="C3530" t="s">
        <v>4210</v>
      </c>
      <c r="D3530" t="s">
        <v>4221</v>
      </c>
      <c r="E3530" t="s">
        <v>4212</v>
      </c>
      <c r="F3530" t="s">
        <v>4199</v>
      </c>
      <c r="G3530" t="s">
        <v>4198</v>
      </c>
      <c r="H3530" t="s">
        <v>4191</v>
      </c>
      <c r="I3530" t="s">
        <v>4170</v>
      </c>
      <c r="J3530" t="s">
        <v>4159</v>
      </c>
      <c r="K3530" t="s">
        <v>4160</v>
      </c>
      <c r="L3530" t="s">
        <v>4189</v>
      </c>
      <c r="M3530" t="s">
        <v>4161</v>
      </c>
      <c r="N3530" t="s">
        <v>4147</v>
      </c>
    </row>
    <row r="3531" spans="1:14" x14ac:dyDescent="0.25">
      <c r="A3531">
        <v>3510</v>
      </c>
      <c r="B3531">
        <v>110110110101</v>
      </c>
      <c r="C3531" t="s">
        <v>4210</v>
      </c>
      <c r="D3531" t="s">
        <v>4221</v>
      </c>
      <c r="E3531" t="s">
        <v>4212</v>
      </c>
      <c r="F3531" t="s">
        <v>4199</v>
      </c>
      <c r="G3531" t="s">
        <v>4198</v>
      </c>
      <c r="H3531" t="s">
        <v>4191</v>
      </c>
      <c r="I3531" t="s">
        <v>4170</v>
      </c>
      <c r="J3531" t="s">
        <v>4159</v>
      </c>
      <c r="K3531" t="s">
        <v>4162</v>
      </c>
      <c r="L3531" t="s">
        <v>4190</v>
      </c>
      <c r="M3531" t="s">
        <v>4163</v>
      </c>
      <c r="N3531" t="s">
        <v>4149</v>
      </c>
    </row>
    <row r="3532" spans="1:14" x14ac:dyDescent="0.25">
      <c r="A3532">
        <v>3511</v>
      </c>
      <c r="B3532">
        <v>110110110110</v>
      </c>
      <c r="C3532" t="s">
        <v>4210</v>
      </c>
      <c r="D3532" t="s">
        <v>4221</v>
      </c>
      <c r="E3532" t="s">
        <v>4212</v>
      </c>
      <c r="F3532" t="s">
        <v>4199</v>
      </c>
      <c r="G3532" t="s">
        <v>4198</v>
      </c>
      <c r="H3532" t="s">
        <v>4191</v>
      </c>
      <c r="I3532" t="s">
        <v>4170</v>
      </c>
      <c r="J3532" t="s">
        <v>4159</v>
      </c>
      <c r="K3532" t="s">
        <v>4160</v>
      </c>
      <c r="L3532" t="s">
        <v>4189</v>
      </c>
      <c r="M3532" t="s">
        <v>4164</v>
      </c>
      <c r="N3532" t="s">
        <v>4147</v>
      </c>
    </row>
    <row r="3533" spans="1:14" x14ac:dyDescent="0.25">
      <c r="A3533">
        <v>3512</v>
      </c>
      <c r="B3533">
        <v>110110110111</v>
      </c>
      <c r="C3533" t="s">
        <v>4210</v>
      </c>
      <c r="D3533" t="s">
        <v>4221</v>
      </c>
      <c r="E3533" t="s">
        <v>4212</v>
      </c>
      <c r="F3533" t="s">
        <v>4199</v>
      </c>
      <c r="G3533" t="s">
        <v>4198</v>
      </c>
      <c r="H3533" t="s">
        <v>4191</v>
      </c>
      <c r="I3533" t="s">
        <v>4170</v>
      </c>
      <c r="J3533" t="s">
        <v>4159</v>
      </c>
      <c r="K3533" t="s">
        <v>4162</v>
      </c>
      <c r="L3533" t="s">
        <v>4190</v>
      </c>
      <c r="M3533" t="s">
        <v>4165</v>
      </c>
      <c r="N3533" t="s">
        <v>4149</v>
      </c>
    </row>
    <row r="3534" spans="1:14" x14ac:dyDescent="0.25">
      <c r="A3534">
        <v>3513</v>
      </c>
      <c r="B3534">
        <v>110110111000</v>
      </c>
      <c r="C3534" t="s">
        <v>4214</v>
      </c>
      <c r="D3534" t="s">
        <v>4220</v>
      </c>
      <c r="E3534" t="s">
        <v>4212</v>
      </c>
      <c r="F3534" t="s">
        <v>4197</v>
      </c>
      <c r="G3534" t="s">
        <v>4198</v>
      </c>
      <c r="H3534" t="s">
        <v>4191</v>
      </c>
      <c r="I3534" t="s">
        <v>4171</v>
      </c>
      <c r="J3534" t="s">
        <v>4166</v>
      </c>
      <c r="K3534" t="s">
        <v>4167</v>
      </c>
      <c r="L3534" t="s">
        <v>4186</v>
      </c>
      <c r="M3534" t="s">
        <v>4161</v>
      </c>
      <c r="N3534" t="s">
        <v>4154</v>
      </c>
    </row>
    <row r="3535" spans="1:14" x14ac:dyDescent="0.25">
      <c r="A3535">
        <v>3514</v>
      </c>
      <c r="B3535">
        <v>110110111001</v>
      </c>
      <c r="C3535" t="s">
        <v>4214</v>
      </c>
      <c r="D3535" t="s">
        <v>4220</v>
      </c>
      <c r="E3535" t="s">
        <v>4212</v>
      </c>
      <c r="F3535" t="s">
        <v>4197</v>
      </c>
      <c r="G3535" t="s">
        <v>4198</v>
      </c>
      <c r="H3535" t="s">
        <v>4191</v>
      </c>
      <c r="I3535" t="s">
        <v>4171</v>
      </c>
      <c r="J3535" t="s">
        <v>4166</v>
      </c>
      <c r="K3535" t="s">
        <v>4168</v>
      </c>
      <c r="L3535" t="s">
        <v>4187</v>
      </c>
      <c r="M3535" t="s">
        <v>4163</v>
      </c>
      <c r="N3535" t="s">
        <v>4156</v>
      </c>
    </row>
    <row r="3536" spans="1:14" x14ac:dyDescent="0.25">
      <c r="A3536">
        <v>3515</v>
      </c>
      <c r="B3536">
        <v>110110111010</v>
      </c>
      <c r="C3536" t="s">
        <v>4214</v>
      </c>
      <c r="D3536" t="s">
        <v>4220</v>
      </c>
      <c r="E3536" t="s">
        <v>4212</v>
      </c>
      <c r="F3536" t="s">
        <v>4197</v>
      </c>
      <c r="G3536" t="s">
        <v>4198</v>
      </c>
      <c r="H3536" t="s">
        <v>4191</v>
      </c>
      <c r="I3536" t="s">
        <v>4171</v>
      </c>
      <c r="J3536" t="s">
        <v>4166</v>
      </c>
      <c r="K3536" t="s">
        <v>4167</v>
      </c>
      <c r="L3536" t="s">
        <v>4186</v>
      </c>
      <c r="M3536" t="s">
        <v>4164</v>
      </c>
      <c r="N3536" t="s">
        <v>4154</v>
      </c>
    </row>
    <row r="3537" spans="1:14" x14ac:dyDescent="0.25">
      <c r="A3537">
        <v>3516</v>
      </c>
      <c r="B3537">
        <v>110110111011</v>
      </c>
      <c r="C3537" t="s">
        <v>4214</v>
      </c>
      <c r="D3537" t="s">
        <v>4220</v>
      </c>
      <c r="E3537" t="s">
        <v>4212</v>
      </c>
      <c r="F3537" t="s">
        <v>4197</v>
      </c>
      <c r="G3537" t="s">
        <v>4198</v>
      </c>
      <c r="H3537" t="s">
        <v>4191</v>
      </c>
      <c r="I3537" t="s">
        <v>4171</v>
      </c>
      <c r="J3537" t="s">
        <v>4166</v>
      </c>
      <c r="K3537" t="s">
        <v>4168</v>
      </c>
      <c r="L3537" t="s">
        <v>4187</v>
      </c>
      <c r="M3537" t="s">
        <v>4165</v>
      </c>
      <c r="N3537" t="s">
        <v>4156</v>
      </c>
    </row>
    <row r="3538" spans="1:14" x14ac:dyDescent="0.25">
      <c r="A3538">
        <v>3517</v>
      </c>
      <c r="B3538">
        <v>110110111100</v>
      </c>
      <c r="C3538" t="s">
        <v>4214</v>
      </c>
      <c r="D3538" t="s">
        <v>4221</v>
      </c>
      <c r="E3538" t="s">
        <v>4212</v>
      </c>
      <c r="F3538" t="s">
        <v>4199</v>
      </c>
      <c r="G3538" t="s">
        <v>4198</v>
      </c>
      <c r="H3538" t="s">
        <v>4191</v>
      </c>
      <c r="I3538" t="s">
        <v>4171</v>
      </c>
      <c r="J3538" t="s">
        <v>4166</v>
      </c>
      <c r="K3538" t="s">
        <v>4167</v>
      </c>
      <c r="L3538" t="s">
        <v>4189</v>
      </c>
      <c r="M3538" t="s">
        <v>4161</v>
      </c>
      <c r="N3538" t="s">
        <v>4157</v>
      </c>
    </row>
    <row r="3539" spans="1:14" x14ac:dyDescent="0.25">
      <c r="A3539">
        <v>3518</v>
      </c>
      <c r="B3539">
        <v>110110111101</v>
      </c>
      <c r="C3539" t="s">
        <v>4214</v>
      </c>
      <c r="D3539" t="s">
        <v>4221</v>
      </c>
      <c r="E3539" t="s">
        <v>4212</v>
      </c>
      <c r="F3539" t="s">
        <v>4199</v>
      </c>
      <c r="G3539" t="s">
        <v>4198</v>
      </c>
      <c r="H3539" t="s">
        <v>4191</v>
      </c>
      <c r="I3539" t="s">
        <v>4171</v>
      </c>
      <c r="J3539" t="s">
        <v>4166</v>
      </c>
      <c r="K3539" t="s">
        <v>4168</v>
      </c>
      <c r="L3539" t="s">
        <v>4190</v>
      </c>
      <c r="M3539" t="s">
        <v>4163</v>
      </c>
      <c r="N3539" t="s">
        <v>4158</v>
      </c>
    </row>
    <row r="3540" spans="1:14" x14ac:dyDescent="0.25">
      <c r="A3540">
        <v>3519</v>
      </c>
      <c r="B3540">
        <v>110110111110</v>
      </c>
      <c r="C3540" t="s">
        <v>4214</v>
      </c>
      <c r="D3540" t="s">
        <v>4221</v>
      </c>
      <c r="E3540" t="s">
        <v>4212</v>
      </c>
      <c r="F3540" t="s">
        <v>4199</v>
      </c>
      <c r="G3540" t="s">
        <v>4198</v>
      </c>
      <c r="H3540" t="s">
        <v>4191</v>
      </c>
      <c r="I3540" t="s">
        <v>4171</v>
      </c>
      <c r="J3540" t="s">
        <v>4166</v>
      </c>
      <c r="K3540" t="s">
        <v>4167</v>
      </c>
      <c r="L3540" t="s">
        <v>4189</v>
      </c>
      <c r="M3540" t="s">
        <v>4164</v>
      </c>
      <c r="N3540" t="s">
        <v>4157</v>
      </c>
    </row>
    <row r="3541" spans="1:14" x14ac:dyDescent="0.25">
      <c r="A3541">
        <v>3520</v>
      </c>
      <c r="B3541">
        <v>110110111111</v>
      </c>
      <c r="C3541" t="s">
        <v>4214</v>
      </c>
      <c r="D3541" t="s">
        <v>4221</v>
      </c>
      <c r="E3541" t="s">
        <v>4212</v>
      </c>
      <c r="F3541" t="s">
        <v>4199</v>
      </c>
      <c r="G3541" t="s">
        <v>4198</v>
      </c>
      <c r="H3541" t="s">
        <v>4191</v>
      </c>
      <c r="I3541" t="s">
        <v>4171</v>
      </c>
      <c r="J3541" t="s">
        <v>4166</v>
      </c>
      <c r="K3541" t="s">
        <v>4168</v>
      </c>
      <c r="L3541" t="s">
        <v>4190</v>
      </c>
      <c r="M3541" t="s">
        <v>4165</v>
      </c>
      <c r="N3541" t="s">
        <v>4158</v>
      </c>
    </row>
    <row r="3542" spans="1:14" x14ac:dyDescent="0.25">
      <c r="A3542">
        <v>3521</v>
      </c>
      <c r="B3542">
        <v>110111000000</v>
      </c>
      <c r="C3542" t="s">
        <v>4210</v>
      </c>
      <c r="D3542" t="s">
        <v>4220</v>
      </c>
      <c r="E3542" t="s">
        <v>4215</v>
      </c>
      <c r="F3542" t="s">
        <v>4197</v>
      </c>
      <c r="G3542" t="s">
        <v>4198</v>
      </c>
      <c r="H3542" t="s">
        <v>4192</v>
      </c>
      <c r="I3542" t="s">
        <v>4174</v>
      </c>
      <c r="J3542" t="s">
        <v>4175</v>
      </c>
      <c r="K3542" t="s">
        <v>4134</v>
      </c>
      <c r="L3542" t="s">
        <v>4186</v>
      </c>
      <c r="M3542" t="s">
        <v>4136</v>
      </c>
      <c r="N3542" t="s">
        <v>4137</v>
      </c>
    </row>
    <row r="3543" spans="1:14" x14ac:dyDescent="0.25">
      <c r="A3543">
        <v>3522</v>
      </c>
      <c r="B3543">
        <v>110111000001</v>
      </c>
      <c r="C3543" t="s">
        <v>4210</v>
      </c>
      <c r="D3543" t="s">
        <v>4220</v>
      </c>
      <c r="E3543" t="s">
        <v>4215</v>
      </c>
      <c r="F3543" t="s">
        <v>4197</v>
      </c>
      <c r="G3543" t="s">
        <v>4198</v>
      </c>
      <c r="H3543" t="s">
        <v>4192</v>
      </c>
      <c r="I3543" t="s">
        <v>4174</v>
      </c>
      <c r="J3543" t="s">
        <v>4175</v>
      </c>
      <c r="K3543" t="s">
        <v>4138</v>
      </c>
      <c r="L3543" t="s">
        <v>4187</v>
      </c>
      <c r="M3543" t="s">
        <v>4140</v>
      </c>
      <c r="N3543" t="s">
        <v>4141</v>
      </c>
    </row>
    <row r="3544" spans="1:14" x14ac:dyDescent="0.25">
      <c r="A3544">
        <v>3523</v>
      </c>
      <c r="B3544">
        <v>110111000010</v>
      </c>
      <c r="C3544" t="s">
        <v>4210</v>
      </c>
      <c r="D3544" t="s">
        <v>4220</v>
      </c>
      <c r="E3544" t="s">
        <v>4215</v>
      </c>
      <c r="F3544" t="s">
        <v>4197</v>
      </c>
      <c r="G3544" t="s">
        <v>4198</v>
      </c>
      <c r="H3544" t="s">
        <v>4192</v>
      </c>
      <c r="I3544" t="s">
        <v>4174</v>
      </c>
      <c r="J3544" t="s">
        <v>4175</v>
      </c>
      <c r="K3544" t="s">
        <v>4134</v>
      </c>
      <c r="L3544" t="s">
        <v>4186</v>
      </c>
      <c r="M3544" t="s">
        <v>4142</v>
      </c>
      <c r="N3544" t="s">
        <v>4137</v>
      </c>
    </row>
    <row r="3545" spans="1:14" x14ac:dyDescent="0.25">
      <c r="A3545">
        <v>3524</v>
      </c>
      <c r="B3545">
        <v>110111000011</v>
      </c>
      <c r="C3545" t="s">
        <v>4210</v>
      </c>
      <c r="D3545" t="s">
        <v>4220</v>
      </c>
      <c r="E3545" t="s">
        <v>4215</v>
      </c>
      <c r="F3545" t="s">
        <v>4197</v>
      </c>
      <c r="G3545" t="s">
        <v>4198</v>
      </c>
      <c r="H3545" t="s">
        <v>4192</v>
      </c>
      <c r="I3545" t="s">
        <v>4174</v>
      </c>
      <c r="J3545" t="s">
        <v>4175</v>
      </c>
      <c r="K3545" t="s">
        <v>4138</v>
      </c>
      <c r="L3545" t="s">
        <v>4187</v>
      </c>
      <c r="M3545" t="s">
        <v>4143</v>
      </c>
      <c r="N3545" t="s">
        <v>4141</v>
      </c>
    </row>
    <row r="3546" spans="1:14" x14ac:dyDescent="0.25">
      <c r="A3546">
        <v>3525</v>
      </c>
      <c r="B3546">
        <v>110111000100</v>
      </c>
      <c r="C3546" t="s">
        <v>4210</v>
      </c>
      <c r="D3546" t="s">
        <v>4221</v>
      </c>
      <c r="E3546" t="s">
        <v>4215</v>
      </c>
      <c r="F3546" t="s">
        <v>4199</v>
      </c>
      <c r="G3546" t="s">
        <v>4198</v>
      </c>
      <c r="H3546" t="s">
        <v>4192</v>
      </c>
      <c r="I3546" t="s">
        <v>4174</v>
      </c>
      <c r="J3546" t="s">
        <v>4175</v>
      </c>
      <c r="K3546" t="s">
        <v>4134</v>
      </c>
      <c r="L3546" t="s">
        <v>4189</v>
      </c>
      <c r="M3546" t="s">
        <v>4136</v>
      </c>
      <c r="N3546" t="s">
        <v>4147</v>
      </c>
    </row>
    <row r="3547" spans="1:14" x14ac:dyDescent="0.25">
      <c r="A3547">
        <v>3526</v>
      </c>
      <c r="B3547">
        <v>110111000101</v>
      </c>
      <c r="C3547" t="s">
        <v>4210</v>
      </c>
      <c r="D3547" t="s">
        <v>4221</v>
      </c>
      <c r="E3547" t="s">
        <v>4215</v>
      </c>
      <c r="F3547" t="s">
        <v>4199</v>
      </c>
      <c r="G3547" t="s">
        <v>4198</v>
      </c>
      <c r="H3547" t="s">
        <v>4192</v>
      </c>
      <c r="I3547" t="s">
        <v>4174</v>
      </c>
      <c r="J3547" t="s">
        <v>4175</v>
      </c>
      <c r="K3547" t="s">
        <v>4138</v>
      </c>
      <c r="L3547" t="s">
        <v>4190</v>
      </c>
      <c r="M3547" t="s">
        <v>4140</v>
      </c>
      <c r="N3547" t="s">
        <v>4149</v>
      </c>
    </row>
    <row r="3548" spans="1:14" x14ac:dyDescent="0.25">
      <c r="A3548">
        <v>3527</v>
      </c>
      <c r="B3548">
        <v>110111000110</v>
      </c>
      <c r="C3548" t="s">
        <v>4210</v>
      </c>
      <c r="D3548" t="s">
        <v>4221</v>
      </c>
      <c r="E3548" t="s">
        <v>4215</v>
      </c>
      <c r="F3548" t="s">
        <v>4199</v>
      </c>
      <c r="G3548" t="s">
        <v>4198</v>
      </c>
      <c r="H3548" t="s">
        <v>4192</v>
      </c>
      <c r="I3548" t="s">
        <v>4174</v>
      </c>
      <c r="J3548" t="s">
        <v>4175</v>
      </c>
      <c r="K3548" t="s">
        <v>4134</v>
      </c>
      <c r="L3548" t="s">
        <v>4189</v>
      </c>
      <c r="M3548" t="s">
        <v>4142</v>
      </c>
      <c r="N3548" t="s">
        <v>4147</v>
      </c>
    </row>
    <row r="3549" spans="1:14" x14ac:dyDescent="0.25">
      <c r="A3549">
        <v>3528</v>
      </c>
      <c r="B3549">
        <v>110111000111</v>
      </c>
      <c r="C3549" t="s">
        <v>4210</v>
      </c>
      <c r="D3549" t="s">
        <v>4221</v>
      </c>
      <c r="E3549" t="s">
        <v>4215</v>
      </c>
      <c r="F3549" t="s">
        <v>4199</v>
      </c>
      <c r="G3549" t="s">
        <v>4198</v>
      </c>
      <c r="H3549" t="s">
        <v>4192</v>
      </c>
      <c r="I3549" t="s">
        <v>4174</v>
      </c>
      <c r="J3549" t="s">
        <v>4175</v>
      </c>
      <c r="K3549" t="s">
        <v>4138</v>
      </c>
      <c r="L3549" t="s">
        <v>4190</v>
      </c>
      <c r="M3549" t="s">
        <v>4143</v>
      </c>
      <c r="N3549" t="s">
        <v>4149</v>
      </c>
    </row>
    <row r="3550" spans="1:14" x14ac:dyDescent="0.25">
      <c r="A3550">
        <v>3529</v>
      </c>
      <c r="B3550">
        <v>110111001000</v>
      </c>
      <c r="C3550" t="s">
        <v>4214</v>
      </c>
      <c r="D3550" t="s">
        <v>4220</v>
      </c>
      <c r="E3550" t="s">
        <v>4215</v>
      </c>
      <c r="F3550" t="s">
        <v>4197</v>
      </c>
      <c r="G3550" t="s">
        <v>4198</v>
      </c>
      <c r="H3550" t="s">
        <v>4192</v>
      </c>
      <c r="I3550" t="s">
        <v>4176</v>
      </c>
      <c r="J3550" t="s">
        <v>4177</v>
      </c>
      <c r="K3550" t="s">
        <v>4153</v>
      </c>
      <c r="L3550" t="s">
        <v>4186</v>
      </c>
      <c r="M3550" t="s">
        <v>4136</v>
      </c>
      <c r="N3550" t="s">
        <v>4154</v>
      </c>
    </row>
    <row r="3551" spans="1:14" x14ac:dyDescent="0.25">
      <c r="A3551">
        <v>3530</v>
      </c>
      <c r="B3551">
        <v>110111001001</v>
      </c>
      <c r="C3551" t="s">
        <v>4214</v>
      </c>
      <c r="D3551" t="s">
        <v>4220</v>
      </c>
      <c r="E3551" t="s">
        <v>4215</v>
      </c>
      <c r="F3551" t="s">
        <v>4197</v>
      </c>
      <c r="G3551" t="s">
        <v>4198</v>
      </c>
      <c r="H3551" t="s">
        <v>4192</v>
      </c>
      <c r="I3551" t="s">
        <v>4176</v>
      </c>
      <c r="J3551" t="s">
        <v>4177</v>
      </c>
      <c r="K3551" t="s">
        <v>4155</v>
      </c>
      <c r="L3551" t="s">
        <v>4187</v>
      </c>
      <c r="M3551" t="s">
        <v>4140</v>
      </c>
      <c r="N3551" t="s">
        <v>4156</v>
      </c>
    </row>
    <row r="3552" spans="1:14" x14ac:dyDescent="0.25">
      <c r="A3552">
        <v>3531</v>
      </c>
      <c r="B3552">
        <v>110111001010</v>
      </c>
      <c r="C3552" t="s">
        <v>4214</v>
      </c>
      <c r="D3552" t="s">
        <v>4220</v>
      </c>
      <c r="E3552" t="s">
        <v>4215</v>
      </c>
      <c r="F3552" t="s">
        <v>4197</v>
      </c>
      <c r="G3552" t="s">
        <v>4198</v>
      </c>
      <c r="H3552" t="s">
        <v>4192</v>
      </c>
      <c r="I3552" t="s">
        <v>4176</v>
      </c>
      <c r="J3552" t="s">
        <v>4177</v>
      </c>
      <c r="K3552" t="s">
        <v>4153</v>
      </c>
      <c r="L3552" t="s">
        <v>4186</v>
      </c>
      <c r="M3552" t="s">
        <v>4142</v>
      </c>
      <c r="N3552" t="s">
        <v>4154</v>
      </c>
    </row>
    <row r="3553" spans="1:14" x14ac:dyDescent="0.25">
      <c r="A3553">
        <v>3532</v>
      </c>
      <c r="B3553">
        <v>110111001011</v>
      </c>
      <c r="C3553" t="s">
        <v>4214</v>
      </c>
      <c r="D3553" t="s">
        <v>4220</v>
      </c>
      <c r="E3553" t="s">
        <v>4215</v>
      </c>
      <c r="F3553" t="s">
        <v>4197</v>
      </c>
      <c r="G3553" t="s">
        <v>4198</v>
      </c>
      <c r="H3553" t="s">
        <v>4192</v>
      </c>
      <c r="I3553" t="s">
        <v>4176</v>
      </c>
      <c r="J3553" t="s">
        <v>4177</v>
      </c>
      <c r="K3553" t="s">
        <v>4155</v>
      </c>
      <c r="L3553" t="s">
        <v>4187</v>
      </c>
      <c r="M3553" t="s">
        <v>4143</v>
      </c>
      <c r="N3553" t="s">
        <v>4156</v>
      </c>
    </row>
    <row r="3554" spans="1:14" x14ac:dyDescent="0.25">
      <c r="A3554">
        <v>3533</v>
      </c>
      <c r="B3554">
        <v>110111001100</v>
      </c>
      <c r="C3554" t="s">
        <v>4214</v>
      </c>
      <c r="D3554" t="s">
        <v>4221</v>
      </c>
      <c r="E3554" t="s">
        <v>4215</v>
      </c>
      <c r="F3554" t="s">
        <v>4199</v>
      </c>
      <c r="G3554" t="s">
        <v>4198</v>
      </c>
      <c r="H3554" t="s">
        <v>4192</v>
      </c>
      <c r="I3554" t="s">
        <v>4176</v>
      </c>
      <c r="J3554" t="s">
        <v>4177</v>
      </c>
      <c r="K3554" t="s">
        <v>4153</v>
      </c>
      <c r="L3554" t="s">
        <v>4189</v>
      </c>
      <c r="M3554" t="s">
        <v>4136</v>
      </c>
      <c r="N3554" t="s">
        <v>4157</v>
      </c>
    </row>
    <row r="3555" spans="1:14" x14ac:dyDescent="0.25">
      <c r="A3555">
        <v>3534</v>
      </c>
      <c r="B3555">
        <v>110111001101</v>
      </c>
      <c r="C3555" t="s">
        <v>4214</v>
      </c>
      <c r="D3555" t="s">
        <v>4221</v>
      </c>
      <c r="E3555" t="s">
        <v>4215</v>
      </c>
      <c r="F3555" t="s">
        <v>4199</v>
      </c>
      <c r="G3555" t="s">
        <v>4198</v>
      </c>
      <c r="H3555" t="s">
        <v>4192</v>
      </c>
      <c r="I3555" t="s">
        <v>4176</v>
      </c>
      <c r="J3555" t="s">
        <v>4177</v>
      </c>
      <c r="K3555" t="s">
        <v>4155</v>
      </c>
      <c r="L3555" t="s">
        <v>4190</v>
      </c>
      <c r="M3555" t="s">
        <v>4140</v>
      </c>
      <c r="N3555" t="s">
        <v>4158</v>
      </c>
    </row>
    <row r="3556" spans="1:14" x14ac:dyDescent="0.25">
      <c r="A3556">
        <v>3535</v>
      </c>
      <c r="B3556">
        <v>110111001110</v>
      </c>
      <c r="C3556" t="s">
        <v>4214</v>
      </c>
      <c r="D3556" t="s">
        <v>4221</v>
      </c>
      <c r="E3556" t="s">
        <v>4215</v>
      </c>
      <c r="F3556" t="s">
        <v>4199</v>
      </c>
      <c r="G3556" t="s">
        <v>4198</v>
      </c>
      <c r="H3556" t="s">
        <v>4192</v>
      </c>
      <c r="I3556" t="s">
        <v>4176</v>
      </c>
      <c r="J3556" t="s">
        <v>4177</v>
      </c>
      <c r="K3556" t="s">
        <v>4153</v>
      </c>
      <c r="L3556" t="s">
        <v>4189</v>
      </c>
      <c r="M3556" t="s">
        <v>4142</v>
      </c>
      <c r="N3556" t="s">
        <v>4157</v>
      </c>
    </row>
    <row r="3557" spans="1:14" x14ac:dyDescent="0.25">
      <c r="A3557">
        <v>3536</v>
      </c>
      <c r="B3557">
        <v>110111001111</v>
      </c>
      <c r="C3557" t="s">
        <v>4214</v>
      </c>
      <c r="D3557" t="s">
        <v>4221</v>
      </c>
      <c r="E3557" t="s">
        <v>4215</v>
      </c>
      <c r="F3557" t="s">
        <v>4199</v>
      </c>
      <c r="G3557" t="s">
        <v>4198</v>
      </c>
      <c r="H3557" t="s">
        <v>4192</v>
      </c>
      <c r="I3557" t="s">
        <v>4176</v>
      </c>
      <c r="J3557" t="s">
        <v>4177</v>
      </c>
      <c r="K3557" t="s">
        <v>4155</v>
      </c>
      <c r="L3557" t="s">
        <v>4190</v>
      </c>
      <c r="M3557" t="s">
        <v>4143</v>
      </c>
      <c r="N3557" t="s">
        <v>4158</v>
      </c>
    </row>
    <row r="3558" spans="1:14" x14ac:dyDescent="0.25">
      <c r="A3558">
        <v>3537</v>
      </c>
      <c r="B3558">
        <v>110111010000</v>
      </c>
      <c r="C3558" t="s">
        <v>4210</v>
      </c>
      <c r="D3558" t="s">
        <v>4220</v>
      </c>
      <c r="E3558" t="s">
        <v>4215</v>
      </c>
      <c r="F3558" t="s">
        <v>4197</v>
      </c>
      <c r="G3558" t="s">
        <v>4198</v>
      </c>
      <c r="H3558" t="s">
        <v>4192</v>
      </c>
      <c r="I3558" t="s">
        <v>4174</v>
      </c>
      <c r="J3558" t="s">
        <v>4178</v>
      </c>
      <c r="K3558" t="s">
        <v>4160</v>
      </c>
      <c r="L3558" t="s">
        <v>4186</v>
      </c>
      <c r="M3558" t="s">
        <v>4161</v>
      </c>
      <c r="N3558" t="s">
        <v>4137</v>
      </c>
    </row>
    <row r="3559" spans="1:14" x14ac:dyDescent="0.25">
      <c r="A3559">
        <v>3538</v>
      </c>
      <c r="B3559">
        <v>110111010001</v>
      </c>
      <c r="C3559" t="s">
        <v>4210</v>
      </c>
      <c r="D3559" t="s">
        <v>4220</v>
      </c>
      <c r="E3559" t="s">
        <v>4215</v>
      </c>
      <c r="F3559" t="s">
        <v>4197</v>
      </c>
      <c r="G3559" t="s">
        <v>4198</v>
      </c>
      <c r="H3559" t="s">
        <v>4192</v>
      </c>
      <c r="I3559" t="s">
        <v>4174</v>
      </c>
      <c r="J3559" t="s">
        <v>4178</v>
      </c>
      <c r="K3559" t="s">
        <v>4162</v>
      </c>
      <c r="L3559" t="s">
        <v>4187</v>
      </c>
      <c r="M3559" t="s">
        <v>4163</v>
      </c>
      <c r="N3559" t="s">
        <v>4141</v>
      </c>
    </row>
    <row r="3560" spans="1:14" x14ac:dyDescent="0.25">
      <c r="A3560">
        <v>3539</v>
      </c>
      <c r="B3560">
        <v>110111010010</v>
      </c>
      <c r="C3560" t="s">
        <v>4210</v>
      </c>
      <c r="D3560" t="s">
        <v>4220</v>
      </c>
      <c r="E3560" t="s">
        <v>4215</v>
      </c>
      <c r="F3560" t="s">
        <v>4197</v>
      </c>
      <c r="G3560" t="s">
        <v>4198</v>
      </c>
      <c r="H3560" t="s">
        <v>4192</v>
      </c>
      <c r="I3560" t="s">
        <v>4174</v>
      </c>
      <c r="J3560" t="s">
        <v>4178</v>
      </c>
      <c r="K3560" t="s">
        <v>4160</v>
      </c>
      <c r="L3560" t="s">
        <v>4186</v>
      </c>
      <c r="M3560" t="s">
        <v>4164</v>
      </c>
      <c r="N3560" t="s">
        <v>4137</v>
      </c>
    </row>
    <row r="3561" spans="1:14" x14ac:dyDescent="0.25">
      <c r="A3561">
        <v>3540</v>
      </c>
      <c r="B3561">
        <v>110111010011</v>
      </c>
      <c r="C3561" t="s">
        <v>4210</v>
      </c>
      <c r="D3561" t="s">
        <v>4220</v>
      </c>
      <c r="E3561" t="s">
        <v>4215</v>
      </c>
      <c r="F3561" t="s">
        <v>4197</v>
      </c>
      <c r="G3561" t="s">
        <v>4198</v>
      </c>
      <c r="H3561" t="s">
        <v>4192</v>
      </c>
      <c r="I3561" t="s">
        <v>4174</v>
      </c>
      <c r="J3561" t="s">
        <v>4178</v>
      </c>
      <c r="K3561" t="s">
        <v>4162</v>
      </c>
      <c r="L3561" t="s">
        <v>4187</v>
      </c>
      <c r="M3561" t="s">
        <v>4165</v>
      </c>
      <c r="N3561" t="s">
        <v>4141</v>
      </c>
    </row>
    <row r="3562" spans="1:14" x14ac:dyDescent="0.25">
      <c r="A3562">
        <v>3541</v>
      </c>
      <c r="B3562">
        <v>110111010100</v>
      </c>
      <c r="C3562" t="s">
        <v>4210</v>
      </c>
      <c r="D3562" t="s">
        <v>4221</v>
      </c>
      <c r="E3562" t="s">
        <v>4215</v>
      </c>
      <c r="F3562" t="s">
        <v>4199</v>
      </c>
      <c r="G3562" t="s">
        <v>4198</v>
      </c>
      <c r="H3562" t="s">
        <v>4192</v>
      </c>
      <c r="I3562" t="s">
        <v>4174</v>
      </c>
      <c r="J3562" t="s">
        <v>4178</v>
      </c>
      <c r="K3562" t="s">
        <v>4160</v>
      </c>
      <c r="L3562" t="s">
        <v>4189</v>
      </c>
      <c r="M3562" t="s">
        <v>4161</v>
      </c>
      <c r="N3562" t="s">
        <v>4147</v>
      </c>
    </row>
    <row r="3563" spans="1:14" x14ac:dyDescent="0.25">
      <c r="A3563">
        <v>3542</v>
      </c>
      <c r="B3563">
        <v>110111010101</v>
      </c>
      <c r="C3563" t="s">
        <v>4210</v>
      </c>
      <c r="D3563" t="s">
        <v>4221</v>
      </c>
      <c r="E3563" t="s">
        <v>4215</v>
      </c>
      <c r="F3563" t="s">
        <v>4199</v>
      </c>
      <c r="G3563" t="s">
        <v>4198</v>
      </c>
      <c r="H3563" t="s">
        <v>4192</v>
      </c>
      <c r="I3563" t="s">
        <v>4174</v>
      </c>
      <c r="J3563" t="s">
        <v>4178</v>
      </c>
      <c r="K3563" t="s">
        <v>4162</v>
      </c>
      <c r="L3563" t="s">
        <v>4190</v>
      </c>
      <c r="M3563" t="s">
        <v>4163</v>
      </c>
      <c r="N3563" t="s">
        <v>4149</v>
      </c>
    </row>
    <row r="3564" spans="1:14" x14ac:dyDescent="0.25">
      <c r="A3564">
        <v>3543</v>
      </c>
      <c r="B3564">
        <v>110111010110</v>
      </c>
      <c r="C3564" t="s">
        <v>4210</v>
      </c>
      <c r="D3564" t="s">
        <v>4221</v>
      </c>
      <c r="E3564" t="s">
        <v>4215</v>
      </c>
      <c r="F3564" t="s">
        <v>4199</v>
      </c>
      <c r="G3564" t="s">
        <v>4198</v>
      </c>
      <c r="H3564" t="s">
        <v>4192</v>
      </c>
      <c r="I3564" t="s">
        <v>4174</v>
      </c>
      <c r="J3564" t="s">
        <v>4178</v>
      </c>
      <c r="K3564" t="s">
        <v>4160</v>
      </c>
      <c r="L3564" t="s">
        <v>4189</v>
      </c>
      <c r="M3564" t="s">
        <v>4164</v>
      </c>
      <c r="N3564" t="s">
        <v>4147</v>
      </c>
    </row>
    <row r="3565" spans="1:14" x14ac:dyDescent="0.25">
      <c r="A3565">
        <v>3544</v>
      </c>
      <c r="B3565">
        <v>110111010111</v>
      </c>
      <c r="C3565" t="s">
        <v>4210</v>
      </c>
      <c r="D3565" t="s">
        <v>4221</v>
      </c>
      <c r="E3565" t="s">
        <v>4215</v>
      </c>
      <c r="F3565" t="s">
        <v>4199</v>
      </c>
      <c r="G3565" t="s">
        <v>4198</v>
      </c>
      <c r="H3565" t="s">
        <v>4192</v>
      </c>
      <c r="I3565" t="s">
        <v>4174</v>
      </c>
      <c r="J3565" t="s">
        <v>4178</v>
      </c>
      <c r="K3565" t="s">
        <v>4162</v>
      </c>
      <c r="L3565" t="s">
        <v>4190</v>
      </c>
      <c r="M3565" t="s">
        <v>4165</v>
      </c>
      <c r="N3565" t="s">
        <v>4149</v>
      </c>
    </row>
    <row r="3566" spans="1:14" x14ac:dyDescent="0.25">
      <c r="A3566">
        <v>3545</v>
      </c>
      <c r="B3566">
        <v>110111011000</v>
      </c>
      <c r="C3566" t="s">
        <v>4214</v>
      </c>
      <c r="D3566" t="s">
        <v>4220</v>
      </c>
      <c r="E3566" t="s">
        <v>4215</v>
      </c>
      <c r="F3566" t="s">
        <v>4197</v>
      </c>
      <c r="G3566" t="s">
        <v>4198</v>
      </c>
      <c r="H3566" t="s">
        <v>4192</v>
      </c>
      <c r="I3566" t="s">
        <v>4176</v>
      </c>
      <c r="J3566" t="s">
        <v>4179</v>
      </c>
      <c r="K3566" t="s">
        <v>4167</v>
      </c>
      <c r="L3566" t="s">
        <v>4186</v>
      </c>
      <c r="M3566" t="s">
        <v>4161</v>
      </c>
      <c r="N3566" t="s">
        <v>4154</v>
      </c>
    </row>
    <row r="3567" spans="1:14" x14ac:dyDescent="0.25">
      <c r="A3567">
        <v>3546</v>
      </c>
      <c r="B3567">
        <v>110111011001</v>
      </c>
      <c r="C3567" t="s">
        <v>4214</v>
      </c>
      <c r="D3567" t="s">
        <v>4220</v>
      </c>
      <c r="E3567" t="s">
        <v>4215</v>
      </c>
      <c r="F3567" t="s">
        <v>4197</v>
      </c>
      <c r="G3567" t="s">
        <v>4198</v>
      </c>
      <c r="H3567" t="s">
        <v>4192</v>
      </c>
      <c r="I3567" t="s">
        <v>4176</v>
      </c>
      <c r="J3567" t="s">
        <v>4179</v>
      </c>
      <c r="K3567" t="s">
        <v>4168</v>
      </c>
      <c r="L3567" t="s">
        <v>4187</v>
      </c>
      <c r="M3567" t="s">
        <v>4163</v>
      </c>
      <c r="N3567" t="s">
        <v>4156</v>
      </c>
    </row>
    <row r="3568" spans="1:14" x14ac:dyDescent="0.25">
      <c r="A3568">
        <v>3547</v>
      </c>
      <c r="B3568">
        <v>110111011010</v>
      </c>
      <c r="C3568" t="s">
        <v>4214</v>
      </c>
      <c r="D3568" t="s">
        <v>4220</v>
      </c>
      <c r="E3568" t="s">
        <v>4215</v>
      </c>
      <c r="F3568" t="s">
        <v>4197</v>
      </c>
      <c r="G3568" t="s">
        <v>4198</v>
      </c>
      <c r="H3568" t="s">
        <v>4192</v>
      </c>
      <c r="I3568" t="s">
        <v>4176</v>
      </c>
      <c r="J3568" t="s">
        <v>4179</v>
      </c>
      <c r="K3568" t="s">
        <v>4167</v>
      </c>
      <c r="L3568" t="s">
        <v>4186</v>
      </c>
      <c r="M3568" t="s">
        <v>4164</v>
      </c>
      <c r="N3568" t="s">
        <v>4154</v>
      </c>
    </row>
    <row r="3569" spans="1:14" x14ac:dyDescent="0.25">
      <c r="A3569">
        <v>3548</v>
      </c>
      <c r="B3569">
        <v>110111011011</v>
      </c>
      <c r="C3569" t="s">
        <v>4214</v>
      </c>
      <c r="D3569" t="s">
        <v>4220</v>
      </c>
      <c r="E3569" t="s">
        <v>4215</v>
      </c>
      <c r="F3569" t="s">
        <v>4197</v>
      </c>
      <c r="G3569" t="s">
        <v>4198</v>
      </c>
      <c r="H3569" t="s">
        <v>4192</v>
      </c>
      <c r="I3569" t="s">
        <v>4176</v>
      </c>
      <c r="J3569" t="s">
        <v>4179</v>
      </c>
      <c r="K3569" t="s">
        <v>4168</v>
      </c>
      <c r="L3569" t="s">
        <v>4187</v>
      </c>
      <c r="M3569" t="s">
        <v>4165</v>
      </c>
      <c r="N3569" t="s">
        <v>4156</v>
      </c>
    </row>
    <row r="3570" spans="1:14" x14ac:dyDescent="0.25">
      <c r="A3570">
        <v>3549</v>
      </c>
      <c r="B3570">
        <v>110111011100</v>
      </c>
      <c r="C3570" t="s">
        <v>4214</v>
      </c>
      <c r="D3570" t="s">
        <v>4221</v>
      </c>
      <c r="E3570" t="s">
        <v>4215</v>
      </c>
      <c r="F3570" t="s">
        <v>4199</v>
      </c>
      <c r="G3570" t="s">
        <v>4198</v>
      </c>
      <c r="H3570" t="s">
        <v>4192</v>
      </c>
      <c r="I3570" t="s">
        <v>4176</v>
      </c>
      <c r="J3570" t="s">
        <v>4179</v>
      </c>
      <c r="K3570" t="s">
        <v>4167</v>
      </c>
      <c r="L3570" t="s">
        <v>4189</v>
      </c>
      <c r="M3570" t="s">
        <v>4161</v>
      </c>
      <c r="N3570" t="s">
        <v>4157</v>
      </c>
    </row>
    <row r="3571" spans="1:14" x14ac:dyDescent="0.25">
      <c r="A3571">
        <v>3550</v>
      </c>
      <c r="B3571">
        <v>110111011101</v>
      </c>
      <c r="C3571" t="s">
        <v>4214</v>
      </c>
      <c r="D3571" t="s">
        <v>4221</v>
      </c>
      <c r="E3571" t="s">
        <v>4215</v>
      </c>
      <c r="F3571" t="s">
        <v>4199</v>
      </c>
      <c r="G3571" t="s">
        <v>4198</v>
      </c>
      <c r="H3571" t="s">
        <v>4192</v>
      </c>
      <c r="I3571" t="s">
        <v>4176</v>
      </c>
      <c r="J3571" t="s">
        <v>4179</v>
      </c>
      <c r="K3571" t="s">
        <v>4168</v>
      </c>
      <c r="L3571" t="s">
        <v>4190</v>
      </c>
      <c r="M3571" t="s">
        <v>4163</v>
      </c>
      <c r="N3571" t="s">
        <v>4158</v>
      </c>
    </row>
    <row r="3572" spans="1:14" x14ac:dyDescent="0.25">
      <c r="A3572">
        <v>3551</v>
      </c>
      <c r="B3572">
        <v>110111011110</v>
      </c>
      <c r="C3572" t="s">
        <v>4214</v>
      </c>
      <c r="D3572" t="s">
        <v>4221</v>
      </c>
      <c r="E3572" t="s">
        <v>4215</v>
      </c>
      <c r="F3572" t="s">
        <v>4199</v>
      </c>
      <c r="G3572" t="s">
        <v>4198</v>
      </c>
      <c r="H3572" t="s">
        <v>4192</v>
      </c>
      <c r="I3572" t="s">
        <v>4176</v>
      </c>
      <c r="J3572" t="s">
        <v>4179</v>
      </c>
      <c r="K3572" t="s">
        <v>4167</v>
      </c>
      <c r="L3572" t="s">
        <v>4189</v>
      </c>
      <c r="M3572" t="s">
        <v>4164</v>
      </c>
      <c r="N3572" t="s">
        <v>4157</v>
      </c>
    </row>
    <row r="3573" spans="1:14" x14ac:dyDescent="0.25">
      <c r="A3573">
        <v>3552</v>
      </c>
      <c r="B3573">
        <v>110111011111</v>
      </c>
      <c r="C3573" t="s">
        <v>4214</v>
      </c>
      <c r="D3573" t="s">
        <v>4221</v>
      </c>
      <c r="E3573" t="s">
        <v>4215</v>
      </c>
      <c r="F3573" t="s">
        <v>4199</v>
      </c>
      <c r="G3573" t="s">
        <v>4198</v>
      </c>
      <c r="H3573" t="s">
        <v>4192</v>
      </c>
      <c r="I3573" t="s">
        <v>4176</v>
      </c>
      <c r="J3573" t="s">
        <v>4179</v>
      </c>
      <c r="K3573" t="s">
        <v>4168</v>
      </c>
      <c r="L3573" t="s">
        <v>4190</v>
      </c>
      <c r="M3573" t="s">
        <v>4165</v>
      </c>
      <c r="N3573" t="s">
        <v>4158</v>
      </c>
    </row>
    <row r="3574" spans="1:14" x14ac:dyDescent="0.25">
      <c r="A3574">
        <v>3553</v>
      </c>
      <c r="B3574">
        <v>110111100000</v>
      </c>
      <c r="C3574" t="s">
        <v>4210</v>
      </c>
      <c r="D3574" t="s">
        <v>4220</v>
      </c>
      <c r="E3574" t="s">
        <v>4215</v>
      </c>
      <c r="F3574" t="s">
        <v>4197</v>
      </c>
      <c r="G3574" t="s">
        <v>4198</v>
      </c>
      <c r="H3574" t="s">
        <v>4193</v>
      </c>
      <c r="I3574" t="s">
        <v>4181</v>
      </c>
      <c r="J3574" t="s">
        <v>4175</v>
      </c>
      <c r="K3574" t="s">
        <v>4134</v>
      </c>
      <c r="L3574" t="s">
        <v>4186</v>
      </c>
      <c r="M3574" t="s">
        <v>4136</v>
      </c>
      <c r="N3574" t="s">
        <v>4137</v>
      </c>
    </row>
    <row r="3575" spans="1:14" x14ac:dyDescent="0.25">
      <c r="A3575">
        <v>3554</v>
      </c>
      <c r="B3575">
        <v>110111100001</v>
      </c>
      <c r="C3575" t="s">
        <v>4210</v>
      </c>
      <c r="D3575" t="s">
        <v>4220</v>
      </c>
      <c r="E3575" t="s">
        <v>4215</v>
      </c>
      <c r="F3575" t="s">
        <v>4197</v>
      </c>
      <c r="G3575" t="s">
        <v>4198</v>
      </c>
      <c r="H3575" t="s">
        <v>4193</v>
      </c>
      <c r="I3575" t="s">
        <v>4181</v>
      </c>
      <c r="J3575" t="s">
        <v>4175</v>
      </c>
      <c r="K3575" t="s">
        <v>4138</v>
      </c>
      <c r="L3575" t="s">
        <v>4187</v>
      </c>
      <c r="M3575" t="s">
        <v>4140</v>
      </c>
      <c r="N3575" t="s">
        <v>4141</v>
      </c>
    </row>
    <row r="3576" spans="1:14" x14ac:dyDescent="0.25">
      <c r="A3576">
        <v>3555</v>
      </c>
      <c r="B3576">
        <v>110111100010</v>
      </c>
      <c r="C3576" t="s">
        <v>4210</v>
      </c>
      <c r="D3576" t="s">
        <v>4220</v>
      </c>
      <c r="E3576" t="s">
        <v>4215</v>
      </c>
      <c r="F3576" t="s">
        <v>4197</v>
      </c>
      <c r="G3576" t="s">
        <v>4198</v>
      </c>
      <c r="H3576" t="s">
        <v>4193</v>
      </c>
      <c r="I3576" t="s">
        <v>4181</v>
      </c>
      <c r="J3576" t="s">
        <v>4175</v>
      </c>
      <c r="K3576" t="s">
        <v>4134</v>
      </c>
      <c r="L3576" t="s">
        <v>4186</v>
      </c>
      <c r="M3576" t="s">
        <v>4142</v>
      </c>
      <c r="N3576" t="s">
        <v>4137</v>
      </c>
    </row>
    <row r="3577" spans="1:14" x14ac:dyDescent="0.25">
      <c r="A3577">
        <v>3556</v>
      </c>
      <c r="B3577">
        <v>110111100011</v>
      </c>
      <c r="C3577" t="s">
        <v>4210</v>
      </c>
      <c r="D3577" t="s">
        <v>4220</v>
      </c>
      <c r="E3577" t="s">
        <v>4215</v>
      </c>
      <c r="F3577" t="s">
        <v>4197</v>
      </c>
      <c r="G3577" t="s">
        <v>4198</v>
      </c>
      <c r="H3577" t="s">
        <v>4193</v>
      </c>
      <c r="I3577" t="s">
        <v>4181</v>
      </c>
      <c r="J3577" t="s">
        <v>4175</v>
      </c>
      <c r="K3577" t="s">
        <v>4138</v>
      </c>
      <c r="L3577" t="s">
        <v>4187</v>
      </c>
      <c r="M3577" t="s">
        <v>4143</v>
      </c>
      <c r="N3577" t="s">
        <v>4141</v>
      </c>
    </row>
    <row r="3578" spans="1:14" x14ac:dyDescent="0.25">
      <c r="A3578">
        <v>3557</v>
      </c>
      <c r="B3578">
        <v>110111100100</v>
      </c>
      <c r="C3578" t="s">
        <v>4210</v>
      </c>
      <c r="D3578" t="s">
        <v>4221</v>
      </c>
      <c r="E3578" t="s">
        <v>4215</v>
      </c>
      <c r="F3578" t="s">
        <v>4199</v>
      </c>
      <c r="G3578" t="s">
        <v>4198</v>
      </c>
      <c r="H3578" t="s">
        <v>4193</v>
      </c>
      <c r="I3578" t="s">
        <v>4181</v>
      </c>
      <c r="J3578" t="s">
        <v>4175</v>
      </c>
      <c r="K3578" t="s">
        <v>4134</v>
      </c>
      <c r="L3578" t="s">
        <v>4189</v>
      </c>
      <c r="M3578" t="s">
        <v>4136</v>
      </c>
      <c r="N3578" t="s">
        <v>4147</v>
      </c>
    </row>
    <row r="3579" spans="1:14" x14ac:dyDescent="0.25">
      <c r="A3579">
        <v>3558</v>
      </c>
      <c r="B3579">
        <v>110111100101</v>
      </c>
      <c r="C3579" t="s">
        <v>4210</v>
      </c>
      <c r="D3579" t="s">
        <v>4221</v>
      </c>
      <c r="E3579" t="s">
        <v>4215</v>
      </c>
      <c r="F3579" t="s">
        <v>4199</v>
      </c>
      <c r="G3579" t="s">
        <v>4198</v>
      </c>
      <c r="H3579" t="s">
        <v>4193</v>
      </c>
      <c r="I3579" t="s">
        <v>4181</v>
      </c>
      <c r="J3579" t="s">
        <v>4175</v>
      </c>
      <c r="K3579" t="s">
        <v>4138</v>
      </c>
      <c r="L3579" t="s">
        <v>4190</v>
      </c>
      <c r="M3579" t="s">
        <v>4140</v>
      </c>
      <c r="N3579" t="s">
        <v>4149</v>
      </c>
    </row>
    <row r="3580" spans="1:14" x14ac:dyDescent="0.25">
      <c r="A3580">
        <v>3559</v>
      </c>
      <c r="B3580">
        <v>110111100110</v>
      </c>
      <c r="C3580" t="s">
        <v>4210</v>
      </c>
      <c r="D3580" t="s">
        <v>4221</v>
      </c>
      <c r="E3580" t="s">
        <v>4215</v>
      </c>
      <c r="F3580" t="s">
        <v>4199</v>
      </c>
      <c r="G3580" t="s">
        <v>4198</v>
      </c>
      <c r="H3580" t="s">
        <v>4193</v>
      </c>
      <c r="I3580" t="s">
        <v>4181</v>
      </c>
      <c r="J3580" t="s">
        <v>4175</v>
      </c>
      <c r="K3580" t="s">
        <v>4134</v>
      </c>
      <c r="L3580" t="s">
        <v>4189</v>
      </c>
      <c r="M3580" t="s">
        <v>4142</v>
      </c>
      <c r="N3580" t="s">
        <v>4147</v>
      </c>
    </row>
    <row r="3581" spans="1:14" x14ac:dyDescent="0.25">
      <c r="A3581">
        <v>3560</v>
      </c>
      <c r="B3581">
        <v>110111100111</v>
      </c>
      <c r="C3581" t="s">
        <v>4210</v>
      </c>
      <c r="D3581" t="s">
        <v>4221</v>
      </c>
      <c r="E3581" t="s">
        <v>4215</v>
      </c>
      <c r="F3581" t="s">
        <v>4199</v>
      </c>
      <c r="G3581" t="s">
        <v>4198</v>
      </c>
      <c r="H3581" t="s">
        <v>4193</v>
      </c>
      <c r="I3581" t="s">
        <v>4181</v>
      </c>
      <c r="J3581" t="s">
        <v>4175</v>
      </c>
      <c r="K3581" t="s">
        <v>4138</v>
      </c>
      <c r="L3581" t="s">
        <v>4190</v>
      </c>
      <c r="M3581" t="s">
        <v>4143</v>
      </c>
      <c r="N3581" t="s">
        <v>4149</v>
      </c>
    </row>
    <row r="3582" spans="1:14" x14ac:dyDescent="0.25">
      <c r="A3582">
        <v>3561</v>
      </c>
      <c r="B3582">
        <v>110111101000</v>
      </c>
      <c r="C3582" t="s">
        <v>4214</v>
      </c>
      <c r="D3582" t="s">
        <v>4220</v>
      </c>
      <c r="E3582" t="s">
        <v>4215</v>
      </c>
      <c r="F3582" t="s">
        <v>4197</v>
      </c>
      <c r="G3582" t="s">
        <v>4198</v>
      </c>
      <c r="H3582" t="s">
        <v>4193</v>
      </c>
      <c r="I3582" t="s">
        <v>4182</v>
      </c>
      <c r="J3582" t="s">
        <v>4177</v>
      </c>
      <c r="K3582" t="s">
        <v>4153</v>
      </c>
      <c r="L3582" t="s">
        <v>4186</v>
      </c>
      <c r="M3582" t="s">
        <v>4136</v>
      </c>
      <c r="N3582" t="s">
        <v>4154</v>
      </c>
    </row>
    <row r="3583" spans="1:14" x14ac:dyDescent="0.25">
      <c r="A3583">
        <v>3562</v>
      </c>
      <c r="B3583">
        <v>110111101001</v>
      </c>
      <c r="C3583" t="s">
        <v>4214</v>
      </c>
      <c r="D3583" t="s">
        <v>4220</v>
      </c>
      <c r="E3583" t="s">
        <v>4215</v>
      </c>
      <c r="F3583" t="s">
        <v>4197</v>
      </c>
      <c r="G3583" t="s">
        <v>4198</v>
      </c>
      <c r="H3583" t="s">
        <v>4193</v>
      </c>
      <c r="I3583" t="s">
        <v>4182</v>
      </c>
      <c r="J3583" t="s">
        <v>4177</v>
      </c>
      <c r="K3583" t="s">
        <v>4155</v>
      </c>
      <c r="L3583" t="s">
        <v>4187</v>
      </c>
      <c r="M3583" t="s">
        <v>4140</v>
      </c>
      <c r="N3583" t="s">
        <v>4156</v>
      </c>
    </row>
    <row r="3584" spans="1:14" x14ac:dyDescent="0.25">
      <c r="A3584">
        <v>3563</v>
      </c>
      <c r="B3584">
        <v>110111101010</v>
      </c>
      <c r="C3584" t="s">
        <v>4214</v>
      </c>
      <c r="D3584" t="s">
        <v>4220</v>
      </c>
      <c r="E3584" t="s">
        <v>4215</v>
      </c>
      <c r="F3584" t="s">
        <v>4197</v>
      </c>
      <c r="G3584" t="s">
        <v>4198</v>
      </c>
      <c r="H3584" t="s">
        <v>4193</v>
      </c>
      <c r="I3584" t="s">
        <v>4182</v>
      </c>
      <c r="J3584" t="s">
        <v>4177</v>
      </c>
      <c r="K3584" t="s">
        <v>4153</v>
      </c>
      <c r="L3584" t="s">
        <v>4186</v>
      </c>
      <c r="M3584" t="s">
        <v>4142</v>
      </c>
      <c r="N3584" t="s">
        <v>4154</v>
      </c>
    </row>
    <row r="3585" spans="1:14" x14ac:dyDescent="0.25">
      <c r="A3585">
        <v>3564</v>
      </c>
      <c r="B3585">
        <v>110111101011</v>
      </c>
      <c r="C3585" t="s">
        <v>4214</v>
      </c>
      <c r="D3585" t="s">
        <v>4220</v>
      </c>
      <c r="E3585" t="s">
        <v>4215</v>
      </c>
      <c r="F3585" t="s">
        <v>4197</v>
      </c>
      <c r="G3585" t="s">
        <v>4198</v>
      </c>
      <c r="H3585" t="s">
        <v>4193</v>
      </c>
      <c r="I3585" t="s">
        <v>4182</v>
      </c>
      <c r="J3585" t="s">
        <v>4177</v>
      </c>
      <c r="K3585" t="s">
        <v>4155</v>
      </c>
      <c r="L3585" t="s">
        <v>4187</v>
      </c>
      <c r="M3585" t="s">
        <v>4143</v>
      </c>
      <c r="N3585" t="s">
        <v>4156</v>
      </c>
    </row>
    <row r="3586" spans="1:14" x14ac:dyDescent="0.25">
      <c r="A3586">
        <v>3565</v>
      </c>
      <c r="B3586">
        <v>110111101100</v>
      </c>
      <c r="C3586" t="s">
        <v>4214</v>
      </c>
      <c r="D3586" t="s">
        <v>4221</v>
      </c>
      <c r="E3586" t="s">
        <v>4215</v>
      </c>
      <c r="F3586" t="s">
        <v>4199</v>
      </c>
      <c r="G3586" t="s">
        <v>4198</v>
      </c>
      <c r="H3586" t="s">
        <v>4193</v>
      </c>
      <c r="I3586" t="s">
        <v>4182</v>
      </c>
      <c r="J3586" t="s">
        <v>4177</v>
      </c>
      <c r="K3586" t="s">
        <v>4153</v>
      </c>
      <c r="L3586" t="s">
        <v>4189</v>
      </c>
      <c r="M3586" t="s">
        <v>4136</v>
      </c>
      <c r="N3586" t="s">
        <v>4157</v>
      </c>
    </row>
    <row r="3587" spans="1:14" x14ac:dyDescent="0.25">
      <c r="A3587">
        <v>3566</v>
      </c>
      <c r="B3587">
        <v>110111101101</v>
      </c>
      <c r="C3587" t="s">
        <v>4214</v>
      </c>
      <c r="D3587" t="s">
        <v>4221</v>
      </c>
      <c r="E3587" t="s">
        <v>4215</v>
      </c>
      <c r="F3587" t="s">
        <v>4199</v>
      </c>
      <c r="G3587" t="s">
        <v>4198</v>
      </c>
      <c r="H3587" t="s">
        <v>4193</v>
      </c>
      <c r="I3587" t="s">
        <v>4182</v>
      </c>
      <c r="J3587" t="s">
        <v>4177</v>
      </c>
      <c r="K3587" t="s">
        <v>4155</v>
      </c>
      <c r="L3587" t="s">
        <v>4190</v>
      </c>
      <c r="M3587" t="s">
        <v>4140</v>
      </c>
      <c r="N3587" t="s">
        <v>4158</v>
      </c>
    </row>
    <row r="3588" spans="1:14" x14ac:dyDescent="0.25">
      <c r="A3588">
        <v>3567</v>
      </c>
      <c r="B3588">
        <v>110111101110</v>
      </c>
      <c r="C3588" t="s">
        <v>4214</v>
      </c>
      <c r="D3588" t="s">
        <v>4221</v>
      </c>
      <c r="E3588" t="s">
        <v>4215</v>
      </c>
      <c r="F3588" t="s">
        <v>4199</v>
      </c>
      <c r="G3588" t="s">
        <v>4198</v>
      </c>
      <c r="H3588" t="s">
        <v>4193</v>
      </c>
      <c r="I3588" t="s">
        <v>4182</v>
      </c>
      <c r="J3588" t="s">
        <v>4177</v>
      </c>
      <c r="K3588" t="s">
        <v>4153</v>
      </c>
      <c r="L3588" t="s">
        <v>4189</v>
      </c>
      <c r="M3588" t="s">
        <v>4142</v>
      </c>
      <c r="N3588" t="s">
        <v>4157</v>
      </c>
    </row>
    <row r="3589" spans="1:14" x14ac:dyDescent="0.25">
      <c r="A3589">
        <v>3568</v>
      </c>
      <c r="B3589">
        <v>110111101111</v>
      </c>
      <c r="C3589" t="s">
        <v>4214</v>
      </c>
      <c r="D3589" t="s">
        <v>4221</v>
      </c>
      <c r="E3589" t="s">
        <v>4215</v>
      </c>
      <c r="F3589" t="s">
        <v>4199</v>
      </c>
      <c r="G3589" t="s">
        <v>4198</v>
      </c>
      <c r="H3589" t="s">
        <v>4193</v>
      </c>
      <c r="I3589" t="s">
        <v>4182</v>
      </c>
      <c r="J3589" t="s">
        <v>4177</v>
      </c>
      <c r="K3589" t="s">
        <v>4155</v>
      </c>
      <c r="L3589" t="s">
        <v>4190</v>
      </c>
      <c r="M3589" t="s">
        <v>4143</v>
      </c>
      <c r="N3589" t="s">
        <v>4158</v>
      </c>
    </row>
    <row r="3590" spans="1:14" x14ac:dyDescent="0.25">
      <c r="A3590">
        <v>3569</v>
      </c>
      <c r="B3590">
        <v>110111110000</v>
      </c>
      <c r="C3590" t="s">
        <v>4210</v>
      </c>
      <c r="D3590" t="s">
        <v>4220</v>
      </c>
      <c r="E3590" t="s">
        <v>4215</v>
      </c>
      <c r="F3590" t="s">
        <v>4197</v>
      </c>
      <c r="G3590" t="s">
        <v>4198</v>
      </c>
      <c r="H3590" t="s">
        <v>4193</v>
      </c>
      <c r="I3590" t="s">
        <v>4181</v>
      </c>
      <c r="J3590" t="s">
        <v>4178</v>
      </c>
      <c r="K3590" t="s">
        <v>4160</v>
      </c>
      <c r="L3590" t="s">
        <v>4186</v>
      </c>
      <c r="M3590" t="s">
        <v>4161</v>
      </c>
      <c r="N3590" t="s">
        <v>4137</v>
      </c>
    </row>
    <row r="3591" spans="1:14" x14ac:dyDescent="0.25">
      <c r="A3591">
        <v>3570</v>
      </c>
      <c r="B3591">
        <v>110111110001</v>
      </c>
      <c r="C3591" t="s">
        <v>4210</v>
      </c>
      <c r="D3591" t="s">
        <v>4220</v>
      </c>
      <c r="E3591" t="s">
        <v>4215</v>
      </c>
      <c r="F3591" t="s">
        <v>4197</v>
      </c>
      <c r="G3591" t="s">
        <v>4198</v>
      </c>
      <c r="H3591" t="s">
        <v>4193</v>
      </c>
      <c r="I3591" t="s">
        <v>4181</v>
      </c>
      <c r="J3591" t="s">
        <v>4178</v>
      </c>
      <c r="K3591" t="s">
        <v>4162</v>
      </c>
      <c r="L3591" t="s">
        <v>4187</v>
      </c>
      <c r="M3591" t="s">
        <v>4163</v>
      </c>
      <c r="N3591" t="s">
        <v>4141</v>
      </c>
    </row>
    <row r="3592" spans="1:14" x14ac:dyDescent="0.25">
      <c r="A3592">
        <v>3571</v>
      </c>
      <c r="B3592">
        <v>110111110010</v>
      </c>
      <c r="C3592" t="s">
        <v>4210</v>
      </c>
      <c r="D3592" t="s">
        <v>4220</v>
      </c>
      <c r="E3592" t="s">
        <v>4215</v>
      </c>
      <c r="F3592" t="s">
        <v>4197</v>
      </c>
      <c r="G3592" t="s">
        <v>4198</v>
      </c>
      <c r="H3592" t="s">
        <v>4193</v>
      </c>
      <c r="I3592" t="s">
        <v>4181</v>
      </c>
      <c r="J3592" t="s">
        <v>4178</v>
      </c>
      <c r="K3592" t="s">
        <v>4160</v>
      </c>
      <c r="L3592" t="s">
        <v>4186</v>
      </c>
      <c r="M3592" t="s">
        <v>4164</v>
      </c>
      <c r="N3592" t="s">
        <v>4137</v>
      </c>
    </row>
    <row r="3593" spans="1:14" x14ac:dyDescent="0.25">
      <c r="A3593">
        <v>3572</v>
      </c>
      <c r="B3593">
        <v>110111110011</v>
      </c>
      <c r="C3593" t="s">
        <v>4210</v>
      </c>
      <c r="D3593" t="s">
        <v>4220</v>
      </c>
      <c r="E3593" t="s">
        <v>4215</v>
      </c>
      <c r="F3593" t="s">
        <v>4197</v>
      </c>
      <c r="G3593" t="s">
        <v>4198</v>
      </c>
      <c r="H3593" t="s">
        <v>4193</v>
      </c>
      <c r="I3593" t="s">
        <v>4181</v>
      </c>
      <c r="J3593" t="s">
        <v>4178</v>
      </c>
      <c r="K3593" t="s">
        <v>4162</v>
      </c>
      <c r="L3593" t="s">
        <v>4187</v>
      </c>
      <c r="M3593" t="s">
        <v>4165</v>
      </c>
      <c r="N3593" t="s">
        <v>4141</v>
      </c>
    </row>
    <row r="3594" spans="1:14" x14ac:dyDescent="0.25">
      <c r="A3594">
        <v>3573</v>
      </c>
      <c r="B3594">
        <v>110111110100</v>
      </c>
      <c r="C3594" t="s">
        <v>4210</v>
      </c>
      <c r="D3594" t="s">
        <v>4221</v>
      </c>
      <c r="E3594" t="s">
        <v>4215</v>
      </c>
      <c r="F3594" t="s">
        <v>4199</v>
      </c>
      <c r="G3594" t="s">
        <v>4198</v>
      </c>
      <c r="H3594" t="s">
        <v>4193</v>
      </c>
      <c r="I3594" t="s">
        <v>4181</v>
      </c>
      <c r="J3594" t="s">
        <v>4178</v>
      </c>
      <c r="K3594" t="s">
        <v>4160</v>
      </c>
      <c r="L3594" t="s">
        <v>4189</v>
      </c>
      <c r="M3594" t="s">
        <v>4161</v>
      </c>
      <c r="N3594" t="s">
        <v>4147</v>
      </c>
    </row>
    <row r="3595" spans="1:14" x14ac:dyDescent="0.25">
      <c r="A3595">
        <v>3574</v>
      </c>
      <c r="B3595">
        <v>110111110101</v>
      </c>
      <c r="C3595" t="s">
        <v>4210</v>
      </c>
      <c r="D3595" t="s">
        <v>4221</v>
      </c>
      <c r="E3595" t="s">
        <v>4215</v>
      </c>
      <c r="F3595" t="s">
        <v>4199</v>
      </c>
      <c r="G3595" t="s">
        <v>4198</v>
      </c>
      <c r="H3595" t="s">
        <v>4193</v>
      </c>
      <c r="I3595" t="s">
        <v>4181</v>
      </c>
      <c r="J3595" t="s">
        <v>4178</v>
      </c>
      <c r="K3595" t="s">
        <v>4162</v>
      </c>
      <c r="L3595" t="s">
        <v>4190</v>
      </c>
      <c r="M3595" t="s">
        <v>4163</v>
      </c>
      <c r="N3595" t="s">
        <v>4149</v>
      </c>
    </row>
    <row r="3596" spans="1:14" x14ac:dyDescent="0.25">
      <c r="A3596">
        <v>3575</v>
      </c>
      <c r="B3596">
        <v>110111110110</v>
      </c>
      <c r="C3596" t="s">
        <v>4210</v>
      </c>
      <c r="D3596" t="s">
        <v>4221</v>
      </c>
      <c r="E3596" t="s">
        <v>4215</v>
      </c>
      <c r="F3596" t="s">
        <v>4199</v>
      </c>
      <c r="G3596" t="s">
        <v>4198</v>
      </c>
      <c r="H3596" t="s">
        <v>4193</v>
      </c>
      <c r="I3596" t="s">
        <v>4181</v>
      </c>
      <c r="J3596" t="s">
        <v>4178</v>
      </c>
      <c r="K3596" t="s">
        <v>4160</v>
      </c>
      <c r="L3596" t="s">
        <v>4189</v>
      </c>
      <c r="M3596" t="s">
        <v>4164</v>
      </c>
      <c r="N3596" t="s">
        <v>4147</v>
      </c>
    </row>
    <row r="3597" spans="1:14" x14ac:dyDescent="0.25">
      <c r="A3597">
        <v>3576</v>
      </c>
      <c r="B3597">
        <v>110111110111</v>
      </c>
      <c r="C3597" t="s">
        <v>4210</v>
      </c>
      <c r="D3597" t="s">
        <v>4221</v>
      </c>
      <c r="E3597" t="s">
        <v>4215</v>
      </c>
      <c r="F3597" t="s">
        <v>4199</v>
      </c>
      <c r="G3597" t="s">
        <v>4198</v>
      </c>
      <c r="H3597" t="s">
        <v>4193</v>
      </c>
      <c r="I3597" t="s">
        <v>4181</v>
      </c>
      <c r="J3597" t="s">
        <v>4178</v>
      </c>
      <c r="K3597" t="s">
        <v>4162</v>
      </c>
      <c r="L3597" t="s">
        <v>4190</v>
      </c>
      <c r="M3597" t="s">
        <v>4165</v>
      </c>
      <c r="N3597" t="s">
        <v>4149</v>
      </c>
    </row>
    <row r="3598" spans="1:14" x14ac:dyDescent="0.25">
      <c r="A3598">
        <v>3577</v>
      </c>
      <c r="B3598">
        <v>110111111000</v>
      </c>
      <c r="C3598" t="s">
        <v>4214</v>
      </c>
      <c r="D3598" t="s">
        <v>4220</v>
      </c>
      <c r="E3598" t="s">
        <v>4215</v>
      </c>
      <c r="F3598" t="s">
        <v>4197</v>
      </c>
      <c r="G3598" t="s">
        <v>4198</v>
      </c>
      <c r="H3598" t="s">
        <v>4193</v>
      </c>
      <c r="I3598" t="s">
        <v>4182</v>
      </c>
      <c r="J3598" t="s">
        <v>4179</v>
      </c>
      <c r="K3598" t="s">
        <v>4167</v>
      </c>
      <c r="L3598" t="s">
        <v>4186</v>
      </c>
      <c r="M3598" t="s">
        <v>4161</v>
      </c>
      <c r="N3598" t="s">
        <v>4154</v>
      </c>
    </row>
    <row r="3599" spans="1:14" x14ac:dyDescent="0.25">
      <c r="A3599">
        <v>3578</v>
      </c>
      <c r="B3599">
        <v>110111111001</v>
      </c>
      <c r="C3599" t="s">
        <v>4214</v>
      </c>
      <c r="D3599" t="s">
        <v>4220</v>
      </c>
      <c r="E3599" t="s">
        <v>4215</v>
      </c>
      <c r="F3599" t="s">
        <v>4197</v>
      </c>
      <c r="G3599" t="s">
        <v>4198</v>
      </c>
      <c r="H3599" t="s">
        <v>4193</v>
      </c>
      <c r="I3599" t="s">
        <v>4182</v>
      </c>
      <c r="J3599" t="s">
        <v>4179</v>
      </c>
      <c r="K3599" t="s">
        <v>4168</v>
      </c>
      <c r="L3599" t="s">
        <v>4187</v>
      </c>
      <c r="M3599" t="s">
        <v>4163</v>
      </c>
      <c r="N3599" t="s">
        <v>4156</v>
      </c>
    </row>
    <row r="3600" spans="1:14" x14ac:dyDescent="0.25">
      <c r="A3600">
        <v>3579</v>
      </c>
      <c r="B3600">
        <v>110111111010</v>
      </c>
      <c r="C3600" t="s">
        <v>4214</v>
      </c>
      <c r="D3600" t="s">
        <v>4220</v>
      </c>
      <c r="E3600" t="s">
        <v>4215</v>
      </c>
      <c r="F3600" t="s">
        <v>4197</v>
      </c>
      <c r="G3600" t="s">
        <v>4198</v>
      </c>
      <c r="H3600" t="s">
        <v>4193</v>
      </c>
      <c r="I3600" t="s">
        <v>4182</v>
      </c>
      <c r="J3600" t="s">
        <v>4179</v>
      </c>
      <c r="K3600" t="s">
        <v>4167</v>
      </c>
      <c r="L3600" t="s">
        <v>4186</v>
      </c>
      <c r="M3600" t="s">
        <v>4164</v>
      </c>
      <c r="N3600" t="s">
        <v>4154</v>
      </c>
    </row>
    <row r="3601" spans="1:14" x14ac:dyDescent="0.25">
      <c r="A3601">
        <v>3580</v>
      </c>
      <c r="B3601">
        <v>110111111011</v>
      </c>
      <c r="C3601" t="s">
        <v>4214</v>
      </c>
      <c r="D3601" t="s">
        <v>4220</v>
      </c>
      <c r="E3601" t="s">
        <v>4215</v>
      </c>
      <c r="F3601" t="s">
        <v>4197</v>
      </c>
      <c r="G3601" t="s">
        <v>4198</v>
      </c>
      <c r="H3601" t="s">
        <v>4193</v>
      </c>
      <c r="I3601" t="s">
        <v>4182</v>
      </c>
      <c r="J3601" t="s">
        <v>4179</v>
      </c>
      <c r="K3601" t="s">
        <v>4168</v>
      </c>
      <c r="L3601" t="s">
        <v>4187</v>
      </c>
      <c r="M3601" t="s">
        <v>4165</v>
      </c>
      <c r="N3601" t="s">
        <v>4156</v>
      </c>
    </row>
    <row r="3602" spans="1:14" x14ac:dyDescent="0.25">
      <c r="A3602">
        <v>3581</v>
      </c>
      <c r="B3602">
        <v>110111111100</v>
      </c>
      <c r="C3602" t="s">
        <v>4214</v>
      </c>
      <c r="D3602" t="s">
        <v>4221</v>
      </c>
      <c r="E3602" t="s">
        <v>4215</v>
      </c>
      <c r="F3602" t="s">
        <v>4199</v>
      </c>
      <c r="G3602" t="s">
        <v>4198</v>
      </c>
      <c r="H3602" t="s">
        <v>4193</v>
      </c>
      <c r="I3602" t="s">
        <v>4182</v>
      </c>
      <c r="J3602" t="s">
        <v>4179</v>
      </c>
      <c r="K3602" t="s">
        <v>4167</v>
      </c>
      <c r="L3602" t="s">
        <v>4189</v>
      </c>
      <c r="M3602" t="s">
        <v>4161</v>
      </c>
      <c r="N3602" t="s">
        <v>4157</v>
      </c>
    </row>
    <row r="3603" spans="1:14" x14ac:dyDescent="0.25">
      <c r="A3603">
        <v>3582</v>
      </c>
      <c r="B3603">
        <v>110111111101</v>
      </c>
      <c r="C3603" t="s">
        <v>4214</v>
      </c>
      <c r="D3603" t="s">
        <v>4221</v>
      </c>
      <c r="E3603" t="s">
        <v>4215</v>
      </c>
      <c r="F3603" t="s">
        <v>4199</v>
      </c>
      <c r="G3603" t="s">
        <v>4198</v>
      </c>
      <c r="H3603" t="s">
        <v>4193</v>
      </c>
      <c r="I3603" t="s">
        <v>4182</v>
      </c>
      <c r="J3603" t="s">
        <v>4179</v>
      </c>
      <c r="K3603" t="s">
        <v>4168</v>
      </c>
      <c r="L3603" t="s">
        <v>4190</v>
      </c>
      <c r="M3603" t="s">
        <v>4163</v>
      </c>
      <c r="N3603" t="s">
        <v>4158</v>
      </c>
    </row>
    <row r="3604" spans="1:14" x14ac:dyDescent="0.25">
      <c r="A3604">
        <v>3583</v>
      </c>
      <c r="B3604">
        <v>110111111110</v>
      </c>
      <c r="C3604" t="s">
        <v>4214</v>
      </c>
      <c r="D3604" t="s">
        <v>4221</v>
      </c>
      <c r="E3604" t="s">
        <v>4215</v>
      </c>
      <c r="F3604" t="s">
        <v>4199</v>
      </c>
      <c r="G3604" t="s">
        <v>4198</v>
      </c>
      <c r="H3604" t="s">
        <v>4193</v>
      </c>
      <c r="I3604" t="s">
        <v>4182</v>
      </c>
      <c r="J3604" t="s">
        <v>4179</v>
      </c>
      <c r="K3604" t="s">
        <v>4167</v>
      </c>
      <c r="L3604" t="s">
        <v>4189</v>
      </c>
      <c r="M3604" t="s">
        <v>4164</v>
      </c>
      <c r="N3604" t="s">
        <v>4157</v>
      </c>
    </row>
    <row r="3605" spans="1:14" x14ac:dyDescent="0.25">
      <c r="A3605">
        <v>3584</v>
      </c>
      <c r="B3605">
        <v>110111111111</v>
      </c>
      <c r="C3605" t="s">
        <v>4214</v>
      </c>
      <c r="D3605" t="s">
        <v>4221</v>
      </c>
      <c r="E3605" t="s">
        <v>4215</v>
      </c>
      <c r="F3605" t="s">
        <v>4199</v>
      </c>
      <c r="G3605" t="s">
        <v>4198</v>
      </c>
      <c r="H3605" t="s">
        <v>4193</v>
      </c>
      <c r="I3605" t="s">
        <v>4182</v>
      </c>
      <c r="J3605" t="s">
        <v>4179</v>
      </c>
      <c r="K3605" t="s">
        <v>4168</v>
      </c>
      <c r="L3605" t="s">
        <v>4190</v>
      </c>
      <c r="M3605" t="s">
        <v>4165</v>
      </c>
      <c r="N3605" t="s">
        <v>4158</v>
      </c>
    </row>
    <row r="3606" spans="1:14" x14ac:dyDescent="0.25">
      <c r="A3606">
        <v>3585</v>
      </c>
      <c r="B3606">
        <v>111000000000</v>
      </c>
      <c r="C3606" t="s">
        <v>4216</v>
      </c>
      <c r="D3606" t="s">
        <v>4220</v>
      </c>
      <c r="E3606" t="s">
        <v>4217</v>
      </c>
      <c r="F3606" t="s">
        <v>4129</v>
      </c>
      <c r="G3606" t="s">
        <v>4202</v>
      </c>
      <c r="H3606" t="s">
        <v>4131</v>
      </c>
      <c r="I3606" t="s">
        <v>4132</v>
      </c>
      <c r="J3606" t="s">
        <v>4133</v>
      </c>
      <c r="K3606" t="s">
        <v>4134</v>
      </c>
      <c r="L3606" t="s">
        <v>4135</v>
      </c>
      <c r="M3606" t="s">
        <v>4136</v>
      </c>
      <c r="N3606" t="s">
        <v>4137</v>
      </c>
    </row>
    <row r="3607" spans="1:14" x14ac:dyDescent="0.25">
      <c r="A3607">
        <v>3586</v>
      </c>
      <c r="B3607">
        <v>111000000001</v>
      </c>
      <c r="C3607" t="s">
        <v>4216</v>
      </c>
      <c r="D3607" t="s">
        <v>4220</v>
      </c>
      <c r="E3607" t="s">
        <v>4217</v>
      </c>
      <c r="F3607" t="s">
        <v>4129</v>
      </c>
      <c r="G3607" t="s">
        <v>4202</v>
      </c>
      <c r="H3607" t="s">
        <v>4131</v>
      </c>
      <c r="I3607" t="s">
        <v>4132</v>
      </c>
      <c r="J3607" t="s">
        <v>4133</v>
      </c>
      <c r="K3607" t="s">
        <v>4138</v>
      </c>
      <c r="L3607" t="s">
        <v>4139</v>
      </c>
      <c r="M3607" t="s">
        <v>4140</v>
      </c>
      <c r="N3607" t="s">
        <v>4141</v>
      </c>
    </row>
    <row r="3608" spans="1:14" x14ac:dyDescent="0.25">
      <c r="A3608">
        <v>3587</v>
      </c>
      <c r="B3608">
        <v>111000000010</v>
      </c>
      <c r="C3608" t="s">
        <v>4216</v>
      </c>
      <c r="D3608" t="s">
        <v>4220</v>
      </c>
      <c r="E3608" t="s">
        <v>4217</v>
      </c>
      <c r="F3608" t="s">
        <v>4129</v>
      </c>
      <c r="G3608" t="s">
        <v>4202</v>
      </c>
      <c r="H3608" t="s">
        <v>4131</v>
      </c>
      <c r="I3608" t="s">
        <v>4132</v>
      </c>
      <c r="J3608" t="s">
        <v>4133</v>
      </c>
      <c r="K3608" t="s">
        <v>4134</v>
      </c>
      <c r="L3608" t="s">
        <v>4135</v>
      </c>
      <c r="M3608" t="s">
        <v>4142</v>
      </c>
      <c r="N3608" t="s">
        <v>4137</v>
      </c>
    </row>
    <row r="3609" spans="1:14" x14ac:dyDescent="0.25">
      <c r="A3609">
        <v>3588</v>
      </c>
      <c r="B3609">
        <v>111000000011</v>
      </c>
      <c r="C3609" t="s">
        <v>4216</v>
      </c>
      <c r="D3609" t="s">
        <v>4220</v>
      </c>
      <c r="E3609" t="s">
        <v>4217</v>
      </c>
      <c r="F3609" t="s">
        <v>4129</v>
      </c>
      <c r="G3609" t="s">
        <v>4202</v>
      </c>
      <c r="H3609" t="s">
        <v>4131</v>
      </c>
      <c r="I3609" t="s">
        <v>4132</v>
      </c>
      <c r="J3609" t="s">
        <v>4133</v>
      </c>
      <c r="K3609" t="s">
        <v>4138</v>
      </c>
      <c r="L3609" t="s">
        <v>4139</v>
      </c>
      <c r="M3609" t="s">
        <v>4143</v>
      </c>
      <c r="N3609" t="s">
        <v>4141</v>
      </c>
    </row>
    <row r="3610" spans="1:14" x14ac:dyDescent="0.25">
      <c r="A3610">
        <v>3589</v>
      </c>
      <c r="B3610">
        <v>111000000100</v>
      </c>
      <c r="C3610" t="s">
        <v>4216</v>
      </c>
      <c r="D3610" t="s">
        <v>4221</v>
      </c>
      <c r="E3610" t="s">
        <v>4217</v>
      </c>
      <c r="F3610" t="s">
        <v>4145</v>
      </c>
      <c r="G3610" t="s">
        <v>4202</v>
      </c>
      <c r="H3610" t="s">
        <v>4131</v>
      </c>
      <c r="I3610" t="s">
        <v>4132</v>
      </c>
      <c r="J3610" t="s">
        <v>4133</v>
      </c>
      <c r="K3610" t="s">
        <v>4134</v>
      </c>
      <c r="L3610" t="s">
        <v>4146</v>
      </c>
      <c r="M3610" t="s">
        <v>4136</v>
      </c>
      <c r="N3610" t="s">
        <v>4147</v>
      </c>
    </row>
    <row r="3611" spans="1:14" x14ac:dyDescent="0.25">
      <c r="A3611">
        <v>3590</v>
      </c>
      <c r="B3611">
        <v>111000000101</v>
      </c>
      <c r="C3611" t="s">
        <v>4216</v>
      </c>
      <c r="D3611" t="s">
        <v>4221</v>
      </c>
      <c r="E3611" t="s">
        <v>4217</v>
      </c>
      <c r="F3611" t="s">
        <v>4145</v>
      </c>
      <c r="G3611" t="s">
        <v>4202</v>
      </c>
      <c r="H3611" t="s">
        <v>4131</v>
      </c>
      <c r="I3611" t="s">
        <v>4132</v>
      </c>
      <c r="J3611" t="s">
        <v>4133</v>
      </c>
      <c r="K3611" t="s">
        <v>4138</v>
      </c>
      <c r="L3611" t="s">
        <v>4148</v>
      </c>
      <c r="M3611" t="s">
        <v>4140</v>
      </c>
      <c r="N3611" t="s">
        <v>4149</v>
      </c>
    </row>
    <row r="3612" spans="1:14" x14ac:dyDescent="0.25">
      <c r="A3612">
        <v>3591</v>
      </c>
      <c r="B3612">
        <v>111000000110</v>
      </c>
      <c r="C3612" t="s">
        <v>4216</v>
      </c>
      <c r="D3612" t="s">
        <v>4221</v>
      </c>
      <c r="E3612" t="s">
        <v>4217</v>
      </c>
      <c r="F3612" t="s">
        <v>4145</v>
      </c>
      <c r="G3612" t="s">
        <v>4202</v>
      </c>
      <c r="H3612" t="s">
        <v>4131</v>
      </c>
      <c r="I3612" t="s">
        <v>4132</v>
      </c>
      <c r="J3612" t="s">
        <v>4133</v>
      </c>
      <c r="K3612" t="s">
        <v>4134</v>
      </c>
      <c r="L3612" t="s">
        <v>4146</v>
      </c>
      <c r="M3612" t="s">
        <v>4142</v>
      </c>
      <c r="N3612" t="s">
        <v>4147</v>
      </c>
    </row>
    <row r="3613" spans="1:14" x14ac:dyDescent="0.25">
      <c r="A3613">
        <v>3592</v>
      </c>
      <c r="B3613">
        <v>111000000111</v>
      </c>
      <c r="C3613" t="s">
        <v>4216</v>
      </c>
      <c r="D3613" t="s">
        <v>4221</v>
      </c>
      <c r="E3613" t="s">
        <v>4217</v>
      </c>
      <c r="F3613" t="s">
        <v>4145</v>
      </c>
      <c r="G3613" t="s">
        <v>4202</v>
      </c>
      <c r="H3613" t="s">
        <v>4131</v>
      </c>
      <c r="I3613" t="s">
        <v>4132</v>
      </c>
      <c r="J3613" t="s">
        <v>4133</v>
      </c>
      <c r="K3613" t="s">
        <v>4138</v>
      </c>
      <c r="L3613" t="s">
        <v>4148</v>
      </c>
      <c r="M3613" t="s">
        <v>4143</v>
      </c>
      <c r="N3613" t="s">
        <v>4149</v>
      </c>
    </row>
    <row r="3614" spans="1:14" x14ac:dyDescent="0.25">
      <c r="A3614">
        <v>3593</v>
      </c>
      <c r="B3614">
        <v>111000001000</v>
      </c>
      <c r="C3614" t="s">
        <v>4218</v>
      </c>
      <c r="D3614" t="s">
        <v>4220</v>
      </c>
      <c r="E3614" t="s">
        <v>4217</v>
      </c>
      <c r="F3614" t="s">
        <v>4129</v>
      </c>
      <c r="G3614" t="s">
        <v>4202</v>
      </c>
      <c r="H3614" t="s">
        <v>4131</v>
      </c>
      <c r="I3614" t="s">
        <v>4151</v>
      </c>
      <c r="J3614" t="s">
        <v>4152</v>
      </c>
      <c r="K3614" t="s">
        <v>4153</v>
      </c>
      <c r="L3614" t="s">
        <v>4135</v>
      </c>
      <c r="M3614" t="s">
        <v>4136</v>
      </c>
      <c r="N3614" t="s">
        <v>4154</v>
      </c>
    </row>
    <row r="3615" spans="1:14" x14ac:dyDescent="0.25">
      <c r="A3615">
        <v>3594</v>
      </c>
      <c r="B3615">
        <v>111000001001</v>
      </c>
      <c r="C3615" t="s">
        <v>4218</v>
      </c>
      <c r="D3615" t="s">
        <v>4220</v>
      </c>
      <c r="E3615" t="s">
        <v>4217</v>
      </c>
      <c r="F3615" t="s">
        <v>4129</v>
      </c>
      <c r="G3615" t="s">
        <v>4202</v>
      </c>
      <c r="H3615" t="s">
        <v>4131</v>
      </c>
      <c r="I3615" t="s">
        <v>4151</v>
      </c>
      <c r="J3615" t="s">
        <v>4152</v>
      </c>
      <c r="K3615" t="s">
        <v>4155</v>
      </c>
      <c r="L3615" t="s">
        <v>4139</v>
      </c>
      <c r="M3615" t="s">
        <v>4140</v>
      </c>
      <c r="N3615" t="s">
        <v>4156</v>
      </c>
    </row>
    <row r="3616" spans="1:14" x14ac:dyDescent="0.25">
      <c r="A3616">
        <v>3595</v>
      </c>
      <c r="B3616">
        <v>111000001010</v>
      </c>
      <c r="C3616" t="s">
        <v>4218</v>
      </c>
      <c r="D3616" t="s">
        <v>4220</v>
      </c>
      <c r="E3616" t="s">
        <v>4217</v>
      </c>
      <c r="F3616" t="s">
        <v>4129</v>
      </c>
      <c r="G3616" t="s">
        <v>4202</v>
      </c>
      <c r="H3616" t="s">
        <v>4131</v>
      </c>
      <c r="I3616" t="s">
        <v>4151</v>
      </c>
      <c r="J3616" t="s">
        <v>4152</v>
      </c>
      <c r="K3616" t="s">
        <v>4153</v>
      </c>
      <c r="L3616" t="s">
        <v>4135</v>
      </c>
      <c r="M3616" t="s">
        <v>4142</v>
      </c>
      <c r="N3616" t="s">
        <v>4154</v>
      </c>
    </row>
    <row r="3617" spans="1:14" x14ac:dyDescent="0.25">
      <c r="A3617">
        <v>3596</v>
      </c>
      <c r="B3617">
        <v>111000001011</v>
      </c>
      <c r="C3617" t="s">
        <v>4218</v>
      </c>
      <c r="D3617" t="s">
        <v>4220</v>
      </c>
      <c r="E3617" t="s">
        <v>4217</v>
      </c>
      <c r="F3617" t="s">
        <v>4129</v>
      </c>
      <c r="G3617" t="s">
        <v>4202</v>
      </c>
      <c r="H3617" t="s">
        <v>4131</v>
      </c>
      <c r="I3617" t="s">
        <v>4151</v>
      </c>
      <c r="J3617" t="s">
        <v>4152</v>
      </c>
      <c r="K3617" t="s">
        <v>4155</v>
      </c>
      <c r="L3617" t="s">
        <v>4139</v>
      </c>
      <c r="M3617" t="s">
        <v>4143</v>
      </c>
      <c r="N3617" t="s">
        <v>4156</v>
      </c>
    </row>
    <row r="3618" spans="1:14" x14ac:dyDescent="0.25">
      <c r="A3618">
        <v>3597</v>
      </c>
      <c r="B3618">
        <v>111000001100</v>
      </c>
      <c r="C3618" t="s">
        <v>4218</v>
      </c>
      <c r="D3618" t="s">
        <v>4221</v>
      </c>
      <c r="E3618" t="s">
        <v>4217</v>
      </c>
      <c r="F3618" t="s">
        <v>4145</v>
      </c>
      <c r="G3618" t="s">
        <v>4202</v>
      </c>
      <c r="H3618" t="s">
        <v>4131</v>
      </c>
      <c r="I3618" t="s">
        <v>4151</v>
      </c>
      <c r="J3618" t="s">
        <v>4152</v>
      </c>
      <c r="K3618" t="s">
        <v>4153</v>
      </c>
      <c r="L3618" t="s">
        <v>4146</v>
      </c>
      <c r="M3618" t="s">
        <v>4136</v>
      </c>
      <c r="N3618" t="s">
        <v>4157</v>
      </c>
    </row>
    <row r="3619" spans="1:14" x14ac:dyDescent="0.25">
      <c r="A3619">
        <v>3598</v>
      </c>
      <c r="B3619">
        <v>111000001101</v>
      </c>
      <c r="C3619" t="s">
        <v>4218</v>
      </c>
      <c r="D3619" t="s">
        <v>4221</v>
      </c>
      <c r="E3619" t="s">
        <v>4217</v>
      </c>
      <c r="F3619" t="s">
        <v>4145</v>
      </c>
      <c r="G3619" t="s">
        <v>4202</v>
      </c>
      <c r="H3619" t="s">
        <v>4131</v>
      </c>
      <c r="I3619" t="s">
        <v>4151</v>
      </c>
      <c r="J3619" t="s">
        <v>4152</v>
      </c>
      <c r="K3619" t="s">
        <v>4155</v>
      </c>
      <c r="L3619" t="s">
        <v>4148</v>
      </c>
      <c r="M3619" t="s">
        <v>4140</v>
      </c>
      <c r="N3619" t="s">
        <v>4158</v>
      </c>
    </row>
    <row r="3620" spans="1:14" x14ac:dyDescent="0.25">
      <c r="A3620">
        <v>3599</v>
      </c>
      <c r="B3620">
        <v>111000001110</v>
      </c>
      <c r="C3620" t="s">
        <v>4218</v>
      </c>
      <c r="D3620" t="s">
        <v>4221</v>
      </c>
      <c r="E3620" t="s">
        <v>4217</v>
      </c>
      <c r="F3620" t="s">
        <v>4145</v>
      </c>
      <c r="G3620" t="s">
        <v>4202</v>
      </c>
      <c r="H3620" t="s">
        <v>4131</v>
      </c>
      <c r="I3620" t="s">
        <v>4151</v>
      </c>
      <c r="J3620" t="s">
        <v>4152</v>
      </c>
      <c r="K3620" t="s">
        <v>4153</v>
      </c>
      <c r="L3620" t="s">
        <v>4146</v>
      </c>
      <c r="M3620" t="s">
        <v>4142</v>
      </c>
      <c r="N3620" t="s">
        <v>4157</v>
      </c>
    </row>
    <row r="3621" spans="1:14" x14ac:dyDescent="0.25">
      <c r="A3621">
        <v>3600</v>
      </c>
      <c r="B3621">
        <v>111000001111</v>
      </c>
      <c r="C3621" t="s">
        <v>4218</v>
      </c>
      <c r="D3621" t="s">
        <v>4221</v>
      </c>
      <c r="E3621" t="s">
        <v>4217</v>
      </c>
      <c r="F3621" t="s">
        <v>4145</v>
      </c>
      <c r="G3621" t="s">
        <v>4202</v>
      </c>
      <c r="H3621" t="s">
        <v>4131</v>
      </c>
      <c r="I3621" t="s">
        <v>4151</v>
      </c>
      <c r="J3621" t="s">
        <v>4152</v>
      </c>
      <c r="K3621" t="s">
        <v>4155</v>
      </c>
      <c r="L3621" t="s">
        <v>4148</v>
      </c>
      <c r="M3621" t="s">
        <v>4143</v>
      </c>
      <c r="N3621" t="s">
        <v>4158</v>
      </c>
    </row>
    <row r="3622" spans="1:14" x14ac:dyDescent="0.25">
      <c r="A3622">
        <v>3601</v>
      </c>
      <c r="B3622">
        <v>111000010000</v>
      </c>
      <c r="C3622" t="s">
        <v>4216</v>
      </c>
      <c r="D3622" t="s">
        <v>4220</v>
      </c>
      <c r="E3622" t="s">
        <v>4217</v>
      </c>
      <c r="F3622" t="s">
        <v>4129</v>
      </c>
      <c r="G3622" t="s">
        <v>4202</v>
      </c>
      <c r="H3622" t="s">
        <v>4131</v>
      </c>
      <c r="I3622" t="s">
        <v>4132</v>
      </c>
      <c r="J3622" t="s">
        <v>4159</v>
      </c>
      <c r="K3622" t="s">
        <v>4160</v>
      </c>
      <c r="L3622" t="s">
        <v>4135</v>
      </c>
      <c r="M3622" t="s">
        <v>4161</v>
      </c>
      <c r="N3622" t="s">
        <v>4137</v>
      </c>
    </row>
    <row r="3623" spans="1:14" x14ac:dyDescent="0.25">
      <c r="A3623">
        <v>3602</v>
      </c>
      <c r="B3623">
        <v>111000010001</v>
      </c>
      <c r="C3623" t="s">
        <v>4216</v>
      </c>
      <c r="D3623" t="s">
        <v>4220</v>
      </c>
      <c r="E3623" t="s">
        <v>4217</v>
      </c>
      <c r="F3623" t="s">
        <v>4129</v>
      </c>
      <c r="G3623" t="s">
        <v>4202</v>
      </c>
      <c r="H3623" t="s">
        <v>4131</v>
      </c>
      <c r="I3623" t="s">
        <v>4132</v>
      </c>
      <c r="J3623" t="s">
        <v>4159</v>
      </c>
      <c r="K3623" t="s">
        <v>4162</v>
      </c>
      <c r="L3623" t="s">
        <v>4139</v>
      </c>
      <c r="M3623" t="s">
        <v>4163</v>
      </c>
      <c r="N3623" t="s">
        <v>4141</v>
      </c>
    </row>
    <row r="3624" spans="1:14" x14ac:dyDescent="0.25">
      <c r="A3624">
        <v>3603</v>
      </c>
      <c r="B3624">
        <v>111000010010</v>
      </c>
      <c r="C3624" t="s">
        <v>4216</v>
      </c>
      <c r="D3624" t="s">
        <v>4220</v>
      </c>
      <c r="E3624" t="s">
        <v>4217</v>
      </c>
      <c r="F3624" t="s">
        <v>4129</v>
      </c>
      <c r="G3624" t="s">
        <v>4202</v>
      </c>
      <c r="H3624" t="s">
        <v>4131</v>
      </c>
      <c r="I3624" t="s">
        <v>4132</v>
      </c>
      <c r="J3624" t="s">
        <v>4159</v>
      </c>
      <c r="K3624" t="s">
        <v>4160</v>
      </c>
      <c r="L3624" t="s">
        <v>4135</v>
      </c>
      <c r="M3624" t="s">
        <v>4164</v>
      </c>
      <c r="N3624" t="s">
        <v>4137</v>
      </c>
    </row>
    <row r="3625" spans="1:14" x14ac:dyDescent="0.25">
      <c r="A3625">
        <v>3604</v>
      </c>
      <c r="B3625">
        <v>111000010011</v>
      </c>
      <c r="C3625" t="s">
        <v>4216</v>
      </c>
      <c r="D3625" t="s">
        <v>4220</v>
      </c>
      <c r="E3625" t="s">
        <v>4217</v>
      </c>
      <c r="F3625" t="s">
        <v>4129</v>
      </c>
      <c r="G3625" t="s">
        <v>4202</v>
      </c>
      <c r="H3625" t="s">
        <v>4131</v>
      </c>
      <c r="I3625" t="s">
        <v>4132</v>
      </c>
      <c r="J3625" t="s">
        <v>4159</v>
      </c>
      <c r="K3625" t="s">
        <v>4162</v>
      </c>
      <c r="L3625" t="s">
        <v>4139</v>
      </c>
      <c r="M3625" t="s">
        <v>4165</v>
      </c>
      <c r="N3625" t="s">
        <v>4141</v>
      </c>
    </row>
    <row r="3626" spans="1:14" x14ac:dyDescent="0.25">
      <c r="A3626">
        <v>3605</v>
      </c>
      <c r="B3626">
        <v>111000010100</v>
      </c>
      <c r="C3626" t="s">
        <v>4216</v>
      </c>
      <c r="D3626" t="s">
        <v>4221</v>
      </c>
      <c r="E3626" t="s">
        <v>4217</v>
      </c>
      <c r="F3626" t="s">
        <v>4145</v>
      </c>
      <c r="G3626" t="s">
        <v>4202</v>
      </c>
      <c r="H3626" t="s">
        <v>4131</v>
      </c>
      <c r="I3626" t="s">
        <v>4132</v>
      </c>
      <c r="J3626" t="s">
        <v>4159</v>
      </c>
      <c r="K3626" t="s">
        <v>4160</v>
      </c>
      <c r="L3626" t="s">
        <v>4146</v>
      </c>
      <c r="M3626" t="s">
        <v>4161</v>
      </c>
      <c r="N3626" t="s">
        <v>4147</v>
      </c>
    </row>
    <row r="3627" spans="1:14" x14ac:dyDescent="0.25">
      <c r="A3627">
        <v>3606</v>
      </c>
      <c r="B3627">
        <v>111000010101</v>
      </c>
      <c r="C3627" t="s">
        <v>4216</v>
      </c>
      <c r="D3627" t="s">
        <v>4221</v>
      </c>
      <c r="E3627" t="s">
        <v>4217</v>
      </c>
      <c r="F3627" t="s">
        <v>4145</v>
      </c>
      <c r="G3627" t="s">
        <v>4202</v>
      </c>
      <c r="H3627" t="s">
        <v>4131</v>
      </c>
      <c r="I3627" t="s">
        <v>4132</v>
      </c>
      <c r="J3627" t="s">
        <v>4159</v>
      </c>
      <c r="K3627" t="s">
        <v>4162</v>
      </c>
      <c r="L3627" t="s">
        <v>4148</v>
      </c>
      <c r="M3627" t="s">
        <v>4163</v>
      </c>
      <c r="N3627" t="s">
        <v>4149</v>
      </c>
    </row>
    <row r="3628" spans="1:14" x14ac:dyDescent="0.25">
      <c r="A3628">
        <v>3607</v>
      </c>
      <c r="B3628">
        <v>111000010110</v>
      </c>
      <c r="C3628" t="s">
        <v>4216</v>
      </c>
      <c r="D3628" t="s">
        <v>4221</v>
      </c>
      <c r="E3628" t="s">
        <v>4217</v>
      </c>
      <c r="F3628" t="s">
        <v>4145</v>
      </c>
      <c r="G3628" t="s">
        <v>4202</v>
      </c>
      <c r="H3628" t="s">
        <v>4131</v>
      </c>
      <c r="I3628" t="s">
        <v>4132</v>
      </c>
      <c r="J3628" t="s">
        <v>4159</v>
      </c>
      <c r="K3628" t="s">
        <v>4160</v>
      </c>
      <c r="L3628" t="s">
        <v>4146</v>
      </c>
      <c r="M3628" t="s">
        <v>4164</v>
      </c>
      <c r="N3628" t="s">
        <v>4147</v>
      </c>
    </row>
    <row r="3629" spans="1:14" x14ac:dyDescent="0.25">
      <c r="A3629">
        <v>3608</v>
      </c>
      <c r="B3629">
        <v>111000010111</v>
      </c>
      <c r="C3629" t="s">
        <v>4216</v>
      </c>
      <c r="D3629" t="s">
        <v>4221</v>
      </c>
      <c r="E3629" t="s">
        <v>4217</v>
      </c>
      <c r="F3629" t="s">
        <v>4145</v>
      </c>
      <c r="G3629" t="s">
        <v>4202</v>
      </c>
      <c r="H3629" t="s">
        <v>4131</v>
      </c>
      <c r="I3629" t="s">
        <v>4132</v>
      </c>
      <c r="J3629" t="s">
        <v>4159</v>
      </c>
      <c r="K3629" t="s">
        <v>4162</v>
      </c>
      <c r="L3629" t="s">
        <v>4148</v>
      </c>
      <c r="M3629" t="s">
        <v>4165</v>
      </c>
      <c r="N3629" t="s">
        <v>4149</v>
      </c>
    </row>
    <row r="3630" spans="1:14" x14ac:dyDescent="0.25">
      <c r="A3630">
        <v>3609</v>
      </c>
      <c r="B3630">
        <v>111000011000</v>
      </c>
      <c r="C3630" t="s">
        <v>4218</v>
      </c>
      <c r="D3630" t="s">
        <v>4220</v>
      </c>
      <c r="E3630" t="s">
        <v>4217</v>
      </c>
      <c r="F3630" t="s">
        <v>4129</v>
      </c>
      <c r="G3630" t="s">
        <v>4202</v>
      </c>
      <c r="H3630" t="s">
        <v>4131</v>
      </c>
      <c r="I3630" t="s">
        <v>4151</v>
      </c>
      <c r="J3630" t="s">
        <v>4166</v>
      </c>
      <c r="K3630" t="s">
        <v>4167</v>
      </c>
      <c r="L3630" t="s">
        <v>4135</v>
      </c>
      <c r="M3630" t="s">
        <v>4161</v>
      </c>
      <c r="N3630" t="s">
        <v>4154</v>
      </c>
    </row>
    <row r="3631" spans="1:14" x14ac:dyDescent="0.25">
      <c r="A3631">
        <v>3610</v>
      </c>
      <c r="B3631">
        <v>111000011001</v>
      </c>
      <c r="C3631" t="s">
        <v>4218</v>
      </c>
      <c r="D3631" t="s">
        <v>4220</v>
      </c>
      <c r="E3631" t="s">
        <v>4217</v>
      </c>
      <c r="F3631" t="s">
        <v>4129</v>
      </c>
      <c r="G3631" t="s">
        <v>4202</v>
      </c>
      <c r="H3631" t="s">
        <v>4131</v>
      </c>
      <c r="I3631" t="s">
        <v>4151</v>
      </c>
      <c r="J3631" t="s">
        <v>4166</v>
      </c>
      <c r="K3631" t="s">
        <v>4168</v>
      </c>
      <c r="L3631" t="s">
        <v>4139</v>
      </c>
      <c r="M3631" t="s">
        <v>4163</v>
      </c>
      <c r="N3631" t="s">
        <v>4156</v>
      </c>
    </row>
    <row r="3632" spans="1:14" x14ac:dyDescent="0.25">
      <c r="A3632">
        <v>3611</v>
      </c>
      <c r="B3632">
        <v>111000011010</v>
      </c>
      <c r="C3632" t="s">
        <v>4218</v>
      </c>
      <c r="D3632" t="s">
        <v>4220</v>
      </c>
      <c r="E3632" t="s">
        <v>4217</v>
      </c>
      <c r="F3632" t="s">
        <v>4129</v>
      </c>
      <c r="G3632" t="s">
        <v>4202</v>
      </c>
      <c r="H3632" t="s">
        <v>4131</v>
      </c>
      <c r="I3632" t="s">
        <v>4151</v>
      </c>
      <c r="J3632" t="s">
        <v>4166</v>
      </c>
      <c r="K3632" t="s">
        <v>4167</v>
      </c>
      <c r="L3632" t="s">
        <v>4135</v>
      </c>
      <c r="M3632" t="s">
        <v>4164</v>
      </c>
      <c r="N3632" t="s">
        <v>4154</v>
      </c>
    </row>
    <row r="3633" spans="1:14" x14ac:dyDescent="0.25">
      <c r="A3633">
        <v>3612</v>
      </c>
      <c r="B3633">
        <v>111000011011</v>
      </c>
      <c r="C3633" t="s">
        <v>4218</v>
      </c>
      <c r="D3633" t="s">
        <v>4220</v>
      </c>
      <c r="E3633" t="s">
        <v>4217</v>
      </c>
      <c r="F3633" t="s">
        <v>4129</v>
      </c>
      <c r="G3633" t="s">
        <v>4202</v>
      </c>
      <c r="H3633" t="s">
        <v>4131</v>
      </c>
      <c r="I3633" t="s">
        <v>4151</v>
      </c>
      <c r="J3633" t="s">
        <v>4166</v>
      </c>
      <c r="K3633" t="s">
        <v>4168</v>
      </c>
      <c r="L3633" t="s">
        <v>4139</v>
      </c>
      <c r="M3633" t="s">
        <v>4165</v>
      </c>
      <c r="N3633" t="s">
        <v>4156</v>
      </c>
    </row>
    <row r="3634" spans="1:14" x14ac:dyDescent="0.25">
      <c r="A3634">
        <v>3613</v>
      </c>
      <c r="B3634">
        <v>111000011100</v>
      </c>
      <c r="C3634" t="s">
        <v>4218</v>
      </c>
      <c r="D3634" t="s">
        <v>4221</v>
      </c>
      <c r="E3634" t="s">
        <v>4217</v>
      </c>
      <c r="F3634" t="s">
        <v>4145</v>
      </c>
      <c r="G3634" t="s">
        <v>4202</v>
      </c>
      <c r="H3634" t="s">
        <v>4131</v>
      </c>
      <c r="I3634" t="s">
        <v>4151</v>
      </c>
      <c r="J3634" t="s">
        <v>4166</v>
      </c>
      <c r="K3634" t="s">
        <v>4167</v>
      </c>
      <c r="L3634" t="s">
        <v>4146</v>
      </c>
      <c r="M3634" t="s">
        <v>4161</v>
      </c>
      <c r="N3634" t="s">
        <v>4157</v>
      </c>
    </row>
    <row r="3635" spans="1:14" x14ac:dyDescent="0.25">
      <c r="A3635">
        <v>3614</v>
      </c>
      <c r="B3635">
        <v>111000011101</v>
      </c>
      <c r="C3635" t="s">
        <v>4218</v>
      </c>
      <c r="D3635" t="s">
        <v>4221</v>
      </c>
      <c r="E3635" t="s">
        <v>4217</v>
      </c>
      <c r="F3635" t="s">
        <v>4145</v>
      </c>
      <c r="G3635" t="s">
        <v>4202</v>
      </c>
      <c r="H3635" t="s">
        <v>4131</v>
      </c>
      <c r="I3635" t="s">
        <v>4151</v>
      </c>
      <c r="J3635" t="s">
        <v>4166</v>
      </c>
      <c r="K3635" t="s">
        <v>4168</v>
      </c>
      <c r="L3635" t="s">
        <v>4148</v>
      </c>
      <c r="M3635" t="s">
        <v>4163</v>
      </c>
      <c r="N3635" t="s">
        <v>4158</v>
      </c>
    </row>
    <row r="3636" spans="1:14" x14ac:dyDescent="0.25">
      <c r="A3636">
        <v>3615</v>
      </c>
      <c r="B3636">
        <v>111000011110</v>
      </c>
      <c r="C3636" t="s">
        <v>4218</v>
      </c>
      <c r="D3636" t="s">
        <v>4221</v>
      </c>
      <c r="E3636" t="s">
        <v>4217</v>
      </c>
      <c r="F3636" t="s">
        <v>4145</v>
      </c>
      <c r="G3636" t="s">
        <v>4202</v>
      </c>
      <c r="H3636" t="s">
        <v>4131</v>
      </c>
      <c r="I3636" t="s">
        <v>4151</v>
      </c>
      <c r="J3636" t="s">
        <v>4166</v>
      </c>
      <c r="K3636" t="s">
        <v>4167</v>
      </c>
      <c r="L3636" t="s">
        <v>4146</v>
      </c>
      <c r="M3636" t="s">
        <v>4164</v>
      </c>
      <c r="N3636" t="s">
        <v>4157</v>
      </c>
    </row>
    <row r="3637" spans="1:14" x14ac:dyDescent="0.25">
      <c r="A3637">
        <v>3616</v>
      </c>
      <c r="B3637">
        <v>111000011111</v>
      </c>
      <c r="C3637" t="s">
        <v>4218</v>
      </c>
      <c r="D3637" t="s">
        <v>4221</v>
      </c>
      <c r="E3637" t="s">
        <v>4217</v>
      </c>
      <c r="F3637" t="s">
        <v>4145</v>
      </c>
      <c r="G3637" t="s">
        <v>4202</v>
      </c>
      <c r="H3637" t="s">
        <v>4131</v>
      </c>
      <c r="I3637" t="s">
        <v>4151</v>
      </c>
      <c r="J3637" t="s">
        <v>4166</v>
      </c>
      <c r="K3637" t="s">
        <v>4168</v>
      </c>
      <c r="L3637" t="s">
        <v>4148</v>
      </c>
      <c r="M3637" t="s">
        <v>4165</v>
      </c>
      <c r="N3637" t="s">
        <v>4158</v>
      </c>
    </row>
    <row r="3638" spans="1:14" x14ac:dyDescent="0.25">
      <c r="A3638">
        <v>3617</v>
      </c>
      <c r="B3638">
        <v>111000100000</v>
      </c>
      <c r="C3638" t="s">
        <v>4216</v>
      </c>
      <c r="D3638" t="s">
        <v>4220</v>
      </c>
      <c r="E3638" t="s">
        <v>4217</v>
      </c>
      <c r="F3638" t="s">
        <v>4129</v>
      </c>
      <c r="G3638" t="s">
        <v>4202</v>
      </c>
      <c r="H3638" t="s">
        <v>4169</v>
      </c>
      <c r="I3638" t="s">
        <v>4170</v>
      </c>
      <c r="J3638" t="s">
        <v>4133</v>
      </c>
      <c r="K3638" t="s">
        <v>4134</v>
      </c>
      <c r="L3638" t="s">
        <v>4135</v>
      </c>
      <c r="M3638" t="s">
        <v>4136</v>
      </c>
      <c r="N3638" t="s">
        <v>4137</v>
      </c>
    </row>
    <row r="3639" spans="1:14" x14ac:dyDescent="0.25">
      <c r="A3639">
        <v>3618</v>
      </c>
      <c r="B3639">
        <v>111000100001</v>
      </c>
      <c r="C3639" t="s">
        <v>4216</v>
      </c>
      <c r="D3639" t="s">
        <v>4220</v>
      </c>
      <c r="E3639" t="s">
        <v>4217</v>
      </c>
      <c r="F3639" t="s">
        <v>4129</v>
      </c>
      <c r="G3639" t="s">
        <v>4202</v>
      </c>
      <c r="H3639" t="s">
        <v>4169</v>
      </c>
      <c r="I3639" t="s">
        <v>4170</v>
      </c>
      <c r="J3639" t="s">
        <v>4133</v>
      </c>
      <c r="K3639" t="s">
        <v>4138</v>
      </c>
      <c r="L3639" t="s">
        <v>4139</v>
      </c>
      <c r="M3639" t="s">
        <v>4140</v>
      </c>
      <c r="N3639" t="s">
        <v>4141</v>
      </c>
    </row>
    <row r="3640" spans="1:14" x14ac:dyDescent="0.25">
      <c r="A3640">
        <v>3619</v>
      </c>
      <c r="B3640">
        <v>111000100010</v>
      </c>
      <c r="C3640" t="s">
        <v>4216</v>
      </c>
      <c r="D3640" t="s">
        <v>4220</v>
      </c>
      <c r="E3640" t="s">
        <v>4217</v>
      </c>
      <c r="F3640" t="s">
        <v>4129</v>
      </c>
      <c r="G3640" t="s">
        <v>4202</v>
      </c>
      <c r="H3640" t="s">
        <v>4169</v>
      </c>
      <c r="I3640" t="s">
        <v>4170</v>
      </c>
      <c r="J3640" t="s">
        <v>4133</v>
      </c>
      <c r="K3640" t="s">
        <v>4134</v>
      </c>
      <c r="L3640" t="s">
        <v>4135</v>
      </c>
      <c r="M3640" t="s">
        <v>4142</v>
      </c>
      <c r="N3640" t="s">
        <v>4137</v>
      </c>
    </row>
    <row r="3641" spans="1:14" x14ac:dyDescent="0.25">
      <c r="A3641">
        <v>3620</v>
      </c>
      <c r="B3641">
        <v>111000100011</v>
      </c>
      <c r="C3641" t="s">
        <v>4216</v>
      </c>
      <c r="D3641" t="s">
        <v>4220</v>
      </c>
      <c r="E3641" t="s">
        <v>4217</v>
      </c>
      <c r="F3641" t="s">
        <v>4129</v>
      </c>
      <c r="G3641" t="s">
        <v>4202</v>
      </c>
      <c r="H3641" t="s">
        <v>4169</v>
      </c>
      <c r="I3641" t="s">
        <v>4170</v>
      </c>
      <c r="J3641" t="s">
        <v>4133</v>
      </c>
      <c r="K3641" t="s">
        <v>4138</v>
      </c>
      <c r="L3641" t="s">
        <v>4139</v>
      </c>
      <c r="M3641" t="s">
        <v>4143</v>
      </c>
      <c r="N3641" t="s">
        <v>4141</v>
      </c>
    </row>
    <row r="3642" spans="1:14" x14ac:dyDescent="0.25">
      <c r="A3642">
        <v>3621</v>
      </c>
      <c r="B3642">
        <v>111000100100</v>
      </c>
      <c r="C3642" t="s">
        <v>4216</v>
      </c>
      <c r="D3642" t="s">
        <v>4221</v>
      </c>
      <c r="E3642" t="s">
        <v>4217</v>
      </c>
      <c r="F3642" t="s">
        <v>4145</v>
      </c>
      <c r="G3642" t="s">
        <v>4202</v>
      </c>
      <c r="H3642" t="s">
        <v>4169</v>
      </c>
      <c r="I3642" t="s">
        <v>4170</v>
      </c>
      <c r="J3642" t="s">
        <v>4133</v>
      </c>
      <c r="K3642" t="s">
        <v>4134</v>
      </c>
      <c r="L3642" t="s">
        <v>4146</v>
      </c>
      <c r="M3642" t="s">
        <v>4136</v>
      </c>
      <c r="N3642" t="s">
        <v>4147</v>
      </c>
    </row>
    <row r="3643" spans="1:14" x14ac:dyDescent="0.25">
      <c r="A3643">
        <v>3622</v>
      </c>
      <c r="B3643">
        <v>111000100101</v>
      </c>
      <c r="C3643" t="s">
        <v>4216</v>
      </c>
      <c r="D3643" t="s">
        <v>4221</v>
      </c>
      <c r="E3643" t="s">
        <v>4217</v>
      </c>
      <c r="F3643" t="s">
        <v>4145</v>
      </c>
      <c r="G3643" t="s">
        <v>4202</v>
      </c>
      <c r="H3643" t="s">
        <v>4169</v>
      </c>
      <c r="I3643" t="s">
        <v>4170</v>
      </c>
      <c r="J3643" t="s">
        <v>4133</v>
      </c>
      <c r="K3643" t="s">
        <v>4138</v>
      </c>
      <c r="L3643" t="s">
        <v>4148</v>
      </c>
      <c r="M3643" t="s">
        <v>4140</v>
      </c>
      <c r="N3643" t="s">
        <v>4149</v>
      </c>
    </row>
    <row r="3644" spans="1:14" x14ac:dyDescent="0.25">
      <c r="A3644">
        <v>3623</v>
      </c>
      <c r="B3644">
        <v>111000100110</v>
      </c>
      <c r="C3644" t="s">
        <v>4216</v>
      </c>
      <c r="D3644" t="s">
        <v>4221</v>
      </c>
      <c r="E3644" t="s">
        <v>4217</v>
      </c>
      <c r="F3644" t="s">
        <v>4145</v>
      </c>
      <c r="G3644" t="s">
        <v>4202</v>
      </c>
      <c r="H3644" t="s">
        <v>4169</v>
      </c>
      <c r="I3644" t="s">
        <v>4170</v>
      </c>
      <c r="J3644" t="s">
        <v>4133</v>
      </c>
      <c r="K3644" t="s">
        <v>4134</v>
      </c>
      <c r="L3644" t="s">
        <v>4146</v>
      </c>
      <c r="M3644" t="s">
        <v>4142</v>
      </c>
      <c r="N3644" t="s">
        <v>4147</v>
      </c>
    </row>
    <row r="3645" spans="1:14" x14ac:dyDescent="0.25">
      <c r="A3645">
        <v>3624</v>
      </c>
      <c r="B3645">
        <v>111000100111</v>
      </c>
      <c r="C3645" t="s">
        <v>4216</v>
      </c>
      <c r="D3645" t="s">
        <v>4221</v>
      </c>
      <c r="E3645" t="s">
        <v>4217</v>
      </c>
      <c r="F3645" t="s">
        <v>4145</v>
      </c>
      <c r="G3645" t="s">
        <v>4202</v>
      </c>
      <c r="H3645" t="s">
        <v>4169</v>
      </c>
      <c r="I3645" t="s">
        <v>4170</v>
      </c>
      <c r="J3645" t="s">
        <v>4133</v>
      </c>
      <c r="K3645" t="s">
        <v>4138</v>
      </c>
      <c r="L3645" t="s">
        <v>4148</v>
      </c>
      <c r="M3645" t="s">
        <v>4143</v>
      </c>
      <c r="N3645" t="s">
        <v>4149</v>
      </c>
    </row>
    <row r="3646" spans="1:14" x14ac:dyDescent="0.25">
      <c r="A3646">
        <v>3625</v>
      </c>
      <c r="B3646">
        <v>111000101000</v>
      </c>
      <c r="C3646" t="s">
        <v>4218</v>
      </c>
      <c r="D3646" t="s">
        <v>4220</v>
      </c>
      <c r="E3646" t="s">
        <v>4217</v>
      </c>
      <c r="F3646" t="s">
        <v>4129</v>
      </c>
      <c r="G3646" t="s">
        <v>4202</v>
      </c>
      <c r="H3646" t="s">
        <v>4169</v>
      </c>
      <c r="I3646" t="s">
        <v>4171</v>
      </c>
      <c r="J3646" t="s">
        <v>4152</v>
      </c>
      <c r="K3646" t="s">
        <v>4153</v>
      </c>
      <c r="L3646" t="s">
        <v>4135</v>
      </c>
      <c r="M3646" t="s">
        <v>4136</v>
      </c>
      <c r="N3646" t="s">
        <v>4154</v>
      </c>
    </row>
    <row r="3647" spans="1:14" x14ac:dyDescent="0.25">
      <c r="A3647">
        <v>3626</v>
      </c>
      <c r="B3647">
        <v>111000101001</v>
      </c>
      <c r="C3647" t="s">
        <v>4218</v>
      </c>
      <c r="D3647" t="s">
        <v>4220</v>
      </c>
      <c r="E3647" t="s">
        <v>4217</v>
      </c>
      <c r="F3647" t="s">
        <v>4129</v>
      </c>
      <c r="G3647" t="s">
        <v>4202</v>
      </c>
      <c r="H3647" t="s">
        <v>4169</v>
      </c>
      <c r="I3647" t="s">
        <v>4171</v>
      </c>
      <c r="J3647" t="s">
        <v>4152</v>
      </c>
      <c r="K3647" t="s">
        <v>4155</v>
      </c>
      <c r="L3647" t="s">
        <v>4139</v>
      </c>
      <c r="M3647" t="s">
        <v>4140</v>
      </c>
      <c r="N3647" t="s">
        <v>4156</v>
      </c>
    </row>
    <row r="3648" spans="1:14" x14ac:dyDescent="0.25">
      <c r="A3648">
        <v>3627</v>
      </c>
      <c r="B3648">
        <v>111000101010</v>
      </c>
      <c r="C3648" t="s">
        <v>4218</v>
      </c>
      <c r="D3648" t="s">
        <v>4220</v>
      </c>
      <c r="E3648" t="s">
        <v>4217</v>
      </c>
      <c r="F3648" t="s">
        <v>4129</v>
      </c>
      <c r="G3648" t="s">
        <v>4202</v>
      </c>
      <c r="H3648" t="s">
        <v>4169</v>
      </c>
      <c r="I3648" t="s">
        <v>4171</v>
      </c>
      <c r="J3648" t="s">
        <v>4152</v>
      </c>
      <c r="K3648" t="s">
        <v>4153</v>
      </c>
      <c r="L3648" t="s">
        <v>4135</v>
      </c>
      <c r="M3648" t="s">
        <v>4142</v>
      </c>
      <c r="N3648" t="s">
        <v>4154</v>
      </c>
    </row>
    <row r="3649" spans="1:14" x14ac:dyDescent="0.25">
      <c r="A3649">
        <v>3628</v>
      </c>
      <c r="B3649">
        <v>111000101011</v>
      </c>
      <c r="C3649" t="s">
        <v>4218</v>
      </c>
      <c r="D3649" t="s">
        <v>4220</v>
      </c>
      <c r="E3649" t="s">
        <v>4217</v>
      </c>
      <c r="F3649" t="s">
        <v>4129</v>
      </c>
      <c r="G3649" t="s">
        <v>4202</v>
      </c>
      <c r="H3649" t="s">
        <v>4169</v>
      </c>
      <c r="I3649" t="s">
        <v>4171</v>
      </c>
      <c r="J3649" t="s">
        <v>4152</v>
      </c>
      <c r="K3649" t="s">
        <v>4155</v>
      </c>
      <c r="L3649" t="s">
        <v>4139</v>
      </c>
      <c r="M3649" t="s">
        <v>4143</v>
      </c>
      <c r="N3649" t="s">
        <v>4156</v>
      </c>
    </row>
    <row r="3650" spans="1:14" x14ac:dyDescent="0.25">
      <c r="A3650">
        <v>3629</v>
      </c>
      <c r="B3650">
        <v>111000101100</v>
      </c>
      <c r="C3650" t="s">
        <v>4218</v>
      </c>
      <c r="D3650" t="s">
        <v>4221</v>
      </c>
      <c r="E3650" t="s">
        <v>4217</v>
      </c>
      <c r="F3650" t="s">
        <v>4145</v>
      </c>
      <c r="G3650" t="s">
        <v>4202</v>
      </c>
      <c r="H3650" t="s">
        <v>4169</v>
      </c>
      <c r="I3650" t="s">
        <v>4171</v>
      </c>
      <c r="J3650" t="s">
        <v>4152</v>
      </c>
      <c r="K3650" t="s">
        <v>4153</v>
      </c>
      <c r="L3650" t="s">
        <v>4146</v>
      </c>
      <c r="M3650" t="s">
        <v>4136</v>
      </c>
      <c r="N3650" t="s">
        <v>4157</v>
      </c>
    </row>
    <row r="3651" spans="1:14" x14ac:dyDescent="0.25">
      <c r="A3651">
        <v>3630</v>
      </c>
      <c r="B3651">
        <v>111000101101</v>
      </c>
      <c r="C3651" t="s">
        <v>4218</v>
      </c>
      <c r="D3651" t="s">
        <v>4221</v>
      </c>
      <c r="E3651" t="s">
        <v>4217</v>
      </c>
      <c r="F3651" t="s">
        <v>4145</v>
      </c>
      <c r="G3651" t="s">
        <v>4202</v>
      </c>
      <c r="H3651" t="s">
        <v>4169</v>
      </c>
      <c r="I3651" t="s">
        <v>4171</v>
      </c>
      <c r="J3651" t="s">
        <v>4152</v>
      </c>
      <c r="K3651" t="s">
        <v>4155</v>
      </c>
      <c r="L3651" t="s">
        <v>4148</v>
      </c>
      <c r="M3651" t="s">
        <v>4140</v>
      </c>
      <c r="N3651" t="s">
        <v>4158</v>
      </c>
    </row>
    <row r="3652" spans="1:14" x14ac:dyDescent="0.25">
      <c r="A3652">
        <v>3631</v>
      </c>
      <c r="B3652">
        <v>111000101110</v>
      </c>
      <c r="C3652" t="s">
        <v>4218</v>
      </c>
      <c r="D3652" t="s">
        <v>4221</v>
      </c>
      <c r="E3652" t="s">
        <v>4217</v>
      </c>
      <c r="F3652" t="s">
        <v>4145</v>
      </c>
      <c r="G3652" t="s">
        <v>4202</v>
      </c>
      <c r="H3652" t="s">
        <v>4169</v>
      </c>
      <c r="I3652" t="s">
        <v>4171</v>
      </c>
      <c r="J3652" t="s">
        <v>4152</v>
      </c>
      <c r="K3652" t="s">
        <v>4153</v>
      </c>
      <c r="L3652" t="s">
        <v>4146</v>
      </c>
      <c r="M3652" t="s">
        <v>4142</v>
      </c>
      <c r="N3652" t="s">
        <v>4157</v>
      </c>
    </row>
    <row r="3653" spans="1:14" x14ac:dyDescent="0.25">
      <c r="A3653">
        <v>3632</v>
      </c>
      <c r="B3653">
        <v>111000101111</v>
      </c>
      <c r="C3653" t="s">
        <v>4218</v>
      </c>
      <c r="D3653" t="s">
        <v>4221</v>
      </c>
      <c r="E3653" t="s">
        <v>4217</v>
      </c>
      <c r="F3653" t="s">
        <v>4145</v>
      </c>
      <c r="G3653" t="s">
        <v>4202</v>
      </c>
      <c r="H3653" t="s">
        <v>4169</v>
      </c>
      <c r="I3653" t="s">
        <v>4171</v>
      </c>
      <c r="J3653" t="s">
        <v>4152</v>
      </c>
      <c r="K3653" t="s">
        <v>4155</v>
      </c>
      <c r="L3653" t="s">
        <v>4148</v>
      </c>
      <c r="M3653" t="s">
        <v>4143</v>
      </c>
      <c r="N3653" t="s">
        <v>4158</v>
      </c>
    </row>
    <row r="3654" spans="1:14" x14ac:dyDescent="0.25">
      <c r="A3654">
        <v>3633</v>
      </c>
      <c r="B3654">
        <v>111000110000</v>
      </c>
      <c r="C3654" t="s">
        <v>4216</v>
      </c>
      <c r="D3654" t="s">
        <v>4220</v>
      </c>
      <c r="E3654" t="s">
        <v>4217</v>
      </c>
      <c r="F3654" t="s">
        <v>4129</v>
      </c>
      <c r="G3654" t="s">
        <v>4202</v>
      </c>
      <c r="H3654" t="s">
        <v>4169</v>
      </c>
      <c r="I3654" t="s">
        <v>4170</v>
      </c>
      <c r="J3654" t="s">
        <v>4159</v>
      </c>
      <c r="K3654" t="s">
        <v>4160</v>
      </c>
      <c r="L3654" t="s">
        <v>4135</v>
      </c>
      <c r="M3654" t="s">
        <v>4161</v>
      </c>
      <c r="N3654" t="s">
        <v>4137</v>
      </c>
    </row>
    <row r="3655" spans="1:14" x14ac:dyDescent="0.25">
      <c r="A3655">
        <v>3634</v>
      </c>
      <c r="B3655">
        <v>111000110001</v>
      </c>
      <c r="C3655" t="s">
        <v>4216</v>
      </c>
      <c r="D3655" t="s">
        <v>4220</v>
      </c>
      <c r="E3655" t="s">
        <v>4217</v>
      </c>
      <c r="F3655" t="s">
        <v>4129</v>
      </c>
      <c r="G3655" t="s">
        <v>4202</v>
      </c>
      <c r="H3655" t="s">
        <v>4169</v>
      </c>
      <c r="I3655" t="s">
        <v>4170</v>
      </c>
      <c r="J3655" t="s">
        <v>4159</v>
      </c>
      <c r="K3655" t="s">
        <v>4162</v>
      </c>
      <c r="L3655" t="s">
        <v>4139</v>
      </c>
      <c r="M3655" t="s">
        <v>4163</v>
      </c>
      <c r="N3655" t="s">
        <v>4141</v>
      </c>
    </row>
    <row r="3656" spans="1:14" x14ac:dyDescent="0.25">
      <c r="A3656">
        <v>3635</v>
      </c>
      <c r="B3656">
        <v>111000110010</v>
      </c>
      <c r="C3656" t="s">
        <v>4216</v>
      </c>
      <c r="D3656" t="s">
        <v>4220</v>
      </c>
      <c r="E3656" t="s">
        <v>4217</v>
      </c>
      <c r="F3656" t="s">
        <v>4129</v>
      </c>
      <c r="G3656" t="s">
        <v>4202</v>
      </c>
      <c r="H3656" t="s">
        <v>4169</v>
      </c>
      <c r="I3656" t="s">
        <v>4170</v>
      </c>
      <c r="J3656" t="s">
        <v>4159</v>
      </c>
      <c r="K3656" t="s">
        <v>4160</v>
      </c>
      <c r="L3656" t="s">
        <v>4135</v>
      </c>
      <c r="M3656" t="s">
        <v>4164</v>
      </c>
      <c r="N3656" t="s">
        <v>4137</v>
      </c>
    </row>
    <row r="3657" spans="1:14" x14ac:dyDescent="0.25">
      <c r="A3657">
        <v>3636</v>
      </c>
      <c r="B3657">
        <v>111000110011</v>
      </c>
      <c r="C3657" t="s">
        <v>4216</v>
      </c>
      <c r="D3657" t="s">
        <v>4220</v>
      </c>
      <c r="E3657" t="s">
        <v>4217</v>
      </c>
      <c r="F3657" t="s">
        <v>4129</v>
      </c>
      <c r="G3657" t="s">
        <v>4202</v>
      </c>
      <c r="H3657" t="s">
        <v>4169</v>
      </c>
      <c r="I3657" t="s">
        <v>4170</v>
      </c>
      <c r="J3657" t="s">
        <v>4159</v>
      </c>
      <c r="K3657" t="s">
        <v>4162</v>
      </c>
      <c r="L3657" t="s">
        <v>4139</v>
      </c>
      <c r="M3657" t="s">
        <v>4165</v>
      </c>
      <c r="N3657" t="s">
        <v>4141</v>
      </c>
    </row>
    <row r="3658" spans="1:14" x14ac:dyDescent="0.25">
      <c r="A3658">
        <v>3637</v>
      </c>
      <c r="B3658">
        <v>111000110100</v>
      </c>
      <c r="C3658" t="s">
        <v>4216</v>
      </c>
      <c r="D3658" t="s">
        <v>4221</v>
      </c>
      <c r="E3658" t="s">
        <v>4217</v>
      </c>
      <c r="F3658" t="s">
        <v>4145</v>
      </c>
      <c r="G3658" t="s">
        <v>4202</v>
      </c>
      <c r="H3658" t="s">
        <v>4169</v>
      </c>
      <c r="I3658" t="s">
        <v>4170</v>
      </c>
      <c r="J3658" t="s">
        <v>4159</v>
      </c>
      <c r="K3658" t="s">
        <v>4160</v>
      </c>
      <c r="L3658" t="s">
        <v>4146</v>
      </c>
      <c r="M3658" t="s">
        <v>4161</v>
      </c>
      <c r="N3658" t="s">
        <v>4147</v>
      </c>
    </row>
    <row r="3659" spans="1:14" x14ac:dyDescent="0.25">
      <c r="A3659">
        <v>3638</v>
      </c>
      <c r="B3659">
        <v>111000110101</v>
      </c>
      <c r="C3659" t="s">
        <v>4216</v>
      </c>
      <c r="D3659" t="s">
        <v>4221</v>
      </c>
      <c r="E3659" t="s">
        <v>4217</v>
      </c>
      <c r="F3659" t="s">
        <v>4145</v>
      </c>
      <c r="G3659" t="s">
        <v>4202</v>
      </c>
      <c r="H3659" t="s">
        <v>4169</v>
      </c>
      <c r="I3659" t="s">
        <v>4170</v>
      </c>
      <c r="J3659" t="s">
        <v>4159</v>
      </c>
      <c r="K3659" t="s">
        <v>4162</v>
      </c>
      <c r="L3659" t="s">
        <v>4148</v>
      </c>
      <c r="M3659" t="s">
        <v>4163</v>
      </c>
      <c r="N3659" t="s">
        <v>4149</v>
      </c>
    </row>
    <row r="3660" spans="1:14" x14ac:dyDescent="0.25">
      <c r="A3660">
        <v>3639</v>
      </c>
      <c r="B3660">
        <v>111000110110</v>
      </c>
      <c r="C3660" t="s">
        <v>4216</v>
      </c>
      <c r="D3660" t="s">
        <v>4221</v>
      </c>
      <c r="E3660" t="s">
        <v>4217</v>
      </c>
      <c r="F3660" t="s">
        <v>4145</v>
      </c>
      <c r="G3660" t="s">
        <v>4202</v>
      </c>
      <c r="H3660" t="s">
        <v>4169</v>
      </c>
      <c r="I3660" t="s">
        <v>4170</v>
      </c>
      <c r="J3660" t="s">
        <v>4159</v>
      </c>
      <c r="K3660" t="s">
        <v>4160</v>
      </c>
      <c r="L3660" t="s">
        <v>4146</v>
      </c>
      <c r="M3660" t="s">
        <v>4164</v>
      </c>
      <c r="N3660" t="s">
        <v>4147</v>
      </c>
    </row>
    <row r="3661" spans="1:14" x14ac:dyDescent="0.25">
      <c r="A3661">
        <v>3640</v>
      </c>
      <c r="B3661">
        <v>111000110111</v>
      </c>
      <c r="C3661" t="s">
        <v>4216</v>
      </c>
      <c r="D3661" t="s">
        <v>4221</v>
      </c>
      <c r="E3661" t="s">
        <v>4217</v>
      </c>
      <c r="F3661" t="s">
        <v>4145</v>
      </c>
      <c r="G3661" t="s">
        <v>4202</v>
      </c>
      <c r="H3661" t="s">
        <v>4169</v>
      </c>
      <c r="I3661" t="s">
        <v>4170</v>
      </c>
      <c r="J3661" t="s">
        <v>4159</v>
      </c>
      <c r="K3661" t="s">
        <v>4162</v>
      </c>
      <c r="L3661" t="s">
        <v>4148</v>
      </c>
      <c r="M3661" t="s">
        <v>4165</v>
      </c>
      <c r="N3661" t="s">
        <v>4149</v>
      </c>
    </row>
    <row r="3662" spans="1:14" x14ac:dyDescent="0.25">
      <c r="A3662">
        <v>3641</v>
      </c>
      <c r="B3662">
        <v>111000111000</v>
      </c>
      <c r="C3662" t="s">
        <v>4218</v>
      </c>
      <c r="D3662" t="s">
        <v>4220</v>
      </c>
      <c r="E3662" t="s">
        <v>4217</v>
      </c>
      <c r="F3662" t="s">
        <v>4129</v>
      </c>
      <c r="G3662" t="s">
        <v>4202</v>
      </c>
      <c r="H3662" t="s">
        <v>4169</v>
      </c>
      <c r="I3662" t="s">
        <v>4171</v>
      </c>
      <c r="J3662" t="s">
        <v>4166</v>
      </c>
      <c r="K3662" t="s">
        <v>4167</v>
      </c>
      <c r="L3662" t="s">
        <v>4135</v>
      </c>
      <c r="M3662" t="s">
        <v>4161</v>
      </c>
      <c r="N3662" t="s">
        <v>4154</v>
      </c>
    </row>
    <row r="3663" spans="1:14" x14ac:dyDescent="0.25">
      <c r="A3663">
        <v>3642</v>
      </c>
      <c r="B3663">
        <v>111000111001</v>
      </c>
      <c r="C3663" t="s">
        <v>4218</v>
      </c>
      <c r="D3663" t="s">
        <v>4220</v>
      </c>
      <c r="E3663" t="s">
        <v>4217</v>
      </c>
      <c r="F3663" t="s">
        <v>4129</v>
      </c>
      <c r="G3663" t="s">
        <v>4202</v>
      </c>
      <c r="H3663" t="s">
        <v>4169</v>
      </c>
      <c r="I3663" t="s">
        <v>4171</v>
      </c>
      <c r="J3663" t="s">
        <v>4166</v>
      </c>
      <c r="K3663" t="s">
        <v>4168</v>
      </c>
      <c r="L3663" t="s">
        <v>4139</v>
      </c>
      <c r="M3663" t="s">
        <v>4163</v>
      </c>
      <c r="N3663" t="s">
        <v>4156</v>
      </c>
    </row>
    <row r="3664" spans="1:14" x14ac:dyDescent="0.25">
      <c r="A3664">
        <v>3643</v>
      </c>
      <c r="B3664">
        <v>111000111010</v>
      </c>
      <c r="C3664" t="s">
        <v>4218</v>
      </c>
      <c r="D3664" t="s">
        <v>4220</v>
      </c>
      <c r="E3664" t="s">
        <v>4217</v>
      </c>
      <c r="F3664" t="s">
        <v>4129</v>
      </c>
      <c r="G3664" t="s">
        <v>4202</v>
      </c>
      <c r="H3664" t="s">
        <v>4169</v>
      </c>
      <c r="I3664" t="s">
        <v>4171</v>
      </c>
      <c r="J3664" t="s">
        <v>4166</v>
      </c>
      <c r="K3664" t="s">
        <v>4167</v>
      </c>
      <c r="L3664" t="s">
        <v>4135</v>
      </c>
      <c r="M3664" t="s">
        <v>4164</v>
      </c>
      <c r="N3664" t="s">
        <v>4154</v>
      </c>
    </row>
    <row r="3665" spans="1:14" x14ac:dyDescent="0.25">
      <c r="A3665">
        <v>3644</v>
      </c>
      <c r="B3665">
        <v>111000111011</v>
      </c>
      <c r="C3665" t="s">
        <v>4218</v>
      </c>
      <c r="D3665" t="s">
        <v>4220</v>
      </c>
      <c r="E3665" t="s">
        <v>4217</v>
      </c>
      <c r="F3665" t="s">
        <v>4129</v>
      </c>
      <c r="G3665" t="s">
        <v>4202</v>
      </c>
      <c r="H3665" t="s">
        <v>4169</v>
      </c>
      <c r="I3665" t="s">
        <v>4171</v>
      </c>
      <c r="J3665" t="s">
        <v>4166</v>
      </c>
      <c r="K3665" t="s">
        <v>4168</v>
      </c>
      <c r="L3665" t="s">
        <v>4139</v>
      </c>
      <c r="M3665" t="s">
        <v>4165</v>
      </c>
      <c r="N3665" t="s">
        <v>4156</v>
      </c>
    </row>
    <row r="3666" spans="1:14" x14ac:dyDescent="0.25">
      <c r="A3666">
        <v>3645</v>
      </c>
      <c r="B3666">
        <v>111000111100</v>
      </c>
      <c r="C3666" t="s">
        <v>4218</v>
      </c>
      <c r="D3666" t="s">
        <v>4221</v>
      </c>
      <c r="E3666" t="s">
        <v>4217</v>
      </c>
      <c r="F3666" t="s">
        <v>4145</v>
      </c>
      <c r="G3666" t="s">
        <v>4202</v>
      </c>
      <c r="H3666" t="s">
        <v>4169</v>
      </c>
      <c r="I3666" t="s">
        <v>4171</v>
      </c>
      <c r="J3666" t="s">
        <v>4166</v>
      </c>
      <c r="K3666" t="s">
        <v>4167</v>
      </c>
      <c r="L3666" t="s">
        <v>4146</v>
      </c>
      <c r="M3666" t="s">
        <v>4161</v>
      </c>
      <c r="N3666" t="s">
        <v>4157</v>
      </c>
    </row>
    <row r="3667" spans="1:14" x14ac:dyDescent="0.25">
      <c r="A3667">
        <v>3646</v>
      </c>
      <c r="B3667">
        <v>111000111101</v>
      </c>
      <c r="C3667" t="s">
        <v>4218</v>
      </c>
      <c r="D3667" t="s">
        <v>4221</v>
      </c>
      <c r="E3667" t="s">
        <v>4217</v>
      </c>
      <c r="F3667" t="s">
        <v>4145</v>
      </c>
      <c r="G3667" t="s">
        <v>4202</v>
      </c>
      <c r="H3667" t="s">
        <v>4169</v>
      </c>
      <c r="I3667" t="s">
        <v>4171</v>
      </c>
      <c r="J3667" t="s">
        <v>4166</v>
      </c>
      <c r="K3667" t="s">
        <v>4168</v>
      </c>
      <c r="L3667" t="s">
        <v>4148</v>
      </c>
      <c r="M3667" t="s">
        <v>4163</v>
      </c>
      <c r="N3667" t="s">
        <v>4158</v>
      </c>
    </row>
    <row r="3668" spans="1:14" x14ac:dyDescent="0.25">
      <c r="A3668">
        <v>3647</v>
      </c>
      <c r="B3668">
        <v>111000111110</v>
      </c>
      <c r="C3668" t="s">
        <v>4218</v>
      </c>
      <c r="D3668" t="s">
        <v>4221</v>
      </c>
      <c r="E3668" t="s">
        <v>4217</v>
      </c>
      <c r="F3668" t="s">
        <v>4145</v>
      </c>
      <c r="G3668" t="s">
        <v>4202</v>
      </c>
      <c r="H3668" t="s">
        <v>4169</v>
      </c>
      <c r="I3668" t="s">
        <v>4171</v>
      </c>
      <c r="J3668" t="s">
        <v>4166</v>
      </c>
      <c r="K3668" t="s">
        <v>4167</v>
      </c>
      <c r="L3668" t="s">
        <v>4146</v>
      </c>
      <c r="M3668" t="s">
        <v>4164</v>
      </c>
      <c r="N3668" t="s">
        <v>4157</v>
      </c>
    </row>
    <row r="3669" spans="1:14" x14ac:dyDescent="0.25">
      <c r="A3669">
        <v>3648</v>
      </c>
      <c r="B3669">
        <v>111000111111</v>
      </c>
      <c r="C3669" t="s">
        <v>4218</v>
      </c>
      <c r="D3669" t="s">
        <v>4221</v>
      </c>
      <c r="E3669" t="s">
        <v>4217</v>
      </c>
      <c r="F3669" t="s">
        <v>4145</v>
      </c>
      <c r="G3669" t="s">
        <v>4202</v>
      </c>
      <c r="H3669" t="s">
        <v>4169</v>
      </c>
      <c r="I3669" t="s">
        <v>4171</v>
      </c>
      <c r="J3669" t="s">
        <v>4166</v>
      </c>
      <c r="K3669" t="s">
        <v>4168</v>
      </c>
      <c r="L3669" t="s">
        <v>4148</v>
      </c>
      <c r="M3669" t="s">
        <v>4165</v>
      </c>
      <c r="N3669" t="s">
        <v>4158</v>
      </c>
    </row>
    <row r="3670" spans="1:14" x14ac:dyDescent="0.25">
      <c r="A3670">
        <v>3649</v>
      </c>
      <c r="B3670">
        <v>111001000000</v>
      </c>
      <c r="C3670" t="s">
        <v>4216</v>
      </c>
      <c r="D3670" t="s">
        <v>4220</v>
      </c>
      <c r="E3670" t="s">
        <v>4219</v>
      </c>
      <c r="F3670" t="s">
        <v>4129</v>
      </c>
      <c r="G3670" t="s">
        <v>4202</v>
      </c>
      <c r="H3670" t="s">
        <v>4173</v>
      </c>
      <c r="I3670" t="s">
        <v>4174</v>
      </c>
      <c r="J3670" t="s">
        <v>4175</v>
      </c>
      <c r="K3670" t="s">
        <v>4134</v>
      </c>
      <c r="L3670" t="s">
        <v>4135</v>
      </c>
      <c r="M3670" t="s">
        <v>4136</v>
      </c>
      <c r="N3670" t="s">
        <v>4137</v>
      </c>
    </row>
    <row r="3671" spans="1:14" x14ac:dyDescent="0.25">
      <c r="A3671">
        <v>3650</v>
      </c>
      <c r="B3671">
        <v>111001000001</v>
      </c>
      <c r="C3671" t="s">
        <v>4216</v>
      </c>
      <c r="D3671" t="s">
        <v>4220</v>
      </c>
      <c r="E3671" t="s">
        <v>4219</v>
      </c>
      <c r="F3671" t="s">
        <v>4129</v>
      </c>
      <c r="G3671" t="s">
        <v>4202</v>
      </c>
      <c r="H3671" t="s">
        <v>4173</v>
      </c>
      <c r="I3671" t="s">
        <v>4174</v>
      </c>
      <c r="J3671" t="s">
        <v>4175</v>
      </c>
      <c r="K3671" t="s">
        <v>4138</v>
      </c>
      <c r="L3671" t="s">
        <v>4139</v>
      </c>
      <c r="M3671" t="s">
        <v>4140</v>
      </c>
      <c r="N3671" t="s">
        <v>4141</v>
      </c>
    </row>
    <row r="3672" spans="1:14" x14ac:dyDescent="0.25">
      <c r="A3672">
        <v>3651</v>
      </c>
      <c r="B3672">
        <v>111001000010</v>
      </c>
      <c r="C3672" t="s">
        <v>4216</v>
      </c>
      <c r="D3672" t="s">
        <v>4220</v>
      </c>
      <c r="E3672" t="s">
        <v>4219</v>
      </c>
      <c r="F3672" t="s">
        <v>4129</v>
      </c>
      <c r="G3672" t="s">
        <v>4202</v>
      </c>
      <c r="H3672" t="s">
        <v>4173</v>
      </c>
      <c r="I3672" t="s">
        <v>4174</v>
      </c>
      <c r="J3672" t="s">
        <v>4175</v>
      </c>
      <c r="K3672" t="s">
        <v>4134</v>
      </c>
      <c r="L3672" t="s">
        <v>4135</v>
      </c>
      <c r="M3672" t="s">
        <v>4142</v>
      </c>
      <c r="N3672" t="s">
        <v>4137</v>
      </c>
    </row>
    <row r="3673" spans="1:14" x14ac:dyDescent="0.25">
      <c r="A3673">
        <v>3652</v>
      </c>
      <c r="B3673">
        <v>111001000011</v>
      </c>
      <c r="C3673" t="s">
        <v>4216</v>
      </c>
      <c r="D3673" t="s">
        <v>4220</v>
      </c>
      <c r="E3673" t="s">
        <v>4219</v>
      </c>
      <c r="F3673" t="s">
        <v>4129</v>
      </c>
      <c r="G3673" t="s">
        <v>4202</v>
      </c>
      <c r="H3673" t="s">
        <v>4173</v>
      </c>
      <c r="I3673" t="s">
        <v>4174</v>
      </c>
      <c r="J3673" t="s">
        <v>4175</v>
      </c>
      <c r="K3673" t="s">
        <v>4138</v>
      </c>
      <c r="L3673" t="s">
        <v>4139</v>
      </c>
      <c r="M3673" t="s">
        <v>4143</v>
      </c>
      <c r="N3673" t="s">
        <v>4141</v>
      </c>
    </row>
    <row r="3674" spans="1:14" x14ac:dyDescent="0.25">
      <c r="A3674">
        <v>3653</v>
      </c>
      <c r="B3674">
        <v>111001000100</v>
      </c>
      <c r="C3674" t="s">
        <v>4216</v>
      </c>
      <c r="D3674" t="s">
        <v>4221</v>
      </c>
      <c r="E3674" t="s">
        <v>4219</v>
      </c>
      <c r="F3674" t="s">
        <v>4145</v>
      </c>
      <c r="G3674" t="s">
        <v>4202</v>
      </c>
      <c r="H3674" t="s">
        <v>4173</v>
      </c>
      <c r="I3674" t="s">
        <v>4174</v>
      </c>
      <c r="J3674" t="s">
        <v>4175</v>
      </c>
      <c r="K3674" t="s">
        <v>4134</v>
      </c>
      <c r="L3674" t="s">
        <v>4146</v>
      </c>
      <c r="M3674" t="s">
        <v>4136</v>
      </c>
      <c r="N3674" t="s">
        <v>4147</v>
      </c>
    </row>
    <row r="3675" spans="1:14" x14ac:dyDescent="0.25">
      <c r="A3675">
        <v>3654</v>
      </c>
      <c r="B3675">
        <v>111001000101</v>
      </c>
      <c r="C3675" t="s">
        <v>4216</v>
      </c>
      <c r="D3675" t="s">
        <v>4221</v>
      </c>
      <c r="E3675" t="s">
        <v>4219</v>
      </c>
      <c r="F3675" t="s">
        <v>4145</v>
      </c>
      <c r="G3675" t="s">
        <v>4202</v>
      </c>
      <c r="H3675" t="s">
        <v>4173</v>
      </c>
      <c r="I3675" t="s">
        <v>4174</v>
      </c>
      <c r="J3675" t="s">
        <v>4175</v>
      </c>
      <c r="K3675" t="s">
        <v>4138</v>
      </c>
      <c r="L3675" t="s">
        <v>4148</v>
      </c>
      <c r="M3675" t="s">
        <v>4140</v>
      </c>
      <c r="N3675" t="s">
        <v>4149</v>
      </c>
    </row>
    <row r="3676" spans="1:14" x14ac:dyDescent="0.25">
      <c r="A3676">
        <v>3655</v>
      </c>
      <c r="B3676">
        <v>111001000110</v>
      </c>
      <c r="C3676" t="s">
        <v>4216</v>
      </c>
      <c r="D3676" t="s">
        <v>4221</v>
      </c>
      <c r="E3676" t="s">
        <v>4219</v>
      </c>
      <c r="F3676" t="s">
        <v>4145</v>
      </c>
      <c r="G3676" t="s">
        <v>4202</v>
      </c>
      <c r="H3676" t="s">
        <v>4173</v>
      </c>
      <c r="I3676" t="s">
        <v>4174</v>
      </c>
      <c r="J3676" t="s">
        <v>4175</v>
      </c>
      <c r="K3676" t="s">
        <v>4134</v>
      </c>
      <c r="L3676" t="s">
        <v>4146</v>
      </c>
      <c r="M3676" t="s">
        <v>4142</v>
      </c>
      <c r="N3676" t="s">
        <v>4147</v>
      </c>
    </row>
    <row r="3677" spans="1:14" x14ac:dyDescent="0.25">
      <c r="A3677">
        <v>3656</v>
      </c>
      <c r="B3677">
        <v>111001000111</v>
      </c>
      <c r="C3677" t="s">
        <v>4216</v>
      </c>
      <c r="D3677" t="s">
        <v>4221</v>
      </c>
      <c r="E3677" t="s">
        <v>4219</v>
      </c>
      <c r="F3677" t="s">
        <v>4145</v>
      </c>
      <c r="G3677" t="s">
        <v>4202</v>
      </c>
      <c r="H3677" t="s">
        <v>4173</v>
      </c>
      <c r="I3677" t="s">
        <v>4174</v>
      </c>
      <c r="J3677" t="s">
        <v>4175</v>
      </c>
      <c r="K3677" t="s">
        <v>4138</v>
      </c>
      <c r="L3677" t="s">
        <v>4148</v>
      </c>
      <c r="M3677" t="s">
        <v>4143</v>
      </c>
      <c r="N3677" t="s">
        <v>4149</v>
      </c>
    </row>
    <row r="3678" spans="1:14" x14ac:dyDescent="0.25">
      <c r="A3678">
        <v>3657</v>
      </c>
      <c r="B3678">
        <v>111001001000</v>
      </c>
      <c r="C3678" t="s">
        <v>4218</v>
      </c>
      <c r="D3678" t="s">
        <v>4220</v>
      </c>
      <c r="E3678" t="s">
        <v>4219</v>
      </c>
      <c r="F3678" t="s">
        <v>4129</v>
      </c>
      <c r="G3678" t="s">
        <v>4202</v>
      </c>
      <c r="H3678" t="s">
        <v>4173</v>
      </c>
      <c r="I3678" t="s">
        <v>4176</v>
      </c>
      <c r="J3678" t="s">
        <v>4177</v>
      </c>
      <c r="K3678" t="s">
        <v>4153</v>
      </c>
      <c r="L3678" t="s">
        <v>4135</v>
      </c>
      <c r="M3678" t="s">
        <v>4136</v>
      </c>
      <c r="N3678" t="s">
        <v>4154</v>
      </c>
    </row>
    <row r="3679" spans="1:14" x14ac:dyDescent="0.25">
      <c r="A3679">
        <v>3658</v>
      </c>
      <c r="B3679">
        <v>111001001001</v>
      </c>
      <c r="C3679" t="s">
        <v>4218</v>
      </c>
      <c r="D3679" t="s">
        <v>4220</v>
      </c>
      <c r="E3679" t="s">
        <v>4219</v>
      </c>
      <c r="F3679" t="s">
        <v>4129</v>
      </c>
      <c r="G3679" t="s">
        <v>4202</v>
      </c>
      <c r="H3679" t="s">
        <v>4173</v>
      </c>
      <c r="I3679" t="s">
        <v>4176</v>
      </c>
      <c r="J3679" t="s">
        <v>4177</v>
      </c>
      <c r="K3679" t="s">
        <v>4155</v>
      </c>
      <c r="L3679" t="s">
        <v>4139</v>
      </c>
      <c r="M3679" t="s">
        <v>4140</v>
      </c>
      <c r="N3679" t="s">
        <v>4156</v>
      </c>
    </row>
    <row r="3680" spans="1:14" x14ac:dyDescent="0.25">
      <c r="A3680">
        <v>3659</v>
      </c>
      <c r="B3680">
        <v>111001001010</v>
      </c>
      <c r="C3680" t="s">
        <v>4218</v>
      </c>
      <c r="D3680" t="s">
        <v>4220</v>
      </c>
      <c r="E3680" t="s">
        <v>4219</v>
      </c>
      <c r="F3680" t="s">
        <v>4129</v>
      </c>
      <c r="G3680" t="s">
        <v>4202</v>
      </c>
      <c r="H3680" t="s">
        <v>4173</v>
      </c>
      <c r="I3680" t="s">
        <v>4176</v>
      </c>
      <c r="J3680" t="s">
        <v>4177</v>
      </c>
      <c r="K3680" t="s">
        <v>4153</v>
      </c>
      <c r="L3680" t="s">
        <v>4135</v>
      </c>
      <c r="M3680" t="s">
        <v>4142</v>
      </c>
      <c r="N3680" t="s">
        <v>4154</v>
      </c>
    </row>
    <row r="3681" spans="1:14" x14ac:dyDescent="0.25">
      <c r="A3681">
        <v>3660</v>
      </c>
      <c r="B3681">
        <v>111001001011</v>
      </c>
      <c r="C3681" t="s">
        <v>4218</v>
      </c>
      <c r="D3681" t="s">
        <v>4220</v>
      </c>
      <c r="E3681" t="s">
        <v>4219</v>
      </c>
      <c r="F3681" t="s">
        <v>4129</v>
      </c>
      <c r="G3681" t="s">
        <v>4202</v>
      </c>
      <c r="H3681" t="s">
        <v>4173</v>
      </c>
      <c r="I3681" t="s">
        <v>4176</v>
      </c>
      <c r="J3681" t="s">
        <v>4177</v>
      </c>
      <c r="K3681" t="s">
        <v>4155</v>
      </c>
      <c r="L3681" t="s">
        <v>4139</v>
      </c>
      <c r="M3681" t="s">
        <v>4143</v>
      </c>
      <c r="N3681" t="s">
        <v>4156</v>
      </c>
    </row>
    <row r="3682" spans="1:14" x14ac:dyDescent="0.25">
      <c r="A3682">
        <v>3661</v>
      </c>
      <c r="B3682">
        <v>111001001100</v>
      </c>
      <c r="C3682" t="s">
        <v>4218</v>
      </c>
      <c r="D3682" t="s">
        <v>4221</v>
      </c>
      <c r="E3682" t="s">
        <v>4219</v>
      </c>
      <c r="F3682" t="s">
        <v>4145</v>
      </c>
      <c r="G3682" t="s">
        <v>4202</v>
      </c>
      <c r="H3682" t="s">
        <v>4173</v>
      </c>
      <c r="I3682" t="s">
        <v>4176</v>
      </c>
      <c r="J3682" t="s">
        <v>4177</v>
      </c>
      <c r="K3682" t="s">
        <v>4153</v>
      </c>
      <c r="L3682" t="s">
        <v>4146</v>
      </c>
      <c r="M3682" t="s">
        <v>4136</v>
      </c>
      <c r="N3682" t="s">
        <v>4157</v>
      </c>
    </row>
    <row r="3683" spans="1:14" x14ac:dyDescent="0.25">
      <c r="A3683">
        <v>3662</v>
      </c>
      <c r="B3683">
        <v>111001001101</v>
      </c>
      <c r="C3683" t="s">
        <v>4218</v>
      </c>
      <c r="D3683" t="s">
        <v>4221</v>
      </c>
      <c r="E3683" t="s">
        <v>4219</v>
      </c>
      <c r="F3683" t="s">
        <v>4145</v>
      </c>
      <c r="G3683" t="s">
        <v>4202</v>
      </c>
      <c r="H3683" t="s">
        <v>4173</v>
      </c>
      <c r="I3683" t="s">
        <v>4176</v>
      </c>
      <c r="J3683" t="s">
        <v>4177</v>
      </c>
      <c r="K3683" t="s">
        <v>4155</v>
      </c>
      <c r="L3683" t="s">
        <v>4148</v>
      </c>
      <c r="M3683" t="s">
        <v>4140</v>
      </c>
      <c r="N3683" t="s">
        <v>4158</v>
      </c>
    </row>
    <row r="3684" spans="1:14" x14ac:dyDescent="0.25">
      <c r="A3684">
        <v>3663</v>
      </c>
      <c r="B3684">
        <v>111001001110</v>
      </c>
      <c r="C3684" t="s">
        <v>4218</v>
      </c>
      <c r="D3684" t="s">
        <v>4221</v>
      </c>
      <c r="E3684" t="s">
        <v>4219</v>
      </c>
      <c r="F3684" t="s">
        <v>4145</v>
      </c>
      <c r="G3684" t="s">
        <v>4202</v>
      </c>
      <c r="H3684" t="s">
        <v>4173</v>
      </c>
      <c r="I3684" t="s">
        <v>4176</v>
      </c>
      <c r="J3684" t="s">
        <v>4177</v>
      </c>
      <c r="K3684" t="s">
        <v>4153</v>
      </c>
      <c r="L3684" t="s">
        <v>4146</v>
      </c>
      <c r="M3684" t="s">
        <v>4142</v>
      </c>
      <c r="N3684" t="s">
        <v>4157</v>
      </c>
    </row>
    <row r="3685" spans="1:14" x14ac:dyDescent="0.25">
      <c r="A3685">
        <v>3664</v>
      </c>
      <c r="B3685">
        <v>111001001111</v>
      </c>
      <c r="C3685" t="s">
        <v>4218</v>
      </c>
      <c r="D3685" t="s">
        <v>4221</v>
      </c>
      <c r="E3685" t="s">
        <v>4219</v>
      </c>
      <c r="F3685" t="s">
        <v>4145</v>
      </c>
      <c r="G3685" t="s">
        <v>4202</v>
      </c>
      <c r="H3685" t="s">
        <v>4173</v>
      </c>
      <c r="I3685" t="s">
        <v>4176</v>
      </c>
      <c r="J3685" t="s">
        <v>4177</v>
      </c>
      <c r="K3685" t="s">
        <v>4155</v>
      </c>
      <c r="L3685" t="s">
        <v>4148</v>
      </c>
      <c r="M3685" t="s">
        <v>4143</v>
      </c>
      <c r="N3685" t="s">
        <v>4158</v>
      </c>
    </row>
    <row r="3686" spans="1:14" x14ac:dyDescent="0.25">
      <c r="A3686">
        <v>3665</v>
      </c>
      <c r="B3686">
        <v>111001010000</v>
      </c>
      <c r="C3686" t="s">
        <v>4216</v>
      </c>
      <c r="D3686" t="s">
        <v>4220</v>
      </c>
      <c r="E3686" t="s">
        <v>4219</v>
      </c>
      <c r="F3686" t="s">
        <v>4129</v>
      </c>
      <c r="G3686" t="s">
        <v>4202</v>
      </c>
      <c r="H3686" t="s">
        <v>4173</v>
      </c>
      <c r="I3686" t="s">
        <v>4174</v>
      </c>
      <c r="J3686" t="s">
        <v>4178</v>
      </c>
      <c r="K3686" t="s">
        <v>4160</v>
      </c>
      <c r="L3686" t="s">
        <v>4135</v>
      </c>
      <c r="M3686" t="s">
        <v>4161</v>
      </c>
      <c r="N3686" t="s">
        <v>4137</v>
      </c>
    </row>
    <row r="3687" spans="1:14" x14ac:dyDescent="0.25">
      <c r="A3687">
        <v>3666</v>
      </c>
      <c r="B3687">
        <v>111001010001</v>
      </c>
      <c r="C3687" t="s">
        <v>4216</v>
      </c>
      <c r="D3687" t="s">
        <v>4220</v>
      </c>
      <c r="E3687" t="s">
        <v>4219</v>
      </c>
      <c r="F3687" t="s">
        <v>4129</v>
      </c>
      <c r="G3687" t="s">
        <v>4202</v>
      </c>
      <c r="H3687" t="s">
        <v>4173</v>
      </c>
      <c r="I3687" t="s">
        <v>4174</v>
      </c>
      <c r="J3687" t="s">
        <v>4178</v>
      </c>
      <c r="K3687" t="s">
        <v>4162</v>
      </c>
      <c r="L3687" t="s">
        <v>4139</v>
      </c>
      <c r="M3687" t="s">
        <v>4163</v>
      </c>
      <c r="N3687" t="s">
        <v>4141</v>
      </c>
    </row>
    <row r="3688" spans="1:14" x14ac:dyDescent="0.25">
      <c r="A3688">
        <v>3667</v>
      </c>
      <c r="B3688">
        <v>111001010010</v>
      </c>
      <c r="C3688" t="s">
        <v>4216</v>
      </c>
      <c r="D3688" t="s">
        <v>4220</v>
      </c>
      <c r="E3688" t="s">
        <v>4219</v>
      </c>
      <c r="F3688" t="s">
        <v>4129</v>
      </c>
      <c r="G3688" t="s">
        <v>4202</v>
      </c>
      <c r="H3688" t="s">
        <v>4173</v>
      </c>
      <c r="I3688" t="s">
        <v>4174</v>
      </c>
      <c r="J3688" t="s">
        <v>4178</v>
      </c>
      <c r="K3688" t="s">
        <v>4160</v>
      </c>
      <c r="L3688" t="s">
        <v>4135</v>
      </c>
      <c r="M3688" t="s">
        <v>4164</v>
      </c>
      <c r="N3688" t="s">
        <v>4137</v>
      </c>
    </row>
    <row r="3689" spans="1:14" x14ac:dyDescent="0.25">
      <c r="A3689">
        <v>3668</v>
      </c>
      <c r="B3689">
        <v>111001010011</v>
      </c>
      <c r="C3689" t="s">
        <v>4216</v>
      </c>
      <c r="D3689" t="s">
        <v>4220</v>
      </c>
      <c r="E3689" t="s">
        <v>4219</v>
      </c>
      <c r="F3689" t="s">
        <v>4129</v>
      </c>
      <c r="G3689" t="s">
        <v>4202</v>
      </c>
      <c r="H3689" t="s">
        <v>4173</v>
      </c>
      <c r="I3689" t="s">
        <v>4174</v>
      </c>
      <c r="J3689" t="s">
        <v>4178</v>
      </c>
      <c r="K3689" t="s">
        <v>4162</v>
      </c>
      <c r="L3689" t="s">
        <v>4139</v>
      </c>
      <c r="M3689" t="s">
        <v>4165</v>
      </c>
      <c r="N3689" t="s">
        <v>4141</v>
      </c>
    </row>
    <row r="3690" spans="1:14" x14ac:dyDescent="0.25">
      <c r="A3690">
        <v>3669</v>
      </c>
      <c r="B3690">
        <v>111001010100</v>
      </c>
      <c r="C3690" t="s">
        <v>4216</v>
      </c>
      <c r="D3690" t="s">
        <v>4221</v>
      </c>
      <c r="E3690" t="s">
        <v>4219</v>
      </c>
      <c r="F3690" t="s">
        <v>4145</v>
      </c>
      <c r="G3690" t="s">
        <v>4202</v>
      </c>
      <c r="H3690" t="s">
        <v>4173</v>
      </c>
      <c r="I3690" t="s">
        <v>4174</v>
      </c>
      <c r="J3690" t="s">
        <v>4178</v>
      </c>
      <c r="K3690" t="s">
        <v>4160</v>
      </c>
      <c r="L3690" t="s">
        <v>4146</v>
      </c>
      <c r="M3690" t="s">
        <v>4161</v>
      </c>
      <c r="N3690" t="s">
        <v>4147</v>
      </c>
    </row>
    <row r="3691" spans="1:14" x14ac:dyDescent="0.25">
      <c r="A3691">
        <v>3670</v>
      </c>
      <c r="B3691">
        <v>111001010101</v>
      </c>
      <c r="C3691" t="s">
        <v>4216</v>
      </c>
      <c r="D3691" t="s">
        <v>4221</v>
      </c>
      <c r="E3691" t="s">
        <v>4219</v>
      </c>
      <c r="F3691" t="s">
        <v>4145</v>
      </c>
      <c r="G3691" t="s">
        <v>4202</v>
      </c>
      <c r="H3691" t="s">
        <v>4173</v>
      </c>
      <c r="I3691" t="s">
        <v>4174</v>
      </c>
      <c r="J3691" t="s">
        <v>4178</v>
      </c>
      <c r="K3691" t="s">
        <v>4162</v>
      </c>
      <c r="L3691" t="s">
        <v>4148</v>
      </c>
      <c r="M3691" t="s">
        <v>4163</v>
      </c>
      <c r="N3691" t="s">
        <v>4149</v>
      </c>
    </row>
    <row r="3692" spans="1:14" x14ac:dyDescent="0.25">
      <c r="A3692">
        <v>3671</v>
      </c>
      <c r="B3692">
        <v>111001010110</v>
      </c>
      <c r="C3692" t="s">
        <v>4216</v>
      </c>
      <c r="D3692" t="s">
        <v>4221</v>
      </c>
      <c r="E3692" t="s">
        <v>4219</v>
      </c>
      <c r="F3692" t="s">
        <v>4145</v>
      </c>
      <c r="G3692" t="s">
        <v>4202</v>
      </c>
      <c r="H3692" t="s">
        <v>4173</v>
      </c>
      <c r="I3692" t="s">
        <v>4174</v>
      </c>
      <c r="J3692" t="s">
        <v>4178</v>
      </c>
      <c r="K3692" t="s">
        <v>4160</v>
      </c>
      <c r="L3692" t="s">
        <v>4146</v>
      </c>
      <c r="M3692" t="s">
        <v>4164</v>
      </c>
      <c r="N3692" t="s">
        <v>4147</v>
      </c>
    </row>
    <row r="3693" spans="1:14" x14ac:dyDescent="0.25">
      <c r="A3693">
        <v>3672</v>
      </c>
      <c r="B3693">
        <v>111001010111</v>
      </c>
      <c r="C3693" t="s">
        <v>4216</v>
      </c>
      <c r="D3693" t="s">
        <v>4221</v>
      </c>
      <c r="E3693" t="s">
        <v>4219</v>
      </c>
      <c r="F3693" t="s">
        <v>4145</v>
      </c>
      <c r="G3693" t="s">
        <v>4202</v>
      </c>
      <c r="H3693" t="s">
        <v>4173</v>
      </c>
      <c r="I3693" t="s">
        <v>4174</v>
      </c>
      <c r="J3693" t="s">
        <v>4178</v>
      </c>
      <c r="K3693" t="s">
        <v>4162</v>
      </c>
      <c r="L3693" t="s">
        <v>4148</v>
      </c>
      <c r="M3693" t="s">
        <v>4165</v>
      </c>
      <c r="N3693" t="s">
        <v>4149</v>
      </c>
    </row>
    <row r="3694" spans="1:14" x14ac:dyDescent="0.25">
      <c r="A3694">
        <v>3673</v>
      </c>
      <c r="B3694">
        <v>111001011000</v>
      </c>
      <c r="C3694" t="s">
        <v>4218</v>
      </c>
      <c r="D3694" t="s">
        <v>4220</v>
      </c>
      <c r="E3694" t="s">
        <v>4219</v>
      </c>
      <c r="F3694" t="s">
        <v>4129</v>
      </c>
      <c r="G3694" t="s">
        <v>4202</v>
      </c>
      <c r="H3694" t="s">
        <v>4173</v>
      </c>
      <c r="I3694" t="s">
        <v>4176</v>
      </c>
      <c r="J3694" t="s">
        <v>4179</v>
      </c>
      <c r="K3694" t="s">
        <v>4167</v>
      </c>
      <c r="L3694" t="s">
        <v>4135</v>
      </c>
      <c r="M3694" t="s">
        <v>4161</v>
      </c>
      <c r="N3694" t="s">
        <v>4154</v>
      </c>
    </row>
    <row r="3695" spans="1:14" x14ac:dyDescent="0.25">
      <c r="A3695">
        <v>3674</v>
      </c>
      <c r="B3695">
        <v>111001011001</v>
      </c>
      <c r="C3695" t="s">
        <v>4218</v>
      </c>
      <c r="D3695" t="s">
        <v>4220</v>
      </c>
      <c r="E3695" t="s">
        <v>4219</v>
      </c>
      <c r="F3695" t="s">
        <v>4129</v>
      </c>
      <c r="G3695" t="s">
        <v>4202</v>
      </c>
      <c r="H3695" t="s">
        <v>4173</v>
      </c>
      <c r="I3695" t="s">
        <v>4176</v>
      </c>
      <c r="J3695" t="s">
        <v>4179</v>
      </c>
      <c r="K3695" t="s">
        <v>4168</v>
      </c>
      <c r="L3695" t="s">
        <v>4139</v>
      </c>
      <c r="M3695" t="s">
        <v>4163</v>
      </c>
      <c r="N3695" t="s">
        <v>4156</v>
      </c>
    </row>
    <row r="3696" spans="1:14" x14ac:dyDescent="0.25">
      <c r="A3696">
        <v>3675</v>
      </c>
      <c r="B3696">
        <v>111001011010</v>
      </c>
      <c r="C3696" t="s">
        <v>4218</v>
      </c>
      <c r="D3696" t="s">
        <v>4220</v>
      </c>
      <c r="E3696" t="s">
        <v>4219</v>
      </c>
      <c r="F3696" t="s">
        <v>4129</v>
      </c>
      <c r="G3696" t="s">
        <v>4202</v>
      </c>
      <c r="H3696" t="s">
        <v>4173</v>
      </c>
      <c r="I3696" t="s">
        <v>4176</v>
      </c>
      <c r="J3696" t="s">
        <v>4179</v>
      </c>
      <c r="K3696" t="s">
        <v>4167</v>
      </c>
      <c r="L3696" t="s">
        <v>4135</v>
      </c>
      <c r="M3696" t="s">
        <v>4164</v>
      </c>
      <c r="N3696" t="s">
        <v>4154</v>
      </c>
    </row>
    <row r="3697" spans="1:14" x14ac:dyDescent="0.25">
      <c r="A3697">
        <v>3676</v>
      </c>
      <c r="B3697">
        <v>111001011011</v>
      </c>
      <c r="C3697" t="s">
        <v>4218</v>
      </c>
      <c r="D3697" t="s">
        <v>4220</v>
      </c>
      <c r="E3697" t="s">
        <v>4219</v>
      </c>
      <c r="F3697" t="s">
        <v>4129</v>
      </c>
      <c r="G3697" t="s">
        <v>4202</v>
      </c>
      <c r="H3697" t="s">
        <v>4173</v>
      </c>
      <c r="I3697" t="s">
        <v>4176</v>
      </c>
      <c r="J3697" t="s">
        <v>4179</v>
      </c>
      <c r="K3697" t="s">
        <v>4168</v>
      </c>
      <c r="L3697" t="s">
        <v>4139</v>
      </c>
      <c r="M3697" t="s">
        <v>4165</v>
      </c>
      <c r="N3697" t="s">
        <v>4156</v>
      </c>
    </row>
    <row r="3698" spans="1:14" x14ac:dyDescent="0.25">
      <c r="A3698">
        <v>3677</v>
      </c>
      <c r="B3698">
        <v>111001011100</v>
      </c>
      <c r="C3698" t="s">
        <v>4218</v>
      </c>
      <c r="D3698" t="s">
        <v>4221</v>
      </c>
      <c r="E3698" t="s">
        <v>4219</v>
      </c>
      <c r="F3698" t="s">
        <v>4145</v>
      </c>
      <c r="G3698" t="s">
        <v>4202</v>
      </c>
      <c r="H3698" t="s">
        <v>4173</v>
      </c>
      <c r="I3698" t="s">
        <v>4176</v>
      </c>
      <c r="J3698" t="s">
        <v>4179</v>
      </c>
      <c r="K3698" t="s">
        <v>4167</v>
      </c>
      <c r="L3698" t="s">
        <v>4146</v>
      </c>
      <c r="M3698" t="s">
        <v>4161</v>
      </c>
      <c r="N3698" t="s">
        <v>4157</v>
      </c>
    </row>
    <row r="3699" spans="1:14" x14ac:dyDescent="0.25">
      <c r="A3699">
        <v>3678</v>
      </c>
      <c r="B3699">
        <v>111001011101</v>
      </c>
      <c r="C3699" t="s">
        <v>4218</v>
      </c>
      <c r="D3699" t="s">
        <v>4221</v>
      </c>
      <c r="E3699" t="s">
        <v>4219</v>
      </c>
      <c r="F3699" t="s">
        <v>4145</v>
      </c>
      <c r="G3699" t="s">
        <v>4202</v>
      </c>
      <c r="H3699" t="s">
        <v>4173</v>
      </c>
      <c r="I3699" t="s">
        <v>4176</v>
      </c>
      <c r="J3699" t="s">
        <v>4179</v>
      </c>
      <c r="K3699" t="s">
        <v>4168</v>
      </c>
      <c r="L3699" t="s">
        <v>4148</v>
      </c>
      <c r="M3699" t="s">
        <v>4163</v>
      </c>
      <c r="N3699" t="s">
        <v>4158</v>
      </c>
    </row>
    <row r="3700" spans="1:14" x14ac:dyDescent="0.25">
      <c r="A3700">
        <v>3679</v>
      </c>
      <c r="B3700">
        <v>111001011110</v>
      </c>
      <c r="C3700" t="s">
        <v>4218</v>
      </c>
      <c r="D3700" t="s">
        <v>4221</v>
      </c>
      <c r="E3700" t="s">
        <v>4219</v>
      </c>
      <c r="F3700" t="s">
        <v>4145</v>
      </c>
      <c r="G3700" t="s">
        <v>4202</v>
      </c>
      <c r="H3700" t="s">
        <v>4173</v>
      </c>
      <c r="I3700" t="s">
        <v>4176</v>
      </c>
      <c r="J3700" t="s">
        <v>4179</v>
      </c>
      <c r="K3700" t="s">
        <v>4167</v>
      </c>
      <c r="L3700" t="s">
        <v>4146</v>
      </c>
      <c r="M3700" t="s">
        <v>4164</v>
      </c>
      <c r="N3700" t="s">
        <v>4157</v>
      </c>
    </row>
    <row r="3701" spans="1:14" x14ac:dyDescent="0.25">
      <c r="A3701">
        <v>3680</v>
      </c>
      <c r="B3701">
        <v>111001011111</v>
      </c>
      <c r="C3701" t="s">
        <v>4218</v>
      </c>
      <c r="D3701" t="s">
        <v>4221</v>
      </c>
      <c r="E3701" t="s">
        <v>4219</v>
      </c>
      <c r="F3701" t="s">
        <v>4145</v>
      </c>
      <c r="G3701" t="s">
        <v>4202</v>
      </c>
      <c r="H3701" t="s">
        <v>4173</v>
      </c>
      <c r="I3701" t="s">
        <v>4176</v>
      </c>
      <c r="J3701" t="s">
        <v>4179</v>
      </c>
      <c r="K3701" t="s">
        <v>4168</v>
      </c>
      <c r="L3701" t="s">
        <v>4148</v>
      </c>
      <c r="M3701" t="s">
        <v>4165</v>
      </c>
      <c r="N3701" t="s">
        <v>4158</v>
      </c>
    </row>
    <row r="3702" spans="1:14" x14ac:dyDescent="0.25">
      <c r="A3702">
        <v>3681</v>
      </c>
      <c r="B3702">
        <v>111001100000</v>
      </c>
      <c r="C3702" t="s">
        <v>4216</v>
      </c>
      <c r="D3702" t="s">
        <v>4220</v>
      </c>
      <c r="E3702" t="s">
        <v>4219</v>
      </c>
      <c r="F3702" t="s">
        <v>4129</v>
      </c>
      <c r="G3702" t="s">
        <v>4202</v>
      </c>
      <c r="H3702" t="s">
        <v>4180</v>
      </c>
      <c r="I3702" t="s">
        <v>4181</v>
      </c>
      <c r="J3702" t="s">
        <v>4175</v>
      </c>
      <c r="K3702" t="s">
        <v>4134</v>
      </c>
      <c r="L3702" t="s">
        <v>4135</v>
      </c>
      <c r="M3702" t="s">
        <v>4136</v>
      </c>
      <c r="N3702" t="s">
        <v>4137</v>
      </c>
    </row>
    <row r="3703" spans="1:14" x14ac:dyDescent="0.25">
      <c r="A3703">
        <v>3682</v>
      </c>
      <c r="B3703">
        <v>111001100001</v>
      </c>
      <c r="C3703" t="s">
        <v>4216</v>
      </c>
      <c r="D3703" t="s">
        <v>4220</v>
      </c>
      <c r="E3703" t="s">
        <v>4219</v>
      </c>
      <c r="F3703" t="s">
        <v>4129</v>
      </c>
      <c r="G3703" t="s">
        <v>4202</v>
      </c>
      <c r="H3703" t="s">
        <v>4180</v>
      </c>
      <c r="I3703" t="s">
        <v>4181</v>
      </c>
      <c r="J3703" t="s">
        <v>4175</v>
      </c>
      <c r="K3703" t="s">
        <v>4138</v>
      </c>
      <c r="L3703" t="s">
        <v>4139</v>
      </c>
      <c r="M3703" t="s">
        <v>4140</v>
      </c>
      <c r="N3703" t="s">
        <v>4141</v>
      </c>
    </row>
    <row r="3704" spans="1:14" x14ac:dyDescent="0.25">
      <c r="A3704">
        <v>3683</v>
      </c>
      <c r="B3704">
        <v>111001100010</v>
      </c>
      <c r="C3704" t="s">
        <v>4216</v>
      </c>
      <c r="D3704" t="s">
        <v>4220</v>
      </c>
      <c r="E3704" t="s">
        <v>4219</v>
      </c>
      <c r="F3704" t="s">
        <v>4129</v>
      </c>
      <c r="G3704" t="s">
        <v>4202</v>
      </c>
      <c r="H3704" t="s">
        <v>4180</v>
      </c>
      <c r="I3704" t="s">
        <v>4181</v>
      </c>
      <c r="J3704" t="s">
        <v>4175</v>
      </c>
      <c r="K3704" t="s">
        <v>4134</v>
      </c>
      <c r="L3704" t="s">
        <v>4135</v>
      </c>
      <c r="M3704" t="s">
        <v>4142</v>
      </c>
      <c r="N3704" t="s">
        <v>4137</v>
      </c>
    </row>
    <row r="3705" spans="1:14" x14ac:dyDescent="0.25">
      <c r="A3705">
        <v>3684</v>
      </c>
      <c r="B3705">
        <v>111001100011</v>
      </c>
      <c r="C3705" t="s">
        <v>4216</v>
      </c>
      <c r="D3705" t="s">
        <v>4220</v>
      </c>
      <c r="E3705" t="s">
        <v>4219</v>
      </c>
      <c r="F3705" t="s">
        <v>4129</v>
      </c>
      <c r="G3705" t="s">
        <v>4202</v>
      </c>
      <c r="H3705" t="s">
        <v>4180</v>
      </c>
      <c r="I3705" t="s">
        <v>4181</v>
      </c>
      <c r="J3705" t="s">
        <v>4175</v>
      </c>
      <c r="K3705" t="s">
        <v>4138</v>
      </c>
      <c r="L3705" t="s">
        <v>4139</v>
      </c>
      <c r="M3705" t="s">
        <v>4143</v>
      </c>
      <c r="N3705" t="s">
        <v>4141</v>
      </c>
    </row>
    <row r="3706" spans="1:14" x14ac:dyDescent="0.25">
      <c r="A3706">
        <v>3685</v>
      </c>
      <c r="B3706">
        <v>111001100100</v>
      </c>
      <c r="C3706" t="s">
        <v>4216</v>
      </c>
      <c r="D3706" t="s">
        <v>4221</v>
      </c>
      <c r="E3706" t="s">
        <v>4219</v>
      </c>
      <c r="F3706" t="s">
        <v>4145</v>
      </c>
      <c r="G3706" t="s">
        <v>4202</v>
      </c>
      <c r="H3706" t="s">
        <v>4180</v>
      </c>
      <c r="I3706" t="s">
        <v>4181</v>
      </c>
      <c r="J3706" t="s">
        <v>4175</v>
      </c>
      <c r="K3706" t="s">
        <v>4134</v>
      </c>
      <c r="L3706" t="s">
        <v>4146</v>
      </c>
      <c r="M3706" t="s">
        <v>4136</v>
      </c>
      <c r="N3706" t="s">
        <v>4147</v>
      </c>
    </row>
    <row r="3707" spans="1:14" x14ac:dyDescent="0.25">
      <c r="A3707">
        <v>3686</v>
      </c>
      <c r="B3707">
        <v>111001100101</v>
      </c>
      <c r="C3707" t="s">
        <v>4216</v>
      </c>
      <c r="D3707" t="s">
        <v>4221</v>
      </c>
      <c r="E3707" t="s">
        <v>4219</v>
      </c>
      <c r="F3707" t="s">
        <v>4145</v>
      </c>
      <c r="G3707" t="s">
        <v>4202</v>
      </c>
      <c r="H3707" t="s">
        <v>4180</v>
      </c>
      <c r="I3707" t="s">
        <v>4181</v>
      </c>
      <c r="J3707" t="s">
        <v>4175</v>
      </c>
      <c r="K3707" t="s">
        <v>4138</v>
      </c>
      <c r="L3707" t="s">
        <v>4148</v>
      </c>
      <c r="M3707" t="s">
        <v>4140</v>
      </c>
      <c r="N3707" t="s">
        <v>4149</v>
      </c>
    </row>
    <row r="3708" spans="1:14" x14ac:dyDescent="0.25">
      <c r="A3708">
        <v>3687</v>
      </c>
      <c r="B3708">
        <v>111001100110</v>
      </c>
      <c r="C3708" t="s">
        <v>4216</v>
      </c>
      <c r="D3708" t="s">
        <v>4221</v>
      </c>
      <c r="E3708" t="s">
        <v>4219</v>
      </c>
      <c r="F3708" t="s">
        <v>4145</v>
      </c>
      <c r="G3708" t="s">
        <v>4202</v>
      </c>
      <c r="H3708" t="s">
        <v>4180</v>
      </c>
      <c r="I3708" t="s">
        <v>4181</v>
      </c>
      <c r="J3708" t="s">
        <v>4175</v>
      </c>
      <c r="K3708" t="s">
        <v>4134</v>
      </c>
      <c r="L3708" t="s">
        <v>4146</v>
      </c>
      <c r="M3708" t="s">
        <v>4142</v>
      </c>
      <c r="N3708" t="s">
        <v>4147</v>
      </c>
    </row>
    <row r="3709" spans="1:14" x14ac:dyDescent="0.25">
      <c r="A3709">
        <v>3688</v>
      </c>
      <c r="B3709">
        <v>111001100111</v>
      </c>
      <c r="C3709" t="s">
        <v>4216</v>
      </c>
      <c r="D3709" t="s">
        <v>4221</v>
      </c>
      <c r="E3709" t="s">
        <v>4219</v>
      </c>
      <c r="F3709" t="s">
        <v>4145</v>
      </c>
      <c r="G3709" t="s">
        <v>4202</v>
      </c>
      <c r="H3709" t="s">
        <v>4180</v>
      </c>
      <c r="I3709" t="s">
        <v>4181</v>
      </c>
      <c r="J3709" t="s">
        <v>4175</v>
      </c>
      <c r="K3709" t="s">
        <v>4138</v>
      </c>
      <c r="L3709" t="s">
        <v>4148</v>
      </c>
      <c r="M3709" t="s">
        <v>4143</v>
      </c>
      <c r="N3709" t="s">
        <v>4149</v>
      </c>
    </row>
    <row r="3710" spans="1:14" x14ac:dyDescent="0.25">
      <c r="A3710">
        <v>3689</v>
      </c>
      <c r="B3710">
        <v>111001101000</v>
      </c>
      <c r="C3710" t="s">
        <v>4218</v>
      </c>
      <c r="D3710" t="s">
        <v>4220</v>
      </c>
      <c r="E3710" t="s">
        <v>4219</v>
      </c>
      <c r="F3710" t="s">
        <v>4129</v>
      </c>
      <c r="G3710" t="s">
        <v>4202</v>
      </c>
      <c r="H3710" t="s">
        <v>4180</v>
      </c>
      <c r="I3710" t="s">
        <v>4182</v>
      </c>
      <c r="J3710" t="s">
        <v>4177</v>
      </c>
      <c r="K3710" t="s">
        <v>4153</v>
      </c>
      <c r="L3710" t="s">
        <v>4135</v>
      </c>
      <c r="M3710" t="s">
        <v>4136</v>
      </c>
      <c r="N3710" t="s">
        <v>4154</v>
      </c>
    </row>
    <row r="3711" spans="1:14" x14ac:dyDescent="0.25">
      <c r="A3711">
        <v>3690</v>
      </c>
      <c r="B3711">
        <v>111001101001</v>
      </c>
      <c r="C3711" t="s">
        <v>4218</v>
      </c>
      <c r="D3711" t="s">
        <v>4220</v>
      </c>
      <c r="E3711" t="s">
        <v>4219</v>
      </c>
      <c r="F3711" t="s">
        <v>4129</v>
      </c>
      <c r="G3711" t="s">
        <v>4202</v>
      </c>
      <c r="H3711" t="s">
        <v>4180</v>
      </c>
      <c r="I3711" t="s">
        <v>4182</v>
      </c>
      <c r="J3711" t="s">
        <v>4177</v>
      </c>
      <c r="K3711" t="s">
        <v>4155</v>
      </c>
      <c r="L3711" t="s">
        <v>4139</v>
      </c>
      <c r="M3711" t="s">
        <v>4140</v>
      </c>
      <c r="N3711" t="s">
        <v>4156</v>
      </c>
    </row>
    <row r="3712" spans="1:14" x14ac:dyDescent="0.25">
      <c r="A3712">
        <v>3691</v>
      </c>
      <c r="B3712">
        <v>111001101010</v>
      </c>
      <c r="C3712" t="s">
        <v>4218</v>
      </c>
      <c r="D3712" t="s">
        <v>4220</v>
      </c>
      <c r="E3712" t="s">
        <v>4219</v>
      </c>
      <c r="F3712" t="s">
        <v>4129</v>
      </c>
      <c r="G3712" t="s">
        <v>4202</v>
      </c>
      <c r="H3712" t="s">
        <v>4180</v>
      </c>
      <c r="I3712" t="s">
        <v>4182</v>
      </c>
      <c r="J3712" t="s">
        <v>4177</v>
      </c>
      <c r="K3712" t="s">
        <v>4153</v>
      </c>
      <c r="L3712" t="s">
        <v>4135</v>
      </c>
      <c r="M3712" t="s">
        <v>4142</v>
      </c>
      <c r="N3712" t="s">
        <v>4154</v>
      </c>
    </row>
    <row r="3713" spans="1:14" x14ac:dyDescent="0.25">
      <c r="A3713">
        <v>3692</v>
      </c>
      <c r="B3713">
        <v>111001101011</v>
      </c>
      <c r="C3713" t="s">
        <v>4218</v>
      </c>
      <c r="D3713" t="s">
        <v>4220</v>
      </c>
      <c r="E3713" t="s">
        <v>4219</v>
      </c>
      <c r="F3713" t="s">
        <v>4129</v>
      </c>
      <c r="G3713" t="s">
        <v>4202</v>
      </c>
      <c r="H3713" t="s">
        <v>4180</v>
      </c>
      <c r="I3713" t="s">
        <v>4182</v>
      </c>
      <c r="J3713" t="s">
        <v>4177</v>
      </c>
      <c r="K3713" t="s">
        <v>4155</v>
      </c>
      <c r="L3713" t="s">
        <v>4139</v>
      </c>
      <c r="M3713" t="s">
        <v>4143</v>
      </c>
      <c r="N3713" t="s">
        <v>4156</v>
      </c>
    </row>
    <row r="3714" spans="1:14" x14ac:dyDescent="0.25">
      <c r="A3714">
        <v>3693</v>
      </c>
      <c r="B3714">
        <v>111001101100</v>
      </c>
      <c r="C3714" t="s">
        <v>4218</v>
      </c>
      <c r="D3714" t="s">
        <v>4221</v>
      </c>
      <c r="E3714" t="s">
        <v>4219</v>
      </c>
      <c r="F3714" t="s">
        <v>4145</v>
      </c>
      <c r="G3714" t="s">
        <v>4202</v>
      </c>
      <c r="H3714" t="s">
        <v>4180</v>
      </c>
      <c r="I3714" t="s">
        <v>4182</v>
      </c>
      <c r="J3714" t="s">
        <v>4177</v>
      </c>
      <c r="K3714" t="s">
        <v>4153</v>
      </c>
      <c r="L3714" t="s">
        <v>4146</v>
      </c>
      <c r="M3714" t="s">
        <v>4136</v>
      </c>
      <c r="N3714" t="s">
        <v>4157</v>
      </c>
    </row>
    <row r="3715" spans="1:14" x14ac:dyDescent="0.25">
      <c r="A3715">
        <v>3694</v>
      </c>
      <c r="B3715">
        <v>111001101101</v>
      </c>
      <c r="C3715" t="s">
        <v>4218</v>
      </c>
      <c r="D3715" t="s">
        <v>4221</v>
      </c>
      <c r="E3715" t="s">
        <v>4219</v>
      </c>
      <c r="F3715" t="s">
        <v>4145</v>
      </c>
      <c r="G3715" t="s">
        <v>4202</v>
      </c>
      <c r="H3715" t="s">
        <v>4180</v>
      </c>
      <c r="I3715" t="s">
        <v>4182</v>
      </c>
      <c r="J3715" t="s">
        <v>4177</v>
      </c>
      <c r="K3715" t="s">
        <v>4155</v>
      </c>
      <c r="L3715" t="s">
        <v>4148</v>
      </c>
      <c r="M3715" t="s">
        <v>4140</v>
      </c>
      <c r="N3715" t="s">
        <v>4158</v>
      </c>
    </row>
    <row r="3716" spans="1:14" x14ac:dyDescent="0.25">
      <c r="A3716">
        <v>3695</v>
      </c>
      <c r="B3716">
        <v>111001101110</v>
      </c>
      <c r="C3716" t="s">
        <v>4218</v>
      </c>
      <c r="D3716" t="s">
        <v>4221</v>
      </c>
      <c r="E3716" t="s">
        <v>4219</v>
      </c>
      <c r="F3716" t="s">
        <v>4145</v>
      </c>
      <c r="G3716" t="s">
        <v>4202</v>
      </c>
      <c r="H3716" t="s">
        <v>4180</v>
      </c>
      <c r="I3716" t="s">
        <v>4182</v>
      </c>
      <c r="J3716" t="s">
        <v>4177</v>
      </c>
      <c r="K3716" t="s">
        <v>4153</v>
      </c>
      <c r="L3716" t="s">
        <v>4146</v>
      </c>
      <c r="M3716" t="s">
        <v>4142</v>
      </c>
      <c r="N3716" t="s">
        <v>4157</v>
      </c>
    </row>
    <row r="3717" spans="1:14" x14ac:dyDescent="0.25">
      <c r="A3717">
        <v>3696</v>
      </c>
      <c r="B3717">
        <v>111001101111</v>
      </c>
      <c r="C3717" t="s">
        <v>4218</v>
      </c>
      <c r="D3717" t="s">
        <v>4221</v>
      </c>
      <c r="E3717" t="s">
        <v>4219</v>
      </c>
      <c r="F3717" t="s">
        <v>4145</v>
      </c>
      <c r="G3717" t="s">
        <v>4202</v>
      </c>
      <c r="H3717" t="s">
        <v>4180</v>
      </c>
      <c r="I3717" t="s">
        <v>4182</v>
      </c>
      <c r="J3717" t="s">
        <v>4177</v>
      </c>
      <c r="K3717" t="s">
        <v>4155</v>
      </c>
      <c r="L3717" t="s">
        <v>4148</v>
      </c>
      <c r="M3717" t="s">
        <v>4143</v>
      </c>
      <c r="N3717" t="s">
        <v>4158</v>
      </c>
    </row>
    <row r="3718" spans="1:14" x14ac:dyDescent="0.25">
      <c r="A3718">
        <v>3697</v>
      </c>
      <c r="B3718">
        <v>111001110000</v>
      </c>
      <c r="C3718" t="s">
        <v>4216</v>
      </c>
      <c r="D3718" t="s">
        <v>4220</v>
      </c>
      <c r="E3718" t="s">
        <v>4219</v>
      </c>
      <c r="F3718" t="s">
        <v>4129</v>
      </c>
      <c r="G3718" t="s">
        <v>4202</v>
      </c>
      <c r="H3718" t="s">
        <v>4180</v>
      </c>
      <c r="I3718" t="s">
        <v>4181</v>
      </c>
      <c r="J3718" t="s">
        <v>4178</v>
      </c>
      <c r="K3718" t="s">
        <v>4160</v>
      </c>
      <c r="L3718" t="s">
        <v>4135</v>
      </c>
      <c r="M3718" t="s">
        <v>4161</v>
      </c>
      <c r="N3718" t="s">
        <v>4137</v>
      </c>
    </row>
    <row r="3719" spans="1:14" x14ac:dyDescent="0.25">
      <c r="A3719">
        <v>3698</v>
      </c>
      <c r="B3719">
        <v>111001110001</v>
      </c>
      <c r="C3719" t="s">
        <v>4216</v>
      </c>
      <c r="D3719" t="s">
        <v>4220</v>
      </c>
      <c r="E3719" t="s">
        <v>4219</v>
      </c>
      <c r="F3719" t="s">
        <v>4129</v>
      </c>
      <c r="G3719" t="s">
        <v>4202</v>
      </c>
      <c r="H3719" t="s">
        <v>4180</v>
      </c>
      <c r="I3719" t="s">
        <v>4181</v>
      </c>
      <c r="J3719" t="s">
        <v>4178</v>
      </c>
      <c r="K3719" t="s">
        <v>4162</v>
      </c>
      <c r="L3719" t="s">
        <v>4139</v>
      </c>
      <c r="M3719" t="s">
        <v>4163</v>
      </c>
      <c r="N3719" t="s">
        <v>4141</v>
      </c>
    </row>
    <row r="3720" spans="1:14" x14ac:dyDescent="0.25">
      <c r="A3720">
        <v>3699</v>
      </c>
      <c r="B3720">
        <v>111001110010</v>
      </c>
      <c r="C3720" t="s">
        <v>4216</v>
      </c>
      <c r="D3720" t="s">
        <v>4220</v>
      </c>
      <c r="E3720" t="s">
        <v>4219</v>
      </c>
      <c r="F3720" t="s">
        <v>4129</v>
      </c>
      <c r="G3720" t="s">
        <v>4202</v>
      </c>
      <c r="H3720" t="s">
        <v>4180</v>
      </c>
      <c r="I3720" t="s">
        <v>4181</v>
      </c>
      <c r="J3720" t="s">
        <v>4178</v>
      </c>
      <c r="K3720" t="s">
        <v>4160</v>
      </c>
      <c r="L3720" t="s">
        <v>4135</v>
      </c>
      <c r="M3720" t="s">
        <v>4164</v>
      </c>
      <c r="N3720" t="s">
        <v>4137</v>
      </c>
    </row>
    <row r="3721" spans="1:14" x14ac:dyDescent="0.25">
      <c r="A3721">
        <v>3700</v>
      </c>
      <c r="B3721">
        <v>111001110011</v>
      </c>
      <c r="C3721" t="s">
        <v>4216</v>
      </c>
      <c r="D3721" t="s">
        <v>4220</v>
      </c>
      <c r="E3721" t="s">
        <v>4219</v>
      </c>
      <c r="F3721" t="s">
        <v>4129</v>
      </c>
      <c r="G3721" t="s">
        <v>4202</v>
      </c>
      <c r="H3721" t="s">
        <v>4180</v>
      </c>
      <c r="I3721" t="s">
        <v>4181</v>
      </c>
      <c r="J3721" t="s">
        <v>4178</v>
      </c>
      <c r="K3721" t="s">
        <v>4162</v>
      </c>
      <c r="L3721" t="s">
        <v>4139</v>
      </c>
      <c r="M3721" t="s">
        <v>4165</v>
      </c>
      <c r="N3721" t="s">
        <v>4141</v>
      </c>
    </row>
    <row r="3722" spans="1:14" x14ac:dyDescent="0.25">
      <c r="A3722">
        <v>3701</v>
      </c>
      <c r="B3722">
        <v>111001110100</v>
      </c>
      <c r="C3722" t="s">
        <v>4216</v>
      </c>
      <c r="D3722" t="s">
        <v>4221</v>
      </c>
      <c r="E3722" t="s">
        <v>4219</v>
      </c>
      <c r="F3722" t="s">
        <v>4145</v>
      </c>
      <c r="G3722" t="s">
        <v>4202</v>
      </c>
      <c r="H3722" t="s">
        <v>4180</v>
      </c>
      <c r="I3722" t="s">
        <v>4181</v>
      </c>
      <c r="J3722" t="s">
        <v>4178</v>
      </c>
      <c r="K3722" t="s">
        <v>4160</v>
      </c>
      <c r="L3722" t="s">
        <v>4146</v>
      </c>
      <c r="M3722" t="s">
        <v>4161</v>
      </c>
      <c r="N3722" t="s">
        <v>4147</v>
      </c>
    </row>
    <row r="3723" spans="1:14" x14ac:dyDescent="0.25">
      <c r="A3723">
        <v>3702</v>
      </c>
      <c r="B3723">
        <v>111001110101</v>
      </c>
      <c r="C3723" t="s">
        <v>4216</v>
      </c>
      <c r="D3723" t="s">
        <v>4221</v>
      </c>
      <c r="E3723" t="s">
        <v>4219</v>
      </c>
      <c r="F3723" t="s">
        <v>4145</v>
      </c>
      <c r="G3723" t="s">
        <v>4202</v>
      </c>
      <c r="H3723" t="s">
        <v>4180</v>
      </c>
      <c r="I3723" t="s">
        <v>4181</v>
      </c>
      <c r="J3723" t="s">
        <v>4178</v>
      </c>
      <c r="K3723" t="s">
        <v>4162</v>
      </c>
      <c r="L3723" t="s">
        <v>4148</v>
      </c>
      <c r="M3723" t="s">
        <v>4163</v>
      </c>
      <c r="N3723" t="s">
        <v>4149</v>
      </c>
    </row>
    <row r="3724" spans="1:14" x14ac:dyDescent="0.25">
      <c r="A3724">
        <v>3703</v>
      </c>
      <c r="B3724">
        <v>111001110110</v>
      </c>
      <c r="C3724" t="s">
        <v>4216</v>
      </c>
      <c r="D3724" t="s">
        <v>4221</v>
      </c>
      <c r="E3724" t="s">
        <v>4219</v>
      </c>
      <c r="F3724" t="s">
        <v>4145</v>
      </c>
      <c r="G3724" t="s">
        <v>4202</v>
      </c>
      <c r="H3724" t="s">
        <v>4180</v>
      </c>
      <c r="I3724" t="s">
        <v>4181</v>
      </c>
      <c r="J3724" t="s">
        <v>4178</v>
      </c>
      <c r="K3724" t="s">
        <v>4160</v>
      </c>
      <c r="L3724" t="s">
        <v>4146</v>
      </c>
      <c r="M3724" t="s">
        <v>4164</v>
      </c>
      <c r="N3724" t="s">
        <v>4147</v>
      </c>
    </row>
    <row r="3725" spans="1:14" x14ac:dyDescent="0.25">
      <c r="A3725">
        <v>3704</v>
      </c>
      <c r="B3725">
        <v>111001110111</v>
      </c>
      <c r="C3725" t="s">
        <v>4216</v>
      </c>
      <c r="D3725" t="s">
        <v>4221</v>
      </c>
      <c r="E3725" t="s">
        <v>4219</v>
      </c>
      <c r="F3725" t="s">
        <v>4145</v>
      </c>
      <c r="G3725" t="s">
        <v>4202</v>
      </c>
      <c r="H3725" t="s">
        <v>4180</v>
      </c>
      <c r="I3725" t="s">
        <v>4181</v>
      </c>
      <c r="J3725" t="s">
        <v>4178</v>
      </c>
      <c r="K3725" t="s">
        <v>4162</v>
      </c>
      <c r="L3725" t="s">
        <v>4148</v>
      </c>
      <c r="M3725" t="s">
        <v>4165</v>
      </c>
      <c r="N3725" t="s">
        <v>4149</v>
      </c>
    </row>
    <row r="3726" spans="1:14" x14ac:dyDescent="0.25">
      <c r="A3726">
        <v>3705</v>
      </c>
      <c r="B3726">
        <v>111001111000</v>
      </c>
      <c r="C3726" t="s">
        <v>4218</v>
      </c>
      <c r="D3726" t="s">
        <v>4220</v>
      </c>
      <c r="E3726" t="s">
        <v>4219</v>
      </c>
      <c r="F3726" t="s">
        <v>4129</v>
      </c>
      <c r="G3726" t="s">
        <v>4202</v>
      </c>
      <c r="H3726" t="s">
        <v>4180</v>
      </c>
      <c r="I3726" t="s">
        <v>4182</v>
      </c>
      <c r="J3726" t="s">
        <v>4179</v>
      </c>
      <c r="K3726" t="s">
        <v>4167</v>
      </c>
      <c r="L3726" t="s">
        <v>4135</v>
      </c>
      <c r="M3726" t="s">
        <v>4161</v>
      </c>
      <c r="N3726" t="s">
        <v>4154</v>
      </c>
    </row>
    <row r="3727" spans="1:14" x14ac:dyDescent="0.25">
      <c r="A3727">
        <v>3706</v>
      </c>
      <c r="B3727">
        <v>111001111001</v>
      </c>
      <c r="C3727" t="s">
        <v>4218</v>
      </c>
      <c r="D3727" t="s">
        <v>4220</v>
      </c>
      <c r="E3727" t="s">
        <v>4219</v>
      </c>
      <c r="F3727" t="s">
        <v>4129</v>
      </c>
      <c r="G3727" t="s">
        <v>4202</v>
      </c>
      <c r="H3727" t="s">
        <v>4180</v>
      </c>
      <c r="I3727" t="s">
        <v>4182</v>
      </c>
      <c r="J3727" t="s">
        <v>4179</v>
      </c>
      <c r="K3727" t="s">
        <v>4168</v>
      </c>
      <c r="L3727" t="s">
        <v>4139</v>
      </c>
      <c r="M3727" t="s">
        <v>4163</v>
      </c>
      <c r="N3727" t="s">
        <v>4156</v>
      </c>
    </row>
    <row r="3728" spans="1:14" x14ac:dyDescent="0.25">
      <c r="A3728">
        <v>3707</v>
      </c>
      <c r="B3728">
        <v>111001111010</v>
      </c>
      <c r="C3728" t="s">
        <v>4218</v>
      </c>
      <c r="D3728" t="s">
        <v>4220</v>
      </c>
      <c r="E3728" t="s">
        <v>4219</v>
      </c>
      <c r="F3728" t="s">
        <v>4129</v>
      </c>
      <c r="G3728" t="s">
        <v>4202</v>
      </c>
      <c r="H3728" t="s">
        <v>4180</v>
      </c>
      <c r="I3728" t="s">
        <v>4182</v>
      </c>
      <c r="J3728" t="s">
        <v>4179</v>
      </c>
      <c r="K3728" t="s">
        <v>4167</v>
      </c>
      <c r="L3728" t="s">
        <v>4135</v>
      </c>
      <c r="M3728" t="s">
        <v>4164</v>
      </c>
      <c r="N3728" t="s">
        <v>4154</v>
      </c>
    </row>
    <row r="3729" spans="1:14" x14ac:dyDescent="0.25">
      <c r="A3729">
        <v>3708</v>
      </c>
      <c r="B3729">
        <v>111001111011</v>
      </c>
      <c r="C3729" t="s">
        <v>4218</v>
      </c>
      <c r="D3729" t="s">
        <v>4220</v>
      </c>
      <c r="E3729" t="s">
        <v>4219</v>
      </c>
      <c r="F3729" t="s">
        <v>4129</v>
      </c>
      <c r="G3729" t="s">
        <v>4202</v>
      </c>
      <c r="H3729" t="s">
        <v>4180</v>
      </c>
      <c r="I3729" t="s">
        <v>4182</v>
      </c>
      <c r="J3729" t="s">
        <v>4179</v>
      </c>
      <c r="K3729" t="s">
        <v>4168</v>
      </c>
      <c r="L3729" t="s">
        <v>4139</v>
      </c>
      <c r="M3729" t="s">
        <v>4165</v>
      </c>
      <c r="N3729" t="s">
        <v>4156</v>
      </c>
    </row>
    <row r="3730" spans="1:14" x14ac:dyDescent="0.25">
      <c r="A3730">
        <v>3709</v>
      </c>
      <c r="B3730">
        <v>111001111100</v>
      </c>
      <c r="C3730" t="s">
        <v>4218</v>
      </c>
      <c r="D3730" t="s">
        <v>4221</v>
      </c>
      <c r="E3730" t="s">
        <v>4219</v>
      </c>
      <c r="F3730" t="s">
        <v>4145</v>
      </c>
      <c r="G3730" t="s">
        <v>4202</v>
      </c>
      <c r="H3730" t="s">
        <v>4180</v>
      </c>
      <c r="I3730" t="s">
        <v>4182</v>
      </c>
      <c r="J3730" t="s">
        <v>4179</v>
      </c>
      <c r="K3730" t="s">
        <v>4167</v>
      </c>
      <c r="L3730" t="s">
        <v>4146</v>
      </c>
      <c r="M3730" t="s">
        <v>4161</v>
      </c>
      <c r="N3730" t="s">
        <v>4157</v>
      </c>
    </row>
    <row r="3731" spans="1:14" x14ac:dyDescent="0.25">
      <c r="A3731">
        <v>3710</v>
      </c>
      <c r="B3731">
        <v>111001111101</v>
      </c>
      <c r="C3731" t="s">
        <v>4218</v>
      </c>
      <c r="D3731" t="s">
        <v>4221</v>
      </c>
      <c r="E3731" t="s">
        <v>4219</v>
      </c>
      <c r="F3731" t="s">
        <v>4145</v>
      </c>
      <c r="G3731" t="s">
        <v>4202</v>
      </c>
      <c r="H3731" t="s">
        <v>4180</v>
      </c>
      <c r="I3731" t="s">
        <v>4182</v>
      </c>
      <c r="J3731" t="s">
        <v>4179</v>
      </c>
      <c r="K3731" t="s">
        <v>4168</v>
      </c>
      <c r="L3731" t="s">
        <v>4148</v>
      </c>
      <c r="M3731" t="s">
        <v>4163</v>
      </c>
      <c r="N3731" t="s">
        <v>4158</v>
      </c>
    </row>
    <row r="3732" spans="1:14" x14ac:dyDescent="0.25">
      <c r="A3732">
        <v>3711</v>
      </c>
      <c r="B3732">
        <v>111001111110</v>
      </c>
      <c r="C3732" t="s">
        <v>4218</v>
      </c>
      <c r="D3732" t="s">
        <v>4221</v>
      </c>
      <c r="E3732" t="s">
        <v>4219</v>
      </c>
      <c r="F3732" t="s">
        <v>4145</v>
      </c>
      <c r="G3732" t="s">
        <v>4202</v>
      </c>
      <c r="H3732" t="s">
        <v>4180</v>
      </c>
      <c r="I3732" t="s">
        <v>4182</v>
      </c>
      <c r="J3732" t="s">
        <v>4179</v>
      </c>
      <c r="K3732" t="s">
        <v>4167</v>
      </c>
      <c r="L3732" t="s">
        <v>4146</v>
      </c>
      <c r="M3732" t="s">
        <v>4164</v>
      </c>
      <c r="N3732" t="s">
        <v>4157</v>
      </c>
    </row>
    <row r="3733" spans="1:14" x14ac:dyDescent="0.25">
      <c r="A3733">
        <v>3712</v>
      </c>
      <c r="B3733">
        <v>111001111111</v>
      </c>
      <c r="C3733" t="s">
        <v>4218</v>
      </c>
      <c r="D3733" t="s">
        <v>4221</v>
      </c>
      <c r="E3733" t="s">
        <v>4219</v>
      </c>
      <c r="F3733" t="s">
        <v>4145</v>
      </c>
      <c r="G3733" t="s">
        <v>4202</v>
      </c>
      <c r="H3733" t="s">
        <v>4180</v>
      </c>
      <c r="I3733" t="s">
        <v>4182</v>
      </c>
      <c r="J3733" t="s">
        <v>4179</v>
      </c>
      <c r="K3733" t="s">
        <v>4168</v>
      </c>
      <c r="L3733" t="s">
        <v>4148</v>
      </c>
      <c r="M3733" t="s">
        <v>4165</v>
      </c>
      <c r="N3733" t="s">
        <v>4158</v>
      </c>
    </row>
    <row r="3734" spans="1:14" x14ac:dyDescent="0.25">
      <c r="A3734">
        <v>3713</v>
      </c>
      <c r="B3734">
        <v>111010000000</v>
      </c>
      <c r="C3734" t="s">
        <v>4216</v>
      </c>
      <c r="D3734" t="s">
        <v>4220</v>
      </c>
      <c r="E3734" t="s">
        <v>4217</v>
      </c>
      <c r="F3734" t="s">
        <v>4183</v>
      </c>
      <c r="G3734" t="s">
        <v>4205</v>
      </c>
      <c r="H3734" t="s">
        <v>4185</v>
      </c>
      <c r="I3734" t="s">
        <v>4132</v>
      </c>
      <c r="J3734" t="s">
        <v>4133</v>
      </c>
      <c r="K3734" t="s">
        <v>4134</v>
      </c>
      <c r="L3734" t="s">
        <v>4186</v>
      </c>
      <c r="M3734" t="s">
        <v>4136</v>
      </c>
      <c r="N3734" t="s">
        <v>4137</v>
      </c>
    </row>
    <row r="3735" spans="1:14" x14ac:dyDescent="0.25">
      <c r="A3735">
        <v>3714</v>
      </c>
      <c r="B3735">
        <v>111010000001</v>
      </c>
      <c r="C3735" t="s">
        <v>4216</v>
      </c>
      <c r="D3735" t="s">
        <v>4220</v>
      </c>
      <c r="E3735" t="s">
        <v>4217</v>
      </c>
      <c r="F3735" t="s">
        <v>4183</v>
      </c>
      <c r="G3735" t="s">
        <v>4205</v>
      </c>
      <c r="H3735" t="s">
        <v>4185</v>
      </c>
      <c r="I3735" t="s">
        <v>4132</v>
      </c>
      <c r="J3735" t="s">
        <v>4133</v>
      </c>
      <c r="K3735" t="s">
        <v>4138</v>
      </c>
      <c r="L3735" t="s">
        <v>4187</v>
      </c>
      <c r="M3735" t="s">
        <v>4140</v>
      </c>
      <c r="N3735" t="s">
        <v>4141</v>
      </c>
    </row>
    <row r="3736" spans="1:14" x14ac:dyDescent="0.25">
      <c r="A3736">
        <v>3715</v>
      </c>
      <c r="B3736">
        <v>111010000010</v>
      </c>
      <c r="C3736" t="s">
        <v>4216</v>
      </c>
      <c r="D3736" t="s">
        <v>4220</v>
      </c>
      <c r="E3736" t="s">
        <v>4217</v>
      </c>
      <c r="F3736" t="s">
        <v>4183</v>
      </c>
      <c r="G3736" t="s">
        <v>4205</v>
      </c>
      <c r="H3736" t="s">
        <v>4185</v>
      </c>
      <c r="I3736" t="s">
        <v>4132</v>
      </c>
      <c r="J3736" t="s">
        <v>4133</v>
      </c>
      <c r="K3736" t="s">
        <v>4134</v>
      </c>
      <c r="L3736" t="s">
        <v>4186</v>
      </c>
      <c r="M3736" t="s">
        <v>4142</v>
      </c>
      <c r="N3736" t="s">
        <v>4137</v>
      </c>
    </row>
    <row r="3737" spans="1:14" x14ac:dyDescent="0.25">
      <c r="A3737">
        <v>3716</v>
      </c>
      <c r="B3737">
        <v>111010000011</v>
      </c>
      <c r="C3737" t="s">
        <v>4216</v>
      </c>
      <c r="D3737" t="s">
        <v>4220</v>
      </c>
      <c r="E3737" t="s">
        <v>4217</v>
      </c>
      <c r="F3737" t="s">
        <v>4183</v>
      </c>
      <c r="G3737" t="s">
        <v>4205</v>
      </c>
      <c r="H3737" t="s">
        <v>4185</v>
      </c>
      <c r="I3737" t="s">
        <v>4132</v>
      </c>
      <c r="J3737" t="s">
        <v>4133</v>
      </c>
      <c r="K3737" t="s">
        <v>4138</v>
      </c>
      <c r="L3737" t="s">
        <v>4187</v>
      </c>
      <c r="M3737" t="s">
        <v>4143</v>
      </c>
      <c r="N3737" t="s">
        <v>4141</v>
      </c>
    </row>
    <row r="3738" spans="1:14" x14ac:dyDescent="0.25">
      <c r="A3738">
        <v>3717</v>
      </c>
      <c r="B3738">
        <v>111010000100</v>
      </c>
      <c r="C3738" t="s">
        <v>4216</v>
      </c>
      <c r="D3738" t="s">
        <v>4221</v>
      </c>
      <c r="E3738" t="s">
        <v>4217</v>
      </c>
      <c r="F3738" t="s">
        <v>4188</v>
      </c>
      <c r="G3738" t="s">
        <v>4205</v>
      </c>
      <c r="H3738" t="s">
        <v>4185</v>
      </c>
      <c r="I3738" t="s">
        <v>4132</v>
      </c>
      <c r="J3738" t="s">
        <v>4133</v>
      </c>
      <c r="K3738" t="s">
        <v>4134</v>
      </c>
      <c r="L3738" t="s">
        <v>4189</v>
      </c>
      <c r="M3738" t="s">
        <v>4136</v>
      </c>
      <c r="N3738" t="s">
        <v>4147</v>
      </c>
    </row>
    <row r="3739" spans="1:14" x14ac:dyDescent="0.25">
      <c r="A3739">
        <v>3718</v>
      </c>
      <c r="B3739">
        <v>111010000101</v>
      </c>
      <c r="C3739" t="s">
        <v>4216</v>
      </c>
      <c r="D3739" t="s">
        <v>4221</v>
      </c>
      <c r="E3739" t="s">
        <v>4217</v>
      </c>
      <c r="F3739" t="s">
        <v>4188</v>
      </c>
      <c r="G3739" t="s">
        <v>4205</v>
      </c>
      <c r="H3739" t="s">
        <v>4185</v>
      </c>
      <c r="I3739" t="s">
        <v>4132</v>
      </c>
      <c r="J3739" t="s">
        <v>4133</v>
      </c>
      <c r="K3739" t="s">
        <v>4138</v>
      </c>
      <c r="L3739" t="s">
        <v>4190</v>
      </c>
      <c r="M3739" t="s">
        <v>4140</v>
      </c>
      <c r="N3739" t="s">
        <v>4149</v>
      </c>
    </row>
    <row r="3740" spans="1:14" x14ac:dyDescent="0.25">
      <c r="A3740">
        <v>3719</v>
      </c>
      <c r="B3740">
        <v>111010000110</v>
      </c>
      <c r="C3740" t="s">
        <v>4216</v>
      </c>
      <c r="D3740" t="s">
        <v>4221</v>
      </c>
      <c r="E3740" t="s">
        <v>4217</v>
      </c>
      <c r="F3740" t="s">
        <v>4188</v>
      </c>
      <c r="G3740" t="s">
        <v>4205</v>
      </c>
      <c r="H3740" t="s">
        <v>4185</v>
      </c>
      <c r="I3740" t="s">
        <v>4132</v>
      </c>
      <c r="J3740" t="s">
        <v>4133</v>
      </c>
      <c r="K3740" t="s">
        <v>4134</v>
      </c>
      <c r="L3740" t="s">
        <v>4189</v>
      </c>
      <c r="M3740" t="s">
        <v>4142</v>
      </c>
      <c r="N3740" t="s">
        <v>4147</v>
      </c>
    </row>
    <row r="3741" spans="1:14" x14ac:dyDescent="0.25">
      <c r="A3741">
        <v>3720</v>
      </c>
      <c r="B3741">
        <v>111010000111</v>
      </c>
      <c r="C3741" t="s">
        <v>4216</v>
      </c>
      <c r="D3741" t="s">
        <v>4221</v>
      </c>
      <c r="E3741" t="s">
        <v>4217</v>
      </c>
      <c r="F3741" t="s">
        <v>4188</v>
      </c>
      <c r="G3741" t="s">
        <v>4205</v>
      </c>
      <c r="H3741" t="s">
        <v>4185</v>
      </c>
      <c r="I3741" t="s">
        <v>4132</v>
      </c>
      <c r="J3741" t="s">
        <v>4133</v>
      </c>
      <c r="K3741" t="s">
        <v>4138</v>
      </c>
      <c r="L3741" t="s">
        <v>4190</v>
      </c>
      <c r="M3741" t="s">
        <v>4143</v>
      </c>
      <c r="N3741" t="s">
        <v>4149</v>
      </c>
    </row>
    <row r="3742" spans="1:14" x14ac:dyDescent="0.25">
      <c r="A3742">
        <v>3721</v>
      </c>
      <c r="B3742">
        <v>111010001000</v>
      </c>
      <c r="C3742" t="s">
        <v>4218</v>
      </c>
      <c r="D3742" t="s">
        <v>4220</v>
      </c>
      <c r="E3742" t="s">
        <v>4217</v>
      </c>
      <c r="F3742" t="s">
        <v>4183</v>
      </c>
      <c r="G3742" t="s">
        <v>4205</v>
      </c>
      <c r="H3742" t="s">
        <v>4185</v>
      </c>
      <c r="I3742" t="s">
        <v>4151</v>
      </c>
      <c r="J3742" t="s">
        <v>4152</v>
      </c>
      <c r="K3742" t="s">
        <v>4153</v>
      </c>
      <c r="L3742" t="s">
        <v>4186</v>
      </c>
      <c r="M3742" t="s">
        <v>4136</v>
      </c>
      <c r="N3742" t="s">
        <v>4154</v>
      </c>
    </row>
    <row r="3743" spans="1:14" x14ac:dyDescent="0.25">
      <c r="A3743">
        <v>3722</v>
      </c>
      <c r="B3743">
        <v>111010001001</v>
      </c>
      <c r="C3743" t="s">
        <v>4218</v>
      </c>
      <c r="D3743" t="s">
        <v>4220</v>
      </c>
      <c r="E3743" t="s">
        <v>4217</v>
      </c>
      <c r="F3743" t="s">
        <v>4183</v>
      </c>
      <c r="G3743" t="s">
        <v>4205</v>
      </c>
      <c r="H3743" t="s">
        <v>4185</v>
      </c>
      <c r="I3743" t="s">
        <v>4151</v>
      </c>
      <c r="J3743" t="s">
        <v>4152</v>
      </c>
      <c r="K3743" t="s">
        <v>4155</v>
      </c>
      <c r="L3743" t="s">
        <v>4187</v>
      </c>
      <c r="M3743" t="s">
        <v>4140</v>
      </c>
      <c r="N3743" t="s">
        <v>4156</v>
      </c>
    </row>
    <row r="3744" spans="1:14" x14ac:dyDescent="0.25">
      <c r="A3744">
        <v>3723</v>
      </c>
      <c r="B3744">
        <v>111010001010</v>
      </c>
      <c r="C3744" t="s">
        <v>4218</v>
      </c>
      <c r="D3744" t="s">
        <v>4220</v>
      </c>
      <c r="E3744" t="s">
        <v>4217</v>
      </c>
      <c r="F3744" t="s">
        <v>4183</v>
      </c>
      <c r="G3744" t="s">
        <v>4205</v>
      </c>
      <c r="H3744" t="s">
        <v>4185</v>
      </c>
      <c r="I3744" t="s">
        <v>4151</v>
      </c>
      <c r="J3744" t="s">
        <v>4152</v>
      </c>
      <c r="K3744" t="s">
        <v>4153</v>
      </c>
      <c r="L3744" t="s">
        <v>4186</v>
      </c>
      <c r="M3744" t="s">
        <v>4142</v>
      </c>
      <c r="N3744" t="s">
        <v>4154</v>
      </c>
    </row>
    <row r="3745" spans="1:14" x14ac:dyDescent="0.25">
      <c r="A3745">
        <v>3724</v>
      </c>
      <c r="B3745">
        <v>111010001011</v>
      </c>
      <c r="C3745" t="s">
        <v>4218</v>
      </c>
      <c r="D3745" t="s">
        <v>4220</v>
      </c>
      <c r="E3745" t="s">
        <v>4217</v>
      </c>
      <c r="F3745" t="s">
        <v>4183</v>
      </c>
      <c r="G3745" t="s">
        <v>4205</v>
      </c>
      <c r="H3745" t="s">
        <v>4185</v>
      </c>
      <c r="I3745" t="s">
        <v>4151</v>
      </c>
      <c r="J3745" t="s">
        <v>4152</v>
      </c>
      <c r="K3745" t="s">
        <v>4155</v>
      </c>
      <c r="L3745" t="s">
        <v>4187</v>
      </c>
      <c r="M3745" t="s">
        <v>4143</v>
      </c>
      <c r="N3745" t="s">
        <v>4156</v>
      </c>
    </row>
    <row r="3746" spans="1:14" x14ac:dyDescent="0.25">
      <c r="A3746">
        <v>3725</v>
      </c>
      <c r="B3746">
        <v>111010001100</v>
      </c>
      <c r="C3746" t="s">
        <v>4218</v>
      </c>
      <c r="D3746" t="s">
        <v>4221</v>
      </c>
      <c r="E3746" t="s">
        <v>4217</v>
      </c>
      <c r="F3746" t="s">
        <v>4188</v>
      </c>
      <c r="G3746" t="s">
        <v>4205</v>
      </c>
      <c r="H3746" t="s">
        <v>4185</v>
      </c>
      <c r="I3746" t="s">
        <v>4151</v>
      </c>
      <c r="J3746" t="s">
        <v>4152</v>
      </c>
      <c r="K3746" t="s">
        <v>4153</v>
      </c>
      <c r="L3746" t="s">
        <v>4189</v>
      </c>
      <c r="M3746" t="s">
        <v>4136</v>
      </c>
      <c r="N3746" t="s">
        <v>4157</v>
      </c>
    </row>
    <row r="3747" spans="1:14" x14ac:dyDescent="0.25">
      <c r="A3747">
        <v>3726</v>
      </c>
      <c r="B3747">
        <v>111010001101</v>
      </c>
      <c r="C3747" t="s">
        <v>4218</v>
      </c>
      <c r="D3747" t="s">
        <v>4221</v>
      </c>
      <c r="E3747" t="s">
        <v>4217</v>
      </c>
      <c r="F3747" t="s">
        <v>4188</v>
      </c>
      <c r="G3747" t="s">
        <v>4205</v>
      </c>
      <c r="H3747" t="s">
        <v>4185</v>
      </c>
      <c r="I3747" t="s">
        <v>4151</v>
      </c>
      <c r="J3747" t="s">
        <v>4152</v>
      </c>
      <c r="K3747" t="s">
        <v>4155</v>
      </c>
      <c r="L3747" t="s">
        <v>4190</v>
      </c>
      <c r="M3747" t="s">
        <v>4140</v>
      </c>
      <c r="N3747" t="s">
        <v>4158</v>
      </c>
    </row>
    <row r="3748" spans="1:14" x14ac:dyDescent="0.25">
      <c r="A3748">
        <v>3727</v>
      </c>
      <c r="B3748">
        <v>111010001110</v>
      </c>
      <c r="C3748" t="s">
        <v>4218</v>
      </c>
      <c r="D3748" t="s">
        <v>4221</v>
      </c>
      <c r="E3748" t="s">
        <v>4217</v>
      </c>
      <c r="F3748" t="s">
        <v>4188</v>
      </c>
      <c r="G3748" t="s">
        <v>4205</v>
      </c>
      <c r="H3748" t="s">
        <v>4185</v>
      </c>
      <c r="I3748" t="s">
        <v>4151</v>
      </c>
      <c r="J3748" t="s">
        <v>4152</v>
      </c>
      <c r="K3748" t="s">
        <v>4153</v>
      </c>
      <c r="L3748" t="s">
        <v>4189</v>
      </c>
      <c r="M3748" t="s">
        <v>4142</v>
      </c>
      <c r="N3748" t="s">
        <v>4157</v>
      </c>
    </row>
    <row r="3749" spans="1:14" x14ac:dyDescent="0.25">
      <c r="A3749">
        <v>3728</v>
      </c>
      <c r="B3749">
        <v>111010001111</v>
      </c>
      <c r="C3749" t="s">
        <v>4218</v>
      </c>
      <c r="D3749" t="s">
        <v>4221</v>
      </c>
      <c r="E3749" t="s">
        <v>4217</v>
      </c>
      <c r="F3749" t="s">
        <v>4188</v>
      </c>
      <c r="G3749" t="s">
        <v>4205</v>
      </c>
      <c r="H3749" t="s">
        <v>4185</v>
      </c>
      <c r="I3749" t="s">
        <v>4151</v>
      </c>
      <c r="J3749" t="s">
        <v>4152</v>
      </c>
      <c r="K3749" t="s">
        <v>4155</v>
      </c>
      <c r="L3749" t="s">
        <v>4190</v>
      </c>
      <c r="M3749" t="s">
        <v>4143</v>
      </c>
      <c r="N3749" t="s">
        <v>4158</v>
      </c>
    </row>
    <row r="3750" spans="1:14" x14ac:dyDescent="0.25">
      <c r="A3750">
        <v>3729</v>
      </c>
      <c r="B3750">
        <v>111010010000</v>
      </c>
      <c r="C3750" t="s">
        <v>4216</v>
      </c>
      <c r="D3750" t="s">
        <v>4220</v>
      </c>
      <c r="E3750" t="s">
        <v>4217</v>
      </c>
      <c r="F3750" t="s">
        <v>4183</v>
      </c>
      <c r="G3750" t="s">
        <v>4205</v>
      </c>
      <c r="H3750" t="s">
        <v>4185</v>
      </c>
      <c r="I3750" t="s">
        <v>4132</v>
      </c>
      <c r="J3750" t="s">
        <v>4159</v>
      </c>
      <c r="K3750" t="s">
        <v>4160</v>
      </c>
      <c r="L3750" t="s">
        <v>4186</v>
      </c>
      <c r="M3750" t="s">
        <v>4161</v>
      </c>
      <c r="N3750" t="s">
        <v>4137</v>
      </c>
    </row>
    <row r="3751" spans="1:14" x14ac:dyDescent="0.25">
      <c r="A3751">
        <v>3730</v>
      </c>
      <c r="B3751">
        <v>111010010001</v>
      </c>
      <c r="C3751" t="s">
        <v>4216</v>
      </c>
      <c r="D3751" t="s">
        <v>4220</v>
      </c>
      <c r="E3751" t="s">
        <v>4217</v>
      </c>
      <c r="F3751" t="s">
        <v>4183</v>
      </c>
      <c r="G3751" t="s">
        <v>4205</v>
      </c>
      <c r="H3751" t="s">
        <v>4185</v>
      </c>
      <c r="I3751" t="s">
        <v>4132</v>
      </c>
      <c r="J3751" t="s">
        <v>4159</v>
      </c>
      <c r="K3751" t="s">
        <v>4162</v>
      </c>
      <c r="L3751" t="s">
        <v>4187</v>
      </c>
      <c r="M3751" t="s">
        <v>4163</v>
      </c>
      <c r="N3751" t="s">
        <v>4141</v>
      </c>
    </row>
    <row r="3752" spans="1:14" x14ac:dyDescent="0.25">
      <c r="A3752">
        <v>3731</v>
      </c>
      <c r="B3752">
        <v>111010010010</v>
      </c>
      <c r="C3752" t="s">
        <v>4216</v>
      </c>
      <c r="D3752" t="s">
        <v>4220</v>
      </c>
      <c r="E3752" t="s">
        <v>4217</v>
      </c>
      <c r="F3752" t="s">
        <v>4183</v>
      </c>
      <c r="G3752" t="s">
        <v>4205</v>
      </c>
      <c r="H3752" t="s">
        <v>4185</v>
      </c>
      <c r="I3752" t="s">
        <v>4132</v>
      </c>
      <c r="J3752" t="s">
        <v>4159</v>
      </c>
      <c r="K3752" t="s">
        <v>4160</v>
      </c>
      <c r="L3752" t="s">
        <v>4186</v>
      </c>
      <c r="M3752" t="s">
        <v>4164</v>
      </c>
      <c r="N3752" t="s">
        <v>4137</v>
      </c>
    </row>
    <row r="3753" spans="1:14" x14ac:dyDescent="0.25">
      <c r="A3753">
        <v>3732</v>
      </c>
      <c r="B3753">
        <v>111010010011</v>
      </c>
      <c r="C3753" t="s">
        <v>4216</v>
      </c>
      <c r="D3753" t="s">
        <v>4220</v>
      </c>
      <c r="E3753" t="s">
        <v>4217</v>
      </c>
      <c r="F3753" t="s">
        <v>4183</v>
      </c>
      <c r="G3753" t="s">
        <v>4205</v>
      </c>
      <c r="H3753" t="s">
        <v>4185</v>
      </c>
      <c r="I3753" t="s">
        <v>4132</v>
      </c>
      <c r="J3753" t="s">
        <v>4159</v>
      </c>
      <c r="K3753" t="s">
        <v>4162</v>
      </c>
      <c r="L3753" t="s">
        <v>4187</v>
      </c>
      <c r="M3753" t="s">
        <v>4165</v>
      </c>
      <c r="N3753" t="s">
        <v>4141</v>
      </c>
    </row>
    <row r="3754" spans="1:14" x14ac:dyDescent="0.25">
      <c r="A3754">
        <v>3733</v>
      </c>
      <c r="B3754">
        <v>111010010100</v>
      </c>
      <c r="C3754" t="s">
        <v>4216</v>
      </c>
      <c r="D3754" t="s">
        <v>4221</v>
      </c>
      <c r="E3754" t="s">
        <v>4217</v>
      </c>
      <c r="F3754" t="s">
        <v>4188</v>
      </c>
      <c r="G3754" t="s">
        <v>4205</v>
      </c>
      <c r="H3754" t="s">
        <v>4185</v>
      </c>
      <c r="I3754" t="s">
        <v>4132</v>
      </c>
      <c r="J3754" t="s">
        <v>4159</v>
      </c>
      <c r="K3754" t="s">
        <v>4160</v>
      </c>
      <c r="L3754" t="s">
        <v>4189</v>
      </c>
      <c r="M3754" t="s">
        <v>4161</v>
      </c>
      <c r="N3754" t="s">
        <v>4147</v>
      </c>
    </row>
    <row r="3755" spans="1:14" x14ac:dyDescent="0.25">
      <c r="A3755">
        <v>3734</v>
      </c>
      <c r="B3755">
        <v>111010010101</v>
      </c>
      <c r="C3755" t="s">
        <v>4216</v>
      </c>
      <c r="D3755" t="s">
        <v>4221</v>
      </c>
      <c r="E3755" t="s">
        <v>4217</v>
      </c>
      <c r="F3755" t="s">
        <v>4188</v>
      </c>
      <c r="G3755" t="s">
        <v>4205</v>
      </c>
      <c r="H3755" t="s">
        <v>4185</v>
      </c>
      <c r="I3755" t="s">
        <v>4132</v>
      </c>
      <c r="J3755" t="s">
        <v>4159</v>
      </c>
      <c r="K3755" t="s">
        <v>4162</v>
      </c>
      <c r="L3755" t="s">
        <v>4190</v>
      </c>
      <c r="M3755" t="s">
        <v>4163</v>
      </c>
      <c r="N3755" t="s">
        <v>4149</v>
      </c>
    </row>
    <row r="3756" spans="1:14" x14ac:dyDescent="0.25">
      <c r="A3756">
        <v>3735</v>
      </c>
      <c r="B3756">
        <v>111010010110</v>
      </c>
      <c r="C3756" t="s">
        <v>4216</v>
      </c>
      <c r="D3756" t="s">
        <v>4221</v>
      </c>
      <c r="E3756" t="s">
        <v>4217</v>
      </c>
      <c r="F3756" t="s">
        <v>4188</v>
      </c>
      <c r="G3756" t="s">
        <v>4205</v>
      </c>
      <c r="H3756" t="s">
        <v>4185</v>
      </c>
      <c r="I3756" t="s">
        <v>4132</v>
      </c>
      <c r="J3756" t="s">
        <v>4159</v>
      </c>
      <c r="K3756" t="s">
        <v>4160</v>
      </c>
      <c r="L3756" t="s">
        <v>4189</v>
      </c>
      <c r="M3756" t="s">
        <v>4164</v>
      </c>
      <c r="N3756" t="s">
        <v>4147</v>
      </c>
    </row>
    <row r="3757" spans="1:14" x14ac:dyDescent="0.25">
      <c r="A3757">
        <v>3736</v>
      </c>
      <c r="B3757">
        <v>111010010111</v>
      </c>
      <c r="C3757" t="s">
        <v>4216</v>
      </c>
      <c r="D3757" t="s">
        <v>4221</v>
      </c>
      <c r="E3757" t="s">
        <v>4217</v>
      </c>
      <c r="F3757" t="s">
        <v>4188</v>
      </c>
      <c r="G3757" t="s">
        <v>4205</v>
      </c>
      <c r="H3757" t="s">
        <v>4185</v>
      </c>
      <c r="I3757" t="s">
        <v>4132</v>
      </c>
      <c r="J3757" t="s">
        <v>4159</v>
      </c>
      <c r="K3757" t="s">
        <v>4162</v>
      </c>
      <c r="L3757" t="s">
        <v>4190</v>
      </c>
      <c r="M3757" t="s">
        <v>4165</v>
      </c>
      <c r="N3757" t="s">
        <v>4149</v>
      </c>
    </row>
    <row r="3758" spans="1:14" x14ac:dyDescent="0.25">
      <c r="A3758">
        <v>3737</v>
      </c>
      <c r="B3758">
        <v>111010011000</v>
      </c>
      <c r="C3758" t="s">
        <v>4218</v>
      </c>
      <c r="D3758" t="s">
        <v>4220</v>
      </c>
      <c r="E3758" t="s">
        <v>4217</v>
      </c>
      <c r="F3758" t="s">
        <v>4183</v>
      </c>
      <c r="G3758" t="s">
        <v>4205</v>
      </c>
      <c r="H3758" t="s">
        <v>4185</v>
      </c>
      <c r="I3758" t="s">
        <v>4151</v>
      </c>
      <c r="J3758" t="s">
        <v>4166</v>
      </c>
      <c r="K3758" t="s">
        <v>4167</v>
      </c>
      <c r="L3758" t="s">
        <v>4186</v>
      </c>
      <c r="M3758" t="s">
        <v>4161</v>
      </c>
      <c r="N3758" t="s">
        <v>4154</v>
      </c>
    </row>
    <row r="3759" spans="1:14" x14ac:dyDescent="0.25">
      <c r="A3759">
        <v>3738</v>
      </c>
      <c r="B3759">
        <v>111010011001</v>
      </c>
      <c r="C3759" t="s">
        <v>4218</v>
      </c>
      <c r="D3759" t="s">
        <v>4220</v>
      </c>
      <c r="E3759" t="s">
        <v>4217</v>
      </c>
      <c r="F3759" t="s">
        <v>4183</v>
      </c>
      <c r="G3759" t="s">
        <v>4205</v>
      </c>
      <c r="H3759" t="s">
        <v>4185</v>
      </c>
      <c r="I3759" t="s">
        <v>4151</v>
      </c>
      <c r="J3759" t="s">
        <v>4166</v>
      </c>
      <c r="K3759" t="s">
        <v>4168</v>
      </c>
      <c r="L3759" t="s">
        <v>4187</v>
      </c>
      <c r="M3759" t="s">
        <v>4163</v>
      </c>
      <c r="N3759" t="s">
        <v>4156</v>
      </c>
    </row>
    <row r="3760" spans="1:14" x14ac:dyDescent="0.25">
      <c r="A3760">
        <v>3739</v>
      </c>
      <c r="B3760">
        <v>111010011010</v>
      </c>
      <c r="C3760" t="s">
        <v>4218</v>
      </c>
      <c r="D3760" t="s">
        <v>4220</v>
      </c>
      <c r="E3760" t="s">
        <v>4217</v>
      </c>
      <c r="F3760" t="s">
        <v>4183</v>
      </c>
      <c r="G3760" t="s">
        <v>4205</v>
      </c>
      <c r="H3760" t="s">
        <v>4185</v>
      </c>
      <c r="I3760" t="s">
        <v>4151</v>
      </c>
      <c r="J3760" t="s">
        <v>4166</v>
      </c>
      <c r="K3760" t="s">
        <v>4167</v>
      </c>
      <c r="L3760" t="s">
        <v>4186</v>
      </c>
      <c r="M3760" t="s">
        <v>4164</v>
      </c>
      <c r="N3760" t="s">
        <v>4154</v>
      </c>
    </row>
    <row r="3761" spans="1:14" x14ac:dyDescent="0.25">
      <c r="A3761">
        <v>3740</v>
      </c>
      <c r="B3761">
        <v>111010011011</v>
      </c>
      <c r="C3761" t="s">
        <v>4218</v>
      </c>
      <c r="D3761" t="s">
        <v>4220</v>
      </c>
      <c r="E3761" t="s">
        <v>4217</v>
      </c>
      <c r="F3761" t="s">
        <v>4183</v>
      </c>
      <c r="G3761" t="s">
        <v>4205</v>
      </c>
      <c r="H3761" t="s">
        <v>4185</v>
      </c>
      <c r="I3761" t="s">
        <v>4151</v>
      </c>
      <c r="J3761" t="s">
        <v>4166</v>
      </c>
      <c r="K3761" t="s">
        <v>4168</v>
      </c>
      <c r="L3761" t="s">
        <v>4187</v>
      </c>
      <c r="M3761" t="s">
        <v>4165</v>
      </c>
      <c r="N3761" t="s">
        <v>4156</v>
      </c>
    </row>
    <row r="3762" spans="1:14" x14ac:dyDescent="0.25">
      <c r="A3762">
        <v>3741</v>
      </c>
      <c r="B3762">
        <v>111010011100</v>
      </c>
      <c r="C3762" t="s">
        <v>4218</v>
      </c>
      <c r="D3762" t="s">
        <v>4221</v>
      </c>
      <c r="E3762" t="s">
        <v>4217</v>
      </c>
      <c r="F3762" t="s">
        <v>4188</v>
      </c>
      <c r="G3762" t="s">
        <v>4205</v>
      </c>
      <c r="H3762" t="s">
        <v>4185</v>
      </c>
      <c r="I3762" t="s">
        <v>4151</v>
      </c>
      <c r="J3762" t="s">
        <v>4166</v>
      </c>
      <c r="K3762" t="s">
        <v>4167</v>
      </c>
      <c r="L3762" t="s">
        <v>4189</v>
      </c>
      <c r="M3762" t="s">
        <v>4161</v>
      </c>
      <c r="N3762" t="s">
        <v>4157</v>
      </c>
    </row>
    <row r="3763" spans="1:14" x14ac:dyDescent="0.25">
      <c r="A3763">
        <v>3742</v>
      </c>
      <c r="B3763">
        <v>111010011101</v>
      </c>
      <c r="C3763" t="s">
        <v>4218</v>
      </c>
      <c r="D3763" t="s">
        <v>4221</v>
      </c>
      <c r="E3763" t="s">
        <v>4217</v>
      </c>
      <c r="F3763" t="s">
        <v>4188</v>
      </c>
      <c r="G3763" t="s">
        <v>4205</v>
      </c>
      <c r="H3763" t="s">
        <v>4185</v>
      </c>
      <c r="I3763" t="s">
        <v>4151</v>
      </c>
      <c r="J3763" t="s">
        <v>4166</v>
      </c>
      <c r="K3763" t="s">
        <v>4168</v>
      </c>
      <c r="L3763" t="s">
        <v>4190</v>
      </c>
      <c r="M3763" t="s">
        <v>4163</v>
      </c>
      <c r="N3763" t="s">
        <v>4158</v>
      </c>
    </row>
    <row r="3764" spans="1:14" x14ac:dyDescent="0.25">
      <c r="A3764">
        <v>3743</v>
      </c>
      <c r="B3764">
        <v>111010011110</v>
      </c>
      <c r="C3764" t="s">
        <v>4218</v>
      </c>
      <c r="D3764" t="s">
        <v>4221</v>
      </c>
      <c r="E3764" t="s">
        <v>4217</v>
      </c>
      <c r="F3764" t="s">
        <v>4188</v>
      </c>
      <c r="G3764" t="s">
        <v>4205</v>
      </c>
      <c r="H3764" t="s">
        <v>4185</v>
      </c>
      <c r="I3764" t="s">
        <v>4151</v>
      </c>
      <c r="J3764" t="s">
        <v>4166</v>
      </c>
      <c r="K3764" t="s">
        <v>4167</v>
      </c>
      <c r="L3764" t="s">
        <v>4189</v>
      </c>
      <c r="M3764" t="s">
        <v>4164</v>
      </c>
      <c r="N3764" t="s">
        <v>4157</v>
      </c>
    </row>
    <row r="3765" spans="1:14" x14ac:dyDescent="0.25">
      <c r="A3765">
        <v>3744</v>
      </c>
      <c r="B3765">
        <v>111010011111</v>
      </c>
      <c r="C3765" t="s">
        <v>4218</v>
      </c>
      <c r="D3765" t="s">
        <v>4221</v>
      </c>
      <c r="E3765" t="s">
        <v>4217</v>
      </c>
      <c r="F3765" t="s">
        <v>4188</v>
      </c>
      <c r="G3765" t="s">
        <v>4205</v>
      </c>
      <c r="H3765" t="s">
        <v>4185</v>
      </c>
      <c r="I3765" t="s">
        <v>4151</v>
      </c>
      <c r="J3765" t="s">
        <v>4166</v>
      </c>
      <c r="K3765" t="s">
        <v>4168</v>
      </c>
      <c r="L3765" t="s">
        <v>4190</v>
      </c>
      <c r="M3765" t="s">
        <v>4165</v>
      </c>
      <c r="N3765" t="s">
        <v>4158</v>
      </c>
    </row>
    <row r="3766" spans="1:14" x14ac:dyDescent="0.25">
      <c r="A3766">
        <v>3745</v>
      </c>
      <c r="B3766">
        <v>111010100000</v>
      </c>
      <c r="C3766" t="s">
        <v>4216</v>
      </c>
      <c r="D3766" t="s">
        <v>4220</v>
      </c>
      <c r="E3766" t="s">
        <v>4217</v>
      </c>
      <c r="F3766" t="s">
        <v>4183</v>
      </c>
      <c r="G3766" t="s">
        <v>4205</v>
      </c>
      <c r="H3766" t="s">
        <v>4191</v>
      </c>
      <c r="I3766" t="s">
        <v>4170</v>
      </c>
      <c r="J3766" t="s">
        <v>4133</v>
      </c>
      <c r="K3766" t="s">
        <v>4134</v>
      </c>
      <c r="L3766" t="s">
        <v>4186</v>
      </c>
      <c r="M3766" t="s">
        <v>4136</v>
      </c>
      <c r="N3766" t="s">
        <v>4137</v>
      </c>
    </row>
    <row r="3767" spans="1:14" x14ac:dyDescent="0.25">
      <c r="A3767">
        <v>3746</v>
      </c>
      <c r="B3767">
        <v>111010100001</v>
      </c>
      <c r="C3767" t="s">
        <v>4216</v>
      </c>
      <c r="D3767" t="s">
        <v>4220</v>
      </c>
      <c r="E3767" t="s">
        <v>4217</v>
      </c>
      <c r="F3767" t="s">
        <v>4183</v>
      </c>
      <c r="G3767" t="s">
        <v>4205</v>
      </c>
      <c r="H3767" t="s">
        <v>4191</v>
      </c>
      <c r="I3767" t="s">
        <v>4170</v>
      </c>
      <c r="J3767" t="s">
        <v>4133</v>
      </c>
      <c r="K3767" t="s">
        <v>4138</v>
      </c>
      <c r="L3767" t="s">
        <v>4187</v>
      </c>
      <c r="M3767" t="s">
        <v>4140</v>
      </c>
      <c r="N3767" t="s">
        <v>4141</v>
      </c>
    </row>
    <row r="3768" spans="1:14" x14ac:dyDescent="0.25">
      <c r="A3768">
        <v>3747</v>
      </c>
      <c r="B3768">
        <v>111010100010</v>
      </c>
      <c r="C3768" t="s">
        <v>4216</v>
      </c>
      <c r="D3768" t="s">
        <v>4220</v>
      </c>
      <c r="E3768" t="s">
        <v>4217</v>
      </c>
      <c r="F3768" t="s">
        <v>4183</v>
      </c>
      <c r="G3768" t="s">
        <v>4205</v>
      </c>
      <c r="H3768" t="s">
        <v>4191</v>
      </c>
      <c r="I3768" t="s">
        <v>4170</v>
      </c>
      <c r="J3768" t="s">
        <v>4133</v>
      </c>
      <c r="K3768" t="s">
        <v>4134</v>
      </c>
      <c r="L3768" t="s">
        <v>4186</v>
      </c>
      <c r="M3768" t="s">
        <v>4142</v>
      </c>
      <c r="N3768" t="s">
        <v>4137</v>
      </c>
    </row>
    <row r="3769" spans="1:14" x14ac:dyDescent="0.25">
      <c r="A3769">
        <v>3748</v>
      </c>
      <c r="B3769">
        <v>111010100011</v>
      </c>
      <c r="C3769" t="s">
        <v>4216</v>
      </c>
      <c r="D3769" t="s">
        <v>4220</v>
      </c>
      <c r="E3769" t="s">
        <v>4217</v>
      </c>
      <c r="F3769" t="s">
        <v>4183</v>
      </c>
      <c r="G3769" t="s">
        <v>4205</v>
      </c>
      <c r="H3769" t="s">
        <v>4191</v>
      </c>
      <c r="I3769" t="s">
        <v>4170</v>
      </c>
      <c r="J3769" t="s">
        <v>4133</v>
      </c>
      <c r="K3769" t="s">
        <v>4138</v>
      </c>
      <c r="L3769" t="s">
        <v>4187</v>
      </c>
      <c r="M3769" t="s">
        <v>4143</v>
      </c>
      <c r="N3769" t="s">
        <v>4141</v>
      </c>
    </row>
    <row r="3770" spans="1:14" x14ac:dyDescent="0.25">
      <c r="A3770">
        <v>3749</v>
      </c>
      <c r="B3770">
        <v>111010100100</v>
      </c>
      <c r="C3770" t="s">
        <v>4216</v>
      </c>
      <c r="D3770" t="s">
        <v>4221</v>
      </c>
      <c r="E3770" t="s">
        <v>4217</v>
      </c>
      <c r="F3770" t="s">
        <v>4188</v>
      </c>
      <c r="G3770" t="s">
        <v>4205</v>
      </c>
      <c r="H3770" t="s">
        <v>4191</v>
      </c>
      <c r="I3770" t="s">
        <v>4170</v>
      </c>
      <c r="J3770" t="s">
        <v>4133</v>
      </c>
      <c r="K3770" t="s">
        <v>4134</v>
      </c>
      <c r="L3770" t="s">
        <v>4189</v>
      </c>
      <c r="M3770" t="s">
        <v>4136</v>
      </c>
      <c r="N3770" t="s">
        <v>4147</v>
      </c>
    </row>
    <row r="3771" spans="1:14" x14ac:dyDescent="0.25">
      <c r="A3771">
        <v>3750</v>
      </c>
      <c r="B3771">
        <v>111010100101</v>
      </c>
      <c r="C3771" t="s">
        <v>4216</v>
      </c>
      <c r="D3771" t="s">
        <v>4221</v>
      </c>
      <c r="E3771" t="s">
        <v>4217</v>
      </c>
      <c r="F3771" t="s">
        <v>4188</v>
      </c>
      <c r="G3771" t="s">
        <v>4205</v>
      </c>
      <c r="H3771" t="s">
        <v>4191</v>
      </c>
      <c r="I3771" t="s">
        <v>4170</v>
      </c>
      <c r="J3771" t="s">
        <v>4133</v>
      </c>
      <c r="K3771" t="s">
        <v>4138</v>
      </c>
      <c r="L3771" t="s">
        <v>4190</v>
      </c>
      <c r="M3771" t="s">
        <v>4140</v>
      </c>
      <c r="N3771" t="s">
        <v>4149</v>
      </c>
    </row>
    <row r="3772" spans="1:14" x14ac:dyDescent="0.25">
      <c r="A3772">
        <v>3751</v>
      </c>
      <c r="B3772">
        <v>111010100110</v>
      </c>
      <c r="C3772" t="s">
        <v>4216</v>
      </c>
      <c r="D3772" t="s">
        <v>4221</v>
      </c>
      <c r="E3772" t="s">
        <v>4217</v>
      </c>
      <c r="F3772" t="s">
        <v>4188</v>
      </c>
      <c r="G3772" t="s">
        <v>4205</v>
      </c>
      <c r="H3772" t="s">
        <v>4191</v>
      </c>
      <c r="I3772" t="s">
        <v>4170</v>
      </c>
      <c r="J3772" t="s">
        <v>4133</v>
      </c>
      <c r="K3772" t="s">
        <v>4134</v>
      </c>
      <c r="L3772" t="s">
        <v>4189</v>
      </c>
      <c r="M3772" t="s">
        <v>4142</v>
      </c>
      <c r="N3772" t="s">
        <v>4147</v>
      </c>
    </row>
    <row r="3773" spans="1:14" x14ac:dyDescent="0.25">
      <c r="A3773">
        <v>3752</v>
      </c>
      <c r="B3773">
        <v>111010100111</v>
      </c>
      <c r="C3773" t="s">
        <v>4216</v>
      </c>
      <c r="D3773" t="s">
        <v>4221</v>
      </c>
      <c r="E3773" t="s">
        <v>4217</v>
      </c>
      <c r="F3773" t="s">
        <v>4188</v>
      </c>
      <c r="G3773" t="s">
        <v>4205</v>
      </c>
      <c r="H3773" t="s">
        <v>4191</v>
      </c>
      <c r="I3773" t="s">
        <v>4170</v>
      </c>
      <c r="J3773" t="s">
        <v>4133</v>
      </c>
      <c r="K3773" t="s">
        <v>4138</v>
      </c>
      <c r="L3773" t="s">
        <v>4190</v>
      </c>
      <c r="M3773" t="s">
        <v>4143</v>
      </c>
      <c r="N3773" t="s">
        <v>4149</v>
      </c>
    </row>
    <row r="3774" spans="1:14" x14ac:dyDescent="0.25">
      <c r="A3774">
        <v>3753</v>
      </c>
      <c r="B3774">
        <v>111010101000</v>
      </c>
      <c r="C3774" t="s">
        <v>4218</v>
      </c>
      <c r="D3774" t="s">
        <v>4220</v>
      </c>
      <c r="E3774" t="s">
        <v>4217</v>
      </c>
      <c r="F3774" t="s">
        <v>4183</v>
      </c>
      <c r="G3774" t="s">
        <v>4205</v>
      </c>
      <c r="H3774" t="s">
        <v>4191</v>
      </c>
      <c r="I3774" t="s">
        <v>4171</v>
      </c>
      <c r="J3774" t="s">
        <v>4152</v>
      </c>
      <c r="K3774" t="s">
        <v>4153</v>
      </c>
      <c r="L3774" t="s">
        <v>4186</v>
      </c>
      <c r="M3774" t="s">
        <v>4136</v>
      </c>
      <c r="N3774" t="s">
        <v>4154</v>
      </c>
    </row>
    <row r="3775" spans="1:14" x14ac:dyDescent="0.25">
      <c r="A3775">
        <v>3754</v>
      </c>
      <c r="B3775">
        <v>111010101001</v>
      </c>
      <c r="C3775" t="s">
        <v>4218</v>
      </c>
      <c r="D3775" t="s">
        <v>4220</v>
      </c>
      <c r="E3775" t="s">
        <v>4217</v>
      </c>
      <c r="F3775" t="s">
        <v>4183</v>
      </c>
      <c r="G3775" t="s">
        <v>4205</v>
      </c>
      <c r="H3775" t="s">
        <v>4191</v>
      </c>
      <c r="I3775" t="s">
        <v>4171</v>
      </c>
      <c r="J3775" t="s">
        <v>4152</v>
      </c>
      <c r="K3775" t="s">
        <v>4155</v>
      </c>
      <c r="L3775" t="s">
        <v>4187</v>
      </c>
      <c r="M3775" t="s">
        <v>4140</v>
      </c>
      <c r="N3775" t="s">
        <v>4156</v>
      </c>
    </row>
    <row r="3776" spans="1:14" x14ac:dyDescent="0.25">
      <c r="A3776">
        <v>3755</v>
      </c>
      <c r="B3776">
        <v>111010101010</v>
      </c>
      <c r="C3776" t="s">
        <v>4218</v>
      </c>
      <c r="D3776" t="s">
        <v>4220</v>
      </c>
      <c r="E3776" t="s">
        <v>4217</v>
      </c>
      <c r="F3776" t="s">
        <v>4183</v>
      </c>
      <c r="G3776" t="s">
        <v>4205</v>
      </c>
      <c r="H3776" t="s">
        <v>4191</v>
      </c>
      <c r="I3776" t="s">
        <v>4171</v>
      </c>
      <c r="J3776" t="s">
        <v>4152</v>
      </c>
      <c r="K3776" t="s">
        <v>4153</v>
      </c>
      <c r="L3776" t="s">
        <v>4186</v>
      </c>
      <c r="M3776" t="s">
        <v>4142</v>
      </c>
      <c r="N3776" t="s">
        <v>4154</v>
      </c>
    </row>
    <row r="3777" spans="1:14" x14ac:dyDescent="0.25">
      <c r="A3777">
        <v>3756</v>
      </c>
      <c r="B3777">
        <v>111010101011</v>
      </c>
      <c r="C3777" t="s">
        <v>4218</v>
      </c>
      <c r="D3777" t="s">
        <v>4220</v>
      </c>
      <c r="E3777" t="s">
        <v>4217</v>
      </c>
      <c r="F3777" t="s">
        <v>4183</v>
      </c>
      <c r="G3777" t="s">
        <v>4205</v>
      </c>
      <c r="H3777" t="s">
        <v>4191</v>
      </c>
      <c r="I3777" t="s">
        <v>4171</v>
      </c>
      <c r="J3777" t="s">
        <v>4152</v>
      </c>
      <c r="K3777" t="s">
        <v>4155</v>
      </c>
      <c r="L3777" t="s">
        <v>4187</v>
      </c>
      <c r="M3777" t="s">
        <v>4143</v>
      </c>
      <c r="N3777" t="s">
        <v>4156</v>
      </c>
    </row>
    <row r="3778" spans="1:14" x14ac:dyDescent="0.25">
      <c r="A3778">
        <v>3757</v>
      </c>
      <c r="B3778">
        <v>111010101100</v>
      </c>
      <c r="C3778" t="s">
        <v>4218</v>
      </c>
      <c r="D3778" t="s">
        <v>4221</v>
      </c>
      <c r="E3778" t="s">
        <v>4217</v>
      </c>
      <c r="F3778" t="s">
        <v>4188</v>
      </c>
      <c r="G3778" t="s">
        <v>4205</v>
      </c>
      <c r="H3778" t="s">
        <v>4191</v>
      </c>
      <c r="I3778" t="s">
        <v>4171</v>
      </c>
      <c r="J3778" t="s">
        <v>4152</v>
      </c>
      <c r="K3778" t="s">
        <v>4153</v>
      </c>
      <c r="L3778" t="s">
        <v>4189</v>
      </c>
      <c r="M3778" t="s">
        <v>4136</v>
      </c>
      <c r="N3778" t="s">
        <v>4157</v>
      </c>
    </row>
    <row r="3779" spans="1:14" x14ac:dyDescent="0.25">
      <c r="A3779">
        <v>3758</v>
      </c>
      <c r="B3779">
        <v>111010101101</v>
      </c>
      <c r="C3779" t="s">
        <v>4218</v>
      </c>
      <c r="D3779" t="s">
        <v>4221</v>
      </c>
      <c r="E3779" t="s">
        <v>4217</v>
      </c>
      <c r="F3779" t="s">
        <v>4188</v>
      </c>
      <c r="G3779" t="s">
        <v>4205</v>
      </c>
      <c r="H3779" t="s">
        <v>4191</v>
      </c>
      <c r="I3779" t="s">
        <v>4171</v>
      </c>
      <c r="J3779" t="s">
        <v>4152</v>
      </c>
      <c r="K3779" t="s">
        <v>4155</v>
      </c>
      <c r="L3779" t="s">
        <v>4190</v>
      </c>
      <c r="M3779" t="s">
        <v>4140</v>
      </c>
      <c r="N3779" t="s">
        <v>4158</v>
      </c>
    </row>
    <row r="3780" spans="1:14" x14ac:dyDescent="0.25">
      <c r="A3780">
        <v>3759</v>
      </c>
      <c r="B3780">
        <v>111010101110</v>
      </c>
      <c r="C3780" t="s">
        <v>4218</v>
      </c>
      <c r="D3780" t="s">
        <v>4221</v>
      </c>
      <c r="E3780" t="s">
        <v>4217</v>
      </c>
      <c r="F3780" t="s">
        <v>4188</v>
      </c>
      <c r="G3780" t="s">
        <v>4205</v>
      </c>
      <c r="H3780" t="s">
        <v>4191</v>
      </c>
      <c r="I3780" t="s">
        <v>4171</v>
      </c>
      <c r="J3780" t="s">
        <v>4152</v>
      </c>
      <c r="K3780" t="s">
        <v>4153</v>
      </c>
      <c r="L3780" t="s">
        <v>4189</v>
      </c>
      <c r="M3780" t="s">
        <v>4142</v>
      </c>
      <c r="N3780" t="s">
        <v>4157</v>
      </c>
    </row>
    <row r="3781" spans="1:14" x14ac:dyDescent="0.25">
      <c r="A3781">
        <v>3760</v>
      </c>
      <c r="B3781">
        <v>111010101111</v>
      </c>
      <c r="C3781" t="s">
        <v>4218</v>
      </c>
      <c r="D3781" t="s">
        <v>4221</v>
      </c>
      <c r="E3781" t="s">
        <v>4217</v>
      </c>
      <c r="F3781" t="s">
        <v>4188</v>
      </c>
      <c r="G3781" t="s">
        <v>4205</v>
      </c>
      <c r="H3781" t="s">
        <v>4191</v>
      </c>
      <c r="I3781" t="s">
        <v>4171</v>
      </c>
      <c r="J3781" t="s">
        <v>4152</v>
      </c>
      <c r="K3781" t="s">
        <v>4155</v>
      </c>
      <c r="L3781" t="s">
        <v>4190</v>
      </c>
      <c r="M3781" t="s">
        <v>4143</v>
      </c>
      <c r="N3781" t="s">
        <v>4158</v>
      </c>
    </row>
    <row r="3782" spans="1:14" x14ac:dyDescent="0.25">
      <c r="A3782">
        <v>3761</v>
      </c>
      <c r="B3782">
        <v>111010110000</v>
      </c>
      <c r="C3782" t="s">
        <v>4216</v>
      </c>
      <c r="D3782" t="s">
        <v>4220</v>
      </c>
      <c r="E3782" t="s">
        <v>4217</v>
      </c>
      <c r="F3782" t="s">
        <v>4183</v>
      </c>
      <c r="G3782" t="s">
        <v>4205</v>
      </c>
      <c r="H3782" t="s">
        <v>4191</v>
      </c>
      <c r="I3782" t="s">
        <v>4170</v>
      </c>
      <c r="J3782" t="s">
        <v>4159</v>
      </c>
      <c r="K3782" t="s">
        <v>4160</v>
      </c>
      <c r="L3782" t="s">
        <v>4186</v>
      </c>
      <c r="M3782" t="s">
        <v>4161</v>
      </c>
      <c r="N3782" t="s">
        <v>4137</v>
      </c>
    </row>
    <row r="3783" spans="1:14" x14ac:dyDescent="0.25">
      <c r="A3783">
        <v>3762</v>
      </c>
      <c r="B3783">
        <v>111010110001</v>
      </c>
      <c r="C3783" t="s">
        <v>4216</v>
      </c>
      <c r="D3783" t="s">
        <v>4220</v>
      </c>
      <c r="E3783" t="s">
        <v>4217</v>
      </c>
      <c r="F3783" t="s">
        <v>4183</v>
      </c>
      <c r="G3783" t="s">
        <v>4205</v>
      </c>
      <c r="H3783" t="s">
        <v>4191</v>
      </c>
      <c r="I3783" t="s">
        <v>4170</v>
      </c>
      <c r="J3783" t="s">
        <v>4159</v>
      </c>
      <c r="K3783" t="s">
        <v>4162</v>
      </c>
      <c r="L3783" t="s">
        <v>4187</v>
      </c>
      <c r="M3783" t="s">
        <v>4163</v>
      </c>
      <c r="N3783" t="s">
        <v>4141</v>
      </c>
    </row>
    <row r="3784" spans="1:14" x14ac:dyDescent="0.25">
      <c r="A3784">
        <v>3763</v>
      </c>
      <c r="B3784">
        <v>111010110010</v>
      </c>
      <c r="C3784" t="s">
        <v>4216</v>
      </c>
      <c r="D3784" t="s">
        <v>4220</v>
      </c>
      <c r="E3784" t="s">
        <v>4217</v>
      </c>
      <c r="F3784" t="s">
        <v>4183</v>
      </c>
      <c r="G3784" t="s">
        <v>4205</v>
      </c>
      <c r="H3784" t="s">
        <v>4191</v>
      </c>
      <c r="I3784" t="s">
        <v>4170</v>
      </c>
      <c r="J3784" t="s">
        <v>4159</v>
      </c>
      <c r="K3784" t="s">
        <v>4160</v>
      </c>
      <c r="L3784" t="s">
        <v>4186</v>
      </c>
      <c r="M3784" t="s">
        <v>4164</v>
      </c>
      <c r="N3784" t="s">
        <v>4137</v>
      </c>
    </row>
    <row r="3785" spans="1:14" x14ac:dyDescent="0.25">
      <c r="A3785">
        <v>3764</v>
      </c>
      <c r="B3785">
        <v>111010110011</v>
      </c>
      <c r="C3785" t="s">
        <v>4216</v>
      </c>
      <c r="D3785" t="s">
        <v>4220</v>
      </c>
      <c r="E3785" t="s">
        <v>4217</v>
      </c>
      <c r="F3785" t="s">
        <v>4183</v>
      </c>
      <c r="G3785" t="s">
        <v>4205</v>
      </c>
      <c r="H3785" t="s">
        <v>4191</v>
      </c>
      <c r="I3785" t="s">
        <v>4170</v>
      </c>
      <c r="J3785" t="s">
        <v>4159</v>
      </c>
      <c r="K3785" t="s">
        <v>4162</v>
      </c>
      <c r="L3785" t="s">
        <v>4187</v>
      </c>
      <c r="M3785" t="s">
        <v>4165</v>
      </c>
      <c r="N3785" t="s">
        <v>4141</v>
      </c>
    </row>
    <row r="3786" spans="1:14" x14ac:dyDescent="0.25">
      <c r="A3786">
        <v>3765</v>
      </c>
      <c r="B3786">
        <v>111010110100</v>
      </c>
      <c r="C3786" t="s">
        <v>4216</v>
      </c>
      <c r="D3786" t="s">
        <v>4221</v>
      </c>
      <c r="E3786" t="s">
        <v>4217</v>
      </c>
      <c r="F3786" t="s">
        <v>4188</v>
      </c>
      <c r="G3786" t="s">
        <v>4205</v>
      </c>
      <c r="H3786" t="s">
        <v>4191</v>
      </c>
      <c r="I3786" t="s">
        <v>4170</v>
      </c>
      <c r="J3786" t="s">
        <v>4159</v>
      </c>
      <c r="K3786" t="s">
        <v>4160</v>
      </c>
      <c r="L3786" t="s">
        <v>4189</v>
      </c>
      <c r="M3786" t="s">
        <v>4161</v>
      </c>
      <c r="N3786" t="s">
        <v>4147</v>
      </c>
    </row>
    <row r="3787" spans="1:14" x14ac:dyDescent="0.25">
      <c r="A3787">
        <v>3766</v>
      </c>
      <c r="B3787">
        <v>111010110101</v>
      </c>
      <c r="C3787" t="s">
        <v>4216</v>
      </c>
      <c r="D3787" t="s">
        <v>4221</v>
      </c>
      <c r="E3787" t="s">
        <v>4217</v>
      </c>
      <c r="F3787" t="s">
        <v>4188</v>
      </c>
      <c r="G3787" t="s">
        <v>4205</v>
      </c>
      <c r="H3787" t="s">
        <v>4191</v>
      </c>
      <c r="I3787" t="s">
        <v>4170</v>
      </c>
      <c r="J3787" t="s">
        <v>4159</v>
      </c>
      <c r="K3787" t="s">
        <v>4162</v>
      </c>
      <c r="L3787" t="s">
        <v>4190</v>
      </c>
      <c r="M3787" t="s">
        <v>4163</v>
      </c>
      <c r="N3787" t="s">
        <v>4149</v>
      </c>
    </row>
    <row r="3788" spans="1:14" x14ac:dyDescent="0.25">
      <c r="A3788">
        <v>3767</v>
      </c>
      <c r="B3788">
        <v>111010110110</v>
      </c>
      <c r="C3788" t="s">
        <v>4216</v>
      </c>
      <c r="D3788" t="s">
        <v>4221</v>
      </c>
      <c r="E3788" t="s">
        <v>4217</v>
      </c>
      <c r="F3788" t="s">
        <v>4188</v>
      </c>
      <c r="G3788" t="s">
        <v>4205</v>
      </c>
      <c r="H3788" t="s">
        <v>4191</v>
      </c>
      <c r="I3788" t="s">
        <v>4170</v>
      </c>
      <c r="J3788" t="s">
        <v>4159</v>
      </c>
      <c r="K3788" t="s">
        <v>4160</v>
      </c>
      <c r="L3788" t="s">
        <v>4189</v>
      </c>
      <c r="M3788" t="s">
        <v>4164</v>
      </c>
      <c r="N3788" t="s">
        <v>4147</v>
      </c>
    </row>
    <row r="3789" spans="1:14" x14ac:dyDescent="0.25">
      <c r="A3789">
        <v>3768</v>
      </c>
      <c r="B3789">
        <v>111010110111</v>
      </c>
      <c r="C3789" t="s">
        <v>4216</v>
      </c>
      <c r="D3789" t="s">
        <v>4221</v>
      </c>
      <c r="E3789" t="s">
        <v>4217</v>
      </c>
      <c r="F3789" t="s">
        <v>4188</v>
      </c>
      <c r="G3789" t="s">
        <v>4205</v>
      </c>
      <c r="H3789" t="s">
        <v>4191</v>
      </c>
      <c r="I3789" t="s">
        <v>4170</v>
      </c>
      <c r="J3789" t="s">
        <v>4159</v>
      </c>
      <c r="K3789" t="s">
        <v>4162</v>
      </c>
      <c r="L3789" t="s">
        <v>4190</v>
      </c>
      <c r="M3789" t="s">
        <v>4165</v>
      </c>
      <c r="N3789" t="s">
        <v>4149</v>
      </c>
    </row>
    <row r="3790" spans="1:14" x14ac:dyDescent="0.25">
      <c r="A3790">
        <v>3769</v>
      </c>
      <c r="B3790">
        <v>111010111000</v>
      </c>
      <c r="C3790" t="s">
        <v>4218</v>
      </c>
      <c r="D3790" t="s">
        <v>4220</v>
      </c>
      <c r="E3790" t="s">
        <v>4217</v>
      </c>
      <c r="F3790" t="s">
        <v>4183</v>
      </c>
      <c r="G3790" t="s">
        <v>4205</v>
      </c>
      <c r="H3790" t="s">
        <v>4191</v>
      </c>
      <c r="I3790" t="s">
        <v>4171</v>
      </c>
      <c r="J3790" t="s">
        <v>4166</v>
      </c>
      <c r="K3790" t="s">
        <v>4167</v>
      </c>
      <c r="L3790" t="s">
        <v>4186</v>
      </c>
      <c r="M3790" t="s">
        <v>4161</v>
      </c>
      <c r="N3790" t="s">
        <v>4154</v>
      </c>
    </row>
    <row r="3791" spans="1:14" x14ac:dyDescent="0.25">
      <c r="A3791">
        <v>3770</v>
      </c>
      <c r="B3791">
        <v>111010111001</v>
      </c>
      <c r="C3791" t="s">
        <v>4218</v>
      </c>
      <c r="D3791" t="s">
        <v>4220</v>
      </c>
      <c r="E3791" t="s">
        <v>4217</v>
      </c>
      <c r="F3791" t="s">
        <v>4183</v>
      </c>
      <c r="G3791" t="s">
        <v>4205</v>
      </c>
      <c r="H3791" t="s">
        <v>4191</v>
      </c>
      <c r="I3791" t="s">
        <v>4171</v>
      </c>
      <c r="J3791" t="s">
        <v>4166</v>
      </c>
      <c r="K3791" t="s">
        <v>4168</v>
      </c>
      <c r="L3791" t="s">
        <v>4187</v>
      </c>
      <c r="M3791" t="s">
        <v>4163</v>
      </c>
      <c r="N3791" t="s">
        <v>4156</v>
      </c>
    </row>
    <row r="3792" spans="1:14" x14ac:dyDescent="0.25">
      <c r="A3792">
        <v>3771</v>
      </c>
      <c r="B3792">
        <v>111010111010</v>
      </c>
      <c r="C3792" t="s">
        <v>4218</v>
      </c>
      <c r="D3792" t="s">
        <v>4220</v>
      </c>
      <c r="E3792" t="s">
        <v>4217</v>
      </c>
      <c r="F3792" t="s">
        <v>4183</v>
      </c>
      <c r="G3792" t="s">
        <v>4205</v>
      </c>
      <c r="H3792" t="s">
        <v>4191</v>
      </c>
      <c r="I3792" t="s">
        <v>4171</v>
      </c>
      <c r="J3792" t="s">
        <v>4166</v>
      </c>
      <c r="K3792" t="s">
        <v>4167</v>
      </c>
      <c r="L3792" t="s">
        <v>4186</v>
      </c>
      <c r="M3792" t="s">
        <v>4164</v>
      </c>
      <c r="N3792" t="s">
        <v>4154</v>
      </c>
    </row>
    <row r="3793" spans="1:14" x14ac:dyDescent="0.25">
      <c r="A3793">
        <v>3772</v>
      </c>
      <c r="B3793">
        <v>111010111011</v>
      </c>
      <c r="C3793" t="s">
        <v>4218</v>
      </c>
      <c r="D3793" t="s">
        <v>4220</v>
      </c>
      <c r="E3793" t="s">
        <v>4217</v>
      </c>
      <c r="F3793" t="s">
        <v>4183</v>
      </c>
      <c r="G3793" t="s">
        <v>4205</v>
      </c>
      <c r="H3793" t="s">
        <v>4191</v>
      </c>
      <c r="I3793" t="s">
        <v>4171</v>
      </c>
      <c r="J3793" t="s">
        <v>4166</v>
      </c>
      <c r="K3793" t="s">
        <v>4168</v>
      </c>
      <c r="L3793" t="s">
        <v>4187</v>
      </c>
      <c r="M3793" t="s">
        <v>4165</v>
      </c>
      <c r="N3793" t="s">
        <v>4156</v>
      </c>
    </row>
    <row r="3794" spans="1:14" x14ac:dyDescent="0.25">
      <c r="A3794">
        <v>3773</v>
      </c>
      <c r="B3794">
        <v>111010111100</v>
      </c>
      <c r="C3794" t="s">
        <v>4218</v>
      </c>
      <c r="D3794" t="s">
        <v>4221</v>
      </c>
      <c r="E3794" t="s">
        <v>4217</v>
      </c>
      <c r="F3794" t="s">
        <v>4188</v>
      </c>
      <c r="G3794" t="s">
        <v>4205</v>
      </c>
      <c r="H3794" t="s">
        <v>4191</v>
      </c>
      <c r="I3794" t="s">
        <v>4171</v>
      </c>
      <c r="J3794" t="s">
        <v>4166</v>
      </c>
      <c r="K3794" t="s">
        <v>4167</v>
      </c>
      <c r="L3794" t="s">
        <v>4189</v>
      </c>
      <c r="M3794" t="s">
        <v>4161</v>
      </c>
      <c r="N3794" t="s">
        <v>4157</v>
      </c>
    </row>
    <row r="3795" spans="1:14" x14ac:dyDescent="0.25">
      <c r="A3795">
        <v>3774</v>
      </c>
      <c r="B3795">
        <v>111010111101</v>
      </c>
      <c r="C3795" t="s">
        <v>4218</v>
      </c>
      <c r="D3795" t="s">
        <v>4221</v>
      </c>
      <c r="E3795" t="s">
        <v>4217</v>
      </c>
      <c r="F3795" t="s">
        <v>4188</v>
      </c>
      <c r="G3795" t="s">
        <v>4205</v>
      </c>
      <c r="H3795" t="s">
        <v>4191</v>
      </c>
      <c r="I3795" t="s">
        <v>4171</v>
      </c>
      <c r="J3795" t="s">
        <v>4166</v>
      </c>
      <c r="K3795" t="s">
        <v>4168</v>
      </c>
      <c r="L3795" t="s">
        <v>4190</v>
      </c>
      <c r="M3795" t="s">
        <v>4163</v>
      </c>
      <c r="N3795" t="s">
        <v>4158</v>
      </c>
    </row>
    <row r="3796" spans="1:14" x14ac:dyDescent="0.25">
      <c r="A3796">
        <v>3775</v>
      </c>
      <c r="B3796">
        <v>111010111110</v>
      </c>
      <c r="C3796" t="s">
        <v>4218</v>
      </c>
      <c r="D3796" t="s">
        <v>4221</v>
      </c>
      <c r="E3796" t="s">
        <v>4217</v>
      </c>
      <c r="F3796" t="s">
        <v>4188</v>
      </c>
      <c r="G3796" t="s">
        <v>4205</v>
      </c>
      <c r="H3796" t="s">
        <v>4191</v>
      </c>
      <c r="I3796" t="s">
        <v>4171</v>
      </c>
      <c r="J3796" t="s">
        <v>4166</v>
      </c>
      <c r="K3796" t="s">
        <v>4167</v>
      </c>
      <c r="L3796" t="s">
        <v>4189</v>
      </c>
      <c r="M3796" t="s">
        <v>4164</v>
      </c>
      <c r="N3796" t="s">
        <v>4157</v>
      </c>
    </row>
    <row r="3797" spans="1:14" x14ac:dyDescent="0.25">
      <c r="A3797">
        <v>3776</v>
      </c>
      <c r="B3797">
        <v>111010111111</v>
      </c>
      <c r="C3797" t="s">
        <v>4218</v>
      </c>
      <c r="D3797" t="s">
        <v>4221</v>
      </c>
      <c r="E3797" t="s">
        <v>4217</v>
      </c>
      <c r="F3797" t="s">
        <v>4188</v>
      </c>
      <c r="G3797" t="s">
        <v>4205</v>
      </c>
      <c r="H3797" t="s">
        <v>4191</v>
      </c>
      <c r="I3797" t="s">
        <v>4171</v>
      </c>
      <c r="J3797" t="s">
        <v>4166</v>
      </c>
      <c r="K3797" t="s">
        <v>4168</v>
      </c>
      <c r="L3797" t="s">
        <v>4190</v>
      </c>
      <c r="M3797" t="s">
        <v>4165</v>
      </c>
      <c r="N3797" t="s">
        <v>4158</v>
      </c>
    </row>
    <row r="3798" spans="1:14" x14ac:dyDescent="0.25">
      <c r="A3798">
        <v>3777</v>
      </c>
      <c r="B3798">
        <v>111011000000</v>
      </c>
      <c r="C3798" t="s">
        <v>4216</v>
      </c>
      <c r="D3798" t="s">
        <v>4220</v>
      </c>
      <c r="E3798" t="s">
        <v>4219</v>
      </c>
      <c r="F3798" t="s">
        <v>4183</v>
      </c>
      <c r="G3798" t="s">
        <v>4205</v>
      </c>
      <c r="H3798" t="s">
        <v>4192</v>
      </c>
      <c r="I3798" t="s">
        <v>4174</v>
      </c>
      <c r="J3798" t="s">
        <v>4175</v>
      </c>
      <c r="K3798" t="s">
        <v>4134</v>
      </c>
      <c r="L3798" t="s">
        <v>4186</v>
      </c>
      <c r="M3798" t="s">
        <v>4136</v>
      </c>
      <c r="N3798" t="s">
        <v>4137</v>
      </c>
    </row>
    <row r="3799" spans="1:14" x14ac:dyDescent="0.25">
      <c r="A3799">
        <v>3778</v>
      </c>
      <c r="B3799">
        <v>111011000001</v>
      </c>
      <c r="C3799" t="s">
        <v>4216</v>
      </c>
      <c r="D3799" t="s">
        <v>4220</v>
      </c>
      <c r="E3799" t="s">
        <v>4219</v>
      </c>
      <c r="F3799" t="s">
        <v>4183</v>
      </c>
      <c r="G3799" t="s">
        <v>4205</v>
      </c>
      <c r="H3799" t="s">
        <v>4192</v>
      </c>
      <c r="I3799" t="s">
        <v>4174</v>
      </c>
      <c r="J3799" t="s">
        <v>4175</v>
      </c>
      <c r="K3799" t="s">
        <v>4138</v>
      </c>
      <c r="L3799" t="s">
        <v>4187</v>
      </c>
      <c r="M3799" t="s">
        <v>4140</v>
      </c>
      <c r="N3799" t="s">
        <v>4141</v>
      </c>
    </row>
    <row r="3800" spans="1:14" x14ac:dyDescent="0.25">
      <c r="A3800">
        <v>3779</v>
      </c>
      <c r="B3800">
        <v>111011000010</v>
      </c>
      <c r="C3800" t="s">
        <v>4216</v>
      </c>
      <c r="D3800" t="s">
        <v>4220</v>
      </c>
      <c r="E3800" t="s">
        <v>4219</v>
      </c>
      <c r="F3800" t="s">
        <v>4183</v>
      </c>
      <c r="G3800" t="s">
        <v>4205</v>
      </c>
      <c r="H3800" t="s">
        <v>4192</v>
      </c>
      <c r="I3800" t="s">
        <v>4174</v>
      </c>
      <c r="J3800" t="s">
        <v>4175</v>
      </c>
      <c r="K3800" t="s">
        <v>4134</v>
      </c>
      <c r="L3800" t="s">
        <v>4186</v>
      </c>
      <c r="M3800" t="s">
        <v>4142</v>
      </c>
      <c r="N3800" t="s">
        <v>4137</v>
      </c>
    </row>
    <row r="3801" spans="1:14" x14ac:dyDescent="0.25">
      <c r="A3801">
        <v>3780</v>
      </c>
      <c r="B3801">
        <v>111011000011</v>
      </c>
      <c r="C3801" t="s">
        <v>4216</v>
      </c>
      <c r="D3801" t="s">
        <v>4220</v>
      </c>
      <c r="E3801" t="s">
        <v>4219</v>
      </c>
      <c r="F3801" t="s">
        <v>4183</v>
      </c>
      <c r="G3801" t="s">
        <v>4205</v>
      </c>
      <c r="H3801" t="s">
        <v>4192</v>
      </c>
      <c r="I3801" t="s">
        <v>4174</v>
      </c>
      <c r="J3801" t="s">
        <v>4175</v>
      </c>
      <c r="K3801" t="s">
        <v>4138</v>
      </c>
      <c r="L3801" t="s">
        <v>4187</v>
      </c>
      <c r="M3801" t="s">
        <v>4143</v>
      </c>
      <c r="N3801" t="s">
        <v>4141</v>
      </c>
    </row>
    <row r="3802" spans="1:14" x14ac:dyDescent="0.25">
      <c r="A3802">
        <v>3781</v>
      </c>
      <c r="B3802">
        <v>111011000100</v>
      </c>
      <c r="C3802" t="s">
        <v>4216</v>
      </c>
      <c r="D3802" t="s">
        <v>4221</v>
      </c>
      <c r="E3802" t="s">
        <v>4219</v>
      </c>
      <c r="F3802" t="s">
        <v>4188</v>
      </c>
      <c r="G3802" t="s">
        <v>4205</v>
      </c>
      <c r="H3802" t="s">
        <v>4192</v>
      </c>
      <c r="I3802" t="s">
        <v>4174</v>
      </c>
      <c r="J3802" t="s">
        <v>4175</v>
      </c>
      <c r="K3802" t="s">
        <v>4134</v>
      </c>
      <c r="L3802" t="s">
        <v>4189</v>
      </c>
      <c r="M3802" t="s">
        <v>4136</v>
      </c>
      <c r="N3802" t="s">
        <v>4147</v>
      </c>
    </row>
    <row r="3803" spans="1:14" x14ac:dyDescent="0.25">
      <c r="A3803">
        <v>3782</v>
      </c>
      <c r="B3803">
        <v>111011000101</v>
      </c>
      <c r="C3803" t="s">
        <v>4216</v>
      </c>
      <c r="D3803" t="s">
        <v>4221</v>
      </c>
      <c r="E3803" t="s">
        <v>4219</v>
      </c>
      <c r="F3803" t="s">
        <v>4188</v>
      </c>
      <c r="G3803" t="s">
        <v>4205</v>
      </c>
      <c r="H3803" t="s">
        <v>4192</v>
      </c>
      <c r="I3803" t="s">
        <v>4174</v>
      </c>
      <c r="J3803" t="s">
        <v>4175</v>
      </c>
      <c r="K3803" t="s">
        <v>4138</v>
      </c>
      <c r="L3803" t="s">
        <v>4190</v>
      </c>
      <c r="M3803" t="s">
        <v>4140</v>
      </c>
      <c r="N3803" t="s">
        <v>4149</v>
      </c>
    </row>
    <row r="3804" spans="1:14" x14ac:dyDescent="0.25">
      <c r="A3804">
        <v>3783</v>
      </c>
      <c r="B3804">
        <v>111011000110</v>
      </c>
      <c r="C3804" t="s">
        <v>4216</v>
      </c>
      <c r="D3804" t="s">
        <v>4221</v>
      </c>
      <c r="E3804" t="s">
        <v>4219</v>
      </c>
      <c r="F3804" t="s">
        <v>4188</v>
      </c>
      <c r="G3804" t="s">
        <v>4205</v>
      </c>
      <c r="H3804" t="s">
        <v>4192</v>
      </c>
      <c r="I3804" t="s">
        <v>4174</v>
      </c>
      <c r="J3804" t="s">
        <v>4175</v>
      </c>
      <c r="K3804" t="s">
        <v>4134</v>
      </c>
      <c r="L3804" t="s">
        <v>4189</v>
      </c>
      <c r="M3804" t="s">
        <v>4142</v>
      </c>
      <c r="N3804" t="s">
        <v>4147</v>
      </c>
    </row>
    <row r="3805" spans="1:14" x14ac:dyDescent="0.25">
      <c r="A3805">
        <v>3784</v>
      </c>
      <c r="B3805">
        <v>111011000111</v>
      </c>
      <c r="C3805" t="s">
        <v>4216</v>
      </c>
      <c r="D3805" t="s">
        <v>4221</v>
      </c>
      <c r="E3805" t="s">
        <v>4219</v>
      </c>
      <c r="F3805" t="s">
        <v>4188</v>
      </c>
      <c r="G3805" t="s">
        <v>4205</v>
      </c>
      <c r="H3805" t="s">
        <v>4192</v>
      </c>
      <c r="I3805" t="s">
        <v>4174</v>
      </c>
      <c r="J3805" t="s">
        <v>4175</v>
      </c>
      <c r="K3805" t="s">
        <v>4138</v>
      </c>
      <c r="L3805" t="s">
        <v>4190</v>
      </c>
      <c r="M3805" t="s">
        <v>4143</v>
      </c>
      <c r="N3805" t="s">
        <v>4149</v>
      </c>
    </row>
    <row r="3806" spans="1:14" x14ac:dyDescent="0.25">
      <c r="A3806">
        <v>3785</v>
      </c>
      <c r="B3806">
        <v>111011001000</v>
      </c>
      <c r="C3806" t="s">
        <v>4218</v>
      </c>
      <c r="D3806" t="s">
        <v>4220</v>
      </c>
      <c r="E3806" t="s">
        <v>4219</v>
      </c>
      <c r="F3806" t="s">
        <v>4183</v>
      </c>
      <c r="G3806" t="s">
        <v>4205</v>
      </c>
      <c r="H3806" t="s">
        <v>4192</v>
      </c>
      <c r="I3806" t="s">
        <v>4176</v>
      </c>
      <c r="J3806" t="s">
        <v>4177</v>
      </c>
      <c r="K3806" t="s">
        <v>4153</v>
      </c>
      <c r="L3806" t="s">
        <v>4186</v>
      </c>
      <c r="M3806" t="s">
        <v>4136</v>
      </c>
      <c r="N3806" t="s">
        <v>4154</v>
      </c>
    </row>
    <row r="3807" spans="1:14" x14ac:dyDescent="0.25">
      <c r="A3807">
        <v>3786</v>
      </c>
      <c r="B3807">
        <v>111011001001</v>
      </c>
      <c r="C3807" t="s">
        <v>4218</v>
      </c>
      <c r="D3807" t="s">
        <v>4220</v>
      </c>
      <c r="E3807" t="s">
        <v>4219</v>
      </c>
      <c r="F3807" t="s">
        <v>4183</v>
      </c>
      <c r="G3807" t="s">
        <v>4205</v>
      </c>
      <c r="H3807" t="s">
        <v>4192</v>
      </c>
      <c r="I3807" t="s">
        <v>4176</v>
      </c>
      <c r="J3807" t="s">
        <v>4177</v>
      </c>
      <c r="K3807" t="s">
        <v>4155</v>
      </c>
      <c r="L3807" t="s">
        <v>4187</v>
      </c>
      <c r="M3807" t="s">
        <v>4140</v>
      </c>
      <c r="N3807" t="s">
        <v>4156</v>
      </c>
    </row>
    <row r="3808" spans="1:14" x14ac:dyDescent="0.25">
      <c r="A3808">
        <v>3787</v>
      </c>
      <c r="B3808">
        <v>111011001010</v>
      </c>
      <c r="C3808" t="s">
        <v>4218</v>
      </c>
      <c r="D3808" t="s">
        <v>4220</v>
      </c>
      <c r="E3808" t="s">
        <v>4219</v>
      </c>
      <c r="F3808" t="s">
        <v>4183</v>
      </c>
      <c r="G3808" t="s">
        <v>4205</v>
      </c>
      <c r="H3808" t="s">
        <v>4192</v>
      </c>
      <c r="I3808" t="s">
        <v>4176</v>
      </c>
      <c r="J3808" t="s">
        <v>4177</v>
      </c>
      <c r="K3808" t="s">
        <v>4153</v>
      </c>
      <c r="L3808" t="s">
        <v>4186</v>
      </c>
      <c r="M3808" t="s">
        <v>4142</v>
      </c>
      <c r="N3808" t="s">
        <v>4154</v>
      </c>
    </row>
    <row r="3809" spans="1:14" x14ac:dyDescent="0.25">
      <c r="A3809">
        <v>3788</v>
      </c>
      <c r="B3809">
        <v>111011001011</v>
      </c>
      <c r="C3809" t="s">
        <v>4218</v>
      </c>
      <c r="D3809" t="s">
        <v>4220</v>
      </c>
      <c r="E3809" t="s">
        <v>4219</v>
      </c>
      <c r="F3809" t="s">
        <v>4183</v>
      </c>
      <c r="G3809" t="s">
        <v>4205</v>
      </c>
      <c r="H3809" t="s">
        <v>4192</v>
      </c>
      <c r="I3809" t="s">
        <v>4176</v>
      </c>
      <c r="J3809" t="s">
        <v>4177</v>
      </c>
      <c r="K3809" t="s">
        <v>4155</v>
      </c>
      <c r="L3809" t="s">
        <v>4187</v>
      </c>
      <c r="M3809" t="s">
        <v>4143</v>
      </c>
      <c r="N3809" t="s">
        <v>4156</v>
      </c>
    </row>
    <row r="3810" spans="1:14" x14ac:dyDescent="0.25">
      <c r="A3810">
        <v>3789</v>
      </c>
      <c r="B3810">
        <v>111011001100</v>
      </c>
      <c r="C3810" t="s">
        <v>4218</v>
      </c>
      <c r="D3810" t="s">
        <v>4221</v>
      </c>
      <c r="E3810" t="s">
        <v>4219</v>
      </c>
      <c r="F3810" t="s">
        <v>4188</v>
      </c>
      <c r="G3810" t="s">
        <v>4205</v>
      </c>
      <c r="H3810" t="s">
        <v>4192</v>
      </c>
      <c r="I3810" t="s">
        <v>4176</v>
      </c>
      <c r="J3810" t="s">
        <v>4177</v>
      </c>
      <c r="K3810" t="s">
        <v>4153</v>
      </c>
      <c r="L3810" t="s">
        <v>4189</v>
      </c>
      <c r="M3810" t="s">
        <v>4136</v>
      </c>
      <c r="N3810" t="s">
        <v>4157</v>
      </c>
    </row>
    <row r="3811" spans="1:14" x14ac:dyDescent="0.25">
      <c r="A3811">
        <v>3790</v>
      </c>
      <c r="B3811">
        <v>111011001101</v>
      </c>
      <c r="C3811" t="s">
        <v>4218</v>
      </c>
      <c r="D3811" t="s">
        <v>4221</v>
      </c>
      <c r="E3811" t="s">
        <v>4219</v>
      </c>
      <c r="F3811" t="s">
        <v>4188</v>
      </c>
      <c r="G3811" t="s">
        <v>4205</v>
      </c>
      <c r="H3811" t="s">
        <v>4192</v>
      </c>
      <c r="I3811" t="s">
        <v>4176</v>
      </c>
      <c r="J3811" t="s">
        <v>4177</v>
      </c>
      <c r="K3811" t="s">
        <v>4155</v>
      </c>
      <c r="L3811" t="s">
        <v>4190</v>
      </c>
      <c r="M3811" t="s">
        <v>4140</v>
      </c>
      <c r="N3811" t="s">
        <v>4158</v>
      </c>
    </row>
    <row r="3812" spans="1:14" x14ac:dyDescent="0.25">
      <c r="A3812">
        <v>3791</v>
      </c>
      <c r="B3812">
        <v>111011001110</v>
      </c>
      <c r="C3812" t="s">
        <v>4218</v>
      </c>
      <c r="D3812" t="s">
        <v>4221</v>
      </c>
      <c r="E3812" t="s">
        <v>4219</v>
      </c>
      <c r="F3812" t="s">
        <v>4188</v>
      </c>
      <c r="G3812" t="s">
        <v>4205</v>
      </c>
      <c r="H3812" t="s">
        <v>4192</v>
      </c>
      <c r="I3812" t="s">
        <v>4176</v>
      </c>
      <c r="J3812" t="s">
        <v>4177</v>
      </c>
      <c r="K3812" t="s">
        <v>4153</v>
      </c>
      <c r="L3812" t="s">
        <v>4189</v>
      </c>
      <c r="M3812" t="s">
        <v>4142</v>
      </c>
      <c r="N3812" t="s">
        <v>4157</v>
      </c>
    </row>
    <row r="3813" spans="1:14" x14ac:dyDescent="0.25">
      <c r="A3813">
        <v>3792</v>
      </c>
      <c r="B3813">
        <v>111011001111</v>
      </c>
      <c r="C3813" t="s">
        <v>4218</v>
      </c>
      <c r="D3813" t="s">
        <v>4221</v>
      </c>
      <c r="E3813" t="s">
        <v>4219</v>
      </c>
      <c r="F3813" t="s">
        <v>4188</v>
      </c>
      <c r="G3813" t="s">
        <v>4205</v>
      </c>
      <c r="H3813" t="s">
        <v>4192</v>
      </c>
      <c r="I3813" t="s">
        <v>4176</v>
      </c>
      <c r="J3813" t="s">
        <v>4177</v>
      </c>
      <c r="K3813" t="s">
        <v>4155</v>
      </c>
      <c r="L3813" t="s">
        <v>4190</v>
      </c>
      <c r="M3813" t="s">
        <v>4143</v>
      </c>
      <c r="N3813" t="s">
        <v>4158</v>
      </c>
    </row>
    <row r="3814" spans="1:14" x14ac:dyDescent="0.25">
      <c r="A3814">
        <v>3793</v>
      </c>
      <c r="B3814">
        <v>111011010000</v>
      </c>
      <c r="C3814" t="s">
        <v>4216</v>
      </c>
      <c r="D3814" t="s">
        <v>4220</v>
      </c>
      <c r="E3814" t="s">
        <v>4219</v>
      </c>
      <c r="F3814" t="s">
        <v>4183</v>
      </c>
      <c r="G3814" t="s">
        <v>4205</v>
      </c>
      <c r="H3814" t="s">
        <v>4192</v>
      </c>
      <c r="I3814" t="s">
        <v>4174</v>
      </c>
      <c r="J3814" t="s">
        <v>4178</v>
      </c>
      <c r="K3814" t="s">
        <v>4160</v>
      </c>
      <c r="L3814" t="s">
        <v>4186</v>
      </c>
      <c r="M3814" t="s">
        <v>4161</v>
      </c>
      <c r="N3814" t="s">
        <v>4137</v>
      </c>
    </row>
    <row r="3815" spans="1:14" x14ac:dyDescent="0.25">
      <c r="A3815">
        <v>3794</v>
      </c>
      <c r="B3815">
        <v>111011010001</v>
      </c>
      <c r="C3815" t="s">
        <v>4216</v>
      </c>
      <c r="D3815" t="s">
        <v>4220</v>
      </c>
      <c r="E3815" t="s">
        <v>4219</v>
      </c>
      <c r="F3815" t="s">
        <v>4183</v>
      </c>
      <c r="G3815" t="s">
        <v>4205</v>
      </c>
      <c r="H3815" t="s">
        <v>4192</v>
      </c>
      <c r="I3815" t="s">
        <v>4174</v>
      </c>
      <c r="J3815" t="s">
        <v>4178</v>
      </c>
      <c r="K3815" t="s">
        <v>4162</v>
      </c>
      <c r="L3815" t="s">
        <v>4187</v>
      </c>
      <c r="M3815" t="s">
        <v>4163</v>
      </c>
      <c r="N3815" t="s">
        <v>4141</v>
      </c>
    </row>
    <row r="3816" spans="1:14" x14ac:dyDescent="0.25">
      <c r="A3816">
        <v>3795</v>
      </c>
      <c r="B3816">
        <v>111011010010</v>
      </c>
      <c r="C3816" t="s">
        <v>4216</v>
      </c>
      <c r="D3816" t="s">
        <v>4220</v>
      </c>
      <c r="E3816" t="s">
        <v>4219</v>
      </c>
      <c r="F3816" t="s">
        <v>4183</v>
      </c>
      <c r="G3816" t="s">
        <v>4205</v>
      </c>
      <c r="H3816" t="s">
        <v>4192</v>
      </c>
      <c r="I3816" t="s">
        <v>4174</v>
      </c>
      <c r="J3816" t="s">
        <v>4178</v>
      </c>
      <c r="K3816" t="s">
        <v>4160</v>
      </c>
      <c r="L3816" t="s">
        <v>4186</v>
      </c>
      <c r="M3816" t="s">
        <v>4164</v>
      </c>
      <c r="N3816" t="s">
        <v>4137</v>
      </c>
    </row>
    <row r="3817" spans="1:14" x14ac:dyDescent="0.25">
      <c r="A3817">
        <v>3796</v>
      </c>
      <c r="B3817">
        <v>111011010011</v>
      </c>
      <c r="C3817" t="s">
        <v>4216</v>
      </c>
      <c r="D3817" t="s">
        <v>4220</v>
      </c>
      <c r="E3817" t="s">
        <v>4219</v>
      </c>
      <c r="F3817" t="s">
        <v>4183</v>
      </c>
      <c r="G3817" t="s">
        <v>4205</v>
      </c>
      <c r="H3817" t="s">
        <v>4192</v>
      </c>
      <c r="I3817" t="s">
        <v>4174</v>
      </c>
      <c r="J3817" t="s">
        <v>4178</v>
      </c>
      <c r="K3817" t="s">
        <v>4162</v>
      </c>
      <c r="L3817" t="s">
        <v>4187</v>
      </c>
      <c r="M3817" t="s">
        <v>4165</v>
      </c>
      <c r="N3817" t="s">
        <v>4141</v>
      </c>
    </row>
    <row r="3818" spans="1:14" x14ac:dyDescent="0.25">
      <c r="A3818">
        <v>3797</v>
      </c>
      <c r="B3818">
        <v>111011010100</v>
      </c>
      <c r="C3818" t="s">
        <v>4216</v>
      </c>
      <c r="D3818" t="s">
        <v>4221</v>
      </c>
      <c r="E3818" t="s">
        <v>4219</v>
      </c>
      <c r="F3818" t="s">
        <v>4188</v>
      </c>
      <c r="G3818" t="s">
        <v>4205</v>
      </c>
      <c r="H3818" t="s">
        <v>4192</v>
      </c>
      <c r="I3818" t="s">
        <v>4174</v>
      </c>
      <c r="J3818" t="s">
        <v>4178</v>
      </c>
      <c r="K3818" t="s">
        <v>4160</v>
      </c>
      <c r="L3818" t="s">
        <v>4189</v>
      </c>
      <c r="M3818" t="s">
        <v>4161</v>
      </c>
      <c r="N3818" t="s">
        <v>4147</v>
      </c>
    </row>
    <row r="3819" spans="1:14" x14ac:dyDescent="0.25">
      <c r="A3819">
        <v>3798</v>
      </c>
      <c r="B3819">
        <v>111011010101</v>
      </c>
      <c r="C3819" t="s">
        <v>4216</v>
      </c>
      <c r="D3819" t="s">
        <v>4221</v>
      </c>
      <c r="E3819" t="s">
        <v>4219</v>
      </c>
      <c r="F3819" t="s">
        <v>4188</v>
      </c>
      <c r="G3819" t="s">
        <v>4205</v>
      </c>
      <c r="H3819" t="s">
        <v>4192</v>
      </c>
      <c r="I3819" t="s">
        <v>4174</v>
      </c>
      <c r="J3819" t="s">
        <v>4178</v>
      </c>
      <c r="K3819" t="s">
        <v>4162</v>
      </c>
      <c r="L3819" t="s">
        <v>4190</v>
      </c>
      <c r="M3819" t="s">
        <v>4163</v>
      </c>
      <c r="N3819" t="s">
        <v>4149</v>
      </c>
    </row>
    <row r="3820" spans="1:14" x14ac:dyDescent="0.25">
      <c r="A3820">
        <v>3799</v>
      </c>
      <c r="B3820">
        <v>111011010110</v>
      </c>
      <c r="C3820" t="s">
        <v>4216</v>
      </c>
      <c r="D3820" t="s">
        <v>4221</v>
      </c>
      <c r="E3820" t="s">
        <v>4219</v>
      </c>
      <c r="F3820" t="s">
        <v>4188</v>
      </c>
      <c r="G3820" t="s">
        <v>4205</v>
      </c>
      <c r="H3820" t="s">
        <v>4192</v>
      </c>
      <c r="I3820" t="s">
        <v>4174</v>
      </c>
      <c r="J3820" t="s">
        <v>4178</v>
      </c>
      <c r="K3820" t="s">
        <v>4160</v>
      </c>
      <c r="L3820" t="s">
        <v>4189</v>
      </c>
      <c r="M3820" t="s">
        <v>4164</v>
      </c>
      <c r="N3820" t="s">
        <v>4147</v>
      </c>
    </row>
    <row r="3821" spans="1:14" x14ac:dyDescent="0.25">
      <c r="A3821">
        <v>3800</v>
      </c>
      <c r="B3821">
        <v>111011010111</v>
      </c>
      <c r="C3821" t="s">
        <v>4216</v>
      </c>
      <c r="D3821" t="s">
        <v>4221</v>
      </c>
      <c r="E3821" t="s">
        <v>4219</v>
      </c>
      <c r="F3821" t="s">
        <v>4188</v>
      </c>
      <c r="G3821" t="s">
        <v>4205</v>
      </c>
      <c r="H3821" t="s">
        <v>4192</v>
      </c>
      <c r="I3821" t="s">
        <v>4174</v>
      </c>
      <c r="J3821" t="s">
        <v>4178</v>
      </c>
      <c r="K3821" t="s">
        <v>4162</v>
      </c>
      <c r="L3821" t="s">
        <v>4190</v>
      </c>
      <c r="M3821" t="s">
        <v>4165</v>
      </c>
      <c r="N3821" t="s">
        <v>4149</v>
      </c>
    </row>
    <row r="3822" spans="1:14" x14ac:dyDescent="0.25">
      <c r="A3822">
        <v>3801</v>
      </c>
      <c r="B3822">
        <v>111011011000</v>
      </c>
      <c r="C3822" t="s">
        <v>4218</v>
      </c>
      <c r="D3822" t="s">
        <v>4220</v>
      </c>
      <c r="E3822" t="s">
        <v>4219</v>
      </c>
      <c r="F3822" t="s">
        <v>4183</v>
      </c>
      <c r="G3822" t="s">
        <v>4205</v>
      </c>
      <c r="H3822" t="s">
        <v>4192</v>
      </c>
      <c r="I3822" t="s">
        <v>4176</v>
      </c>
      <c r="J3822" t="s">
        <v>4179</v>
      </c>
      <c r="K3822" t="s">
        <v>4167</v>
      </c>
      <c r="L3822" t="s">
        <v>4186</v>
      </c>
      <c r="M3822" t="s">
        <v>4161</v>
      </c>
      <c r="N3822" t="s">
        <v>4154</v>
      </c>
    </row>
    <row r="3823" spans="1:14" x14ac:dyDescent="0.25">
      <c r="A3823">
        <v>3802</v>
      </c>
      <c r="B3823">
        <v>111011011001</v>
      </c>
      <c r="C3823" t="s">
        <v>4218</v>
      </c>
      <c r="D3823" t="s">
        <v>4220</v>
      </c>
      <c r="E3823" t="s">
        <v>4219</v>
      </c>
      <c r="F3823" t="s">
        <v>4183</v>
      </c>
      <c r="G3823" t="s">
        <v>4205</v>
      </c>
      <c r="H3823" t="s">
        <v>4192</v>
      </c>
      <c r="I3823" t="s">
        <v>4176</v>
      </c>
      <c r="J3823" t="s">
        <v>4179</v>
      </c>
      <c r="K3823" t="s">
        <v>4168</v>
      </c>
      <c r="L3823" t="s">
        <v>4187</v>
      </c>
      <c r="M3823" t="s">
        <v>4163</v>
      </c>
      <c r="N3823" t="s">
        <v>4156</v>
      </c>
    </row>
    <row r="3824" spans="1:14" x14ac:dyDescent="0.25">
      <c r="A3824">
        <v>3803</v>
      </c>
      <c r="B3824">
        <v>111011011010</v>
      </c>
      <c r="C3824" t="s">
        <v>4218</v>
      </c>
      <c r="D3824" t="s">
        <v>4220</v>
      </c>
      <c r="E3824" t="s">
        <v>4219</v>
      </c>
      <c r="F3824" t="s">
        <v>4183</v>
      </c>
      <c r="G3824" t="s">
        <v>4205</v>
      </c>
      <c r="H3824" t="s">
        <v>4192</v>
      </c>
      <c r="I3824" t="s">
        <v>4176</v>
      </c>
      <c r="J3824" t="s">
        <v>4179</v>
      </c>
      <c r="K3824" t="s">
        <v>4167</v>
      </c>
      <c r="L3824" t="s">
        <v>4186</v>
      </c>
      <c r="M3824" t="s">
        <v>4164</v>
      </c>
      <c r="N3824" t="s">
        <v>4154</v>
      </c>
    </row>
    <row r="3825" spans="1:14" x14ac:dyDescent="0.25">
      <c r="A3825">
        <v>3804</v>
      </c>
      <c r="B3825">
        <v>111011011011</v>
      </c>
      <c r="C3825" t="s">
        <v>4218</v>
      </c>
      <c r="D3825" t="s">
        <v>4220</v>
      </c>
      <c r="E3825" t="s">
        <v>4219</v>
      </c>
      <c r="F3825" t="s">
        <v>4183</v>
      </c>
      <c r="G3825" t="s">
        <v>4205</v>
      </c>
      <c r="H3825" t="s">
        <v>4192</v>
      </c>
      <c r="I3825" t="s">
        <v>4176</v>
      </c>
      <c r="J3825" t="s">
        <v>4179</v>
      </c>
      <c r="K3825" t="s">
        <v>4168</v>
      </c>
      <c r="L3825" t="s">
        <v>4187</v>
      </c>
      <c r="M3825" t="s">
        <v>4165</v>
      </c>
      <c r="N3825" t="s">
        <v>4156</v>
      </c>
    </row>
    <row r="3826" spans="1:14" x14ac:dyDescent="0.25">
      <c r="A3826">
        <v>3805</v>
      </c>
      <c r="B3826">
        <v>111011011100</v>
      </c>
      <c r="C3826" t="s">
        <v>4218</v>
      </c>
      <c r="D3826" t="s">
        <v>4221</v>
      </c>
      <c r="E3826" t="s">
        <v>4219</v>
      </c>
      <c r="F3826" t="s">
        <v>4188</v>
      </c>
      <c r="G3826" t="s">
        <v>4205</v>
      </c>
      <c r="H3826" t="s">
        <v>4192</v>
      </c>
      <c r="I3826" t="s">
        <v>4176</v>
      </c>
      <c r="J3826" t="s">
        <v>4179</v>
      </c>
      <c r="K3826" t="s">
        <v>4167</v>
      </c>
      <c r="L3826" t="s">
        <v>4189</v>
      </c>
      <c r="M3826" t="s">
        <v>4161</v>
      </c>
      <c r="N3826" t="s">
        <v>4157</v>
      </c>
    </row>
    <row r="3827" spans="1:14" x14ac:dyDescent="0.25">
      <c r="A3827">
        <v>3806</v>
      </c>
      <c r="B3827">
        <v>111011011101</v>
      </c>
      <c r="C3827" t="s">
        <v>4218</v>
      </c>
      <c r="D3827" t="s">
        <v>4221</v>
      </c>
      <c r="E3827" t="s">
        <v>4219</v>
      </c>
      <c r="F3827" t="s">
        <v>4188</v>
      </c>
      <c r="G3827" t="s">
        <v>4205</v>
      </c>
      <c r="H3827" t="s">
        <v>4192</v>
      </c>
      <c r="I3827" t="s">
        <v>4176</v>
      </c>
      <c r="J3827" t="s">
        <v>4179</v>
      </c>
      <c r="K3827" t="s">
        <v>4168</v>
      </c>
      <c r="L3827" t="s">
        <v>4190</v>
      </c>
      <c r="M3827" t="s">
        <v>4163</v>
      </c>
      <c r="N3827" t="s">
        <v>4158</v>
      </c>
    </row>
    <row r="3828" spans="1:14" x14ac:dyDescent="0.25">
      <c r="A3828">
        <v>3807</v>
      </c>
      <c r="B3828">
        <v>111011011110</v>
      </c>
      <c r="C3828" t="s">
        <v>4218</v>
      </c>
      <c r="D3828" t="s">
        <v>4221</v>
      </c>
      <c r="E3828" t="s">
        <v>4219</v>
      </c>
      <c r="F3828" t="s">
        <v>4188</v>
      </c>
      <c r="G3828" t="s">
        <v>4205</v>
      </c>
      <c r="H3828" t="s">
        <v>4192</v>
      </c>
      <c r="I3828" t="s">
        <v>4176</v>
      </c>
      <c r="J3828" t="s">
        <v>4179</v>
      </c>
      <c r="K3828" t="s">
        <v>4167</v>
      </c>
      <c r="L3828" t="s">
        <v>4189</v>
      </c>
      <c r="M3828" t="s">
        <v>4164</v>
      </c>
      <c r="N3828" t="s">
        <v>4157</v>
      </c>
    </row>
    <row r="3829" spans="1:14" x14ac:dyDescent="0.25">
      <c r="A3829">
        <v>3808</v>
      </c>
      <c r="B3829">
        <v>111011011111</v>
      </c>
      <c r="C3829" t="s">
        <v>4218</v>
      </c>
      <c r="D3829" t="s">
        <v>4221</v>
      </c>
      <c r="E3829" t="s">
        <v>4219</v>
      </c>
      <c r="F3829" t="s">
        <v>4188</v>
      </c>
      <c r="G3829" t="s">
        <v>4205</v>
      </c>
      <c r="H3829" t="s">
        <v>4192</v>
      </c>
      <c r="I3829" t="s">
        <v>4176</v>
      </c>
      <c r="J3829" t="s">
        <v>4179</v>
      </c>
      <c r="K3829" t="s">
        <v>4168</v>
      </c>
      <c r="L3829" t="s">
        <v>4190</v>
      </c>
      <c r="M3829" t="s">
        <v>4165</v>
      </c>
      <c r="N3829" t="s">
        <v>4158</v>
      </c>
    </row>
    <row r="3830" spans="1:14" x14ac:dyDescent="0.25">
      <c r="A3830">
        <v>3809</v>
      </c>
      <c r="B3830">
        <v>111011100000</v>
      </c>
      <c r="C3830" t="s">
        <v>4216</v>
      </c>
      <c r="D3830" t="s">
        <v>4220</v>
      </c>
      <c r="E3830" t="s">
        <v>4219</v>
      </c>
      <c r="F3830" t="s">
        <v>4183</v>
      </c>
      <c r="G3830" t="s">
        <v>4205</v>
      </c>
      <c r="H3830" t="s">
        <v>4193</v>
      </c>
      <c r="I3830" t="s">
        <v>4181</v>
      </c>
      <c r="J3830" t="s">
        <v>4175</v>
      </c>
      <c r="K3830" t="s">
        <v>4134</v>
      </c>
      <c r="L3830" t="s">
        <v>4186</v>
      </c>
      <c r="M3830" t="s">
        <v>4136</v>
      </c>
      <c r="N3830" t="s">
        <v>4137</v>
      </c>
    </row>
    <row r="3831" spans="1:14" x14ac:dyDescent="0.25">
      <c r="A3831">
        <v>3810</v>
      </c>
      <c r="B3831">
        <v>111011100001</v>
      </c>
      <c r="C3831" t="s">
        <v>4216</v>
      </c>
      <c r="D3831" t="s">
        <v>4220</v>
      </c>
      <c r="E3831" t="s">
        <v>4219</v>
      </c>
      <c r="F3831" t="s">
        <v>4183</v>
      </c>
      <c r="G3831" t="s">
        <v>4205</v>
      </c>
      <c r="H3831" t="s">
        <v>4193</v>
      </c>
      <c r="I3831" t="s">
        <v>4181</v>
      </c>
      <c r="J3831" t="s">
        <v>4175</v>
      </c>
      <c r="K3831" t="s">
        <v>4138</v>
      </c>
      <c r="L3831" t="s">
        <v>4187</v>
      </c>
      <c r="M3831" t="s">
        <v>4140</v>
      </c>
      <c r="N3831" t="s">
        <v>4141</v>
      </c>
    </row>
    <row r="3832" spans="1:14" x14ac:dyDescent="0.25">
      <c r="A3832">
        <v>3811</v>
      </c>
      <c r="B3832">
        <v>111011100010</v>
      </c>
      <c r="C3832" t="s">
        <v>4216</v>
      </c>
      <c r="D3832" t="s">
        <v>4220</v>
      </c>
      <c r="E3832" t="s">
        <v>4219</v>
      </c>
      <c r="F3832" t="s">
        <v>4183</v>
      </c>
      <c r="G3832" t="s">
        <v>4205</v>
      </c>
      <c r="H3832" t="s">
        <v>4193</v>
      </c>
      <c r="I3832" t="s">
        <v>4181</v>
      </c>
      <c r="J3832" t="s">
        <v>4175</v>
      </c>
      <c r="K3832" t="s">
        <v>4134</v>
      </c>
      <c r="L3832" t="s">
        <v>4186</v>
      </c>
      <c r="M3832" t="s">
        <v>4142</v>
      </c>
      <c r="N3832" t="s">
        <v>4137</v>
      </c>
    </row>
    <row r="3833" spans="1:14" x14ac:dyDescent="0.25">
      <c r="A3833">
        <v>3812</v>
      </c>
      <c r="B3833">
        <v>111011100011</v>
      </c>
      <c r="C3833" t="s">
        <v>4216</v>
      </c>
      <c r="D3833" t="s">
        <v>4220</v>
      </c>
      <c r="E3833" t="s">
        <v>4219</v>
      </c>
      <c r="F3833" t="s">
        <v>4183</v>
      </c>
      <c r="G3833" t="s">
        <v>4205</v>
      </c>
      <c r="H3833" t="s">
        <v>4193</v>
      </c>
      <c r="I3833" t="s">
        <v>4181</v>
      </c>
      <c r="J3833" t="s">
        <v>4175</v>
      </c>
      <c r="K3833" t="s">
        <v>4138</v>
      </c>
      <c r="L3833" t="s">
        <v>4187</v>
      </c>
      <c r="M3833" t="s">
        <v>4143</v>
      </c>
      <c r="N3833" t="s">
        <v>4141</v>
      </c>
    </row>
    <row r="3834" spans="1:14" x14ac:dyDescent="0.25">
      <c r="A3834">
        <v>3813</v>
      </c>
      <c r="B3834">
        <v>111011100100</v>
      </c>
      <c r="C3834" t="s">
        <v>4216</v>
      </c>
      <c r="D3834" t="s">
        <v>4221</v>
      </c>
      <c r="E3834" t="s">
        <v>4219</v>
      </c>
      <c r="F3834" t="s">
        <v>4188</v>
      </c>
      <c r="G3834" t="s">
        <v>4205</v>
      </c>
      <c r="H3834" t="s">
        <v>4193</v>
      </c>
      <c r="I3834" t="s">
        <v>4181</v>
      </c>
      <c r="J3834" t="s">
        <v>4175</v>
      </c>
      <c r="K3834" t="s">
        <v>4134</v>
      </c>
      <c r="L3834" t="s">
        <v>4189</v>
      </c>
      <c r="M3834" t="s">
        <v>4136</v>
      </c>
      <c r="N3834" t="s">
        <v>4147</v>
      </c>
    </row>
    <row r="3835" spans="1:14" x14ac:dyDescent="0.25">
      <c r="A3835">
        <v>3814</v>
      </c>
      <c r="B3835">
        <v>111011100101</v>
      </c>
      <c r="C3835" t="s">
        <v>4216</v>
      </c>
      <c r="D3835" t="s">
        <v>4221</v>
      </c>
      <c r="E3835" t="s">
        <v>4219</v>
      </c>
      <c r="F3835" t="s">
        <v>4188</v>
      </c>
      <c r="G3835" t="s">
        <v>4205</v>
      </c>
      <c r="H3835" t="s">
        <v>4193</v>
      </c>
      <c r="I3835" t="s">
        <v>4181</v>
      </c>
      <c r="J3835" t="s">
        <v>4175</v>
      </c>
      <c r="K3835" t="s">
        <v>4138</v>
      </c>
      <c r="L3835" t="s">
        <v>4190</v>
      </c>
      <c r="M3835" t="s">
        <v>4140</v>
      </c>
      <c r="N3835" t="s">
        <v>4149</v>
      </c>
    </row>
    <row r="3836" spans="1:14" x14ac:dyDescent="0.25">
      <c r="A3836">
        <v>3815</v>
      </c>
      <c r="B3836">
        <v>111011100110</v>
      </c>
      <c r="C3836" t="s">
        <v>4216</v>
      </c>
      <c r="D3836" t="s">
        <v>4221</v>
      </c>
      <c r="E3836" t="s">
        <v>4219</v>
      </c>
      <c r="F3836" t="s">
        <v>4188</v>
      </c>
      <c r="G3836" t="s">
        <v>4205</v>
      </c>
      <c r="H3836" t="s">
        <v>4193</v>
      </c>
      <c r="I3836" t="s">
        <v>4181</v>
      </c>
      <c r="J3836" t="s">
        <v>4175</v>
      </c>
      <c r="K3836" t="s">
        <v>4134</v>
      </c>
      <c r="L3836" t="s">
        <v>4189</v>
      </c>
      <c r="M3836" t="s">
        <v>4142</v>
      </c>
      <c r="N3836" t="s">
        <v>4147</v>
      </c>
    </row>
    <row r="3837" spans="1:14" x14ac:dyDescent="0.25">
      <c r="A3837">
        <v>3816</v>
      </c>
      <c r="B3837">
        <v>111011100111</v>
      </c>
      <c r="C3837" t="s">
        <v>4216</v>
      </c>
      <c r="D3837" t="s">
        <v>4221</v>
      </c>
      <c r="E3837" t="s">
        <v>4219</v>
      </c>
      <c r="F3837" t="s">
        <v>4188</v>
      </c>
      <c r="G3837" t="s">
        <v>4205</v>
      </c>
      <c r="H3837" t="s">
        <v>4193</v>
      </c>
      <c r="I3837" t="s">
        <v>4181</v>
      </c>
      <c r="J3837" t="s">
        <v>4175</v>
      </c>
      <c r="K3837" t="s">
        <v>4138</v>
      </c>
      <c r="L3837" t="s">
        <v>4190</v>
      </c>
      <c r="M3837" t="s">
        <v>4143</v>
      </c>
      <c r="N3837" t="s">
        <v>4149</v>
      </c>
    </row>
    <row r="3838" spans="1:14" x14ac:dyDescent="0.25">
      <c r="A3838">
        <v>3817</v>
      </c>
      <c r="B3838">
        <v>111011101000</v>
      </c>
      <c r="C3838" t="s">
        <v>4218</v>
      </c>
      <c r="D3838" t="s">
        <v>4220</v>
      </c>
      <c r="E3838" t="s">
        <v>4219</v>
      </c>
      <c r="F3838" t="s">
        <v>4183</v>
      </c>
      <c r="G3838" t="s">
        <v>4205</v>
      </c>
      <c r="H3838" t="s">
        <v>4193</v>
      </c>
      <c r="I3838" t="s">
        <v>4182</v>
      </c>
      <c r="J3838" t="s">
        <v>4177</v>
      </c>
      <c r="K3838" t="s">
        <v>4153</v>
      </c>
      <c r="L3838" t="s">
        <v>4186</v>
      </c>
      <c r="M3838" t="s">
        <v>4136</v>
      </c>
      <c r="N3838" t="s">
        <v>4154</v>
      </c>
    </row>
    <row r="3839" spans="1:14" x14ac:dyDescent="0.25">
      <c r="A3839">
        <v>3818</v>
      </c>
      <c r="B3839">
        <v>111011101001</v>
      </c>
      <c r="C3839" t="s">
        <v>4218</v>
      </c>
      <c r="D3839" t="s">
        <v>4220</v>
      </c>
      <c r="E3839" t="s">
        <v>4219</v>
      </c>
      <c r="F3839" t="s">
        <v>4183</v>
      </c>
      <c r="G3839" t="s">
        <v>4205</v>
      </c>
      <c r="H3839" t="s">
        <v>4193</v>
      </c>
      <c r="I3839" t="s">
        <v>4182</v>
      </c>
      <c r="J3839" t="s">
        <v>4177</v>
      </c>
      <c r="K3839" t="s">
        <v>4155</v>
      </c>
      <c r="L3839" t="s">
        <v>4187</v>
      </c>
      <c r="M3839" t="s">
        <v>4140</v>
      </c>
      <c r="N3839" t="s">
        <v>4156</v>
      </c>
    </row>
    <row r="3840" spans="1:14" x14ac:dyDescent="0.25">
      <c r="A3840">
        <v>3819</v>
      </c>
      <c r="B3840">
        <v>111011101010</v>
      </c>
      <c r="C3840" t="s">
        <v>4218</v>
      </c>
      <c r="D3840" t="s">
        <v>4220</v>
      </c>
      <c r="E3840" t="s">
        <v>4219</v>
      </c>
      <c r="F3840" t="s">
        <v>4183</v>
      </c>
      <c r="G3840" t="s">
        <v>4205</v>
      </c>
      <c r="H3840" t="s">
        <v>4193</v>
      </c>
      <c r="I3840" t="s">
        <v>4182</v>
      </c>
      <c r="J3840" t="s">
        <v>4177</v>
      </c>
      <c r="K3840" t="s">
        <v>4153</v>
      </c>
      <c r="L3840" t="s">
        <v>4186</v>
      </c>
      <c r="M3840" t="s">
        <v>4142</v>
      </c>
      <c r="N3840" t="s">
        <v>4154</v>
      </c>
    </row>
    <row r="3841" spans="1:14" x14ac:dyDescent="0.25">
      <c r="A3841">
        <v>3820</v>
      </c>
      <c r="B3841">
        <v>111011101011</v>
      </c>
      <c r="C3841" t="s">
        <v>4218</v>
      </c>
      <c r="D3841" t="s">
        <v>4220</v>
      </c>
      <c r="E3841" t="s">
        <v>4219</v>
      </c>
      <c r="F3841" t="s">
        <v>4183</v>
      </c>
      <c r="G3841" t="s">
        <v>4205</v>
      </c>
      <c r="H3841" t="s">
        <v>4193</v>
      </c>
      <c r="I3841" t="s">
        <v>4182</v>
      </c>
      <c r="J3841" t="s">
        <v>4177</v>
      </c>
      <c r="K3841" t="s">
        <v>4155</v>
      </c>
      <c r="L3841" t="s">
        <v>4187</v>
      </c>
      <c r="M3841" t="s">
        <v>4143</v>
      </c>
      <c r="N3841" t="s">
        <v>4156</v>
      </c>
    </row>
    <row r="3842" spans="1:14" x14ac:dyDescent="0.25">
      <c r="A3842">
        <v>3821</v>
      </c>
      <c r="B3842">
        <v>111011101100</v>
      </c>
      <c r="C3842" t="s">
        <v>4218</v>
      </c>
      <c r="D3842" t="s">
        <v>4221</v>
      </c>
      <c r="E3842" t="s">
        <v>4219</v>
      </c>
      <c r="F3842" t="s">
        <v>4188</v>
      </c>
      <c r="G3842" t="s">
        <v>4205</v>
      </c>
      <c r="H3842" t="s">
        <v>4193</v>
      </c>
      <c r="I3842" t="s">
        <v>4182</v>
      </c>
      <c r="J3842" t="s">
        <v>4177</v>
      </c>
      <c r="K3842" t="s">
        <v>4153</v>
      </c>
      <c r="L3842" t="s">
        <v>4189</v>
      </c>
      <c r="M3842" t="s">
        <v>4136</v>
      </c>
      <c r="N3842" t="s">
        <v>4157</v>
      </c>
    </row>
    <row r="3843" spans="1:14" x14ac:dyDescent="0.25">
      <c r="A3843">
        <v>3822</v>
      </c>
      <c r="B3843">
        <v>111011101101</v>
      </c>
      <c r="C3843" t="s">
        <v>4218</v>
      </c>
      <c r="D3843" t="s">
        <v>4221</v>
      </c>
      <c r="E3843" t="s">
        <v>4219</v>
      </c>
      <c r="F3843" t="s">
        <v>4188</v>
      </c>
      <c r="G3843" t="s">
        <v>4205</v>
      </c>
      <c r="H3843" t="s">
        <v>4193</v>
      </c>
      <c r="I3843" t="s">
        <v>4182</v>
      </c>
      <c r="J3843" t="s">
        <v>4177</v>
      </c>
      <c r="K3843" t="s">
        <v>4155</v>
      </c>
      <c r="L3843" t="s">
        <v>4190</v>
      </c>
      <c r="M3843" t="s">
        <v>4140</v>
      </c>
      <c r="N3843" t="s">
        <v>4158</v>
      </c>
    </row>
    <row r="3844" spans="1:14" x14ac:dyDescent="0.25">
      <c r="A3844">
        <v>3823</v>
      </c>
      <c r="B3844">
        <v>111011101110</v>
      </c>
      <c r="C3844" t="s">
        <v>4218</v>
      </c>
      <c r="D3844" t="s">
        <v>4221</v>
      </c>
      <c r="E3844" t="s">
        <v>4219</v>
      </c>
      <c r="F3844" t="s">
        <v>4188</v>
      </c>
      <c r="G3844" t="s">
        <v>4205</v>
      </c>
      <c r="H3844" t="s">
        <v>4193</v>
      </c>
      <c r="I3844" t="s">
        <v>4182</v>
      </c>
      <c r="J3844" t="s">
        <v>4177</v>
      </c>
      <c r="K3844" t="s">
        <v>4153</v>
      </c>
      <c r="L3844" t="s">
        <v>4189</v>
      </c>
      <c r="M3844" t="s">
        <v>4142</v>
      </c>
      <c r="N3844" t="s">
        <v>4157</v>
      </c>
    </row>
    <row r="3845" spans="1:14" x14ac:dyDescent="0.25">
      <c r="A3845">
        <v>3824</v>
      </c>
      <c r="B3845">
        <v>111011101111</v>
      </c>
      <c r="C3845" t="s">
        <v>4218</v>
      </c>
      <c r="D3845" t="s">
        <v>4221</v>
      </c>
      <c r="E3845" t="s">
        <v>4219</v>
      </c>
      <c r="F3845" t="s">
        <v>4188</v>
      </c>
      <c r="G3845" t="s">
        <v>4205</v>
      </c>
      <c r="H3845" t="s">
        <v>4193</v>
      </c>
      <c r="I3845" t="s">
        <v>4182</v>
      </c>
      <c r="J3845" t="s">
        <v>4177</v>
      </c>
      <c r="K3845" t="s">
        <v>4155</v>
      </c>
      <c r="L3845" t="s">
        <v>4190</v>
      </c>
      <c r="M3845" t="s">
        <v>4143</v>
      </c>
      <c r="N3845" t="s">
        <v>4158</v>
      </c>
    </row>
    <row r="3846" spans="1:14" x14ac:dyDescent="0.25">
      <c r="A3846">
        <v>3825</v>
      </c>
      <c r="B3846">
        <v>111011110000</v>
      </c>
      <c r="C3846" t="s">
        <v>4216</v>
      </c>
      <c r="D3846" t="s">
        <v>4220</v>
      </c>
      <c r="E3846" t="s">
        <v>4219</v>
      </c>
      <c r="F3846" t="s">
        <v>4183</v>
      </c>
      <c r="G3846" t="s">
        <v>4205</v>
      </c>
      <c r="H3846" t="s">
        <v>4193</v>
      </c>
      <c r="I3846" t="s">
        <v>4181</v>
      </c>
      <c r="J3846" t="s">
        <v>4178</v>
      </c>
      <c r="K3846" t="s">
        <v>4160</v>
      </c>
      <c r="L3846" t="s">
        <v>4186</v>
      </c>
      <c r="M3846" t="s">
        <v>4161</v>
      </c>
      <c r="N3846" t="s">
        <v>4137</v>
      </c>
    </row>
    <row r="3847" spans="1:14" x14ac:dyDescent="0.25">
      <c r="A3847">
        <v>3826</v>
      </c>
      <c r="B3847">
        <v>111011110001</v>
      </c>
      <c r="C3847" t="s">
        <v>4216</v>
      </c>
      <c r="D3847" t="s">
        <v>4220</v>
      </c>
      <c r="E3847" t="s">
        <v>4219</v>
      </c>
      <c r="F3847" t="s">
        <v>4183</v>
      </c>
      <c r="G3847" t="s">
        <v>4205</v>
      </c>
      <c r="H3847" t="s">
        <v>4193</v>
      </c>
      <c r="I3847" t="s">
        <v>4181</v>
      </c>
      <c r="J3847" t="s">
        <v>4178</v>
      </c>
      <c r="K3847" t="s">
        <v>4162</v>
      </c>
      <c r="L3847" t="s">
        <v>4187</v>
      </c>
      <c r="M3847" t="s">
        <v>4163</v>
      </c>
      <c r="N3847" t="s">
        <v>4141</v>
      </c>
    </row>
    <row r="3848" spans="1:14" x14ac:dyDescent="0.25">
      <c r="A3848">
        <v>3827</v>
      </c>
      <c r="B3848">
        <v>111011110010</v>
      </c>
      <c r="C3848" t="s">
        <v>4216</v>
      </c>
      <c r="D3848" t="s">
        <v>4220</v>
      </c>
      <c r="E3848" t="s">
        <v>4219</v>
      </c>
      <c r="F3848" t="s">
        <v>4183</v>
      </c>
      <c r="G3848" t="s">
        <v>4205</v>
      </c>
      <c r="H3848" t="s">
        <v>4193</v>
      </c>
      <c r="I3848" t="s">
        <v>4181</v>
      </c>
      <c r="J3848" t="s">
        <v>4178</v>
      </c>
      <c r="K3848" t="s">
        <v>4160</v>
      </c>
      <c r="L3848" t="s">
        <v>4186</v>
      </c>
      <c r="M3848" t="s">
        <v>4164</v>
      </c>
      <c r="N3848" t="s">
        <v>4137</v>
      </c>
    </row>
    <row r="3849" spans="1:14" x14ac:dyDescent="0.25">
      <c r="A3849">
        <v>3828</v>
      </c>
      <c r="B3849">
        <v>111011110011</v>
      </c>
      <c r="C3849" t="s">
        <v>4216</v>
      </c>
      <c r="D3849" t="s">
        <v>4220</v>
      </c>
      <c r="E3849" t="s">
        <v>4219</v>
      </c>
      <c r="F3849" t="s">
        <v>4183</v>
      </c>
      <c r="G3849" t="s">
        <v>4205</v>
      </c>
      <c r="H3849" t="s">
        <v>4193</v>
      </c>
      <c r="I3849" t="s">
        <v>4181</v>
      </c>
      <c r="J3849" t="s">
        <v>4178</v>
      </c>
      <c r="K3849" t="s">
        <v>4162</v>
      </c>
      <c r="L3849" t="s">
        <v>4187</v>
      </c>
      <c r="M3849" t="s">
        <v>4165</v>
      </c>
      <c r="N3849" t="s">
        <v>4141</v>
      </c>
    </row>
    <row r="3850" spans="1:14" x14ac:dyDescent="0.25">
      <c r="A3850">
        <v>3829</v>
      </c>
      <c r="B3850">
        <v>111011110100</v>
      </c>
      <c r="C3850" t="s">
        <v>4216</v>
      </c>
      <c r="D3850" t="s">
        <v>4221</v>
      </c>
      <c r="E3850" t="s">
        <v>4219</v>
      </c>
      <c r="F3850" t="s">
        <v>4188</v>
      </c>
      <c r="G3850" t="s">
        <v>4205</v>
      </c>
      <c r="H3850" t="s">
        <v>4193</v>
      </c>
      <c r="I3850" t="s">
        <v>4181</v>
      </c>
      <c r="J3850" t="s">
        <v>4178</v>
      </c>
      <c r="K3850" t="s">
        <v>4160</v>
      </c>
      <c r="L3850" t="s">
        <v>4189</v>
      </c>
      <c r="M3850" t="s">
        <v>4161</v>
      </c>
      <c r="N3850" t="s">
        <v>4147</v>
      </c>
    </row>
    <row r="3851" spans="1:14" x14ac:dyDescent="0.25">
      <c r="A3851">
        <v>3830</v>
      </c>
      <c r="B3851">
        <v>111011110101</v>
      </c>
      <c r="C3851" t="s">
        <v>4216</v>
      </c>
      <c r="D3851" t="s">
        <v>4221</v>
      </c>
      <c r="E3851" t="s">
        <v>4219</v>
      </c>
      <c r="F3851" t="s">
        <v>4188</v>
      </c>
      <c r="G3851" t="s">
        <v>4205</v>
      </c>
      <c r="H3851" t="s">
        <v>4193</v>
      </c>
      <c r="I3851" t="s">
        <v>4181</v>
      </c>
      <c r="J3851" t="s">
        <v>4178</v>
      </c>
      <c r="K3851" t="s">
        <v>4162</v>
      </c>
      <c r="L3851" t="s">
        <v>4190</v>
      </c>
      <c r="M3851" t="s">
        <v>4163</v>
      </c>
      <c r="N3851" t="s">
        <v>4149</v>
      </c>
    </row>
    <row r="3852" spans="1:14" x14ac:dyDescent="0.25">
      <c r="A3852">
        <v>3831</v>
      </c>
      <c r="B3852">
        <v>111011110110</v>
      </c>
      <c r="C3852" t="s">
        <v>4216</v>
      </c>
      <c r="D3852" t="s">
        <v>4221</v>
      </c>
      <c r="E3852" t="s">
        <v>4219</v>
      </c>
      <c r="F3852" t="s">
        <v>4188</v>
      </c>
      <c r="G3852" t="s">
        <v>4205</v>
      </c>
      <c r="H3852" t="s">
        <v>4193</v>
      </c>
      <c r="I3852" t="s">
        <v>4181</v>
      </c>
      <c r="J3852" t="s">
        <v>4178</v>
      </c>
      <c r="K3852" t="s">
        <v>4160</v>
      </c>
      <c r="L3852" t="s">
        <v>4189</v>
      </c>
      <c r="M3852" t="s">
        <v>4164</v>
      </c>
      <c r="N3852" t="s">
        <v>4147</v>
      </c>
    </row>
    <row r="3853" spans="1:14" x14ac:dyDescent="0.25">
      <c r="A3853">
        <v>3832</v>
      </c>
      <c r="B3853">
        <v>111011110111</v>
      </c>
      <c r="C3853" t="s">
        <v>4216</v>
      </c>
      <c r="D3853" t="s">
        <v>4221</v>
      </c>
      <c r="E3853" t="s">
        <v>4219</v>
      </c>
      <c r="F3853" t="s">
        <v>4188</v>
      </c>
      <c r="G3853" t="s">
        <v>4205</v>
      </c>
      <c r="H3853" t="s">
        <v>4193</v>
      </c>
      <c r="I3853" t="s">
        <v>4181</v>
      </c>
      <c r="J3853" t="s">
        <v>4178</v>
      </c>
      <c r="K3853" t="s">
        <v>4162</v>
      </c>
      <c r="L3853" t="s">
        <v>4190</v>
      </c>
      <c r="M3853" t="s">
        <v>4165</v>
      </c>
      <c r="N3853" t="s">
        <v>4149</v>
      </c>
    </row>
    <row r="3854" spans="1:14" x14ac:dyDescent="0.25">
      <c r="A3854">
        <v>3833</v>
      </c>
      <c r="B3854">
        <v>111011111000</v>
      </c>
      <c r="C3854" t="s">
        <v>4218</v>
      </c>
      <c r="D3854" t="s">
        <v>4220</v>
      </c>
      <c r="E3854" t="s">
        <v>4219</v>
      </c>
      <c r="F3854" t="s">
        <v>4183</v>
      </c>
      <c r="G3854" t="s">
        <v>4205</v>
      </c>
      <c r="H3854" t="s">
        <v>4193</v>
      </c>
      <c r="I3854" t="s">
        <v>4182</v>
      </c>
      <c r="J3854" t="s">
        <v>4179</v>
      </c>
      <c r="K3854" t="s">
        <v>4167</v>
      </c>
      <c r="L3854" t="s">
        <v>4186</v>
      </c>
      <c r="M3854" t="s">
        <v>4161</v>
      </c>
      <c r="N3854" t="s">
        <v>4154</v>
      </c>
    </row>
    <row r="3855" spans="1:14" x14ac:dyDescent="0.25">
      <c r="A3855">
        <v>3834</v>
      </c>
      <c r="B3855">
        <v>111011111001</v>
      </c>
      <c r="C3855" t="s">
        <v>4218</v>
      </c>
      <c r="D3855" t="s">
        <v>4220</v>
      </c>
      <c r="E3855" t="s">
        <v>4219</v>
      </c>
      <c r="F3855" t="s">
        <v>4183</v>
      </c>
      <c r="G3855" t="s">
        <v>4205</v>
      </c>
      <c r="H3855" t="s">
        <v>4193</v>
      </c>
      <c r="I3855" t="s">
        <v>4182</v>
      </c>
      <c r="J3855" t="s">
        <v>4179</v>
      </c>
      <c r="K3855" t="s">
        <v>4168</v>
      </c>
      <c r="L3855" t="s">
        <v>4187</v>
      </c>
      <c r="M3855" t="s">
        <v>4163</v>
      </c>
      <c r="N3855" t="s">
        <v>4156</v>
      </c>
    </row>
    <row r="3856" spans="1:14" x14ac:dyDescent="0.25">
      <c r="A3856">
        <v>3835</v>
      </c>
      <c r="B3856">
        <v>111011111010</v>
      </c>
      <c r="C3856" t="s">
        <v>4218</v>
      </c>
      <c r="D3856" t="s">
        <v>4220</v>
      </c>
      <c r="E3856" t="s">
        <v>4219</v>
      </c>
      <c r="F3856" t="s">
        <v>4183</v>
      </c>
      <c r="G3856" t="s">
        <v>4205</v>
      </c>
      <c r="H3856" t="s">
        <v>4193</v>
      </c>
      <c r="I3856" t="s">
        <v>4182</v>
      </c>
      <c r="J3856" t="s">
        <v>4179</v>
      </c>
      <c r="K3856" t="s">
        <v>4167</v>
      </c>
      <c r="L3856" t="s">
        <v>4186</v>
      </c>
      <c r="M3856" t="s">
        <v>4164</v>
      </c>
      <c r="N3856" t="s">
        <v>4154</v>
      </c>
    </row>
    <row r="3857" spans="1:14" x14ac:dyDescent="0.25">
      <c r="A3857">
        <v>3836</v>
      </c>
      <c r="B3857">
        <v>111011111011</v>
      </c>
      <c r="C3857" t="s">
        <v>4218</v>
      </c>
      <c r="D3857" t="s">
        <v>4220</v>
      </c>
      <c r="E3857" t="s">
        <v>4219</v>
      </c>
      <c r="F3857" t="s">
        <v>4183</v>
      </c>
      <c r="G3857" t="s">
        <v>4205</v>
      </c>
      <c r="H3857" t="s">
        <v>4193</v>
      </c>
      <c r="I3857" t="s">
        <v>4182</v>
      </c>
      <c r="J3857" t="s">
        <v>4179</v>
      </c>
      <c r="K3857" t="s">
        <v>4168</v>
      </c>
      <c r="L3857" t="s">
        <v>4187</v>
      </c>
      <c r="M3857" t="s">
        <v>4165</v>
      </c>
      <c r="N3857" t="s">
        <v>4156</v>
      </c>
    </row>
    <row r="3858" spans="1:14" x14ac:dyDescent="0.25">
      <c r="A3858">
        <v>3837</v>
      </c>
      <c r="B3858">
        <v>111011111100</v>
      </c>
      <c r="C3858" t="s">
        <v>4218</v>
      </c>
      <c r="D3858" t="s">
        <v>4221</v>
      </c>
      <c r="E3858" t="s">
        <v>4219</v>
      </c>
      <c r="F3858" t="s">
        <v>4188</v>
      </c>
      <c r="G3858" t="s">
        <v>4205</v>
      </c>
      <c r="H3858" t="s">
        <v>4193</v>
      </c>
      <c r="I3858" t="s">
        <v>4182</v>
      </c>
      <c r="J3858" t="s">
        <v>4179</v>
      </c>
      <c r="K3858" t="s">
        <v>4167</v>
      </c>
      <c r="L3858" t="s">
        <v>4189</v>
      </c>
      <c r="M3858" t="s">
        <v>4161</v>
      </c>
      <c r="N3858" t="s">
        <v>4157</v>
      </c>
    </row>
    <row r="3859" spans="1:14" x14ac:dyDescent="0.25">
      <c r="A3859">
        <v>3838</v>
      </c>
      <c r="B3859">
        <v>111011111101</v>
      </c>
      <c r="C3859" t="s">
        <v>4218</v>
      </c>
      <c r="D3859" t="s">
        <v>4221</v>
      </c>
      <c r="E3859" t="s">
        <v>4219</v>
      </c>
      <c r="F3859" t="s">
        <v>4188</v>
      </c>
      <c r="G3859" t="s">
        <v>4205</v>
      </c>
      <c r="H3859" t="s">
        <v>4193</v>
      </c>
      <c r="I3859" t="s">
        <v>4182</v>
      </c>
      <c r="J3859" t="s">
        <v>4179</v>
      </c>
      <c r="K3859" t="s">
        <v>4168</v>
      </c>
      <c r="L3859" t="s">
        <v>4190</v>
      </c>
      <c r="M3859" t="s">
        <v>4163</v>
      </c>
      <c r="N3859" t="s">
        <v>4158</v>
      </c>
    </row>
    <row r="3860" spans="1:14" x14ac:dyDescent="0.25">
      <c r="A3860">
        <v>3839</v>
      </c>
      <c r="B3860">
        <v>111011111110</v>
      </c>
      <c r="C3860" t="s">
        <v>4218</v>
      </c>
      <c r="D3860" t="s">
        <v>4221</v>
      </c>
      <c r="E3860" t="s">
        <v>4219</v>
      </c>
      <c r="F3860" t="s">
        <v>4188</v>
      </c>
      <c r="G3860" t="s">
        <v>4205</v>
      </c>
      <c r="H3860" t="s">
        <v>4193</v>
      </c>
      <c r="I3860" t="s">
        <v>4182</v>
      </c>
      <c r="J3860" t="s">
        <v>4179</v>
      </c>
      <c r="K3860" t="s">
        <v>4167</v>
      </c>
      <c r="L3860" t="s">
        <v>4189</v>
      </c>
      <c r="M3860" t="s">
        <v>4164</v>
      </c>
      <c r="N3860" t="s">
        <v>4157</v>
      </c>
    </row>
    <row r="3861" spans="1:14" x14ac:dyDescent="0.25">
      <c r="A3861">
        <v>3840</v>
      </c>
      <c r="B3861">
        <v>111011111111</v>
      </c>
      <c r="C3861" t="s">
        <v>4218</v>
      </c>
      <c r="D3861" t="s">
        <v>4221</v>
      </c>
      <c r="E3861" t="s">
        <v>4219</v>
      </c>
      <c r="F3861" t="s">
        <v>4188</v>
      </c>
      <c r="G3861" t="s">
        <v>4205</v>
      </c>
      <c r="H3861" t="s">
        <v>4193</v>
      </c>
      <c r="I3861" t="s">
        <v>4182</v>
      </c>
      <c r="J3861" t="s">
        <v>4179</v>
      </c>
      <c r="K3861" t="s">
        <v>4168</v>
      </c>
      <c r="L3861" t="s">
        <v>4190</v>
      </c>
      <c r="M3861" t="s">
        <v>4165</v>
      </c>
      <c r="N3861" t="s">
        <v>4158</v>
      </c>
    </row>
    <row r="3862" spans="1:14" x14ac:dyDescent="0.25">
      <c r="A3862">
        <v>3841</v>
      </c>
      <c r="B3862">
        <v>111100000000</v>
      </c>
      <c r="C3862" t="s">
        <v>4216</v>
      </c>
      <c r="D3862" t="s">
        <v>4220</v>
      </c>
      <c r="E3862" t="s">
        <v>4217</v>
      </c>
      <c r="F3862" t="s">
        <v>4194</v>
      </c>
      <c r="G3862" t="s">
        <v>4206</v>
      </c>
      <c r="H3862" t="s">
        <v>4131</v>
      </c>
      <c r="I3862" t="s">
        <v>4132</v>
      </c>
      <c r="J3862" t="s">
        <v>4133</v>
      </c>
      <c r="K3862" t="s">
        <v>4134</v>
      </c>
      <c r="L3862" t="s">
        <v>4135</v>
      </c>
      <c r="M3862" t="s">
        <v>4136</v>
      </c>
      <c r="N3862" t="s">
        <v>4137</v>
      </c>
    </row>
    <row r="3863" spans="1:14" x14ac:dyDescent="0.25">
      <c r="A3863">
        <v>3842</v>
      </c>
      <c r="B3863">
        <v>111100000001</v>
      </c>
      <c r="C3863" t="s">
        <v>4216</v>
      </c>
      <c r="D3863" t="s">
        <v>4220</v>
      </c>
      <c r="E3863" t="s">
        <v>4217</v>
      </c>
      <c r="F3863" t="s">
        <v>4194</v>
      </c>
      <c r="G3863" t="s">
        <v>4206</v>
      </c>
      <c r="H3863" t="s">
        <v>4131</v>
      </c>
      <c r="I3863" t="s">
        <v>4132</v>
      </c>
      <c r="J3863" t="s">
        <v>4133</v>
      </c>
      <c r="K3863" t="s">
        <v>4138</v>
      </c>
      <c r="L3863" t="s">
        <v>4139</v>
      </c>
      <c r="M3863" t="s">
        <v>4140</v>
      </c>
      <c r="N3863" t="s">
        <v>4141</v>
      </c>
    </row>
    <row r="3864" spans="1:14" x14ac:dyDescent="0.25">
      <c r="A3864">
        <v>3843</v>
      </c>
      <c r="B3864">
        <v>111100000010</v>
      </c>
      <c r="C3864" t="s">
        <v>4216</v>
      </c>
      <c r="D3864" t="s">
        <v>4220</v>
      </c>
      <c r="E3864" t="s">
        <v>4217</v>
      </c>
      <c r="F3864" t="s">
        <v>4194</v>
      </c>
      <c r="G3864" t="s">
        <v>4206</v>
      </c>
      <c r="H3864" t="s">
        <v>4131</v>
      </c>
      <c r="I3864" t="s">
        <v>4132</v>
      </c>
      <c r="J3864" t="s">
        <v>4133</v>
      </c>
      <c r="K3864" t="s">
        <v>4134</v>
      </c>
      <c r="L3864" t="s">
        <v>4135</v>
      </c>
      <c r="M3864" t="s">
        <v>4142</v>
      </c>
      <c r="N3864" t="s">
        <v>4137</v>
      </c>
    </row>
    <row r="3865" spans="1:14" x14ac:dyDescent="0.25">
      <c r="A3865">
        <v>3844</v>
      </c>
      <c r="B3865">
        <v>111100000011</v>
      </c>
      <c r="C3865" t="s">
        <v>4216</v>
      </c>
      <c r="D3865" t="s">
        <v>4220</v>
      </c>
      <c r="E3865" t="s">
        <v>4217</v>
      </c>
      <c r="F3865" t="s">
        <v>4194</v>
      </c>
      <c r="G3865" t="s">
        <v>4206</v>
      </c>
      <c r="H3865" t="s">
        <v>4131</v>
      </c>
      <c r="I3865" t="s">
        <v>4132</v>
      </c>
      <c r="J3865" t="s">
        <v>4133</v>
      </c>
      <c r="K3865" t="s">
        <v>4138</v>
      </c>
      <c r="L3865" t="s">
        <v>4139</v>
      </c>
      <c r="M3865" t="s">
        <v>4143</v>
      </c>
      <c r="N3865" t="s">
        <v>4141</v>
      </c>
    </row>
    <row r="3866" spans="1:14" x14ac:dyDescent="0.25">
      <c r="A3866">
        <v>3845</v>
      </c>
      <c r="B3866">
        <v>111100000100</v>
      </c>
      <c r="C3866" t="s">
        <v>4216</v>
      </c>
      <c r="D3866" t="s">
        <v>4221</v>
      </c>
      <c r="E3866" t="s">
        <v>4217</v>
      </c>
      <c r="F3866" t="s">
        <v>4196</v>
      </c>
      <c r="G3866" t="s">
        <v>4206</v>
      </c>
      <c r="H3866" t="s">
        <v>4131</v>
      </c>
      <c r="I3866" t="s">
        <v>4132</v>
      </c>
      <c r="J3866" t="s">
        <v>4133</v>
      </c>
      <c r="K3866" t="s">
        <v>4134</v>
      </c>
      <c r="L3866" t="s">
        <v>4146</v>
      </c>
      <c r="M3866" t="s">
        <v>4136</v>
      </c>
      <c r="N3866" t="s">
        <v>4147</v>
      </c>
    </row>
    <row r="3867" spans="1:14" x14ac:dyDescent="0.25">
      <c r="A3867">
        <v>3846</v>
      </c>
      <c r="B3867">
        <v>111100000101</v>
      </c>
      <c r="C3867" t="s">
        <v>4216</v>
      </c>
      <c r="D3867" t="s">
        <v>4221</v>
      </c>
      <c r="E3867" t="s">
        <v>4217</v>
      </c>
      <c r="F3867" t="s">
        <v>4196</v>
      </c>
      <c r="G3867" t="s">
        <v>4206</v>
      </c>
      <c r="H3867" t="s">
        <v>4131</v>
      </c>
      <c r="I3867" t="s">
        <v>4132</v>
      </c>
      <c r="J3867" t="s">
        <v>4133</v>
      </c>
      <c r="K3867" t="s">
        <v>4138</v>
      </c>
      <c r="L3867" t="s">
        <v>4148</v>
      </c>
      <c r="M3867" t="s">
        <v>4140</v>
      </c>
      <c r="N3867" t="s">
        <v>4149</v>
      </c>
    </row>
    <row r="3868" spans="1:14" x14ac:dyDescent="0.25">
      <c r="A3868">
        <v>3847</v>
      </c>
      <c r="B3868">
        <v>111100000110</v>
      </c>
      <c r="C3868" t="s">
        <v>4216</v>
      </c>
      <c r="D3868" t="s">
        <v>4221</v>
      </c>
      <c r="E3868" t="s">
        <v>4217</v>
      </c>
      <c r="F3868" t="s">
        <v>4196</v>
      </c>
      <c r="G3868" t="s">
        <v>4206</v>
      </c>
      <c r="H3868" t="s">
        <v>4131</v>
      </c>
      <c r="I3868" t="s">
        <v>4132</v>
      </c>
      <c r="J3868" t="s">
        <v>4133</v>
      </c>
      <c r="K3868" t="s">
        <v>4134</v>
      </c>
      <c r="L3868" t="s">
        <v>4146</v>
      </c>
      <c r="M3868" t="s">
        <v>4142</v>
      </c>
      <c r="N3868" t="s">
        <v>4147</v>
      </c>
    </row>
    <row r="3869" spans="1:14" x14ac:dyDescent="0.25">
      <c r="A3869">
        <v>3848</v>
      </c>
      <c r="B3869">
        <v>111100000111</v>
      </c>
      <c r="C3869" t="s">
        <v>4216</v>
      </c>
      <c r="D3869" t="s">
        <v>4221</v>
      </c>
      <c r="E3869" t="s">
        <v>4217</v>
      </c>
      <c r="F3869" t="s">
        <v>4196</v>
      </c>
      <c r="G3869" t="s">
        <v>4206</v>
      </c>
      <c r="H3869" t="s">
        <v>4131</v>
      </c>
      <c r="I3869" t="s">
        <v>4132</v>
      </c>
      <c r="J3869" t="s">
        <v>4133</v>
      </c>
      <c r="K3869" t="s">
        <v>4138</v>
      </c>
      <c r="L3869" t="s">
        <v>4148</v>
      </c>
      <c r="M3869" t="s">
        <v>4143</v>
      </c>
      <c r="N3869" t="s">
        <v>4149</v>
      </c>
    </row>
    <row r="3870" spans="1:14" x14ac:dyDescent="0.25">
      <c r="A3870">
        <v>3849</v>
      </c>
      <c r="B3870">
        <v>111100001000</v>
      </c>
      <c r="C3870" t="s">
        <v>4218</v>
      </c>
      <c r="D3870" t="s">
        <v>4220</v>
      </c>
      <c r="E3870" t="s">
        <v>4217</v>
      </c>
      <c r="F3870" t="s">
        <v>4194</v>
      </c>
      <c r="G3870" t="s">
        <v>4206</v>
      </c>
      <c r="H3870" t="s">
        <v>4131</v>
      </c>
      <c r="I3870" t="s">
        <v>4151</v>
      </c>
      <c r="J3870" t="s">
        <v>4152</v>
      </c>
      <c r="K3870" t="s">
        <v>4153</v>
      </c>
      <c r="L3870" t="s">
        <v>4135</v>
      </c>
      <c r="M3870" t="s">
        <v>4136</v>
      </c>
      <c r="N3870" t="s">
        <v>4154</v>
      </c>
    </row>
    <row r="3871" spans="1:14" x14ac:dyDescent="0.25">
      <c r="A3871">
        <v>3850</v>
      </c>
      <c r="B3871">
        <v>111100001001</v>
      </c>
      <c r="C3871" t="s">
        <v>4218</v>
      </c>
      <c r="D3871" t="s">
        <v>4220</v>
      </c>
      <c r="E3871" t="s">
        <v>4217</v>
      </c>
      <c r="F3871" t="s">
        <v>4194</v>
      </c>
      <c r="G3871" t="s">
        <v>4206</v>
      </c>
      <c r="H3871" t="s">
        <v>4131</v>
      </c>
      <c r="I3871" t="s">
        <v>4151</v>
      </c>
      <c r="J3871" t="s">
        <v>4152</v>
      </c>
      <c r="K3871" t="s">
        <v>4155</v>
      </c>
      <c r="L3871" t="s">
        <v>4139</v>
      </c>
      <c r="M3871" t="s">
        <v>4140</v>
      </c>
      <c r="N3871" t="s">
        <v>4156</v>
      </c>
    </row>
    <row r="3872" spans="1:14" x14ac:dyDescent="0.25">
      <c r="A3872">
        <v>3851</v>
      </c>
      <c r="B3872">
        <v>111100001010</v>
      </c>
      <c r="C3872" t="s">
        <v>4218</v>
      </c>
      <c r="D3872" t="s">
        <v>4220</v>
      </c>
      <c r="E3872" t="s">
        <v>4217</v>
      </c>
      <c r="F3872" t="s">
        <v>4194</v>
      </c>
      <c r="G3872" t="s">
        <v>4206</v>
      </c>
      <c r="H3872" t="s">
        <v>4131</v>
      </c>
      <c r="I3872" t="s">
        <v>4151</v>
      </c>
      <c r="J3872" t="s">
        <v>4152</v>
      </c>
      <c r="K3872" t="s">
        <v>4153</v>
      </c>
      <c r="L3872" t="s">
        <v>4135</v>
      </c>
      <c r="M3872" t="s">
        <v>4142</v>
      </c>
      <c r="N3872" t="s">
        <v>4154</v>
      </c>
    </row>
    <row r="3873" spans="1:14" x14ac:dyDescent="0.25">
      <c r="A3873">
        <v>3852</v>
      </c>
      <c r="B3873">
        <v>111100001011</v>
      </c>
      <c r="C3873" t="s">
        <v>4218</v>
      </c>
      <c r="D3873" t="s">
        <v>4220</v>
      </c>
      <c r="E3873" t="s">
        <v>4217</v>
      </c>
      <c r="F3873" t="s">
        <v>4194</v>
      </c>
      <c r="G3873" t="s">
        <v>4206</v>
      </c>
      <c r="H3873" t="s">
        <v>4131</v>
      </c>
      <c r="I3873" t="s">
        <v>4151</v>
      </c>
      <c r="J3873" t="s">
        <v>4152</v>
      </c>
      <c r="K3873" t="s">
        <v>4155</v>
      </c>
      <c r="L3873" t="s">
        <v>4139</v>
      </c>
      <c r="M3873" t="s">
        <v>4143</v>
      </c>
      <c r="N3873" t="s">
        <v>4156</v>
      </c>
    </row>
    <row r="3874" spans="1:14" x14ac:dyDescent="0.25">
      <c r="A3874">
        <v>3853</v>
      </c>
      <c r="B3874">
        <v>111100001100</v>
      </c>
      <c r="C3874" t="s">
        <v>4218</v>
      </c>
      <c r="D3874" t="s">
        <v>4221</v>
      </c>
      <c r="E3874" t="s">
        <v>4217</v>
      </c>
      <c r="F3874" t="s">
        <v>4196</v>
      </c>
      <c r="G3874" t="s">
        <v>4206</v>
      </c>
      <c r="H3874" t="s">
        <v>4131</v>
      </c>
      <c r="I3874" t="s">
        <v>4151</v>
      </c>
      <c r="J3874" t="s">
        <v>4152</v>
      </c>
      <c r="K3874" t="s">
        <v>4153</v>
      </c>
      <c r="L3874" t="s">
        <v>4146</v>
      </c>
      <c r="M3874" t="s">
        <v>4136</v>
      </c>
      <c r="N3874" t="s">
        <v>4157</v>
      </c>
    </row>
    <row r="3875" spans="1:14" x14ac:dyDescent="0.25">
      <c r="A3875">
        <v>3854</v>
      </c>
      <c r="B3875">
        <v>111100001101</v>
      </c>
      <c r="C3875" t="s">
        <v>4218</v>
      </c>
      <c r="D3875" t="s">
        <v>4221</v>
      </c>
      <c r="E3875" t="s">
        <v>4217</v>
      </c>
      <c r="F3875" t="s">
        <v>4196</v>
      </c>
      <c r="G3875" t="s">
        <v>4206</v>
      </c>
      <c r="H3875" t="s">
        <v>4131</v>
      </c>
      <c r="I3875" t="s">
        <v>4151</v>
      </c>
      <c r="J3875" t="s">
        <v>4152</v>
      </c>
      <c r="K3875" t="s">
        <v>4155</v>
      </c>
      <c r="L3875" t="s">
        <v>4148</v>
      </c>
      <c r="M3875" t="s">
        <v>4140</v>
      </c>
      <c r="N3875" t="s">
        <v>4158</v>
      </c>
    </row>
    <row r="3876" spans="1:14" x14ac:dyDescent="0.25">
      <c r="A3876">
        <v>3855</v>
      </c>
      <c r="B3876">
        <v>111100001110</v>
      </c>
      <c r="C3876" t="s">
        <v>4218</v>
      </c>
      <c r="D3876" t="s">
        <v>4221</v>
      </c>
      <c r="E3876" t="s">
        <v>4217</v>
      </c>
      <c r="F3876" t="s">
        <v>4196</v>
      </c>
      <c r="G3876" t="s">
        <v>4206</v>
      </c>
      <c r="H3876" t="s">
        <v>4131</v>
      </c>
      <c r="I3876" t="s">
        <v>4151</v>
      </c>
      <c r="J3876" t="s">
        <v>4152</v>
      </c>
      <c r="K3876" t="s">
        <v>4153</v>
      </c>
      <c r="L3876" t="s">
        <v>4146</v>
      </c>
      <c r="M3876" t="s">
        <v>4142</v>
      </c>
      <c r="N3876" t="s">
        <v>4157</v>
      </c>
    </row>
    <row r="3877" spans="1:14" x14ac:dyDescent="0.25">
      <c r="A3877">
        <v>3856</v>
      </c>
      <c r="B3877">
        <v>111100001111</v>
      </c>
      <c r="C3877" t="s">
        <v>4218</v>
      </c>
      <c r="D3877" t="s">
        <v>4221</v>
      </c>
      <c r="E3877" t="s">
        <v>4217</v>
      </c>
      <c r="F3877" t="s">
        <v>4196</v>
      </c>
      <c r="G3877" t="s">
        <v>4206</v>
      </c>
      <c r="H3877" t="s">
        <v>4131</v>
      </c>
      <c r="I3877" t="s">
        <v>4151</v>
      </c>
      <c r="J3877" t="s">
        <v>4152</v>
      </c>
      <c r="K3877" t="s">
        <v>4155</v>
      </c>
      <c r="L3877" t="s">
        <v>4148</v>
      </c>
      <c r="M3877" t="s">
        <v>4143</v>
      </c>
      <c r="N3877" t="s">
        <v>4158</v>
      </c>
    </row>
    <row r="3878" spans="1:14" x14ac:dyDescent="0.25">
      <c r="A3878">
        <v>3857</v>
      </c>
      <c r="B3878">
        <v>111100010000</v>
      </c>
      <c r="C3878" t="s">
        <v>4216</v>
      </c>
      <c r="D3878" t="s">
        <v>4220</v>
      </c>
      <c r="E3878" t="s">
        <v>4217</v>
      </c>
      <c r="F3878" t="s">
        <v>4194</v>
      </c>
      <c r="G3878" t="s">
        <v>4206</v>
      </c>
      <c r="H3878" t="s">
        <v>4131</v>
      </c>
      <c r="I3878" t="s">
        <v>4132</v>
      </c>
      <c r="J3878" t="s">
        <v>4159</v>
      </c>
      <c r="K3878" t="s">
        <v>4160</v>
      </c>
      <c r="L3878" t="s">
        <v>4135</v>
      </c>
      <c r="M3878" t="s">
        <v>4161</v>
      </c>
      <c r="N3878" t="s">
        <v>4137</v>
      </c>
    </row>
    <row r="3879" spans="1:14" x14ac:dyDescent="0.25">
      <c r="A3879">
        <v>3858</v>
      </c>
      <c r="B3879">
        <v>111100010001</v>
      </c>
      <c r="C3879" t="s">
        <v>4216</v>
      </c>
      <c r="D3879" t="s">
        <v>4220</v>
      </c>
      <c r="E3879" t="s">
        <v>4217</v>
      </c>
      <c r="F3879" t="s">
        <v>4194</v>
      </c>
      <c r="G3879" t="s">
        <v>4206</v>
      </c>
      <c r="H3879" t="s">
        <v>4131</v>
      </c>
      <c r="I3879" t="s">
        <v>4132</v>
      </c>
      <c r="J3879" t="s">
        <v>4159</v>
      </c>
      <c r="K3879" t="s">
        <v>4162</v>
      </c>
      <c r="L3879" t="s">
        <v>4139</v>
      </c>
      <c r="M3879" t="s">
        <v>4163</v>
      </c>
      <c r="N3879" t="s">
        <v>4141</v>
      </c>
    </row>
    <row r="3880" spans="1:14" x14ac:dyDescent="0.25">
      <c r="A3880">
        <v>3859</v>
      </c>
      <c r="B3880">
        <v>111100010010</v>
      </c>
      <c r="C3880" t="s">
        <v>4216</v>
      </c>
      <c r="D3880" t="s">
        <v>4220</v>
      </c>
      <c r="E3880" t="s">
        <v>4217</v>
      </c>
      <c r="F3880" t="s">
        <v>4194</v>
      </c>
      <c r="G3880" t="s">
        <v>4206</v>
      </c>
      <c r="H3880" t="s">
        <v>4131</v>
      </c>
      <c r="I3880" t="s">
        <v>4132</v>
      </c>
      <c r="J3880" t="s">
        <v>4159</v>
      </c>
      <c r="K3880" t="s">
        <v>4160</v>
      </c>
      <c r="L3880" t="s">
        <v>4135</v>
      </c>
      <c r="M3880" t="s">
        <v>4164</v>
      </c>
      <c r="N3880" t="s">
        <v>4137</v>
      </c>
    </row>
    <row r="3881" spans="1:14" x14ac:dyDescent="0.25">
      <c r="A3881">
        <v>3860</v>
      </c>
      <c r="B3881">
        <v>111100010011</v>
      </c>
      <c r="C3881" t="s">
        <v>4216</v>
      </c>
      <c r="D3881" t="s">
        <v>4220</v>
      </c>
      <c r="E3881" t="s">
        <v>4217</v>
      </c>
      <c r="F3881" t="s">
        <v>4194</v>
      </c>
      <c r="G3881" t="s">
        <v>4206</v>
      </c>
      <c r="H3881" t="s">
        <v>4131</v>
      </c>
      <c r="I3881" t="s">
        <v>4132</v>
      </c>
      <c r="J3881" t="s">
        <v>4159</v>
      </c>
      <c r="K3881" t="s">
        <v>4162</v>
      </c>
      <c r="L3881" t="s">
        <v>4139</v>
      </c>
      <c r="M3881" t="s">
        <v>4165</v>
      </c>
      <c r="N3881" t="s">
        <v>4141</v>
      </c>
    </row>
    <row r="3882" spans="1:14" x14ac:dyDescent="0.25">
      <c r="A3882">
        <v>3861</v>
      </c>
      <c r="B3882">
        <v>111100010100</v>
      </c>
      <c r="C3882" t="s">
        <v>4216</v>
      </c>
      <c r="D3882" t="s">
        <v>4221</v>
      </c>
      <c r="E3882" t="s">
        <v>4217</v>
      </c>
      <c r="F3882" t="s">
        <v>4196</v>
      </c>
      <c r="G3882" t="s">
        <v>4206</v>
      </c>
      <c r="H3882" t="s">
        <v>4131</v>
      </c>
      <c r="I3882" t="s">
        <v>4132</v>
      </c>
      <c r="J3882" t="s">
        <v>4159</v>
      </c>
      <c r="K3882" t="s">
        <v>4160</v>
      </c>
      <c r="L3882" t="s">
        <v>4146</v>
      </c>
      <c r="M3882" t="s">
        <v>4161</v>
      </c>
      <c r="N3882" t="s">
        <v>4147</v>
      </c>
    </row>
    <row r="3883" spans="1:14" x14ac:dyDescent="0.25">
      <c r="A3883">
        <v>3862</v>
      </c>
      <c r="B3883">
        <v>111100010101</v>
      </c>
      <c r="C3883" t="s">
        <v>4216</v>
      </c>
      <c r="D3883" t="s">
        <v>4221</v>
      </c>
      <c r="E3883" t="s">
        <v>4217</v>
      </c>
      <c r="F3883" t="s">
        <v>4196</v>
      </c>
      <c r="G3883" t="s">
        <v>4206</v>
      </c>
      <c r="H3883" t="s">
        <v>4131</v>
      </c>
      <c r="I3883" t="s">
        <v>4132</v>
      </c>
      <c r="J3883" t="s">
        <v>4159</v>
      </c>
      <c r="K3883" t="s">
        <v>4162</v>
      </c>
      <c r="L3883" t="s">
        <v>4148</v>
      </c>
      <c r="M3883" t="s">
        <v>4163</v>
      </c>
      <c r="N3883" t="s">
        <v>4149</v>
      </c>
    </row>
    <row r="3884" spans="1:14" x14ac:dyDescent="0.25">
      <c r="A3884">
        <v>3863</v>
      </c>
      <c r="B3884">
        <v>111100010110</v>
      </c>
      <c r="C3884" t="s">
        <v>4216</v>
      </c>
      <c r="D3884" t="s">
        <v>4221</v>
      </c>
      <c r="E3884" t="s">
        <v>4217</v>
      </c>
      <c r="F3884" t="s">
        <v>4196</v>
      </c>
      <c r="G3884" t="s">
        <v>4206</v>
      </c>
      <c r="H3884" t="s">
        <v>4131</v>
      </c>
      <c r="I3884" t="s">
        <v>4132</v>
      </c>
      <c r="J3884" t="s">
        <v>4159</v>
      </c>
      <c r="K3884" t="s">
        <v>4160</v>
      </c>
      <c r="L3884" t="s">
        <v>4146</v>
      </c>
      <c r="M3884" t="s">
        <v>4164</v>
      </c>
      <c r="N3884" t="s">
        <v>4147</v>
      </c>
    </row>
    <row r="3885" spans="1:14" x14ac:dyDescent="0.25">
      <c r="A3885">
        <v>3864</v>
      </c>
      <c r="B3885">
        <v>111100010111</v>
      </c>
      <c r="C3885" t="s">
        <v>4216</v>
      </c>
      <c r="D3885" t="s">
        <v>4221</v>
      </c>
      <c r="E3885" t="s">
        <v>4217</v>
      </c>
      <c r="F3885" t="s">
        <v>4196</v>
      </c>
      <c r="G3885" t="s">
        <v>4206</v>
      </c>
      <c r="H3885" t="s">
        <v>4131</v>
      </c>
      <c r="I3885" t="s">
        <v>4132</v>
      </c>
      <c r="J3885" t="s">
        <v>4159</v>
      </c>
      <c r="K3885" t="s">
        <v>4162</v>
      </c>
      <c r="L3885" t="s">
        <v>4148</v>
      </c>
      <c r="M3885" t="s">
        <v>4165</v>
      </c>
      <c r="N3885" t="s">
        <v>4149</v>
      </c>
    </row>
    <row r="3886" spans="1:14" x14ac:dyDescent="0.25">
      <c r="A3886">
        <v>3865</v>
      </c>
      <c r="B3886">
        <v>111100011000</v>
      </c>
      <c r="C3886" t="s">
        <v>4218</v>
      </c>
      <c r="D3886" t="s">
        <v>4220</v>
      </c>
      <c r="E3886" t="s">
        <v>4217</v>
      </c>
      <c r="F3886" t="s">
        <v>4194</v>
      </c>
      <c r="G3886" t="s">
        <v>4206</v>
      </c>
      <c r="H3886" t="s">
        <v>4131</v>
      </c>
      <c r="I3886" t="s">
        <v>4151</v>
      </c>
      <c r="J3886" t="s">
        <v>4166</v>
      </c>
      <c r="K3886" t="s">
        <v>4167</v>
      </c>
      <c r="L3886" t="s">
        <v>4135</v>
      </c>
      <c r="M3886" t="s">
        <v>4161</v>
      </c>
      <c r="N3886" t="s">
        <v>4154</v>
      </c>
    </row>
    <row r="3887" spans="1:14" x14ac:dyDescent="0.25">
      <c r="A3887">
        <v>3866</v>
      </c>
      <c r="B3887">
        <v>111100011001</v>
      </c>
      <c r="C3887" t="s">
        <v>4218</v>
      </c>
      <c r="D3887" t="s">
        <v>4220</v>
      </c>
      <c r="E3887" t="s">
        <v>4217</v>
      </c>
      <c r="F3887" t="s">
        <v>4194</v>
      </c>
      <c r="G3887" t="s">
        <v>4206</v>
      </c>
      <c r="H3887" t="s">
        <v>4131</v>
      </c>
      <c r="I3887" t="s">
        <v>4151</v>
      </c>
      <c r="J3887" t="s">
        <v>4166</v>
      </c>
      <c r="K3887" t="s">
        <v>4168</v>
      </c>
      <c r="L3887" t="s">
        <v>4139</v>
      </c>
      <c r="M3887" t="s">
        <v>4163</v>
      </c>
      <c r="N3887" t="s">
        <v>4156</v>
      </c>
    </row>
    <row r="3888" spans="1:14" x14ac:dyDescent="0.25">
      <c r="A3888">
        <v>3867</v>
      </c>
      <c r="B3888">
        <v>111100011010</v>
      </c>
      <c r="C3888" t="s">
        <v>4218</v>
      </c>
      <c r="D3888" t="s">
        <v>4220</v>
      </c>
      <c r="E3888" t="s">
        <v>4217</v>
      </c>
      <c r="F3888" t="s">
        <v>4194</v>
      </c>
      <c r="G3888" t="s">
        <v>4206</v>
      </c>
      <c r="H3888" t="s">
        <v>4131</v>
      </c>
      <c r="I3888" t="s">
        <v>4151</v>
      </c>
      <c r="J3888" t="s">
        <v>4166</v>
      </c>
      <c r="K3888" t="s">
        <v>4167</v>
      </c>
      <c r="L3888" t="s">
        <v>4135</v>
      </c>
      <c r="M3888" t="s">
        <v>4164</v>
      </c>
      <c r="N3888" t="s">
        <v>4154</v>
      </c>
    </row>
    <row r="3889" spans="1:14" x14ac:dyDescent="0.25">
      <c r="A3889">
        <v>3868</v>
      </c>
      <c r="B3889">
        <v>111100011011</v>
      </c>
      <c r="C3889" t="s">
        <v>4218</v>
      </c>
      <c r="D3889" t="s">
        <v>4220</v>
      </c>
      <c r="E3889" t="s">
        <v>4217</v>
      </c>
      <c r="F3889" t="s">
        <v>4194</v>
      </c>
      <c r="G3889" t="s">
        <v>4206</v>
      </c>
      <c r="H3889" t="s">
        <v>4131</v>
      </c>
      <c r="I3889" t="s">
        <v>4151</v>
      </c>
      <c r="J3889" t="s">
        <v>4166</v>
      </c>
      <c r="K3889" t="s">
        <v>4168</v>
      </c>
      <c r="L3889" t="s">
        <v>4139</v>
      </c>
      <c r="M3889" t="s">
        <v>4165</v>
      </c>
      <c r="N3889" t="s">
        <v>4156</v>
      </c>
    </row>
    <row r="3890" spans="1:14" x14ac:dyDescent="0.25">
      <c r="A3890">
        <v>3869</v>
      </c>
      <c r="B3890">
        <v>111100011100</v>
      </c>
      <c r="C3890" t="s">
        <v>4218</v>
      </c>
      <c r="D3890" t="s">
        <v>4221</v>
      </c>
      <c r="E3890" t="s">
        <v>4217</v>
      </c>
      <c r="F3890" t="s">
        <v>4196</v>
      </c>
      <c r="G3890" t="s">
        <v>4206</v>
      </c>
      <c r="H3890" t="s">
        <v>4131</v>
      </c>
      <c r="I3890" t="s">
        <v>4151</v>
      </c>
      <c r="J3890" t="s">
        <v>4166</v>
      </c>
      <c r="K3890" t="s">
        <v>4167</v>
      </c>
      <c r="L3890" t="s">
        <v>4146</v>
      </c>
      <c r="M3890" t="s">
        <v>4161</v>
      </c>
      <c r="N3890" t="s">
        <v>4157</v>
      </c>
    </row>
    <row r="3891" spans="1:14" x14ac:dyDescent="0.25">
      <c r="A3891">
        <v>3870</v>
      </c>
      <c r="B3891">
        <v>111100011101</v>
      </c>
      <c r="C3891" t="s">
        <v>4218</v>
      </c>
      <c r="D3891" t="s">
        <v>4221</v>
      </c>
      <c r="E3891" t="s">
        <v>4217</v>
      </c>
      <c r="F3891" t="s">
        <v>4196</v>
      </c>
      <c r="G3891" t="s">
        <v>4206</v>
      </c>
      <c r="H3891" t="s">
        <v>4131</v>
      </c>
      <c r="I3891" t="s">
        <v>4151</v>
      </c>
      <c r="J3891" t="s">
        <v>4166</v>
      </c>
      <c r="K3891" t="s">
        <v>4168</v>
      </c>
      <c r="L3891" t="s">
        <v>4148</v>
      </c>
      <c r="M3891" t="s">
        <v>4163</v>
      </c>
      <c r="N3891" t="s">
        <v>4158</v>
      </c>
    </row>
    <row r="3892" spans="1:14" x14ac:dyDescent="0.25">
      <c r="A3892">
        <v>3871</v>
      </c>
      <c r="B3892">
        <v>111100011110</v>
      </c>
      <c r="C3892" t="s">
        <v>4218</v>
      </c>
      <c r="D3892" t="s">
        <v>4221</v>
      </c>
      <c r="E3892" t="s">
        <v>4217</v>
      </c>
      <c r="F3892" t="s">
        <v>4196</v>
      </c>
      <c r="G3892" t="s">
        <v>4206</v>
      </c>
      <c r="H3892" t="s">
        <v>4131</v>
      </c>
      <c r="I3892" t="s">
        <v>4151</v>
      </c>
      <c r="J3892" t="s">
        <v>4166</v>
      </c>
      <c r="K3892" t="s">
        <v>4167</v>
      </c>
      <c r="L3892" t="s">
        <v>4146</v>
      </c>
      <c r="M3892" t="s">
        <v>4164</v>
      </c>
      <c r="N3892" t="s">
        <v>4157</v>
      </c>
    </row>
    <row r="3893" spans="1:14" x14ac:dyDescent="0.25">
      <c r="A3893">
        <v>3872</v>
      </c>
      <c r="B3893">
        <v>111100011111</v>
      </c>
      <c r="C3893" t="s">
        <v>4218</v>
      </c>
      <c r="D3893" t="s">
        <v>4221</v>
      </c>
      <c r="E3893" t="s">
        <v>4217</v>
      </c>
      <c r="F3893" t="s">
        <v>4196</v>
      </c>
      <c r="G3893" t="s">
        <v>4206</v>
      </c>
      <c r="H3893" t="s">
        <v>4131</v>
      </c>
      <c r="I3893" t="s">
        <v>4151</v>
      </c>
      <c r="J3893" t="s">
        <v>4166</v>
      </c>
      <c r="K3893" t="s">
        <v>4168</v>
      </c>
      <c r="L3893" t="s">
        <v>4148</v>
      </c>
      <c r="M3893" t="s">
        <v>4165</v>
      </c>
      <c r="N3893" t="s">
        <v>4158</v>
      </c>
    </row>
    <row r="3894" spans="1:14" x14ac:dyDescent="0.25">
      <c r="A3894">
        <v>3873</v>
      </c>
      <c r="B3894">
        <v>111100100000</v>
      </c>
      <c r="C3894" t="s">
        <v>4216</v>
      </c>
      <c r="D3894" t="s">
        <v>4220</v>
      </c>
      <c r="E3894" t="s">
        <v>4217</v>
      </c>
      <c r="F3894" t="s">
        <v>4194</v>
      </c>
      <c r="G3894" t="s">
        <v>4206</v>
      </c>
      <c r="H3894" t="s">
        <v>4169</v>
      </c>
      <c r="I3894" t="s">
        <v>4170</v>
      </c>
      <c r="J3894" t="s">
        <v>4133</v>
      </c>
      <c r="K3894" t="s">
        <v>4134</v>
      </c>
      <c r="L3894" t="s">
        <v>4135</v>
      </c>
      <c r="M3894" t="s">
        <v>4136</v>
      </c>
      <c r="N3894" t="s">
        <v>4137</v>
      </c>
    </row>
    <row r="3895" spans="1:14" x14ac:dyDescent="0.25">
      <c r="A3895">
        <v>3874</v>
      </c>
      <c r="B3895">
        <v>111100100001</v>
      </c>
      <c r="C3895" t="s">
        <v>4216</v>
      </c>
      <c r="D3895" t="s">
        <v>4220</v>
      </c>
      <c r="E3895" t="s">
        <v>4217</v>
      </c>
      <c r="F3895" t="s">
        <v>4194</v>
      </c>
      <c r="G3895" t="s">
        <v>4206</v>
      </c>
      <c r="H3895" t="s">
        <v>4169</v>
      </c>
      <c r="I3895" t="s">
        <v>4170</v>
      </c>
      <c r="J3895" t="s">
        <v>4133</v>
      </c>
      <c r="K3895" t="s">
        <v>4138</v>
      </c>
      <c r="L3895" t="s">
        <v>4139</v>
      </c>
      <c r="M3895" t="s">
        <v>4140</v>
      </c>
      <c r="N3895" t="s">
        <v>4141</v>
      </c>
    </row>
    <row r="3896" spans="1:14" x14ac:dyDescent="0.25">
      <c r="A3896">
        <v>3875</v>
      </c>
      <c r="B3896">
        <v>111100100010</v>
      </c>
      <c r="C3896" t="s">
        <v>4216</v>
      </c>
      <c r="D3896" t="s">
        <v>4220</v>
      </c>
      <c r="E3896" t="s">
        <v>4217</v>
      </c>
      <c r="F3896" t="s">
        <v>4194</v>
      </c>
      <c r="G3896" t="s">
        <v>4206</v>
      </c>
      <c r="H3896" t="s">
        <v>4169</v>
      </c>
      <c r="I3896" t="s">
        <v>4170</v>
      </c>
      <c r="J3896" t="s">
        <v>4133</v>
      </c>
      <c r="K3896" t="s">
        <v>4134</v>
      </c>
      <c r="L3896" t="s">
        <v>4135</v>
      </c>
      <c r="M3896" t="s">
        <v>4142</v>
      </c>
      <c r="N3896" t="s">
        <v>4137</v>
      </c>
    </row>
    <row r="3897" spans="1:14" x14ac:dyDescent="0.25">
      <c r="A3897">
        <v>3876</v>
      </c>
      <c r="B3897">
        <v>111100100011</v>
      </c>
      <c r="C3897" t="s">
        <v>4216</v>
      </c>
      <c r="D3897" t="s">
        <v>4220</v>
      </c>
      <c r="E3897" t="s">
        <v>4217</v>
      </c>
      <c r="F3897" t="s">
        <v>4194</v>
      </c>
      <c r="G3897" t="s">
        <v>4206</v>
      </c>
      <c r="H3897" t="s">
        <v>4169</v>
      </c>
      <c r="I3897" t="s">
        <v>4170</v>
      </c>
      <c r="J3897" t="s">
        <v>4133</v>
      </c>
      <c r="K3897" t="s">
        <v>4138</v>
      </c>
      <c r="L3897" t="s">
        <v>4139</v>
      </c>
      <c r="M3897" t="s">
        <v>4143</v>
      </c>
      <c r="N3897" t="s">
        <v>4141</v>
      </c>
    </row>
    <row r="3898" spans="1:14" x14ac:dyDescent="0.25">
      <c r="A3898">
        <v>3877</v>
      </c>
      <c r="B3898">
        <v>111100100100</v>
      </c>
      <c r="C3898" t="s">
        <v>4216</v>
      </c>
      <c r="D3898" t="s">
        <v>4221</v>
      </c>
      <c r="E3898" t="s">
        <v>4217</v>
      </c>
      <c r="F3898" t="s">
        <v>4196</v>
      </c>
      <c r="G3898" t="s">
        <v>4206</v>
      </c>
      <c r="H3898" t="s">
        <v>4169</v>
      </c>
      <c r="I3898" t="s">
        <v>4170</v>
      </c>
      <c r="J3898" t="s">
        <v>4133</v>
      </c>
      <c r="K3898" t="s">
        <v>4134</v>
      </c>
      <c r="L3898" t="s">
        <v>4146</v>
      </c>
      <c r="M3898" t="s">
        <v>4136</v>
      </c>
      <c r="N3898" t="s">
        <v>4147</v>
      </c>
    </row>
    <row r="3899" spans="1:14" x14ac:dyDescent="0.25">
      <c r="A3899">
        <v>3878</v>
      </c>
      <c r="B3899">
        <v>111100100101</v>
      </c>
      <c r="C3899" t="s">
        <v>4216</v>
      </c>
      <c r="D3899" t="s">
        <v>4221</v>
      </c>
      <c r="E3899" t="s">
        <v>4217</v>
      </c>
      <c r="F3899" t="s">
        <v>4196</v>
      </c>
      <c r="G3899" t="s">
        <v>4206</v>
      </c>
      <c r="H3899" t="s">
        <v>4169</v>
      </c>
      <c r="I3899" t="s">
        <v>4170</v>
      </c>
      <c r="J3899" t="s">
        <v>4133</v>
      </c>
      <c r="K3899" t="s">
        <v>4138</v>
      </c>
      <c r="L3899" t="s">
        <v>4148</v>
      </c>
      <c r="M3899" t="s">
        <v>4140</v>
      </c>
      <c r="N3899" t="s">
        <v>4149</v>
      </c>
    </row>
    <row r="3900" spans="1:14" x14ac:dyDescent="0.25">
      <c r="A3900">
        <v>3879</v>
      </c>
      <c r="B3900">
        <v>111100100110</v>
      </c>
      <c r="C3900" t="s">
        <v>4216</v>
      </c>
      <c r="D3900" t="s">
        <v>4221</v>
      </c>
      <c r="E3900" t="s">
        <v>4217</v>
      </c>
      <c r="F3900" t="s">
        <v>4196</v>
      </c>
      <c r="G3900" t="s">
        <v>4206</v>
      </c>
      <c r="H3900" t="s">
        <v>4169</v>
      </c>
      <c r="I3900" t="s">
        <v>4170</v>
      </c>
      <c r="J3900" t="s">
        <v>4133</v>
      </c>
      <c r="K3900" t="s">
        <v>4134</v>
      </c>
      <c r="L3900" t="s">
        <v>4146</v>
      </c>
      <c r="M3900" t="s">
        <v>4142</v>
      </c>
      <c r="N3900" t="s">
        <v>4147</v>
      </c>
    </row>
    <row r="3901" spans="1:14" x14ac:dyDescent="0.25">
      <c r="A3901">
        <v>3880</v>
      </c>
      <c r="B3901">
        <v>111100100111</v>
      </c>
      <c r="C3901" t="s">
        <v>4216</v>
      </c>
      <c r="D3901" t="s">
        <v>4221</v>
      </c>
      <c r="E3901" t="s">
        <v>4217</v>
      </c>
      <c r="F3901" t="s">
        <v>4196</v>
      </c>
      <c r="G3901" t="s">
        <v>4206</v>
      </c>
      <c r="H3901" t="s">
        <v>4169</v>
      </c>
      <c r="I3901" t="s">
        <v>4170</v>
      </c>
      <c r="J3901" t="s">
        <v>4133</v>
      </c>
      <c r="K3901" t="s">
        <v>4138</v>
      </c>
      <c r="L3901" t="s">
        <v>4148</v>
      </c>
      <c r="M3901" t="s">
        <v>4143</v>
      </c>
      <c r="N3901" t="s">
        <v>4149</v>
      </c>
    </row>
    <row r="3902" spans="1:14" x14ac:dyDescent="0.25">
      <c r="A3902">
        <v>3881</v>
      </c>
      <c r="B3902">
        <v>111100101000</v>
      </c>
      <c r="C3902" t="s">
        <v>4218</v>
      </c>
      <c r="D3902" t="s">
        <v>4220</v>
      </c>
      <c r="E3902" t="s">
        <v>4217</v>
      </c>
      <c r="F3902" t="s">
        <v>4194</v>
      </c>
      <c r="G3902" t="s">
        <v>4206</v>
      </c>
      <c r="H3902" t="s">
        <v>4169</v>
      </c>
      <c r="I3902" t="s">
        <v>4171</v>
      </c>
      <c r="J3902" t="s">
        <v>4152</v>
      </c>
      <c r="K3902" t="s">
        <v>4153</v>
      </c>
      <c r="L3902" t="s">
        <v>4135</v>
      </c>
      <c r="M3902" t="s">
        <v>4136</v>
      </c>
      <c r="N3902" t="s">
        <v>4154</v>
      </c>
    </row>
    <row r="3903" spans="1:14" x14ac:dyDescent="0.25">
      <c r="A3903">
        <v>3882</v>
      </c>
      <c r="B3903">
        <v>111100101001</v>
      </c>
      <c r="C3903" t="s">
        <v>4218</v>
      </c>
      <c r="D3903" t="s">
        <v>4220</v>
      </c>
      <c r="E3903" t="s">
        <v>4217</v>
      </c>
      <c r="F3903" t="s">
        <v>4194</v>
      </c>
      <c r="G3903" t="s">
        <v>4206</v>
      </c>
      <c r="H3903" t="s">
        <v>4169</v>
      </c>
      <c r="I3903" t="s">
        <v>4171</v>
      </c>
      <c r="J3903" t="s">
        <v>4152</v>
      </c>
      <c r="K3903" t="s">
        <v>4155</v>
      </c>
      <c r="L3903" t="s">
        <v>4139</v>
      </c>
      <c r="M3903" t="s">
        <v>4140</v>
      </c>
      <c r="N3903" t="s">
        <v>4156</v>
      </c>
    </row>
    <row r="3904" spans="1:14" x14ac:dyDescent="0.25">
      <c r="A3904">
        <v>3883</v>
      </c>
      <c r="B3904">
        <v>111100101010</v>
      </c>
      <c r="C3904" t="s">
        <v>4218</v>
      </c>
      <c r="D3904" t="s">
        <v>4220</v>
      </c>
      <c r="E3904" t="s">
        <v>4217</v>
      </c>
      <c r="F3904" t="s">
        <v>4194</v>
      </c>
      <c r="G3904" t="s">
        <v>4206</v>
      </c>
      <c r="H3904" t="s">
        <v>4169</v>
      </c>
      <c r="I3904" t="s">
        <v>4171</v>
      </c>
      <c r="J3904" t="s">
        <v>4152</v>
      </c>
      <c r="K3904" t="s">
        <v>4153</v>
      </c>
      <c r="L3904" t="s">
        <v>4135</v>
      </c>
      <c r="M3904" t="s">
        <v>4142</v>
      </c>
      <c r="N3904" t="s">
        <v>4154</v>
      </c>
    </row>
    <row r="3905" spans="1:14" x14ac:dyDescent="0.25">
      <c r="A3905">
        <v>3884</v>
      </c>
      <c r="B3905">
        <v>111100101011</v>
      </c>
      <c r="C3905" t="s">
        <v>4218</v>
      </c>
      <c r="D3905" t="s">
        <v>4220</v>
      </c>
      <c r="E3905" t="s">
        <v>4217</v>
      </c>
      <c r="F3905" t="s">
        <v>4194</v>
      </c>
      <c r="G3905" t="s">
        <v>4206</v>
      </c>
      <c r="H3905" t="s">
        <v>4169</v>
      </c>
      <c r="I3905" t="s">
        <v>4171</v>
      </c>
      <c r="J3905" t="s">
        <v>4152</v>
      </c>
      <c r="K3905" t="s">
        <v>4155</v>
      </c>
      <c r="L3905" t="s">
        <v>4139</v>
      </c>
      <c r="M3905" t="s">
        <v>4143</v>
      </c>
      <c r="N3905" t="s">
        <v>4156</v>
      </c>
    </row>
    <row r="3906" spans="1:14" x14ac:dyDescent="0.25">
      <c r="A3906">
        <v>3885</v>
      </c>
      <c r="B3906">
        <v>111100101100</v>
      </c>
      <c r="C3906" t="s">
        <v>4218</v>
      </c>
      <c r="D3906" t="s">
        <v>4221</v>
      </c>
      <c r="E3906" t="s">
        <v>4217</v>
      </c>
      <c r="F3906" t="s">
        <v>4196</v>
      </c>
      <c r="G3906" t="s">
        <v>4206</v>
      </c>
      <c r="H3906" t="s">
        <v>4169</v>
      </c>
      <c r="I3906" t="s">
        <v>4171</v>
      </c>
      <c r="J3906" t="s">
        <v>4152</v>
      </c>
      <c r="K3906" t="s">
        <v>4153</v>
      </c>
      <c r="L3906" t="s">
        <v>4146</v>
      </c>
      <c r="M3906" t="s">
        <v>4136</v>
      </c>
      <c r="N3906" t="s">
        <v>4157</v>
      </c>
    </row>
    <row r="3907" spans="1:14" x14ac:dyDescent="0.25">
      <c r="A3907">
        <v>3886</v>
      </c>
      <c r="B3907">
        <v>111100101101</v>
      </c>
      <c r="C3907" t="s">
        <v>4218</v>
      </c>
      <c r="D3907" t="s">
        <v>4221</v>
      </c>
      <c r="E3907" t="s">
        <v>4217</v>
      </c>
      <c r="F3907" t="s">
        <v>4196</v>
      </c>
      <c r="G3907" t="s">
        <v>4206</v>
      </c>
      <c r="H3907" t="s">
        <v>4169</v>
      </c>
      <c r="I3907" t="s">
        <v>4171</v>
      </c>
      <c r="J3907" t="s">
        <v>4152</v>
      </c>
      <c r="K3907" t="s">
        <v>4155</v>
      </c>
      <c r="L3907" t="s">
        <v>4148</v>
      </c>
      <c r="M3907" t="s">
        <v>4140</v>
      </c>
      <c r="N3907" t="s">
        <v>4158</v>
      </c>
    </row>
    <row r="3908" spans="1:14" x14ac:dyDescent="0.25">
      <c r="A3908">
        <v>3887</v>
      </c>
      <c r="B3908">
        <v>111100101110</v>
      </c>
      <c r="C3908" t="s">
        <v>4218</v>
      </c>
      <c r="D3908" t="s">
        <v>4221</v>
      </c>
      <c r="E3908" t="s">
        <v>4217</v>
      </c>
      <c r="F3908" t="s">
        <v>4196</v>
      </c>
      <c r="G3908" t="s">
        <v>4206</v>
      </c>
      <c r="H3908" t="s">
        <v>4169</v>
      </c>
      <c r="I3908" t="s">
        <v>4171</v>
      </c>
      <c r="J3908" t="s">
        <v>4152</v>
      </c>
      <c r="K3908" t="s">
        <v>4153</v>
      </c>
      <c r="L3908" t="s">
        <v>4146</v>
      </c>
      <c r="M3908" t="s">
        <v>4142</v>
      </c>
      <c r="N3908" t="s">
        <v>4157</v>
      </c>
    </row>
    <row r="3909" spans="1:14" x14ac:dyDescent="0.25">
      <c r="A3909">
        <v>3888</v>
      </c>
      <c r="B3909">
        <v>111100101111</v>
      </c>
      <c r="C3909" t="s">
        <v>4218</v>
      </c>
      <c r="D3909" t="s">
        <v>4221</v>
      </c>
      <c r="E3909" t="s">
        <v>4217</v>
      </c>
      <c r="F3909" t="s">
        <v>4196</v>
      </c>
      <c r="G3909" t="s">
        <v>4206</v>
      </c>
      <c r="H3909" t="s">
        <v>4169</v>
      </c>
      <c r="I3909" t="s">
        <v>4171</v>
      </c>
      <c r="J3909" t="s">
        <v>4152</v>
      </c>
      <c r="K3909" t="s">
        <v>4155</v>
      </c>
      <c r="L3909" t="s">
        <v>4148</v>
      </c>
      <c r="M3909" t="s">
        <v>4143</v>
      </c>
      <c r="N3909" t="s">
        <v>4158</v>
      </c>
    </row>
    <row r="3910" spans="1:14" x14ac:dyDescent="0.25">
      <c r="A3910">
        <v>3889</v>
      </c>
      <c r="B3910">
        <v>111100110000</v>
      </c>
      <c r="C3910" t="s">
        <v>4216</v>
      </c>
      <c r="D3910" t="s">
        <v>4220</v>
      </c>
      <c r="E3910" t="s">
        <v>4217</v>
      </c>
      <c r="F3910" t="s">
        <v>4194</v>
      </c>
      <c r="G3910" t="s">
        <v>4206</v>
      </c>
      <c r="H3910" t="s">
        <v>4169</v>
      </c>
      <c r="I3910" t="s">
        <v>4170</v>
      </c>
      <c r="J3910" t="s">
        <v>4159</v>
      </c>
      <c r="K3910" t="s">
        <v>4160</v>
      </c>
      <c r="L3910" t="s">
        <v>4135</v>
      </c>
      <c r="M3910" t="s">
        <v>4161</v>
      </c>
      <c r="N3910" t="s">
        <v>4137</v>
      </c>
    </row>
    <row r="3911" spans="1:14" x14ac:dyDescent="0.25">
      <c r="A3911">
        <v>3890</v>
      </c>
      <c r="B3911">
        <v>111100110001</v>
      </c>
      <c r="C3911" t="s">
        <v>4216</v>
      </c>
      <c r="D3911" t="s">
        <v>4220</v>
      </c>
      <c r="E3911" t="s">
        <v>4217</v>
      </c>
      <c r="F3911" t="s">
        <v>4194</v>
      </c>
      <c r="G3911" t="s">
        <v>4206</v>
      </c>
      <c r="H3911" t="s">
        <v>4169</v>
      </c>
      <c r="I3911" t="s">
        <v>4170</v>
      </c>
      <c r="J3911" t="s">
        <v>4159</v>
      </c>
      <c r="K3911" t="s">
        <v>4162</v>
      </c>
      <c r="L3911" t="s">
        <v>4139</v>
      </c>
      <c r="M3911" t="s">
        <v>4163</v>
      </c>
      <c r="N3911" t="s">
        <v>4141</v>
      </c>
    </row>
    <row r="3912" spans="1:14" x14ac:dyDescent="0.25">
      <c r="A3912">
        <v>3891</v>
      </c>
      <c r="B3912">
        <v>111100110010</v>
      </c>
      <c r="C3912" t="s">
        <v>4216</v>
      </c>
      <c r="D3912" t="s">
        <v>4220</v>
      </c>
      <c r="E3912" t="s">
        <v>4217</v>
      </c>
      <c r="F3912" t="s">
        <v>4194</v>
      </c>
      <c r="G3912" t="s">
        <v>4206</v>
      </c>
      <c r="H3912" t="s">
        <v>4169</v>
      </c>
      <c r="I3912" t="s">
        <v>4170</v>
      </c>
      <c r="J3912" t="s">
        <v>4159</v>
      </c>
      <c r="K3912" t="s">
        <v>4160</v>
      </c>
      <c r="L3912" t="s">
        <v>4135</v>
      </c>
      <c r="M3912" t="s">
        <v>4164</v>
      </c>
      <c r="N3912" t="s">
        <v>4137</v>
      </c>
    </row>
    <row r="3913" spans="1:14" x14ac:dyDescent="0.25">
      <c r="A3913">
        <v>3892</v>
      </c>
      <c r="B3913">
        <v>111100110011</v>
      </c>
      <c r="C3913" t="s">
        <v>4216</v>
      </c>
      <c r="D3913" t="s">
        <v>4220</v>
      </c>
      <c r="E3913" t="s">
        <v>4217</v>
      </c>
      <c r="F3913" t="s">
        <v>4194</v>
      </c>
      <c r="G3913" t="s">
        <v>4206</v>
      </c>
      <c r="H3913" t="s">
        <v>4169</v>
      </c>
      <c r="I3913" t="s">
        <v>4170</v>
      </c>
      <c r="J3913" t="s">
        <v>4159</v>
      </c>
      <c r="K3913" t="s">
        <v>4162</v>
      </c>
      <c r="L3913" t="s">
        <v>4139</v>
      </c>
      <c r="M3913" t="s">
        <v>4165</v>
      </c>
      <c r="N3913" t="s">
        <v>4141</v>
      </c>
    </row>
    <row r="3914" spans="1:14" x14ac:dyDescent="0.25">
      <c r="A3914">
        <v>3893</v>
      </c>
      <c r="B3914">
        <v>111100110100</v>
      </c>
      <c r="C3914" t="s">
        <v>4216</v>
      </c>
      <c r="D3914" t="s">
        <v>4221</v>
      </c>
      <c r="E3914" t="s">
        <v>4217</v>
      </c>
      <c r="F3914" t="s">
        <v>4196</v>
      </c>
      <c r="G3914" t="s">
        <v>4206</v>
      </c>
      <c r="H3914" t="s">
        <v>4169</v>
      </c>
      <c r="I3914" t="s">
        <v>4170</v>
      </c>
      <c r="J3914" t="s">
        <v>4159</v>
      </c>
      <c r="K3914" t="s">
        <v>4160</v>
      </c>
      <c r="L3914" t="s">
        <v>4146</v>
      </c>
      <c r="M3914" t="s">
        <v>4161</v>
      </c>
      <c r="N3914" t="s">
        <v>4147</v>
      </c>
    </row>
    <row r="3915" spans="1:14" x14ac:dyDescent="0.25">
      <c r="A3915">
        <v>3894</v>
      </c>
      <c r="B3915">
        <v>111100110101</v>
      </c>
      <c r="C3915" t="s">
        <v>4216</v>
      </c>
      <c r="D3915" t="s">
        <v>4221</v>
      </c>
      <c r="E3915" t="s">
        <v>4217</v>
      </c>
      <c r="F3915" t="s">
        <v>4196</v>
      </c>
      <c r="G3915" t="s">
        <v>4206</v>
      </c>
      <c r="H3915" t="s">
        <v>4169</v>
      </c>
      <c r="I3915" t="s">
        <v>4170</v>
      </c>
      <c r="J3915" t="s">
        <v>4159</v>
      </c>
      <c r="K3915" t="s">
        <v>4162</v>
      </c>
      <c r="L3915" t="s">
        <v>4148</v>
      </c>
      <c r="M3915" t="s">
        <v>4163</v>
      </c>
      <c r="N3915" t="s">
        <v>4149</v>
      </c>
    </row>
    <row r="3916" spans="1:14" x14ac:dyDescent="0.25">
      <c r="A3916">
        <v>3895</v>
      </c>
      <c r="B3916">
        <v>111100110110</v>
      </c>
      <c r="C3916" t="s">
        <v>4216</v>
      </c>
      <c r="D3916" t="s">
        <v>4221</v>
      </c>
      <c r="E3916" t="s">
        <v>4217</v>
      </c>
      <c r="F3916" t="s">
        <v>4196</v>
      </c>
      <c r="G3916" t="s">
        <v>4206</v>
      </c>
      <c r="H3916" t="s">
        <v>4169</v>
      </c>
      <c r="I3916" t="s">
        <v>4170</v>
      </c>
      <c r="J3916" t="s">
        <v>4159</v>
      </c>
      <c r="K3916" t="s">
        <v>4160</v>
      </c>
      <c r="L3916" t="s">
        <v>4146</v>
      </c>
      <c r="M3916" t="s">
        <v>4164</v>
      </c>
      <c r="N3916" t="s">
        <v>4147</v>
      </c>
    </row>
    <row r="3917" spans="1:14" x14ac:dyDescent="0.25">
      <c r="A3917">
        <v>3896</v>
      </c>
      <c r="B3917">
        <v>111100110111</v>
      </c>
      <c r="C3917" t="s">
        <v>4216</v>
      </c>
      <c r="D3917" t="s">
        <v>4221</v>
      </c>
      <c r="E3917" t="s">
        <v>4217</v>
      </c>
      <c r="F3917" t="s">
        <v>4196</v>
      </c>
      <c r="G3917" t="s">
        <v>4206</v>
      </c>
      <c r="H3917" t="s">
        <v>4169</v>
      </c>
      <c r="I3917" t="s">
        <v>4170</v>
      </c>
      <c r="J3917" t="s">
        <v>4159</v>
      </c>
      <c r="K3917" t="s">
        <v>4162</v>
      </c>
      <c r="L3917" t="s">
        <v>4148</v>
      </c>
      <c r="M3917" t="s">
        <v>4165</v>
      </c>
      <c r="N3917" t="s">
        <v>4149</v>
      </c>
    </row>
    <row r="3918" spans="1:14" x14ac:dyDescent="0.25">
      <c r="A3918">
        <v>3897</v>
      </c>
      <c r="B3918">
        <v>111100111000</v>
      </c>
      <c r="C3918" t="s">
        <v>4218</v>
      </c>
      <c r="D3918" t="s">
        <v>4220</v>
      </c>
      <c r="E3918" t="s">
        <v>4217</v>
      </c>
      <c r="F3918" t="s">
        <v>4194</v>
      </c>
      <c r="G3918" t="s">
        <v>4206</v>
      </c>
      <c r="H3918" t="s">
        <v>4169</v>
      </c>
      <c r="I3918" t="s">
        <v>4171</v>
      </c>
      <c r="J3918" t="s">
        <v>4166</v>
      </c>
      <c r="K3918" t="s">
        <v>4167</v>
      </c>
      <c r="L3918" t="s">
        <v>4135</v>
      </c>
      <c r="M3918" t="s">
        <v>4161</v>
      </c>
      <c r="N3918" t="s">
        <v>4154</v>
      </c>
    </row>
    <row r="3919" spans="1:14" x14ac:dyDescent="0.25">
      <c r="A3919">
        <v>3898</v>
      </c>
      <c r="B3919">
        <v>111100111001</v>
      </c>
      <c r="C3919" t="s">
        <v>4218</v>
      </c>
      <c r="D3919" t="s">
        <v>4220</v>
      </c>
      <c r="E3919" t="s">
        <v>4217</v>
      </c>
      <c r="F3919" t="s">
        <v>4194</v>
      </c>
      <c r="G3919" t="s">
        <v>4206</v>
      </c>
      <c r="H3919" t="s">
        <v>4169</v>
      </c>
      <c r="I3919" t="s">
        <v>4171</v>
      </c>
      <c r="J3919" t="s">
        <v>4166</v>
      </c>
      <c r="K3919" t="s">
        <v>4168</v>
      </c>
      <c r="L3919" t="s">
        <v>4139</v>
      </c>
      <c r="M3919" t="s">
        <v>4163</v>
      </c>
      <c r="N3919" t="s">
        <v>4156</v>
      </c>
    </row>
    <row r="3920" spans="1:14" x14ac:dyDescent="0.25">
      <c r="A3920">
        <v>3899</v>
      </c>
      <c r="B3920">
        <v>111100111010</v>
      </c>
      <c r="C3920" t="s">
        <v>4218</v>
      </c>
      <c r="D3920" t="s">
        <v>4220</v>
      </c>
      <c r="E3920" t="s">
        <v>4217</v>
      </c>
      <c r="F3920" t="s">
        <v>4194</v>
      </c>
      <c r="G3920" t="s">
        <v>4206</v>
      </c>
      <c r="H3920" t="s">
        <v>4169</v>
      </c>
      <c r="I3920" t="s">
        <v>4171</v>
      </c>
      <c r="J3920" t="s">
        <v>4166</v>
      </c>
      <c r="K3920" t="s">
        <v>4167</v>
      </c>
      <c r="L3920" t="s">
        <v>4135</v>
      </c>
      <c r="M3920" t="s">
        <v>4164</v>
      </c>
      <c r="N3920" t="s">
        <v>4154</v>
      </c>
    </row>
    <row r="3921" spans="1:14" x14ac:dyDescent="0.25">
      <c r="A3921">
        <v>3900</v>
      </c>
      <c r="B3921">
        <v>111100111011</v>
      </c>
      <c r="C3921" t="s">
        <v>4218</v>
      </c>
      <c r="D3921" t="s">
        <v>4220</v>
      </c>
      <c r="E3921" t="s">
        <v>4217</v>
      </c>
      <c r="F3921" t="s">
        <v>4194</v>
      </c>
      <c r="G3921" t="s">
        <v>4206</v>
      </c>
      <c r="H3921" t="s">
        <v>4169</v>
      </c>
      <c r="I3921" t="s">
        <v>4171</v>
      </c>
      <c r="J3921" t="s">
        <v>4166</v>
      </c>
      <c r="K3921" t="s">
        <v>4168</v>
      </c>
      <c r="L3921" t="s">
        <v>4139</v>
      </c>
      <c r="M3921" t="s">
        <v>4165</v>
      </c>
      <c r="N3921" t="s">
        <v>4156</v>
      </c>
    </row>
    <row r="3922" spans="1:14" x14ac:dyDescent="0.25">
      <c r="A3922">
        <v>3901</v>
      </c>
      <c r="B3922">
        <v>111100111100</v>
      </c>
      <c r="C3922" t="s">
        <v>4218</v>
      </c>
      <c r="D3922" t="s">
        <v>4221</v>
      </c>
      <c r="E3922" t="s">
        <v>4217</v>
      </c>
      <c r="F3922" t="s">
        <v>4196</v>
      </c>
      <c r="G3922" t="s">
        <v>4206</v>
      </c>
      <c r="H3922" t="s">
        <v>4169</v>
      </c>
      <c r="I3922" t="s">
        <v>4171</v>
      </c>
      <c r="J3922" t="s">
        <v>4166</v>
      </c>
      <c r="K3922" t="s">
        <v>4167</v>
      </c>
      <c r="L3922" t="s">
        <v>4146</v>
      </c>
      <c r="M3922" t="s">
        <v>4161</v>
      </c>
      <c r="N3922" t="s">
        <v>4157</v>
      </c>
    </row>
    <row r="3923" spans="1:14" x14ac:dyDescent="0.25">
      <c r="A3923">
        <v>3902</v>
      </c>
      <c r="B3923">
        <v>111100111101</v>
      </c>
      <c r="C3923" t="s">
        <v>4218</v>
      </c>
      <c r="D3923" t="s">
        <v>4221</v>
      </c>
      <c r="E3923" t="s">
        <v>4217</v>
      </c>
      <c r="F3923" t="s">
        <v>4196</v>
      </c>
      <c r="G3923" t="s">
        <v>4206</v>
      </c>
      <c r="H3923" t="s">
        <v>4169</v>
      </c>
      <c r="I3923" t="s">
        <v>4171</v>
      </c>
      <c r="J3923" t="s">
        <v>4166</v>
      </c>
      <c r="K3923" t="s">
        <v>4168</v>
      </c>
      <c r="L3923" t="s">
        <v>4148</v>
      </c>
      <c r="M3923" t="s">
        <v>4163</v>
      </c>
      <c r="N3923" t="s">
        <v>4158</v>
      </c>
    </row>
    <row r="3924" spans="1:14" x14ac:dyDescent="0.25">
      <c r="A3924">
        <v>3903</v>
      </c>
      <c r="B3924">
        <v>111100111110</v>
      </c>
      <c r="C3924" t="s">
        <v>4218</v>
      </c>
      <c r="D3924" t="s">
        <v>4221</v>
      </c>
      <c r="E3924" t="s">
        <v>4217</v>
      </c>
      <c r="F3924" t="s">
        <v>4196</v>
      </c>
      <c r="G3924" t="s">
        <v>4206</v>
      </c>
      <c r="H3924" t="s">
        <v>4169</v>
      </c>
      <c r="I3924" t="s">
        <v>4171</v>
      </c>
      <c r="J3924" t="s">
        <v>4166</v>
      </c>
      <c r="K3924" t="s">
        <v>4167</v>
      </c>
      <c r="L3924" t="s">
        <v>4146</v>
      </c>
      <c r="M3924" t="s">
        <v>4164</v>
      </c>
      <c r="N3924" t="s">
        <v>4157</v>
      </c>
    </row>
    <row r="3925" spans="1:14" x14ac:dyDescent="0.25">
      <c r="A3925">
        <v>3904</v>
      </c>
      <c r="B3925">
        <v>111100111111</v>
      </c>
      <c r="C3925" t="s">
        <v>4218</v>
      </c>
      <c r="D3925" t="s">
        <v>4221</v>
      </c>
      <c r="E3925" t="s">
        <v>4217</v>
      </c>
      <c r="F3925" t="s">
        <v>4196</v>
      </c>
      <c r="G3925" t="s">
        <v>4206</v>
      </c>
      <c r="H3925" t="s">
        <v>4169</v>
      </c>
      <c r="I3925" t="s">
        <v>4171</v>
      </c>
      <c r="J3925" t="s">
        <v>4166</v>
      </c>
      <c r="K3925" t="s">
        <v>4168</v>
      </c>
      <c r="L3925" t="s">
        <v>4148</v>
      </c>
      <c r="M3925" t="s">
        <v>4165</v>
      </c>
      <c r="N3925" t="s">
        <v>4158</v>
      </c>
    </row>
    <row r="3926" spans="1:14" x14ac:dyDescent="0.25">
      <c r="A3926">
        <v>3905</v>
      </c>
      <c r="B3926">
        <v>111101000000</v>
      </c>
      <c r="C3926" t="s">
        <v>4216</v>
      </c>
      <c r="D3926" t="s">
        <v>4220</v>
      </c>
      <c r="E3926" t="s">
        <v>4219</v>
      </c>
      <c r="F3926" t="s">
        <v>4194</v>
      </c>
      <c r="G3926" t="s">
        <v>4206</v>
      </c>
      <c r="H3926" t="s">
        <v>4173</v>
      </c>
      <c r="I3926" t="s">
        <v>4174</v>
      </c>
      <c r="J3926" t="s">
        <v>4175</v>
      </c>
      <c r="K3926" t="s">
        <v>4134</v>
      </c>
      <c r="L3926" t="s">
        <v>4135</v>
      </c>
      <c r="M3926" t="s">
        <v>4136</v>
      </c>
      <c r="N3926" t="s">
        <v>4137</v>
      </c>
    </row>
    <row r="3927" spans="1:14" x14ac:dyDescent="0.25">
      <c r="A3927">
        <v>3906</v>
      </c>
      <c r="B3927">
        <v>111101000001</v>
      </c>
      <c r="C3927" t="s">
        <v>4216</v>
      </c>
      <c r="D3927" t="s">
        <v>4220</v>
      </c>
      <c r="E3927" t="s">
        <v>4219</v>
      </c>
      <c r="F3927" t="s">
        <v>4194</v>
      </c>
      <c r="G3927" t="s">
        <v>4206</v>
      </c>
      <c r="H3927" t="s">
        <v>4173</v>
      </c>
      <c r="I3927" t="s">
        <v>4174</v>
      </c>
      <c r="J3927" t="s">
        <v>4175</v>
      </c>
      <c r="K3927" t="s">
        <v>4138</v>
      </c>
      <c r="L3927" t="s">
        <v>4139</v>
      </c>
      <c r="M3927" t="s">
        <v>4140</v>
      </c>
      <c r="N3927" t="s">
        <v>4141</v>
      </c>
    </row>
    <row r="3928" spans="1:14" x14ac:dyDescent="0.25">
      <c r="A3928">
        <v>3907</v>
      </c>
      <c r="B3928">
        <v>111101000010</v>
      </c>
      <c r="C3928" t="s">
        <v>4216</v>
      </c>
      <c r="D3928" t="s">
        <v>4220</v>
      </c>
      <c r="E3928" t="s">
        <v>4219</v>
      </c>
      <c r="F3928" t="s">
        <v>4194</v>
      </c>
      <c r="G3928" t="s">
        <v>4206</v>
      </c>
      <c r="H3928" t="s">
        <v>4173</v>
      </c>
      <c r="I3928" t="s">
        <v>4174</v>
      </c>
      <c r="J3928" t="s">
        <v>4175</v>
      </c>
      <c r="K3928" t="s">
        <v>4134</v>
      </c>
      <c r="L3928" t="s">
        <v>4135</v>
      </c>
      <c r="M3928" t="s">
        <v>4142</v>
      </c>
      <c r="N3928" t="s">
        <v>4137</v>
      </c>
    </row>
    <row r="3929" spans="1:14" x14ac:dyDescent="0.25">
      <c r="A3929">
        <v>3908</v>
      </c>
      <c r="B3929">
        <v>111101000011</v>
      </c>
      <c r="C3929" t="s">
        <v>4216</v>
      </c>
      <c r="D3929" t="s">
        <v>4220</v>
      </c>
      <c r="E3929" t="s">
        <v>4219</v>
      </c>
      <c r="F3929" t="s">
        <v>4194</v>
      </c>
      <c r="G3929" t="s">
        <v>4206</v>
      </c>
      <c r="H3929" t="s">
        <v>4173</v>
      </c>
      <c r="I3929" t="s">
        <v>4174</v>
      </c>
      <c r="J3929" t="s">
        <v>4175</v>
      </c>
      <c r="K3929" t="s">
        <v>4138</v>
      </c>
      <c r="L3929" t="s">
        <v>4139</v>
      </c>
      <c r="M3929" t="s">
        <v>4143</v>
      </c>
      <c r="N3929" t="s">
        <v>4141</v>
      </c>
    </row>
    <row r="3930" spans="1:14" x14ac:dyDescent="0.25">
      <c r="A3930">
        <v>3909</v>
      </c>
      <c r="B3930">
        <v>111101000100</v>
      </c>
      <c r="C3930" t="s">
        <v>4216</v>
      </c>
      <c r="D3930" t="s">
        <v>4221</v>
      </c>
      <c r="E3930" t="s">
        <v>4219</v>
      </c>
      <c r="F3930" t="s">
        <v>4196</v>
      </c>
      <c r="G3930" t="s">
        <v>4206</v>
      </c>
      <c r="H3930" t="s">
        <v>4173</v>
      </c>
      <c r="I3930" t="s">
        <v>4174</v>
      </c>
      <c r="J3930" t="s">
        <v>4175</v>
      </c>
      <c r="K3930" t="s">
        <v>4134</v>
      </c>
      <c r="L3930" t="s">
        <v>4146</v>
      </c>
      <c r="M3930" t="s">
        <v>4136</v>
      </c>
      <c r="N3930" t="s">
        <v>4147</v>
      </c>
    </row>
    <row r="3931" spans="1:14" x14ac:dyDescent="0.25">
      <c r="A3931">
        <v>3910</v>
      </c>
      <c r="B3931">
        <v>111101000101</v>
      </c>
      <c r="C3931" t="s">
        <v>4216</v>
      </c>
      <c r="D3931" t="s">
        <v>4221</v>
      </c>
      <c r="E3931" t="s">
        <v>4219</v>
      </c>
      <c r="F3931" t="s">
        <v>4196</v>
      </c>
      <c r="G3931" t="s">
        <v>4206</v>
      </c>
      <c r="H3931" t="s">
        <v>4173</v>
      </c>
      <c r="I3931" t="s">
        <v>4174</v>
      </c>
      <c r="J3931" t="s">
        <v>4175</v>
      </c>
      <c r="K3931" t="s">
        <v>4138</v>
      </c>
      <c r="L3931" t="s">
        <v>4148</v>
      </c>
      <c r="M3931" t="s">
        <v>4140</v>
      </c>
      <c r="N3931" t="s">
        <v>4149</v>
      </c>
    </row>
    <row r="3932" spans="1:14" x14ac:dyDescent="0.25">
      <c r="A3932">
        <v>3911</v>
      </c>
      <c r="B3932">
        <v>111101000110</v>
      </c>
      <c r="C3932" t="s">
        <v>4216</v>
      </c>
      <c r="D3932" t="s">
        <v>4221</v>
      </c>
      <c r="E3932" t="s">
        <v>4219</v>
      </c>
      <c r="F3932" t="s">
        <v>4196</v>
      </c>
      <c r="G3932" t="s">
        <v>4206</v>
      </c>
      <c r="H3932" t="s">
        <v>4173</v>
      </c>
      <c r="I3932" t="s">
        <v>4174</v>
      </c>
      <c r="J3932" t="s">
        <v>4175</v>
      </c>
      <c r="K3932" t="s">
        <v>4134</v>
      </c>
      <c r="L3932" t="s">
        <v>4146</v>
      </c>
      <c r="M3932" t="s">
        <v>4142</v>
      </c>
      <c r="N3932" t="s">
        <v>4147</v>
      </c>
    </row>
    <row r="3933" spans="1:14" x14ac:dyDescent="0.25">
      <c r="A3933">
        <v>3912</v>
      </c>
      <c r="B3933">
        <v>111101000111</v>
      </c>
      <c r="C3933" t="s">
        <v>4216</v>
      </c>
      <c r="D3933" t="s">
        <v>4221</v>
      </c>
      <c r="E3933" t="s">
        <v>4219</v>
      </c>
      <c r="F3933" t="s">
        <v>4196</v>
      </c>
      <c r="G3933" t="s">
        <v>4206</v>
      </c>
      <c r="H3933" t="s">
        <v>4173</v>
      </c>
      <c r="I3933" t="s">
        <v>4174</v>
      </c>
      <c r="J3933" t="s">
        <v>4175</v>
      </c>
      <c r="K3933" t="s">
        <v>4138</v>
      </c>
      <c r="L3933" t="s">
        <v>4148</v>
      </c>
      <c r="M3933" t="s">
        <v>4143</v>
      </c>
      <c r="N3933" t="s">
        <v>4149</v>
      </c>
    </row>
    <row r="3934" spans="1:14" x14ac:dyDescent="0.25">
      <c r="A3934">
        <v>3913</v>
      </c>
      <c r="B3934">
        <v>111101001000</v>
      </c>
      <c r="C3934" t="s">
        <v>4218</v>
      </c>
      <c r="D3934" t="s">
        <v>4220</v>
      </c>
      <c r="E3934" t="s">
        <v>4219</v>
      </c>
      <c r="F3934" t="s">
        <v>4194</v>
      </c>
      <c r="G3934" t="s">
        <v>4206</v>
      </c>
      <c r="H3934" t="s">
        <v>4173</v>
      </c>
      <c r="I3934" t="s">
        <v>4176</v>
      </c>
      <c r="J3934" t="s">
        <v>4177</v>
      </c>
      <c r="K3934" t="s">
        <v>4153</v>
      </c>
      <c r="L3934" t="s">
        <v>4135</v>
      </c>
      <c r="M3934" t="s">
        <v>4136</v>
      </c>
      <c r="N3934" t="s">
        <v>4154</v>
      </c>
    </row>
    <row r="3935" spans="1:14" x14ac:dyDescent="0.25">
      <c r="A3935">
        <v>3914</v>
      </c>
      <c r="B3935">
        <v>111101001001</v>
      </c>
      <c r="C3935" t="s">
        <v>4218</v>
      </c>
      <c r="D3935" t="s">
        <v>4220</v>
      </c>
      <c r="E3935" t="s">
        <v>4219</v>
      </c>
      <c r="F3935" t="s">
        <v>4194</v>
      </c>
      <c r="G3935" t="s">
        <v>4206</v>
      </c>
      <c r="H3935" t="s">
        <v>4173</v>
      </c>
      <c r="I3935" t="s">
        <v>4176</v>
      </c>
      <c r="J3935" t="s">
        <v>4177</v>
      </c>
      <c r="K3935" t="s">
        <v>4155</v>
      </c>
      <c r="L3935" t="s">
        <v>4139</v>
      </c>
      <c r="M3935" t="s">
        <v>4140</v>
      </c>
      <c r="N3935" t="s">
        <v>4156</v>
      </c>
    </row>
    <row r="3936" spans="1:14" x14ac:dyDescent="0.25">
      <c r="A3936">
        <v>3915</v>
      </c>
      <c r="B3936">
        <v>111101001010</v>
      </c>
      <c r="C3936" t="s">
        <v>4218</v>
      </c>
      <c r="D3936" t="s">
        <v>4220</v>
      </c>
      <c r="E3936" t="s">
        <v>4219</v>
      </c>
      <c r="F3936" t="s">
        <v>4194</v>
      </c>
      <c r="G3936" t="s">
        <v>4206</v>
      </c>
      <c r="H3936" t="s">
        <v>4173</v>
      </c>
      <c r="I3936" t="s">
        <v>4176</v>
      </c>
      <c r="J3936" t="s">
        <v>4177</v>
      </c>
      <c r="K3936" t="s">
        <v>4153</v>
      </c>
      <c r="L3936" t="s">
        <v>4135</v>
      </c>
      <c r="M3936" t="s">
        <v>4142</v>
      </c>
      <c r="N3936" t="s">
        <v>4154</v>
      </c>
    </row>
    <row r="3937" spans="1:14" x14ac:dyDescent="0.25">
      <c r="A3937">
        <v>3916</v>
      </c>
      <c r="B3937">
        <v>111101001011</v>
      </c>
      <c r="C3937" t="s">
        <v>4218</v>
      </c>
      <c r="D3937" t="s">
        <v>4220</v>
      </c>
      <c r="E3937" t="s">
        <v>4219</v>
      </c>
      <c r="F3937" t="s">
        <v>4194</v>
      </c>
      <c r="G3937" t="s">
        <v>4206</v>
      </c>
      <c r="H3937" t="s">
        <v>4173</v>
      </c>
      <c r="I3937" t="s">
        <v>4176</v>
      </c>
      <c r="J3937" t="s">
        <v>4177</v>
      </c>
      <c r="K3937" t="s">
        <v>4155</v>
      </c>
      <c r="L3937" t="s">
        <v>4139</v>
      </c>
      <c r="M3937" t="s">
        <v>4143</v>
      </c>
      <c r="N3937" t="s">
        <v>4156</v>
      </c>
    </row>
    <row r="3938" spans="1:14" x14ac:dyDescent="0.25">
      <c r="A3938">
        <v>3917</v>
      </c>
      <c r="B3938">
        <v>111101001100</v>
      </c>
      <c r="C3938" t="s">
        <v>4218</v>
      </c>
      <c r="D3938" t="s">
        <v>4221</v>
      </c>
      <c r="E3938" t="s">
        <v>4219</v>
      </c>
      <c r="F3938" t="s">
        <v>4196</v>
      </c>
      <c r="G3938" t="s">
        <v>4206</v>
      </c>
      <c r="H3938" t="s">
        <v>4173</v>
      </c>
      <c r="I3938" t="s">
        <v>4176</v>
      </c>
      <c r="J3938" t="s">
        <v>4177</v>
      </c>
      <c r="K3938" t="s">
        <v>4153</v>
      </c>
      <c r="L3938" t="s">
        <v>4146</v>
      </c>
      <c r="M3938" t="s">
        <v>4136</v>
      </c>
      <c r="N3938" t="s">
        <v>4157</v>
      </c>
    </row>
    <row r="3939" spans="1:14" x14ac:dyDescent="0.25">
      <c r="A3939">
        <v>3918</v>
      </c>
      <c r="B3939">
        <v>111101001101</v>
      </c>
      <c r="C3939" t="s">
        <v>4218</v>
      </c>
      <c r="D3939" t="s">
        <v>4221</v>
      </c>
      <c r="E3939" t="s">
        <v>4219</v>
      </c>
      <c r="F3939" t="s">
        <v>4196</v>
      </c>
      <c r="G3939" t="s">
        <v>4206</v>
      </c>
      <c r="H3939" t="s">
        <v>4173</v>
      </c>
      <c r="I3939" t="s">
        <v>4176</v>
      </c>
      <c r="J3939" t="s">
        <v>4177</v>
      </c>
      <c r="K3939" t="s">
        <v>4155</v>
      </c>
      <c r="L3939" t="s">
        <v>4148</v>
      </c>
      <c r="M3939" t="s">
        <v>4140</v>
      </c>
      <c r="N3939" t="s">
        <v>4158</v>
      </c>
    </row>
    <row r="3940" spans="1:14" x14ac:dyDescent="0.25">
      <c r="A3940">
        <v>3919</v>
      </c>
      <c r="B3940">
        <v>111101001110</v>
      </c>
      <c r="C3940" t="s">
        <v>4218</v>
      </c>
      <c r="D3940" t="s">
        <v>4221</v>
      </c>
      <c r="E3940" t="s">
        <v>4219</v>
      </c>
      <c r="F3940" t="s">
        <v>4196</v>
      </c>
      <c r="G3940" t="s">
        <v>4206</v>
      </c>
      <c r="H3940" t="s">
        <v>4173</v>
      </c>
      <c r="I3940" t="s">
        <v>4176</v>
      </c>
      <c r="J3940" t="s">
        <v>4177</v>
      </c>
      <c r="K3940" t="s">
        <v>4153</v>
      </c>
      <c r="L3940" t="s">
        <v>4146</v>
      </c>
      <c r="M3940" t="s">
        <v>4142</v>
      </c>
      <c r="N3940" t="s">
        <v>4157</v>
      </c>
    </row>
    <row r="3941" spans="1:14" x14ac:dyDescent="0.25">
      <c r="A3941">
        <v>3920</v>
      </c>
      <c r="B3941">
        <v>111101001111</v>
      </c>
      <c r="C3941" t="s">
        <v>4218</v>
      </c>
      <c r="D3941" t="s">
        <v>4221</v>
      </c>
      <c r="E3941" t="s">
        <v>4219</v>
      </c>
      <c r="F3941" t="s">
        <v>4196</v>
      </c>
      <c r="G3941" t="s">
        <v>4206</v>
      </c>
      <c r="H3941" t="s">
        <v>4173</v>
      </c>
      <c r="I3941" t="s">
        <v>4176</v>
      </c>
      <c r="J3941" t="s">
        <v>4177</v>
      </c>
      <c r="K3941" t="s">
        <v>4155</v>
      </c>
      <c r="L3941" t="s">
        <v>4148</v>
      </c>
      <c r="M3941" t="s">
        <v>4143</v>
      </c>
      <c r="N3941" t="s">
        <v>4158</v>
      </c>
    </row>
    <row r="3942" spans="1:14" x14ac:dyDescent="0.25">
      <c r="A3942">
        <v>3921</v>
      </c>
      <c r="B3942">
        <v>111101010000</v>
      </c>
      <c r="C3942" t="s">
        <v>4216</v>
      </c>
      <c r="D3942" t="s">
        <v>4220</v>
      </c>
      <c r="E3942" t="s">
        <v>4219</v>
      </c>
      <c r="F3942" t="s">
        <v>4194</v>
      </c>
      <c r="G3942" t="s">
        <v>4206</v>
      </c>
      <c r="H3942" t="s">
        <v>4173</v>
      </c>
      <c r="I3942" t="s">
        <v>4174</v>
      </c>
      <c r="J3942" t="s">
        <v>4178</v>
      </c>
      <c r="K3942" t="s">
        <v>4160</v>
      </c>
      <c r="L3942" t="s">
        <v>4135</v>
      </c>
      <c r="M3942" t="s">
        <v>4161</v>
      </c>
      <c r="N3942" t="s">
        <v>4137</v>
      </c>
    </row>
    <row r="3943" spans="1:14" x14ac:dyDescent="0.25">
      <c r="A3943">
        <v>3922</v>
      </c>
      <c r="B3943">
        <v>111101010001</v>
      </c>
      <c r="C3943" t="s">
        <v>4216</v>
      </c>
      <c r="D3943" t="s">
        <v>4220</v>
      </c>
      <c r="E3943" t="s">
        <v>4219</v>
      </c>
      <c r="F3943" t="s">
        <v>4194</v>
      </c>
      <c r="G3943" t="s">
        <v>4206</v>
      </c>
      <c r="H3943" t="s">
        <v>4173</v>
      </c>
      <c r="I3943" t="s">
        <v>4174</v>
      </c>
      <c r="J3943" t="s">
        <v>4178</v>
      </c>
      <c r="K3943" t="s">
        <v>4162</v>
      </c>
      <c r="L3943" t="s">
        <v>4139</v>
      </c>
      <c r="M3943" t="s">
        <v>4163</v>
      </c>
      <c r="N3943" t="s">
        <v>4141</v>
      </c>
    </row>
    <row r="3944" spans="1:14" x14ac:dyDescent="0.25">
      <c r="A3944">
        <v>3923</v>
      </c>
      <c r="B3944">
        <v>111101010010</v>
      </c>
      <c r="C3944" t="s">
        <v>4216</v>
      </c>
      <c r="D3944" t="s">
        <v>4220</v>
      </c>
      <c r="E3944" t="s">
        <v>4219</v>
      </c>
      <c r="F3944" t="s">
        <v>4194</v>
      </c>
      <c r="G3944" t="s">
        <v>4206</v>
      </c>
      <c r="H3944" t="s">
        <v>4173</v>
      </c>
      <c r="I3944" t="s">
        <v>4174</v>
      </c>
      <c r="J3944" t="s">
        <v>4178</v>
      </c>
      <c r="K3944" t="s">
        <v>4160</v>
      </c>
      <c r="L3944" t="s">
        <v>4135</v>
      </c>
      <c r="M3944" t="s">
        <v>4164</v>
      </c>
      <c r="N3944" t="s">
        <v>4137</v>
      </c>
    </row>
    <row r="3945" spans="1:14" x14ac:dyDescent="0.25">
      <c r="A3945">
        <v>3924</v>
      </c>
      <c r="B3945">
        <v>111101010011</v>
      </c>
      <c r="C3945" t="s">
        <v>4216</v>
      </c>
      <c r="D3945" t="s">
        <v>4220</v>
      </c>
      <c r="E3945" t="s">
        <v>4219</v>
      </c>
      <c r="F3945" t="s">
        <v>4194</v>
      </c>
      <c r="G3945" t="s">
        <v>4206</v>
      </c>
      <c r="H3945" t="s">
        <v>4173</v>
      </c>
      <c r="I3945" t="s">
        <v>4174</v>
      </c>
      <c r="J3945" t="s">
        <v>4178</v>
      </c>
      <c r="K3945" t="s">
        <v>4162</v>
      </c>
      <c r="L3945" t="s">
        <v>4139</v>
      </c>
      <c r="M3945" t="s">
        <v>4165</v>
      </c>
      <c r="N3945" t="s">
        <v>4141</v>
      </c>
    </row>
    <row r="3946" spans="1:14" x14ac:dyDescent="0.25">
      <c r="A3946">
        <v>3925</v>
      </c>
      <c r="B3946">
        <v>111101010100</v>
      </c>
      <c r="C3946" t="s">
        <v>4216</v>
      </c>
      <c r="D3946" t="s">
        <v>4221</v>
      </c>
      <c r="E3946" t="s">
        <v>4219</v>
      </c>
      <c r="F3946" t="s">
        <v>4196</v>
      </c>
      <c r="G3946" t="s">
        <v>4206</v>
      </c>
      <c r="H3946" t="s">
        <v>4173</v>
      </c>
      <c r="I3946" t="s">
        <v>4174</v>
      </c>
      <c r="J3946" t="s">
        <v>4178</v>
      </c>
      <c r="K3946" t="s">
        <v>4160</v>
      </c>
      <c r="L3946" t="s">
        <v>4146</v>
      </c>
      <c r="M3946" t="s">
        <v>4161</v>
      </c>
      <c r="N3946" t="s">
        <v>4147</v>
      </c>
    </row>
    <row r="3947" spans="1:14" x14ac:dyDescent="0.25">
      <c r="A3947">
        <v>3926</v>
      </c>
      <c r="B3947">
        <v>111101010101</v>
      </c>
      <c r="C3947" t="s">
        <v>4216</v>
      </c>
      <c r="D3947" t="s">
        <v>4221</v>
      </c>
      <c r="E3947" t="s">
        <v>4219</v>
      </c>
      <c r="F3947" t="s">
        <v>4196</v>
      </c>
      <c r="G3947" t="s">
        <v>4206</v>
      </c>
      <c r="H3947" t="s">
        <v>4173</v>
      </c>
      <c r="I3947" t="s">
        <v>4174</v>
      </c>
      <c r="J3947" t="s">
        <v>4178</v>
      </c>
      <c r="K3947" t="s">
        <v>4162</v>
      </c>
      <c r="L3947" t="s">
        <v>4148</v>
      </c>
      <c r="M3947" t="s">
        <v>4163</v>
      </c>
      <c r="N3947" t="s">
        <v>4149</v>
      </c>
    </row>
    <row r="3948" spans="1:14" x14ac:dyDescent="0.25">
      <c r="A3948">
        <v>3927</v>
      </c>
      <c r="B3948">
        <v>111101010110</v>
      </c>
      <c r="C3948" t="s">
        <v>4216</v>
      </c>
      <c r="D3948" t="s">
        <v>4221</v>
      </c>
      <c r="E3948" t="s">
        <v>4219</v>
      </c>
      <c r="F3948" t="s">
        <v>4196</v>
      </c>
      <c r="G3948" t="s">
        <v>4206</v>
      </c>
      <c r="H3948" t="s">
        <v>4173</v>
      </c>
      <c r="I3948" t="s">
        <v>4174</v>
      </c>
      <c r="J3948" t="s">
        <v>4178</v>
      </c>
      <c r="K3948" t="s">
        <v>4160</v>
      </c>
      <c r="L3948" t="s">
        <v>4146</v>
      </c>
      <c r="M3948" t="s">
        <v>4164</v>
      </c>
      <c r="N3948" t="s">
        <v>4147</v>
      </c>
    </row>
    <row r="3949" spans="1:14" x14ac:dyDescent="0.25">
      <c r="A3949">
        <v>3928</v>
      </c>
      <c r="B3949">
        <v>111101010111</v>
      </c>
      <c r="C3949" t="s">
        <v>4216</v>
      </c>
      <c r="D3949" t="s">
        <v>4221</v>
      </c>
      <c r="E3949" t="s">
        <v>4219</v>
      </c>
      <c r="F3949" t="s">
        <v>4196</v>
      </c>
      <c r="G3949" t="s">
        <v>4206</v>
      </c>
      <c r="H3949" t="s">
        <v>4173</v>
      </c>
      <c r="I3949" t="s">
        <v>4174</v>
      </c>
      <c r="J3949" t="s">
        <v>4178</v>
      </c>
      <c r="K3949" t="s">
        <v>4162</v>
      </c>
      <c r="L3949" t="s">
        <v>4148</v>
      </c>
      <c r="M3949" t="s">
        <v>4165</v>
      </c>
      <c r="N3949" t="s">
        <v>4149</v>
      </c>
    </row>
    <row r="3950" spans="1:14" x14ac:dyDescent="0.25">
      <c r="A3950">
        <v>3929</v>
      </c>
      <c r="B3950">
        <v>111101011000</v>
      </c>
      <c r="C3950" t="s">
        <v>4218</v>
      </c>
      <c r="D3950" t="s">
        <v>4220</v>
      </c>
      <c r="E3950" t="s">
        <v>4219</v>
      </c>
      <c r="F3950" t="s">
        <v>4194</v>
      </c>
      <c r="G3950" t="s">
        <v>4206</v>
      </c>
      <c r="H3950" t="s">
        <v>4173</v>
      </c>
      <c r="I3950" t="s">
        <v>4176</v>
      </c>
      <c r="J3950" t="s">
        <v>4179</v>
      </c>
      <c r="K3950" t="s">
        <v>4167</v>
      </c>
      <c r="L3950" t="s">
        <v>4135</v>
      </c>
      <c r="M3950" t="s">
        <v>4161</v>
      </c>
      <c r="N3950" t="s">
        <v>4154</v>
      </c>
    </row>
    <row r="3951" spans="1:14" x14ac:dyDescent="0.25">
      <c r="A3951">
        <v>3930</v>
      </c>
      <c r="B3951">
        <v>111101011001</v>
      </c>
      <c r="C3951" t="s">
        <v>4218</v>
      </c>
      <c r="D3951" t="s">
        <v>4220</v>
      </c>
      <c r="E3951" t="s">
        <v>4219</v>
      </c>
      <c r="F3951" t="s">
        <v>4194</v>
      </c>
      <c r="G3951" t="s">
        <v>4206</v>
      </c>
      <c r="H3951" t="s">
        <v>4173</v>
      </c>
      <c r="I3951" t="s">
        <v>4176</v>
      </c>
      <c r="J3951" t="s">
        <v>4179</v>
      </c>
      <c r="K3951" t="s">
        <v>4168</v>
      </c>
      <c r="L3951" t="s">
        <v>4139</v>
      </c>
      <c r="M3951" t="s">
        <v>4163</v>
      </c>
      <c r="N3951" t="s">
        <v>4156</v>
      </c>
    </row>
    <row r="3952" spans="1:14" x14ac:dyDescent="0.25">
      <c r="A3952">
        <v>3931</v>
      </c>
      <c r="B3952">
        <v>111101011010</v>
      </c>
      <c r="C3952" t="s">
        <v>4218</v>
      </c>
      <c r="D3952" t="s">
        <v>4220</v>
      </c>
      <c r="E3952" t="s">
        <v>4219</v>
      </c>
      <c r="F3952" t="s">
        <v>4194</v>
      </c>
      <c r="G3952" t="s">
        <v>4206</v>
      </c>
      <c r="H3952" t="s">
        <v>4173</v>
      </c>
      <c r="I3952" t="s">
        <v>4176</v>
      </c>
      <c r="J3952" t="s">
        <v>4179</v>
      </c>
      <c r="K3952" t="s">
        <v>4167</v>
      </c>
      <c r="L3952" t="s">
        <v>4135</v>
      </c>
      <c r="M3952" t="s">
        <v>4164</v>
      </c>
      <c r="N3952" t="s">
        <v>4154</v>
      </c>
    </row>
    <row r="3953" spans="1:14" x14ac:dyDescent="0.25">
      <c r="A3953">
        <v>3932</v>
      </c>
      <c r="B3953">
        <v>111101011011</v>
      </c>
      <c r="C3953" t="s">
        <v>4218</v>
      </c>
      <c r="D3953" t="s">
        <v>4220</v>
      </c>
      <c r="E3953" t="s">
        <v>4219</v>
      </c>
      <c r="F3953" t="s">
        <v>4194</v>
      </c>
      <c r="G3953" t="s">
        <v>4206</v>
      </c>
      <c r="H3953" t="s">
        <v>4173</v>
      </c>
      <c r="I3953" t="s">
        <v>4176</v>
      </c>
      <c r="J3953" t="s">
        <v>4179</v>
      </c>
      <c r="K3953" t="s">
        <v>4168</v>
      </c>
      <c r="L3953" t="s">
        <v>4139</v>
      </c>
      <c r="M3953" t="s">
        <v>4165</v>
      </c>
      <c r="N3953" t="s">
        <v>4156</v>
      </c>
    </row>
    <row r="3954" spans="1:14" x14ac:dyDescent="0.25">
      <c r="A3954">
        <v>3933</v>
      </c>
      <c r="B3954">
        <v>111101011100</v>
      </c>
      <c r="C3954" t="s">
        <v>4218</v>
      </c>
      <c r="D3954" t="s">
        <v>4221</v>
      </c>
      <c r="E3954" t="s">
        <v>4219</v>
      </c>
      <c r="F3954" t="s">
        <v>4196</v>
      </c>
      <c r="G3954" t="s">
        <v>4206</v>
      </c>
      <c r="H3954" t="s">
        <v>4173</v>
      </c>
      <c r="I3954" t="s">
        <v>4176</v>
      </c>
      <c r="J3954" t="s">
        <v>4179</v>
      </c>
      <c r="K3954" t="s">
        <v>4167</v>
      </c>
      <c r="L3954" t="s">
        <v>4146</v>
      </c>
      <c r="M3954" t="s">
        <v>4161</v>
      </c>
      <c r="N3954" t="s">
        <v>4157</v>
      </c>
    </row>
    <row r="3955" spans="1:14" x14ac:dyDescent="0.25">
      <c r="A3955">
        <v>3934</v>
      </c>
      <c r="B3955">
        <v>111101011101</v>
      </c>
      <c r="C3955" t="s">
        <v>4218</v>
      </c>
      <c r="D3955" t="s">
        <v>4221</v>
      </c>
      <c r="E3955" t="s">
        <v>4219</v>
      </c>
      <c r="F3955" t="s">
        <v>4196</v>
      </c>
      <c r="G3955" t="s">
        <v>4206</v>
      </c>
      <c r="H3955" t="s">
        <v>4173</v>
      </c>
      <c r="I3955" t="s">
        <v>4176</v>
      </c>
      <c r="J3955" t="s">
        <v>4179</v>
      </c>
      <c r="K3955" t="s">
        <v>4168</v>
      </c>
      <c r="L3955" t="s">
        <v>4148</v>
      </c>
      <c r="M3955" t="s">
        <v>4163</v>
      </c>
      <c r="N3955" t="s">
        <v>4158</v>
      </c>
    </row>
    <row r="3956" spans="1:14" x14ac:dyDescent="0.25">
      <c r="A3956">
        <v>3935</v>
      </c>
      <c r="B3956">
        <v>111101011110</v>
      </c>
      <c r="C3956" t="s">
        <v>4218</v>
      </c>
      <c r="D3956" t="s">
        <v>4221</v>
      </c>
      <c r="E3956" t="s">
        <v>4219</v>
      </c>
      <c r="F3956" t="s">
        <v>4196</v>
      </c>
      <c r="G3956" t="s">
        <v>4206</v>
      </c>
      <c r="H3956" t="s">
        <v>4173</v>
      </c>
      <c r="I3956" t="s">
        <v>4176</v>
      </c>
      <c r="J3956" t="s">
        <v>4179</v>
      </c>
      <c r="K3956" t="s">
        <v>4167</v>
      </c>
      <c r="L3956" t="s">
        <v>4146</v>
      </c>
      <c r="M3956" t="s">
        <v>4164</v>
      </c>
      <c r="N3956" t="s">
        <v>4157</v>
      </c>
    </row>
    <row r="3957" spans="1:14" x14ac:dyDescent="0.25">
      <c r="A3957">
        <v>3936</v>
      </c>
      <c r="B3957">
        <v>111101011111</v>
      </c>
      <c r="C3957" t="s">
        <v>4218</v>
      </c>
      <c r="D3957" t="s">
        <v>4221</v>
      </c>
      <c r="E3957" t="s">
        <v>4219</v>
      </c>
      <c r="F3957" t="s">
        <v>4196</v>
      </c>
      <c r="G3957" t="s">
        <v>4206</v>
      </c>
      <c r="H3957" t="s">
        <v>4173</v>
      </c>
      <c r="I3957" t="s">
        <v>4176</v>
      </c>
      <c r="J3957" t="s">
        <v>4179</v>
      </c>
      <c r="K3957" t="s">
        <v>4168</v>
      </c>
      <c r="L3957" t="s">
        <v>4148</v>
      </c>
      <c r="M3957" t="s">
        <v>4165</v>
      </c>
      <c r="N3957" t="s">
        <v>4158</v>
      </c>
    </row>
    <row r="3958" spans="1:14" x14ac:dyDescent="0.25">
      <c r="A3958">
        <v>3937</v>
      </c>
      <c r="B3958">
        <v>111101100000</v>
      </c>
      <c r="C3958" t="s">
        <v>4216</v>
      </c>
      <c r="D3958" t="s">
        <v>4220</v>
      </c>
      <c r="E3958" t="s">
        <v>4219</v>
      </c>
      <c r="F3958" t="s">
        <v>4194</v>
      </c>
      <c r="G3958" t="s">
        <v>4206</v>
      </c>
      <c r="H3958" t="s">
        <v>4180</v>
      </c>
      <c r="I3958" t="s">
        <v>4181</v>
      </c>
      <c r="J3958" t="s">
        <v>4175</v>
      </c>
      <c r="K3958" t="s">
        <v>4134</v>
      </c>
      <c r="L3958" t="s">
        <v>4135</v>
      </c>
      <c r="M3958" t="s">
        <v>4136</v>
      </c>
      <c r="N3958" t="s">
        <v>4137</v>
      </c>
    </row>
    <row r="3959" spans="1:14" x14ac:dyDescent="0.25">
      <c r="A3959">
        <v>3938</v>
      </c>
      <c r="B3959">
        <v>111101100001</v>
      </c>
      <c r="C3959" t="s">
        <v>4216</v>
      </c>
      <c r="D3959" t="s">
        <v>4220</v>
      </c>
      <c r="E3959" t="s">
        <v>4219</v>
      </c>
      <c r="F3959" t="s">
        <v>4194</v>
      </c>
      <c r="G3959" t="s">
        <v>4206</v>
      </c>
      <c r="H3959" t="s">
        <v>4180</v>
      </c>
      <c r="I3959" t="s">
        <v>4181</v>
      </c>
      <c r="J3959" t="s">
        <v>4175</v>
      </c>
      <c r="K3959" t="s">
        <v>4138</v>
      </c>
      <c r="L3959" t="s">
        <v>4139</v>
      </c>
      <c r="M3959" t="s">
        <v>4140</v>
      </c>
      <c r="N3959" t="s">
        <v>4141</v>
      </c>
    </row>
    <row r="3960" spans="1:14" x14ac:dyDescent="0.25">
      <c r="A3960">
        <v>3939</v>
      </c>
      <c r="B3960">
        <v>111101100010</v>
      </c>
      <c r="C3960" t="s">
        <v>4216</v>
      </c>
      <c r="D3960" t="s">
        <v>4220</v>
      </c>
      <c r="E3960" t="s">
        <v>4219</v>
      </c>
      <c r="F3960" t="s">
        <v>4194</v>
      </c>
      <c r="G3960" t="s">
        <v>4206</v>
      </c>
      <c r="H3960" t="s">
        <v>4180</v>
      </c>
      <c r="I3960" t="s">
        <v>4181</v>
      </c>
      <c r="J3960" t="s">
        <v>4175</v>
      </c>
      <c r="K3960" t="s">
        <v>4134</v>
      </c>
      <c r="L3960" t="s">
        <v>4135</v>
      </c>
      <c r="M3960" t="s">
        <v>4142</v>
      </c>
      <c r="N3960" t="s">
        <v>4137</v>
      </c>
    </row>
    <row r="3961" spans="1:14" x14ac:dyDescent="0.25">
      <c r="A3961">
        <v>3940</v>
      </c>
      <c r="B3961">
        <v>111101100011</v>
      </c>
      <c r="C3961" t="s">
        <v>4216</v>
      </c>
      <c r="D3961" t="s">
        <v>4220</v>
      </c>
      <c r="E3961" t="s">
        <v>4219</v>
      </c>
      <c r="F3961" t="s">
        <v>4194</v>
      </c>
      <c r="G3961" t="s">
        <v>4206</v>
      </c>
      <c r="H3961" t="s">
        <v>4180</v>
      </c>
      <c r="I3961" t="s">
        <v>4181</v>
      </c>
      <c r="J3961" t="s">
        <v>4175</v>
      </c>
      <c r="K3961" t="s">
        <v>4138</v>
      </c>
      <c r="L3961" t="s">
        <v>4139</v>
      </c>
      <c r="M3961" t="s">
        <v>4143</v>
      </c>
      <c r="N3961" t="s">
        <v>4141</v>
      </c>
    </row>
    <row r="3962" spans="1:14" x14ac:dyDescent="0.25">
      <c r="A3962">
        <v>3941</v>
      </c>
      <c r="B3962">
        <v>111101100100</v>
      </c>
      <c r="C3962" t="s">
        <v>4216</v>
      </c>
      <c r="D3962" t="s">
        <v>4221</v>
      </c>
      <c r="E3962" t="s">
        <v>4219</v>
      </c>
      <c r="F3962" t="s">
        <v>4196</v>
      </c>
      <c r="G3962" t="s">
        <v>4206</v>
      </c>
      <c r="H3962" t="s">
        <v>4180</v>
      </c>
      <c r="I3962" t="s">
        <v>4181</v>
      </c>
      <c r="J3962" t="s">
        <v>4175</v>
      </c>
      <c r="K3962" t="s">
        <v>4134</v>
      </c>
      <c r="L3962" t="s">
        <v>4146</v>
      </c>
      <c r="M3962" t="s">
        <v>4136</v>
      </c>
      <c r="N3962" t="s">
        <v>4147</v>
      </c>
    </row>
    <row r="3963" spans="1:14" x14ac:dyDescent="0.25">
      <c r="A3963">
        <v>3942</v>
      </c>
      <c r="B3963">
        <v>111101100101</v>
      </c>
      <c r="C3963" t="s">
        <v>4216</v>
      </c>
      <c r="D3963" t="s">
        <v>4221</v>
      </c>
      <c r="E3963" t="s">
        <v>4219</v>
      </c>
      <c r="F3963" t="s">
        <v>4196</v>
      </c>
      <c r="G3963" t="s">
        <v>4206</v>
      </c>
      <c r="H3963" t="s">
        <v>4180</v>
      </c>
      <c r="I3963" t="s">
        <v>4181</v>
      </c>
      <c r="J3963" t="s">
        <v>4175</v>
      </c>
      <c r="K3963" t="s">
        <v>4138</v>
      </c>
      <c r="L3963" t="s">
        <v>4148</v>
      </c>
      <c r="M3963" t="s">
        <v>4140</v>
      </c>
      <c r="N3963" t="s">
        <v>4149</v>
      </c>
    </row>
    <row r="3964" spans="1:14" x14ac:dyDescent="0.25">
      <c r="A3964">
        <v>3943</v>
      </c>
      <c r="B3964">
        <v>111101100110</v>
      </c>
      <c r="C3964" t="s">
        <v>4216</v>
      </c>
      <c r="D3964" t="s">
        <v>4221</v>
      </c>
      <c r="E3964" t="s">
        <v>4219</v>
      </c>
      <c r="F3964" t="s">
        <v>4196</v>
      </c>
      <c r="G3964" t="s">
        <v>4206</v>
      </c>
      <c r="H3964" t="s">
        <v>4180</v>
      </c>
      <c r="I3964" t="s">
        <v>4181</v>
      </c>
      <c r="J3964" t="s">
        <v>4175</v>
      </c>
      <c r="K3964" t="s">
        <v>4134</v>
      </c>
      <c r="L3964" t="s">
        <v>4146</v>
      </c>
      <c r="M3964" t="s">
        <v>4142</v>
      </c>
      <c r="N3964" t="s">
        <v>4147</v>
      </c>
    </row>
    <row r="3965" spans="1:14" x14ac:dyDescent="0.25">
      <c r="A3965">
        <v>3944</v>
      </c>
      <c r="B3965">
        <v>111101100111</v>
      </c>
      <c r="C3965" t="s">
        <v>4216</v>
      </c>
      <c r="D3965" t="s">
        <v>4221</v>
      </c>
      <c r="E3965" t="s">
        <v>4219</v>
      </c>
      <c r="F3965" t="s">
        <v>4196</v>
      </c>
      <c r="G3965" t="s">
        <v>4206</v>
      </c>
      <c r="H3965" t="s">
        <v>4180</v>
      </c>
      <c r="I3965" t="s">
        <v>4181</v>
      </c>
      <c r="J3965" t="s">
        <v>4175</v>
      </c>
      <c r="K3965" t="s">
        <v>4138</v>
      </c>
      <c r="L3965" t="s">
        <v>4148</v>
      </c>
      <c r="M3965" t="s">
        <v>4143</v>
      </c>
      <c r="N3965" t="s">
        <v>4149</v>
      </c>
    </row>
    <row r="3966" spans="1:14" x14ac:dyDescent="0.25">
      <c r="A3966">
        <v>3945</v>
      </c>
      <c r="B3966">
        <v>111101101000</v>
      </c>
      <c r="C3966" t="s">
        <v>4218</v>
      </c>
      <c r="D3966" t="s">
        <v>4220</v>
      </c>
      <c r="E3966" t="s">
        <v>4219</v>
      </c>
      <c r="F3966" t="s">
        <v>4194</v>
      </c>
      <c r="G3966" t="s">
        <v>4206</v>
      </c>
      <c r="H3966" t="s">
        <v>4180</v>
      </c>
      <c r="I3966" t="s">
        <v>4182</v>
      </c>
      <c r="J3966" t="s">
        <v>4177</v>
      </c>
      <c r="K3966" t="s">
        <v>4153</v>
      </c>
      <c r="L3966" t="s">
        <v>4135</v>
      </c>
      <c r="M3966" t="s">
        <v>4136</v>
      </c>
      <c r="N3966" t="s">
        <v>4154</v>
      </c>
    </row>
    <row r="3967" spans="1:14" x14ac:dyDescent="0.25">
      <c r="A3967">
        <v>3946</v>
      </c>
      <c r="B3967">
        <v>111101101001</v>
      </c>
      <c r="C3967" t="s">
        <v>4218</v>
      </c>
      <c r="D3967" t="s">
        <v>4220</v>
      </c>
      <c r="E3967" t="s">
        <v>4219</v>
      </c>
      <c r="F3967" t="s">
        <v>4194</v>
      </c>
      <c r="G3967" t="s">
        <v>4206</v>
      </c>
      <c r="H3967" t="s">
        <v>4180</v>
      </c>
      <c r="I3967" t="s">
        <v>4182</v>
      </c>
      <c r="J3967" t="s">
        <v>4177</v>
      </c>
      <c r="K3967" t="s">
        <v>4155</v>
      </c>
      <c r="L3967" t="s">
        <v>4139</v>
      </c>
      <c r="M3967" t="s">
        <v>4140</v>
      </c>
      <c r="N3967" t="s">
        <v>4156</v>
      </c>
    </row>
    <row r="3968" spans="1:14" x14ac:dyDescent="0.25">
      <c r="A3968">
        <v>3947</v>
      </c>
      <c r="B3968">
        <v>111101101010</v>
      </c>
      <c r="C3968" t="s">
        <v>4218</v>
      </c>
      <c r="D3968" t="s">
        <v>4220</v>
      </c>
      <c r="E3968" t="s">
        <v>4219</v>
      </c>
      <c r="F3968" t="s">
        <v>4194</v>
      </c>
      <c r="G3968" t="s">
        <v>4206</v>
      </c>
      <c r="H3968" t="s">
        <v>4180</v>
      </c>
      <c r="I3968" t="s">
        <v>4182</v>
      </c>
      <c r="J3968" t="s">
        <v>4177</v>
      </c>
      <c r="K3968" t="s">
        <v>4153</v>
      </c>
      <c r="L3968" t="s">
        <v>4135</v>
      </c>
      <c r="M3968" t="s">
        <v>4142</v>
      </c>
      <c r="N3968" t="s">
        <v>4154</v>
      </c>
    </row>
    <row r="3969" spans="1:14" x14ac:dyDescent="0.25">
      <c r="A3969">
        <v>3948</v>
      </c>
      <c r="B3969">
        <v>111101101011</v>
      </c>
      <c r="C3969" t="s">
        <v>4218</v>
      </c>
      <c r="D3969" t="s">
        <v>4220</v>
      </c>
      <c r="E3969" t="s">
        <v>4219</v>
      </c>
      <c r="F3969" t="s">
        <v>4194</v>
      </c>
      <c r="G3969" t="s">
        <v>4206</v>
      </c>
      <c r="H3969" t="s">
        <v>4180</v>
      </c>
      <c r="I3969" t="s">
        <v>4182</v>
      </c>
      <c r="J3969" t="s">
        <v>4177</v>
      </c>
      <c r="K3969" t="s">
        <v>4155</v>
      </c>
      <c r="L3969" t="s">
        <v>4139</v>
      </c>
      <c r="M3969" t="s">
        <v>4143</v>
      </c>
      <c r="N3969" t="s">
        <v>4156</v>
      </c>
    </row>
    <row r="3970" spans="1:14" x14ac:dyDescent="0.25">
      <c r="A3970">
        <v>3949</v>
      </c>
      <c r="B3970">
        <v>111101101100</v>
      </c>
      <c r="C3970" t="s">
        <v>4218</v>
      </c>
      <c r="D3970" t="s">
        <v>4221</v>
      </c>
      <c r="E3970" t="s">
        <v>4219</v>
      </c>
      <c r="F3970" t="s">
        <v>4196</v>
      </c>
      <c r="G3970" t="s">
        <v>4206</v>
      </c>
      <c r="H3970" t="s">
        <v>4180</v>
      </c>
      <c r="I3970" t="s">
        <v>4182</v>
      </c>
      <c r="J3970" t="s">
        <v>4177</v>
      </c>
      <c r="K3970" t="s">
        <v>4153</v>
      </c>
      <c r="L3970" t="s">
        <v>4146</v>
      </c>
      <c r="M3970" t="s">
        <v>4136</v>
      </c>
      <c r="N3970" t="s">
        <v>4157</v>
      </c>
    </row>
    <row r="3971" spans="1:14" x14ac:dyDescent="0.25">
      <c r="A3971">
        <v>3950</v>
      </c>
      <c r="B3971">
        <v>111101101101</v>
      </c>
      <c r="C3971" t="s">
        <v>4218</v>
      </c>
      <c r="D3971" t="s">
        <v>4221</v>
      </c>
      <c r="E3971" t="s">
        <v>4219</v>
      </c>
      <c r="F3971" t="s">
        <v>4196</v>
      </c>
      <c r="G3971" t="s">
        <v>4206</v>
      </c>
      <c r="H3971" t="s">
        <v>4180</v>
      </c>
      <c r="I3971" t="s">
        <v>4182</v>
      </c>
      <c r="J3971" t="s">
        <v>4177</v>
      </c>
      <c r="K3971" t="s">
        <v>4155</v>
      </c>
      <c r="L3971" t="s">
        <v>4148</v>
      </c>
      <c r="M3971" t="s">
        <v>4140</v>
      </c>
      <c r="N3971" t="s">
        <v>4158</v>
      </c>
    </row>
    <row r="3972" spans="1:14" x14ac:dyDescent="0.25">
      <c r="A3972">
        <v>3951</v>
      </c>
      <c r="B3972">
        <v>111101101110</v>
      </c>
      <c r="C3972" t="s">
        <v>4218</v>
      </c>
      <c r="D3972" t="s">
        <v>4221</v>
      </c>
      <c r="E3972" t="s">
        <v>4219</v>
      </c>
      <c r="F3972" t="s">
        <v>4196</v>
      </c>
      <c r="G3972" t="s">
        <v>4206</v>
      </c>
      <c r="H3972" t="s">
        <v>4180</v>
      </c>
      <c r="I3972" t="s">
        <v>4182</v>
      </c>
      <c r="J3972" t="s">
        <v>4177</v>
      </c>
      <c r="K3972" t="s">
        <v>4153</v>
      </c>
      <c r="L3972" t="s">
        <v>4146</v>
      </c>
      <c r="M3972" t="s">
        <v>4142</v>
      </c>
      <c r="N3972" t="s">
        <v>4157</v>
      </c>
    </row>
    <row r="3973" spans="1:14" x14ac:dyDescent="0.25">
      <c r="A3973">
        <v>3952</v>
      </c>
      <c r="B3973">
        <v>111101101111</v>
      </c>
      <c r="C3973" t="s">
        <v>4218</v>
      </c>
      <c r="D3973" t="s">
        <v>4221</v>
      </c>
      <c r="E3973" t="s">
        <v>4219</v>
      </c>
      <c r="F3973" t="s">
        <v>4196</v>
      </c>
      <c r="G3973" t="s">
        <v>4206</v>
      </c>
      <c r="H3973" t="s">
        <v>4180</v>
      </c>
      <c r="I3973" t="s">
        <v>4182</v>
      </c>
      <c r="J3973" t="s">
        <v>4177</v>
      </c>
      <c r="K3973" t="s">
        <v>4155</v>
      </c>
      <c r="L3973" t="s">
        <v>4148</v>
      </c>
      <c r="M3973" t="s">
        <v>4143</v>
      </c>
      <c r="N3973" t="s">
        <v>4158</v>
      </c>
    </row>
    <row r="3974" spans="1:14" x14ac:dyDescent="0.25">
      <c r="A3974">
        <v>3953</v>
      </c>
      <c r="B3974">
        <v>111101110000</v>
      </c>
      <c r="C3974" t="s">
        <v>4216</v>
      </c>
      <c r="D3974" t="s">
        <v>4220</v>
      </c>
      <c r="E3974" t="s">
        <v>4219</v>
      </c>
      <c r="F3974" t="s">
        <v>4194</v>
      </c>
      <c r="G3974" t="s">
        <v>4206</v>
      </c>
      <c r="H3974" t="s">
        <v>4180</v>
      </c>
      <c r="I3974" t="s">
        <v>4181</v>
      </c>
      <c r="J3974" t="s">
        <v>4178</v>
      </c>
      <c r="K3974" t="s">
        <v>4160</v>
      </c>
      <c r="L3974" t="s">
        <v>4135</v>
      </c>
      <c r="M3974" t="s">
        <v>4161</v>
      </c>
      <c r="N3974" t="s">
        <v>4137</v>
      </c>
    </row>
    <row r="3975" spans="1:14" x14ac:dyDescent="0.25">
      <c r="A3975">
        <v>3954</v>
      </c>
      <c r="B3975">
        <v>111101110001</v>
      </c>
      <c r="C3975" t="s">
        <v>4216</v>
      </c>
      <c r="D3975" t="s">
        <v>4220</v>
      </c>
      <c r="E3975" t="s">
        <v>4219</v>
      </c>
      <c r="F3975" t="s">
        <v>4194</v>
      </c>
      <c r="G3975" t="s">
        <v>4206</v>
      </c>
      <c r="H3975" t="s">
        <v>4180</v>
      </c>
      <c r="I3975" t="s">
        <v>4181</v>
      </c>
      <c r="J3975" t="s">
        <v>4178</v>
      </c>
      <c r="K3975" t="s">
        <v>4162</v>
      </c>
      <c r="L3975" t="s">
        <v>4139</v>
      </c>
      <c r="M3975" t="s">
        <v>4163</v>
      </c>
      <c r="N3975" t="s">
        <v>4141</v>
      </c>
    </row>
    <row r="3976" spans="1:14" x14ac:dyDescent="0.25">
      <c r="A3976">
        <v>3955</v>
      </c>
      <c r="B3976">
        <v>111101110010</v>
      </c>
      <c r="C3976" t="s">
        <v>4216</v>
      </c>
      <c r="D3976" t="s">
        <v>4220</v>
      </c>
      <c r="E3976" t="s">
        <v>4219</v>
      </c>
      <c r="F3976" t="s">
        <v>4194</v>
      </c>
      <c r="G3976" t="s">
        <v>4206</v>
      </c>
      <c r="H3976" t="s">
        <v>4180</v>
      </c>
      <c r="I3976" t="s">
        <v>4181</v>
      </c>
      <c r="J3976" t="s">
        <v>4178</v>
      </c>
      <c r="K3976" t="s">
        <v>4160</v>
      </c>
      <c r="L3976" t="s">
        <v>4135</v>
      </c>
      <c r="M3976" t="s">
        <v>4164</v>
      </c>
      <c r="N3976" t="s">
        <v>4137</v>
      </c>
    </row>
    <row r="3977" spans="1:14" x14ac:dyDescent="0.25">
      <c r="A3977">
        <v>3956</v>
      </c>
      <c r="B3977">
        <v>111101110011</v>
      </c>
      <c r="C3977" t="s">
        <v>4216</v>
      </c>
      <c r="D3977" t="s">
        <v>4220</v>
      </c>
      <c r="E3977" t="s">
        <v>4219</v>
      </c>
      <c r="F3977" t="s">
        <v>4194</v>
      </c>
      <c r="G3977" t="s">
        <v>4206</v>
      </c>
      <c r="H3977" t="s">
        <v>4180</v>
      </c>
      <c r="I3977" t="s">
        <v>4181</v>
      </c>
      <c r="J3977" t="s">
        <v>4178</v>
      </c>
      <c r="K3977" t="s">
        <v>4162</v>
      </c>
      <c r="L3977" t="s">
        <v>4139</v>
      </c>
      <c r="M3977" t="s">
        <v>4165</v>
      </c>
      <c r="N3977" t="s">
        <v>4141</v>
      </c>
    </row>
    <row r="3978" spans="1:14" x14ac:dyDescent="0.25">
      <c r="A3978">
        <v>3957</v>
      </c>
      <c r="B3978">
        <v>111101110100</v>
      </c>
      <c r="C3978" t="s">
        <v>4216</v>
      </c>
      <c r="D3978" t="s">
        <v>4221</v>
      </c>
      <c r="E3978" t="s">
        <v>4219</v>
      </c>
      <c r="F3978" t="s">
        <v>4196</v>
      </c>
      <c r="G3978" t="s">
        <v>4206</v>
      </c>
      <c r="H3978" t="s">
        <v>4180</v>
      </c>
      <c r="I3978" t="s">
        <v>4181</v>
      </c>
      <c r="J3978" t="s">
        <v>4178</v>
      </c>
      <c r="K3978" t="s">
        <v>4160</v>
      </c>
      <c r="L3978" t="s">
        <v>4146</v>
      </c>
      <c r="M3978" t="s">
        <v>4161</v>
      </c>
      <c r="N3978" t="s">
        <v>4147</v>
      </c>
    </row>
    <row r="3979" spans="1:14" x14ac:dyDescent="0.25">
      <c r="A3979">
        <v>3958</v>
      </c>
      <c r="B3979">
        <v>111101110101</v>
      </c>
      <c r="C3979" t="s">
        <v>4216</v>
      </c>
      <c r="D3979" t="s">
        <v>4221</v>
      </c>
      <c r="E3979" t="s">
        <v>4219</v>
      </c>
      <c r="F3979" t="s">
        <v>4196</v>
      </c>
      <c r="G3979" t="s">
        <v>4206</v>
      </c>
      <c r="H3979" t="s">
        <v>4180</v>
      </c>
      <c r="I3979" t="s">
        <v>4181</v>
      </c>
      <c r="J3979" t="s">
        <v>4178</v>
      </c>
      <c r="K3979" t="s">
        <v>4162</v>
      </c>
      <c r="L3979" t="s">
        <v>4148</v>
      </c>
      <c r="M3979" t="s">
        <v>4163</v>
      </c>
      <c r="N3979" t="s">
        <v>4149</v>
      </c>
    </row>
    <row r="3980" spans="1:14" x14ac:dyDescent="0.25">
      <c r="A3980">
        <v>3959</v>
      </c>
      <c r="B3980">
        <v>111101110110</v>
      </c>
      <c r="C3980" t="s">
        <v>4216</v>
      </c>
      <c r="D3980" t="s">
        <v>4221</v>
      </c>
      <c r="E3980" t="s">
        <v>4219</v>
      </c>
      <c r="F3980" t="s">
        <v>4196</v>
      </c>
      <c r="G3980" t="s">
        <v>4206</v>
      </c>
      <c r="H3980" t="s">
        <v>4180</v>
      </c>
      <c r="I3980" t="s">
        <v>4181</v>
      </c>
      <c r="J3980" t="s">
        <v>4178</v>
      </c>
      <c r="K3980" t="s">
        <v>4160</v>
      </c>
      <c r="L3980" t="s">
        <v>4146</v>
      </c>
      <c r="M3980" t="s">
        <v>4164</v>
      </c>
      <c r="N3980" t="s">
        <v>4147</v>
      </c>
    </row>
    <row r="3981" spans="1:14" x14ac:dyDescent="0.25">
      <c r="A3981">
        <v>3960</v>
      </c>
      <c r="B3981">
        <v>111101110111</v>
      </c>
      <c r="C3981" t="s">
        <v>4216</v>
      </c>
      <c r="D3981" t="s">
        <v>4221</v>
      </c>
      <c r="E3981" t="s">
        <v>4219</v>
      </c>
      <c r="F3981" t="s">
        <v>4196</v>
      </c>
      <c r="G3981" t="s">
        <v>4206</v>
      </c>
      <c r="H3981" t="s">
        <v>4180</v>
      </c>
      <c r="I3981" t="s">
        <v>4181</v>
      </c>
      <c r="J3981" t="s">
        <v>4178</v>
      </c>
      <c r="K3981" t="s">
        <v>4162</v>
      </c>
      <c r="L3981" t="s">
        <v>4148</v>
      </c>
      <c r="M3981" t="s">
        <v>4165</v>
      </c>
      <c r="N3981" t="s">
        <v>4149</v>
      </c>
    </row>
    <row r="3982" spans="1:14" x14ac:dyDescent="0.25">
      <c r="A3982">
        <v>3961</v>
      </c>
      <c r="B3982">
        <v>111101111000</v>
      </c>
      <c r="C3982" t="s">
        <v>4218</v>
      </c>
      <c r="D3982" t="s">
        <v>4220</v>
      </c>
      <c r="E3982" t="s">
        <v>4219</v>
      </c>
      <c r="F3982" t="s">
        <v>4194</v>
      </c>
      <c r="G3982" t="s">
        <v>4206</v>
      </c>
      <c r="H3982" t="s">
        <v>4180</v>
      </c>
      <c r="I3982" t="s">
        <v>4182</v>
      </c>
      <c r="J3982" t="s">
        <v>4179</v>
      </c>
      <c r="K3982" t="s">
        <v>4167</v>
      </c>
      <c r="L3982" t="s">
        <v>4135</v>
      </c>
      <c r="M3982" t="s">
        <v>4161</v>
      </c>
      <c r="N3982" t="s">
        <v>4154</v>
      </c>
    </row>
    <row r="3983" spans="1:14" x14ac:dyDescent="0.25">
      <c r="A3983">
        <v>3962</v>
      </c>
      <c r="B3983">
        <v>111101111001</v>
      </c>
      <c r="C3983" t="s">
        <v>4218</v>
      </c>
      <c r="D3983" t="s">
        <v>4220</v>
      </c>
      <c r="E3983" t="s">
        <v>4219</v>
      </c>
      <c r="F3983" t="s">
        <v>4194</v>
      </c>
      <c r="G3983" t="s">
        <v>4206</v>
      </c>
      <c r="H3983" t="s">
        <v>4180</v>
      </c>
      <c r="I3983" t="s">
        <v>4182</v>
      </c>
      <c r="J3983" t="s">
        <v>4179</v>
      </c>
      <c r="K3983" t="s">
        <v>4168</v>
      </c>
      <c r="L3983" t="s">
        <v>4139</v>
      </c>
      <c r="M3983" t="s">
        <v>4163</v>
      </c>
      <c r="N3983" t="s">
        <v>4156</v>
      </c>
    </row>
    <row r="3984" spans="1:14" x14ac:dyDescent="0.25">
      <c r="A3984">
        <v>3963</v>
      </c>
      <c r="B3984">
        <v>111101111010</v>
      </c>
      <c r="C3984" t="s">
        <v>4218</v>
      </c>
      <c r="D3984" t="s">
        <v>4220</v>
      </c>
      <c r="E3984" t="s">
        <v>4219</v>
      </c>
      <c r="F3984" t="s">
        <v>4194</v>
      </c>
      <c r="G3984" t="s">
        <v>4206</v>
      </c>
      <c r="H3984" t="s">
        <v>4180</v>
      </c>
      <c r="I3984" t="s">
        <v>4182</v>
      </c>
      <c r="J3984" t="s">
        <v>4179</v>
      </c>
      <c r="K3984" t="s">
        <v>4167</v>
      </c>
      <c r="L3984" t="s">
        <v>4135</v>
      </c>
      <c r="M3984" t="s">
        <v>4164</v>
      </c>
      <c r="N3984" t="s">
        <v>4154</v>
      </c>
    </row>
    <row r="3985" spans="1:14" x14ac:dyDescent="0.25">
      <c r="A3985">
        <v>3964</v>
      </c>
      <c r="B3985">
        <v>111101111011</v>
      </c>
      <c r="C3985" t="s">
        <v>4218</v>
      </c>
      <c r="D3985" t="s">
        <v>4220</v>
      </c>
      <c r="E3985" t="s">
        <v>4219</v>
      </c>
      <c r="F3985" t="s">
        <v>4194</v>
      </c>
      <c r="G3985" t="s">
        <v>4206</v>
      </c>
      <c r="H3985" t="s">
        <v>4180</v>
      </c>
      <c r="I3985" t="s">
        <v>4182</v>
      </c>
      <c r="J3985" t="s">
        <v>4179</v>
      </c>
      <c r="K3985" t="s">
        <v>4168</v>
      </c>
      <c r="L3985" t="s">
        <v>4139</v>
      </c>
      <c r="M3985" t="s">
        <v>4165</v>
      </c>
      <c r="N3985" t="s">
        <v>4156</v>
      </c>
    </row>
    <row r="3986" spans="1:14" x14ac:dyDescent="0.25">
      <c r="A3986">
        <v>3965</v>
      </c>
      <c r="B3986">
        <v>111101111100</v>
      </c>
      <c r="C3986" t="s">
        <v>4218</v>
      </c>
      <c r="D3986" t="s">
        <v>4221</v>
      </c>
      <c r="E3986" t="s">
        <v>4219</v>
      </c>
      <c r="F3986" t="s">
        <v>4196</v>
      </c>
      <c r="G3986" t="s">
        <v>4206</v>
      </c>
      <c r="H3986" t="s">
        <v>4180</v>
      </c>
      <c r="I3986" t="s">
        <v>4182</v>
      </c>
      <c r="J3986" t="s">
        <v>4179</v>
      </c>
      <c r="K3986" t="s">
        <v>4167</v>
      </c>
      <c r="L3986" t="s">
        <v>4146</v>
      </c>
      <c r="M3986" t="s">
        <v>4161</v>
      </c>
      <c r="N3986" t="s">
        <v>4157</v>
      </c>
    </row>
    <row r="3987" spans="1:14" x14ac:dyDescent="0.25">
      <c r="A3987">
        <v>3966</v>
      </c>
      <c r="B3987">
        <v>111101111101</v>
      </c>
      <c r="C3987" t="s">
        <v>4218</v>
      </c>
      <c r="D3987" t="s">
        <v>4221</v>
      </c>
      <c r="E3987" t="s">
        <v>4219</v>
      </c>
      <c r="F3987" t="s">
        <v>4196</v>
      </c>
      <c r="G3987" t="s">
        <v>4206</v>
      </c>
      <c r="H3987" t="s">
        <v>4180</v>
      </c>
      <c r="I3987" t="s">
        <v>4182</v>
      </c>
      <c r="J3987" t="s">
        <v>4179</v>
      </c>
      <c r="K3987" t="s">
        <v>4168</v>
      </c>
      <c r="L3987" t="s">
        <v>4148</v>
      </c>
      <c r="M3987" t="s">
        <v>4163</v>
      </c>
      <c r="N3987" t="s">
        <v>4158</v>
      </c>
    </row>
    <row r="3988" spans="1:14" x14ac:dyDescent="0.25">
      <c r="A3988">
        <v>3967</v>
      </c>
      <c r="B3988">
        <v>111101111110</v>
      </c>
      <c r="C3988" t="s">
        <v>4218</v>
      </c>
      <c r="D3988" t="s">
        <v>4221</v>
      </c>
      <c r="E3988" t="s">
        <v>4219</v>
      </c>
      <c r="F3988" t="s">
        <v>4196</v>
      </c>
      <c r="G3988" t="s">
        <v>4206</v>
      </c>
      <c r="H3988" t="s">
        <v>4180</v>
      </c>
      <c r="I3988" t="s">
        <v>4182</v>
      </c>
      <c r="J3988" t="s">
        <v>4179</v>
      </c>
      <c r="K3988" t="s">
        <v>4167</v>
      </c>
      <c r="L3988" t="s">
        <v>4146</v>
      </c>
      <c r="M3988" t="s">
        <v>4164</v>
      </c>
      <c r="N3988" t="s">
        <v>4157</v>
      </c>
    </row>
    <row r="3989" spans="1:14" x14ac:dyDescent="0.25">
      <c r="A3989">
        <v>3968</v>
      </c>
      <c r="B3989">
        <v>111101111111</v>
      </c>
      <c r="C3989" t="s">
        <v>4218</v>
      </c>
      <c r="D3989" t="s">
        <v>4221</v>
      </c>
      <c r="E3989" t="s">
        <v>4219</v>
      </c>
      <c r="F3989" t="s">
        <v>4196</v>
      </c>
      <c r="G3989" t="s">
        <v>4206</v>
      </c>
      <c r="H3989" t="s">
        <v>4180</v>
      </c>
      <c r="I3989" t="s">
        <v>4182</v>
      </c>
      <c r="J3989" t="s">
        <v>4179</v>
      </c>
      <c r="K3989" t="s">
        <v>4168</v>
      </c>
      <c r="L3989" t="s">
        <v>4148</v>
      </c>
      <c r="M3989" t="s">
        <v>4165</v>
      </c>
      <c r="N3989" t="s">
        <v>4158</v>
      </c>
    </row>
    <row r="3990" spans="1:14" x14ac:dyDescent="0.25">
      <c r="A3990">
        <v>3969</v>
      </c>
      <c r="B3990">
        <v>111110000000</v>
      </c>
      <c r="C3990" t="s">
        <v>4216</v>
      </c>
      <c r="D3990" t="s">
        <v>4220</v>
      </c>
      <c r="E3990" t="s">
        <v>4217</v>
      </c>
      <c r="F3990" t="s">
        <v>4197</v>
      </c>
      <c r="G3990" t="s">
        <v>4207</v>
      </c>
      <c r="H3990" t="s">
        <v>4185</v>
      </c>
      <c r="I3990" t="s">
        <v>4132</v>
      </c>
      <c r="J3990" t="s">
        <v>4133</v>
      </c>
      <c r="K3990" t="s">
        <v>4134</v>
      </c>
      <c r="L3990" t="s">
        <v>4186</v>
      </c>
      <c r="M3990" t="s">
        <v>4136</v>
      </c>
      <c r="N3990" t="s">
        <v>4137</v>
      </c>
    </row>
    <row r="3991" spans="1:14" x14ac:dyDescent="0.25">
      <c r="A3991">
        <v>3970</v>
      </c>
      <c r="B3991">
        <v>111110000001</v>
      </c>
      <c r="C3991" t="s">
        <v>4216</v>
      </c>
      <c r="D3991" t="s">
        <v>4220</v>
      </c>
      <c r="E3991" t="s">
        <v>4217</v>
      </c>
      <c r="F3991" t="s">
        <v>4197</v>
      </c>
      <c r="G3991" t="s">
        <v>4207</v>
      </c>
      <c r="H3991" t="s">
        <v>4185</v>
      </c>
      <c r="I3991" t="s">
        <v>4132</v>
      </c>
      <c r="J3991" t="s">
        <v>4133</v>
      </c>
      <c r="K3991" t="s">
        <v>4138</v>
      </c>
      <c r="L3991" t="s">
        <v>4187</v>
      </c>
      <c r="M3991" t="s">
        <v>4140</v>
      </c>
      <c r="N3991" t="s">
        <v>4141</v>
      </c>
    </row>
    <row r="3992" spans="1:14" x14ac:dyDescent="0.25">
      <c r="A3992">
        <v>3971</v>
      </c>
      <c r="B3992">
        <v>111110000010</v>
      </c>
      <c r="C3992" t="s">
        <v>4216</v>
      </c>
      <c r="D3992" t="s">
        <v>4220</v>
      </c>
      <c r="E3992" t="s">
        <v>4217</v>
      </c>
      <c r="F3992" t="s">
        <v>4197</v>
      </c>
      <c r="G3992" t="s">
        <v>4207</v>
      </c>
      <c r="H3992" t="s">
        <v>4185</v>
      </c>
      <c r="I3992" t="s">
        <v>4132</v>
      </c>
      <c r="J3992" t="s">
        <v>4133</v>
      </c>
      <c r="K3992" t="s">
        <v>4134</v>
      </c>
      <c r="L3992" t="s">
        <v>4186</v>
      </c>
      <c r="M3992" t="s">
        <v>4142</v>
      </c>
      <c r="N3992" t="s">
        <v>4137</v>
      </c>
    </row>
    <row r="3993" spans="1:14" x14ac:dyDescent="0.25">
      <c r="A3993">
        <v>3972</v>
      </c>
      <c r="B3993">
        <v>111110000011</v>
      </c>
      <c r="C3993" t="s">
        <v>4216</v>
      </c>
      <c r="D3993" t="s">
        <v>4220</v>
      </c>
      <c r="E3993" t="s">
        <v>4217</v>
      </c>
      <c r="F3993" t="s">
        <v>4197</v>
      </c>
      <c r="G3993" t="s">
        <v>4207</v>
      </c>
      <c r="H3993" t="s">
        <v>4185</v>
      </c>
      <c r="I3993" t="s">
        <v>4132</v>
      </c>
      <c r="J3993" t="s">
        <v>4133</v>
      </c>
      <c r="K3993" t="s">
        <v>4138</v>
      </c>
      <c r="L3993" t="s">
        <v>4187</v>
      </c>
      <c r="M3993" t="s">
        <v>4143</v>
      </c>
      <c r="N3993" t="s">
        <v>4141</v>
      </c>
    </row>
    <row r="3994" spans="1:14" x14ac:dyDescent="0.25">
      <c r="A3994">
        <v>3973</v>
      </c>
      <c r="B3994">
        <v>111110000100</v>
      </c>
      <c r="C3994" t="s">
        <v>4216</v>
      </c>
      <c r="D3994" t="s">
        <v>4221</v>
      </c>
      <c r="E3994" t="s">
        <v>4217</v>
      </c>
      <c r="F3994" t="s">
        <v>4199</v>
      </c>
      <c r="G3994" t="s">
        <v>4207</v>
      </c>
      <c r="H3994" t="s">
        <v>4185</v>
      </c>
      <c r="I3994" t="s">
        <v>4132</v>
      </c>
      <c r="J3994" t="s">
        <v>4133</v>
      </c>
      <c r="K3994" t="s">
        <v>4134</v>
      </c>
      <c r="L3994" t="s">
        <v>4189</v>
      </c>
      <c r="M3994" t="s">
        <v>4136</v>
      </c>
      <c r="N3994" t="s">
        <v>4147</v>
      </c>
    </row>
    <row r="3995" spans="1:14" x14ac:dyDescent="0.25">
      <c r="A3995">
        <v>3974</v>
      </c>
      <c r="B3995">
        <v>111110000101</v>
      </c>
      <c r="C3995" t="s">
        <v>4216</v>
      </c>
      <c r="D3995" t="s">
        <v>4221</v>
      </c>
      <c r="E3995" t="s">
        <v>4217</v>
      </c>
      <c r="F3995" t="s">
        <v>4199</v>
      </c>
      <c r="G3995" t="s">
        <v>4207</v>
      </c>
      <c r="H3995" t="s">
        <v>4185</v>
      </c>
      <c r="I3995" t="s">
        <v>4132</v>
      </c>
      <c r="J3995" t="s">
        <v>4133</v>
      </c>
      <c r="K3995" t="s">
        <v>4138</v>
      </c>
      <c r="L3995" t="s">
        <v>4190</v>
      </c>
      <c r="M3995" t="s">
        <v>4140</v>
      </c>
      <c r="N3995" t="s">
        <v>4149</v>
      </c>
    </row>
    <row r="3996" spans="1:14" x14ac:dyDescent="0.25">
      <c r="A3996">
        <v>3975</v>
      </c>
      <c r="B3996">
        <v>111110000110</v>
      </c>
      <c r="C3996" t="s">
        <v>4216</v>
      </c>
      <c r="D3996" t="s">
        <v>4221</v>
      </c>
      <c r="E3996" t="s">
        <v>4217</v>
      </c>
      <c r="F3996" t="s">
        <v>4199</v>
      </c>
      <c r="G3996" t="s">
        <v>4207</v>
      </c>
      <c r="H3996" t="s">
        <v>4185</v>
      </c>
      <c r="I3996" t="s">
        <v>4132</v>
      </c>
      <c r="J3996" t="s">
        <v>4133</v>
      </c>
      <c r="K3996" t="s">
        <v>4134</v>
      </c>
      <c r="L3996" t="s">
        <v>4189</v>
      </c>
      <c r="M3996" t="s">
        <v>4142</v>
      </c>
      <c r="N3996" t="s">
        <v>4147</v>
      </c>
    </row>
    <row r="3997" spans="1:14" x14ac:dyDescent="0.25">
      <c r="A3997">
        <v>3976</v>
      </c>
      <c r="B3997">
        <v>111110000111</v>
      </c>
      <c r="C3997" t="s">
        <v>4216</v>
      </c>
      <c r="D3997" t="s">
        <v>4221</v>
      </c>
      <c r="E3997" t="s">
        <v>4217</v>
      </c>
      <c r="F3997" t="s">
        <v>4199</v>
      </c>
      <c r="G3997" t="s">
        <v>4207</v>
      </c>
      <c r="H3997" t="s">
        <v>4185</v>
      </c>
      <c r="I3997" t="s">
        <v>4132</v>
      </c>
      <c r="J3997" t="s">
        <v>4133</v>
      </c>
      <c r="K3997" t="s">
        <v>4138</v>
      </c>
      <c r="L3997" t="s">
        <v>4190</v>
      </c>
      <c r="M3997" t="s">
        <v>4143</v>
      </c>
      <c r="N3997" t="s">
        <v>4149</v>
      </c>
    </row>
    <row r="3998" spans="1:14" x14ac:dyDescent="0.25">
      <c r="A3998">
        <v>3977</v>
      </c>
      <c r="B3998">
        <v>111110001000</v>
      </c>
      <c r="C3998" t="s">
        <v>4218</v>
      </c>
      <c r="D3998" t="s">
        <v>4220</v>
      </c>
      <c r="E3998" t="s">
        <v>4217</v>
      </c>
      <c r="F3998" t="s">
        <v>4197</v>
      </c>
      <c r="G3998" t="s">
        <v>4207</v>
      </c>
      <c r="H3998" t="s">
        <v>4185</v>
      </c>
      <c r="I3998" t="s">
        <v>4151</v>
      </c>
      <c r="J3998" t="s">
        <v>4152</v>
      </c>
      <c r="K3998" t="s">
        <v>4153</v>
      </c>
      <c r="L3998" t="s">
        <v>4186</v>
      </c>
      <c r="M3998" t="s">
        <v>4136</v>
      </c>
      <c r="N3998" t="s">
        <v>4154</v>
      </c>
    </row>
    <row r="3999" spans="1:14" x14ac:dyDescent="0.25">
      <c r="A3999">
        <v>3978</v>
      </c>
      <c r="B3999">
        <v>111110001001</v>
      </c>
      <c r="C3999" t="s">
        <v>4218</v>
      </c>
      <c r="D3999" t="s">
        <v>4220</v>
      </c>
      <c r="E3999" t="s">
        <v>4217</v>
      </c>
      <c r="F3999" t="s">
        <v>4197</v>
      </c>
      <c r="G3999" t="s">
        <v>4207</v>
      </c>
      <c r="H3999" t="s">
        <v>4185</v>
      </c>
      <c r="I3999" t="s">
        <v>4151</v>
      </c>
      <c r="J3999" t="s">
        <v>4152</v>
      </c>
      <c r="K3999" t="s">
        <v>4155</v>
      </c>
      <c r="L3999" t="s">
        <v>4187</v>
      </c>
      <c r="M3999" t="s">
        <v>4140</v>
      </c>
      <c r="N3999" t="s">
        <v>4156</v>
      </c>
    </row>
    <row r="4000" spans="1:14" x14ac:dyDescent="0.25">
      <c r="A4000">
        <v>3979</v>
      </c>
      <c r="B4000">
        <v>111110001010</v>
      </c>
      <c r="C4000" t="s">
        <v>4218</v>
      </c>
      <c r="D4000" t="s">
        <v>4220</v>
      </c>
      <c r="E4000" t="s">
        <v>4217</v>
      </c>
      <c r="F4000" t="s">
        <v>4197</v>
      </c>
      <c r="G4000" t="s">
        <v>4207</v>
      </c>
      <c r="H4000" t="s">
        <v>4185</v>
      </c>
      <c r="I4000" t="s">
        <v>4151</v>
      </c>
      <c r="J4000" t="s">
        <v>4152</v>
      </c>
      <c r="K4000" t="s">
        <v>4153</v>
      </c>
      <c r="L4000" t="s">
        <v>4186</v>
      </c>
      <c r="M4000" t="s">
        <v>4142</v>
      </c>
      <c r="N4000" t="s">
        <v>4154</v>
      </c>
    </row>
    <row r="4001" spans="1:14" x14ac:dyDescent="0.25">
      <c r="A4001">
        <v>3980</v>
      </c>
      <c r="B4001">
        <v>111110001011</v>
      </c>
      <c r="C4001" t="s">
        <v>4218</v>
      </c>
      <c r="D4001" t="s">
        <v>4220</v>
      </c>
      <c r="E4001" t="s">
        <v>4217</v>
      </c>
      <c r="F4001" t="s">
        <v>4197</v>
      </c>
      <c r="G4001" t="s">
        <v>4207</v>
      </c>
      <c r="H4001" t="s">
        <v>4185</v>
      </c>
      <c r="I4001" t="s">
        <v>4151</v>
      </c>
      <c r="J4001" t="s">
        <v>4152</v>
      </c>
      <c r="K4001" t="s">
        <v>4155</v>
      </c>
      <c r="L4001" t="s">
        <v>4187</v>
      </c>
      <c r="M4001" t="s">
        <v>4143</v>
      </c>
      <c r="N4001" t="s">
        <v>4156</v>
      </c>
    </row>
    <row r="4002" spans="1:14" x14ac:dyDescent="0.25">
      <c r="A4002">
        <v>3981</v>
      </c>
      <c r="B4002">
        <v>111110001100</v>
      </c>
      <c r="C4002" t="s">
        <v>4218</v>
      </c>
      <c r="D4002" t="s">
        <v>4221</v>
      </c>
      <c r="E4002" t="s">
        <v>4217</v>
      </c>
      <c r="F4002" t="s">
        <v>4199</v>
      </c>
      <c r="G4002" t="s">
        <v>4207</v>
      </c>
      <c r="H4002" t="s">
        <v>4185</v>
      </c>
      <c r="I4002" t="s">
        <v>4151</v>
      </c>
      <c r="J4002" t="s">
        <v>4152</v>
      </c>
      <c r="K4002" t="s">
        <v>4153</v>
      </c>
      <c r="L4002" t="s">
        <v>4189</v>
      </c>
      <c r="M4002" t="s">
        <v>4136</v>
      </c>
      <c r="N4002" t="s">
        <v>4157</v>
      </c>
    </row>
    <row r="4003" spans="1:14" x14ac:dyDescent="0.25">
      <c r="A4003">
        <v>3982</v>
      </c>
      <c r="B4003">
        <v>111110001101</v>
      </c>
      <c r="C4003" t="s">
        <v>4218</v>
      </c>
      <c r="D4003" t="s">
        <v>4221</v>
      </c>
      <c r="E4003" t="s">
        <v>4217</v>
      </c>
      <c r="F4003" t="s">
        <v>4199</v>
      </c>
      <c r="G4003" t="s">
        <v>4207</v>
      </c>
      <c r="H4003" t="s">
        <v>4185</v>
      </c>
      <c r="I4003" t="s">
        <v>4151</v>
      </c>
      <c r="J4003" t="s">
        <v>4152</v>
      </c>
      <c r="K4003" t="s">
        <v>4155</v>
      </c>
      <c r="L4003" t="s">
        <v>4190</v>
      </c>
      <c r="M4003" t="s">
        <v>4140</v>
      </c>
      <c r="N4003" t="s">
        <v>4158</v>
      </c>
    </row>
    <row r="4004" spans="1:14" x14ac:dyDescent="0.25">
      <c r="A4004">
        <v>3983</v>
      </c>
      <c r="B4004">
        <v>111110001110</v>
      </c>
      <c r="C4004" t="s">
        <v>4218</v>
      </c>
      <c r="D4004" t="s">
        <v>4221</v>
      </c>
      <c r="E4004" t="s">
        <v>4217</v>
      </c>
      <c r="F4004" t="s">
        <v>4199</v>
      </c>
      <c r="G4004" t="s">
        <v>4207</v>
      </c>
      <c r="H4004" t="s">
        <v>4185</v>
      </c>
      <c r="I4004" t="s">
        <v>4151</v>
      </c>
      <c r="J4004" t="s">
        <v>4152</v>
      </c>
      <c r="K4004" t="s">
        <v>4153</v>
      </c>
      <c r="L4004" t="s">
        <v>4189</v>
      </c>
      <c r="M4004" t="s">
        <v>4142</v>
      </c>
      <c r="N4004" t="s">
        <v>4157</v>
      </c>
    </row>
    <row r="4005" spans="1:14" x14ac:dyDescent="0.25">
      <c r="A4005">
        <v>3984</v>
      </c>
      <c r="B4005">
        <v>111110001111</v>
      </c>
      <c r="C4005" t="s">
        <v>4218</v>
      </c>
      <c r="D4005" t="s">
        <v>4221</v>
      </c>
      <c r="E4005" t="s">
        <v>4217</v>
      </c>
      <c r="F4005" t="s">
        <v>4199</v>
      </c>
      <c r="G4005" t="s">
        <v>4207</v>
      </c>
      <c r="H4005" t="s">
        <v>4185</v>
      </c>
      <c r="I4005" t="s">
        <v>4151</v>
      </c>
      <c r="J4005" t="s">
        <v>4152</v>
      </c>
      <c r="K4005" t="s">
        <v>4155</v>
      </c>
      <c r="L4005" t="s">
        <v>4190</v>
      </c>
      <c r="M4005" t="s">
        <v>4143</v>
      </c>
      <c r="N4005" t="s">
        <v>4158</v>
      </c>
    </row>
    <row r="4006" spans="1:14" x14ac:dyDescent="0.25">
      <c r="A4006">
        <v>3985</v>
      </c>
      <c r="B4006">
        <v>111110010000</v>
      </c>
      <c r="C4006" t="s">
        <v>4216</v>
      </c>
      <c r="D4006" t="s">
        <v>4220</v>
      </c>
      <c r="E4006" t="s">
        <v>4217</v>
      </c>
      <c r="F4006" t="s">
        <v>4197</v>
      </c>
      <c r="G4006" t="s">
        <v>4207</v>
      </c>
      <c r="H4006" t="s">
        <v>4185</v>
      </c>
      <c r="I4006" t="s">
        <v>4132</v>
      </c>
      <c r="J4006" t="s">
        <v>4159</v>
      </c>
      <c r="K4006" t="s">
        <v>4160</v>
      </c>
      <c r="L4006" t="s">
        <v>4186</v>
      </c>
      <c r="M4006" t="s">
        <v>4161</v>
      </c>
      <c r="N4006" t="s">
        <v>4137</v>
      </c>
    </row>
    <row r="4007" spans="1:14" x14ac:dyDescent="0.25">
      <c r="A4007">
        <v>3986</v>
      </c>
      <c r="B4007">
        <v>111110010001</v>
      </c>
      <c r="C4007" t="s">
        <v>4216</v>
      </c>
      <c r="D4007" t="s">
        <v>4220</v>
      </c>
      <c r="E4007" t="s">
        <v>4217</v>
      </c>
      <c r="F4007" t="s">
        <v>4197</v>
      </c>
      <c r="G4007" t="s">
        <v>4207</v>
      </c>
      <c r="H4007" t="s">
        <v>4185</v>
      </c>
      <c r="I4007" t="s">
        <v>4132</v>
      </c>
      <c r="J4007" t="s">
        <v>4159</v>
      </c>
      <c r="K4007" t="s">
        <v>4162</v>
      </c>
      <c r="L4007" t="s">
        <v>4187</v>
      </c>
      <c r="M4007" t="s">
        <v>4163</v>
      </c>
      <c r="N4007" t="s">
        <v>4141</v>
      </c>
    </row>
    <row r="4008" spans="1:14" x14ac:dyDescent="0.25">
      <c r="A4008">
        <v>3987</v>
      </c>
      <c r="B4008">
        <v>111110010010</v>
      </c>
      <c r="C4008" t="s">
        <v>4216</v>
      </c>
      <c r="D4008" t="s">
        <v>4220</v>
      </c>
      <c r="E4008" t="s">
        <v>4217</v>
      </c>
      <c r="F4008" t="s">
        <v>4197</v>
      </c>
      <c r="G4008" t="s">
        <v>4207</v>
      </c>
      <c r="H4008" t="s">
        <v>4185</v>
      </c>
      <c r="I4008" t="s">
        <v>4132</v>
      </c>
      <c r="J4008" t="s">
        <v>4159</v>
      </c>
      <c r="K4008" t="s">
        <v>4160</v>
      </c>
      <c r="L4008" t="s">
        <v>4186</v>
      </c>
      <c r="M4008" t="s">
        <v>4164</v>
      </c>
      <c r="N4008" t="s">
        <v>4137</v>
      </c>
    </row>
    <row r="4009" spans="1:14" x14ac:dyDescent="0.25">
      <c r="A4009">
        <v>3988</v>
      </c>
      <c r="B4009">
        <v>111110010011</v>
      </c>
      <c r="C4009" t="s">
        <v>4216</v>
      </c>
      <c r="D4009" t="s">
        <v>4220</v>
      </c>
      <c r="E4009" t="s">
        <v>4217</v>
      </c>
      <c r="F4009" t="s">
        <v>4197</v>
      </c>
      <c r="G4009" t="s">
        <v>4207</v>
      </c>
      <c r="H4009" t="s">
        <v>4185</v>
      </c>
      <c r="I4009" t="s">
        <v>4132</v>
      </c>
      <c r="J4009" t="s">
        <v>4159</v>
      </c>
      <c r="K4009" t="s">
        <v>4162</v>
      </c>
      <c r="L4009" t="s">
        <v>4187</v>
      </c>
      <c r="M4009" t="s">
        <v>4165</v>
      </c>
      <c r="N4009" t="s">
        <v>4141</v>
      </c>
    </row>
    <row r="4010" spans="1:14" x14ac:dyDescent="0.25">
      <c r="A4010">
        <v>3989</v>
      </c>
      <c r="B4010">
        <v>111110010100</v>
      </c>
      <c r="C4010" t="s">
        <v>4216</v>
      </c>
      <c r="D4010" t="s">
        <v>4221</v>
      </c>
      <c r="E4010" t="s">
        <v>4217</v>
      </c>
      <c r="F4010" t="s">
        <v>4199</v>
      </c>
      <c r="G4010" t="s">
        <v>4207</v>
      </c>
      <c r="H4010" t="s">
        <v>4185</v>
      </c>
      <c r="I4010" t="s">
        <v>4132</v>
      </c>
      <c r="J4010" t="s">
        <v>4159</v>
      </c>
      <c r="K4010" t="s">
        <v>4160</v>
      </c>
      <c r="L4010" t="s">
        <v>4189</v>
      </c>
      <c r="M4010" t="s">
        <v>4161</v>
      </c>
      <c r="N4010" t="s">
        <v>4147</v>
      </c>
    </row>
    <row r="4011" spans="1:14" x14ac:dyDescent="0.25">
      <c r="A4011">
        <v>3990</v>
      </c>
      <c r="B4011">
        <v>111110010101</v>
      </c>
      <c r="C4011" t="s">
        <v>4216</v>
      </c>
      <c r="D4011" t="s">
        <v>4221</v>
      </c>
      <c r="E4011" t="s">
        <v>4217</v>
      </c>
      <c r="F4011" t="s">
        <v>4199</v>
      </c>
      <c r="G4011" t="s">
        <v>4207</v>
      </c>
      <c r="H4011" t="s">
        <v>4185</v>
      </c>
      <c r="I4011" t="s">
        <v>4132</v>
      </c>
      <c r="J4011" t="s">
        <v>4159</v>
      </c>
      <c r="K4011" t="s">
        <v>4162</v>
      </c>
      <c r="L4011" t="s">
        <v>4190</v>
      </c>
      <c r="M4011" t="s">
        <v>4163</v>
      </c>
      <c r="N4011" t="s">
        <v>4149</v>
      </c>
    </row>
    <row r="4012" spans="1:14" x14ac:dyDescent="0.25">
      <c r="A4012">
        <v>3991</v>
      </c>
      <c r="B4012">
        <v>111110010110</v>
      </c>
      <c r="C4012" t="s">
        <v>4216</v>
      </c>
      <c r="D4012" t="s">
        <v>4221</v>
      </c>
      <c r="E4012" t="s">
        <v>4217</v>
      </c>
      <c r="F4012" t="s">
        <v>4199</v>
      </c>
      <c r="G4012" t="s">
        <v>4207</v>
      </c>
      <c r="H4012" t="s">
        <v>4185</v>
      </c>
      <c r="I4012" t="s">
        <v>4132</v>
      </c>
      <c r="J4012" t="s">
        <v>4159</v>
      </c>
      <c r="K4012" t="s">
        <v>4160</v>
      </c>
      <c r="L4012" t="s">
        <v>4189</v>
      </c>
      <c r="M4012" t="s">
        <v>4164</v>
      </c>
      <c r="N4012" t="s">
        <v>4147</v>
      </c>
    </row>
    <row r="4013" spans="1:14" x14ac:dyDescent="0.25">
      <c r="A4013">
        <v>3992</v>
      </c>
      <c r="B4013">
        <v>111110010111</v>
      </c>
      <c r="C4013" t="s">
        <v>4216</v>
      </c>
      <c r="D4013" t="s">
        <v>4221</v>
      </c>
      <c r="E4013" t="s">
        <v>4217</v>
      </c>
      <c r="F4013" t="s">
        <v>4199</v>
      </c>
      <c r="G4013" t="s">
        <v>4207</v>
      </c>
      <c r="H4013" t="s">
        <v>4185</v>
      </c>
      <c r="I4013" t="s">
        <v>4132</v>
      </c>
      <c r="J4013" t="s">
        <v>4159</v>
      </c>
      <c r="K4013" t="s">
        <v>4162</v>
      </c>
      <c r="L4013" t="s">
        <v>4190</v>
      </c>
      <c r="M4013" t="s">
        <v>4165</v>
      </c>
      <c r="N4013" t="s">
        <v>4149</v>
      </c>
    </row>
    <row r="4014" spans="1:14" x14ac:dyDescent="0.25">
      <c r="A4014">
        <v>3993</v>
      </c>
      <c r="B4014">
        <v>111110011000</v>
      </c>
      <c r="C4014" t="s">
        <v>4218</v>
      </c>
      <c r="D4014" t="s">
        <v>4220</v>
      </c>
      <c r="E4014" t="s">
        <v>4217</v>
      </c>
      <c r="F4014" t="s">
        <v>4197</v>
      </c>
      <c r="G4014" t="s">
        <v>4207</v>
      </c>
      <c r="H4014" t="s">
        <v>4185</v>
      </c>
      <c r="I4014" t="s">
        <v>4151</v>
      </c>
      <c r="J4014" t="s">
        <v>4166</v>
      </c>
      <c r="K4014" t="s">
        <v>4167</v>
      </c>
      <c r="L4014" t="s">
        <v>4186</v>
      </c>
      <c r="M4014" t="s">
        <v>4161</v>
      </c>
      <c r="N4014" t="s">
        <v>4154</v>
      </c>
    </row>
    <row r="4015" spans="1:14" x14ac:dyDescent="0.25">
      <c r="A4015">
        <v>3994</v>
      </c>
      <c r="B4015">
        <v>111110011001</v>
      </c>
      <c r="C4015" t="s">
        <v>4218</v>
      </c>
      <c r="D4015" t="s">
        <v>4220</v>
      </c>
      <c r="E4015" t="s">
        <v>4217</v>
      </c>
      <c r="F4015" t="s">
        <v>4197</v>
      </c>
      <c r="G4015" t="s">
        <v>4207</v>
      </c>
      <c r="H4015" t="s">
        <v>4185</v>
      </c>
      <c r="I4015" t="s">
        <v>4151</v>
      </c>
      <c r="J4015" t="s">
        <v>4166</v>
      </c>
      <c r="K4015" t="s">
        <v>4168</v>
      </c>
      <c r="L4015" t="s">
        <v>4187</v>
      </c>
      <c r="M4015" t="s">
        <v>4163</v>
      </c>
      <c r="N4015" t="s">
        <v>4156</v>
      </c>
    </row>
    <row r="4016" spans="1:14" x14ac:dyDescent="0.25">
      <c r="A4016">
        <v>3995</v>
      </c>
      <c r="B4016">
        <v>111110011010</v>
      </c>
      <c r="C4016" t="s">
        <v>4218</v>
      </c>
      <c r="D4016" t="s">
        <v>4220</v>
      </c>
      <c r="E4016" t="s">
        <v>4217</v>
      </c>
      <c r="F4016" t="s">
        <v>4197</v>
      </c>
      <c r="G4016" t="s">
        <v>4207</v>
      </c>
      <c r="H4016" t="s">
        <v>4185</v>
      </c>
      <c r="I4016" t="s">
        <v>4151</v>
      </c>
      <c r="J4016" t="s">
        <v>4166</v>
      </c>
      <c r="K4016" t="s">
        <v>4167</v>
      </c>
      <c r="L4016" t="s">
        <v>4186</v>
      </c>
      <c r="M4016" t="s">
        <v>4164</v>
      </c>
      <c r="N4016" t="s">
        <v>4154</v>
      </c>
    </row>
    <row r="4017" spans="1:14" x14ac:dyDescent="0.25">
      <c r="A4017">
        <v>3996</v>
      </c>
      <c r="B4017">
        <v>111110011011</v>
      </c>
      <c r="C4017" t="s">
        <v>4218</v>
      </c>
      <c r="D4017" t="s">
        <v>4220</v>
      </c>
      <c r="E4017" t="s">
        <v>4217</v>
      </c>
      <c r="F4017" t="s">
        <v>4197</v>
      </c>
      <c r="G4017" t="s">
        <v>4207</v>
      </c>
      <c r="H4017" t="s">
        <v>4185</v>
      </c>
      <c r="I4017" t="s">
        <v>4151</v>
      </c>
      <c r="J4017" t="s">
        <v>4166</v>
      </c>
      <c r="K4017" t="s">
        <v>4168</v>
      </c>
      <c r="L4017" t="s">
        <v>4187</v>
      </c>
      <c r="M4017" t="s">
        <v>4165</v>
      </c>
      <c r="N4017" t="s">
        <v>4156</v>
      </c>
    </row>
    <row r="4018" spans="1:14" x14ac:dyDescent="0.25">
      <c r="A4018">
        <v>3997</v>
      </c>
      <c r="B4018">
        <v>111110011100</v>
      </c>
      <c r="C4018" t="s">
        <v>4218</v>
      </c>
      <c r="D4018" t="s">
        <v>4221</v>
      </c>
      <c r="E4018" t="s">
        <v>4217</v>
      </c>
      <c r="F4018" t="s">
        <v>4199</v>
      </c>
      <c r="G4018" t="s">
        <v>4207</v>
      </c>
      <c r="H4018" t="s">
        <v>4185</v>
      </c>
      <c r="I4018" t="s">
        <v>4151</v>
      </c>
      <c r="J4018" t="s">
        <v>4166</v>
      </c>
      <c r="K4018" t="s">
        <v>4167</v>
      </c>
      <c r="L4018" t="s">
        <v>4189</v>
      </c>
      <c r="M4018" t="s">
        <v>4161</v>
      </c>
      <c r="N4018" t="s">
        <v>4157</v>
      </c>
    </row>
    <row r="4019" spans="1:14" x14ac:dyDescent="0.25">
      <c r="A4019">
        <v>3998</v>
      </c>
      <c r="B4019">
        <v>111110011101</v>
      </c>
      <c r="C4019" t="s">
        <v>4218</v>
      </c>
      <c r="D4019" t="s">
        <v>4221</v>
      </c>
      <c r="E4019" t="s">
        <v>4217</v>
      </c>
      <c r="F4019" t="s">
        <v>4199</v>
      </c>
      <c r="G4019" t="s">
        <v>4207</v>
      </c>
      <c r="H4019" t="s">
        <v>4185</v>
      </c>
      <c r="I4019" t="s">
        <v>4151</v>
      </c>
      <c r="J4019" t="s">
        <v>4166</v>
      </c>
      <c r="K4019" t="s">
        <v>4168</v>
      </c>
      <c r="L4019" t="s">
        <v>4190</v>
      </c>
      <c r="M4019" t="s">
        <v>4163</v>
      </c>
      <c r="N4019" t="s">
        <v>4158</v>
      </c>
    </row>
    <row r="4020" spans="1:14" x14ac:dyDescent="0.25">
      <c r="A4020">
        <v>3999</v>
      </c>
      <c r="B4020">
        <v>111110011110</v>
      </c>
      <c r="C4020" t="s">
        <v>4218</v>
      </c>
      <c r="D4020" t="s">
        <v>4221</v>
      </c>
      <c r="E4020" t="s">
        <v>4217</v>
      </c>
      <c r="F4020" t="s">
        <v>4199</v>
      </c>
      <c r="G4020" t="s">
        <v>4207</v>
      </c>
      <c r="H4020" t="s">
        <v>4185</v>
      </c>
      <c r="I4020" t="s">
        <v>4151</v>
      </c>
      <c r="J4020" t="s">
        <v>4166</v>
      </c>
      <c r="K4020" t="s">
        <v>4167</v>
      </c>
      <c r="L4020" t="s">
        <v>4189</v>
      </c>
      <c r="M4020" t="s">
        <v>4164</v>
      </c>
      <c r="N4020" t="s">
        <v>4157</v>
      </c>
    </row>
    <row r="4021" spans="1:14" x14ac:dyDescent="0.25">
      <c r="A4021">
        <v>4000</v>
      </c>
      <c r="B4021">
        <v>111110011111</v>
      </c>
      <c r="C4021" t="s">
        <v>4218</v>
      </c>
      <c r="D4021" t="s">
        <v>4221</v>
      </c>
      <c r="E4021" t="s">
        <v>4217</v>
      </c>
      <c r="F4021" t="s">
        <v>4199</v>
      </c>
      <c r="G4021" t="s">
        <v>4207</v>
      </c>
      <c r="H4021" t="s">
        <v>4185</v>
      </c>
      <c r="I4021" t="s">
        <v>4151</v>
      </c>
      <c r="J4021" t="s">
        <v>4166</v>
      </c>
      <c r="K4021" t="s">
        <v>4168</v>
      </c>
      <c r="L4021" t="s">
        <v>4190</v>
      </c>
      <c r="M4021" t="s">
        <v>4165</v>
      </c>
      <c r="N4021" t="s">
        <v>4158</v>
      </c>
    </row>
    <row r="4022" spans="1:14" x14ac:dyDescent="0.25">
      <c r="A4022">
        <v>4001</v>
      </c>
      <c r="B4022">
        <v>111110100000</v>
      </c>
      <c r="C4022" t="s">
        <v>4216</v>
      </c>
      <c r="D4022" t="s">
        <v>4220</v>
      </c>
      <c r="E4022" t="s">
        <v>4217</v>
      </c>
      <c r="F4022" t="s">
        <v>4197</v>
      </c>
      <c r="G4022" t="s">
        <v>4207</v>
      </c>
      <c r="H4022" t="s">
        <v>4191</v>
      </c>
      <c r="I4022" t="s">
        <v>4170</v>
      </c>
      <c r="J4022" t="s">
        <v>4133</v>
      </c>
      <c r="K4022" t="s">
        <v>4134</v>
      </c>
      <c r="L4022" t="s">
        <v>4186</v>
      </c>
      <c r="M4022" t="s">
        <v>4136</v>
      </c>
      <c r="N4022" t="s">
        <v>4137</v>
      </c>
    </row>
    <row r="4023" spans="1:14" x14ac:dyDescent="0.25">
      <c r="A4023">
        <v>4002</v>
      </c>
      <c r="B4023">
        <v>111110100001</v>
      </c>
      <c r="C4023" t="s">
        <v>4216</v>
      </c>
      <c r="D4023" t="s">
        <v>4220</v>
      </c>
      <c r="E4023" t="s">
        <v>4217</v>
      </c>
      <c r="F4023" t="s">
        <v>4197</v>
      </c>
      <c r="G4023" t="s">
        <v>4207</v>
      </c>
      <c r="H4023" t="s">
        <v>4191</v>
      </c>
      <c r="I4023" t="s">
        <v>4170</v>
      </c>
      <c r="J4023" t="s">
        <v>4133</v>
      </c>
      <c r="K4023" t="s">
        <v>4138</v>
      </c>
      <c r="L4023" t="s">
        <v>4187</v>
      </c>
      <c r="M4023" t="s">
        <v>4140</v>
      </c>
      <c r="N4023" t="s">
        <v>4141</v>
      </c>
    </row>
    <row r="4024" spans="1:14" x14ac:dyDescent="0.25">
      <c r="A4024">
        <v>4003</v>
      </c>
      <c r="B4024">
        <v>111110100010</v>
      </c>
      <c r="C4024" t="s">
        <v>4216</v>
      </c>
      <c r="D4024" t="s">
        <v>4220</v>
      </c>
      <c r="E4024" t="s">
        <v>4217</v>
      </c>
      <c r="F4024" t="s">
        <v>4197</v>
      </c>
      <c r="G4024" t="s">
        <v>4207</v>
      </c>
      <c r="H4024" t="s">
        <v>4191</v>
      </c>
      <c r="I4024" t="s">
        <v>4170</v>
      </c>
      <c r="J4024" t="s">
        <v>4133</v>
      </c>
      <c r="K4024" t="s">
        <v>4134</v>
      </c>
      <c r="L4024" t="s">
        <v>4186</v>
      </c>
      <c r="M4024" t="s">
        <v>4142</v>
      </c>
      <c r="N4024" t="s">
        <v>4137</v>
      </c>
    </row>
    <row r="4025" spans="1:14" x14ac:dyDescent="0.25">
      <c r="A4025">
        <v>4004</v>
      </c>
      <c r="B4025">
        <v>111110100011</v>
      </c>
      <c r="C4025" t="s">
        <v>4216</v>
      </c>
      <c r="D4025" t="s">
        <v>4220</v>
      </c>
      <c r="E4025" t="s">
        <v>4217</v>
      </c>
      <c r="F4025" t="s">
        <v>4197</v>
      </c>
      <c r="G4025" t="s">
        <v>4207</v>
      </c>
      <c r="H4025" t="s">
        <v>4191</v>
      </c>
      <c r="I4025" t="s">
        <v>4170</v>
      </c>
      <c r="J4025" t="s">
        <v>4133</v>
      </c>
      <c r="K4025" t="s">
        <v>4138</v>
      </c>
      <c r="L4025" t="s">
        <v>4187</v>
      </c>
      <c r="M4025" t="s">
        <v>4143</v>
      </c>
      <c r="N4025" t="s">
        <v>4141</v>
      </c>
    </row>
    <row r="4026" spans="1:14" x14ac:dyDescent="0.25">
      <c r="A4026">
        <v>4005</v>
      </c>
      <c r="B4026">
        <v>111110100100</v>
      </c>
      <c r="C4026" t="s">
        <v>4216</v>
      </c>
      <c r="D4026" t="s">
        <v>4221</v>
      </c>
      <c r="E4026" t="s">
        <v>4217</v>
      </c>
      <c r="F4026" t="s">
        <v>4199</v>
      </c>
      <c r="G4026" t="s">
        <v>4207</v>
      </c>
      <c r="H4026" t="s">
        <v>4191</v>
      </c>
      <c r="I4026" t="s">
        <v>4170</v>
      </c>
      <c r="J4026" t="s">
        <v>4133</v>
      </c>
      <c r="K4026" t="s">
        <v>4134</v>
      </c>
      <c r="L4026" t="s">
        <v>4189</v>
      </c>
      <c r="M4026" t="s">
        <v>4136</v>
      </c>
      <c r="N4026" t="s">
        <v>4147</v>
      </c>
    </row>
    <row r="4027" spans="1:14" x14ac:dyDescent="0.25">
      <c r="A4027">
        <v>4006</v>
      </c>
      <c r="B4027">
        <v>111110100101</v>
      </c>
      <c r="C4027" t="s">
        <v>4216</v>
      </c>
      <c r="D4027" t="s">
        <v>4221</v>
      </c>
      <c r="E4027" t="s">
        <v>4217</v>
      </c>
      <c r="F4027" t="s">
        <v>4199</v>
      </c>
      <c r="G4027" t="s">
        <v>4207</v>
      </c>
      <c r="H4027" t="s">
        <v>4191</v>
      </c>
      <c r="I4027" t="s">
        <v>4170</v>
      </c>
      <c r="J4027" t="s">
        <v>4133</v>
      </c>
      <c r="K4027" t="s">
        <v>4138</v>
      </c>
      <c r="L4027" t="s">
        <v>4190</v>
      </c>
      <c r="M4027" t="s">
        <v>4140</v>
      </c>
      <c r="N4027" t="s">
        <v>4149</v>
      </c>
    </row>
    <row r="4028" spans="1:14" x14ac:dyDescent="0.25">
      <c r="A4028">
        <v>4007</v>
      </c>
      <c r="B4028">
        <v>111110100110</v>
      </c>
      <c r="C4028" t="s">
        <v>4216</v>
      </c>
      <c r="D4028" t="s">
        <v>4221</v>
      </c>
      <c r="E4028" t="s">
        <v>4217</v>
      </c>
      <c r="F4028" t="s">
        <v>4199</v>
      </c>
      <c r="G4028" t="s">
        <v>4207</v>
      </c>
      <c r="H4028" t="s">
        <v>4191</v>
      </c>
      <c r="I4028" t="s">
        <v>4170</v>
      </c>
      <c r="J4028" t="s">
        <v>4133</v>
      </c>
      <c r="K4028" t="s">
        <v>4134</v>
      </c>
      <c r="L4028" t="s">
        <v>4189</v>
      </c>
      <c r="M4028" t="s">
        <v>4142</v>
      </c>
      <c r="N4028" t="s">
        <v>4147</v>
      </c>
    </row>
    <row r="4029" spans="1:14" x14ac:dyDescent="0.25">
      <c r="A4029">
        <v>4008</v>
      </c>
      <c r="B4029">
        <v>111110100111</v>
      </c>
      <c r="C4029" t="s">
        <v>4216</v>
      </c>
      <c r="D4029" t="s">
        <v>4221</v>
      </c>
      <c r="E4029" t="s">
        <v>4217</v>
      </c>
      <c r="F4029" t="s">
        <v>4199</v>
      </c>
      <c r="G4029" t="s">
        <v>4207</v>
      </c>
      <c r="H4029" t="s">
        <v>4191</v>
      </c>
      <c r="I4029" t="s">
        <v>4170</v>
      </c>
      <c r="J4029" t="s">
        <v>4133</v>
      </c>
      <c r="K4029" t="s">
        <v>4138</v>
      </c>
      <c r="L4029" t="s">
        <v>4190</v>
      </c>
      <c r="M4029" t="s">
        <v>4143</v>
      </c>
      <c r="N4029" t="s">
        <v>4149</v>
      </c>
    </row>
    <row r="4030" spans="1:14" x14ac:dyDescent="0.25">
      <c r="A4030">
        <v>4009</v>
      </c>
      <c r="B4030">
        <v>111110101000</v>
      </c>
      <c r="C4030" t="s">
        <v>4218</v>
      </c>
      <c r="D4030" t="s">
        <v>4220</v>
      </c>
      <c r="E4030" t="s">
        <v>4217</v>
      </c>
      <c r="F4030" t="s">
        <v>4197</v>
      </c>
      <c r="G4030" t="s">
        <v>4207</v>
      </c>
      <c r="H4030" t="s">
        <v>4191</v>
      </c>
      <c r="I4030" t="s">
        <v>4171</v>
      </c>
      <c r="J4030" t="s">
        <v>4152</v>
      </c>
      <c r="K4030" t="s">
        <v>4153</v>
      </c>
      <c r="L4030" t="s">
        <v>4186</v>
      </c>
      <c r="M4030" t="s">
        <v>4136</v>
      </c>
      <c r="N4030" t="s">
        <v>4154</v>
      </c>
    </row>
    <row r="4031" spans="1:14" x14ac:dyDescent="0.25">
      <c r="A4031">
        <v>4010</v>
      </c>
      <c r="B4031">
        <v>111110101001</v>
      </c>
      <c r="C4031" t="s">
        <v>4218</v>
      </c>
      <c r="D4031" t="s">
        <v>4220</v>
      </c>
      <c r="E4031" t="s">
        <v>4217</v>
      </c>
      <c r="F4031" t="s">
        <v>4197</v>
      </c>
      <c r="G4031" t="s">
        <v>4207</v>
      </c>
      <c r="H4031" t="s">
        <v>4191</v>
      </c>
      <c r="I4031" t="s">
        <v>4171</v>
      </c>
      <c r="J4031" t="s">
        <v>4152</v>
      </c>
      <c r="K4031" t="s">
        <v>4155</v>
      </c>
      <c r="L4031" t="s">
        <v>4187</v>
      </c>
      <c r="M4031" t="s">
        <v>4140</v>
      </c>
      <c r="N4031" t="s">
        <v>4156</v>
      </c>
    </row>
    <row r="4032" spans="1:14" x14ac:dyDescent="0.25">
      <c r="A4032">
        <v>4011</v>
      </c>
      <c r="B4032">
        <v>111110101010</v>
      </c>
      <c r="C4032" t="s">
        <v>4218</v>
      </c>
      <c r="D4032" t="s">
        <v>4220</v>
      </c>
      <c r="E4032" t="s">
        <v>4217</v>
      </c>
      <c r="F4032" t="s">
        <v>4197</v>
      </c>
      <c r="G4032" t="s">
        <v>4207</v>
      </c>
      <c r="H4032" t="s">
        <v>4191</v>
      </c>
      <c r="I4032" t="s">
        <v>4171</v>
      </c>
      <c r="J4032" t="s">
        <v>4152</v>
      </c>
      <c r="K4032" t="s">
        <v>4153</v>
      </c>
      <c r="L4032" t="s">
        <v>4186</v>
      </c>
      <c r="M4032" t="s">
        <v>4142</v>
      </c>
      <c r="N4032" t="s">
        <v>4154</v>
      </c>
    </row>
    <row r="4033" spans="1:14" x14ac:dyDescent="0.25">
      <c r="A4033">
        <v>4012</v>
      </c>
      <c r="B4033">
        <v>111110101011</v>
      </c>
      <c r="C4033" t="s">
        <v>4218</v>
      </c>
      <c r="D4033" t="s">
        <v>4220</v>
      </c>
      <c r="E4033" t="s">
        <v>4217</v>
      </c>
      <c r="F4033" t="s">
        <v>4197</v>
      </c>
      <c r="G4033" t="s">
        <v>4207</v>
      </c>
      <c r="H4033" t="s">
        <v>4191</v>
      </c>
      <c r="I4033" t="s">
        <v>4171</v>
      </c>
      <c r="J4033" t="s">
        <v>4152</v>
      </c>
      <c r="K4033" t="s">
        <v>4155</v>
      </c>
      <c r="L4033" t="s">
        <v>4187</v>
      </c>
      <c r="M4033" t="s">
        <v>4143</v>
      </c>
      <c r="N4033" t="s">
        <v>4156</v>
      </c>
    </row>
    <row r="4034" spans="1:14" x14ac:dyDescent="0.25">
      <c r="A4034">
        <v>4013</v>
      </c>
      <c r="B4034">
        <v>111110101100</v>
      </c>
      <c r="C4034" t="s">
        <v>4218</v>
      </c>
      <c r="D4034" t="s">
        <v>4221</v>
      </c>
      <c r="E4034" t="s">
        <v>4217</v>
      </c>
      <c r="F4034" t="s">
        <v>4199</v>
      </c>
      <c r="G4034" t="s">
        <v>4207</v>
      </c>
      <c r="H4034" t="s">
        <v>4191</v>
      </c>
      <c r="I4034" t="s">
        <v>4171</v>
      </c>
      <c r="J4034" t="s">
        <v>4152</v>
      </c>
      <c r="K4034" t="s">
        <v>4153</v>
      </c>
      <c r="L4034" t="s">
        <v>4189</v>
      </c>
      <c r="M4034" t="s">
        <v>4136</v>
      </c>
      <c r="N4034" t="s">
        <v>4157</v>
      </c>
    </row>
    <row r="4035" spans="1:14" x14ac:dyDescent="0.25">
      <c r="A4035">
        <v>4014</v>
      </c>
      <c r="B4035">
        <v>111110101101</v>
      </c>
      <c r="C4035" t="s">
        <v>4218</v>
      </c>
      <c r="D4035" t="s">
        <v>4221</v>
      </c>
      <c r="E4035" t="s">
        <v>4217</v>
      </c>
      <c r="F4035" t="s">
        <v>4199</v>
      </c>
      <c r="G4035" t="s">
        <v>4207</v>
      </c>
      <c r="H4035" t="s">
        <v>4191</v>
      </c>
      <c r="I4035" t="s">
        <v>4171</v>
      </c>
      <c r="J4035" t="s">
        <v>4152</v>
      </c>
      <c r="K4035" t="s">
        <v>4155</v>
      </c>
      <c r="L4035" t="s">
        <v>4190</v>
      </c>
      <c r="M4035" t="s">
        <v>4140</v>
      </c>
      <c r="N4035" t="s">
        <v>4158</v>
      </c>
    </row>
    <row r="4036" spans="1:14" x14ac:dyDescent="0.25">
      <c r="A4036">
        <v>4015</v>
      </c>
      <c r="B4036">
        <v>111110101110</v>
      </c>
      <c r="C4036" t="s">
        <v>4218</v>
      </c>
      <c r="D4036" t="s">
        <v>4221</v>
      </c>
      <c r="E4036" t="s">
        <v>4217</v>
      </c>
      <c r="F4036" t="s">
        <v>4199</v>
      </c>
      <c r="G4036" t="s">
        <v>4207</v>
      </c>
      <c r="H4036" t="s">
        <v>4191</v>
      </c>
      <c r="I4036" t="s">
        <v>4171</v>
      </c>
      <c r="J4036" t="s">
        <v>4152</v>
      </c>
      <c r="K4036" t="s">
        <v>4153</v>
      </c>
      <c r="L4036" t="s">
        <v>4189</v>
      </c>
      <c r="M4036" t="s">
        <v>4142</v>
      </c>
      <c r="N4036" t="s">
        <v>4157</v>
      </c>
    </row>
    <row r="4037" spans="1:14" x14ac:dyDescent="0.25">
      <c r="A4037">
        <v>4016</v>
      </c>
      <c r="B4037">
        <v>111110101111</v>
      </c>
      <c r="C4037" t="s">
        <v>4218</v>
      </c>
      <c r="D4037" t="s">
        <v>4221</v>
      </c>
      <c r="E4037" t="s">
        <v>4217</v>
      </c>
      <c r="F4037" t="s">
        <v>4199</v>
      </c>
      <c r="G4037" t="s">
        <v>4207</v>
      </c>
      <c r="H4037" t="s">
        <v>4191</v>
      </c>
      <c r="I4037" t="s">
        <v>4171</v>
      </c>
      <c r="J4037" t="s">
        <v>4152</v>
      </c>
      <c r="K4037" t="s">
        <v>4155</v>
      </c>
      <c r="L4037" t="s">
        <v>4190</v>
      </c>
      <c r="M4037" t="s">
        <v>4143</v>
      </c>
      <c r="N4037" t="s">
        <v>4158</v>
      </c>
    </row>
    <row r="4038" spans="1:14" x14ac:dyDescent="0.25">
      <c r="A4038">
        <v>4017</v>
      </c>
      <c r="B4038">
        <v>111110110000</v>
      </c>
      <c r="C4038" t="s">
        <v>4216</v>
      </c>
      <c r="D4038" t="s">
        <v>4220</v>
      </c>
      <c r="E4038" t="s">
        <v>4217</v>
      </c>
      <c r="F4038" t="s">
        <v>4197</v>
      </c>
      <c r="G4038" t="s">
        <v>4207</v>
      </c>
      <c r="H4038" t="s">
        <v>4191</v>
      </c>
      <c r="I4038" t="s">
        <v>4170</v>
      </c>
      <c r="J4038" t="s">
        <v>4159</v>
      </c>
      <c r="K4038" t="s">
        <v>4160</v>
      </c>
      <c r="L4038" t="s">
        <v>4186</v>
      </c>
      <c r="M4038" t="s">
        <v>4161</v>
      </c>
      <c r="N4038" t="s">
        <v>4137</v>
      </c>
    </row>
    <row r="4039" spans="1:14" x14ac:dyDescent="0.25">
      <c r="A4039">
        <v>4018</v>
      </c>
      <c r="B4039">
        <v>111110110001</v>
      </c>
      <c r="C4039" t="s">
        <v>4216</v>
      </c>
      <c r="D4039" t="s">
        <v>4220</v>
      </c>
      <c r="E4039" t="s">
        <v>4217</v>
      </c>
      <c r="F4039" t="s">
        <v>4197</v>
      </c>
      <c r="G4039" t="s">
        <v>4207</v>
      </c>
      <c r="H4039" t="s">
        <v>4191</v>
      </c>
      <c r="I4039" t="s">
        <v>4170</v>
      </c>
      <c r="J4039" t="s">
        <v>4159</v>
      </c>
      <c r="K4039" t="s">
        <v>4162</v>
      </c>
      <c r="L4039" t="s">
        <v>4187</v>
      </c>
      <c r="M4039" t="s">
        <v>4163</v>
      </c>
      <c r="N4039" t="s">
        <v>4141</v>
      </c>
    </row>
    <row r="4040" spans="1:14" x14ac:dyDescent="0.25">
      <c r="A4040">
        <v>4019</v>
      </c>
      <c r="B4040">
        <v>111110110010</v>
      </c>
      <c r="C4040" t="s">
        <v>4216</v>
      </c>
      <c r="D4040" t="s">
        <v>4220</v>
      </c>
      <c r="E4040" t="s">
        <v>4217</v>
      </c>
      <c r="F4040" t="s">
        <v>4197</v>
      </c>
      <c r="G4040" t="s">
        <v>4207</v>
      </c>
      <c r="H4040" t="s">
        <v>4191</v>
      </c>
      <c r="I4040" t="s">
        <v>4170</v>
      </c>
      <c r="J4040" t="s">
        <v>4159</v>
      </c>
      <c r="K4040" t="s">
        <v>4160</v>
      </c>
      <c r="L4040" t="s">
        <v>4186</v>
      </c>
      <c r="M4040" t="s">
        <v>4164</v>
      </c>
      <c r="N4040" t="s">
        <v>4137</v>
      </c>
    </row>
    <row r="4041" spans="1:14" x14ac:dyDescent="0.25">
      <c r="A4041">
        <v>4020</v>
      </c>
      <c r="B4041">
        <v>111110110011</v>
      </c>
      <c r="C4041" t="s">
        <v>4216</v>
      </c>
      <c r="D4041" t="s">
        <v>4220</v>
      </c>
      <c r="E4041" t="s">
        <v>4217</v>
      </c>
      <c r="F4041" t="s">
        <v>4197</v>
      </c>
      <c r="G4041" t="s">
        <v>4207</v>
      </c>
      <c r="H4041" t="s">
        <v>4191</v>
      </c>
      <c r="I4041" t="s">
        <v>4170</v>
      </c>
      <c r="J4041" t="s">
        <v>4159</v>
      </c>
      <c r="K4041" t="s">
        <v>4162</v>
      </c>
      <c r="L4041" t="s">
        <v>4187</v>
      </c>
      <c r="M4041" t="s">
        <v>4165</v>
      </c>
      <c r="N4041" t="s">
        <v>4141</v>
      </c>
    </row>
    <row r="4042" spans="1:14" x14ac:dyDescent="0.25">
      <c r="A4042">
        <v>4021</v>
      </c>
      <c r="B4042">
        <v>111110110100</v>
      </c>
      <c r="C4042" t="s">
        <v>4216</v>
      </c>
      <c r="D4042" t="s">
        <v>4221</v>
      </c>
      <c r="E4042" t="s">
        <v>4217</v>
      </c>
      <c r="F4042" t="s">
        <v>4199</v>
      </c>
      <c r="G4042" t="s">
        <v>4207</v>
      </c>
      <c r="H4042" t="s">
        <v>4191</v>
      </c>
      <c r="I4042" t="s">
        <v>4170</v>
      </c>
      <c r="J4042" t="s">
        <v>4159</v>
      </c>
      <c r="K4042" t="s">
        <v>4160</v>
      </c>
      <c r="L4042" t="s">
        <v>4189</v>
      </c>
      <c r="M4042" t="s">
        <v>4161</v>
      </c>
      <c r="N4042" t="s">
        <v>4147</v>
      </c>
    </row>
    <row r="4043" spans="1:14" x14ac:dyDescent="0.25">
      <c r="A4043">
        <v>4022</v>
      </c>
      <c r="B4043">
        <v>111110110101</v>
      </c>
      <c r="C4043" t="s">
        <v>4216</v>
      </c>
      <c r="D4043" t="s">
        <v>4221</v>
      </c>
      <c r="E4043" t="s">
        <v>4217</v>
      </c>
      <c r="F4043" t="s">
        <v>4199</v>
      </c>
      <c r="G4043" t="s">
        <v>4207</v>
      </c>
      <c r="H4043" t="s">
        <v>4191</v>
      </c>
      <c r="I4043" t="s">
        <v>4170</v>
      </c>
      <c r="J4043" t="s">
        <v>4159</v>
      </c>
      <c r="K4043" t="s">
        <v>4162</v>
      </c>
      <c r="L4043" t="s">
        <v>4190</v>
      </c>
      <c r="M4043" t="s">
        <v>4163</v>
      </c>
      <c r="N4043" t="s">
        <v>4149</v>
      </c>
    </row>
    <row r="4044" spans="1:14" x14ac:dyDescent="0.25">
      <c r="A4044">
        <v>4023</v>
      </c>
      <c r="B4044">
        <v>111110110110</v>
      </c>
      <c r="C4044" t="s">
        <v>4216</v>
      </c>
      <c r="D4044" t="s">
        <v>4221</v>
      </c>
      <c r="E4044" t="s">
        <v>4217</v>
      </c>
      <c r="F4044" t="s">
        <v>4199</v>
      </c>
      <c r="G4044" t="s">
        <v>4207</v>
      </c>
      <c r="H4044" t="s">
        <v>4191</v>
      </c>
      <c r="I4044" t="s">
        <v>4170</v>
      </c>
      <c r="J4044" t="s">
        <v>4159</v>
      </c>
      <c r="K4044" t="s">
        <v>4160</v>
      </c>
      <c r="L4044" t="s">
        <v>4189</v>
      </c>
      <c r="M4044" t="s">
        <v>4164</v>
      </c>
      <c r="N4044" t="s">
        <v>4147</v>
      </c>
    </row>
    <row r="4045" spans="1:14" x14ac:dyDescent="0.25">
      <c r="A4045">
        <v>4024</v>
      </c>
      <c r="B4045">
        <v>111110110111</v>
      </c>
      <c r="C4045" t="s">
        <v>4216</v>
      </c>
      <c r="D4045" t="s">
        <v>4221</v>
      </c>
      <c r="E4045" t="s">
        <v>4217</v>
      </c>
      <c r="F4045" t="s">
        <v>4199</v>
      </c>
      <c r="G4045" t="s">
        <v>4207</v>
      </c>
      <c r="H4045" t="s">
        <v>4191</v>
      </c>
      <c r="I4045" t="s">
        <v>4170</v>
      </c>
      <c r="J4045" t="s">
        <v>4159</v>
      </c>
      <c r="K4045" t="s">
        <v>4162</v>
      </c>
      <c r="L4045" t="s">
        <v>4190</v>
      </c>
      <c r="M4045" t="s">
        <v>4165</v>
      </c>
      <c r="N4045" t="s">
        <v>4149</v>
      </c>
    </row>
    <row r="4046" spans="1:14" x14ac:dyDescent="0.25">
      <c r="A4046">
        <v>4025</v>
      </c>
      <c r="B4046">
        <v>111110111000</v>
      </c>
      <c r="C4046" t="s">
        <v>4218</v>
      </c>
      <c r="D4046" t="s">
        <v>4220</v>
      </c>
      <c r="E4046" t="s">
        <v>4217</v>
      </c>
      <c r="F4046" t="s">
        <v>4197</v>
      </c>
      <c r="G4046" t="s">
        <v>4207</v>
      </c>
      <c r="H4046" t="s">
        <v>4191</v>
      </c>
      <c r="I4046" t="s">
        <v>4171</v>
      </c>
      <c r="J4046" t="s">
        <v>4166</v>
      </c>
      <c r="K4046" t="s">
        <v>4167</v>
      </c>
      <c r="L4046" t="s">
        <v>4186</v>
      </c>
      <c r="M4046" t="s">
        <v>4161</v>
      </c>
      <c r="N4046" t="s">
        <v>4154</v>
      </c>
    </row>
    <row r="4047" spans="1:14" x14ac:dyDescent="0.25">
      <c r="A4047">
        <v>4026</v>
      </c>
      <c r="B4047">
        <v>111110111001</v>
      </c>
      <c r="C4047" t="s">
        <v>4218</v>
      </c>
      <c r="D4047" t="s">
        <v>4220</v>
      </c>
      <c r="E4047" t="s">
        <v>4217</v>
      </c>
      <c r="F4047" t="s">
        <v>4197</v>
      </c>
      <c r="G4047" t="s">
        <v>4207</v>
      </c>
      <c r="H4047" t="s">
        <v>4191</v>
      </c>
      <c r="I4047" t="s">
        <v>4171</v>
      </c>
      <c r="J4047" t="s">
        <v>4166</v>
      </c>
      <c r="K4047" t="s">
        <v>4168</v>
      </c>
      <c r="L4047" t="s">
        <v>4187</v>
      </c>
      <c r="M4047" t="s">
        <v>4163</v>
      </c>
      <c r="N4047" t="s">
        <v>4156</v>
      </c>
    </row>
    <row r="4048" spans="1:14" x14ac:dyDescent="0.25">
      <c r="A4048">
        <v>4027</v>
      </c>
      <c r="B4048">
        <v>111110111010</v>
      </c>
      <c r="C4048" t="s">
        <v>4218</v>
      </c>
      <c r="D4048" t="s">
        <v>4220</v>
      </c>
      <c r="E4048" t="s">
        <v>4217</v>
      </c>
      <c r="F4048" t="s">
        <v>4197</v>
      </c>
      <c r="G4048" t="s">
        <v>4207</v>
      </c>
      <c r="H4048" t="s">
        <v>4191</v>
      </c>
      <c r="I4048" t="s">
        <v>4171</v>
      </c>
      <c r="J4048" t="s">
        <v>4166</v>
      </c>
      <c r="K4048" t="s">
        <v>4167</v>
      </c>
      <c r="L4048" t="s">
        <v>4186</v>
      </c>
      <c r="M4048" t="s">
        <v>4164</v>
      </c>
      <c r="N4048" t="s">
        <v>4154</v>
      </c>
    </row>
    <row r="4049" spans="1:14" x14ac:dyDescent="0.25">
      <c r="A4049">
        <v>4028</v>
      </c>
      <c r="B4049">
        <v>111110111011</v>
      </c>
      <c r="C4049" t="s">
        <v>4218</v>
      </c>
      <c r="D4049" t="s">
        <v>4220</v>
      </c>
      <c r="E4049" t="s">
        <v>4217</v>
      </c>
      <c r="F4049" t="s">
        <v>4197</v>
      </c>
      <c r="G4049" t="s">
        <v>4207</v>
      </c>
      <c r="H4049" t="s">
        <v>4191</v>
      </c>
      <c r="I4049" t="s">
        <v>4171</v>
      </c>
      <c r="J4049" t="s">
        <v>4166</v>
      </c>
      <c r="K4049" t="s">
        <v>4168</v>
      </c>
      <c r="L4049" t="s">
        <v>4187</v>
      </c>
      <c r="M4049" t="s">
        <v>4165</v>
      </c>
      <c r="N4049" t="s">
        <v>4156</v>
      </c>
    </row>
    <row r="4050" spans="1:14" x14ac:dyDescent="0.25">
      <c r="A4050">
        <v>4029</v>
      </c>
      <c r="B4050">
        <v>111110111100</v>
      </c>
      <c r="C4050" t="s">
        <v>4218</v>
      </c>
      <c r="D4050" t="s">
        <v>4221</v>
      </c>
      <c r="E4050" t="s">
        <v>4217</v>
      </c>
      <c r="F4050" t="s">
        <v>4199</v>
      </c>
      <c r="G4050" t="s">
        <v>4207</v>
      </c>
      <c r="H4050" t="s">
        <v>4191</v>
      </c>
      <c r="I4050" t="s">
        <v>4171</v>
      </c>
      <c r="J4050" t="s">
        <v>4166</v>
      </c>
      <c r="K4050" t="s">
        <v>4167</v>
      </c>
      <c r="L4050" t="s">
        <v>4189</v>
      </c>
      <c r="M4050" t="s">
        <v>4161</v>
      </c>
      <c r="N4050" t="s">
        <v>4157</v>
      </c>
    </row>
    <row r="4051" spans="1:14" x14ac:dyDescent="0.25">
      <c r="A4051">
        <v>4030</v>
      </c>
      <c r="B4051">
        <v>111110111101</v>
      </c>
      <c r="C4051" t="s">
        <v>4218</v>
      </c>
      <c r="D4051" t="s">
        <v>4221</v>
      </c>
      <c r="E4051" t="s">
        <v>4217</v>
      </c>
      <c r="F4051" t="s">
        <v>4199</v>
      </c>
      <c r="G4051" t="s">
        <v>4207</v>
      </c>
      <c r="H4051" t="s">
        <v>4191</v>
      </c>
      <c r="I4051" t="s">
        <v>4171</v>
      </c>
      <c r="J4051" t="s">
        <v>4166</v>
      </c>
      <c r="K4051" t="s">
        <v>4168</v>
      </c>
      <c r="L4051" t="s">
        <v>4190</v>
      </c>
      <c r="M4051" t="s">
        <v>4163</v>
      </c>
      <c r="N4051" t="s">
        <v>4158</v>
      </c>
    </row>
    <row r="4052" spans="1:14" x14ac:dyDescent="0.25">
      <c r="A4052">
        <v>4031</v>
      </c>
      <c r="B4052">
        <v>111110111110</v>
      </c>
      <c r="C4052" t="s">
        <v>4218</v>
      </c>
      <c r="D4052" t="s">
        <v>4221</v>
      </c>
      <c r="E4052" t="s">
        <v>4217</v>
      </c>
      <c r="F4052" t="s">
        <v>4199</v>
      </c>
      <c r="G4052" t="s">
        <v>4207</v>
      </c>
      <c r="H4052" t="s">
        <v>4191</v>
      </c>
      <c r="I4052" t="s">
        <v>4171</v>
      </c>
      <c r="J4052" t="s">
        <v>4166</v>
      </c>
      <c r="K4052" t="s">
        <v>4167</v>
      </c>
      <c r="L4052" t="s">
        <v>4189</v>
      </c>
      <c r="M4052" t="s">
        <v>4164</v>
      </c>
      <c r="N4052" t="s">
        <v>4157</v>
      </c>
    </row>
    <row r="4053" spans="1:14" x14ac:dyDescent="0.25">
      <c r="A4053">
        <v>4032</v>
      </c>
      <c r="B4053">
        <v>111110111111</v>
      </c>
      <c r="C4053" t="s">
        <v>4218</v>
      </c>
      <c r="D4053" t="s">
        <v>4221</v>
      </c>
      <c r="E4053" t="s">
        <v>4217</v>
      </c>
      <c r="F4053" t="s">
        <v>4199</v>
      </c>
      <c r="G4053" t="s">
        <v>4207</v>
      </c>
      <c r="H4053" t="s">
        <v>4191</v>
      </c>
      <c r="I4053" t="s">
        <v>4171</v>
      </c>
      <c r="J4053" t="s">
        <v>4166</v>
      </c>
      <c r="K4053" t="s">
        <v>4168</v>
      </c>
      <c r="L4053" t="s">
        <v>4190</v>
      </c>
      <c r="M4053" t="s">
        <v>4165</v>
      </c>
      <c r="N4053" t="s">
        <v>4158</v>
      </c>
    </row>
    <row r="4054" spans="1:14" x14ac:dyDescent="0.25">
      <c r="A4054">
        <v>4033</v>
      </c>
      <c r="B4054">
        <v>111111000000</v>
      </c>
      <c r="C4054" t="s">
        <v>4216</v>
      </c>
      <c r="D4054" t="s">
        <v>4220</v>
      </c>
      <c r="E4054" t="s">
        <v>4219</v>
      </c>
      <c r="F4054" t="s">
        <v>4197</v>
      </c>
      <c r="G4054" t="s">
        <v>4207</v>
      </c>
      <c r="H4054" t="s">
        <v>4192</v>
      </c>
      <c r="I4054" t="s">
        <v>4174</v>
      </c>
      <c r="J4054" t="s">
        <v>4175</v>
      </c>
      <c r="K4054" t="s">
        <v>4134</v>
      </c>
      <c r="L4054" t="s">
        <v>4186</v>
      </c>
      <c r="M4054" t="s">
        <v>4136</v>
      </c>
      <c r="N4054" t="s">
        <v>4137</v>
      </c>
    </row>
    <row r="4055" spans="1:14" x14ac:dyDescent="0.25">
      <c r="A4055">
        <v>4034</v>
      </c>
      <c r="B4055">
        <v>111111000001</v>
      </c>
      <c r="C4055" t="s">
        <v>4216</v>
      </c>
      <c r="D4055" t="s">
        <v>4220</v>
      </c>
      <c r="E4055" t="s">
        <v>4219</v>
      </c>
      <c r="F4055" t="s">
        <v>4197</v>
      </c>
      <c r="G4055" t="s">
        <v>4207</v>
      </c>
      <c r="H4055" t="s">
        <v>4192</v>
      </c>
      <c r="I4055" t="s">
        <v>4174</v>
      </c>
      <c r="J4055" t="s">
        <v>4175</v>
      </c>
      <c r="K4055" t="s">
        <v>4138</v>
      </c>
      <c r="L4055" t="s">
        <v>4187</v>
      </c>
      <c r="M4055" t="s">
        <v>4140</v>
      </c>
      <c r="N4055" t="s">
        <v>4141</v>
      </c>
    </row>
    <row r="4056" spans="1:14" x14ac:dyDescent="0.25">
      <c r="A4056">
        <v>4035</v>
      </c>
      <c r="B4056">
        <v>111111000010</v>
      </c>
      <c r="C4056" t="s">
        <v>4216</v>
      </c>
      <c r="D4056" t="s">
        <v>4220</v>
      </c>
      <c r="E4056" t="s">
        <v>4219</v>
      </c>
      <c r="F4056" t="s">
        <v>4197</v>
      </c>
      <c r="G4056" t="s">
        <v>4207</v>
      </c>
      <c r="H4056" t="s">
        <v>4192</v>
      </c>
      <c r="I4056" t="s">
        <v>4174</v>
      </c>
      <c r="J4056" t="s">
        <v>4175</v>
      </c>
      <c r="K4056" t="s">
        <v>4134</v>
      </c>
      <c r="L4056" t="s">
        <v>4186</v>
      </c>
      <c r="M4056" t="s">
        <v>4142</v>
      </c>
      <c r="N4056" t="s">
        <v>4137</v>
      </c>
    </row>
    <row r="4057" spans="1:14" x14ac:dyDescent="0.25">
      <c r="A4057">
        <v>4036</v>
      </c>
      <c r="B4057">
        <v>111111000011</v>
      </c>
      <c r="C4057" t="s">
        <v>4216</v>
      </c>
      <c r="D4057" t="s">
        <v>4220</v>
      </c>
      <c r="E4057" t="s">
        <v>4219</v>
      </c>
      <c r="F4057" t="s">
        <v>4197</v>
      </c>
      <c r="G4057" t="s">
        <v>4207</v>
      </c>
      <c r="H4057" t="s">
        <v>4192</v>
      </c>
      <c r="I4057" t="s">
        <v>4174</v>
      </c>
      <c r="J4057" t="s">
        <v>4175</v>
      </c>
      <c r="K4057" t="s">
        <v>4138</v>
      </c>
      <c r="L4057" t="s">
        <v>4187</v>
      </c>
      <c r="M4057" t="s">
        <v>4143</v>
      </c>
      <c r="N4057" t="s">
        <v>4141</v>
      </c>
    </row>
    <row r="4058" spans="1:14" x14ac:dyDescent="0.25">
      <c r="A4058">
        <v>4037</v>
      </c>
      <c r="B4058">
        <v>111111000100</v>
      </c>
      <c r="C4058" t="s">
        <v>4216</v>
      </c>
      <c r="D4058" t="s">
        <v>4221</v>
      </c>
      <c r="E4058" t="s">
        <v>4219</v>
      </c>
      <c r="F4058" t="s">
        <v>4199</v>
      </c>
      <c r="G4058" t="s">
        <v>4207</v>
      </c>
      <c r="H4058" t="s">
        <v>4192</v>
      </c>
      <c r="I4058" t="s">
        <v>4174</v>
      </c>
      <c r="J4058" t="s">
        <v>4175</v>
      </c>
      <c r="K4058" t="s">
        <v>4134</v>
      </c>
      <c r="L4058" t="s">
        <v>4189</v>
      </c>
      <c r="M4058" t="s">
        <v>4136</v>
      </c>
      <c r="N4058" t="s">
        <v>4147</v>
      </c>
    </row>
    <row r="4059" spans="1:14" x14ac:dyDescent="0.25">
      <c r="A4059">
        <v>4038</v>
      </c>
      <c r="B4059">
        <v>111111000101</v>
      </c>
      <c r="C4059" t="s">
        <v>4216</v>
      </c>
      <c r="D4059" t="s">
        <v>4221</v>
      </c>
      <c r="E4059" t="s">
        <v>4219</v>
      </c>
      <c r="F4059" t="s">
        <v>4199</v>
      </c>
      <c r="G4059" t="s">
        <v>4207</v>
      </c>
      <c r="H4059" t="s">
        <v>4192</v>
      </c>
      <c r="I4059" t="s">
        <v>4174</v>
      </c>
      <c r="J4059" t="s">
        <v>4175</v>
      </c>
      <c r="K4059" t="s">
        <v>4138</v>
      </c>
      <c r="L4059" t="s">
        <v>4190</v>
      </c>
      <c r="M4059" t="s">
        <v>4140</v>
      </c>
      <c r="N4059" t="s">
        <v>4149</v>
      </c>
    </row>
    <row r="4060" spans="1:14" x14ac:dyDescent="0.25">
      <c r="A4060">
        <v>4039</v>
      </c>
      <c r="B4060">
        <v>111111000110</v>
      </c>
      <c r="C4060" t="s">
        <v>4216</v>
      </c>
      <c r="D4060" t="s">
        <v>4221</v>
      </c>
      <c r="E4060" t="s">
        <v>4219</v>
      </c>
      <c r="F4060" t="s">
        <v>4199</v>
      </c>
      <c r="G4060" t="s">
        <v>4207</v>
      </c>
      <c r="H4060" t="s">
        <v>4192</v>
      </c>
      <c r="I4060" t="s">
        <v>4174</v>
      </c>
      <c r="J4060" t="s">
        <v>4175</v>
      </c>
      <c r="K4060" t="s">
        <v>4134</v>
      </c>
      <c r="L4060" t="s">
        <v>4189</v>
      </c>
      <c r="M4060" t="s">
        <v>4142</v>
      </c>
      <c r="N4060" t="s">
        <v>4147</v>
      </c>
    </row>
    <row r="4061" spans="1:14" x14ac:dyDescent="0.25">
      <c r="A4061">
        <v>4040</v>
      </c>
      <c r="B4061">
        <v>111111000111</v>
      </c>
      <c r="C4061" t="s">
        <v>4216</v>
      </c>
      <c r="D4061" t="s">
        <v>4221</v>
      </c>
      <c r="E4061" t="s">
        <v>4219</v>
      </c>
      <c r="F4061" t="s">
        <v>4199</v>
      </c>
      <c r="G4061" t="s">
        <v>4207</v>
      </c>
      <c r="H4061" t="s">
        <v>4192</v>
      </c>
      <c r="I4061" t="s">
        <v>4174</v>
      </c>
      <c r="J4061" t="s">
        <v>4175</v>
      </c>
      <c r="K4061" t="s">
        <v>4138</v>
      </c>
      <c r="L4061" t="s">
        <v>4190</v>
      </c>
      <c r="M4061" t="s">
        <v>4143</v>
      </c>
      <c r="N4061" t="s">
        <v>4149</v>
      </c>
    </row>
    <row r="4062" spans="1:14" x14ac:dyDescent="0.25">
      <c r="A4062">
        <v>4041</v>
      </c>
      <c r="B4062">
        <v>111111001000</v>
      </c>
      <c r="C4062" t="s">
        <v>4218</v>
      </c>
      <c r="D4062" t="s">
        <v>4220</v>
      </c>
      <c r="E4062" t="s">
        <v>4219</v>
      </c>
      <c r="F4062" t="s">
        <v>4197</v>
      </c>
      <c r="G4062" t="s">
        <v>4207</v>
      </c>
      <c r="H4062" t="s">
        <v>4192</v>
      </c>
      <c r="I4062" t="s">
        <v>4176</v>
      </c>
      <c r="J4062" t="s">
        <v>4177</v>
      </c>
      <c r="K4062" t="s">
        <v>4153</v>
      </c>
      <c r="L4062" t="s">
        <v>4186</v>
      </c>
      <c r="M4062" t="s">
        <v>4136</v>
      </c>
      <c r="N4062" t="s">
        <v>4154</v>
      </c>
    </row>
    <row r="4063" spans="1:14" x14ac:dyDescent="0.25">
      <c r="A4063">
        <v>4042</v>
      </c>
      <c r="B4063">
        <v>111111001001</v>
      </c>
      <c r="C4063" t="s">
        <v>4218</v>
      </c>
      <c r="D4063" t="s">
        <v>4220</v>
      </c>
      <c r="E4063" t="s">
        <v>4219</v>
      </c>
      <c r="F4063" t="s">
        <v>4197</v>
      </c>
      <c r="G4063" t="s">
        <v>4207</v>
      </c>
      <c r="H4063" t="s">
        <v>4192</v>
      </c>
      <c r="I4063" t="s">
        <v>4176</v>
      </c>
      <c r="J4063" t="s">
        <v>4177</v>
      </c>
      <c r="K4063" t="s">
        <v>4155</v>
      </c>
      <c r="L4063" t="s">
        <v>4187</v>
      </c>
      <c r="M4063" t="s">
        <v>4140</v>
      </c>
      <c r="N4063" t="s">
        <v>4156</v>
      </c>
    </row>
    <row r="4064" spans="1:14" x14ac:dyDescent="0.25">
      <c r="A4064">
        <v>4043</v>
      </c>
      <c r="B4064">
        <v>111111001010</v>
      </c>
      <c r="C4064" t="s">
        <v>4218</v>
      </c>
      <c r="D4064" t="s">
        <v>4220</v>
      </c>
      <c r="E4064" t="s">
        <v>4219</v>
      </c>
      <c r="F4064" t="s">
        <v>4197</v>
      </c>
      <c r="G4064" t="s">
        <v>4207</v>
      </c>
      <c r="H4064" t="s">
        <v>4192</v>
      </c>
      <c r="I4064" t="s">
        <v>4176</v>
      </c>
      <c r="J4064" t="s">
        <v>4177</v>
      </c>
      <c r="K4064" t="s">
        <v>4153</v>
      </c>
      <c r="L4064" t="s">
        <v>4186</v>
      </c>
      <c r="M4064" t="s">
        <v>4142</v>
      </c>
      <c r="N4064" t="s">
        <v>4154</v>
      </c>
    </row>
    <row r="4065" spans="1:14" x14ac:dyDescent="0.25">
      <c r="A4065">
        <v>4044</v>
      </c>
      <c r="B4065">
        <v>111111001011</v>
      </c>
      <c r="C4065" t="s">
        <v>4218</v>
      </c>
      <c r="D4065" t="s">
        <v>4220</v>
      </c>
      <c r="E4065" t="s">
        <v>4219</v>
      </c>
      <c r="F4065" t="s">
        <v>4197</v>
      </c>
      <c r="G4065" t="s">
        <v>4207</v>
      </c>
      <c r="H4065" t="s">
        <v>4192</v>
      </c>
      <c r="I4065" t="s">
        <v>4176</v>
      </c>
      <c r="J4065" t="s">
        <v>4177</v>
      </c>
      <c r="K4065" t="s">
        <v>4155</v>
      </c>
      <c r="L4065" t="s">
        <v>4187</v>
      </c>
      <c r="M4065" t="s">
        <v>4143</v>
      </c>
      <c r="N4065" t="s">
        <v>4156</v>
      </c>
    </row>
    <row r="4066" spans="1:14" x14ac:dyDescent="0.25">
      <c r="A4066">
        <v>4045</v>
      </c>
      <c r="B4066">
        <v>111111001100</v>
      </c>
      <c r="C4066" t="s">
        <v>4218</v>
      </c>
      <c r="D4066" t="s">
        <v>4221</v>
      </c>
      <c r="E4066" t="s">
        <v>4219</v>
      </c>
      <c r="F4066" t="s">
        <v>4199</v>
      </c>
      <c r="G4066" t="s">
        <v>4207</v>
      </c>
      <c r="H4066" t="s">
        <v>4192</v>
      </c>
      <c r="I4066" t="s">
        <v>4176</v>
      </c>
      <c r="J4066" t="s">
        <v>4177</v>
      </c>
      <c r="K4066" t="s">
        <v>4153</v>
      </c>
      <c r="L4066" t="s">
        <v>4189</v>
      </c>
      <c r="M4066" t="s">
        <v>4136</v>
      </c>
      <c r="N4066" t="s">
        <v>4157</v>
      </c>
    </row>
    <row r="4067" spans="1:14" x14ac:dyDescent="0.25">
      <c r="A4067">
        <v>4046</v>
      </c>
      <c r="B4067">
        <v>111111001101</v>
      </c>
      <c r="C4067" t="s">
        <v>4218</v>
      </c>
      <c r="D4067" t="s">
        <v>4221</v>
      </c>
      <c r="E4067" t="s">
        <v>4219</v>
      </c>
      <c r="F4067" t="s">
        <v>4199</v>
      </c>
      <c r="G4067" t="s">
        <v>4207</v>
      </c>
      <c r="H4067" t="s">
        <v>4192</v>
      </c>
      <c r="I4067" t="s">
        <v>4176</v>
      </c>
      <c r="J4067" t="s">
        <v>4177</v>
      </c>
      <c r="K4067" t="s">
        <v>4155</v>
      </c>
      <c r="L4067" t="s">
        <v>4190</v>
      </c>
      <c r="M4067" t="s">
        <v>4140</v>
      </c>
      <c r="N4067" t="s">
        <v>4158</v>
      </c>
    </row>
    <row r="4068" spans="1:14" x14ac:dyDescent="0.25">
      <c r="A4068">
        <v>4047</v>
      </c>
      <c r="B4068">
        <v>111111001110</v>
      </c>
      <c r="C4068" t="s">
        <v>4218</v>
      </c>
      <c r="D4068" t="s">
        <v>4221</v>
      </c>
      <c r="E4068" t="s">
        <v>4219</v>
      </c>
      <c r="F4068" t="s">
        <v>4199</v>
      </c>
      <c r="G4068" t="s">
        <v>4207</v>
      </c>
      <c r="H4068" t="s">
        <v>4192</v>
      </c>
      <c r="I4068" t="s">
        <v>4176</v>
      </c>
      <c r="J4068" t="s">
        <v>4177</v>
      </c>
      <c r="K4068" t="s">
        <v>4153</v>
      </c>
      <c r="L4068" t="s">
        <v>4189</v>
      </c>
      <c r="M4068" t="s">
        <v>4142</v>
      </c>
      <c r="N4068" t="s">
        <v>4157</v>
      </c>
    </row>
    <row r="4069" spans="1:14" x14ac:dyDescent="0.25">
      <c r="A4069">
        <v>4048</v>
      </c>
      <c r="B4069">
        <v>111111001111</v>
      </c>
      <c r="C4069" t="s">
        <v>4218</v>
      </c>
      <c r="D4069" t="s">
        <v>4221</v>
      </c>
      <c r="E4069" t="s">
        <v>4219</v>
      </c>
      <c r="F4069" t="s">
        <v>4199</v>
      </c>
      <c r="G4069" t="s">
        <v>4207</v>
      </c>
      <c r="H4069" t="s">
        <v>4192</v>
      </c>
      <c r="I4069" t="s">
        <v>4176</v>
      </c>
      <c r="J4069" t="s">
        <v>4177</v>
      </c>
      <c r="K4069" t="s">
        <v>4155</v>
      </c>
      <c r="L4069" t="s">
        <v>4190</v>
      </c>
      <c r="M4069" t="s">
        <v>4143</v>
      </c>
      <c r="N4069" t="s">
        <v>4158</v>
      </c>
    </row>
    <row r="4070" spans="1:14" x14ac:dyDescent="0.25">
      <c r="A4070">
        <v>4049</v>
      </c>
      <c r="B4070">
        <v>111111010000</v>
      </c>
      <c r="C4070" t="s">
        <v>4216</v>
      </c>
      <c r="D4070" t="s">
        <v>4220</v>
      </c>
      <c r="E4070" t="s">
        <v>4219</v>
      </c>
      <c r="F4070" t="s">
        <v>4197</v>
      </c>
      <c r="G4070" t="s">
        <v>4207</v>
      </c>
      <c r="H4070" t="s">
        <v>4192</v>
      </c>
      <c r="I4070" t="s">
        <v>4174</v>
      </c>
      <c r="J4070" t="s">
        <v>4178</v>
      </c>
      <c r="K4070" t="s">
        <v>4160</v>
      </c>
      <c r="L4070" t="s">
        <v>4186</v>
      </c>
      <c r="M4070" t="s">
        <v>4161</v>
      </c>
      <c r="N4070" t="s">
        <v>4137</v>
      </c>
    </row>
    <row r="4071" spans="1:14" x14ac:dyDescent="0.25">
      <c r="A4071">
        <v>4050</v>
      </c>
      <c r="B4071">
        <v>111111010001</v>
      </c>
      <c r="C4071" t="s">
        <v>4216</v>
      </c>
      <c r="D4071" t="s">
        <v>4220</v>
      </c>
      <c r="E4071" t="s">
        <v>4219</v>
      </c>
      <c r="F4071" t="s">
        <v>4197</v>
      </c>
      <c r="G4071" t="s">
        <v>4207</v>
      </c>
      <c r="H4071" t="s">
        <v>4192</v>
      </c>
      <c r="I4071" t="s">
        <v>4174</v>
      </c>
      <c r="J4071" t="s">
        <v>4178</v>
      </c>
      <c r="K4071" t="s">
        <v>4162</v>
      </c>
      <c r="L4071" t="s">
        <v>4187</v>
      </c>
      <c r="M4071" t="s">
        <v>4163</v>
      </c>
      <c r="N4071" t="s">
        <v>4141</v>
      </c>
    </row>
    <row r="4072" spans="1:14" x14ac:dyDescent="0.25">
      <c r="A4072">
        <v>4051</v>
      </c>
      <c r="B4072">
        <v>111111010010</v>
      </c>
      <c r="C4072" t="s">
        <v>4216</v>
      </c>
      <c r="D4072" t="s">
        <v>4220</v>
      </c>
      <c r="E4072" t="s">
        <v>4219</v>
      </c>
      <c r="F4072" t="s">
        <v>4197</v>
      </c>
      <c r="G4072" t="s">
        <v>4207</v>
      </c>
      <c r="H4072" t="s">
        <v>4192</v>
      </c>
      <c r="I4072" t="s">
        <v>4174</v>
      </c>
      <c r="J4072" t="s">
        <v>4178</v>
      </c>
      <c r="K4072" t="s">
        <v>4160</v>
      </c>
      <c r="L4072" t="s">
        <v>4186</v>
      </c>
      <c r="M4072" t="s">
        <v>4164</v>
      </c>
      <c r="N4072" t="s">
        <v>4137</v>
      </c>
    </row>
    <row r="4073" spans="1:14" x14ac:dyDescent="0.25">
      <c r="A4073">
        <v>4052</v>
      </c>
      <c r="B4073">
        <v>111111010011</v>
      </c>
      <c r="C4073" t="s">
        <v>4216</v>
      </c>
      <c r="D4073" t="s">
        <v>4220</v>
      </c>
      <c r="E4073" t="s">
        <v>4219</v>
      </c>
      <c r="F4073" t="s">
        <v>4197</v>
      </c>
      <c r="G4073" t="s">
        <v>4207</v>
      </c>
      <c r="H4073" t="s">
        <v>4192</v>
      </c>
      <c r="I4073" t="s">
        <v>4174</v>
      </c>
      <c r="J4073" t="s">
        <v>4178</v>
      </c>
      <c r="K4073" t="s">
        <v>4162</v>
      </c>
      <c r="L4073" t="s">
        <v>4187</v>
      </c>
      <c r="M4073" t="s">
        <v>4165</v>
      </c>
      <c r="N4073" t="s">
        <v>4141</v>
      </c>
    </row>
    <row r="4074" spans="1:14" x14ac:dyDescent="0.25">
      <c r="A4074">
        <v>4053</v>
      </c>
      <c r="B4074">
        <v>111111010100</v>
      </c>
      <c r="C4074" t="s">
        <v>4216</v>
      </c>
      <c r="D4074" t="s">
        <v>4221</v>
      </c>
      <c r="E4074" t="s">
        <v>4219</v>
      </c>
      <c r="F4074" t="s">
        <v>4199</v>
      </c>
      <c r="G4074" t="s">
        <v>4207</v>
      </c>
      <c r="H4074" t="s">
        <v>4192</v>
      </c>
      <c r="I4074" t="s">
        <v>4174</v>
      </c>
      <c r="J4074" t="s">
        <v>4178</v>
      </c>
      <c r="K4074" t="s">
        <v>4160</v>
      </c>
      <c r="L4074" t="s">
        <v>4189</v>
      </c>
      <c r="M4074" t="s">
        <v>4161</v>
      </c>
      <c r="N4074" t="s">
        <v>4147</v>
      </c>
    </row>
    <row r="4075" spans="1:14" x14ac:dyDescent="0.25">
      <c r="A4075">
        <v>4054</v>
      </c>
      <c r="B4075">
        <v>111111010101</v>
      </c>
      <c r="C4075" t="s">
        <v>4216</v>
      </c>
      <c r="D4075" t="s">
        <v>4221</v>
      </c>
      <c r="E4075" t="s">
        <v>4219</v>
      </c>
      <c r="F4075" t="s">
        <v>4199</v>
      </c>
      <c r="G4075" t="s">
        <v>4207</v>
      </c>
      <c r="H4075" t="s">
        <v>4192</v>
      </c>
      <c r="I4075" t="s">
        <v>4174</v>
      </c>
      <c r="J4075" t="s">
        <v>4178</v>
      </c>
      <c r="K4075" t="s">
        <v>4162</v>
      </c>
      <c r="L4075" t="s">
        <v>4190</v>
      </c>
      <c r="M4075" t="s">
        <v>4163</v>
      </c>
      <c r="N4075" t="s">
        <v>4149</v>
      </c>
    </row>
    <row r="4076" spans="1:14" x14ac:dyDescent="0.25">
      <c r="A4076">
        <v>4055</v>
      </c>
      <c r="B4076">
        <v>111111010110</v>
      </c>
      <c r="C4076" t="s">
        <v>4216</v>
      </c>
      <c r="D4076" t="s">
        <v>4221</v>
      </c>
      <c r="E4076" t="s">
        <v>4219</v>
      </c>
      <c r="F4076" t="s">
        <v>4199</v>
      </c>
      <c r="G4076" t="s">
        <v>4207</v>
      </c>
      <c r="H4076" t="s">
        <v>4192</v>
      </c>
      <c r="I4076" t="s">
        <v>4174</v>
      </c>
      <c r="J4076" t="s">
        <v>4178</v>
      </c>
      <c r="K4076" t="s">
        <v>4160</v>
      </c>
      <c r="L4076" t="s">
        <v>4189</v>
      </c>
      <c r="M4076" t="s">
        <v>4164</v>
      </c>
      <c r="N4076" t="s">
        <v>4147</v>
      </c>
    </row>
    <row r="4077" spans="1:14" x14ac:dyDescent="0.25">
      <c r="A4077">
        <v>4056</v>
      </c>
      <c r="B4077">
        <v>111111010111</v>
      </c>
      <c r="C4077" t="s">
        <v>4216</v>
      </c>
      <c r="D4077" t="s">
        <v>4221</v>
      </c>
      <c r="E4077" t="s">
        <v>4219</v>
      </c>
      <c r="F4077" t="s">
        <v>4199</v>
      </c>
      <c r="G4077" t="s">
        <v>4207</v>
      </c>
      <c r="H4077" t="s">
        <v>4192</v>
      </c>
      <c r="I4077" t="s">
        <v>4174</v>
      </c>
      <c r="J4077" t="s">
        <v>4178</v>
      </c>
      <c r="K4077" t="s">
        <v>4162</v>
      </c>
      <c r="L4077" t="s">
        <v>4190</v>
      </c>
      <c r="M4077" t="s">
        <v>4165</v>
      </c>
      <c r="N4077" t="s">
        <v>4149</v>
      </c>
    </row>
    <row r="4078" spans="1:14" x14ac:dyDescent="0.25">
      <c r="A4078">
        <v>4057</v>
      </c>
      <c r="B4078">
        <v>111111011000</v>
      </c>
      <c r="C4078" t="s">
        <v>4218</v>
      </c>
      <c r="D4078" t="s">
        <v>4220</v>
      </c>
      <c r="E4078" t="s">
        <v>4219</v>
      </c>
      <c r="F4078" t="s">
        <v>4197</v>
      </c>
      <c r="G4078" t="s">
        <v>4207</v>
      </c>
      <c r="H4078" t="s">
        <v>4192</v>
      </c>
      <c r="I4078" t="s">
        <v>4176</v>
      </c>
      <c r="J4078" t="s">
        <v>4179</v>
      </c>
      <c r="K4078" t="s">
        <v>4167</v>
      </c>
      <c r="L4078" t="s">
        <v>4186</v>
      </c>
      <c r="M4078" t="s">
        <v>4161</v>
      </c>
      <c r="N4078" t="s">
        <v>4154</v>
      </c>
    </row>
    <row r="4079" spans="1:14" x14ac:dyDescent="0.25">
      <c r="A4079">
        <v>4058</v>
      </c>
      <c r="B4079">
        <v>111111011001</v>
      </c>
      <c r="C4079" t="s">
        <v>4218</v>
      </c>
      <c r="D4079" t="s">
        <v>4220</v>
      </c>
      <c r="E4079" t="s">
        <v>4219</v>
      </c>
      <c r="F4079" t="s">
        <v>4197</v>
      </c>
      <c r="G4079" t="s">
        <v>4207</v>
      </c>
      <c r="H4079" t="s">
        <v>4192</v>
      </c>
      <c r="I4079" t="s">
        <v>4176</v>
      </c>
      <c r="J4079" t="s">
        <v>4179</v>
      </c>
      <c r="K4079" t="s">
        <v>4168</v>
      </c>
      <c r="L4079" t="s">
        <v>4187</v>
      </c>
      <c r="M4079" t="s">
        <v>4163</v>
      </c>
      <c r="N4079" t="s">
        <v>4156</v>
      </c>
    </row>
    <row r="4080" spans="1:14" x14ac:dyDescent="0.25">
      <c r="A4080">
        <v>4059</v>
      </c>
      <c r="B4080">
        <v>111111011010</v>
      </c>
      <c r="C4080" t="s">
        <v>4218</v>
      </c>
      <c r="D4080" t="s">
        <v>4220</v>
      </c>
      <c r="E4080" t="s">
        <v>4219</v>
      </c>
      <c r="F4080" t="s">
        <v>4197</v>
      </c>
      <c r="G4080" t="s">
        <v>4207</v>
      </c>
      <c r="H4080" t="s">
        <v>4192</v>
      </c>
      <c r="I4080" t="s">
        <v>4176</v>
      </c>
      <c r="J4080" t="s">
        <v>4179</v>
      </c>
      <c r="K4080" t="s">
        <v>4167</v>
      </c>
      <c r="L4080" t="s">
        <v>4186</v>
      </c>
      <c r="M4080" t="s">
        <v>4164</v>
      </c>
      <c r="N4080" t="s">
        <v>4154</v>
      </c>
    </row>
    <row r="4081" spans="1:14" x14ac:dyDescent="0.25">
      <c r="A4081">
        <v>4060</v>
      </c>
      <c r="B4081">
        <v>111111011011</v>
      </c>
      <c r="C4081" t="s">
        <v>4218</v>
      </c>
      <c r="D4081" t="s">
        <v>4220</v>
      </c>
      <c r="E4081" t="s">
        <v>4219</v>
      </c>
      <c r="F4081" t="s">
        <v>4197</v>
      </c>
      <c r="G4081" t="s">
        <v>4207</v>
      </c>
      <c r="H4081" t="s">
        <v>4192</v>
      </c>
      <c r="I4081" t="s">
        <v>4176</v>
      </c>
      <c r="J4081" t="s">
        <v>4179</v>
      </c>
      <c r="K4081" t="s">
        <v>4168</v>
      </c>
      <c r="L4081" t="s">
        <v>4187</v>
      </c>
      <c r="M4081" t="s">
        <v>4165</v>
      </c>
      <c r="N4081" t="s">
        <v>4156</v>
      </c>
    </row>
    <row r="4082" spans="1:14" x14ac:dyDescent="0.25">
      <c r="A4082">
        <v>4061</v>
      </c>
      <c r="B4082">
        <v>111111011100</v>
      </c>
      <c r="C4082" t="s">
        <v>4218</v>
      </c>
      <c r="D4082" t="s">
        <v>4221</v>
      </c>
      <c r="E4082" t="s">
        <v>4219</v>
      </c>
      <c r="F4082" t="s">
        <v>4199</v>
      </c>
      <c r="G4082" t="s">
        <v>4207</v>
      </c>
      <c r="H4082" t="s">
        <v>4192</v>
      </c>
      <c r="I4082" t="s">
        <v>4176</v>
      </c>
      <c r="J4082" t="s">
        <v>4179</v>
      </c>
      <c r="K4082" t="s">
        <v>4167</v>
      </c>
      <c r="L4082" t="s">
        <v>4189</v>
      </c>
      <c r="M4082" t="s">
        <v>4161</v>
      </c>
      <c r="N4082" t="s">
        <v>4157</v>
      </c>
    </row>
    <row r="4083" spans="1:14" x14ac:dyDescent="0.25">
      <c r="A4083">
        <v>4062</v>
      </c>
      <c r="B4083">
        <v>111111011101</v>
      </c>
      <c r="C4083" t="s">
        <v>4218</v>
      </c>
      <c r="D4083" t="s">
        <v>4221</v>
      </c>
      <c r="E4083" t="s">
        <v>4219</v>
      </c>
      <c r="F4083" t="s">
        <v>4199</v>
      </c>
      <c r="G4083" t="s">
        <v>4207</v>
      </c>
      <c r="H4083" t="s">
        <v>4192</v>
      </c>
      <c r="I4083" t="s">
        <v>4176</v>
      </c>
      <c r="J4083" t="s">
        <v>4179</v>
      </c>
      <c r="K4083" t="s">
        <v>4168</v>
      </c>
      <c r="L4083" t="s">
        <v>4190</v>
      </c>
      <c r="M4083" t="s">
        <v>4163</v>
      </c>
      <c r="N4083" t="s">
        <v>4158</v>
      </c>
    </row>
    <row r="4084" spans="1:14" x14ac:dyDescent="0.25">
      <c r="A4084">
        <v>4063</v>
      </c>
      <c r="B4084">
        <v>111111011110</v>
      </c>
      <c r="C4084" t="s">
        <v>4218</v>
      </c>
      <c r="D4084" t="s">
        <v>4221</v>
      </c>
      <c r="E4084" t="s">
        <v>4219</v>
      </c>
      <c r="F4084" t="s">
        <v>4199</v>
      </c>
      <c r="G4084" t="s">
        <v>4207</v>
      </c>
      <c r="H4084" t="s">
        <v>4192</v>
      </c>
      <c r="I4084" t="s">
        <v>4176</v>
      </c>
      <c r="J4084" t="s">
        <v>4179</v>
      </c>
      <c r="K4084" t="s">
        <v>4167</v>
      </c>
      <c r="L4084" t="s">
        <v>4189</v>
      </c>
      <c r="M4084" t="s">
        <v>4164</v>
      </c>
      <c r="N4084" t="s">
        <v>4157</v>
      </c>
    </row>
    <row r="4085" spans="1:14" x14ac:dyDescent="0.25">
      <c r="A4085">
        <v>4064</v>
      </c>
      <c r="B4085">
        <v>111111011111</v>
      </c>
      <c r="C4085" t="s">
        <v>4218</v>
      </c>
      <c r="D4085" t="s">
        <v>4221</v>
      </c>
      <c r="E4085" t="s">
        <v>4219</v>
      </c>
      <c r="F4085" t="s">
        <v>4199</v>
      </c>
      <c r="G4085" t="s">
        <v>4207</v>
      </c>
      <c r="H4085" t="s">
        <v>4192</v>
      </c>
      <c r="I4085" t="s">
        <v>4176</v>
      </c>
      <c r="J4085" t="s">
        <v>4179</v>
      </c>
      <c r="K4085" t="s">
        <v>4168</v>
      </c>
      <c r="L4085" t="s">
        <v>4190</v>
      </c>
      <c r="M4085" t="s">
        <v>4165</v>
      </c>
      <c r="N4085" t="s">
        <v>4158</v>
      </c>
    </row>
    <row r="4086" spans="1:14" x14ac:dyDescent="0.25">
      <c r="A4086">
        <v>4065</v>
      </c>
      <c r="B4086">
        <v>111111100000</v>
      </c>
      <c r="C4086" t="s">
        <v>4216</v>
      </c>
      <c r="D4086" t="s">
        <v>4220</v>
      </c>
      <c r="E4086" t="s">
        <v>4219</v>
      </c>
      <c r="F4086" t="s">
        <v>4197</v>
      </c>
      <c r="G4086" t="s">
        <v>4207</v>
      </c>
      <c r="H4086" t="s">
        <v>4193</v>
      </c>
      <c r="I4086" t="s">
        <v>4181</v>
      </c>
      <c r="J4086" t="s">
        <v>4175</v>
      </c>
      <c r="K4086" t="s">
        <v>4134</v>
      </c>
      <c r="L4086" t="s">
        <v>4186</v>
      </c>
      <c r="M4086" t="s">
        <v>4136</v>
      </c>
      <c r="N4086" t="s">
        <v>4137</v>
      </c>
    </row>
    <row r="4087" spans="1:14" x14ac:dyDescent="0.25">
      <c r="A4087">
        <v>4066</v>
      </c>
      <c r="B4087">
        <v>111111100001</v>
      </c>
      <c r="C4087" t="s">
        <v>4216</v>
      </c>
      <c r="D4087" t="s">
        <v>4220</v>
      </c>
      <c r="E4087" t="s">
        <v>4219</v>
      </c>
      <c r="F4087" t="s">
        <v>4197</v>
      </c>
      <c r="G4087" t="s">
        <v>4207</v>
      </c>
      <c r="H4087" t="s">
        <v>4193</v>
      </c>
      <c r="I4087" t="s">
        <v>4181</v>
      </c>
      <c r="J4087" t="s">
        <v>4175</v>
      </c>
      <c r="K4087" t="s">
        <v>4138</v>
      </c>
      <c r="L4087" t="s">
        <v>4187</v>
      </c>
      <c r="M4087" t="s">
        <v>4140</v>
      </c>
      <c r="N4087" t="s">
        <v>4141</v>
      </c>
    </row>
    <row r="4088" spans="1:14" x14ac:dyDescent="0.25">
      <c r="A4088">
        <v>4067</v>
      </c>
      <c r="B4088">
        <v>111111100010</v>
      </c>
      <c r="C4088" t="s">
        <v>4216</v>
      </c>
      <c r="D4088" t="s">
        <v>4220</v>
      </c>
      <c r="E4088" t="s">
        <v>4219</v>
      </c>
      <c r="F4088" t="s">
        <v>4197</v>
      </c>
      <c r="G4088" t="s">
        <v>4207</v>
      </c>
      <c r="H4088" t="s">
        <v>4193</v>
      </c>
      <c r="I4088" t="s">
        <v>4181</v>
      </c>
      <c r="J4088" t="s">
        <v>4175</v>
      </c>
      <c r="K4088" t="s">
        <v>4134</v>
      </c>
      <c r="L4088" t="s">
        <v>4186</v>
      </c>
      <c r="M4088" t="s">
        <v>4142</v>
      </c>
      <c r="N4088" t="s">
        <v>4137</v>
      </c>
    </row>
    <row r="4089" spans="1:14" x14ac:dyDescent="0.25">
      <c r="A4089">
        <v>4068</v>
      </c>
      <c r="B4089">
        <v>111111100011</v>
      </c>
      <c r="C4089" t="s">
        <v>4216</v>
      </c>
      <c r="D4089" t="s">
        <v>4220</v>
      </c>
      <c r="E4089" t="s">
        <v>4219</v>
      </c>
      <c r="F4089" t="s">
        <v>4197</v>
      </c>
      <c r="G4089" t="s">
        <v>4207</v>
      </c>
      <c r="H4089" t="s">
        <v>4193</v>
      </c>
      <c r="I4089" t="s">
        <v>4181</v>
      </c>
      <c r="J4089" t="s">
        <v>4175</v>
      </c>
      <c r="K4089" t="s">
        <v>4138</v>
      </c>
      <c r="L4089" t="s">
        <v>4187</v>
      </c>
      <c r="M4089" t="s">
        <v>4143</v>
      </c>
      <c r="N4089" t="s">
        <v>4141</v>
      </c>
    </row>
    <row r="4090" spans="1:14" x14ac:dyDescent="0.25">
      <c r="A4090">
        <v>4069</v>
      </c>
      <c r="B4090">
        <v>111111100100</v>
      </c>
      <c r="C4090" t="s">
        <v>4216</v>
      </c>
      <c r="D4090" t="s">
        <v>4221</v>
      </c>
      <c r="E4090" t="s">
        <v>4219</v>
      </c>
      <c r="F4090" t="s">
        <v>4199</v>
      </c>
      <c r="G4090" t="s">
        <v>4207</v>
      </c>
      <c r="H4090" t="s">
        <v>4193</v>
      </c>
      <c r="I4090" t="s">
        <v>4181</v>
      </c>
      <c r="J4090" t="s">
        <v>4175</v>
      </c>
      <c r="K4090" t="s">
        <v>4134</v>
      </c>
      <c r="L4090" t="s">
        <v>4189</v>
      </c>
      <c r="M4090" t="s">
        <v>4136</v>
      </c>
      <c r="N4090" t="s">
        <v>4147</v>
      </c>
    </row>
    <row r="4091" spans="1:14" x14ac:dyDescent="0.25">
      <c r="A4091">
        <v>4070</v>
      </c>
      <c r="B4091">
        <v>111111100101</v>
      </c>
      <c r="C4091" t="s">
        <v>4216</v>
      </c>
      <c r="D4091" t="s">
        <v>4221</v>
      </c>
      <c r="E4091" t="s">
        <v>4219</v>
      </c>
      <c r="F4091" t="s">
        <v>4199</v>
      </c>
      <c r="G4091" t="s">
        <v>4207</v>
      </c>
      <c r="H4091" t="s">
        <v>4193</v>
      </c>
      <c r="I4091" t="s">
        <v>4181</v>
      </c>
      <c r="J4091" t="s">
        <v>4175</v>
      </c>
      <c r="K4091" t="s">
        <v>4138</v>
      </c>
      <c r="L4091" t="s">
        <v>4190</v>
      </c>
      <c r="M4091" t="s">
        <v>4140</v>
      </c>
      <c r="N4091" t="s">
        <v>4149</v>
      </c>
    </row>
    <row r="4092" spans="1:14" x14ac:dyDescent="0.25">
      <c r="A4092">
        <v>4071</v>
      </c>
      <c r="B4092">
        <v>111111100110</v>
      </c>
      <c r="C4092" t="s">
        <v>4216</v>
      </c>
      <c r="D4092" t="s">
        <v>4221</v>
      </c>
      <c r="E4092" t="s">
        <v>4219</v>
      </c>
      <c r="F4092" t="s">
        <v>4199</v>
      </c>
      <c r="G4092" t="s">
        <v>4207</v>
      </c>
      <c r="H4092" t="s">
        <v>4193</v>
      </c>
      <c r="I4092" t="s">
        <v>4181</v>
      </c>
      <c r="J4092" t="s">
        <v>4175</v>
      </c>
      <c r="K4092" t="s">
        <v>4134</v>
      </c>
      <c r="L4092" t="s">
        <v>4189</v>
      </c>
      <c r="M4092" t="s">
        <v>4142</v>
      </c>
      <c r="N4092" t="s">
        <v>4147</v>
      </c>
    </row>
    <row r="4093" spans="1:14" x14ac:dyDescent="0.25">
      <c r="A4093">
        <v>4072</v>
      </c>
      <c r="B4093">
        <v>111111100111</v>
      </c>
      <c r="C4093" t="s">
        <v>4216</v>
      </c>
      <c r="D4093" t="s">
        <v>4221</v>
      </c>
      <c r="E4093" t="s">
        <v>4219</v>
      </c>
      <c r="F4093" t="s">
        <v>4199</v>
      </c>
      <c r="G4093" t="s">
        <v>4207</v>
      </c>
      <c r="H4093" t="s">
        <v>4193</v>
      </c>
      <c r="I4093" t="s">
        <v>4181</v>
      </c>
      <c r="J4093" t="s">
        <v>4175</v>
      </c>
      <c r="K4093" t="s">
        <v>4138</v>
      </c>
      <c r="L4093" t="s">
        <v>4190</v>
      </c>
      <c r="M4093" t="s">
        <v>4143</v>
      </c>
      <c r="N4093" t="s">
        <v>4149</v>
      </c>
    </row>
    <row r="4094" spans="1:14" x14ac:dyDescent="0.25">
      <c r="A4094">
        <v>4073</v>
      </c>
      <c r="B4094">
        <v>111111101000</v>
      </c>
      <c r="C4094" t="s">
        <v>4218</v>
      </c>
      <c r="D4094" t="s">
        <v>4220</v>
      </c>
      <c r="E4094" t="s">
        <v>4219</v>
      </c>
      <c r="F4094" t="s">
        <v>4197</v>
      </c>
      <c r="G4094" t="s">
        <v>4207</v>
      </c>
      <c r="H4094" t="s">
        <v>4193</v>
      </c>
      <c r="I4094" t="s">
        <v>4182</v>
      </c>
      <c r="J4094" t="s">
        <v>4177</v>
      </c>
      <c r="K4094" t="s">
        <v>4153</v>
      </c>
      <c r="L4094" t="s">
        <v>4186</v>
      </c>
      <c r="M4094" t="s">
        <v>4136</v>
      </c>
      <c r="N4094" t="s">
        <v>4154</v>
      </c>
    </row>
    <row r="4095" spans="1:14" x14ac:dyDescent="0.25">
      <c r="A4095">
        <v>4074</v>
      </c>
      <c r="B4095">
        <v>111111101001</v>
      </c>
      <c r="C4095" t="s">
        <v>4218</v>
      </c>
      <c r="D4095" t="s">
        <v>4220</v>
      </c>
      <c r="E4095" t="s">
        <v>4219</v>
      </c>
      <c r="F4095" t="s">
        <v>4197</v>
      </c>
      <c r="G4095" t="s">
        <v>4207</v>
      </c>
      <c r="H4095" t="s">
        <v>4193</v>
      </c>
      <c r="I4095" t="s">
        <v>4182</v>
      </c>
      <c r="J4095" t="s">
        <v>4177</v>
      </c>
      <c r="K4095" t="s">
        <v>4155</v>
      </c>
      <c r="L4095" t="s">
        <v>4187</v>
      </c>
      <c r="M4095" t="s">
        <v>4140</v>
      </c>
      <c r="N4095" t="s">
        <v>4156</v>
      </c>
    </row>
    <row r="4096" spans="1:14" x14ac:dyDescent="0.25">
      <c r="A4096">
        <v>4075</v>
      </c>
      <c r="B4096">
        <v>111111101010</v>
      </c>
      <c r="C4096" t="s">
        <v>4218</v>
      </c>
      <c r="D4096" t="s">
        <v>4220</v>
      </c>
      <c r="E4096" t="s">
        <v>4219</v>
      </c>
      <c r="F4096" t="s">
        <v>4197</v>
      </c>
      <c r="G4096" t="s">
        <v>4207</v>
      </c>
      <c r="H4096" t="s">
        <v>4193</v>
      </c>
      <c r="I4096" t="s">
        <v>4182</v>
      </c>
      <c r="J4096" t="s">
        <v>4177</v>
      </c>
      <c r="K4096" t="s">
        <v>4153</v>
      </c>
      <c r="L4096" t="s">
        <v>4186</v>
      </c>
      <c r="M4096" t="s">
        <v>4142</v>
      </c>
      <c r="N4096" t="s">
        <v>4154</v>
      </c>
    </row>
    <row r="4097" spans="1:14" x14ac:dyDescent="0.25">
      <c r="A4097">
        <v>4076</v>
      </c>
      <c r="B4097">
        <v>111111101011</v>
      </c>
      <c r="C4097" t="s">
        <v>4218</v>
      </c>
      <c r="D4097" t="s">
        <v>4220</v>
      </c>
      <c r="E4097" t="s">
        <v>4219</v>
      </c>
      <c r="F4097" t="s">
        <v>4197</v>
      </c>
      <c r="G4097" t="s">
        <v>4207</v>
      </c>
      <c r="H4097" t="s">
        <v>4193</v>
      </c>
      <c r="I4097" t="s">
        <v>4182</v>
      </c>
      <c r="J4097" t="s">
        <v>4177</v>
      </c>
      <c r="K4097" t="s">
        <v>4155</v>
      </c>
      <c r="L4097" t="s">
        <v>4187</v>
      </c>
      <c r="M4097" t="s">
        <v>4143</v>
      </c>
      <c r="N4097" t="s">
        <v>4156</v>
      </c>
    </row>
    <row r="4098" spans="1:14" x14ac:dyDescent="0.25">
      <c r="A4098">
        <v>4077</v>
      </c>
      <c r="B4098">
        <v>111111101100</v>
      </c>
      <c r="C4098" t="s">
        <v>4218</v>
      </c>
      <c r="D4098" t="s">
        <v>4221</v>
      </c>
      <c r="E4098" t="s">
        <v>4219</v>
      </c>
      <c r="F4098" t="s">
        <v>4199</v>
      </c>
      <c r="G4098" t="s">
        <v>4207</v>
      </c>
      <c r="H4098" t="s">
        <v>4193</v>
      </c>
      <c r="I4098" t="s">
        <v>4182</v>
      </c>
      <c r="J4098" t="s">
        <v>4177</v>
      </c>
      <c r="K4098" t="s">
        <v>4153</v>
      </c>
      <c r="L4098" t="s">
        <v>4189</v>
      </c>
      <c r="M4098" t="s">
        <v>4136</v>
      </c>
      <c r="N4098" t="s">
        <v>4157</v>
      </c>
    </row>
    <row r="4099" spans="1:14" x14ac:dyDescent="0.25">
      <c r="A4099">
        <v>4078</v>
      </c>
      <c r="B4099">
        <v>111111101101</v>
      </c>
      <c r="C4099" t="s">
        <v>4218</v>
      </c>
      <c r="D4099" t="s">
        <v>4221</v>
      </c>
      <c r="E4099" t="s">
        <v>4219</v>
      </c>
      <c r="F4099" t="s">
        <v>4199</v>
      </c>
      <c r="G4099" t="s">
        <v>4207</v>
      </c>
      <c r="H4099" t="s">
        <v>4193</v>
      </c>
      <c r="I4099" t="s">
        <v>4182</v>
      </c>
      <c r="J4099" t="s">
        <v>4177</v>
      </c>
      <c r="K4099" t="s">
        <v>4155</v>
      </c>
      <c r="L4099" t="s">
        <v>4190</v>
      </c>
      <c r="M4099" t="s">
        <v>4140</v>
      </c>
      <c r="N4099" t="s">
        <v>4158</v>
      </c>
    </row>
    <row r="4100" spans="1:14" x14ac:dyDescent="0.25">
      <c r="A4100">
        <v>4079</v>
      </c>
      <c r="B4100">
        <v>111111101110</v>
      </c>
      <c r="C4100" t="s">
        <v>4218</v>
      </c>
      <c r="D4100" t="s">
        <v>4221</v>
      </c>
      <c r="E4100" t="s">
        <v>4219</v>
      </c>
      <c r="F4100" t="s">
        <v>4199</v>
      </c>
      <c r="G4100" t="s">
        <v>4207</v>
      </c>
      <c r="H4100" t="s">
        <v>4193</v>
      </c>
      <c r="I4100" t="s">
        <v>4182</v>
      </c>
      <c r="J4100" t="s">
        <v>4177</v>
      </c>
      <c r="K4100" t="s">
        <v>4153</v>
      </c>
      <c r="L4100" t="s">
        <v>4189</v>
      </c>
      <c r="M4100" t="s">
        <v>4142</v>
      </c>
      <c r="N4100" t="s">
        <v>4157</v>
      </c>
    </row>
    <row r="4101" spans="1:14" x14ac:dyDescent="0.25">
      <c r="A4101">
        <v>4080</v>
      </c>
      <c r="B4101">
        <v>111111101111</v>
      </c>
      <c r="C4101" t="s">
        <v>4218</v>
      </c>
      <c r="D4101" t="s">
        <v>4221</v>
      </c>
      <c r="E4101" t="s">
        <v>4219</v>
      </c>
      <c r="F4101" t="s">
        <v>4199</v>
      </c>
      <c r="G4101" t="s">
        <v>4207</v>
      </c>
      <c r="H4101" t="s">
        <v>4193</v>
      </c>
      <c r="I4101" t="s">
        <v>4182</v>
      </c>
      <c r="J4101" t="s">
        <v>4177</v>
      </c>
      <c r="K4101" t="s">
        <v>4155</v>
      </c>
      <c r="L4101" t="s">
        <v>4190</v>
      </c>
      <c r="M4101" t="s">
        <v>4143</v>
      </c>
      <c r="N4101" t="s">
        <v>4158</v>
      </c>
    </row>
    <row r="4102" spans="1:14" x14ac:dyDescent="0.25">
      <c r="A4102">
        <v>4081</v>
      </c>
      <c r="B4102">
        <v>111111110000</v>
      </c>
      <c r="C4102" t="s">
        <v>4216</v>
      </c>
      <c r="D4102" t="s">
        <v>4220</v>
      </c>
      <c r="E4102" t="s">
        <v>4219</v>
      </c>
      <c r="F4102" t="s">
        <v>4197</v>
      </c>
      <c r="G4102" t="s">
        <v>4207</v>
      </c>
      <c r="H4102" t="s">
        <v>4193</v>
      </c>
      <c r="I4102" t="s">
        <v>4181</v>
      </c>
      <c r="J4102" t="s">
        <v>4178</v>
      </c>
      <c r="K4102" t="s">
        <v>4160</v>
      </c>
      <c r="L4102" t="s">
        <v>4186</v>
      </c>
      <c r="M4102" t="s">
        <v>4161</v>
      </c>
      <c r="N4102" t="s">
        <v>4137</v>
      </c>
    </row>
    <row r="4103" spans="1:14" x14ac:dyDescent="0.25">
      <c r="A4103">
        <v>4082</v>
      </c>
      <c r="B4103">
        <v>111111110001</v>
      </c>
      <c r="C4103" t="s">
        <v>4216</v>
      </c>
      <c r="D4103" t="s">
        <v>4220</v>
      </c>
      <c r="E4103" t="s">
        <v>4219</v>
      </c>
      <c r="F4103" t="s">
        <v>4197</v>
      </c>
      <c r="G4103" t="s">
        <v>4207</v>
      </c>
      <c r="H4103" t="s">
        <v>4193</v>
      </c>
      <c r="I4103" t="s">
        <v>4181</v>
      </c>
      <c r="J4103" t="s">
        <v>4178</v>
      </c>
      <c r="K4103" t="s">
        <v>4162</v>
      </c>
      <c r="L4103" t="s">
        <v>4187</v>
      </c>
      <c r="M4103" t="s">
        <v>4163</v>
      </c>
      <c r="N4103" t="s">
        <v>4141</v>
      </c>
    </row>
    <row r="4104" spans="1:14" x14ac:dyDescent="0.25">
      <c r="A4104">
        <v>4083</v>
      </c>
      <c r="B4104">
        <v>111111110010</v>
      </c>
      <c r="C4104" t="s">
        <v>4216</v>
      </c>
      <c r="D4104" t="s">
        <v>4220</v>
      </c>
      <c r="E4104" t="s">
        <v>4219</v>
      </c>
      <c r="F4104" t="s">
        <v>4197</v>
      </c>
      <c r="G4104" t="s">
        <v>4207</v>
      </c>
      <c r="H4104" t="s">
        <v>4193</v>
      </c>
      <c r="I4104" t="s">
        <v>4181</v>
      </c>
      <c r="J4104" t="s">
        <v>4178</v>
      </c>
      <c r="K4104" t="s">
        <v>4160</v>
      </c>
      <c r="L4104" t="s">
        <v>4186</v>
      </c>
      <c r="M4104" t="s">
        <v>4164</v>
      </c>
      <c r="N4104" t="s">
        <v>4137</v>
      </c>
    </row>
    <row r="4105" spans="1:14" x14ac:dyDescent="0.25">
      <c r="A4105">
        <v>4084</v>
      </c>
      <c r="B4105">
        <v>111111110011</v>
      </c>
      <c r="C4105" t="s">
        <v>4216</v>
      </c>
      <c r="D4105" t="s">
        <v>4220</v>
      </c>
      <c r="E4105" t="s">
        <v>4219</v>
      </c>
      <c r="F4105" t="s">
        <v>4197</v>
      </c>
      <c r="G4105" t="s">
        <v>4207</v>
      </c>
      <c r="H4105" t="s">
        <v>4193</v>
      </c>
      <c r="I4105" t="s">
        <v>4181</v>
      </c>
      <c r="J4105" t="s">
        <v>4178</v>
      </c>
      <c r="K4105" t="s">
        <v>4162</v>
      </c>
      <c r="L4105" t="s">
        <v>4187</v>
      </c>
      <c r="M4105" t="s">
        <v>4165</v>
      </c>
      <c r="N4105" t="s">
        <v>4141</v>
      </c>
    </row>
    <row r="4106" spans="1:14" x14ac:dyDescent="0.25">
      <c r="A4106">
        <v>4085</v>
      </c>
      <c r="B4106">
        <v>111111110100</v>
      </c>
      <c r="C4106" t="s">
        <v>4216</v>
      </c>
      <c r="D4106" t="s">
        <v>4221</v>
      </c>
      <c r="E4106" t="s">
        <v>4219</v>
      </c>
      <c r="F4106" t="s">
        <v>4199</v>
      </c>
      <c r="G4106" t="s">
        <v>4207</v>
      </c>
      <c r="H4106" t="s">
        <v>4193</v>
      </c>
      <c r="I4106" t="s">
        <v>4181</v>
      </c>
      <c r="J4106" t="s">
        <v>4178</v>
      </c>
      <c r="K4106" t="s">
        <v>4160</v>
      </c>
      <c r="L4106" t="s">
        <v>4189</v>
      </c>
      <c r="M4106" t="s">
        <v>4161</v>
      </c>
      <c r="N4106" t="s">
        <v>4147</v>
      </c>
    </row>
    <row r="4107" spans="1:14" x14ac:dyDescent="0.25">
      <c r="A4107">
        <v>4086</v>
      </c>
      <c r="B4107">
        <v>111111110101</v>
      </c>
      <c r="C4107" t="s">
        <v>4216</v>
      </c>
      <c r="D4107" t="s">
        <v>4221</v>
      </c>
      <c r="E4107" t="s">
        <v>4219</v>
      </c>
      <c r="F4107" t="s">
        <v>4199</v>
      </c>
      <c r="G4107" t="s">
        <v>4207</v>
      </c>
      <c r="H4107" t="s">
        <v>4193</v>
      </c>
      <c r="I4107" t="s">
        <v>4181</v>
      </c>
      <c r="J4107" t="s">
        <v>4178</v>
      </c>
      <c r="K4107" t="s">
        <v>4162</v>
      </c>
      <c r="L4107" t="s">
        <v>4190</v>
      </c>
      <c r="M4107" t="s">
        <v>4163</v>
      </c>
      <c r="N4107" t="s">
        <v>4149</v>
      </c>
    </row>
    <row r="4108" spans="1:14" x14ac:dyDescent="0.25">
      <c r="A4108">
        <v>4087</v>
      </c>
      <c r="B4108">
        <v>111111110110</v>
      </c>
      <c r="C4108" t="s">
        <v>4216</v>
      </c>
      <c r="D4108" t="s">
        <v>4221</v>
      </c>
      <c r="E4108" t="s">
        <v>4219</v>
      </c>
      <c r="F4108" t="s">
        <v>4199</v>
      </c>
      <c r="G4108" t="s">
        <v>4207</v>
      </c>
      <c r="H4108" t="s">
        <v>4193</v>
      </c>
      <c r="I4108" t="s">
        <v>4181</v>
      </c>
      <c r="J4108" t="s">
        <v>4178</v>
      </c>
      <c r="K4108" t="s">
        <v>4160</v>
      </c>
      <c r="L4108" t="s">
        <v>4189</v>
      </c>
      <c r="M4108" t="s">
        <v>4164</v>
      </c>
      <c r="N4108" t="s">
        <v>4147</v>
      </c>
    </row>
    <row r="4109" spans="1:14" x14ac:dyDescent="0.25">
      <c r="A4109">
        <v>4088</v>
      </c>
      <c r="B4109">
        <v>111111110111</v>
      </c>
      <c r="C4109" t="s">
        <v>4216</v>
      </c>
      <c r="D4109" t="s">
        <v>4221</v>
      </c>
      <c r="E4109" t="s">
        <v>4219</v>
      </c>
      <c r="F4109" t="s">
        <v>4199</v>
      </c>
      <c r="G4109" t="s">
        <v>4207</v>
      </c>
      <c r="H4109" t="s">
        <v>4193</v>
      </c>
      <c r="I4109" t="s">
        <v>4181</v>
      </c>
      <c r="J4109" t="s">
        <v>4178</v>
      </c>
      <c r="K4109" t="s">
        <v>4162</v>
      </c>
      <c r="L4109" t="s">
        <v>4190</v>
      </c>
      <c r="M4109" t="s">
        <v>4165</v>
      </c>
      <c r="N4109" t="s">
        <v>4149</v>
      </c>
    </row>
    <row r="4110" spans="1:14" x14ac:dyDescent="0.25">
      <c r="A4110">
        <v>4089</v>
      </c>
      <c r="B4110">
        <v>111111111000</v>
      </c>
      <c r="C4110" t="s">
        <v>4218</v>
      </c>
      <c r="D4110" t="s">
        <v>4220</v>
      </c>
      <c r="E4110" t="s">
        <v>4219</v>
      </c>
      <c r="F4110" t="s">
        <v>4197</v>
      </c>
      <c r="G4110" t="s">
        <v>4207</v>
      </c>
      <c r="H4110" t="s">
        <v>4193</v>
      </c>
      <c r="I4110" t="s">
        <v>4182</v>
      </c>
      <c r="J4110" t="s">
        <v>4179</v>
      </c>
      <c r="K4110" t="s">
        <v>4167</v>
      </c>
      <c r="L4110" t="s">
        <v>4186</v>
      </c>
      <c r="M4110" t="s">
        <v>4161</v>
      </c>
      <c r="N4110" t="s">
        <v>4154</v>
      </c>
    </row>
    <row r="4111" spans="1:14" x14ac:dyDescent="0.25">
      <c r="A4111">
        <v>4090</v>
      </c>
      <c r="B4111">
        <v>111111111001</v>
      </c>
      <c r="C4111" t="s">
        <v>4218</v>
      </c>
      <c r="D4111" t="s">
        <v>4220</v>
      </c>
      <c r="E4111" t="s">
        <v>4219</v>
      </c>
      <c r="F4111" t="s">
        <v>4197</v>
      </c>
      <c r="G4111" t="s">
        <v>4207</v>
      </c>
      <c r="H4111" t="s">
        <v>4193</v>
      </c>
      <c r="I4111" t="s">
        <v>4182</v>
      </c>
      <c r="J4111" t="s">
        <v>4179</v>
      </c>
      <c r="K4111" t="s">
        <v>4168</v>
      </c>
      <c r="L4111" t="s">
        <v>4187</v>
      </c>
      <c r="M4111" t="s">
        <v>4163</v>
      </c>
      <c r="N4111" t="s">
        <v>4156</v>
      </c>
    </row>
    <row r="4112" spans="1:14" x14ac:dyDescent="0.25">
      <c r="A4112">
        <v>4091</v>
      </c>
      <c r="B4112">
        <v>111111111010</v>
      </c>
      <c r="C4112" t="s">
        <v>4218</v>
      </c>
      <c r="D4112" t="s">
        <v>4220</v>
      </c>
      <c r="E4112" t="s">
        <v>4219</v>
      </c>
      <c r="F4112" t="s">
        <v>4197</v>
      </c>
      <c r="G4112" t="s">
        <v>4207</v>
      </c>
      <c r="H4112" t="s">
        <v>4193</v>
      </c>
      <c r="I4112" t="s">
        <v>4182</v>
      </c>
      <c r="J4112" t="s">
        <v>4179</v>
      </c>
      <c r="K4112" t="s">
        <v>4167</v>
      </c>
      <c r="L4112" t="s">
        <v>4186</v>
      </c>
      <c r="M4112" t="s">
        <v>4164</v>
      </c>
      <c r="N4112" t="s">
        <v>4154</v>
      </c>
    </row>
    <row r="4113" spans="1:14" x14ac:dyDescent="0.25">
      <c r="A4113">
        <v>4092</v>
      </c>
      <c r="B4113">
        <v>111111111011</v>
      </c>
      <c r="C4113" t="s">
        <v>4218</v>
      </c>
      <c r="D4113" t="s">
        <v>4220</v>
      </c>
      <c r="E4113" t="s">
        <v>4219</v>
      </c>
      <c r="F4113" t="s">
        <v>4197</v>
      </c>
      <c r="G4113" t="s">
        <v>4207</v>
      </c>
      <c r="H4113" t="s">
        <v>4193</v>
      </c>
      <c r="I4113" t="s">
        <v>4182</v>
      </c>
      <c r="J4113" t="s">
        <v>4179</v>
      </c>
      <c r="K4113" t="s">
        <v>4168</v>
      </c>
      <c r="L4113" t="s">
        <v>4187</v>
      </c>
      <c r="M4113" t="s">
        <v>4165</v>
      </c>
      <c r="N4113" t="s">
        <v>4156</v>
      </c>
    </row>
    <row r="4114" spans="1:14" x14ac:dyDescent="0.25">
      <c r="A4114">
        <v>4093</v>
      </c>
      <c r="B4114">
        <v>111111111100</v>
      </c>
      <c r="C4114" t="s">
        <v>4218</v>
      </c>
      <c r="D4114" t="s">
        <v>4221</v>
      </c>
      <c r="E4114" t="s">
        <v>4219</v>
      </c>
      <c r="F4114" t="s">
        <v>4199</v>
      </c>
      <c r="G4114" t="s">
        <v>4207</v>
      </c>
      <c r="H4114" t="s">
        <v>4193</v>
      </c>
      <c r="I4114" t="s">
        <v>4182</v>
      </c>
      <c r="J4114" t="s">
        <v>4179</v>
      </c>
      <c r="K4114" t="s">
        <v>4167</v>
      </c>
      <c r="L4114" t="s">
        <v>4189</v>
      </c>
      <c r="M4114" t="s">
        <v>4161</v>
      </c>
      <c r="N4114" t="s">
        <v>4157</v>
      </c>
    </row>
    <row r="4115" spans="1:14" x14ac:dyDescent="0.25">
      <c r="A4115">
        <v>4094</v>
      </c>
      <c r="B4115">
        <v>111111111101</v>
      </c>
      <c r="C4115" t="s">
        <v>4218</v>
      </c>
      <c r="D4115" t="s">
        <v>4221</v>
      </c>
      <c r="E4115" t="s">
        <v>4219</v>
      </c>
      <c r="F4115" t="s">
        <v>4199</v>
      </c>
      <c r="G4115" t="s">
        <v>4207</v>
      </c>
      <c r="H4115" t="s">
        <v>4193</v>
      </c>
      <c r="I4115" t="s">
        <v>4182</v>
      </c>
      <c r="J4115" t="s">
        <v>4179</v>
      </c>
      <c r="K4115" t="s">
        <v>4168</v>
      </c>
      <c r="L4115" t="s">
        <v>4190</v>
      </c>
      <c r="M4115" t="s">
        <v>4163</v>
      </c>
      <c r="N4115" t="s">
        <v>4158</v>
      </c>
    </row>
    <row r="4116" spans="1:14" x14ac:dyDescent="0.25">
      <c r="A4116">
        <v>4095</v>
      </c>
      <c r="B4116">
        <v>111111111110</v>
      </c>
      <c r="C4116" t="s">
        <v>4218</v>
      </c>
      <c r="D4116" t="s">
        <v>4221</v>
      </c>
      <c r="E4116" t="s">
        <v>4219</v>
      </c>
      <c r="F4116" t="s">
        <v>4199</v>
      </c>
      <c r="G4116" t="s">
        <v>4207</v>
      </c>
      <c r="H4116" t="s">
        <v>4193</v>
      </c>
      <c r="I4116" t="s">
        <v>4182</v>
      </c>
      <c r="J4116" t="s">
        <v>4179</v>
      </c>
      <c r="K4116" t="s">
        <v>4167</v>
      </c>
      <c r="L4116" t="s">
        <v>4189</v>
      </c>
      <c r="M4116" t="s">
        <v>4164</v>
      </c>
      <c r="N4116" t="s">
        <v>4157</v>
      </c>
    </row>
    <row r="4117" spans="1:14" x14ac:dyDescent="0.25">
      <c r="A4117">
        <v>4096</v>
      </c>
      <c r="B4117">
        <v>111111111111</v>
      </c>
      <c r="C4117" t="s">
        <v>4218</v>
      </c>
      <c r="D4117" t="s">
        <v>4221</v>
      </c>
      <c r="E4117" t="s">
        <v>4219</v>
      </c>
      <c r="F4117" t="s">
        <v>4199</v>
      </c>
      <c r="G4117" t="s">
        <v>4207</v>
      </c>
      <c r="H4117" t="s">
        <v>4193</v>
      </c>
      <c r="I4117" t="s">
        <v>4182</v>
      </c>
      <c r="J4117" t="s">
        <v>4179</v>
      </c>
      <c r="K4117" t="s">
        <v>4168</v>
      </c>
      <c r="L4117" t="s">
        <v>4190</v>
      </c>
      <c r="M4117" t="s">
        <v>4165</v>
      </c>
      <c r="N4117" t="s">
        <v>4158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E127-D7E9-4335-A8B8-7FFA91656047}">
  <dimension ref="A1:Q4117"/>
  <sheetViews>
    <sheetView workbookViewId="0">
      <selection sqref="A1:Q4118"/>
    </sheetView>
  </sheetViews>
  <sheetFormatPr defaultRowHeight="15" x14ac:dyDescent="0.25"/>
  <sheetData>
    <row r="1" spans="1:14" x14ac:dyDescent="0.25">
      <c r="A1" t="s">
        <v>4222</v>
      </c>
    </row>
    <row r="2" spans="1:14" x14ac:dyDescent="0.25">
      <c r="A2" t="s">
        <v>1</v>
      </c>
    </row>
    <row r="3" spans="1:14" x14ac:dyDescent="0.25"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 x14ac:dyDescent="0.25"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</row>
    <row r="6" spans="1:14" x14ac:dyDescent="0.25"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5"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</row>
    <row r="8" spans="1:14" x14ac:dyDescent="0.25"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</row>
    <row r="9" spans="1:14" x14ac:dyDescent="0.25"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 x14ac:dyDescent="0.25"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</row>
    <row r="12" spans="1:14" x14ac:dyDescent="0.25"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</row>
    <row r="13" spans="1:14" x14ac:dyDescent="0.25"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  <c r="N13">
        <v>1</v>
      </c>
    </row>
    <row r="14" spans="1:14" x14ac:dyDescent="0.25"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</row>
    <row r="15" spans="1:14" x14ac:dyDescent="0.25">
      <c r="A15" t="s">
        <v>2</v>
      </c>
      <c r="D15">
        <v>261</v>
      </c>
      <c r="E15" t="s">
        <v>4223</v>
      </c>
    </row>
    <row r="16" spans="1:14" x14ac:dyDescent="0.25">
      <c r="A16" t="s">
        <v>3</v>
      </c>
      <c r="D16">
        <v>3176</v>
      </c>
      <c r="E16" t="s">
        <v>4224</v>
      </c>
    </row>
    <row r="17" spans="1:17" x14ac:dyDescent="0.25">
      <c r="A17" t="s">
        <v>4</v>
      </c>
      <c r="D17">
        <v>14</v>
      </c>
    </row>
    <row r="18" spans="1:17" x14ac:dyDescent="0.25">
      <c r="A18" t="s">
        <v>5</v>
      </c>
      <c r="D18">
        <v>60</v>
      </c>
      <c r="E18">
        <v>62</v>
      </c>
      <c r="F18">
        <v>123</v>
      </c>
      <c r="G18">
        <v>261</v>
      </c>
      <c r="H18">
        <v>315</v>
      </c>
      <c r="I18">
        <v>317</v>
      </c>
      <c r="J18">
        <v>380</v>
      </c>
      <c r="K18">
        <v>621</v>
      </c>
      <c r="L18">
        <v>705</v>
      </c>
      <c r="M18">
        <v>894</v>
      </c>
      <c r="N18">
        <v>1018</v>
      </c>
      <c r="O18">
        <v>1556</v>
      </c>
      <c r="P18">
        <v>1643</v>
      </c>
      <c r="Q18">
        <v>1795</v>
      </c>
    </row>
    <row r="19" spans="1:17" x14ac:dyDescent="0.25">
      <c r="A19" t="s">
        <v>6</v>
      </c>
      <c r="D19">
        <v>13</v>
      </c>
    </row>
    <row r="20" spans="1:17" x14ac:dyDescent="0.25">
      <c r="A20" t="s">
        <v>7</v>
      </c>
      <c r="D20">
        <v>2664</v>
      </c>
      <c r="E20">
        <v>2743</v>
      </c>
      <c r="F20">
        <v>2935</v>
      </c>
      <c r="G20">
        <v>2960</v>
      </c>
      <c r="H20">
        <v>3000</v>
      </c>
      <c r="I20">
        <v>3176</v>
      </c>
      <c r="J20">
        <v>3186</v>
      </c>
      <c r="K20">
        <v>3229</v>
      </c>
      <c r="L20">
        <v>3447</v>
      </c>
      <c r="M20">
        <v>3472</v>
      </c>
      <c r="N20">
        <v>3486</v>
      </c>
      <c r="O20">
        <v>3510</v>
      </c>
      <c r="P20">
        <v>3549</v>
      </c>
    </row>
    <row r="21" spans="1:17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</row>
    <row r="22" spans="1:17" x14ac:dyDescent="0.25">
      <c r="A22">
        <v>1</v>
      </c>
      <c r="B22">
        <v>0</v>
      </c>
      <c r="C22" t="s">
        <v>4225</v>
      </c>
      <c r="D22" t="s">
        <v>4226</v>
      </c>
      <c r="E22" t="s">
        <v>4227</v>
      </c>
      <c r="F22" t="s">
        <v>4228</v>
      </c>
      <c r="G22" t="s">
        <v>4229</v>
      </c>
      <c r="H22" t="s">
        <v>4230</v>
      </c>
      <c r="I22" t="s">
        <v>4231</v>
      </c>
      <c r="J22" t="s">
        <v>4232</v>
      </c>
      <c r="K22" t="s">
        <v>4233</v>
      </c>
      <c r="L22" t="s">
        <v>4234</v>
      </c>
      <c r="M22" t="s">
        <v>4235</v>
      </c>
      <c r="N22" t="s">
        <v>4236</v>
      </c>
    </row>
    <row r="23" spans="1:17" x14ac:dyDescent="0.25">
      <c r="A23">
        <v>2</v>
      </c>
      <c r="B23">
        <v>1</v>
      </c>
      <c r="C23" t="s">
        <v>4225</v>
      </c>
      <c r="D23" t="s">
        <v>4226</v>
      </c>
      <c r="E23" t="s">
        <v>4227</v>
      </c>
      <c r="F23" t="s">
        <v>4237</v>
      </c>
      <c r="G23" t="s">
        <v>4229</v>
      </c>
      <c r="H23" t="s">
        <v>4230</v>
      </c>
      <c r="I23" t="s">
        <v>4231</v>
      </c>
      <c r="J23" t="s">
        <v>4232</v>
      </c>
      <c r="K23" t="s">
        <v>4233</v>
      </c>
      <c r="L23" t="s">
        <v>4234</v>
      </c>
      <c r="M23" t="s">
        <v>4238</v>
      </c>
      <c r="N23" t="s">
        <v>4239</v>
      </c>
    </row>
    <row r="24" spans="1:17" x14ac:dyDescent="0.25">
      <c r="A24">
        <v>3</v>
      </c>
      <c r="B24">
        <v>10</v>
      </c>
      <c r="C24" t="s">
        <v>4225</v>
      </c>
      <c r="D24" t="s">
        <v>4226</v>
      </c>
      <c r="E24" t="s">
        <v>4240</v>
      </c>
      <c r="F24" t="s">
        <v>4228</v>
      </c>
      <c r="G24" t="s">
        <v>4241</v>
      </c>
      <c r="H24" t="s">
        <v>4230</v>
      </c>
      <c r="I24" t="s">
        <v>4231</v>
      </c>
      <c r="J24" t="s">
        <v>4232</v>
      </c>
      <c r="K24" t="s">
        <v>4233</v>
      </c>
      <c r="L24" t="s">
        <v>4242</v>
      </c>
      <c r="M24" t="s">
        <v>4243</v>
      </c>
      <c r="N24" t="s">
        <v>4244</v>
      </c>
    </row>
    <row r="25" spans="1:17" x14ac:dyDescent="0.25">
      <c r="A25">
        <v>4</v>
      </c>
      <c r="B25">
        <v>11</v>
      </c>
      <c r="C25" t="s">
        <v>4225</v>
      </c>
      <c r="D25" t="s">
        <v>4226</v>
      </c>
      <c r="E25" t="s">
        <v>4240</v>
      </c>
      <c r="F25" t="s">
        <v>4237</v>
      </c>
      <c r="G25" t="s">
        <v>4241</v>
      </c>
      <c r="H25" t="s">
        <v>4230</v>
      </c>
      <c r="I25" t="s">
        <v>4231</v>
      </c>
      <c r="J25" t="s">
        <v>4232</v>
      </c>
      <c r="K25" t="s">
        <v>4233</v>
      </c>
      <c r="L25" t="s">
        <v>4242</v>
      </c>
      <c r="M25" t="s">
        <v>4245</v>
      </c>
      <c r="N25" t="s">
        <v>4246</v>
      </c>
    </row>
    <row r="26" spans="1:17" x14ac:dyDescent="0.25">
      <c r="A26">
        <v>5</v>
      </c>
      <c r="B26">
        <v>100</v>
      </c>
      <c r="C26" t="s">
        <v>4247</v>
      </c>
      <c r="D26" t="s">
        <v>4226</v>
      </c>
      <c r="E26" t="s">
        <v>4227</v>
      </c>
      <c r="F26" t="s">
        <v>4228</v>
      </c>
      <c r="G26" t="s">
        <v>4229</v>
      </c>
      <c r="H26" t="s">
        <v>4230</v>
      </c>
      <c r="I26" t="s">
        <v>4231</v>
      </c>
      <c r="J26" t="s">
        <v>4232</v>
      </c>
      <c r="K26" t="s">
        <v>4233</v>
      </c>
      <c r="L26" t="s">
        <v>4248</v>
      </c>
      <c r="M26" t="s">
        <v>4235</v>
      </c>
      <c r="N26" t="s">
        <v>4236</v>
      </c>
    </row>
    <row r="27" spans="1:17" x14ac:dyDescent="0.25">
      <c r="A27">
        <v>6</v>
      </c>
      <c r="B27">
        <v>101</v>
      </c>
      <c r="C27" t="s">
        <v>4247</v>
      </c>
      <c r="D27" t="s">
        <v>4226</v>
      </c>
      <c r="E27" t="s">
        <v>4227</v>
      </c>
      <c r="F27" t="s">
        <v>4237</v>
      </c>
      <c r="G27" t="s">
        <v>4229</v>
      </c>
      <c r="H27" t="s">
        <v>4230</v>
      </c>
      <c r="I27" t="s">
        <v>4231</v>
      </c>
      <c r="J27" t="s">
        <v>4232</v>
      </c>
      <c r="K27" t="s">
        <v>4233</v>
      </c>
      <c r="L27" t="s">
        <v>4248</v>
      </c>
      <c r="M27" t="s">
        <v>4238</v>
      </c>
      <c r="N27" t="s">
        <v>4239</v>
      </c>
    </row>
    <row r="28" spans="1:17" x14ac:dyDescent="0.25">
      <c r="A28">
        <v>7</v>
      </c>
      <c r="B28">
        <v>110</v>
      </c>
      <c r="C28" t="s">
        <v>4247</v>
      </c>
      <c r="D28" t="s">
        <v>4226</v>
      </c>
      <c r="E28" t="s">
        <v>4240</v>
      </c>
      <c r="F28" t="s">
        <v>4228</v>
      </c>
      <c r="G28" t="s">
        <v>4241</v>
      </c>
      <c r="H28" t="s">
        <v>4230</v>
      </c>
      <c r="I28" t="s">
        <v>4231</v>
      </c>
      <c r="J28" t="s">
        <v>4232</v>
      </c>
      <c r="K28" t="s">
        <v>4233</v>
      </c>
      <c r="L28" t="s">
        <v>4249</v>
      </c>
      <c r="M28" t="s">
        <v>4243</v>
      </c>
      <c r="N28" t="s">
        <v>4244</v>
      </c>
    </row>
    <row r="29" spans="1:17" x14ac:dyDescent="0.25">
      <c r="A29">
        <v>8</v>
      </c>
      <c r="B29">
        <v>111</v>
      </c>
      <c r="C29" t="s">
        <v>4247</v>
      </c>
      <c r="D29" t="s">
        <v>4226</v>
      </c>
      <c r="E29" t="s">
        <v>4240</v>
      </c>
      <c r="F29" t="s">
        <v>4237</v>
      </c>
      <c r="G29" t="s">
        <v>4241</v>
      </c>
      <c r="H29" t="s">
        <v>4230</v>
      </c>
      <c r="I29" t="s">
        <v>4231</v>
      </c>
      <c r="J29" t="s">
        <v>4232</v>
      </c>
      <c r="K29" t="s">
        <v>4233</v>
      </c>
      <c r="L29" t="s">
        <v>4249</v>
      </c>
      <c r="M29" t="s">
        <v>4245</v>
      </c>
      <c r="N29" t="s">
        <v>4246</v>
      </c>
    </row>
    <row r="30" spans="1:17" x14ac:dyDescent="0.25">
      <c r="A30">
        <v>9</v>
      </c>
      <c r="B30">
        <v>1000</v>
      </c>
      <c r="C30" t="s">
        <v>4225</v>
      </c>
      <c r="D30" t="s">
        <v>4226</v>
      </c>
      <c r="E30" t="s">
        <v>4227</v>
      </c>
      <c r="F30" t="s">
        <v>4228</v>
      </c>
      <c r="G30" t="s">
        <v>4229</v>
      </c>
      <c r="H30" t="s">
        <v>4250</v>
      </c>
      <c r="I30" t="s">
        <v>4251</v>
      </c>
      <c r="J30" t="s">
        <v>4252</v>
      </c>
      <c r="K30" t="s">
        <v>4253</v>
      </c>
      <c r="L30" t="s">
        <v>4234</v>
      </c>
      <c r="M30" t="s">
        <v>4254</v>
      </c>
      <c r="N30" t="s">
        <v>4236</v>
      </c>
    </row>
    <row r="31" spans="1:17" x14ac:dyDescent="0.25">
      <c r="A31">
        <v>10</v>
      </c>
      <c r="B31">
        <v>1001</v>
      </c>
      <c r="C31" t="s">
        <v>4225</v>
      </c>
      <c r="D31" t="s">
        <v>4226</v>
      </c>
      <c r="E31" t="s">
        <v>4227</v>
      </c>
      <c r="F31" t="s">
        <v>4237</v>
      </c>
      <c r="G31" t="s">
        <v>4229</v>
      </c>
      <c r="H31" t="s">
        <v>4250</v>
      </c>
      <c r="I31" t="s">
        <v>4251</v>
      </c>
      <c r="J31" t="s">
        <v>4252</v>
      </c>
      <c r="K31" t="s">
        <v>4253</v>
      </c>
      <c r="L31" t="s">
        <v>4234</v>
      </c>
      <c r="M31" t="s">
        <v>4255</v>
      </c>
      <c r="N31" t="s">
        <v>4239</v>
      </c>
    </row>
    <row r="32" spans="1:17" x14ac:dyDescent="0.25">
      <c r="A32">
        <v>11</v>
      </c>
      <c r="B32">
        <v>1010</v>
      </c>
      <c r="C32" t="s">
        <v>4225</v>
      </c>
      <c r="D32" t="s">
        <v>4226</v>
      </c>
      <c r="E32" t="s">
        <v>4240</v>
      </c>
      <c r="F32" t="s">
        <v>4228</v>
      </c>
      <c r="G32" t="s">
        <v>4241</v>
      </c>
      <c r="H32" t="s">
        <v>4250</v>
      </c>
      <c r="I32" t="s">
        <v>4251</v>
      </c>
      <c r="J32" t="s">
        <v>4252</v>
      </c>
      <c r="K32" t="s">
        <v>4253</v>
      </c>
      <c r="L32" t="s">
        <v>4242</v>
      </c>
      <c r="M32" t="s">
        <v>4256</v>
      </c>
      <c r="N32" t="s">
        <v>4244</v>
      </c>
    </row>
    <row r="33" spans="1:14" x14ac:dyDescent="0.25">
      <c r="A33">
        <v>12</v>
      </c>
      <c r="B33">
        <v>1011</v>
      </c>
      <c r="C33" t="s">
        <v>4225</v>
      </c>
      <c r="D33" t="s">
        <v>4226</v>
      </c>
      <c r="E33" t="s">
        <v>4240</v>
      </c>
      <c r="F33" t="s">
        <v>4237</v>
      </c>
      <c r="G33" t="s">
        <v>4241</v>
      </c>
      <c r="H33" t="s">
        <v>4250</v>
      </c>
      <c r="I33" t="s">
        <v>4251</v>
      </c>
      <c r="J33" t="s">
        <v>4252</v>
      </c>
      <c r="K33" t="s">
        <v>4253</v>
      </c>
      <c r="L33" t="s">
        <v>4242</v>
      </c>
      <c r="M33" t="s">
        <v>4257</v>
      </c>
      <c r="N33" t="s">
        <v>4246</v>
      </c>
    </row>
    <row r="34" spans="1:14" x14ac:dyDescent="0.25">
      <c r="A34">
        <v>13</v>
      </c>
      <c r="B34">
        <v>1100</v>
      </c>
      <c r="C34" t="s">
        <v>4247</v>
      </c>
      <c r="D34" t="s">
        <v>4226</v>
      </c>
      <c r="E34" t="s">
        <v>4227</v>
      </c>
      <c r="F34" t="s">
        <v>4228</v>
      </c>
      <c r="G34" t="s">
        <v>4229</v>
      </c>
      <c r="H34" t="s">
        <v>4250</v>
      </c>
      <c r="I34" t="s">
        <v>4251</v>
      </c>
      <c r="J34" t="s">
        <v>4252</v>
      </c>
      <c r="K34" t="s">
        <v>4253</v>
      </c>
      <c r="L34" t="s">
        <v>4248</v>
      </c>
      <c r="M34" t="s">
        <v>4254</v>
      </c>
      <c r="N34" t="s">
        <v>4236</v>
      </c>
    </row>
    <row r="35" spans="1:14" x14ac:dyDescent="0.25">
      <c r="A35">
        <v>14</v>
      </c>
      <c r="B35">
        <v>1101</v>
      </c>
      <c r="C35" t="s">
        <v>4247</v>
      </c>
      <c r="D35" t="s">
        <v>4226</v>
      </c>
      <c r="E35" t="s">
        <v>4227</v>
      </c>
      <c r="F35" t="s">
        <v>4237</v>
      </c>
      <c r="G35" t="s">
        <v>4229</v>
      </c>
      <c r="H35" t="s">
        <v>4250</v>
      </c>
      <c r="I35" t="s">
        <v>4251</v>
      </c>
      <c r="J35" t="s">
        <v>4252</v>
      </c>
      <c r="K35" t="s">
        <v>4253</v>
      </c>
      <c r="L35" t="s">
        <v>4248</v>
      </c>
      <c r="M35" t="s">
        <v>4255</v>
      </c>
      <c r="N35" t="s">
        <v>4239</v>
      </c>
    </row>
    <row r="36" spans="1:14" x14ac:dyDescent="0.25">
      <c r="A36">
        <v>15</v>
      </c>
      <c r="B36">
        <v>1110</v>
      </c>
      <c r="C36" t="s">
        <v>4247</v>
      </c>
      <c r="D36" t="s">
        <v>4226</v>
      </c>
      <c r="E36" t="s">
        <v>4240</v>
      </c>
      <c r="F36" t="s">
        <v>4228</v>
      </c>
      <c r="G36" t="s">
        <v>4241</v>
      </c>
      <c r="H36" t="s">
        <v>4250</v>
      </c>
      <c r="I36" t="s">
        <v>4251</v>
      </c>
      <c r="J36" t="s">
        <v>4252</v>
      </c>
      <c r="K36" t="s">
        <v>4253</v>
      </c>
      <c r="L36" t="s">
        <v>4249</v>
      </c>
      <c r="M36" t="s">
        <v>4256</v>
      </c>
      <c r="N36" t="s">
        <v>4244</v>
      </c>
    </row>
    <row r="37" spans="1:14" x14ac:dyDescent="0.25">
      <c r="A37">
        <v>16</v>
      </c>
      <c r="B37">
        <v>1111</v>
      </c>
      <c r="C37" t="s">
        <v>4247</v>
      </c>
      <c r="D37" t="s">
        <v>4226</v>
      </c>
      <c r="E37" t="s">
        <v>4240</v>
      </c>
      <c r="F37" t="s">
        <v>4237</v>
      </c>
      <c r="G37" t="s">
        <v>4241</v>
      </c>
      <c r="H37" t="s">
        <v>4250</v>
      </c>
      <c r="I37" t="s">
        <v>4251</v>
      </c>
      <c r="J37" t="s">
        <v>4252</v>
      </c>
      <c r="K37" t="s">
        <v>4253</v>
      </c>
      <c r="L37" t="s">
        <v>4249</v>
      </c>
      <c r="M37" t="s">
        <v>4257</v>
      </c>
      <c r="N37" t="s">
        <v>4246</v>
      </c>
    </row>
    <row r="38" spans="1:14" x14ac:dyDescent="0.25">
      <c r="A38">
        <v>17</v>
      </c>
      <c r="B38">
        <v>10000</v>
      </c>
      <c r="C38" t="s">
        <v>4225</v>
      </c>
      <c r="D38" t="s">
        <v>4226</v>
      </c>
      <c r="E38" t="s">
        <v>4227</v>
      </c>
      <c r="F38" t="s">
        <v>4228</v>
      </c>
      <c r="G38" t="s">
        <v>4229</v>
      </c>
      <c r="H38" t="s">
        <v>4230</v>
      </c>
      <c r="I38" t="s">
        <v>4231</v>
      </c>
      <c r="J38" t="s">
        <v>4258</v>
      </c>
      <c r="K38" t="s">
        <v>4259</v>
      </c>
      <c r="L38" t="s">
        <v>4234</v>
      </c>
      <c r="M38" t="s">
        <v>4235</v>
      </c>
      <c r="N38" t="s">
        <v>4260</v>
      </c>
    </row>
    <row r="39" spans="1:14" x14ac:dyDescent="0.25">
      <c r="A39">
        <v>18</v>
      </c>
      <c r="B39">
        <v>10001</v>
      </c>
      <c r="C39" t="s">
        <v>4225</v>
      </c>
      <c r="D39" t="s">
        <v>4226</v>
      </c>
      <c r="E39" t="s">
        <v>4227</v>
      </c>
      <c r="F39" t="s">
        <v>4237</v>
      </c>
      <c r="G39" t="s">
        <v>4229</v>
      </c>
      <c r="H39" t="s">
        <v>4230</v>
      </c>
      <c r="I39" t="s">
        <v>4231</v>
      </c>
      <c r="J39" t="s">
        <v>4258</v>
      </c>
      <c r="K39" t="s">
        <v>4259</v>
      </c>
      <c r="L39" t="s">
        <v>4234</v>
      </c>
      <c r="M39" t="s">
        <v>4238</v>
      </c>
      <c r="N39" t="s">
        <v>4261</v>
      </c>
    </row>
    <row r="40" spans="1:14" x14ac:dyDescent="0.25">
      <c r="A40">
        <v>19</v>
      </c>
      <c r="B40">
        <v>10010</v>
      </c>
      <c r="C40" t="s">
        <v>4225</v>
      </c>
      <c r="D40" t="s">
        <v>4226</v>
      </c>
      <c r="E40" t="s">
        <v>4240</v>
      </c>
      <c r="F40" t="s">
        <v>4228</v>
      </c>
      <c r="G40" t="s">
        <v>4241</v>
      </c>
      <c r="H40" t="s">
        <v>4230</v>
      </c>
      <c r="I40" t="s">
        <v>4231</v>
      </c>
      <c r="J40" t="s">
        <v>4258</v>
      </c>
      <c r="K40" t="s">
        <v>4259</v>
      </c>
      <c r="L40" t="s">
        <v>4242</v>
      </c>
      <c r="M40" t="s">
        <v>4243</v>
      </c>
      <c r="N40" t="s">
        <v>4262</v>
      </c>
    </row>
    <row r="41" spans="1:14" x14ac:dyDescent="0.25">
      <c r="A41">
        <v>20</v>
      </c>
      <c r="B41">
        <v>10011</v>
      </c>
      <c r="C41" t="s">
        <v>4225</v>
      </c>
      <c r="D41" t="s">
        <v>4226</v>
      </c>
      <c r="E41" t="s">
        <v>4240</v>
      </c>
      <c r="F41" t="s">
        <v>4237</v>
      </c>
      <c r="G41" t="s">
        <v>4241</v>
      </c>
      <c r="H41" t="s">
        <v>4230</v>
      </c>
      <c r="I41" t="s">
        <v>4231</v>
      </c>
      <c r="J41" t="s">
        <v>4258</v>
      </c>
      <c r="K41" t="s">
        <v>4259</v>
      </c>
      <c r="L41" t="s">
        <v>4242</v>
      </c>
      <c r="M41" t="s">
        <v>4245</v>
      </c>
      <c r="N41" t="s">
        <v>4263</v>
      </c>
    </row>
    <row r="42" spans="1:14" x14ac:dyDescent="0.25">
      <c r="A42">
        <v>21</v>
      </c>
      <c r="B42">
        <v>10100</v>
      </c>
      <c r="C42" t="s">
        <v>4247</v>
      </c>
      <c r="D42" t="s">
        <v>4226</v>
      </c>
      <c r="E42" t="s">
        <v>4227</v>
      </c>
      <c r="F42" t="s">
        <v>4228</v>
      </c>
      <c r="G42" t="s">
        <v>4229</v>
      </c>
      <c r="H42" t="s">
        <v>4230</v>
      </c>
      <c r="I42" t="s">
        <v>4231</v>
      </c>
      <c r="J42" t="s">
        <v>4258</v>
      </c>
      <c r="K42" t="s">
        <v>4259</v>
      </c>
      <c r="L42" t="s">
        <v>4248</v>
      </c>
      <c r="M42" t="s">
        <v>4235</v>
      </c>
      <c r="N42" t="s">
        <v>4260</v>
      </c>
    </row>
    <row r="43" spans="1:14" x14ac:dyDescent="0.25">
      <c r="A43">
        <v>22</v>
      </c>
      <c r="B43">
        <v>10101</v>
      </c>
      <c r="C43" t="s">
        <v>4247</v>
      </c>
      <c r="D43" t="s">
        <v>4226</v>
      </c>
      <c r="E43" t="s">
        <v>4227</v>
      </c>
      <c r="F43" t="s">
        <v>4237</v>
      </c>
      <c r="G43" t="s">
        <v>4229</v>
      </c>
      <c r="H43" t="s">
        <v>4230</v>
      </c>
      <c r="I43" t="s">
        <v>4231</v>
      </c>
      <c r="J43" t="s">
        <v>4258</v>
      </c>
      <c r="K43" t="s">
        <v>4259</v>
      </c>
      <c r="L43" t="s">
        <v>4248</v>
      </c>
      <c r="M43" t="s">
        <v>4238</v>
      </c>
      <c r="N43" t="s">
        <v>4261</v>
      </c>
    </row>
    <row r="44" spans="1:14" x14ac:dyDescent="0.25">
      <c r="A44">
        <v>23</v>
      </c>
      <c r="B44">
        <v>10110</v>
      </c>
      <c r="C44" t="s">
        <v>4247</v>
      </c>
      <c r="D44" t="s">
        <v>4226</v>
      </c>
      <c r="E44" t="s">
        <v>4240</v>
      </c>
      <c r="F44" t="s">
        <v>4228</v>
      </c>
      <c r="G44" t="s">
        <v>4241</v>
      </c>
      <c r="H44" t="s">
        <v>4230</v>
      </c>
      <c r="I44" t="s">
        <v>4231</v>
      </c>
      <c r="J44" t="s">
        <v>4258</v>
      </c>
      <c r="K44" t="s">
        <v>4259</v>
      </c>
      <c r="L44" t="s">
        <v>4249</v>
      </c>
      <c r="M44" t="s">
        <v>4243</v>
      </c>
      <c r="N44" t="s">
        <v>4262</v>
      </c>
    </row>
    <row r="45" spans="1:14" x14ac:dyDescent="0.25">
      <c r="A45">
        <v>24</v>
      </c>
      <c r="B45">
        <v>10111</v>
      </c>
      <c r="C45" t="s">
        <v>4247</v>
      </c>
      <c r="D45" t="s">
        <v>4226</v>
      </c>
      <c r="E45" t="s">
        <v>4240</v>
      </c>
      <c r="F45" t="s">
        <v>4237</v>
      </c>
      <c r="G45" t="s">
        <v>4241</v>
      </c>
      <c r="H45" t="s">
        <v>4230</v>
      </c>
      <c r="I45" t="s">
        <v>4231</v>
      </c>
      <c r="J45" t="s">
        <v>4258</v>
      </c>
      <c r="K45" t="s">
        <v>4259</v>
      </c>
      <c r="L45" t="s">
        <v>4249</v>
      </c>
      <c r="M45" t="s">
        <v>4245</v>
      </c>
      <c r="N45" t="s">
        <v>4263</v>
      </c>
    </row>
    <row r="46" spans="1:14" x14ac:dyDescent="0.25">
      <c r="A46">
        <v>25</v>
      </c>
      <c r="B46">
        <v>11000</v>
      </c>
      <c r="C46" t="s">
        <v>4225</v>
      </c>
      <c r="D46" t="s">
        <v>4226</v>
      </c>
      <c r="E46" t="s">
        <v>4227</v>
      </c>
      <c r="F46" t="s">
        <v>4228</v>
      </c>
      <c r="G46" t="s">
        <v>4229</v>
      </c>
      <c r="H46" t="s">
        <v>4250</v>
      </c>
      <c r="I46" t="s">
        <v>4251</v>
      </c>
      <c r="J46" t="s">
        <v>4264</v>
      </c>
      <c r="K46" t="s">
        <v>4265</v>
      </c>
      <c r="L46" t="s">
        <v>4234</v>
      </c>
      <c r="M46" t="s">
        <v>4254</v>
      </c>
      <c r="N46" t="s">
        <v>4260</v>
      </c>
    </row>
    <row r="47" spans="1:14" x14ac:dyDescent="0.25">
      <c r="A47">
        <v>26</v>
      </c>
      <c r="B47">
        <v>11001</v>
      </c>
      <c r="C47" t="s">
        <v>4225</v>
      </c>
      <c r="D47" t="s">
        <v>4226</v>
      </c>
      <c r="E47" t="s">
        <v>4227</v>
      </c>
      <c r="F47" t="s">
        <v>4237</v>
      </c>
      <c r="G47" t="s">
        <v>4229</v>
      </c>
      <c r="H47" t="s">
        <v>4250</v>
      </c>
      <c r="I47" t="s">
        <v>4251</v>
      </c>
      <c r="J47" t="s">
        <v>4264</v>
      </c>
      <c r="K47" t="s">
        <v>4265</v>
      </c>
      <c r="L47" t="s">
        <v>4234</v>
      </c>
      <c r="M47" t="s">
        <v>4255</v>
      </c>
      <c r="N47" t="s">
        <v>4261</v>
      </c>
    </row>
    <row r="48" spans="1:14" x14ac:dyDescent="0.25">
      <c r="A48">
        <v>27</v>
      </c>
      <c r="B48">
        <v>11010</v>
      </c>
      <c r="C48" t="s">
        <v>4225</v>
      </c>
      <c r="D48" t="s">
        <v>4226</v>
      </c>
      <c r="E48" t="s">
        <v>4240</v>
      </c>
      <c r="F48" t="s">
        <v>4228</v>
      </c>
      <c r="G48" t="s">
        <v>4241</v>
      </c>
      <c r="H48" t="s">
        <v>4250</v>
      </c>
      <c r="I48" t="s">
        <v>4251</v>
      </c>
      <c r="J48" t="s">
        <v>4264</v>
      </c>
      <c r="K48" t="s">
        <v>4265</v>
      </c>
      <c r="L48" t="s">
        <v>4242</v>
      </c>
      <c r="M48" t="s">
        <v>4256</v>
      </c>
      <c r="N48" t="s">
        <v>4262</v>
      </c>
    </row>
    <row r="49" spans="1:14" x14ac:dyDescent="0.25">
      <c r="A49">
        <v>28</v>
      </c>
      <c r="B49">
        <v>11011</v>
      </c>
      <c r="C49" t="s">
        <v>4225</v>
      </c>
      <c r="D49" t="s">
        <v>4226</v>
      </c>
      <c r="E49" t="s">
        <v>4240</v>
      </c>
      <c r="F49" t="s">
        <v>4237</v>
      </c>
      <c r="G49" t="s">
        <v>4241</v>
      </c>
      <c r="H49" t="s">
        <v>4250</v>
      </c>
      <c r="I49" t="s">
        <v>4251</v>
      </c>
      <c r="J49" t="s">
        <v>4264</v>
      </c>
      <c r="K49" t="s">
        <v>4265</v>
      </c>
      <c r="L49" t="s">
        <v>4242</v>
      </c>
      <c r="M49" t="s">
        <v>4257</v>
      </c>
      <c r="N49" t="s">
        <v>4263</v>
      </c>
    </row>
    <row r="50" spans="1:14" x14ac:dyDescent="0.25">
      <c r="A50">
        <v>29</v>
      </c>
      <c r="B50">
        <v>11100</v>
      </c>
      <c r="C50" t="s">
        <v>4247</v>
      </c>
      <c r="D50" t="s">
        <v>4226</v>
      </c>
      <c r="E50" t="s">
        <v>4227</v>
      </c>
      <c r="F50" t="s">
        <v>4228</v>
      </c>
      <c r="G50" t="s">
        <v>4229</v>
      </c>
      <c r="H50" t="s">
        <v>4250</v>
      </c>
      <c r="I50" t="s">
        <v>4251</v>
      </c>
      <c r="J50" t="s">
        <v>4264</v>
      </c>
      <c r="K50" t="s">
        <v>4265</v>
      </c>
      <c r="L50" t="s">
        <v>4248</v>
      </c>
      <c r="M50" t="s">
        <v>4254</v>
      </c>
      <c r="N50" t="s">
        <v>4260</v>
      </c>
    </row>
    <row r="51" spans="1:14" x14ac:dyDescent="0.25">
      <c r="A51">
        <v>30</v>
      </c>
      <c r="B51">
        <v>11101</v>
      </c>
      <c r="C51" t="s">
        <v>4247</v>
      </c>
      <c r="D51" t="s">
        <v>4226</v>
      </c>
      <c r="E51" t="s">
        <v>4227</v>
      </c>
      <c r="F51" t="s">
        <v>4237</v>
      </c>
      <c r="G51" t="s">
        <v>4229</v>
      </c>
      <c r="H51" t="s">
        <v>4250</v>
      </c>
      <c r="I51" t="s">
        <v>4251</v>
      </c>
      <c r="J51" t="s">
        <v>4264</v>
      </c>
      <c r="K51" t="s">
        <v>4265</v>
      </c>
      <c r="L51" t="s">
        <v>4248</v>
      </c>
      <c r="M51" t="s">
        <v>4255</v>
      </c>
      <c r="N51" t="s">
        <v>4261</v>
      </c>
    </row>
    <row r="52" spans="1:14" x14ac:dyDescent="0.25">
      <c r="A52">
        <v>31</v>
      </c>
      <c r="B52">
        <v>11110</v>
      </c>
      <c r="C52" t="s">
        <v>4247</v>
      </c>
      <c r="D52" t="s">
        <v>4226</v>
      </c>
      <c r="E52" t="s">
        <v>4240</v>
      </c>
      <c r="F52" t="s">
        <v>4228</v>
      </c>
      <c r="G52" t="s">
        <v>4241</v>
      </c>
      <c r="H52" t="s">
        <v>4250</v>
      </c>
      <c r="I52" t="s">
        <v>4251</v>
      </c>
      <c r="J52" t="s">
        <v>4264</v>
      </c>
      <c r="K52" t="s">
        <v>4265</v>
      </c>
      <c r="L52" t="s">
        <v>4249</v>
      </c>
      <c r="M52" t="s">
        <v>4256</v>
      </c>
      <c r="N52" t="s">
        <v>4262</v>
      </c>
    </row>
    <row r="53" spans="1:14" x14ac:dyDescent="0.25">
      <c r="A53">
        <v>32</v>
      </c>
      <c r="B53">
        <v>11111</v>
      </c>
      <c r="C53" t="s">
        <v>4247</v>
      </c>
      <c r="D53" t="s">
        <v>4226</v>
      </c>
      <c r="E53" t="s">
        <v>4240</v>
      </c>
      <c r="F53" t="s">
        <v>4237</v>
      </c>
      <c r="G53" t="s">
        <v>4241</v>
      </c>
      <c r="H53" t="s">
        <v>4250</v>
      </c>
      <c r="I53" t="s">
        <v>4251</v>
      </c>
      <c r="J53" t="s">
        <v>4264</v>
      </c>
      <c r="K53" t="s">
        <v>4265</v>
      </c>
      <c r="L53" t="s">
        <v>4249</v>
      </c>
      <c r="M53" t="s">
        <v>4257</v>
      </c>
      <c r="N53" t="s">
        <v>4263</v>
      </c>
    </row>
    <row r="54" spans="1:14" x14ac:dyDescent="0.25">
      <c r="A54">
        <v>33</v>
      </c>
      <c r="B54">
        <v>100000</v>
      </c>
      <c r="C54" t="s">
        <v>4225</v>
      </c>
      <c r="D54" t="s">
        <v>4226</v>
      </c>
      <c r="E54" t="s">
        <v>4227</v>
      </c>
      <c r="F54" t="s">
        <v>4228</v>
      </c>
      <c r="G54" t="s">
        <v>4229</v>
      </c>
      <c r="H54" t="s">
        <v>4230</v>
      </c>
      <c r="I54" t="s">
        <v>4266</v>
      </c>
      <c r="J54" t="s">
        <v>4232</v>
      </c>
      <c r="K54" t="s">
        <v>4233</v>
      </c>
      <c r="L54" t="s">
        <v>4234</v>
      </c>
      <c r="M54" t="s">
        <v>4235</v>
      </c>
      <c r="N54" t="s">
        <v>4236</v>
      </c>
    </row>
    <row r="55" spans="1:14" x14ac:dyDescent="0.25">
      <c r="A55">
        <v>34</v>
      </c>
      <c r="B55">
        <v>100001</v>
      </c>
      <c r="C55" t="s">
        <v>4225</v>
      </c>
      <c r="D55" t="s">
        <v>4226</v>
      </c>
      <c r="E55" t="s">
        <v>4227</v>
      </c>
      <c r="F55" t="s">
        <v>4237</v>
      </c>
      <c r="G55" t="s">
        <v>4229</v>
      </c>
      <c r="H55" t="s">
        <v>4230</v>
      </c>
      <c r="I55" t="s">
        <v>4266</v>
      </c>
      <c r="J55" t="s">
        <v>4232</v>
      </c>
      <c r="K55" t="s">
        <v>4233</v>
      </c>
      <c r="L55" t="s">
        <v>4234</v>
      </c>
      <c r="M55" t="s">
        <v>4238</v>
      </c>
      <c r="N55" t="s">
        <v>4239</v>
      </c>
    </row>
    <row r="56" spans="1:14" x14ac:dyDescent="0.25">
      <c r="A56">
        <v>35</v>
      </c>
      <c r="B56">
        <v>100010</v>
      </c>
      <c r="C56" t="s">
        <v>4225</v>
      </c>
      <c r="D56" t="s">
        <v>4226</v>
      </c>
      <c r="E56" t="s">
        <v>4240</v>
      </c>
      <c r="F56" t="s">
        <v>4228</v>
      </c>
      <c r="G56" t="s">
        <v>4241</v>
      </c>
      <c r="H56" t="s">
        <v>4230</v>
      </c>
      <c r="I56" t="s">
        <v>4266</v>
      </c>
      <c r="J56" t="s">
        <v>4232</v>
      </c>
      <c r="K56" t="s">
        <v>4233</v>
      </c>
      <c r="L56" t="s">
        <v>4242</v>
      </c>
      <c r="M56" t="s">
        <v>4243</v>
      </c>
      <c r="N56" t="s">
        <v>4244</v>
      </c>
    </row>
    <row r="57" spans="1:14" x14ac:dyDescent="0.25">
      <c r="A57">
        <v>36</v>
      </c>
      <c r="B57">
        <v>100011</v>
      </c>
      <c r="C57" t="s">
        <v>4225</v>
      </c>
      <c r="D57" t="s">
        <v>4226</v>
      </c>
      <c r="E57" t="s">
        <v>4240</v>
      </c>
      <c r="F57" t="s">
        <v>4237</v>
      </c>
      <c r="G57" t="s">
        <v>4241</v>
      </c>
      <c r="H57" t="s">
        <v>4230</v>
      </c>
      <c r="I57" t="s">
        <v>4266</v>
      </c>
      <c r="J57" t="s">
        <v>4232</v>
      </c>
      <c r="K57" t="s">
        <v>4233</v>
      </c>
      <c r="L57" t="s">
        <v>4242</v>
      </c>
      <c r="M57" t="s">
        <v>4245</v>
      </c>
      <c r="N57" t="s">
        <v>4246</v>
      </c>
    </row>
    <row r="58" spans="1:14" x14ac:dyDescent="0.25">
      <c r="A58">
        <v>37</v>
      </c>
      <c r="B58">
        <v>100100</v>
      </c>
      <c r="C58" t="s">
        <v>4247</v>
      </c>
      <c r="D58" t="s">
        <v>4226</v>
      </c>
      <c r="E58" t="s">
        <v>4227</v>
      </c>
      <c r="F58" t="s">
        <v>4228</v>
      </c>
      <c r="G58" t="s">
        <v>4229</v>
      </c>
      <c r="H58" t="s">
        <v>4230</v>
      </c>
      <c r="I58" t="s">
        <v>4266</v>
      </c>
      <c r="J58" t="s">
        <v>4232</v>
      </c>
      <c r="K58" t="s">
        <v>4233</v>
      </c>
      <c r="L58" t="s">
        <v>4248</v>
      </c>
      <c r="M58" t="s">
        <v>4235</v>
      </c>
      <c r="N58" t="s">
        <v>4236</v>
      </c>
    </row>
    <row r="59" spans="1:14" x14ac:dyDescent="0.25">
      <c r="A59">
        <v>38</v>
      </c>
      <c r="B59">
        <v>100101</v>
      </c>
      <c r="C59" t="s">
        <v>4247</v>
      </c>
      <c r="D59" t="s">
        <v>4226</v>
      </c>
      <c r="E59" t="s">
        <v>4227</v>
      </c>
      <c r="F59" t="s">
        <v>4237</v>
      </c>
      <c r="G59" t="s">
        <v>4229</v>
      </c>
      <c r="H59" t="s">
        <v>4230</v>
      </c>
      <c r="I59" t="s">
        <v>4266</v>
      </c>
      <c r="J59" t="s">
        <v>4232</v>
      </c>
      <c r="K59" t="s">
        <v>4233</v>
      </c>
      <c r="L59" t="s">
        <v>4248</v>
      </c>
      <c r="M59" t="s">
        <v>4238</v>
      </c>
      <c r="N59" t="s">
        <v>4239</v>
      </c>
    </row>
    <row r="60" spans="1:14" x14ac:dyDescent="0.25">
      <c r="A60">
        <v>39</v>
      </c>
      <c r="B60">
        <v>100110</v>
      </c>
      <c r="C60" t="s">
        <v>4247</v>
      </c>
      <c r="D60" t="s">
        <v>4226</v>
      </c>
      <c r="E60" t="s">
        <v>4240</v>
      </c>
      <c r="F60" t="s">
        <v>4228</v>
      </c>
      <c r="G60" t="s">
        <v>4241</v>
      </c>
      <c r="H60" t="s">
        <v>4230</v>
      </c>
      <c r="I60" t="s">
        <v>4266</v>
      </c>
      <c r="J60" t="s">
        <v>4232</v>
      </c>
      <c r="K60" t="s">
        <v>4233</v>
      </c>
      <c r="L60" t="s">
        <v>4249</v>
      </c>
      <c r="M60" t="s">
        <v>4243</v>
      </c>
      <c r="N60" t="s">
        <v>4244</v>
      </c>
    </row>
    <row r="61" spans="1:14" x14ac:dyDescent="0.25">
      <c r="A61">
        <v>40</v>
      </c>
      <c r="B61">
        <v>100111</v>
      </c>
      <c r="C61" t="s">
        <v>4247</v>
      </c>
      <c r="D61" t="s">
        <v>4226</v>
      </c>
      <c r="E61" t="s">
        <v>4240</v>
      </c>
      <c r="F61" t="s">
        <v>4237</v>
      </c>
      <c r="G61" t="s">
        <v>4241</v>
      </c>
      <c r="H61" t="s">
        <v>4230</v>
      </c>
      <c r="I61" t="s">
        <v>4266</v>
      </c>
      <c r="J61" t="s">
        <v>4232</v>
      </c>
      <c r="K61" t="s">
        <v>4233</v>
      </c>
      <c r="L61" t="s">
        <v>4249</v>
      </c>
      <c r="M61" t="s">
        <v>4245</v>
      </c>
      <c r="N61" t="s">
        <v>4246</v>
      </c>
    </row>
    <row r="62" spans="1:14" x14ac:dyDescent="0.25">
      <c r="A62">
        <v>41</v>
      </c>
      <c r="B62">
        <v>101000</v>
      </c>
      <c r="C62" t="s">
        <v>4225</v>
      </c>
      <c r="D62" t="s">
        <v>4226</v>
      </c>
      <c r="E62" t="s">
        <v>4227</v>
      </c>
      <c r="F62" t="s">
        <v>4228</v>
      </c>
      <c r="G62" t="s">
        <v>4229</v>
      </c>
      <c r="H62" t="s">
        <v>4250</v>
      </c>
      <c r="I62" t="s">
        <v>4267</v>
      </c>
      <c r="J62" t="s">
        <v>4252</v>
      </c>
      <c r="K62" t="s">
        <v>4253</v>
      </c>
      <c r="L62" t="s">
        <v>4234</v>
      </c>
      <c r="M62" t="s">
        <v>4254</v>
      </c>
      <c r="N62" t="s">
        <v>4236</v>
      </c>
    </row>
    <row r="63" spans="1:14" x14ac:dyDescent="0.25">
      <c r="A63">
        <v>42</v>
      </c>
      <c r="B63">
        <v>101001</v>
      </c>
      <c r="C63" t="s">
        <v>4225</v>
      </c>
      <c r="D63" t="s">
        <v>4226</v>
      </c>
      <c r="E63" t="s">
        <v>4227</v>
      </c>
      <c r="F63" t="s">
        <v>4237</v>
      </c>
      <c r="G63" t="s">
        <v>4229</v>
      </c>
      <c r="H63" t="s">
        <v>4250</v>
      </c>
      <c r="I63" t="s">
        <v>4267</v>
      </c>
      <c r="J63" t="s">
        <v>4252</v>
      </c>
      <c r="K63" t="s">
        <v>4253</v>
      </c>
      <c r="L63" t="s">
        <v>4234</v>
      </c>
      <c r="M63" t="s">
        <v>4255</v>
      </c>
      <c r="N63" t="s">
        <v>4239</v>
      </c>
    </row>
    <row r="64" spans="1:14" x14ac:dyDescent="0.25">
      <c r="A64">
        <v>43</v>
      </c>
      <c r="B64">
        <v>101010</v>
      </c>
      <c r="C64" t="s">
        <v>4225</v>
      </c>
      <c r="D64" t="s">
        <v>4226</v>
      </c>
      <c r="E64" t="s">
        <v>4240</v>
      </c>
      <c r="F64" t="s">
        <v>4228</v>
      </c>
      <c r="G64" t="s">
        <v>4241</v>
      </c>
      <c r="H64" t="s">
        <v>4250</v>
      </c>
      <c r="I64" t="s">
        <v>4267</v>
      </c>
      <c r="J64" t="s">
        <v>4252</v>
      </c>
      <c r="K64" t="s">
        <v>4253</v>
      </c>
      <c r="L64" t="s">
        <v>4242</v>
      </c>
      <c r="M64" t="s">
        <v>4256</v>
      </c>
      <c r="N64" t="s">
        <v>4244</v>
      </c>
    </row>
    <row r="65" spans="1:14" x14ac:dyDescent="0.25">
      <c r="A65">
        <v>44</v>
      </c>
      <c r="B65">
        <v>101011</v>
      </c>
      <c r="C65" t="s">
        <v>4225</v>
      </c>
      <c r="D65" t="s">
        <v>4226</v>
      </c>
      <c r="E65" t="s">
        <v>4240</v>
      </c>
      <c r="F65" t="s">
        <v>4237</v>
      </c>
      <c r="G65" t="s">
        <v>4241</v>
      </c>
      <c r="H65" t="s">
        <v>4250</v>
      </c>
      <c r="I65" t="s">
        <v>4267</v>
      </c>
      <c r="J65" t="s">
        <v>4252</v>
      </c>
      <c r="K65" t="s">
        <v>4253</v>
      </c>
      <c r="L65" t="s">
        <v>4242</v>
      </c>
      <c r="M65" t="s">
        <v>4257</v>
      </c>
      <c r="N65" t="s">
        <v>4246</v>
      </c>
    </row>
    <row r="66" spans="1:14" x14ac:dyDescent="0.25">
      <c r="A66">
        <v>45</v>
      </c>
      <c r="B66">
        <v>101100</v>
      </c>
      <c r="C66" t="s">
        <v>4247</v>
      </c>
      <c r="D66" t="s">
        <v>4226</v>
      </c>
      <c r="E66" t="s">
        <v>4227</v>
      </c>
      <c r="F66" t="s">
        <v>4228</v>
      </c>
      <c r="G66" t="s">
        <v>4229</v>
      </c>
      <c r="H66" t="s">
        <v>4250</v>
      </c>
      <c r="I66" t="s">
        <v>4267</v>
      </c>
      <c r="J66" t="s">
        <v>4252</v>
      </c>
      <c r="K66" t="s">
        <v>4253</v>
      </c>
      <c r="L66" t="s">
        <v>4248</v>
      </c>
      <c r="M66" t="s">
        <v>4254</v>
      </c>
      <c r="N66" t="s">
        <v>4236</v>
      </c>
    </row>
    <row r="67" spans="1:14" x14ac:dyDescent="0.25">
      <c r="A67">
        <v>46</v>
      </c>
      <c r="B67">
        <v>101101</v>
      </c>
      <c r="C67" t="s">
        <v>4247</v>
      </c>
      <c r="D67" t="s">
        <v>4226</v>
      </c>
      <c r="E67" t="s">
        <v>4227</v>
      </c>
      <c r="F67" t="s">
        <v>4237</v>
      </c>
      <c r="G67" t="s">
        <v>4229</v>
      </c>
      <c r="H67" t="s">
        <v>4250</v>
      </c>
      <c r="I67" t="s">
        <v>4267</v>
      </c>
      <c r="J67" t="s">
        <v>4252</v>
      </c>
      <c r="K67" t="s">
        <v>4253</v>
      </c>
      <c r="L67" t="s">
        <v>4248</v>
      </c>
      <c r="M67" t="s">
        <v>4255</v>
      </c>
      <c r="N67" t="s">
        <v>4239</v>
      </c>
    </row>
    <row r="68" spans="1:14" x14ac:dyDescent="0.25">
      <c r="A68">
        <v>47</v>
      </c>
      <c r="B68">
        <v>101110</v>
      </c>
      <c r="C68" t="s">
        <v>4247</v>
      </c>
      <c r="D68" t="s">
        <v>4226</v>
      </c>
      <c r="E68" t="s">
        <v>4240</v>
      </c>
      <c r="F68" t="s">
        <v>4228</v>
      </c>
      <c r="G68" t="s">
        <v>4241</v>
      </c>
      <c r="H68" t="s">
        <v>4250</v>
      </c>
      <c r="I68" t="s">
        <v>4267</v>
      </c>
      <c r="J68" t="s">
        <v>4252</v>
      </c>
      <c r="K68" t="s">
        <v>4253</v>
      </c>
      <c r="L68" t="s">
        <v>4249</v>
      </c>
      <c r="M68" t="s">
        <v>4256</v>
      </c>
      <c r="N68" t="s">
        <v>4244</v>
      </c>
    </row>
    <row r="69" spans="1:14" x14ac:dyDescent="0.25">
      <c r="A69">
        <v>48</v>
      </c>
      <c r="B69">
        <v>101111</v>
      </c>
      <c r="C69" t="s">
        <v>4247</v>
      </c>
      <c r="D69" t="s">
        <v>4226</v>
      </c>
      <c r="E69" t="s">
        <v>4240</v>
      </c>
      <c r="F69" t="s">
        <v>4237</v>
      </c>
      <c r="G69" t="s">
        <v>4241</v>
      </c>
      <c r="H69" t="s">
        <v>4250</v>
      </c>
      <c r="I69" t="s">
        <v>4267</v>
      </c>
      <c r="J69" t="s">
        <v>4252</v>
      </c>
      <c r="K69" t="s">
        <v>4253</v>
      </c>
      <c r="L69" t="s">
        <v>4249</v>
      </c>
      <c r="M69" t="s">
        <v>4257</v>
      </c>
      <c r="N69" t="s">
        <v>4246</v>
      </c>
    </row>
    <row r="70" spans="1:14" x14ac:dyDescent="0.25">
      <c r="A70">
        <v>49</v>
      </c>
      <c r="B70">
        <v>110000</v>
      </c>
      <c r="C70" t="s">
        <v>4225</v>
      </c>
      <c r="D70" t="s">
        <v>4226</v>
      </c>
      <c r="E70" t="s">
        <v>4227</v>
      </c>
      <c r="F70" t="s">
        <v>4228</v>
      </c>
      <c r="G70" t="s">
        <v>4229</v>
      </c>
      <c r="H70" t="s">
        <v>4230</v>
      </c>
      <c r="I70" t="s">
        <v>4266</v>
      </c>
      <c r="J70" t="s">
        <v>4258</v>
      </c>
      <c r="K70" t="s">
        <v>4259</v>
      </c>
      <c r="L70" t="s">
        <v>4234</v>
      </c>
      <c r="M70" t="s">
        <v>4235</v>
      </c>
      <c r="N70" t="s">
        <v>4260</v>
      </c>
    </row>
    <row r="71" spans="1:14" x14ac:dyDescent="0.25">
      <c r="A71">
        <v>50</v>
      </c>
      <c r="B71">
        <v>110001</v>
      </c>
      <c r="C71" t="s">
        <v>4225</v>
      </c>
      <c r="D71" t="s">
        <v>4226</v>
      </c>
      <c r="E71" t="s">
        <v>4227</v>
      </c>
      <c r="F71" t="s">
        <v>4237</v>
      </c>
      <c r="G71" t="s">
        <v>4229</v>
      </c>
      <c r="H71" t="s">
        <v>4230</v>
      </c>
      <c r="I71" t="s">
        <v>4266</v>
      </c>
      <c r="J71" t="s">
        <v>4258</v>
      </c>
      <c r="K71" t="s">
        <v>4259</v>
      </c>
      <c r="L71" t="s">
        <v>4234</v>
      </c>
      <c r="M71" t="s">
        <v>4238</v>
      </c>
      <c r="N71" t="s">
        <v>4261</v>
      </c>
    </row>
    <row r="72" spans="1:14" x14ac:dyDescent="0.25">
      <c r="A72">
        <v>51</v>
      </c>
      <c r="B72">
        <v>110010</v>
      </c>
      <c r="C72" t="s">
        <v>4225</v>
      </c>
      <c r="D72" t="s">
        <v>4226</v>
      </c>
      <c r="E72" t="s">
        <v>4240</v>
      </c>
      <c r="F72" t="s">
        <v>4228</v>
      </c>
      <c r="G72" t="s">
        <v>4241</v>
      </c>
      <c r="H72" t="s">
        <v>4230</v>
      </c>
      <c r="I72" t="s">
        <v>4266</v>
      </c>
      <c r="J72" t="s">
        <v>4258</v>
      </c>
      <c r="K72" t="s">
        <v>4259</v>
      </c>
      <c r="L72" t="s">
        <v>4242</v>
      </c>
      <c r="M72" t="s">
        <v>4243</v>
      </c>
      <c r="N72" t="s">
        <v>4262</v>
      </c>
    </row>
    <row r="73" spans="1:14" x14ac:dyDescent="0.25">
      <c r="A73">
        <v>52</v>
      </c>
      <c r="B73">
        <v>110011</v>
      </c>
      <c r="C73" t="s">
        <v>4225</v>
      </c>
      <c r="D73" t="s">
        <v>4226</v>
      </c>
      <c r="E73" t="s">
        <v>4240</v>
      </c>
      <c r="F73" t="s">
        <v>4237</v>
      </c>
      <c r="G73" t="s">
        <v>4241</v>
      </c>
      <c r="H73" t="s">
        <v>4230</v>
      </c>
      <c r="I73" t="s">
        <v>4266</v>
      </c>
      <c r="J73" t="s">
        <v>4258</v>
      </c>
      <c r="K73" t="s">
        <v>4259</v>
      </c>
      <c r="L73" t="s">
        <v>4242</v>
      </c>
      <c r="M73" t="s">
        <v>4245</v>
      </c>
      <c r="N73" t="s">
        <v>4263</v>
      </c>
    </row>
    <row r="74" spans="1:14" x14ac:dyDescent="0.25">
      <c r="A74">
        <v>53</v>
      </c>
      <c r="B74">
        <v>110100</v>
      </c>
      <c r="C74" t="s">
        <v>4247</v>
      </c>
      <c r="D74" t="s">
        <v>4226</v>
      </c>
      <c r="E74" t="s">
        <v>4227</v>
      </c>
      <c r="F74" t="s">
        <v>4228</v>
      </c>
      <c r="G74" t="s">
        <v>4229</v>
      </c>
      <c r="H74" t="s">
        <v>4230</v>
      </c>
      <c r="I74" t="s">
        <v>4266</v>
      </c>
      <c r="J74" t="s">
        <v>4258</v>
      </c>
      <c r="K74" t="s">
        <v>4259</v>
      </c>
      <c r="L74" t="s">
        <v>4248</v>
      </c>
      <c r="M74" t="s">
        <v>4235</v>
      </c>
      <c r="N74" t="s">
        <v>4260</v>
      </c>
    </row>
    <row r="75" spans="1:14" x14ac:dyDescent="0.25">
      <c r="A75">
        <v>54</v>
      </c>
      <c r="B75">
        <v>110101</v>
      </c>
      <c r="C75" t="s">
        <v>4247</v>
      </c>
      <c r="D75" t="s">
        <v>4226</v>
      </c>
      <c r="E75" t="s">
        <v>4227</v>
      </c>
      <c r="F75" t="s">
        <v>4237</v>
      </c>
      <c r="G75" t="s">
        <v>4229</v>
      </c>
      <c r="H75" t="s">
        <v>4230</v>
      </c>
      <c r="I75" t="s">
        <v>4266</v>
      </c>
      <c r="J75" t="s">
        <v>4258</v>
      </c>
      <c r="K75" t="s">
        <v>4259</v>
      </c>
      <c r="L75" t="s">
        <v>4248</v>
      </c>
      <c r="M75" t="s">
        <v>4238</v>
      </c>
      <c r="N75" t="s">
        <v>4261</v>
      </c>
    </row>
    <row r="76" spans="1:14" x14ac:dyDescent="0.25">
      <c r="A76">
        <v>55</v>
      </c>
      <c r="B76">
        <v>110110</v>
      </c>
      <c r="C76" t="s">
        <v>4247</v>
      </c>
      <c r="D76" t="s">
        <v>4226</v>
      </c>
      <c r="E76" t="s">
        <v>4240</v>
      </c>
      <c r="F76" t="s">
        <v>4228</v>
      </c>
      <c r="G76" t="s">
        <v>4241</v>
      </c>
      <c r="H76" t="s">
        <v>4230</v>
      </c>
      <c r="I76" t="s">
        <v>4266</v>
      </c>
      <c r="J76" t="s">
        <v>4258</v>
      </c>
      <c r="K76" t="s">
        <v>4259</v>
      </c>
      <c r="L76" t="s">
        <v>4249</v>
      </c>
      <c r="M76" t="s">
        <v>4243</v>
      </c>
      <c r="N76" t="s">
        <v>4262</v>
      </c>
    </row>
    <row r="77" spans="1:14" x14ac:dyDescent="0.25">
      <c r="A77">
        <v>56</v>
      </c>
      <c r="B77">
        <v>110111</v>
      </c>
      <c r="C77" t="s">
        <v>4247</v>
      </c>
      <c r="D77" t="s">
        <v>4226</v>
      </c>
      <c r="E77" t="s">
        <v>4240</v>
      </c>
      <c r="F77" t="s">
        <v>4237</v>
      </c>
      <c r="G77" t="s">
        <v>4241</v>
      </c>
      <c r="H77" t="s">
        <v>4230</v>
      </c>
      <c r="I77" t="s">
        <v>4266</v>
      </c>
      <c r="J77" t="s">
        <v>4258</v>
      </c>
      <c r="K77" t="s">
        <v>4259</v>
      </c>
      <c r="L77" t="s">
        <v>4249</v>
      </c>
      <c r="M77" t="s">
        <v>4245</v>
      </c>
      <c r="N77" t="s">
        <v>4263</v>
      </c>
    </row>
    <row r="78" spans="1:14" x14ac:dyDescent="0.25">
      <c r="A78">
        <v>57</v>
      </c>
      <c r="B78">
        <v>111000</v>
      </c>
      <c r="C78" t="s">
        <v>4225</v>
      </c>
      <c r="D78" t="s">
        <v>4226</v>
      </c>
      <c r="E78" t="s">
        <v>4227</v>
      </c>
      <c r="F78" t="s">
        <v>4228</v>
      </c>
      <c r="G78" t="s">
        <v>4229</v>
      </c>
      <c r="H78" t="s">
        <v>4250</v>
      </c>
      <c r="I78" t="s">
        <v>4267</v>
      </c>
      <c r="J78" t="s">
        <v>4264</v>
      </c>
      <c r="K78" t="s">
        <v>4265</v>
      </c>
      <c r="L78" t="s">
        <v>4234</v>
      </c>
      <c r="M78" t="s">
        <v>4254</v>
      </c>
      <c r="N78" t="s">
        <v>4260</v>
      </c>
    </row>
    <row r="79" spans="1:14" x14ac:dyDescent="0.25">
      <c r="A79">
        <v>58</v>
      </c>
      <c r="B79">
        <v>111001</v>
      </c>
      <c r="C79" t="s">
        <v>4225</v>
      </c>
      <c r="D79" t="s">
        <v>4226</v>
      </c>
      <c r="E79" t="s">
        <v>4227</v>
      </c>
      <c r="F79" t="s">
        <v>4237</v>
      </c>
      <c r="G79" t="s">
        <v>4229</v>
      </c>
      <c r="H79" t="s">
        <v>4250</v>
      </c>
      <c r="I79" t="s">
        <v>4267</v>
      </c>
      <c r="J79" t="s">
        <v>4264</v>
      </c>
      <c r="K79" t="s">
        <v>4265</v>
      </c>
      <c r="L79" t="s">
        <v>4234</v>
      </c>
      <c r="M79" t="s">
        <v>4255</v>
      </c>
      <c r="N79" t="s">
        <v>4261</v>
      </c>
    </row>
    <row r="80" spans="1:14" x14ac:dyDescent="0.25">
      <c r="A80">
        <v>59</v>
      </c>
      <c r="B80">
        <v>111010</v>
      </c>
      <c r="C80" t="s">
        <v>4225</v>
      </c>
      <c r="D80" t="s">
        <v>4226</v>
      </c>
      <c r="E80" t="s">
        <v>4240</v>
      </c>
      <c r="F80" t="s">
        <v>4228</v>
      </c>
      <c r="G80" t="s">
        <v>4241</v>
      </c>
      <c r="H80" t="s">
        <v>4250</v>
      </c>
      <c r="I80" t="s">
        <v>4267</v>
      </c>
      <c r="J80" t="s">
        <v>4264</v>
      </c>
      <c r="K80" t="s">
        <v>4265</v>
      </c>
      <c r="L80" t="s">
        <v>4242</v>
      </c>
      <c r="M80" t="s">
        <v>4256</v>
      </c>
      <c r="N80" t="s">
        <v>4262</v>
      </c>
    </row>
    <row r="81" spans="1:14" x14ac:dyDescent="0.25">
      <c r="A81">
        <v>60</v>
      </c>
      <c r="B81">
        <v>111011</v>
      </c>
      <c r="C81" t="s">
        <v>4225</v>
      </c>
      <c r="D81" t="s">
        <v>4226</v>
      </c>
      <c r="E81" t="s">
        <v>4240</v>
      </c>
      <c r="F81" t="s">
        <v>4237</v>
      </c>
      <c r="G81" t="s">
        <v>4241</v>
      </c>
      <c r="H81" t="s">
        <v>4250</v>
      </c>
      <c r="I81" t="s">
        <v>4267</v>
      </c>
      <c r="J81" t="s">
        <v>4264</v>
      </c>
      <c r="K81" t="s">
        <v>4265</v>
      </c>
      <c r="L81" t="s">
        <v>4242</v>
      </c>
      <c r="M81" t="s">
        <v>4257</v>
      </c>
      <c r="N81" t="s">
        <v>4263</v>
      </c>
    </row>
    <row r="82" spans="1:14" x14ac:dyDescent="0.25">
      <c r="A82">
        <v>61</v>
      </c>
      <c r="B82">
        <v>111100</v>
      </c>
      <c r="C82" t="s">
        <v>4247</v>
      </c>
      <c r="D82" t="s">
        <v>4226</v>
      </c>
      <c r="E82" t="s">
        <v>4227</v>
      </c>
      <c r="F82" t="s">
        <v>4228</v>
      </c>
      <c r="G82" t="s">
        <v>4229</v>
      </c>
      <c r="H82" t="s">
        <v>4250</v>
      </c>
      <c r="I82" t="s">
        <v>4267</v>
      </c>
      <c r="J82" t="s">
        <v>4264</v>
      </c>
      <c r="K82" t="s">
        <v>4265</v>
      </c>
      <c r="L82" t="s">
        <v>4248</v>
      </c>
      <c r="M82" t="s">
        <v>4254</v>
      </c>
      <c r="N82" t="s">
        <v>4260</v>
      </c>
    </row>
    <row r="83" spans="1:14" x14ac:dyDescent="0.25">
      <c r="A83">
        <v>62</v>
      </c>
      <c r="B83">
        <v>111101</v>
      </c>
      <c r="C83" t="s">
        <v>4247</v>
      </c>
      <c r="D83" t="s">
        <v>4226</v>
      </c>
      <c r="E83" t="s">
        <v>4227</v>
      </c>
      <c r="F83" t="s">
        <v>4237</v>
      </c>
      <c r="G83" t="s">
        <v>4229</v>
      </c>
      <c r="H83" t="s">
        <v>4250</v>
      </c>
      <c r="I83" t="s">
        <v>4267</v>
      </c>
      <c r="J83" t="s">
        <v>4264</v>
      </c>
      <c r="K83" t="s">
        <v>4265</v>
      </c>
      <c r="L83" t="s">
        <v>4248</v>
      </c>
      <c r="M83" t="s">
        <v>4255</v>
      </c>
      <c r="N83" t="s">
        <v>4261</v>
      </c>
    </row>
    <row r="84" spans="1:14" x14ac:dyDescent="0.25">
      <c r="A84">
        <v>63</v>
      </c>
      <c r="B84">
        <v>111110</v>
      </c>
      <c r="C84" t="s">
        <v>4247</v>
      </c>
      <c r="D84" t="s">
        <v>4226</v>
      </c>
      <c r="E84" t="s">
        <v>4240</v>
      </c>
      <c r="F84" t="s">
        <v>4228</v>
      </c>
      <c r="G84" t="s">
        <v>4241</v>
      </c>
      <c r="H84" t="s">
        <v>4250</v>
      </c>
      <c r="I84" t="s">
        <v>4267</v>
      </c>
      <c r="J84" t="s">
        <v>4264</v>
      </c>
      <c r="K84" t="s">
        <v>4265</v>
      </c>
      <c r="L84" t="s">
        <v>4249</v>
      </c>
      <c r="M84" t="s">
        <v>4256</v>
      </c>
      <c r="N84" t="s">
        <v>4262</v>
      </c>
    </row>
    <row r="85" spans="1:14" x14ac:dyDescent="0.25">
      <c r="A85">
        <v>64</v>
      </c>
      <c r="B85">
        <v>111111</v>
      </c>
      <c r="C85" t="s">
        <v>4247</v>
      </c>
      <c r="D85" t="s">
        <v>4226</v>
      </c>
      <c r="E85" t="s">
        <v>4240</v>
      </c>
      <c r="F85" t="s">
        <v>4237</v>
      </c>
      <c r="G85" t="s">
        <v>4241</v>
      </c>
      <c r="H85" t="s">
        <v>4250</v>
      </c>
      <c r="I85" t="s">
        <v>4267</v>
      </c>
      <c r="J85" t="s">
        <v>4264</v>
      </c>
      <c r="K85" t="s">
        <v>4265</v>
      </c>
      <c r="L85" t="s">
        <v>4249</v>
      </c>
      <c r="M85" t="s">
        <v>4257</v>
      </c>
      <c r="N85" t="s">
        <v>4263</v>
      </c>
    </row>
    <row r="86" spans="1:14" x14ac:dyDescent="0.25">
      <c r="A86">
        <v>65</v>
      </c>
      <c r="B86">
        <v>1000000</v>
      </c>
      <c r="C86" t="s">
        <v>4225</v>
      </c>
      <c r="D86" t="s">
        <v>4268</v>
      </c>
      <c r="E86" t="s">
        <v>4227</v>
      </c>
      <c r="F86" t="s">
        <v>4269</v>
      </c>
      <c r="G86" t="s">
        <v>4270</v>
      </c>
      <c r="H86" t="s">
        <v>4271</v>
      </c>
      <c r="I86" t="s">
        <v>4231</v>
      </c>
      <c r="J86" t="s">
        <v>4232</v>
      </c>
      <c r="K86" t="s">
        <v>4272</v>
      </c>
      <c r="L86" t="s">
        <v>4234</v>
      </c>
      <c r="M86" t="s">
        <v>4235</v>
      </c>
      <c r="N86" t="s">
        <v>4236</v>
      </c>
    </row>
    <row r="87" spans="1:14" x14ac:dyDescent="0.25">
      <c r="A87">
        <v>66</v>
      </c>
      <c r="B87">
        <v>1000001</v>
      </c>
      <c r="C87" t="s">
        <v>4225</v>
      </c>
      <c r="D87" t="s">
        <v>4268</v>
      </c>
      <c r="E87" t="s">
        <v>4227</v>
      </c>
      <c r="F87" t="s">
        <v>4273</v>
      </c>
      <c r="G87" t="s">
        <v>4270</v>
      </c>
      <c r="H87" t="s">
        <v>4271</v>
      </c>
      <c r="I87" t="s">
        <v>4231</v>
      </c>
      <c r="J87" t="s">
        <v>4232</v>
      </c>
      <c r="K87" t="s">
        <v>4272</v>
      </c>
      <c r="L87" t="s">
        <v>4234</v>
      </c>
      <c r="M87" t="s">
        <v>4238</v>
      </c>
      <c r="N87" t="s">
        <v>4239</v>
      </c>
    </row>
    <row r="88" spans="1:14" x14ac:dyDescent="0.25">
      <c r="A88">
        <v>67</v>
      </c>
      <c r="B88">
        <v>1000010</v>
      </c>
      <c r="C88" t="s">
        <v>4225</v>
      </c>
      <c r="D88" t="s">
        <v>4268</v>
      </c>
      <c r="E88" t="s">
        <v>4240</v>
      </c>
      <c r="F88" t="s">
        <v>4269</v>
      </c>
      <c r="G88" t="s">
        <v>4274</v>
      </c>
      <c r="H88" t="s">
        <v>4271</v>
      </c>
      <c r="I88" t="s">
        <v>4231</v>
      </c>
      <c r="J88" t="s">
        <v>4232</v>
      </c>
      <c r="K88" t="s">
        <v>4272</v>
      </c>
      <c r="L88" t="s">
        <v>4242</v>
      </c>
      <c r="M88" t="s">
        <v>4243</v>
      </c>
      <c r="N88" t="s">
        <v>4244</v>
      </c>
    </row>
    <row r="89" spans="1:14" x14ac:dyDescent="0.25">
      <c r="A89">
        <v>68</v>
      </c>
      <c r="B89">
        <v>1000011</v>
      </c>
      <c r="C89" t="s">
        <v>4225</v>
      </c>
      <c r="D89" t="s">
        <v>4268</v>
      </c>
      <c r="E89" t="s">
        <v>4240</v>
      </c>
      <c r="F89" t="s">
        <v>4273</v>
      </c>
      <c r="G89" t="s">
        <v>4274</v>
      </c>
      <c r="H89" t="s">
        <v>4271</v>
      </c>
      <c r="I89" t="s">
        <v>4231</v>
      </c>
      <c r="J89" t="s">
        <v>4232</v>
      </c>
      <c r="K89" t="s">
        <v>4272</v>
      </c>
      <c r="L89" t="s">
        <v>4242</v>
      </c>
      <c r="M89" t="s">
        <v>4245</v>
      </c>
      <c r="N89" t="s">
        <v>4246</v>
      </c>
    </row>
    <row r="90" spans="1:14" x14ac:dyDescent="0.25">
      <c r="A90">
        <v>69</v>
      </c>
      <c r="B90">
        <v>1000100</v>
      </c>
      <c r="C90" t="s">
        <v>4247</v>
      </c>
      <c r="D90" t="s">
        <v>4268</v>
      </c>
      <c r="E90" t="s">
        <v>4227</v>
      </c>
      <c r="F90" t="s">
        <v>4269</v>
      </c>
      <c r="G90" t="s">
        <v>4270</v>
      </c>
      <c r="H90" t="s">
        <v>4271</v>
      </c>
      <c r="I90" t="s">
        <v>4231</v>
      </c>
      <c r="J90" t="s">
        <v>4232</v>
      </c>
      <c r="K90" t="s">
        <v>4272</v>
      </c>
      <c r="L90" t="s">
        <v>4248</v>
      </c>
      <c r="M90" t="s">
        <v>4235</v>
      </c>
      <c r="N90" t="s">
        <v>4236</v>
      </c>
    </row>
    <row r="91" spans="1:14" x14ac:dyDescent="0.25">
      <c r="A91">
        <v>70</v>
      </c>
      <c r="B91">
        <v>1000101</v>
      </c>
      <c r="C91" t="s">
        <v>4247</v>
      </c>
      <c r="D91" t="s">
        <v>4268</v>
      </c>
      <c r="E91" t="s">
        <v>4227</v>
      </c>
      <c r="F91" t="s">
        <v>4273</v>
      </c>
      <c r="G91" t="s">
        <v>4270</v>
      </c>
      <c r="H91" t="s">
        <v>4271</v>
      </c>
      <c r="I91" t="s">
        <v>4231</v>
      </c>
      <c r="J91" t="s">
        <v>4232</v>
      </c>
      <c r="K91" t="s">
        <v>4272</v>
      </c>
      <c r="L91" t="s">
        <v>4248</v>
      </c>
      <c r="M91" t="s">
        <v>4238</v>
      </c>
      <c r="N91" t="s">
        <v>4239</v>
      </c>
    </row>
    <row r="92" spans="1:14" x14ac:dyDescent="0.25">
      <c r="A92">
        <v>71</v>
      </c>
      <c r="B92">
        <v>1000110</v>
      </c>
      <c r="C92" t="s">
        <v>4247</v>
      </c>
      <c r="D92" t="s">
        <v>4268</v>
      </c>
      <c r="E92" t="s">
        <v>4240</v>
      </c>
      <c r="F92" t="s">
        <v>4269</v>
      </c>
      <c r="G92" t="s">
        <v>4274</v>
      </c>
      <c r="H92" t="s">
        <v>4271</v>
      </c>
      <c r="I92" t="s">
        <v>4231</v>
      </c>
      <c r="J92" t="s">
        <v>4232</v>
      </c>
      <c r="K92" t="s">
        <v>4272</v>
      </c>
      <c r="L92" t="s">
        <v>4249</v>
      </c>
      <c r="M92" t="s">
        <v>4243</v>
      </c>
      <c r="N92" t="s">
        <v>4244</v>
      </c>
    </row>
    <row r="93" spans="1:14" x14ac:dyDescent="0.25">
      <c r="A93">
        <v>72</v>
      </c>
      <c r="B93">
        <v>1000111</v>
      </c>
      <c r="C93" t="s">
        <v>4247</v>
      </c>
      <c r="D93" t="s">
        <v>4268</v>
      </c>
      <c r="E93" t="s">
        <v>4240</v>
      </c>
      <c r="F93" t="s">
        <v>4273</v>
      </c>
      <c r="G93" t="s">
        <v>4274</v>
      </c>
      <c r="H93" t="s">
        <v>4271</v>
      </c>
      <c r="I93" t="s">
        <v>4231</v>
      </c>
      <c r="J93" t="s">
        <v>4232</v>
      </c>
      <c r="K93" t="s">
        <v>4272</v>
      </c>
      <c r="L93" t="s">
        <v>4249</v>
      </c>
      <c r="M93" t="s">
        <v>4245</v>
      </c>
      <c r="N93" t="s">
        <v>4246</v>
      </c>
    </row>
    <row r="94" spans="1:14" x14ac:dyDescent="0.25">
      <c r="A94">
        <v>73</v>
      </c>
      <c r="B94">
        <v>1001000</v>
      </c>
      <c r="C94" t="s">
        <v>4225</v>
      </c>
      <c r="D94" t="s">
        <v>4268</v>
      </c>
      <c r="E94" t="s">
        <v>4227</v>
      </c>
      <c r="F94" t="s">
        <v>4269</v>
      </c>
      <c r="G94" t="s">
        <v>4270</v>
      </c>
      <c r="H94" t="s">
        <v>4275</v>
      </c>
      <c r="I94" t="s">
        <v>4251</v>
      </c>
      <c r="J94" t="s">
        <v>4252</v>
      </c>
      <c r="K94" t="s">
        <v>4276</v>
      </c>
      <c r="L94" t="s">
        <v>4234</v>
      </c>
      <c r="M94" t="s">
        <v>4254</v>
      </c>
      <c r="N94" t="s">
        <v>4236</v>
      </c>
    </row>
    <row r="95" spans="1:14" x14ac:dyDescent="0.25">
      <c r="A95">
        <v>74</v>
      </c>
      <c r="B95">
        <v>1001001</v>
      </c>
      <c r="C95" t="s">
        <v>4225</v>
      </c>
      <c r="D95" t="s">
        <v>4268</v>
      </c>
      <c r="E95" t="s">
        <v>4227</v>
      </c>
      <c r="F95" t="s">
        <v>4273</v>
      </c>
      <c r="G95" t="s">
        <v>4270</v>
      </c>
      <c r="H95" t="s">
        <v>4275</v>
      </c>
      <c r="I95" t="s">
        <v>4251</v>
      </c>
      <c r="J95" t="s">
        <v>4252</v>
      </c>
      <c r="K95" t="s">
        <v>4276</v>
      </c>
      <c r="L95" t="s">
        <v>4234</v>
      </c>
      <c r="M95" t="s">
        <v>4255</v>
      </c>
      <c r="N95" t="s">
        <v>4239</v>
      </c>
    </row>
    <row r="96" spans="1:14" x14ac:dyDescent="0.25">
      <c r="A96">
        <v>75</v>
      </c>
      <c r="B96">
        <v>1001010</v>
      </c>
      <c r="C96" t="s">
        <v>4225</v>
      </c>
      <c r="D96" t="s">
        <v>4268</v>
      </c>
      <c r="E96" t="s">
        <v>4240</v>
      </c>
      <c r="F96" t="s">
        <v>4269</v>
      </c>
      <c r="G96" t="s">
        <v>4274</v>
      </c>
      <c r="H96" t="s">
        <v>4275</v>
      </c>
      <c r="I96" t="s">
        <v>4251</v>
      </c>
      <c r="J96" t="s">
        <v>4252</v>
      </c>
      <c r="K96" t="s">
        <v>4276</v>
      </c>
      <c r="L96" t="s">
        <v>4242</v>
      </c>
      <c r="M96" t="s">
        <v>4256</v>
      </c>
      <c r="N96" t="s">
        <v>4244</v>
      </c>
    </row>
    <row r="97" spans="1:14" x14ac:dyDescent="0.25">
      <c r="A97">
        <v>76</v>
      </c>
      <c r="B97">
        <v>1001011</v>
      </c>
      <c r="C97" t="s">
        <v>4225</v>
      </c>
      <c r="D97" t="s">
        <v>4268</v>
      </c>
      <c r="E97" t="s">
        <v>4240</v>
      </c>
      <c r="F97" t="s">
        <v>4273</v>
      </c>
      <c r="G97" t="s">
        <v>4274</v>
      </c>
      <c r="H97" t="s">
        <v>4275</v>
      </c>
      <c r="I97" t="s">
        <v>4251</v>
      </c>
      <c r="J97" t="s">
        <v>4252</v>
      </c>
      <c r="K97" t="s">
        <v>4276</v>
      </c>
      <c r="L97" t="s">
        <v>4242</v>
      </c>
      <c r="M97" t="s">
        <v>4257</v>
      </c>
      <c r="N97" t="s">
        <v>4246</v>
      </c>
    </row>
    <row r="98" spans="1:14" x14ac:dyDescent="0.25">
      <c r="A98">
        <v>77</v>
      </c>
      <c r="B98">
        <v>1001100</v>
      </c>
      <c r="C98" t="s">
        <v>4247</v>
      </c>
      <c r="D98" t="s">
        <v>4268</v>
      </c>
      <c r="E98" t="s">
        <v>4227</v>
      </c>
      <c r="F98" t="s">
        <v>4269</v>
      </c>
      <c r="G98" t="s">
        <v>4270</v>
      </c>
      <c r="H98" t="s">
        <v>4275</v>
      </c>
      <c r="I98" t="s">
        <v>4251</v>
      </c>
      <c r="J98" t="s">
        <v>4252</v>
      </c>
      <c r="K98" t="s">
        <v>4276</v>
      </c>
      <c r="L98" t="s">
        <v>4248</v>
      </c>
      <c r="M98" t="s">
        <v>4254</v>
      </c>
      <c r="N98" t="s">
        <v>4236</v>
      </c>
    </row>
    <row r="99" spans="1:14" x14ac:dyDescent="0.25">
      <c r="A99">
        <v>78</v>
      </c>
      <c r="B99">
        <v>1001101</v>
      </c>
      <c r="C99" t="s">
        <v>4247</v>
      </c>
      <c r="D99" t="s">
        <v>4268</v>
      </c>
      <c r="E99" t="s">
        <v>4227</v>
      </c>
      <c r="F99" t="s">
        <v>4273</v>
      </c>
      <c r="G99" t="s">
        <v>4270</v>
      </c>
      <c r="H99" t="s">
        <v>4275</v>
      </c>
      <c r="I99" t="s">
        <v>4251</v>
      </c>
      <c r="J99" t="s">
        <v>4252</v>
      </c>
      <c r="K99" t="s">
        <v>4276</v>
      </c>
      <c r="L99" t="s">
        <v>4248</v>
      </c>
      <c r="M99" t="s">
        <v>4255</v>
      </c>
      <c r="N99" t="s">
        <v>4239</v>
      </c>
    </row>
    <row r="100" spans="1:14" x14ac:dyDescent="0.25">
      <c r="A100">
        <v>79</v>
      </c>
      <c r="B100">
        <v>1001110</v>
      </c>
      <c r="C100" t="s">
        <v>4247</v>
      </c>
      <c r="D100" t="s">
        <v>4268</v>
      </c>
      <c r="E100" t="s">
        <v>4240</v>
      </c>
      <c r="F100" t="s">
        <v>4269</v>
      </c>
      <c r="G100" t="s">
        <v>4274</v>
      </c>
      <c r="H100" t="s">
        <v>4275</v>
      </c>
      <c r="I100" t="s">
        <v>4251</v>
      </c>
      <c r="J100" t="s">
        <v>4252</v>
      </c>
      <c r="K100" t="s">
        <v>4276</v>
      </c>
      <c r="L100" t="s">
        <v>4249</v>
      </c>
      <c r="M100" t="s">
        <v>4256</v>
      </c>
      <c r="N100" t="s">
        <v>4244</v>
      </c>
    </row>
    <row r="101" spans="1:14" x14ac:dyDescent="0.25">
      <c r="A101">
        <v>80</v>
      </c>
      <c r="B101">
        <v>1001111</v>
      </c>
      <c r="C101" t="s">
        <v>4247</v>
      </c>
      <c r="D101" t="s">
        <v>4268</v>
      </c>
      <c r="E101" t="s">
        <v>4240</v>
      </c>
      <c r="F101" t="s">
        <v>4273</v>
      </c>
      <c r="G101" t="s">
        <v>4274</v>
      </c>
      <c r="H101" t="s">
        <v>4275</v>
      </c>
      <c r="I101" t="s">
        <v>4251</v>
      </c>
      <c r="J101" t="s">
        <v>4252</v>
      </c>
      <c r="K101" t="s">
        <v>4276</v>
      </c>
      <c r="L101" t="s">
        <v>4249</v>
      </c>
      <c r="M101" t="s">
        <v>4257</v>
      </c>
      <c r="N101" t="s">
        <v>4246</v>
      </c>
    </row>
    <row r="102" spans="1:14" x14ac:dyDescent="0.25">
      <c r="A102">
        <v>81</v>
      </c>
      <c r="B102">
        <v>1010000</v>
      </c>
      <c r="C102" t="s">
        <v>4225</v>
      </c>
      <c r="D102" t="s">
        <v>4268</v>
      </c>
      <c r="E102" t="s">
        <v>4227</v>
      </c>
      <c r="F102" t="s">
        <v>4269</v>
      </c>
      <c r="G102" t="s">
        <v>4270</v>
      </c>
      <c r="H102" t="s">
        <v>4271</v>
      </c>
      <c r="I102" t="s">
        <v>4231</v>
      </c>
      <c r="J102" t="s">
        <v>4258</v>
      </c>
      <c r="K102" t="s">
        <v>4277</v>
      </c>
      <c r="L102" t="s">
        <v>4234</v>
      </c>
      <c r="M102" t="s">
        <v>4235</v>
      </c>
      <c r="N102" t="s">
        <v>4260</v>
      </c>
    </row>
    <row r="103" spans="1:14" x14ac:dyDescent="0.25">
      <c r="A103">
        <v>82</v>
      </c>
      <c r="B103">
        <v>1010001</v>
      </c>
      <c r="C103" t="s">
        <v>4225</v>
      </c>
      <c r="D103" t="s">
        <v>4268</v>
      </c>
      <c r="E103" t="s">
        <v>4227</v>
      </c>
      <c r="F103" t="s">
        <v>4273</v>
      </c>
      <c r="G103" t="s">
        <v>4270</v>
      </c>
      <c r="H103" t="s">
        <v>4271</v>
      </c>
      <c r="I103" t="s">
        <v>4231</v>
      </c>
      <c r="J103" t="s">
        <v>4258</v>
      </c>
      <c r="K103" t="s">
        <v>4277</v>
      </c>
      <c r="L103" t="s">
        <v>4234</v>
      </c>
      <c r="M103" t="s">
        <v>4238</v>
      </c>
      <c r="N103" t="s">
        <v>4261</v>
      </c>
    </row>
    <row r="104" spans="1:14" x14ac:dyDescent="0.25">
      <c r="A104">
        <v>83</v>
      </c>
      <c r="B104">
        <v>1010010</v>
      </c>
      <c r="C104" t="s">
        <v>4225</v>
      </c>
      <c r="D104" t="s">
        <v>4268</v>
      </c>
      <c r="E104" t="s">
        <v>4240</v>
      </c>
      <c r="F104" t="s">
        <v>4269</v>
      </c>
      <c r="G104" t="s">
        <v>4274</v>
      </c>
      <c r="H104" t="s">
        <v>4271</v>
      </c>
      <c r="I104" t="s">
        <v>4231</v>
      </c>
      <c r="J104" t="s">
        <v>4258</v>
      </c>
      <c r="K104" t="s">
        <v>4277</v>
      </c>
      <c r="L104" t="s">
        <v>4242</v>
      </c>
      <c r="M104" t="s">
        <v>4243</v>
      </c>
      <c r="N104" t="s">
        <v>4262</v>
      </c>
    </row>
    <row r="105" spans="1:14" x14ac:dyDescent="0.25">
      <c r="A105">
        <v>84</v>
      </c>
      <c r="B105">
        <v>1010011</v>
      </c>
      <c r="C105" t="s">
        <v>4225</v>
      </c>
      <c r="D105" t="s">
        <v>4268</v>
      </c>
      <c r="E105" t="s">
        <v>4240</v>
      </c>
      <c r="F105" t="s">
        <v>4273</v>
      </c>
      <c r="G105" t="s">
        <v>4274</v>
      </c>
      <c r="H105" t="s">
        <v>4271</v>
      </c>
      <c r="I105" t="s">
        <v>4231</v>
      </c>
      <c r="J105" t="s">
        <v>4258</v>
      </c>
      <c r="K105" t="s">
        <v>4277</v>
      </c>
      <c r="L105" t="s">
        <v>4242</v>
      </c>
      <c r="M105" t="s">
        <v>4245</v>
      </c>
      <c r="N105" t="s">
        <v>4263</v>
      </c>
    </row>
    <row r="106" spans="1:14" x14ac:dyDescent="0.25">
      <c r="A106">
        <v>85</v>
      </c>
      <c r="B106">
        <v>1010100</v>
      </c>
      <c r="C106" t="s">
        <v>4247</v>
      </c>
      <c r="D106" t="s">
        <v>4268</v>
      </c>
      <c r="E106" t="s">
        <v>4227</v>
      </c>
      <c r="F106" t="s">
        <v>4269</v>
      </c>
      <c r="G106" t="s">
        <v>4270</v>
      </c>
      <c r="H106" t="s">
        <v>4271</v>
      </c>
      <c r="I106" t="s">
        <v>4231</v>
      </c>
      <c r="J106" t="s">
        <v>4258</v>
      </c>
      <c r="K106" t="s">
        <v>4277</v>
      </c>
      <c r="L106" t="s">
        <v>4248</v>
      </c>
      <c r="M106" t="s">
        <v>4235</v>
      </c>
      <c r="N106" t="s">
        <v>4260</v>
      </c>
    </row>
    <row r="107" spans="1:14" x14ac:dyDescent="0.25">
      <c r="A107">
        <v>86</v>
      </c>
      <c r="B107">
        <v>1010101</v>
      </c>
      <c r="C107" t="s">
        <v>4247</v>
      </c>
      <c r="D107" t="s">
        <v>4268</v>
      </c>
      <c r="E107" t="s">
        <v>4227</v>
      </c>
      <c r="F107" t="s">
        <v>4273</v>
      </c>
      <c r="G107" t="s">
        <v>4270</v>
      </c>
      <c r="H107" t="s">
        <v>4271</v>
      </c>
      <c r="I107" t="s">
        <v>4231</v>
      </c>
      <c r="J107" t="s">
        <v>4258</v>
      </c>
      <c r="K107" t="s">
        <v>4277</v>
      </c>
      <c r="L107" t="s">
        <v>4248</v>
      </c>
      <c r="M107" t="s">
        <v>4238</v>
      </c>
      <c r="N107" t="s">
        <v>4261</v>
      </c>
    </row>
    <row r="108" spans="1:14" x14ac:dyDescent="0.25">
      <c r="A108">
        <v>87</v>
      </c>
      <c r="B108">
        <v>1010110</v>
      </c>
      <c r="C108" t="s">
        <v>4247</v>
      </c>
      <c r="D108" t="s">
        <v>4268</v>
      </c>
      <c r="E108" t="s">
        <v>4240</v>
      </c>
      <c r="F108" t="s">
        <v>4269</v>
      </c>
      <c r="G108" t="s">
        <v>4274</v>
      </c>
      <c r="H108" t="s">
        <v>4271</v>
      </c>
      <c r="I108" t="s">
        <v>4231</v>
      </c>
      <c r="J108" t="s">
        <v>4258</v>
      </c>
      <c r="K108" t="s">
        <v>4277</v>
      </c>
      <c r="L108" t="s">
        <v>4249</v>
      </c>
      <c r="M108" t="s">
        <v>4243</v>
      </c>
      <c r="N108" t="s">
        <v>4262</v>
      </c>
    </row>
    <row r="109" spans="1:14" x14ac:dyDescent="0.25">
      <c r="A109">
        <v>88</v>
      </c>
      <c r="B109">
        <v>1010111</v>
      </c>
      <c r="C109" t="s">
        <v>4247</v>
      </c>
      <c r="D109" t="s">
        <v>4268</v>
      </c>
      <c r="E109" t="s">
        <v>4240</v>
      </c>
      <c r="F109" t="s">
        <v>4273</v>
      </c>
      <c r="G109" t="s">
        <v>4274</v>
      </c>
      <c r="H109" t="s">
        <v>4271</v>
      </c>
      <c r="I109" t="s">
        <v>4231</v>
      </c>
      <c r="J109" t="s">
        <v>4258</v>
      </c>
      <c r="K109" t="s">
        <v>4277</v>
      </c>
      <c r="L109" t="s">
        <v>4249</v>
      </c>
      <c r="M109" t="s">
        <v>4245</v>
      </c>
      <c r="N109" t="s">
        <v>4263</v>
      </c>
    </row>
    <row r="110" spans="1:14" x14ac:dyDescent="0.25">
      <c r="A110">
        <v>89</v>
      </c>
      <c r="B110">
        <v>1011000</v>
      </c>
      <c r="C110" t="s">
        <v>4225</v>
      </c>
      <c r="D110" t="s">
        <v>4268</v>
      </c>
      <c r="E110" t="s">
        <v>4227</v>
      </c>
      <c r="F110" t="s">
        <v>4269</v>
      </c>
      <c r="G110" t="s">
        <v>4270</v>
      </c>
      <c r="H110" t="s">
        <v>4275</v>
      </c>
      <c r="I110" t="s">
        <v>4251</v>
      </c>
      <c r="J110" t="s">
        <v>4264</v>
      </c>
      <c r="K110" t="s">
        <v>4278</v>
      </c>
      <c r="L110" t="s">
        <v>4234</v>
      </c>
      <c r="M110" t="s">
        <v>4254</v>
      </c>
      <c r="N110" t="s">
        <v>4260</v>
      </c>
    </row>
    <row r="111" spans="1:14" x14ac:dyDescent="0.25">
      <c r="A111">
        <v>90</v>
      </c>
      <c r="B111">
        <v>1011001</v>
      </c>
      <c r="C111" t="s">
        <v>4225</v>
      </c>
      <c r="D111" t="s">
        <v>4268</v>
      </c>
      <c r="E111" t="s">
        <v>4227</v>
      </c>
      <c r="F111" t="s">
        <v>4273</v>
      </c>
      <c r="G111" t="s">
        <v>4270</v>
      </c>
      <c r="H111" t="s">
        <v>4275</v>
      </c>
      <c r="I111" t="s">
        <v>4251</v>
      </c>
      <c r="J111" t="s">
        <v>4264</v>
      </c>
      <c r="K111" t="s">
        <v>4278</v>
      </c>
      <c r="L111" t="s">
        <v>4234</v>
      </c>
      <c r="M111" t="s">
        <v>4255</v>
      </c>
      <c r="N111" t="s">
        <v>4261</v>
      </c>
    </row>
    <row r="112" spans="1:14" x14ac:dyDescent="0.25">
      <c r="A112">
        <v>91</v>
      </c>
      <c r="B112">
        <v>1011010</v>
      </c>
      <c r="C112" t="s">
        <v>4225</v>
      </c>
      <c r="D112" t="s">
        <v>4268</v>
      </c>
      <c r="E112" t="s">
        <v>4240</v>
      </c>
      <c r="F112" t="s">
        <v>4269</v>
      </c>
      <c r="G112" t="s">
        <v>4274</v>
      </c>
      <c r="H112" t="s">
        <v>4275</v>
      </c>
      <c r="I112" t="s">
        <v>4251</v>
      </c>
      <c r="J112" t="s">
        <v>4264</v>
      </c>
      <c r="K112" t="s">
        <v>4278</v>
      </c>
      <c r="L112" t="s">
        <v>4242</v>
      </c>
      <c r="M112" t="s">
        <v>4256</v>
      </c>
      <c r="N112" t="s">
        <v>4262</v>
      </c>
    </row>
    <row r="113" spans="1:14" x14ac:dyDescent="0.25">
      <c r="A113">
        <v>92</v>
      </c>
      <c r="B113">
        <v>1011011</v>
      </c>
      <c r="C113" t="s">
        <v>4225</v>
      </c>
      <c r="D113" t="s">
        <v>4268</v>
      </c>
      <c r="E113" t="s">
        <v>4240</v>
      </c>
      <c r="F113" t="s">
        <v>4273</v>
      </c>
      <c r="G113" t="s">
        <v>4274</v>
      </c>
      <c r="H113" t="s">
        <v>4275</v>
      </c>
      <c r="I113" t="s">
        <v>4251</v>
      </c>
      <c r="J113" t="s">
        <v>4264</v>
      </c>
      <c r="K113" t="s">
        <v>4278</v>
      </c>
      <c r="L113" t="s">
        <v>4242</v>
      </c>
      <c r="M113" t="s">
        <v>4257</v>
      </c>
      <c r="N113" t="s">
        <v>4263</v>
      </c>
    </row>
    <row r="114" spans="1:14" x14ac:dyDescent="0.25">
      <c r="A114">
        <v>93</v>
      </c>
      <c r="B114">
        <v>1011100</v>
      </c>
      <c r="C114" t="s">
        <v>4247</v>
      </c>
      <c r="D114" t="s">
        <v>4268</v>
      </c>
      <c r="E114" t="s">
        <v>4227</v>
      </c>
      <c r="F114" t="s">
        <v>4269</v>
      </c>
      <c r="G114" t="s">
        <v>4270</v>
      </c>
      <c r="H114" t="s">
        <v>4275</v>
      </c>
      <c r="I114" t="s">
        <v>4251</v>
      </c>
      <c r="J114" t="s">
        <v>4264</v>
      </c>
      <c r="K114" t="s">
        <v>4278</v>
      </c>
      <c r="L114" t="s">
        <v>4248</v>
      </c>
      <c r="M114" t="s">
        <v>4254</v>
      </c>
      <c r="N114" t="s">
        <v>4260</v>
      </c>
    </row>
    <row r="115" spans="1:14" x14ac:dyDescent="0.25">
      <c r="A115">
        <v>94</v>
      </c>
      <c r="B115">
        <v>1011101</v>
      </c>
      <c r="C115" t="s">
        <v>4247</v>
      </c>
      <c r="D115" t="s">
        <v>4268</v>
      </c>
      <c r="E115" t="s">
        <v>4227</v>
      </c>
      <c r="F115" t="s">
        <v>4273</v>
      </c>
      <c r="G115" t="s">
        <v>4270</v>
      </c>
      <c r="H115" t="s">
        <v>4275</v>
      </c>
      <c r="I115" t="s">
        <v>4251</v>
      </c>
      <c r="J115" t="s">
        <v>4264</v>
      </c>
      <c r="K115" t="s">
        <v>4278</v>
      </c>
      <c r="L115" t="s">
        <v>4248</v>
      </c>
      <c r="M115" t="s">
        <v>4255</v>
      </c>
      <c r="N115" t="s">
        <v>4261</v>
      </c>
    </row>
    <row r="116" spans="1:14" x14ac:dyDescent="0.25">
      <c r="A116">
        <v>95</v>
      </c>
      <c r="B116">
        <v>1011110</v>
      </c>
      <c r="C116" t="s">
        <v>4247</v>
      </c>
      <c r="D116" t="s">
        <v>4268</v>
      </c>
      <c r="E116" t="s">
        <v>4240</v>
      </c>
      <c r="F116" t="s">
        <v>4269</v>
      </c>
      <c r="G116" t="s">
        <v>4274</v>
      </c>
      <c r="H116" t="s">
        <v>4275</v>
      </c>
      <c r="I116" t="s">
        <v>4251</v>
      </c>
      <c r="J116" t="s">
        <v>4264</v>
      </c>
      <c r="K116" t="s">
        <v>4278</v>
      </c>
      <c r="L116" t="s">
        <v>4249</v>
      </c>
      <c r="M116" t="s">
        <v>4256</v>
      </c>
      <c r="N116" t="s">
        <v>4262</v>
      </c>
    </row>
    <row r="117" spans="1:14" x14ac:dyDescent="0.25">
      <c r="A117">
        <v>96</v>
      </c>
      <c r="B117">
        <v>1011111</v>
      </c>
      <c r="C117" t="s">
        <v>4247</v>
      </c>
      <c r="D117" t="s">
        <v>4268</v>
      </c>
      <c r="E117" t="s">
        <v>4240</v>
      </c>
      <c r="F117" t="s">
        <v>4273</v>
      </c>
      <c r="G117" t="s">
        <v>4274</v>
      </c>
      <c r="H117" t="s">
        <v>4275</v>
      </c>
      <c r="I117" t="s">
        <v>4251</v>
      </c>
      <c r="J117" t="s">
        <v>4264</v>
      </c>
      <c r="K117" t="s">
        <v>4278</v>
      </c>
      <c r="L117" t="s">
        <v>4249</v>
      </c>
      <c r="M117" t="s">
        <v>4257</v>
      </c>
      <c r="N117" t="s">
        <v>4263</v>
      </c>
    </row>
    <row r="118" spans="1:14" x14ac:dyDescent="0.25">
      <c r="A118">
        <v>97</v>
      </c>
      <c r="B118">
        <v>1100000</v>
      </c>
      <c r="C118" t="s">
        <v>4225</v>
      </c>
      <c r="D118" t="s">
        <v>4268</v>
      </c>
      <c r="E118" t="s">
        <v>4227</v>
      </c>
      <c r="F118" t="s">
        <v>4269</v>
      </c>
      <c r="G118" t="s">
        <v>4270</v>
      </c>
      <c r="H118" t="s">
        <v>4271</v>
      </c>
      <c r="I118" t="s">
        <v>4266</v>
      </c>
      <c r="J118" t="s">
        <v>4232</v>
      </c>
      <c r="K118" t="s">
        <v>4272</v>
      </c>
      <c r="L118" t="s">
        <v>4234</v>
      </c>
      <c r="M118" t="s">
        <v>4235</v>
      </c>
      <c r="N118" t="s">
        <v>4236</v>
      </c>
    </row>
    <row r="119" spans="1:14" x14ac:dyDescent="0.25">
      <c r="A119">
        <v>98</v>
      </c>
      <c r="B119">
        <v>1100001</v>
      </c>
      <c r="C119" t="s">
        <v>4225</v>
      </c>
      <c r="D119" t="s">
        <v>4268</v>
      </c>
      <c r="E119" t="s">
        <v>4227</v>
      </c>
      <c r="F119" t="s">
        <v>4273</v>
      </c>
      <c r="G119" t="s">
        <v>4270</v>
      </c>
      <c r="H119" t="s">
        <v>4271</v>
      </c>
      <c r="I119" t="s">
        <v>4266</v>
      </c>
      <c r="J119" t="s">
        <v>4232</v>
      </c>
      <c r="K119" t="s">
        <v>4272</v>
      </c>
      <c r="L119" t="s">
        <v>4234</v>
      </c>
      <c r="M119" t="s">
        <v>4238</v>
      </c>
      <c r="N119" t="s">
        <v>4239</v>
      </c>
    </row>
    <row r="120" spans="1:14" x14ac:dyDescent="0.25">
      <c r="A120">
        <v>99</v>
      </c>
      <c r="B120">
        <v>1100010</v>
      </c>
      <c r="C120" t="s">
        <v>4225</v>
      </c>
      <c r="D120" t="s">
        <v>4268</v>
      </c>
      <c r="E120" t="s">
        <v>4240</v>
      </c>
      <c r="F120" t="s">
        <v>4269</v>
      </c>
      <c r="G120" t="s">
        <v>4274</v>
      </c>
      <c r="H120" t="s">
        <v>4271</v>
      </c>
      <c r="I120" t="s">
        <v>4266</v>
      </c>
      <c r="J120" t="s">
        <v>4232</v>
      </c>
      <c r="K120" t="s">
        <v>4272</v>
      </c>
      <c r="L120" t="s">
        <v>4242</v>
      </c>
      <c r="M120" t="s">
        <v>4243</v>
      </c>
      <c r="N120" t="s">
        <v>4244</v>
      </c>
    </row>
    <row r="121" spans="1:14" x14ac:dyDescent="0.25">
      <c r="A121">
        <v>100</v>
      </c>
      <c r="B121">
        <v>1100011</v>
      </c>
      <c r="C121" t="s">
        <v>4225</v>
      </c>
      <c r="D121" t="s">
        <v>4268</v>
      </c>
      <c r="E121" t="s">
        <v>4240</v>
      </c>
      <c r="F121" t="s">
        <v>4273</v>
      </c>
      <c r="G121" t="s">
        <v>4274</v>
      </c>
      <c r="H121" t="s">
        <v>4271</v>
      </c>
      <c r="I121" t="s">
        <v>4266</v>
      </c>
      <c r="J121" t="s">
        <v>4232</v>
      </c>
      <c r="K121" t="s">
        <v>4272</v>
      </c>
      <c r="L121" t="s">
        <v>4242</v>
      </c>
      <c r="M121" t="s">
        <v>4245</v>
      </c>
      <c r="N121" t="s">
        <v>4246</v>
      </c>
    </row>
    <row r="122" spans="1:14" x14ac:dyDescent="0.25">
      <c r="A122">
        <v>101</v>
      </c>
      <c r="B122">
        <v>1100100</v>
      </c>
      <c r="C122" t="s">
        <v>4247</v>
      </c>
      <c r="D122" t="s">
        <v>4268</v>
      </c>
      <c r="E122" t="s">
        <v>4227</v>
      </c>
      <c r="F122" t="s">
        <v>4269</v>
      </c>
      <c r="G122" t="s">
        <v>4270</v>
      </c>
      <c r="H122" t="s">
        <v>4271</v>
      </c>
      <c r="I122" t="s">
        <v>4266</v>
      </c>
      <c r="J122" t="s">
        <v>4232</v>
      </c>
      <c r="K122" t="s">
        <v>4272</v>
      </c>
      <c r="L122" t="s">
        <v>4248</v>
      </c>
      <c r="M122" t="s">
        <v>4235</v>
      </c>
      <c r="N122" t="s">
        <v>4236</v>
      </c>
    </row>
    <row r="123" spans="1:14" x14ac:dyDescent="0.25">
      <c r="A123">
        <v>102</v>
      </c>
      <c r="B123">
        <v>1100101</v>
      </c>
      <c r="C123" t="s">
        <v>4247</v>
      </c>
      <c r="D123" t="s">
        <v>4268</v>
      </c>
      <c r="E123" t="s">
        <v>4227</v>
      </c>
      <c r="F123" t="s">
        <v>4273</v>
      </c>
      <c r="G123" t="s">
        <v>4270</v>
      </c>
      <c r="H123" t="s">
        <v>4271</v>
      </c>
      <c r="I123" t="s">
        <v>4266</v>
      </c>
      <c r="J123" t="s">
        <v>4232</v>
      </c>
      <c r="K123" t="s">
        <v>4272</v>
      </c>
      <c r="L123" t="s">
        <v>4248</v>
      </c>
      <c r="M123" t="s">
        <v>4238</v>
      </c>
      <c r="N123" t="s">
        <v>4239</v>
      </c>
    </row>
    <row r="124" spans="1:14" x14ac:dyDescent="0.25">
      <c r="A124">
        <v>103</v>
      </c>
      <c r="B124">
        <v>1100110</v>
      </c>
      <c r="C124" t="s">
        <v>4247</v>
      </c>
      <c r="D124" t="s">
        <v>4268</v>
      </c>
      <c r="E124" t="s">
        <v>4240</v>
      </c>
      <c r="F124" t="s">
        <v>4269</v>
      </c>
      <c r="G124" t="s">
        <v>4274</v>
      </c>
      <c r="H124" t="s">
        <v>4271</v>
      </c>
      <c r="I124" t="s">
        <v>4266</v>
      </c>
      <c r="J124" t="s">
        <v>4232</v>
      </c>
      <c r="K124" t="s">
        <v>4272</v>
      </c>
      <c r="L124" t="s">
        <v>4249</v>
      </c>
      <c r="M124" t="s">
        <v>4243</v>
      </c>
      <c r="N124" t="s">
        <v>4244</v>
      </c>
    </row>
    <row r="125" spans="1:14" x14ac:dyDescent="0.25">
      <c r="A125">
        <v>104</v>
      </c>
      <c r="B125">
        <v>1100111</v>
      </c>
      <c r="C125" t="s">
        <v>4247</v>
      </c>
      <c r="D125" t="s">
        <v>4268</v>
      </c>
      <c r="E125" t="s">
        <v>4240</v>
      </c>
      <c r="F125" t="s">
        <v>4273</v>
      </c>
      <c r="G125" t="s">
        <v>4274</v>
      </c>
      <c r="H125" t="s">
        <v>4271</v>
      </c>
      <c r="I125" t="s">
        <v>4266</v>
      </c>
      <c r="J125" t="s">
        <v>4232</v>
      </c>
      <c r="K125" t="s">
        <v>4272</v>
      </c>
      <c r="L125" t="s">
        <v>4249</v>
      </c>
      <c r="M125" t="s">
        <v>4245</v>
      </c>
      <c r="N125" t="s">
        <v>4246</v>
      </c>
    </row>
    <row r="126" spans="1:14" x14ac:dyDescent="0.25">
      <c r="A126">
        <v>105</v>
      </c>
      <c r="B126">
        <v>1101000</v>
      </c>
      <c r="C126" t="s">
        <v>4225</v>
      </c>
      <c r="D126" t="s">
        <v>4268</v>
      </c>
      <c r="E126" t="s">
        <v>4227</v>
      </c>
      <c r="F126" t="s">
        <v>4269</v>
      </c>
      <c r="G126" t="s">
        <v>4270</v>
      </c>
      <c r="H126" t="s">
        <v>4275</v>
      </c>
      <c r="I126" t="s">
        <v>4267</v>
      </c>
      <c r="J126" t="s">
        <v>4252</v>
      </c>
      <c r="K126" t="s">
        <v>4276</v>
      </c>
      <c r="L126" t="s">
        <v>4234</v>
      </c>
      <c r="M126" t="s">
        <v>4254</v>
      </c>
      <c r="N126" t="s">
        <v>4236</v>
      </c>
    </row>
    <row r="127" spans="1:14" x14ac:dyDescent="0.25">
      <c r="A127">
        <v>106</v>
      </c>
      <c r="B127">
        <v>1101001</v>
      </c>
      <c r="C127" t="s">
        <v>4225</v>
      </c>
      <c r="D127" t="s">
        <v>4268</v>
      </c>
      <c r="E127" t="s">
        <v>4227</v>
      </c>
      <c r="F127" t="s">
        <v>4273</v>
      </c>
      <c r="G127" t="s">
        <v>4270</v>
      </c>
      <c r="H127" t="s">
        <v>4275</v>
      </c>
      <c r="I127" t="s">
        <v>4267</v>
      </c>
      <c r="J127" t="s">
        <v>4252</v>
      </c>
      <c r="K127" t="s">
        <v>4276</v>
      </c>
      <c r="L127" t="s">
        <v>4234</v>
      </c>
      <c r="M127" t="s">
        <v>4255</v>
      </c>
      <c r="N127" t="s">
        <v>4239</v>
      </c>
    </row>
    <row r="128" spans="1:14" x14ac:dyDescent="0.25">
      <c r="A128">
        <v>107</v>
      </c>
      <c r="B128">
        <v>1101010</v>
      </c>
      <c r="C128" t="s">
        <v>4225</v>
      </c>
      <c r="D128" t="s">
        <v>4268</v>
      </c>
      <c r="E128" t="s">
        <v>4240</v>
      </c>
      <c r="F128" t="s">
        <v>4269</v>
      </c>
      <c r="G128" t="s">
        <v>4274</v>
      </c>
      <c r="H128" t="s">
        <v>4275</v>
      </c>
      <c r="I128" t="s">
        <v>4267</v>
      </c>
      <c r="J128" t="s">
        <v>4252</v>
      </c>
      <c r="K128" t="s">
        <v>4276</v>
      </c>
      <c r="L128" t="s">
        <v>4242</v>
      </c>
      <c r="M128" t="s">
        <v>4256</v>
      </c>
      <c r="N128" t="s">
        <v>4244</v>
      </c>
    </row>
    <row r="129" spans="1:14" x14ac:dyDescent="0.25">
      <c r="A129">
        <v>108</v>
      </c>
      <c r="B129">
        <v>1101011</v>
      </c>
      <c r="C129" t="s">
        <v>4225</v>
      </c>
      <c r="D129" t="s">
        <v>4268</v>
      </c>
      <c r="E129" t="s">
        <v>4240</v>
      </c>
      <c r="F129" t="s">
        <v>4273</v>
      </c>
      <c r="G129" t="s">
        <v>4274</v>
      </c>
      <c r="H129" t="s">
        <v>4275</v>
      </c>
      <c r="I129" t="s">
        <v>4267</v>
      </c>
      <c r="J129" t="s">
        <v>4252</v>
      </c>
      <c r="K129" t="s">
        <v>4276</v>
      </c>
      <c r="L129" t="s">
        <v>4242</v>
      </c>
      <c r="M129" t="s">
        <v>4257</v>
      </c>
      <c r="N129" t="s">
        <v>4246</v>
      </c>
    </row>
    <row r="130" spans="1:14" x14ac:dyDescent="0.25">
      <c r="A130">
        <v>109</v>
      </c>
      <c r="B130">
        <v>1101100</v>
      </c>
      <c r="C130" t="s">
        <v>4247</v>
      </c>
      <c r="D130" t="s">
        <v>4268</v>
      </c>
      <c r="E130" t="s">
        <v>4227</v>
      </c>
      <c r="F130" t="s">
        <v>4269</v>
      </c>
      <c r="G130" t="s">
        <v>4270</v>
      </c>
      <c r="H130" t="s">
        <v>4275</v>
      </c>
      <c r="I130" t="s">
        <v>4267</v>
      </c>
      <c r="J130" t="s">
        <v>4252</v>
      </c>
      <c r="K130" t="s">
        <v>4276</v>
      </c>
      <c r="L130" t="s">
        <v>4248</v>
      </c>
      <c r="M130" t="s">
        <v>4254</v>
      </c>
      <c r="N130" t="s">
        <v>4236</v>
      </c>
    </row>
    <row r="131" spans="1:14" x14ac:dyDescent="0.25">
      <c r="A131">
        <v>110</v>
      </c>
      <c r="B131">
        <v>1101101</v>
      </c>
      <c r="C131" t="s">
        <v>4247</v>
      </c>
      <c r="D131" t="s">
        <v>4268</v>
      </c>
      <c r="E131" t="s">
        <v>4227</v>
      </c>
      <c r="F131" t="s">
        <v>4273</v>
      </c>
      <c r="G131" t="s">
        <v>4270</v>
      </c>
      <c r="H131" t="s">
        <v>4275</v>
      </c>
      <c r="I131" t="s">
        <v>4267</v>
      </c>
      <c r="J131" t="s">
        <v>4252</v>
      </c>
      <c r="K131" t="s">
        <v>4276</v>
      </c>
      <c r="L131" t="s">
        <v>4248</v>
      </c>
      <c r="M131" t="s">
        <v>4255</v>
      </c>
      <c r="N131" t="s">
        <v>4239</v>
      </c>
    </row>
    <row r="132" spans="1:14" x14ac:dyDescent="0.25">
      <c r="A132">
        <v>111</v>
      </c>
      <c r="B132">
        <v>1101110</v>
      </c>
      <c r="C132" t="s">
        <v>4247</v>
      </c>
      <c r="D132" t="s">
        <v>4268</v>
      </c>
      <c r="E132" t="s">
        <v>4240</v>
      </c>
      <c r="F132" t="s">
        <v>4269</v>
      </c>
      <c r="G132" t="s">
        <v>4274</v>
      </c>
      <c r="H132" t="s">
        <v>4275</v>
      </c>
      <c r="I132" t="s">
        <v>4267</v>
      </c>
      <c r="J132" t="s">
        <v>4252</v>
      </c>
      <c r="K132" t="s">
        <v>4276</v>
      </c>
      <c r="L132" t="s">
        <v>4249</v>
      </c>
      <c r="M132" t="s">
        <v>4256</v>
      </c>
      <c r="N132" t="s">
        <v>4244</v>
      </c>
    </row>
    <row r="133" spans="1:14" x14ac:dyDescent="0.25">
      <c r="A133">
        <v>112</v>
      </c>
      <c r="B133">
        <v>1101111</v>
      </c>
      <c r="C133" t="s">
        <v>4247</v>
      </c>
      <c r="D133" t="s">
        <v>4268</v>
      </c>
      <c r="E133" t="s">
        <v>4240</v>
      </c>
      <c r="F133" t="s">
        <v>4273</v>
      </c>
      <c r="G133" t="s">
        <v>4274</v>
      </c>
      <c r="H133" t="s">
        <v>4275</v>
      </c>
      <c r="I133" t="s">
        <v>4267</v>
      </c>
      <c r="J133" t="s">
        <v>4252</v>
      </c>
      <c r="K133" t="s">
        <v>4276</v>
      </c>
      <c r="L133" t="s">
        <v>4249</v>
      </c>
      <c r="M133" t="s">
        <v>4257</v>
      </c>
      <c r="N133" t="s">
        <v>4246</v>
      </c>
    </row>
    <row r="134" spans="1:14" x14ac:dyDescent="0.25">
      <c r="A134">
        <v>113</v>
      </c>
      <c r="B134">
        <v>1110000</v>
      </c>
      <c r="C134" t="s">
        <v>4225</v>
      </c>
      <c r="D134" t="s">
        <v>4268</v>
      </c>
      <c r="E134" t="s">
        <v>4227</v>
      </c>
      <c r="F134" t="s">
        <v>4269</v>
      </c>
      <c r="G134" t="s">
        <v>4270</v>
      </c>
      <c r="H134" t="s">
        <v>4271</v>
      </c>
      <c r="I134" t="s">
        <v>4266</v>
      </c>
      <c r="J134" t="s">
        <v>4258</v>
      </c>
      <c r="K134" t="s">
        <v>4277</v>
      </c>
      <c r="L134" t="s">
        <v>4234</v>
      </c>
      <c r="M134" t="s">
        <v>4235</v>
      </c>
      <c r="N134" t="s">
        <v>4260</v>
      </c>
    </row>
    <row r="135" spans="1:14" x14ac:dyDescent="0.25">
      <c r="A135">
        <v>114</v>
      </c>
      <c r="B135">
        <v>1110001</v>
      </c>
      <c r="C135" t="s">
        <v>4225</v>
      </c>
      <c r="D135" t="s">
        <v>4268</v>
      </c>
      <c r="E135" t="s">
        <v>4227</v>
      </c>
      <c r="F135" t="s">
        <v>4273</v>
      </c>
      <c r="G135" t="s">
        <v>4270</v>
      </c>
      <c r="H135" t="s">
        <v>4271</v>
      </c>
      <c r="I135" t="s">
        <v>4266</v>
      </c>
      <c r="J135" t="s">
        <v>4258</v>
      </c>
      <c r="K135" t="s">
        <v>4277</v>
      </c>
      <c r="L135" t="s">
        <v>4234</v>
      </c>
      <c r="M135" t="s">
        <v>4238</v>
      </c>
      <c r="N135" t="s">
        <v>4261</v>
      </c>
    </row>
    <row r="136" spans="1:14" x14ac:dyDescent="0.25">
      <c r="A136">
        <v>115</v>
      </c>
      <c r="B136">
        <v>1110010</v>
      </c>
      <c r="C136" t="s">
        <v>4225</v>
      </c>
      <c r="D136" t="s">
        <v>4268</v>
      </c>
      <c r="E136" t="s">
        <v>4240</v>
      </c>
      <c r="F136" t="s">
        <v>4269</v>
      </c>
      <c r="G136" t="s">
        <v>4274</v>
      </c>
      <c r="H136" t="s">
        <v>4271</v>
      </c>
      <c r="I136" t="s">
        <v>4266</v>
      </c>
      <c r="J136" t="s">
        <v>4258</v>
      </c>
      <c r="K136" t="s">
        <v>4277</v>
      </c>
      <c r="L136" t="s">
        <v>4242</v>
      </c>
      <c r="M136" t="s">
        <v>4243</v>
      </c>
      <c r="N136" t="s">
        <v>4262</v>
      </c>
    </row>
    <row r="137" spans="1:14" x14ac:dyDescent="0.25">
      <c r="A137">
        <v>116</v>
      </c>
      <c r="B137">
        <v>1110011</v>
      </c>
      <c r="C137" t="s">
        <v>4225</v>
      </c>
      <c r="D137" t="s">
        <v>4268</v>
      </c>
      <c r="E137" t="s">
        <v>4240</v>
      </c>
      <c r="F137" t="s">
        <v>4273</v>
      </c>
      <c r="G137" t="s">
        <v>4274</v>
      </c>
      <c r="H137" t="s">
        <v>4271</v>
      </c>
      <c r="I137" t="s">
        <v>4266</v>
      </c>
      <c r="J137" t="s">
        <v>4258</v>
      </c>
      <c r="K137" t="s">
        <v>4277</v>
      </c>
      <c r="L137" t="s">
        <v>4242</v>
      </c>
      <c r="M137" t="s">
        <v>4245</v>
      </c>
      <c r="N137" t="s">
        <v>4263</v>
      </c>
    </row>
    <row r="138" spans="1:14" x14ac:dyDescent="0.25">
      <c r="A138">
        <v>117</v>
      </c>
      <c r="B138">
        <v>1110100</v>
      </c>
      <c r="C138" t="s">
        <v>4247</v>
      </c>
      <c r="D138" t="s">
        <v>4268</v>
      </c>
      <c r="E138" t="s">
        <v>4227</v>
      </c>
      <c r="F138" t="s">
        <v>4269</v>
      </c>
      <c r="G138" t="s">
        <v>4270</v>
      </c>
      <c r="H138" t="s">
        <v>4271</v>
      </c>
      <c r="I138" t="s">
        <v>4266</v>
      </c>
      <c r="J138" t="s">
        <v>4258</v>
      </c>
      <c r="K138" t="s">
        <v>4277</v>
      </c>
      <c r="L138" t="s">
        <v>4248</v>
      </c>
      <c r="M138" t="s">
        <v>4235</v>
      </c>
      <c r="N138" t="s">
        <v>4260</v>
      </c>
    </row>
    <row r="139" spans="1:14" x14ac:dyDescent="0.25">
      <c r="A139">
        <v>118</v>
      </c>
      <c r="B139">
        <v>1110101</v>
      </c>
      <c r="C139" t="s">
        <v>4247</v>
      </c>
      <c r="D139" t="s">
        <v>4268</v>
      </c>
      <c r="E139" t="s">
        <v>4227</v>
      </c>
      <c r="F139" t="s">
        <v>4273</v>
      </c>
      <c r="G139" t="s">
        <v>4270</v>
      </c>
      <c r="H139" t="s">
        <v>4271</v>
      </c>
      <c r="I139" t="s">
        <v>4266</v>
      </c>
      <c r="J139" t="s">
        <v>4258</v>
      </c>
      <c r="K139" t="s">
        <v>4277</v>
      </c>
      <c r="L139" t="s">
        <v>4248</v>
      </c>
      <c r="M139" t="s">
        <v>4238</v>
      </c>
      <c r="N139" t="s">
        <v>4261</v>
      </c>
    </row>
    <row r="140" spans="1:14" x14ac:dyDescent="0.25">
      <c r="A140">
        <v>119</v>
      </c>
      <c r="B140">
        <v>1110110</v>
      </c>
      <c r="C140" t="s">
        <v>4247</v>
      </c>
      <c r="D140" t="s">
        <v>4268</v>
      </c>
      <c r="E140" t="s">
        <v>4240</v>
      </c>
      <c r="F140" t="s">
        <v>4269</v>
      </c>
      <c r="G140" t="s">
        <v>4274</v>
      </c>
      <c r="H140" t="s">
        <v>4271</v>
      </c>
      <c r="I140" t="s">
        <v>4266</v>
      </c>
      <c r="J140" t="s">
        <v>4258</v>
      </c>
      <c r="K140" t="s">
        <v>4277</v>
      </c>
      <c r="L140" t="s">
        <v>4249</v>
      </c>
      <c r="M140" t="s">
        <v>4243</v>
      </c>
      <c r="N140" t="s">
        <v>4262</v>
      </c>
    </row>
    <row r="141" spans="1:14" x14ac:dyDescent="0.25">
      <c r="A141">
        <v>120</v>
      </c>
      <c r="B141">
        <v>1110111</v>
      </c>
      <c r="C141" t="s">
        <v>4247</v>
      </c>
      <c r="D141" t="s">
        <v>4268</v>
      </c>
      <c r="E141" t="s">
        <v>4240</v>
      </c>
      <c r="F141" t="s">
        <v>4273</v>
      </c>
      <c r="G141" t="s">
        <v>4274</v>
      </c>
      <c r="H141" t="s">
        <v>4271</v>
      </c>
      <c r="I141" t="s">
        <v>4266</v>
      </c>
      <c r="J141" t="s">
        <v>4258</v>
      </c>
      <c r="K141" t="s">
        <v>4277</v>
      </c>
      <c r="L141" t="s">
        <v>4249</v>
      </c>
      <c r="M141" t="s">
        <v>4245</v>
      </c>
      <c r="N141" t="s">
        <v>4263</v>
      </c>
    </row>
    <row r="142" spans="1:14" x14ac:dyDescent="0.25">
      <c r="A142">
        <v>121</v>
      </c>
      <c r="B142">
        <v>1111000</v>
      </c>
      <c r="C142" t="s">
        <v>4225</v>
      </c>
      <c r="D142" t="s">
        <v>4268</v>
      </c>
      <c r="E142" t="s">
        <v>4227</v>
      </c>
      <c r="F142" t="s">
        <v>4269</v>
      </c>
      <c r="G142" t="s">
        <v>4270</v>
      </c>
      <c r="H142" t="s">
        <v>4275</v>
      </c>
      <c r="I142" t="s">
        <v>4267</v>
      </c>
      <c r="J142" t="s">
        <v>4264</v>
      </c>
      <c r="K142" t="s">
        <v>4278</v>
      </c>
      <c r="L142" t="s">
        <v>4234</v>
      </c>
      <c r="M142" t="s">
        <v>4254</v>
      </c>
      <c r="N142" t="s">
        <v>4260</v>
      </c>
    </row>
    <row r="143" spans="1:14" x14ac:dyDescent="0.25">
      <c r="A143">
        <v>122</v>
      </c>
      <c r="B143">
        <v>1111001</v>
      </c>
      <c r="C143" t="s">
        <v>4225</v>
      </c>
      <c r="D143" t="s">
        <v>4268</v>
      </c>
      <c r="E143" t="s">
        <v>4227</v>
      </c>
      <c r="F143" t="s">
        <v>4273</v>
      </c>
      <c r="G143" t="s">
        <v>4270</v>
      </c>
      <c r="H143" t="s">
        <v>4275</v>
      </c>
      <c r="I143" t="s">
        <v>4267</v>
      </c>
      <c r="J143" t="s">
        <v>4264</v>
      </c>
      <c r="K143" t="s">
        <v>4278</v>
      </c>
      <c r="L143" t="s">
        <v>4234</v>
      </c>
      <c r="M143" t="s">
        <v>4255</v>
      </c>
      <c r="N143" t="s">
        <v>4261</v>
      </c>
    </row>
    <row r="144" spans="1:14" x14ac:dyDescent="0.25">
      <c r="A144">
        <v>123</v>
      </c>
      <c r="B144">
        <v>1111010</v>
      </c>
      <c r="C144" t="s">
        <v>4225</v>
      </c>
      <c r="D144" t="s">
        <v>4268</v>
      </c>
      <c r="E144" t="s">
        <v>4240</v>
      </c>
      <c r="F144" t="s">
        <v>4269</v>
      </c>
      <c r="G144" t="s">
        <v>4274</v>
      </c>
      <c r="H144" t="s">
        <v>4275</v>
      </c>
      <c r="I144" t="s">
        <v>4267</v>
      </c>
      <c r="J144" t="s">
        <v>4264</v>
      </c>
      <c r="K144" t="s">
        <v>4278</v>
      </c>
      <c r="L144" t="s">
        <v>4242</v>
      </c>
      <c r="M144" t="s">
        <v>4256</v>
      </c>
      <c r="N144" t="s">
        <v>4262</v>
      </c>
    </row>
    <row r="145" spans="1:14" x14ac:dyDescent="0.25">
      <c r="A145">
        <v>124</v>
      </c>
      <c r="B145">
        <v>1111011</v>
      </c>
      <c r="C145" t="s">
        <v>4225</v>
      </c>
      <c r="D145" t="s">
        <v>4268</v>
      </c>
      <c r="E145" t="s">
        <v>4240</v>
      </c>
      <c r="F145" t="s">
        <v>4273</v>
      </c>
      <c r="G145" t="s">
        <v>4274</v>
      </c>
      <c r="H145" t="s">
        <v>4275</v>
      </c>
      <c r="I145" t="s">
        <v>4267</v>
      </c>
      <c r="J145" t="s">
        <v>4264</v>
      </c>
      <c r="K145" t="s">
        <v>4278</v>
      </c>
      <c r="L145" t="s">
        <v>4242</v>
      </c>
      <c r="M145" t="s">
        <v>4257</v>
      </c>
      <c r="N145" t="s">
        <v>4263</v>
      </c>
    </row>
    <row r="146" spans="1:14" x14ac:dyDescent="0.25">
      <c r="A146">
        <v>125</v>
      </c>
      <c r="B146">
        <v>1111100</v>
      </c>
      <c r="C146" t="s">
        <v>4247</v>
      </c>
      <c r="D146" t="s">
        <v>4268</v>
      </c>
      <c r="E146" t="s">
        <v>4227</v>
      </c>
      <c r="F146" t="s">
        <v>4269</v>
      </c>
      <c r="G146" t="s">
        <v>4270</v>
      </c>
      <c r="H146" t="s">
        <v>4275</v>
      </c>
      <c r="I146" t="s">
        <v>4267</v>
      </c>
      <c r="J146" t="s">
        <v>4264</v>
      </c>
      <c r="K146" t="s">
        <v>4278</v>
      </c>
      <c r="L146" t="s">
        <v>4248</v>
      </c>
      <c r="M146" t="s">
        <v>4254</v>
      </c>
      <c r="N146" t="s">
        <v>4260</v>
      </c>
    </row>
    <row r="147" spans="1:14" x14ac:dyDescent="0.25">
      <c r="A147">
        <v>126</v>
      </c>
      <c r="B147">
        <v>1111101</v>
      </c>
      <c r="C147" t="s">
        <v>4247</v>
      </c>
      <c r="D147" t="s">
        <v>4268</v>
      </c>
      <c r="E147" t="s">
        <v>4227</v>
      </c>
      <c r="F147" t="s">
        <v>4273</v>
      </c>
      <c r="G147" t="s">
        <v>4270</v>
      </c>
      <c r="H147" t="s">
        <v>4275</v>
      </c>
      <c r="I147" t="s">
        <v>4267</v>
      </c>
      <c r="J147" t="s">
        <v>4264</v>
      </c>
      <c r="K147" t="s">
        <v>4278</v>
      </c>
      <c r="L147" t="s">
        <v>4248</v>
      </c>
      <c r="M147" t="s">
        <v>4255</v>
      </c>
      <c r="N147" t="s">
        <v>4261</v>
      </c>
    </row>
    <row r="148" spans="1:14" x14ac:dyDescent="0.25">
      <c r="A148">
        <v>127</v>
      </c>
      <c r="B148">
        <v>1111110</v>
      </c>
      <c r="C148" t="s">
        <v>4247</v>
      </c>
      <c r="D148" t="s">
        <v>4268</v>
      </c>
      <c r="E148" t="s">
        <v>4240</v>
      </c>
      <c r="F148" t="s">
        <v>4269</v>
      </c>
      <c r="G148" t="s">
        <v>4274</v>
      </c>
      <c r="H148" t="s">
        <v>4275</v>
      </c>
      <c r="I148" t="s">
        <v>4267</v>
      </c>
      <c r="J148" t="s">
        <v>4264</v>
      </c>
      <c r="K148" t="s">
        <v>4278</v>
      </c>
      <c r="L148" t="s">
        <v>4249</v>
      </c>
      <c r="M148" t="s">
        <v>4256</v>
      </c>
      <c r="N148" t="s">
        <v>4262</v>
      </c>
    </row>
    <row r="149" spans="1:14" x14ac:dyDescent="0.25">
      <c r="A149">
        <v>128</v>
      </c>
      <c r="B149">
        <v>1111111</v>
      </c>
      <c r="C149" t="s">
        <v>4247</v>
      </c>
      <c r="D149" t="s">
        <v>4268</v>
      </c>
      <c r="E149" t="s">
        <v>4240</v>
      </c>
      <c r="F149" t="s">
        <v>4273</v>
      </c>
      <c r="G149" t="s">
        <v>4274</v>
      </c>
      <c r="H149" t="s">
        <v>4275</v>
      </c>
      <c r="I149" t="s">
        <v>4267</v>
      </c>
      <c r="J149" t="s">
        <v>4264</v>
      </c>
      <c r="K149" t="s">
        <v>4278</v>
      </c>
      <c r="L149" t="s">
        <v>4249</v>
      </c>
      <c r="M149" t="s">
        <v>4257</v>
      </c>
      <c r="N149" t="s">
        <v>4263</v>
      </c>
    </row>
    <row r="150" spans="1:14" x14ac:dyDescent="0.25">
      <c r="A150">
        <v>129</v>
      </c>
      <c r="B150">
        <v>10000000</v>
      </c>
      <c r="C150" t="s">
        <v>4225</v>
      </c>
      <c r="D150" t="s">
        <v>4226</v>
      </c>
      <c r="E150" t="s">
        <v>4227</v>
      </c>
      <c r="F150" t="s">
        <v>4228</v>
      </c>
      <c r="G150" t="s">
        <v>4279</v>
      </c>
      <c r="H150" t="s">
        <v>4280</v>
      </c>
      <c r="I150" t="s">
        <v>4231</v>
      </c>
      <c r="J150" t="s">
        <v>4232</v>
      </c>
      <c r="K150" t="s">
        <v>4233</v>
      </c>
      <c r="L150" t="s">
        <v>4281</v>
      </c>
      <c r="M150" t="s">
        <v>4235</v>
      </c>
      <c r="N150" t="s">
        <v>4236</v>
      </c>
    </row>
    <row r="151" spans="1:14" x14ac:dyDescent="0.25">
      <c r="A151">
        <v>130</v>
      </c>
      <c r="B151">
        <v>10000001</v>
      </c>
      <c r="C151" t="s">
        <v>4225</v>
      </c>
      <c r="D151" t="s">
        <v>4226</v>
      </c>
      <c r="E151" t="s">
        <v>4227</v>
      </c>
      <c r="F151" t="s">
        <v>4237</v>
      </c>
      <c r="G151" t="s">
        <v>4279</v>
      </c>
      <c r="H151" t="s">
        <v>4280</v>
      </c>
      <c r="I151" t="s">
        <v>4231</v>
      </c>
      <c r="J151" t="s">
        <v>4232</v>
      </c>
      <c r="K151" t="s">
        <v>4233</v>
      </c>
      <c r="L151" t="s">
        <v>4281</v>
      </c>
      <c r="M151" t="s">
        <v>4238</v>
      </c>
      <c r="N151" t="s">
        <v>4239</v>
      </c>
    </row>
    <row r="152" spans="1:14" x14ac:dyDescent="0.25">
      <c r="A152">
        <v>131</v>
      </c>
      <c r="B152">
        <v>10000010</v>
      </c>
      <c r="C152" t="s">
        <v>4225</v>
      </c>
      <c r="D152" t="s">
        <v>4226</v>
      </c>
      <c r="E152" t="s">
        <v>4240</v>
      </c>
      <c r="F152" t="s">
        <v>4228</v>
      </c>
      <c r="G152" t="s">
        <v>4282</v>
      </c>
      <c r="H152" t="s">
        <v>4280</v>
      </c>
      <c r="I152" t="s">
        <v>4231</v>
      </c>
      <c r="J152" t="s">
        <v>4232</v>
      </c>
      <c r="K152" t="s">
        <v>4233</v>
      </c>
      <c r="L152" t="s">
        <v>4283</v>
      </c>
      <c r="M152" t="s">
        <v>4243</v>
      </c>
      <c r="N152" t="s">
        <v>4244</v>
      </c>
    </row>
    <row r="153" spans="1:14" x14ac:dyDescent="0.25">
      <c r="A153">
        <v>132</v>
      </c>
      <c r="B153">
        <v>10000011</v>
      </c>
      <c r="C153" t="s">
        <v>4225</v>
      </c>
      <c r="D153" t="s">
        <v>4226</v>
      </c>
      <c r="E153" t="s">
        <v>4240</v>
      </c>
      <c r="F153" t="s">
        <v>4237</v>
      </c>
      <c r="G153" t="s">
        <v>4282</v>
      </c>
      <c r="H153" t="s">
        <v>4280</v>
      </c>
      <c r="I153" t="s">
        <v>4231</v>
      </c>
      <c r="J153" t="s">
        <v>4232</v>
      </c>
      <c r="K153" t="s">
        <v>4233</v>
      </c>
      <c r="L153" t="s">
        <v>4283</v>
      </c>
      <c r="M153" t="s">
        <v>4245</v>
      </c>
      <c r="N153" t="s">
        <v>4246</v>
      </c>
    </row>
    <row r="154" spans="1:14" x14ac:dyDescent="0.25">
      <c r="A154">
        <v>133</v>
      </c>
      <c r="B154">
        <v>10000100</v>
      </c>
      <c r="C154" t="s">
        <v>4247</v>
      </c>
      <c r="D154" t="s">
        <v>4226</v>
      </c>
      <c r="E154" t="s">
        <v>4227</v>
      </c>
      <c r="F154" t="s">
        <v>4228</v>
      </c>
      <c r="G154" t="s">
        <v>4279</v>
      </c>
      <c r="H154" t="s">
        <v>4280</v>
      </c>
      <c r="I154" t="s">
        <v>4231</v>
      </c>
      <c r="J154" t="s">
        <v>4232</v>
      </c>
      <c r="K154" t="s">
        <v>4233</v>
      </c>
      <c r="L154" t="s">
        <v>4284</v>
      </c>
      <c r="M154" t="s">
        <v>4235</v>
      </c>
      <c r="N154" t="s">
        <v>4236</v>
      </c>
    </row>
    <row r="155" spans="1:14" x14ac:dyDescent="0.25">
      <c r="A155">
        <v>134</v>
      </c>
      <c r="B155">
        <v>10000101</v>
      </c>
      <c r="C155" t="s">
        <v>4247</v>
      </c>
      <c r="D155" t="s">
        <v>4226</v>
      </c>
      <c r="E155" t="s">
        <v>4227</v>
      </c>
      <c r="F155" t="s">
        <v>4237</v>
      </c>
      <c r="G155" t="s">
        <v>4279</v>
      </c>
      <c r="H155" t="s">
        <v>4280</v>
      </c>
      <c r="I155" t="s">
        <v>4231</v>
      </c>
      <c r="J155" t="s">
        <v>4232</v>
      </c>
      <c r="K155" t="s">
        <v>4233</v>
      </c>
      <c r="L155" t="s">
        <v>4284</v>
      </c>
      <c r="M155" t="s">
        <v>4238</v>
      </c>
      <c r="N155" t="s">
        <v>4239</v>
      </c>
    </row>
    <row r="156" spans="1:14" x14ac:dyDescent="0.25">
      <c r="A156">
        <v>135</v>
      </c>
      <c r="B156">
        <v>10000110</v>
      </c>
      <c r="C156" t="s">
        <v>4247</v>
      </c>
      <c r="D156" t="s">
        <v>4226</v>
      </c>
      <c r="E156" t="s">
        <v>4240</v>
      </c>
      <c r="F156" t="s">
        <v>4228</v>
      </c>
      <c r="G156" t="s">
        <v>4282</v>
      </c>
      <c r="H156" t="s">
        <v>4280</v>
      </c>
      <c r="I156" t="s">
        <v>4231</v>
      </c>
      <c r="J156" t="s">
        <v>4232</v>
      </c>
      <c r="K156" t="s">
        <v>4233</v>
      </c>
      <c r="L156" t="s">
        <v>4285</v>
      </c>
      <c r="M156" t="s">
        <v>4243</v>
      </c>
      <c r="N156" t="s">
        <v>4244</v>
      </c>
    </row>
    <row r="157" spans="1:14" x14ac:dyDescent="0.25">
      <c r="A157">
        <v>136</v>
      </c>
      <c r="B157">
        <v>10000111</v>
      </c>
      <c r="C157" t="s">
        <v>4247</v>
      </c>
      <c r="D157" t="s">
        <v>4226</v>
      </c>
      <c r="E157" t="s">
        <v>4240</v>
      </c>
      <c r="F157" t="s">
        <v>4237</v>
      </c>
      <c r="G157" t="s">
        <v>4282</v>
      </c>
      <c r="H157" t="s">
        <v>4280</v>
      </c>
      <c r="I157" t="s">
        <v>4231</v>
      </c>
      <c r="J157" t="s">
        <v>4232</v>
      </c>
      <c r="K157" t="s">
        <v>4233</v>
      </c>
      <c r="L157" t="s">
        <v>4285</v>
      </c>
      <c r="M157" t="s">
        <v>4245</v>
      </c>
      <c r="N157" t="s">
        <v>4246</v>
      </c>
    </row>
    <row r="158" spans="1:14" x14ac:dyDescent="0.25">
      <c r="A158">
        <v>137</v>
      </c>
      <c r="B158">
        <v>10001000</v>
      </c>
      <c r="C158" t="s">
        <v>4225</v>
      </c>
      <c r="D158" t="s">
        <v>4226</v>
      </c>
      <c r="E158" t="s">
        <v>4227</v>
      </c>
      <c r="F158" t="s">
        <v>4228</v>
      </c>
      <c r="G158" t="s">
        <v>4279</v>
      </c>
      <c r="H158" t="s">
        <v>4286</v>
      </c>
      <c r="I158" t="s">
        <v>4251</v>
      </c>
      <c r="J158" t="s">
        <v>4252</v>
      </c>
      <c r="K158" t="s">
        <v>4253</v>
      </c>
      <c r="L158" t="s">
        <v>4281</v>
      </c>
      <c r="M158" t="s">
        <v>4254</v>
      </c>
      <c r="N158" t="s">
        <v>4236</v>
      </c>
    </row>
    <row r="159" spans="1:14" x14ac:dyDescent="0.25">
      <c r="A159">
        <v>138</v>
      </c>
      <c r="B159">
        <v>10001001</v>
      </c>
      <c r="C159" t="s">
        <v>4225</v>
      </c>
      <c r="D159" t="s">
        <v>4226</v>
      </c>
      <c r="E159" t="s">
        <v>4227</v>
      </c>
      <c r="F159" t="s">
        <v>4237</v>
      </c>
      <c r="G159" t="s">
        <v>4279</v>
      </c>
      <c r="H159" t="s">
        <v>4286</v>
      </c>
      <c r="I159" t="s">
        <v>4251</v>
      </c>
      <c r="J159" t="s">
        <v>4252</v>
      </c>
      <c r="K159" t="s">
        <v>4253</v>
      </c>
      <c r="L159" t="s">
        <v>4281</v>
      </c>
      <c r="M159" t="s">
        <v>4255</v>
      </c>
      <c r="N159" t="s">
        <v>4239</v>
      </c>
    </row>
    <row r="160" spans="1:14" x14ac:dyDescent="0.25">
      <c r="A160">
        <v>139</v>
      </c>
      <c r="B160">
        <v>10001010</v>
      </c>
      <c r="C160" t="s">
        <v>4225</v>
      </c>
      <c r="D160" t="s">
        <v>4226</v>
      </c>
      <c r="E160" t="s">
        <v>4240</v>
      </c>
      <c r="F160" t="s">
        <v>4228</v>
      </c>
      <c r="G160" t="s">
        <v>4282</v>
      </c>
      <c r="H160" t="s">
        <v>4286</v>
      </c>
      <c r="I160" t="s">
        <v>4251</v>
      </c>
      <c r="J160" t="s">
        <v>4252</v>
      </c>
      <c r="K160" t="s">
        <v>4253</v>
      </c>
      <c r="L160" t="s">
        <v>4283</v>
      </c>
      <c r="M160" t="s">
        <v>4256</v>
      </c>
      <c r="N160" t="s">
        <v>4244</v>
      </c>
    </row>
    <row r="161" spans="1:14" x14ac:dyDescent="0.25">
      <c r="A161">
        <v>140</v>
      </c>
      <c r="B161">
        <v>10001011</v>
      </c>
      <c r="C161" t="s">
        <v>4225</v>
      </c>
      <c r="D161" t="s">
        <v>4226</v>
      </c>
      <c r="E161" t="s">
        <v>4240</v>
      </c>
      <c r="F161" t="s">
        <v>4237</v>
      </c>
      <c r="G161" t="s">
        <v>4282</v>
      </c>
      <c r="H161" t="s">
        <v>4286</v>
      </c>
      <c r="I161" t="s">
        <v>4251</v>
      </c>
      <c r="J161" t="s">
        <v>4252</v>
      </c>
      <c r="K161" t="s">
        <v>4253</v>
      </c>
      <c r="L161" t="s">
        <v>4283</v>
      </c>
      <c r="M161" t="s">
        <v>4257</v>
      </c>
      <c r="N161" t="s">
        <v>4246</v>
      </c>
    </row>
    <row r="162" spans="1:14" x14ac:dyDescent="0.25">
      <c r="A162">
        <v>141</v>
      </c>
      <c r="B162">
        <v>10001100</v>
      </c>
      <c r="C162" t="s">
        <v>4247</v>
      </c>
      <c r="D162" t="s">
        <v>4226</v>
      </c>
      <c r="E162" t="s">
        <v>4227</v>
      </c>
      <c r="F162" t="s">
        <v>4228</v>
      </c>
      <c r="G162" t="s">
        <v>4279</v>
      </c>
      <c r="H162" t="s">
        <v>4286</v>
      </c>
      <c r="I162" t="s">
        <v>4251</v>
      </c>
      <c r="J162" t="s">
        <v>4252</v>
      </c>
      <c r="K162" t="s">
        <v>4253</v>
      </c>
      <c r="L162" t="s">
        <v>4284</v>
      </c>
      <c r="M162" t="s">
        <v>4254</v>
      </c>
      <c r="N162" t="s">
        <v>4236</v>
      </c>
    </row>
    <row r="163" spans="1:14" x14ac:dyDescent="0.25">
      <c r="A163">
        <v>142</v>
      </c>
      <c r="B163">
        <v>10001101</v>
      </c>
      <c r="C163" t="s">
        <v>4247</v>
      </c>
      <c r="D163" t="s">
        <v>4226</v>
      </c>
      <c r="E163" t="s">
        <v>4227</v>
      </c>
      <c r="F163" t="s">
        <v>4237</v>
      </c>
      <c r="G163" t="s">
        <v>4279</v>
      </c>
      <c r="H163" t="s">
        <v>4286</v>
      </c>
      <c r="I163" t="s">
        <v>4251</v>
      </c>
      <c r="J163" t="s">
        <v>4252</v>
      </c>
      <c r="K163" t="s">
        <v>4253</v>
      </c>
      <c r="L163" t="s">
        <v>4284</v>
      </c>
      <c r="M163" t="s">
        <v>4255</v>
      </c>
      <c r="N163" t="s">
        <v>4239</v>
      </c>
    </row>
    <row r="164" spans="1:14" x14ac:dyDescent="0.25">
      <c r="A164">
        <v>143</v>
      </c>
      <c r="B164">
        <v>10001110</v>
      </c>
      <c r="C164" t="s">
        <v>4247</v>
      </c>
      <c r="D164" t="s">
        <v>4226</v>
      </c>
      <c r="E164" t="s">
        <v>4240</v>
      </c>
      <c r="F164" t="s">
        <v>4228</v>
      </c>
      <c r="G164" t="s">
        <v>4282</v>
      </c>
      <c r="H164" t="s">
        <v>4286</v>
      </c>
      <c r="I164" t="s">
        <v>4251</v>
      </c>
      <c r="J164" t="s">
        <v>4252</v>
      </c>
      <c r="K164" t="s">
        <v>4253</v>
      </c>
      <c r="L164" t="s">
        <v>4285</v>
      </c>
      <c r="M164" t="s">
        <v>4256</v>
      </c>
      <c r="N164" t="s">
        <v>4244</v>
      </c>
    </row>
    <row r="165" spans="1:14" x14ac:dyDescent="0.25">
      <c r="A165">
        <v>144</v>
      </c>
      <c r="B165">
        <v>10001111</v>
      </c>
      <c r="C165" t="s">
        <v>4247</v>
      </c>
      <c r="D165" t="s">
        <v>4226</v>
      </c>
      <c r="E165" t="s">
        <v>4240</v>
      </c>
      <c r="F165" t="s">
        <v>4237</v>
      </c>
      <c r="G165" t="s">
        <v>4282</v>
      </c>
      <c r="H165" t="s">
        <v>4286</v>
      </c>
      <c r="I165" t="s">
        <v>4251</v>
      </c>
      <c r="J165" t="s">
        <v>4252</v>
      </c>
      <c r="K165" t="s">
        <v>4253</v>
      </c>
      <c r="L165" t="s">
        <v>4285</v>
      </c>
      <c r="M165" t="s">
        <v>4257</v>
      </c>
      <c r="N165" t="s">
        <v>4246</v>
      </c>
    </row>
    <row r="166" spans="1:14" x14ac:dyDescent="0.25">
      <c r="A166">
        <v>145</v>
      </c>
      <c r="B166">
        <v>10010000</v>
      </c>
      <c r="C166" t="s">
        <v>4225</v>
      </c>
      <c r="D166" t="s">
        <v>4226</v>
      </c>
      <c r="E166" t="s">
        <v>4227</v>
      </c>
      <c r="F166" t="s">
        <v>4228</v>
      </c>
      <c r="G166" t="s">
        <v>4279</v>
      </c>
      <c r="H166" t="s">
        <v>4280</v>
      </c>
      <c r="I166" t="s">
        <v>4231</v>
      </c>
      <c r="J166" t="s">
        <v>4258</v>
      </c>
      <c r="K166" t="s">
        <v>4259</v>
      </c>
      <c r="L166" t="s">
        <v>4281</v>
      </c>
      <c r="M166" t="s">
        <v>4235</v>
      </c>
      <c r="N166" t="s">
        <v>4260</v>
      </c>
    </row>
    <row r="167" spans="1:14" x14ac:dyDescent="0.25">
      <c r="A167">
        <v>146</v>
      </c>
      <c r="B167">
        <v>10010001</v>
      </c>
      <c r="C167" t="s">
        <v>4225</v>
      </c>
      <c r="D167" t="s">
        <v>4226</v>
      </c>
      <c r="E167" t="s">
        <v>4227</v>
      </c>
      <c r="F167" t="s">
        <v>4237</v>
      </c>
      <c r="G167" t="s">
        <v>4279</v>
      </c>
      <c r="H167" t="s">
        <v>4280</v>
      </c>
      <c r="I167" t="s">
        <v>4231</v>
      </c>
      <c r="J167" t="s">
        <v>4258</v>
      </c>
      <c r="K167" t="s">
        <v>4259</v>
      </c>
      <c r="L167" t="s">
        <v>4281</v>
      </c>
      <c r="M167" t="s">
        <v>4238</v>
      </c>
      <c r="N167" t="s">
        <v>4261</v>
      </c>
    </row>
    <row r="168" spans="1:14" x14ac:dyDescent="0.25">
      <c r="A168">
        <v>147</v>
      </c>
      <c r="B168">
        <v>10010010</v>
      </c>
      <c r="C168" t="s">
        <v>4225</v>
      </c>
      <c r="D168" t="s">
        <v>4226</v>
      </c>
      <c r="E168" t="s">
        <v>4240</v>
      </c>
      <c r="F168" t="s">
        <v>4228</v>
      </c>
      <c r="G168" t="s">
        <v>4282</v>
      </c>
      <c r="H168" t="s">
        <v>4280</v>
      </c>
      <c r="I168" t="s">
        <v>4231</v>
      </c>
      <c r="J168" t="s">
        <v>4258</v>
      </c>
      <c r="K168" t="s">
        <v>4259</v>
      </c>
      <c r="L168" t="s">
        <v>4283</v>
      </c>
      <c r="M168" t="s">
        <v>4243</v>
      </c>
      <c r="N168" t="s">
        <v>4262</v>
      </c>
    </row>
    <row r="169" spans="1:14" x14ac:dyDescent="0.25">
      <c r="A169">
        <v>148</v>
      </c>
      <c r="B169">
        <v>10010011</v>
      </c>
      <c r="C169" t="s">
        <v>4225</v>
      </c>
      <c r="D169" t="s">
        <v>4226</v>
      </c>
      <c r="E169" t="s">
        <v>4240</v>
      </c>
      <c r="F169" t="s">
        <v>4237</v>
      </c>
      <c r="G169" t="s">
        <v>4282</v>
      </c>
      <c r="H169" t="s">
        <v>4280</v>
      </c>
      <c r="I169" t="s">
        <v>4231</v>
      </c>
      <c r="J169" t="s">
        <v>4258</v>
      </c>
      <c r="K169" t="s">
        <v>4259</v>
      </c>
      <c r="L169" t="s">
        <v>4283</v>
      </c>
      <c r="M169" t="s">
        <v>4245</v>
      </c>
      <c r="N169" t="s">
        <v>4263</v>
      </c>
    </row>
    <row r="170" spans="1:14" x14ac:dyDescent="0.25">
      <c r="A170">
        <v>149</v>
      </c>
      <c r="B170">
        <v>10010100</v>
      </c>
      <c r="C170" t="s">
        <v>4247</v>
      </c>
      <c r="D170" t="s">
        <v>4226</v>
      </c>
      <c r="E170" t="s">
        <v>4227</v>
      </c>
      <c r="F170" t="s">
        <v>4228</v>
      </c>
      <c r="G170" t="s">
        <v>4279</v>
      </c>
      <c r="H170" t="s">
        <v>4280</v>
      </c>
      <c r="I170" t="s">
        <v>4231</v>
      </c>
      <c r="J170" t="s">
        <v>4258</v>
      </c>
      <c r="K170" t="s">
        <v>4259</v>
      </c>
      <c r="L170" t="s">
        <v>4284</v>
      </c>
      <c r="M170" t="s">
        <v>4235</v>
      </c>
      <c r="N170" t="s">
        <v>4260</v>
      </c>
    </row>
    <row r="171" spans="1:14" x14ac:dyDescent="0.25">
      <c r="A171">
        <v>150</v>
      </c>
      <c r="B171">
        <v>10010101</v>
      </c>
      <c r="C171" t="s">
        <v>4247</v>
      </c>
      <c r="D171" t="s">
        <v>4226</v>
      </c>
      <c r="E171" t="s">
        <v>4227</v>
      </c>
      <c r="F171" t="s">
        <v>4237</v>
      </c>
      <c r="G171" t="s">
        <v>4279</v>
      </c>
      <c r="H171" t="s">
        <v>4280</v>
      </c>
      <c r="I171" t="s">
        <v>4231</v>
      </c>
      <c r="J171" t="s">
        <v>4258</v>
      </c>
      <c r="K171" t="s">
        <v>4259</v>
      </c>
      <c r="L171" t="s">
        <v>4284</v>
      </c>
      <c r="M171" t="s">
        <v>4238</v>
      </c>
      <c r="N171" t="s">
        <v>4261</v>
      </c>
    </row>
    <row r="172" spans="1:14" x14ac:dyDescent="0.25">
      <c r="A172">
        <v>151</v>
      </c>
      <c r="B172">
        <v>10010110</v>
      </c>
      <c r="C172" t="s">
        <v>4247</v>
      </c>
      <c r="D172" t="s">
        <v>4226</v>
      </c>
      <c r="E172" t="s">
        <v>4240</v>
      </c>
      <c r="F172" t="s">
        <v>4228</v>
      </c>
      <c r="G172" t="s">
        <v>4282</v>
      </c>
      <c r="H172" t="s">
        <v>4280</v>
      </c>
      <c r="I172" t="s">
        <v>4231</v>
      </c>
      <c r="J172" t="s">
        <v>4258</v>
      </c>
      <c r="K172" t="s">
        <v>4259</v>
      </c>
      <c r="L172" t="s">
        <v>4285</v>
      </c>
      <c r="M172" t="s">
        <v>4243</v>
      </c>
      <c r="N172" t="s">
        <v>4262</v>
      </c>
    </row>
    <row r="173" spans="1:14" x14ac:dyDescent="0.25">
      <c r="A173">
        <v>152</v>
      </c>
      <c r="B173">
        <v>10010111</v>
      </c>
      <c r="C173" t="s">
        <v>4247</v>
      </c>
      <c r="D173" t="s">
        <v>4226</v>
      </c>
      <c r="E173" t="s">
        <v>4240</v>
      </c>
      <c r="F173" t="s">
        <v>4237</v>
      </c>
      <c r="G173" t="s">
        <v>4282</v>
      </c>
      <c r="H173" t="s">
        <v>4280</v>
      </c>
      <c r="I173" t="s">
        <v>4231</v>
      </c>
      <c r="J173" t="s">
        <v>4258</v>
      </c>
      <c r="K173" t="s">
        <v>4259</v>
      </c>
      <c r="L173" t="s">
        <v>4285</v>
      </c>
      <c r="M173" t="s">
        <v>4245</v>
      </c>
      <c r="N173" t="s">
        <v>4263</v>
      </c>
    </row>
    <row r="174" spans="1:14" x14ac:dyDescent="0.25">
      <c r="A174">
        <v>153</v>
      </c>
      <c r="B174">
        <v>10011000</v>
      </c>
      <c r="C174" t="s">
        <v>4225</v>
      </c>
      <c r="D174" t="s">
        <v>4226</v>
      </c>
      <c r="E174" t="s">
        <v>4227</v>
      </c>
      <c r="F174" t="s">
        <v>4228</v>
      </c>
      <c r="G174" t="s">
        <v>4279</v>
      </c>
      <c r="H174" t="s">
        <v>4286</v>
      </c>
      <c r="I174" t="s">
        <v>4251</v>
      </c>
      <c r="J174" t="s">
        <v>4264</v>
      </c>
      <c r="K174" t="s">
        <v>4265</v>
      </c>
      <c r="L174" t="s">
        <v>4281</v>
      </c>
      <c r="M174" t="s">
        <v>4254</v>
      </c>
      <c r="N174" t="s">
        <v>4260</v>
      </c>
    </row>
    <row r="175" spans="1:14" x14ac:dyDescent="0.25">
      <c r="A175">
        <v>154</v>
      </c>
      <c r="B175">
        <v>10011001</v>
      </c>
      <c r="C175" t="s">
        <v>4225</v>
      </c>
      <c r="D175" t="s">
        <v>4226</v>
      </c>
      <c r="E175" t="s">
        <v>4227</v>
      </c>
      <c r="F175" t="s">
        <v>4237</v>
      </c>
      <c r="G175" t="s">
        <v>4279</v>
      </c>
      <c r="H175" t="s">
        <v>4286</v>
      </c>
      <c r="I175" t="s">
        <v>4251</v>
      </c>
      <c r="J175" t="s">
        <v>4264</v>
      </c>
      <c r="K175" t="s">
        <v>4265</v>
      </c>
      <c r="L175" t="s">
        <v>4281</v>
      </c>
      <c r="M175" t="s">
        <v>4255</v>
      </c>
      <c r="N175" t="s">
        <v>4261</v>
      </c>
    </row>
    <row r="176" spans="1:14" x14ac:dyDescent="0.25">
      <c r="A176">
        <v>155</v>
      </c>
      <c r="B176">
        <v>10011010</v>
      </c>
      <c r="C176" t="s">
        <v>4225</v>
      </c>
      <c r="D176" t="s">
        <v>4226</v>
      </c>
      <c r="E176" t="s">
        <v>4240</v>
      </c>
      <c r="F176" t="s">
        <v>4228</v>
      </c>
      <c r="G176" t="s">
        <v>4282</v>
      </c>
      <c r="H176" t="s">
        <v>4286</v>
      </c>
      <c r="I176" t="s">
        <v>4251</v>
      </c>
      <c r="J176" t="s">
        <v>4264</v>
      </c>
      <c r="K176" t="s">
        <v>4265</v>
      </c>
      <c r="L176" t="s">
        <v>4283</v>
      </c>
      <c r="M176" t="s">
        <v>4256</v>
      </c>
      <c r="N176" t="s">
        <v>4262</v>
      </c>
    </row>
    <row r="177" spans="1:14" x14ac:dyDescent="0.25">
      <c r="A177">
        <v>156</v>
      </c>
      <c r="B177">
        <v>10011011</v>
      </c>
      <c r="C177" t="s">
        <v>4225</v>
      </c>
      <c r="D177" t="s">
        <v>4226</v>
      </c>
      <c r="E177" t="s">
        <v>4240</v>
      </c>
      <c r="F177" t="s">
        <v>4237</v>
      </c>
      <c r="G177" t="s">
        <v>4282</v>
      </c>
      <c r="H177" t="s">
        <v>4286</v>
      </c>
      <c r="I177" t="s">
        <v>4251</v>
      </c>
      <c r="J177" t="s">
        <v>4264</v>
      </c>
      <c r="K177" t="s">
        <v>4265</v>
      </c>
      <c r="L177" t="s">
        <v>4283</v>
      </c>
      <c r="M177" t="s">
        <v>4257</v>
      </c>
      <c r="N177" t="s">
        <v>4263</v>
      </c>
    </row>
    <row r="178" spans="1:14" x14ac:dyDescent="0.25">
      <c r="A178">
        <v>157</v>
      </c>
      <c r="B178">
        <v>10011100</v>
      </c>
      <c r="C178" t="s">
        <v>4247</v>
      </c>
      <c r="D178" t="s">
        <v>4226</v>
      </c>
      <c r="E178" t="s">
        <v>4227</v>
      </c>
      <c r="F178" t="s">
        <v>4228</v>
      </c>
      <c r="G178" t="s">
        <v>4279</v>
      </c>
      <c r="H178" t="s">
        <v>4286</v>
      </c>
      <c r="I178" t="s">
        <v>4251</v>
      </c>
      <c r="J178" t="s">
        <v>4264</v>
      </c>
      <c r="K178" t="s">
        <v>4265</v>
      </c>
      <c r="L178" t="s">
        <v>4284</v>
      </c>
      <c r="M178" t="s">
        <v>4254</v>
      </c>
      <c r="N178" t="s">
        <v>4260</v>
      </c>
    </row>
    <row r="179" spans="1:14" x14ac:dyDescent="0.25">
      <c r="A179">
        <v>158</v>
      </c>
      <c r="B179">
        <v>10011101</v>
      </c>
      <c r="C179" t="s">
        <v>4247</v>
      </c>
      <c r="D179" t="s">
        <v>4226</v>
      </c>
      <c r="E179" t="s">
        <v>4227</v>
      </c>
      <c r="F179" t="s">
        <v>4237</v>
      </c>
      <c r="G179" t="s">
        <v>4279</v>
      </c>
      <c r="H179" t="s">
        <v>4286</v>
      </c>
      <c r="I179" t="s">
        <v>4251</v>
      </c>
      <c r="J179" t="s">
        <v>4264</v>
      </c>
      <c r="K179" t="s">
        <v>4265</v>
      </c>
      <c r="L179" t="s">
        <v>4284</v>
      </c>
      <c r="M179" t="s">
        <v>4255</v>
      </c>
      <c r="N179" t="s">
        <v>4261</v>
      </c>
    </row>
    <row r="180" spans="1:14" x14ac:dyDescent="0.25">
      <c r="A180">
        <v>159</v>
      </c>
      <c r="B180">
        <v>10011110</v>
      </c>
      <c r="C180" t="s">
        <v>4247</v>
      </c>
      <c r="D180" t="s">
        <v>4226</v>
      </c>
      <c r="E180" t="s">
        <v>4240</v>
      </c>
      <c r="F180" t="s">
        <v>4228</v>
      </c>
      <c r="G180" t="s">
        <v>4282</v>
      </c>
      <c r="H180" t="s">
        <v>4286</v>
      </c>
      <c r="I180" t="s">
        <v>4251</v>
      </c>
      <c r="J180" t="s">
        <v>4264</v>
      </c>
      <c r="K180" t="s">
        <v>4265</v>
      </c>
      <c r="L180" t="s">
        <v>4285</v>
      </c>
      <c r="M180" t="s">
        <v>4256</v>
      </c>
      <c r="N180" t="s">
        <v>4262</v>
      </c>
    </row>
    <row r="181" spans="1:14" x14ac:dyDescent="0.25">
      <c r="A181">
        <v>160</v>
      </c>
      <c r="B181">
        <v>10011111</v>
      </c>
      <c r="C181" t="s">
        <v>4247</v>
      </c>
      <c r="D181" t="s">
        <v>4226</v>
      </c>
      <c r="E181" t="s">
        <v>4240</v>
      </c>
      <c r="F181" t="s">
        <v>4237</v>
      </c>
      <c r="G181" t="s">
        <v>4282</v>
      </c>
      <c r="H181" t="s">
        <v>4286</v>
      </c>
      <c r="I181" t="s">
        <v>4251</v>
      </c>
      <c r="J181" t="s">
        <v>4264</v>
      </c>
      <c r="K181" t="s">
        <v>4265</v>
      </c>
      <c r="L181" t="s">
        <v>4285</v>
      </c>
      <c r="M181" t="s">
        <v>4257</v>
      </c>
      <c r="N181" t="s">
        <v>4263</v>
      </c>
    </row>
    <row r="182" spans="1:14" x14ac:dyDescent="0.25">
      <c r="A182">
        <v>161</v>
      </c>
      <c r="B182">
        <v>10100000</v>
      </c>
      <c r="C182" t="s">
        <v>4225</v>
      </c>
      <c r="D182" t="s">
        <v>4226</v>
      </c>
      <c r="E182" t="s">
        <v>4227</v>
      </c>
      <c r="F182" t="s">
        <v>4228</v>
      </c>
      <c r="G182" t="s">
        <v>4279</v>
      </c>
      <c r="H182" t="s">
        <v>4280</v>
      </c>
      <c r="I182" t="s">
        <v>4266</v>
      </c>
      <c r="J182" t="s">
        <v>4232</v>
      </c>
      <c r="K182" t="s">
        <v>4233</v>
      </c>
      <c r="L182" t="s">
        <v>4281</v>
      </c>
      <c r="M182" t="s">
        <v>4235</v>
      </c>
      <c r="N182" t="s">
        <v>4236</v>
      </c>
    </row>
    <row r="183" spans="1:14" x14ac:dyDescent="0.25">
      <c r="A183">
        <v>162</v>
      </c>
      <c r="B183">
        <v>10100001</v>
      </c>
      <c r="C183" t="s">
        <v>4225</v>
      </c>
      <c r="D183" t="s">
        <v>4226</v>
      </c>
      <c r="E183" t="s">
        <v>4227</v>
      </c>
      <c r="F183" t="s">
        <v>4237</v>
      </c>
      <c r="G183" t="s">
        <v>4279</v>
      </c>
      <c r="H183" t="s">
        <v>4280</v>
      </c>
      <c r="I183" t="s">
        <v>4266</v>
      </c>
      <c r="J183" t="s">
        <v>4232</v>
      </c>
      <c r="K183" t="s">
        <v>4233</v>
      </c>
      <c r="L183" t="s">
        <v>4281</v>
      </c>
      <c r="M183" t="s">
        <v>4238</v>
      </c>
      <c r="N183" t="s">
        <v>4239</v>
      </c>
    </row>
    <row r="184" spans="1:14" x14ac:dyDescent="0.25">
      <c r="A184">
        <v>163</v>
      </c>
      <c r="B184">
        <v>10100010</v>
      </c>
      <c r="C184" t="s">
        <v>4225</v>
      </c>
      <c r="D184" t="s">
        <v>4226</v>
      </c>
      <c r="E184" t="s">
        <v>4240</v>
      </c>
      <c r="F184" t="s">
        <v>4228</v>
      </c>
      <c r="G184" t="s">
        <v>4282</v>
      </c>
      <c r="H184" t="s">
        <v>4280</v>
      </c>
      <c r="I184" t="s">
        <v>4266</v>
      </c>
      <c r="J184" t="s">
        <v>4232</v>
      </c>
      <c r="K184" t="s">
        <v>4233</v>
      </c>
      <c r="L184" t="s">
        <v>4283</v>
      </c>
      <c r="M184" t="s">
        <v>4243</v>
      </c>
      <c r="N184" t="s">
        <v>4244</v>
      </c>
    </row>
    <row r="185" spans="1:14" x14ac:dyDescent="0.25">
      <c r="A185">
        <v>164</v>
      </c>
      <c r="B185">
        <v>10100011</v>
      </c>
      <c r="C185" t="s">
        <v>4225</v>
      </c>
      <c r="D185" t="s">
        <v>4226</v>
      </c>
      <c r="E185" t="s">
        <v>4240</v>
      </c>
      <c r="F185" t="s">
        <v>4237</v>
      </c>
      <c r="G185" t="s">
        <v>4282</v>
      </c>
      <c r="H185" t="s">
        <v>4280</v>
      </c>
      <c r="I185" t="s">
        <v>4266</v>
      </c>
      <c r="J185" t="s">
        <v>4232</v>
      </c>
      <c r="K185" t="s">
        <v>4233</v>
      </c>
      <c r="L185" t="s">
        <v>4283</v>
      </c>
      <c r="M185" t="s">
        <v>4245</v>
      </c>
      <c r="N185" t="s">
        <v>4246</v>
      </c>
    </row>
    <row r="186" spans="1:14" x14ac:dyDescent="0.25">
      <c r="A186">
        <v>165</v>
      </c>
      <c r="B186">
        <v>10100100</v>
      </c>
      <c r="C186" t="s">
        <v>4247</v>
      </c>
      <c r="D186" t="s">
        <v>4226</v>
      </c>
      <c r="E186" t="s">
        <v>4227</v>
      </c>
      <c r="F186" t="s">
        <v>4228</v>
      </c>
      <c r="G186" t="s">
        <v>4279</v>
      </c>
      <c r="H186" t="s">
        <v>4280</v>
      </c>
      <c r="I186" t="s">
        <v>4266</v>
      </c>
      <c r="J186" t="s">
        <v>4232</v>
      </c>
      <c r="K186" t="s">
        <v>4233</v>
      </c>
      <c r="L186" t="s">
        <v>4284</v>
      </c>
      <c r="M186" t="s">
        <v>4235</v>
      </c>
      <c r="N186" t="s">
        <v>4236</v>
      </c>
    </row>
    <row r="187" spans="1:14" x14ac:dyDescent="0.25">
      <c r="A187">
        <v>166</v>
      </c>
      <c r="B187">
        <v>10100101</v>
      </c>
      <c r="C187" t="s">
        <v>4247</v>
      </c>
      <c r="D187" t="s">
        <v>4226</v>
      </c>
      <c r="E187" t="s">
        <v>4227</v>
      </c>
      <c r="F187" t="s">
        <v>4237</v>
      </c>
      <c r="G187" t="s">
        <v>4279</v>
      </c>
      <c r="H187" t="s">
        <v>4280</v>
      </c>
      <c r="I187" t="s">
        <v>4266</v>
      </c>
      <c r="J187" t="s">
        <v>4232</v>
      </c>
      <c r="K187" t="s">
        <v>4233</v>
      </c>
      <c r="L187" t="s">
        <v>4284</v>
      </c>
      <c r="M187" t="s">
        <v>4238</v>
      </c>
      <c r="N187" t="s">
        <v>4239</v>
      </c>
    </row>
    <row r="188" spans="1:14" x14ac:dyDescent="0.25">
      <c r="A188">
        <v>167</v>
      </c>
      <c r="B188">
        <v>10100110</v>
      </c>
      <c r="C188" t="s">
        <v>4247</v>
      </c>
      <c r="D188" t="s">
        <v>4226</v>
      </c>
      <c r="E188" t="s">
        <v>4240</v>
      </c>
      <c r="F188" t="s">
        <v>4228</v>
      </c>
      <c r="G188" t="s">
        <v>4282</v>
      </c>
      <c r="H188" t="s">
        <v>4280</v>
      </c>
      <c r="I188" t="s">
        <v>4266</v>
      </c>
      <c r="J188" t="s">
        <v>4232</v>
      </c>
      <c r="K188" t="s">
        <v>4233</v>
      </c>
      <c r="L188" t="s">
        <v>4285</v>
      </c>
      <c r="M188" t="s">
        <v>4243</v>
      </c>
      <c r="N188" t="s">
        <v>4244</v>
      </c>
    </row>
    <row r="189" spans="1:14" x14ac:dyDescent="0.25">
      <c r="A189">
        <v>168</v>
      </c>
      <c r="B189">
        <v>10100111</v>
      </c>
      <c r="C189" t="s">
        <v>4247</v>
      </c>
      <c r="D189" t="s">
        <v>4226</v>
      </c>
      <c r="E189" t="s">
        <v>4240</v>
      </c>
      <c r="F189" t="s">
        <v>4237</v>
      </c>
      <c r="G189" t="s">
        <v>4282</v>
      </c>
      <c r="H189" t="s">
        <v>4280</v>
      </c>
      <c r="I189" t="s">
        <v>4266</v>
      </c>
      <c r="J189" t="s">
        <v>4232</v>
      </c>
      <c r="K189" t="s">
        <v>4233</v>
      </c>
      <c r="L189" t="s">
        <v>4285</v>
      </c>
      <c r="M189" t="s">
        <v>4245</v>
      </c>
      <c r="N189" t="s">
        <v>4246</v>
      </c>
    </row>
    <row r="190" spans="1:14" x14ac:dyDescent="0.25">
      <c r="A190">
        <v>169</v>
      </c>
      <c r="B190">
        <v>10101000</v>
      </c>
      <c r="C190" t="s">
        <v>4225</v>
      </c>
      <c r="D190" t="s">
        <v>4226</v>
      </c>
      <c r="E190" t="s">
        <v>4227</v>
      </c>
      <c r="F190" t="s">
        <v>4228</v>
      </c>
      <c r="G190" t="s">
        <v>4279</v>
      </c>
      <c r="H190" t="s">
        <v>4286</v>
      </c>
      <c r="I190" t="s">
        <v>4267</v>
      </c>
      <c r="J190" t="s">
        <v>4252</v>
      </c>
      <c r="K190" t="s">
        <v>4253</v>
      </c>
      <c r="L190" t="s">
        <v>4281</v>
      </c>
      <c r="M190" t="s">
        <v>4254</v>
      </c>
      <c r="N190" t="s">
        <v>4236</v>
      </c>
    </row>
    <row r="191" spans="1:14" x14ac:dyDescent="0.25">
      <c r="A191">
        <v>170</v>
      </c>
      <c r="B191">
        <v>10101001</v>
      </c>
      <c r="C191" t="s">
        <v>4225</v>
      </c>
      <c r="D191" t="s">
        <v>4226</v>
      </c>
      <c r="E191" t="s">
        <v>4227</v>
      </c>
      <c r="F191" t="s">
        <v>4237</v>
      </c>
      <c r="G191" t="s">
        <v>4279</v>
      </c>
      <c r="H191" t="s">
        <v>4286</v>
      </c>
      <c r="I191" t="s">
        <v>4267</v>
      </c>
      <c r="J191" t="s">
        <v>4252</v>
      </c>
      <c r="K191" t="s">
        <v>4253</v>
      </c>
      <c r="L191" t="s">
        <v>4281</v>
      </c>
      <c r="M191" t="s">
        <v>4255</v>
      </c>
      <c r="N191" t="s">
        <v>4239</v>
      </c>
    </row>
    <row r="192" spans="1:14" x14ac:dyDescent="0.25">
      <c r="A192">
        <v>171</v>
      </c>
      <c r="B192">
        <v>10101010</v>
      </c>
      <c r="C192" t="s">
        <v>4225</v>
      </c>
      <c r="D192" t="s">
        <v>4226</v>
      </c>
      <c r="E192" t="s">
        <v>4240</v>
      </c>
      <c r="F192" t="s">
        <v>4228</v>
      </c>
      <c r="G192" t="s">
        <v>4282</v>
      </c>
      <c r="H192" t="s">
        <v>4286</v>
      </c>
      <c r="I192" t="s">
        <v>4267</v>
      </c>
      <c r="J192" t="s">
        <v>4252</v>
      </c>
      <c r="K192" t="s">
        <v>4253</v>
      </c>
      <c r="L192" t="s">
        <v>4283</v>
      </c>
      <c r="M192" t="s">
        <v>4256</v>
      </c>
      <c r="N192" t="s">
        <v>4244</v>
      </c>
    </row>
    <row r="193" spans="1:14" x14ac:dyDescent="0.25">
      <c r="A193">
        <v>172</v>
      </c>
      <c r="B193">
        <v>10101011</v>
      </c>
      <c r="C193" t="s">
        <v>4225</v>
      </c>
      <c r="D193" t="s">
        <v>4226</v>
      </c>
      <c r="E193" t="s">
        <v>4240</v>
      </c>
      <c r="F193" t="s">
        <v>4237</v>
      </c>
      <c r="G193" t="s">
        <v>4282</v>
      </c>
      <c r="H193" t="s">
        <v>4286</v>
      </c>
      <c r="I193" t="s">
        <v>4267</v>
      </c>
      <c r="J193" t="s">
        <v>4252</v>
      </c>
      <c r="K193" t="s">
        <v>4253</v>
      </c>
      <c r="L193" t="s">
        <v>4283</v>
      </c>
      <c r="M193" t="s">
        <v>4257</v>
      </c>
      <c r="N193" t="s">
        <v>4246</v>
      </c>
    </row>
    <row r="194" spans="1:14" x14ac:dyDescent="0.25">
      <c r="A194">
        <v>173</v>
      </c>
      <c r="B194">
        <v>10101100</v>
      </c>
      <c r="C194" t="s">
        <v>4247</v>
      </c>
      <c r="D194" t="s">
        <v>4226</v>
      </c>
      <c r="E194" t="s">
        <v>4227</v>
      </c>
      <c r="F194" t="s">
        <v>4228</v>
      </c>
      <c r="G194" t="s">
        <v>4279</v>
      </c>
      <c r="H194" t="s">
        <v>4286</v>
      </c>
      <c r="I194" t="s">
        <v>4267</v>
      </c>
      <c r="J194" t="s">
        <v>4252</v>
      </c>
      <c r="K194" t="s">
        <v>4253</v>
      </c>
      <c r="L194" t="s">
        <v>4284</v>
      </c>
      <c r="M194" t="s">
        <v>4254</v>
      </c>
      <c r="N194" t="s">
        <v>4236</v>
      </c>
    </row>
    <row r="195" spans="1:14" x14ac:dyDescent="0.25">
      <c r="A195">
        <v>174</v>
      </c>
      <c r="B195">
        <v>10101101</v>
      </c>
      <c r="C195" t="s">
        <v>4247</v>
      </c>
      <c r="D195" t="s">
        <v>4226</v>
      </c>
      <c r="E195" t="s">
        <v>4227</v>
      </c>
      <c r="F195" t="s">
        <v>4237</v>
      </c>
      <c r="G195" t="s">
        <v>4279</v>
      </c>
      <c r="H195" t="s">
        <v>4286</v>
      </c>
      <c r="I195" t="s">
        <v>4267</v>
      </c>
      <c r="J195" t="s">
        <v>4252</v>
      </c>
      <c r="K195" t="s">
        <v>4253</v>
      </c>
      <c r="L195" t="s">
        <v>4284</v>
      </c>
      <c r="M195" t="s">
        <v>4255</v>
      </c>
      <c r="N195" t="s">
        <v>4239</v>
      </c>
    </row>
    <row r="196" spans="1:14" x14ac:dyDescent="0.25">
      <c r="A196">
        <v>175</v>
      </c>
      <c r="B196">
        <v>10101110</v>
      </c>
      <c r="C196" t="s">
        <v>4247</v>
      </c>
      <c r="D196" t="s">
        <v>4226</v>
      </c>
      <c r="E196" t="s">
        <v>4240</v>
      </c>
      <c r="F196" t="s">
        <v>4228</v>
      </c>
      <c r="G196" t="s">
        <v>4282</v>
      </c>
      <c r="H196" t="s">
        <v>4286</v>
      </c>
      <c r="I196" t="s">
        <v>4267</v>
      </c>
      <c r="J196" t="s">
        <v>4252</v>
      </c>
      <c r="K196" t="s">
        <v>4253</v>
      </c>
      <c r="L196" t="s">
        <v>4285</v>
      </c>
      <c r="M196" t="s">
        <v>4256</v>
      </c>
      <c r="N196" t="s">
        <v>4244</v>
      </c>
    </row>
    <row r="197" spans="1:14" x14ac:dyDescent="0.25">
      <c r="A197">
        <v>176</v>
      </c>
      <c r="B197">
        <v>10101111</v>
      </c>
      <c r="C197" t="s">
        <v>4247</v>
      </c>
      <c r="D197" t="s">
        <v>4226</v>
      </c>
      <c r="E197" t="s">
        <v>4240</v>
      </c>
      <c r="F197" t="s">
        <v>4237</v>
      </c>
      <c r="G197" t="s">
        <v>4282</v>
      </c>
      <c r="H197" t="s">
        <v>4286</v>
      </c>
      <c r="I197" t="s">
        <v>4267</v>
      </c>
      <c r="J197" t="s">
        <v>4252</v>
      </c>
      <c r="K197" t="s">
        <v>4253</v>
      </c>
      <c r="L197" t="s">
        <v>4285</v>
      </c>
      <c r="M197" t="s">
        <v>4257</v>
      </c>
      <c r="N197" t="s">
        <v>4246</v>
      </c>
    </row>
    <row r="198" spans="1:14" x14ac:dyDescent="0.25">
      <c r="A198">
        <v>177</v>
      </c>
      <c r="B198">
        <v>10110000</v>
      </c>
      <c r="C198" t="s">
        <v>4225</v>
      </c>
      <c r="D198" t="s">
        <v>4226</v>
      </c>
      <c r="E198" t="s">
        <v>4227</v>
      </c>
      <c r="F198" t="s">
        <v>4228</v>
      </c>
      <c r="G198" t="s">
        <v>4279</v>
      </c>
      <c r="H198" t="s">
        <v>4280</v>
      </c>
      <c r="I198" t="s">
        <v>4266</v>
      </c>
      <c r="J198" t="s">
        <v>4258</v>
      </c>
      <c r="K198" t="s">
        <v>4259</v>
      </c>
      <c r="L198" t="s">
        <v>4281</v>
      </c>
      <c r="M198" t="s">
        <v>4235</v>
      </c>
      <c r="N198" t="s">
        <v>4260</v>
      </c>
    </row>
    <row r="199" spans="1:14" x14ac:dyDescent="0.25">
      <c r="A199">
        <v>178</v>
      </c>
      <c r="B199">
        <v>10110001</v>
      </c>
      <c r="C199" t="s">
        <v>4225</v>
      </c>
      <c r="D199" t="s">
        <v>4226</v>
      </c>
      <c r="E199" t="s">
        <v>4227</v>
      </c>
      <c r="F199" t="s">
        <v>4237</v>
      </c>
      <c r="G199" t="s">
        <v>4279</v>
      </c>
      <c r="H199" t="s">
        <v>4280</v>
      </c>
      <c r="I199" t="s">
        <v>4266</v>
      </c>
      <c r="J199" t="s">
        <v>4258</v>
      </c>
      <c r="K199" t="s">
        <v>4259</v>
      </c>
      <c r="L199" t="s">
        <v>4281</v>
      </c>
      <c r="M199" t="s">
        <v>4238</v>
      </c>
      <c r="N199" t="s">
        <v>4261</v>
      </c>
    </row>
    <row r="200" spans="1:14" x14ac:dyDescent="0.25">
      <c r="A200">
        <v>179</v>
      </c>
      <c r="B200">
        <v>10110010</v>
      </c>
      <c r="C200" t="s">
        <v>4225</v>
      </c>
      <c r="D200" t="s">
        <v>4226</v>
      </c>
      <c r="E200" t="s">
        <v>4240</v>
      </c>
      <c r="F200" t="s">
        <v>4228</v>
      </c>
      <c r="G200" t="s">
        <v>4282</v>
      </c>
      <c r="H200" t="s">
        <v>4280</v>
      </c>
      <c r="I200" t="s">
        <v>4266</v>
      </c>
      <c r="J200" t="s">
        <v>4258</v>
      </c>
      <c r="K200" t="s">
        <v>4259</v>
      </c>
      <c r="L200" t="s">
        <v>4283</v>
      </c>
      <c r="M200" t="s">
        <v>4243</v>
      </c>
      <c r="N200" t="s">
        <v>4262</v>
      </c>
    </row>
    <row r="201" spans="1:14" x14ac:dyDescent="0.25">
      <c r="A201">
        <v>180</v>
      </c>
      <c r="B201">
        <v>10110011</v>
      </c>
      <c r="C201" t="s">
        <v>4225</v>
      </c>
      <c r="D201" t="s">
        <v>4226</v>
      </c>
      <c r="E201" t="s">
        <v>4240</v>
      </c>
      <c r="F201" t="s">
        <v>4237</v>
      </c>
      <c r="G201" t="s">
        <v>4282</v>
      </c>
      <c r="H201" t="s">
        <v>4280</v>
      </c>
      <c r="I201" t="s">
        <v>4266</v>
      </c>
      <c r="J201" t="s">
        <v>4258</v>
      </c>
      <c r="K201" t="s">
        <v>4259</v>
      </c>
      <c r="L201" t="s">
        <v>4283</v>
      </c>
      <c r="M201" t="s">
        <v>4245</v>
      </c>
      <c r="N201" t="s">
        <v>4263</v>
      </c>
    </row>
    <row r="202" spans="1:14" x14ac:dyDescent="0.25">
      <c r="A202">
        <v>181</v>
      </c>
      <c r="B202">
        <v>10110100</v>
      </c>
      <c r="C202" t="s">
        <v>4247</v>
      </c>
      <c r="D202" t="s">
        <v>4226</v>
      </c>
      <c r="E202" t="s">
        <v>4227</v>
      </c>
      <c r="F202" t="s">
        <v>4228</v>
      </c>
      <c r="G202" t="s">
        <v>4279</v>
      </c>
      <c r="H202" t="s">
        <v>4280</v>
      </c>
      <c r="I202" t="s">
        <v>4266</v>
      </c>
      <c r="J202" t="s">
        <v>4258</v>
      </c>
      <c r="K202" t="s">
        <v>4259</v>
      </c>
      <c r="L202" t="s">
        <v>4284</v>
      </c>
      <c r="M202" t="s">
        <v>4235</v>
      </c>
      <c r="N202" t="s">
        <v>4260</v>
      </c>
    </row>
    <row r="203" spans="1:14" x14ac:dyDescent="0.25">
      <c r="A203">
        <v>182</v>
      </c>
      <c r="B203">
        <v>10110101</v>
      </c>
      <c r="C203" t="s">
        <v>4247</v>
      </c>
      <c r="D203" t="s">
        <v>4226</v>
      </c>
      <c r="E203" t="s">
        <v>4227</v>
      </c>
      <c r="F203" t="s">
        <v>4237</v>
      </c>
      <c r="G203" t="s">
        <v>4279</v>
      </c>
      <c r="H203" t="s">
        <v>4280</v>
      </c>
      <c r="I203" t="s">
        <v>4266</v>
      </c>
      <c r="J203" t="s">
        <v>4258</v>
      </c>
      <c r="K203" t="s">
        <v>4259</v>
      </c>
      <c r="L203" t="s">
        <v>4284</v>
      </c>
      <c r="M203" t="s">
        <v>4238</v>
      </c>
      <c r="N203" t="s">
        <v>4261</v>
      </c>
    </row>
    <row r="204" spans="1:14" x14ac:dyDescent="0.25">
      <c r="A204">
        <v>183</v>
      </c>
      <c r="B204">
        <v>10110110</v>
      </c>
      <c r="C204" t="s">
        <v>4247</v>
      </c>
      <c r="D204" t="s">
        <v>4226</v>
      </c>
      <c r="E204" t="s">
        <v>4240</v>
      </c>
      <c r="F204" t="s">
        <v>4228</v>
      </c>
      <c r="G204" t="s">
        <v>4282</v>
      </c>
      <c r="H204" t="s">
        <v>4280</v>
      </c>
      <c r="I204" t="s">
        <v>4266</v>
      </c>
      <c r="J204" t="s">
        <v>4258</v>
      </c>
      <c r="K204" t="s">
        <v>4259</v>
      </c>
      <c r="L204" t="s">
        <v>4285</v>
      </c>
      <c r="M204" t="s">
        <v>4243</v>
      </c>
      <c r="N204" t="s">
        <v>4262</v>
      </c>
    </row>
    <row r="205" spans="1:14" x14ac:dyDescent="0.25">
      <c r="A205">
        <v>184</v>
      </c>
      <c r="B205">
        <v>10110111</v>
      </c>
      <c r="C205" t="s">
        <v>4247</v>
      </c>
      <c r="D205" t="s">
        <v>4226</v>
      </c>
      <c r="E205" t="s">
        <v>4240</v>
      </c>
      <c r="F205" t="s">
        <v>4237</v>
      </c>
      <c r="G205" t="s">
        <v>4282</v>
      </c>
      <c r="H205" t="s">
        <v>4280</v>
      </c>
      <c r="I205" t="s">
        <v>4266</v>
      </c>
      <c r="J205" t="s">
        <v>4258</v>
      </c>
      <c r="K205" t="s">
        <v>4259</v>
      </c>
      <c r="L205" t="s">
        <v>4285</v>
      </c>
      <c r="M205" t="s">
        <v>4245</v>
      </c>
      <c r="N205" t="s">
        <v>4263</v>
      </c>
    </row>
    <row r="206" spans="1:14" x14ac:dyDescent="0.25">
      <c r="A206">
        <v>185</v>
      </c>
      <c r="B206">
        <v>10111000</v>
      </c>
      <c r="C206" t="s">
        <v>4225</v>
      </c>
      <c r="D206" t="s">
        <v>4226</v>
      </c>
      <c r="E206" t="s">
        <v>4227</v>
      </c>
      <c r="F206" t="s">
        <v>4228</v>
      </c>
      <c r="G206" t="s">
        <v>4279</v>
      </c>
      <c r="H206" t="s">
        <v>4286</v>
      </c>
      <c r="I206" t="s">
        <v>4267</v>
      </c>
      <c r="J206" t="s">
        <v>4264</v>
      </c>
      <c r="K206" t="s">
        <v>4265</v>
      </c>
      <c r="L206" t="s">
        <v>4281</v>
      </c>
      <c r="M206" t="s">
        <v>4254</v>
      </c>
      <c r="N206" t="s">
        <v>4260</v>
      </c>
    </row>
    <row r="207" spans="1:14" x14ac:dyDescent="0.25">
      <c r="A207">
        <v>186</v>
      </c>
      <c r="B207">
        <v>10111001</v>
      </c>
      <c r="C207" t="s">
        <v>4225</v>
      </c>
      <c r="D207" t="s">
        <v>4226</v>
      </c>
      <c r="E207" t="s">
        <v>4227</v>
      </c>
      <c r="F207" t="s">
        <v>4237</v>
      </c>
      <c r="G207" t="s">
        <v>4279</v>
      </c>
      <c r="H207" t="s">
        <v>4286</v>
      </c>
      <c r="I207" t="s">
        <v>4267</v>
      </c>
      <c r="J207" t="s">
        <v>4264</v>
      </c>
      <c r="K207" t="s">
        <v>4265</v>
      </c>
      <c r="L207" t="s">
        <v>4281</v>
      </c>
      <c r="M207" t="s">
        <v>4255</v>
      </c>
      <c r="N207" t="s">
        <v>4261</v>
      </c>
    </row>
    <row r="208" spans="1:14" x14ac:dyDescent="0.25">
      <c r="A208">
        <v>187</v>
      </c>
      <c r="B208">
        <v>10111010</v>
      </c>
      <c r="C208" t="s">
        <v>4225</v>
      </c>
      <c r="D208" t="s">
        <v>4226</v>
      </c>
      <c r="E208" t="s">
        <v>4240</v>
      </c>
      <c r="F208" t="s">
        <v>4228</v>
      </c>
      <c r="G208" t="s">
        <v>4282</v>
      </c>
      <c r="H208" t="s">
        <v>4286</v>
      </c>
      <c r="I208" t="s">
        <v>4267</v>
      </c>
      <c r="J208" t="s">
        <v>4264</v>
      </c>
      <c r="K208" t="s">
        <v>4265</v>
      </c>
      <c r="L208" t="s">
        <v>4283</v>
      </c>
      <c r="M208" t="s">
        <v>4256</v>
      </c>
      <c r="N208" t="s">
        <v>4262</v>
      </c>
    </row>
    <row r="209" spans="1:14" x14ac:dyDescent="0.25">
      <c r="A209">
        <v>188</v>
      </c>
      <c r="B209">
        <v>10111011</v>
      </c>
      <c r="C209" t="s">
        <v>4225</v>
      </c>
      <c r="D209" t="s">
        <v>4226</v>
      </c>
      <c r="E209" t="s">
        <v>4240</v>
      </c>
      <c r="F209" t="s">
        <v>4237</v>
      </c>
      <c r="G209" t="s">
        <v>4282</v>
      </c>
      <c r="H209" t="s">
        <v>4286</v>
      </c>
      <c r="I209" t="s">
        <v>4267</v>
      </c>
      <c r="J209" t="s">
        <v>4264</v>
      </c>
      <c r="K209" t="s">
        <v>4265</v>
      </c>
      <c r="L209" t="s">
        <v>4283</v>
      </c>
      <c r="M209" t="s">
        <v>4257</v>
      </c>
      <c r="N209" t="s">
        <v>4263</v>
      </c>
    </row>
    <row r="210" spans="1:14" x14ac:dyDescent="0.25">
      <c r="A210">
        <v>189</v>
      </c>
      <c r="B210">
        <v>10111100</v>
      </c>
      <c r="C210" t="s">
        <v>4247</v>
      </c>
      <c r="D210" t="s">
        <v>4226</v>
      </c>
      <c r="E210" t="s">
        <v>4227</v>
      </c>
      <c r="F210" t="s">
        <v>4228</v>
      </c>
      <c r="G210" t="s">
        <v>4279</v>
      </c>
      <c r="H210" t="s">
        <v>4286</v>
      </c>
      <c r="I210" t="s">
        <v>4267</v>
      </c>
      <c r="J210" t="s">
        <v>4264</v>
      </c>
      <c r="K210" t="s">
        <v>4265</v>
      </c>
      <c r="L210" t="s">
        <v>4284</v>
      </c>
      <c r="M210" t="s">
        <v>4254</v>
      </c>
      <c r="N210" t="s">
        <v>4260</v>
      </c>
    </row>
    <row r="211" spans="1:14" x14ac:dyDescent="0.25">
      <c r="A211">
        <v>190</v>
      </c>
      <c r="B211">
        <v>10111101</v>
      </c>
      <c r="C211" t="s">
        <v>4247</v>
      </c>
      <c r="D211" t="s">
        <v>4226</v>
      </c>
      <c r="E211" t="s">
        <v>4227</v>
      </c>
      <c r="F211" t="s">
        <v>4237</v>
      </c>
      <c r="G211" t="s">
        <v>4279</v>
      </c>
      <c r="H211" t="s">
        <v>4286</v>
      </c>
      <c r="I211" t="s">
        <v>4267</v>
      </c>
      <c r="J211" t="s">
        <v>4264</v>
      </c>
      <c r="K211" t="s">
        <v>4265</v>
      </c>
      <c r="L211" t="s">
        <v>4284</v>
      </c>
      <c r="M211" t="s">
        <v>4255</v>
      </c>
      <c r="N211" t="s">
        <v>4261</v>
      </c>
    </row>
    <row r="212" spans="1:14" x14ac:dyDescent="0.25">
      <c r="A212">
        <v>191</v>
      </c>
      <c r="B212">
        <v>10111110</v>
      </c>
      <c r="C212" t="s">
        <v>4247</v>
      </c>
      <c r="D212" t="s">
        <v>4226</v>
      </c>
      <c r="E212" t="s">
        <v>4240</v>
      </c>
      <c r="F212" t="s">
        <v>4228</v>
      </c>
      <c r="G212" t="s">
        <v>4282</v>
      </c>
      <c r="H212" t="s">
        <v>4286</v>
      </c>
      <c r="I212" t="s">
        <v>4267</v>
      </c>
      <c r="J212" t="s">
        <v>4264</v>
      </c>
      <c r="K212" t="s">
        <v>4265</v>
      </c>
      <c r="L212" t="s">
        <v>4285</v>
      </c>
      <c r="M212" t="s">
        <v>4256</v>
      </c>
      <c r="N212" t="s">
        <v>4262</v>
      </c>
    </row>
    <row r="213" spans="1:14" x14ac:dyDescent="0.25">
      <c r="A213">
        <v>192</v>
      </c>
      <c r="B213">
        <v>10111111</v>
      </c>
      <c r="C213" t="s">
        <v>4247</v>
      </c>
      <c r="D213" t="s">
        <v>4226</v>
      </c>
      <c r="E213" t="s">
        <v>4240</v>
      </c>
      <c r="F213" t="s">
        <v>4237</v>
      </c>
      <c r="G213" t="s">
        <v>4282</v>
      </c>
      <c r="H213" t="s">
        <v>4286</v>
      </c>
      <c r="I213" t="s">
        <v>4267</v>
      </c>
      <c r="J213" t="s">
        <v>4264</v>
      </c>
      <c r="K213" t="s">
        <v>4265</v>
      </c>
      <c r="L213" t="s">
        <v>4285</v>
      </c>
      <c r="M213" t="s">
        <v>4257</v>
      </c>
      <c r="N213" t="s">
        <v>4263</v>
      </c>
    </row>
    <row r="214" spans="1:14" x14ac:dyDescent="0.25">
      <c r="A214">
        <v>193</v>
      </c>
      <c r="B214">
        <v>11000000</v>
      </c>
      <c r="C214" t="s">
        <v>4225</v>
      </c>
      <c r="D214" t="s">
        <v>4268</v>
      </c>
      <c r="E214" t="s">
        <v>4227</v>
      </c>
      <c r="F214" t="s">
        <v>4269</v>
      </c>
      <c r="G214" t="s">
        <v>4287</v>
      </c>
      <c r="H214" t="s">
        <v>4288</v>
      </c>
      <c r="I214" t="s">
        <v>4231</v>
      </c>
      <c r="J214" t="s">
        <v>4232</v>
      </c>
      <c r="K214" t="s">
        <v>4272</v>
      </c>
      <c r="L214" t="s">
        <v>4281</v>
      </c>
      <c r="M214" t="s">
        <v>4235</v>
      </c>
      <c r="N214" t="s">
        <v>4236</v>
      </c>
    </row>
    <row r="215" spans="1:14" x14ac:dyDescent="0.25">
      <c r="A215">
        <v>194</v>
      </c>
      <c r="B215">
        <v>11000001</v>
      </c>
      <c r="C215" t="s">
        <v>4225</v>
      </c>
      <c r="D215" t="s">
        <v>4268</v>
      </c>
      <c r="E215" t="s">
        <v>4227</v>
      </c>
      <c r="F215" t="s">
        <v>4273</v>
      </c>
      <c r="G215" t="s">
        <v>4287</v>
      </c>
      <c r="H215" t="s">
        <v>4288</v>
      </c>
      <c r="I215" t="s">
        <v>4231</v>
      </c>
      <c r="J215" t="s">
        <v>4232</v>
      </c>
      <c r="K215" t="s">
        <v>4272</v>
      </c>
      <c r="L215" t="s">
        <v>4281</v>
      </c>
      <c r="M215" t="s">
        <v>4238</v>
      </c>
      <c r="N215" t="s">
        <v>4239</v>
      </c>
    </row>
    <row r="216" spans="1:14" x14ac:dyDescent="0.25">
      <c r="A216">
        <v>195</v>
      </c>
      <c r="B216">
        <v>11000010</v>
      </c>
      <c r="C216" t="s">
        <v>4225</v>
      </c>
      <c r="D216" t="s">
        <v>4268</v>
      </c>
      <c r="E216" t="s">
        <v>4240</v>
      </c>
      <c r="F216" t="s">
        <v>4269</v>
      </c>
      <c r="G216" t="s">
        <v>4289</v>
      </c>
      <c r="H216" t="s">
        <v>4288</v>
      </c>
      <c r="I216" t="s">
        <v>4231</v>
      </c>
      <c r="J216" t="s">
        <v>4232</v>
      </c>
      <c r="K216" t="s">
        <v>4272</v>
      </c>
      <c r="L216" t="s">
        <v>4283</v>
      </c>
      <c r="M216" t="s">
        <v>4243</v>
      </c>
      <c r="N216" t="s">
        <v>4244</v>
      </c>
    </row>
    <row r="217" spans="1:14" x14ac:dyDescent="0.25">
      <c r="A217">
        <v>196</v>
      </c>
      <c r="B217">
        <v>11000011</v>
      </c>
      <c r="C217" t="s">
        <v>4225</v>
      </c>
      <c r="D217" t="s">
        <v>4268</v>
      </c>
      <c r="E217" t="s">
        <v>4240</v>
      </c>
      <c r="F217" t="s">
        <v>4273</v>
      </c>
      <c r="G217" t="s">
        <v>4289</v>
      </c>
      <c r="H217" t="s">
        <v>4288</v>
      </c>
      <c r="I217" t="s">
        <v>4231</v>
      </c>
      <c r="J217" t="s">
        <v>4232</v>
      </c>
      <c r="K217" t="s">
        <v>4272</v>
      </c>
      <c r="L217" t="s">
        <v>4283</v>
      </c>
      <c r="M217" t="s">
        <v>4245</v>
      </c>
      <c r="N217" t="s">
        <v>4246</v>
      </c>
    </row>
    <row r="218" spans="1:14" x14ac:dyDescent="0.25">
      <c r="A218">
        <v>197</v>
      </c>
      <c r="B218">
        <v>11000100</v>
      </c>
      <c r="C218" t="s">
        <v>4247</v>
      </c>
      <c r="D218" t="s">
        <v>4268</v>
      </c>
      <c r="E218" t="s">
        <v>4227</v>
      </c>
      <c r="F218" t="s">
        <v>4269</v>
      </c>
      <c r="G218" t="s">
        <v>4287</v>
      </c>
      <c r="H218" t="s">
        <v>4288</v>
      </c>
      <c r="I218" t="s">
        <v>4231</v>
      </c>
      <c r="J218" t="s">
        <v>4232</v>
      </c>
      <c r="K218" t="s">
        <v>4272</v>
      </c>
      <c r="L218" t="s">
        <v>4284</v>
      </c>
      <c r="M218" t="s">
        <v>4235</v>
      </c>
      <c r="N218" t="s">
        <v>4236</v>
      </c>
    </row>
    <row r="219" spans="1:14" x14ac:dyDescent="0.25">
      <c r="A219">
        <v>198</v>
      </c>
      <c r="B219">
        <v>11000101</v>
      </c>
      <c r="C219" t="s">
        <v>4247</v>
      </c>
      <c r="D219" t="s">
        <v>4268</v>
      </c>
      <c r="E219" t="s">
        <v>4227</v>
      </c>
      <c r="F219" t="s">
        <v>4273</v>
      </c>
      <c r="G219" t="s">
        <v>4287</v>
      </c>
      <c r="H219" t="s">
        <v>4288</v>
      </c>
      <c r="I219" t="s">
        <v>4231</v>
      </c>
      <c r="J219" t="s">
        <v>4232</v>
      </c>
      <c r="K219" t="s">
        <v>4272</v>
      </c>
      <c r="L219" t="s">
        <v>4284</v>
      </c>
      <c r="M219" t="s">
        <v>4238</v>
      </c>
      <c r="N219" t="s">
        <v>4239</v>
      </c>
    </row>
    <row r="220" spans="1:14" x14ac:dyDescent="0.25">
      <c r="A220">
        <v>199</v>
      </c>
      <c r="B220">
        <v>11000110</v>
      </c>
      <c r="C220" t="s">
        <v>4247</v>
      </c>
      <c r="D220" t="s">
        <v>4268</v>
      </c>
      <c r="E220" t="s">
        <v>4240</v>
      </c>
      <c r="F220" t="s">
        <v>4269</v>
      </c>
      <c r="G220" t="s">
        <v>4289</v>
      </c>
      <c r="H220" t="s">
        <v>4288</v>
      </c>
      <c r="I220" t="s">
        <v>4231</v>
      </c>
      <c r="J220" t="s">
        <v>4232</v>
      </c>
      <c r="K220" t="s">
        <v>4272</v>
      </c>
      <c r="L220" t="s">
        <v>4285</v>
      </c>
      <c r="M220" t="s">
        <v>4243</v>
      </c>
      <c r="N220" t="s">
        <v>4244</v>
      </c>
    </row>
    <row r="221" spans="1:14" x14ac:dyDescent="0.25">
      <c r="A221">
        <v>200</v>
      </c>
      <c r="B221">
        <v>11000111</v>
      </c>
      <c r="C221" t="s">
        <v>4247</v>
      </c>
      <c r="D221" t="s">
        <v>4268</v>
      </c>
      <c r="E221" t="s">
        <v>4240</v>
      </c>
      <c r="F221" t="s">
        <v>4273</v>
      </c>
      <c r="G221" t="s">
        <v>4289</v>
      </c>
      <c r="H221" t="s">
        <v>4288</v>
      </c>
      <c r="I221" t="s">
        <v>4231</v>
      </c>
      <c r="J221" t="s">
        <v>4232</v>
      </c>
      <c r="K221" t="s">
        <v>4272</v>
      </c>
      <c r="L221" t="s">
        <v>4285</v>
      </c>
      <c r="M221" t="s">
        <v>4245</v>
      </c>
      <c r="N221" t="s">
        <v>4246</v>
      </c>
    </row>
    <row r="222" spans="1:14" x14ac:dyDescent="0.25">
      <c r="A222">
        <v>201</v>
      </c>
      <c r="B222">
        <v>11001000</v>
      </c>
      <c r="C222" t="s">
        <v>4225</v>
      </c>
      <c r="D222" t="s">
        <v>4268</v>
      </c>
      <c r="E222" t="s">
        <v>4227</v>
      </c>
      <c r="F222" t="s">
        <v>4269</v>
      </c>
      <c r="G222" t="s">
        <v>4287</v>
      </c>
      <c r="H222" t="s">
        <v>4290</v>
      </c>
      <c r="I222" t="s">
        <v>4251</v>
      </c>
      <c r="J222" t="s">
        <v>4252</v>
      </c>
      <c r="K222" t="s">
        <v>4276</v>
      </c>
      <c r="L222" t="s">
        <v>4281</v>
      </c>
      <c r="M222" t="s">
        <v>4254</v>
      </c>
      <c r="N222" t="s">
        <v>4236</v>
      </c>
    </row>
    <row r="223" spans="1:14" x14ac:dyDescent="0.25">
      <c r="A223">
        <v>202</v>
      </c>
      <c r="B223">
        <v>11001001</v>
      </c>
      <c r="C223" t="s">
        <v>4225</v>
      </c>
      <c r="D223" t="s">
        <v>4268</v>
      </c>
      <c r="E223" t="s">
        <v>4227</v>
      </c>
      <c r="F223" t="s">
        <v>4273</v>
      </c>
      <c r="G223" t="s">
        <v>4287</v>
      </c>
      <c r="H223" t="s">
        <v>4290</v>
      </c>
      <c r="I223" t="s">
        <v>4251</v>
      </c>
      <c r="J223" t="s">
        <v>4252</v>
      </c>
      <c r="K223" t="s">
        <v>4276</v>
      </c>
      <c r="L223" t="s">
        <v>4281</v>
      </c>
      <c r="M223" t="s">
        <v>4255</v>
      </c>
      <c r="N223" t="s">
        <v>4239</v>
      </c>
    </row>
    <row r="224" spans="1:14" x14ac:dyDescent="0.25">
      <c r="A224">
        <v>203</v>
      </c>
      <c r="B224">
        <v>11001010</v>
      </c>
      <c r="C224" t="s">
        <v>4225</v>
      </c>
      <c r="D224" t="s">
        <v>4268</v>
      </c>
      <c r="E224" t="s">
        <v>4240</v>
      </c>
      <c r="F224" t="s">
        <v>4269</v>
      </c>
      <c r="G224" t="s">
        <v>4289</v>
      </c>
      <c r="H224" t="s">
        <v>4290</v>
      </c>
      <c r="I224" t="s">
        <v>4251</v>
      </c>
      <c r="J224" t="s">
        <v>4252</v>
      </c>
      <c r="K224" t="s">
        <v>4276</v>
      </c>
      <c r="L224" t="s">
        <v>4283</v>
      </c>
      <c r="M224" t="s">
        <v>4256</v>
      </c>
      <c r="N224" t="s">
        <v>4244</v>
      </c>
    </row>
    <row r="225" spans="1:14" x14ac:dyDescent="0.25">
      <c r="A225">
        <v>204</v>
      </c>
      <c r="B225">
        <v>11001011</v>
      </c>
      <c r="C225" t="s">
        <v>4225</v>
      </c>
      <c r="D225" t="s">
        <v>4268</v>
      </c>
      <c r="E225" t="s">
        <v>4240</v>
      </c>
      <c r="F225" t="s">
        <v>4273</v>
      </c>
      <c r="G225" t="s">
        <v>4289</v>
      </c>
      <c r="H225" t="s">
        <v>4290</v>
      </c>
      <c r="I225" t="s">
        <v>4251</v>
      </c>
      <c r="J225" t="s">
        <v>4252</v>
      </c>
      <c r="K225" t="s">
        <v>4276</v>
      </c>
      <c r="L225" t="s">
        <v>4283</v>
      </c>
      <c r="M225" t="s">
        <v>4257</v>
      </c>
      <c r="N225" t="s">
        <v>4246</v>
      </c>
    </row>
    <row r="226" spans="1:14" x14ac:dyDescent="0.25">
      <c r="A226">
        <v>205</v>
      </c>
      <c r="B226">
        <v>11001100</v>
      </c>
      <c r="C226" t="s">
        <v>4247</v>
      </c>
      <c r="D226" t="s">
        <v>4268</v>
      </c>
      <c r="E226" t="s">
        <v>4227</v>
      </c>
      <c r="F226" t="s">
        <v>4269</v>
      </c>
      <c r="G226" t="s">
        <v>4287</v>
      </c>
      <c r="H226" t="s">
        <v>4290</v>
      </c>
      <c r="I226" t="s">
        <v>4251</v>
      </c>
      <c r="J226" t="s">
        <v>4252</v>
      </c>
      <c r="K226" t="s">
        <v>4276</v>
      </c>
      <c r="L226" t="s">
        <v>4284</v>
      </c>
      <c r="M226" t="s">
        <v>4254</v>
      </c>
      <c r="N226" t="s">
        <v>4236</v>
      </c>
    </row>
    <row r="227" spans="1:14" x14ac:dyDescent="0.25">
      <c r="A227">
        <v>206</v>
      </c>
      <c r="B227">
        <v>11001101</v>
      </c>
      <c r="C227" t="s">
        <v>4247</v>
      </c>
      <c r="D227" t="s">
        <v>4268</v>
      </c>
      <c r="E227" t="s">
        <v>4227</v>
      </c>
      <c r="F227" t="s">
        <v>4273</v>
      </c>
      <c r="G227" t="s">
        <v>4287</v>
      </c>
      <c r="H227" t="s">
        <v>4290</v>
      </c>
      <c r="I227" t="s">
        <v>4251</v>
      </c>
      <c r="J227" t="s">
        <v>4252</v>
      </c>
      <c r="K227" t="s">
        <v>4276</v>
      </c>
      <c r="L227" t="s">
        <v>4284</v>
      </c>
      <c r="M227" t="s">
        <v>4255</v>
      </c>
      <c r="N227" t="s">
        <v>4239</v>
      </c>
    </row>
    <row r="228" spans="1:14" x14ac:dyDescent="0.25">
      <c r="A228">
        <v>207</v>
      </c>
      <c r="B228">
        <v>11001110</v>
      </c>
      <c r="C228" t="s">
        <v>4247</v>
      </c>
      <c r="D228" t="s">
        <v>4268</v>
      </c>
      <c r="E228" t="s">
        <v>4240</v>
      </c>
      <c r="F228" t="s">
        <v>4269</v>
      </c>
      <c r="G228" t="s">
        <v>4289</v>
      </c>
      <c r="H228" t="s">
        <v>4290</v>
      </c>
      <c r="I228" t="s">
        <v>4251</v>
      </c>
      <c r="J228" t="s">
        <v>4252</v>
      </c>
      <c r="K228" t="s">
        <v>4276</v>
      </c>
      <c r="L228" t="s">
        <v>4285</v>
      </c>
      <c r="M228" t="s">
        <v>4256</v>
      </c>
      <c r="N228" t="s">
        <v>4244</v>
      </c>
    </row>
    <row r="229" spans="1:14" x14ac:dyDescent="0.25">
      <c r="A229">
        <v>208</v>
      </c>
      <c r="B229">
        <v>11001111</v>
      </c>
      <c r="C229" t="s">
        <v>4247</v>
      </c>
      <c r="D229" t="s">
        <v>4268</v>
      </c>
      <c r="E229" t="s">
        <v>4240</v>
      </c>
      <c r="F229" t="s">
        <v>4273</v>
      </c>
      <c r="G229" t="s">
        <v>4289</v>
      </c>
      <c r="H229" t="s">
        <v>4290</v>
      </c>
      <c r="I229" t="s">
        <v>4251</v>
      </c>
      <c r="J229" t="s">
        <v>4252</v>
      </c>
      <c r="K229" t="s">
        <v>4276</v>
      </c>
      <c r="L229" t="s">
        <v>4285</v>
      </c>
      <c r="M229" t="s">
        <v>4257</v>
      </c>
      <c r="N229" t="s">
        <v>4246</v>
      </c>
    </row>
    <row r="230" spans="1:14" x14ac:dyDescent="0.25">
      <c r="A230">
        <v>209</v>
      </c>
      <c r="B230">
        <v>11010000</v>
      </c>
      <c r="C230" t="s">
        <v>4225</v>
      </c>
      <c r="D230" t="s">
        <v>4268</v>
      </c>
      <c r="E230" t="s">
        <v>4227</v>
      </c>
      <c r="F230" t="s">
        <v>4269</v>
      </c>
      <c r="G230" t="s">
        <v>4287</v>
      </c>
      <c r="H230" t="s">
        <v>4288</v>
      </c>
      <c r="I230" t="s">
        <v>4231</v>
      </c>
      <c r="J230" t="s">
        <v>4258</v>
      </c>
      <c r="K230" t="s">
        <v>4277</v>
      </c>
      <c r="L230" t="s">
        <v>4281</v>
      </c>
      <c r="M230" t="s">
        <v>4235</v>
      </c>
      <c r="N230" t="s">
        <v>4260</v>
      </c>
    </row>
    <row r="231" spans="1:14" x14ac:dyDescent="0.25">
      <c r="A231">
        <v>210</v>
      </c>
      <c r="B231">
        <v>11010001</v>
      </c>
      <c r="C231" t="s">
        <v>4225</v>
      </c>
      <c r="D231" t="s">
        <v>4268</v>
      </c>
      <c r="E231" t="s">
        <v>4227</v>
      </c>
      <c r="F231" t="s">
        <v>4273</v>
      </c>
      <c r="G231" t="s">
        <v>4287</v>
      </c>
      <c r="H231" t="s">
        <v>4288</v>
      </c>
      <c r="I231" t="s">
        <v>4231</v>
      </c>
      <c r="J231" t="s">
        <v>4258</v>
      </c>
      <c r="K231" t="s">
        <v>4277</v>
      </c>
      <c r="L231" t="s">
        <v>4281</v>
      </c>
      <c r="M231" t="s">
        <v>4238</v>
      </c>
      <c r="N231" t="s">
        <v>4261</v>
      </c>
    </row>
    <row r="232" spans="1:14" x14ac:dyDescent="0.25">
      <c r="A232">
        <v>211</v>
      </c>
      <c r="B232">
        <v>11010010</v>
      </c>
      <c r="C232" t="s">
        <v>4225</v>
      </c>
      <c r="D232" t="s">
        <v>4268</v>
      </c>
      <c r="E232" t="s">
        <v>4240</v>
      </c>
      <c r="F232" t="s">
        <v>4269</v>
      </c>
      <c r="G232" t="s">
        <v>4289</v>
      </c>
      <c r="H232" t="s">
        <v>4288</v>
      </c>
      <c r="I232" t="s">
        <v>4231</v>
      </c>
      <c r="J232" t="s">
        <v>4258</v>
      </c>
      <c r="K232" t="s">
        <v>4277</v>
      </c>
      <c r="L232" t="s">
        <v>4283</v>
      </c>
      <c r="M232" t="s">
        <v>4243</v>
      </c>
      <c r="N232" t="s">
        <v>4262</v>
      </c>
    </row>
    <row r="233" spans="1:14" x14ac:dyDescent="0.25">
      <c r="A233">
        <v>212</v>
      </c>
      <c r="B233">
        <v>11010011</v>
      </c>
      <c r="C233" t="s">
        <v>4225</v>
      </c>
      <c r="D233" t="s">
        <v>4268</v>
      </c>
      <c r="E233" t="s">
        <v>4240</v>
      </c>
      <c r="F233" t="s">
        <v>4273</v>
      </c>
      <c r="G233" t="s">
        <v>4289</v>
      </c>
      <c r="H233" t="s">
        <v>4288</v>
      </c>
      <c r="I233" t="s">
        <v>4231</v>
      </c>
      <c r="J233" t="s">
        <v>4258</v>
      </c>
      <c r="K233" t="s">
        <v>4277</v>
      </c>
      <c r="L233" t="s">
        <v>4283</v>
      </c>
      <c r="M233" t="s">
        <v>4245</v>
      </c>
      <c r="N233" t="s">
        <v>4263</v>
      </c>
    </row>
    <row r="234" spans="1:14" x14ac:dyDescent="0.25">
      <c r="A234">
        <v>213</v>
      </c>
      <c r="B234">
        <v>11010100</v>
      </c>
      <c r="C234" t="s">
        <v>4247</v>
      </c>
      <c r="D234" t="s">
        <v>4268</v>
      </c>
      <c r="E234" t="s">
        <v>4227</v>
      </c>
      <c r="F234" t="s">
        <v>4269</v>
      </c>
      <c r="G234" t="s">
        <v>4287</v>
      </c>
      <c r="H234" t="s">
        <v>4288</v>
      </c>
      <c r="I234" t="s">
        <v>4231</v>
      </c>
      <c r="J234" t="s">
        <v>4258</v>
      </c>
      <c r="K234" t="s">
        <v>4277</v>
      </c>
      <c r="L234" t="s">
        <v>4284</v>
      </c>
      <c r="M234" t="s">
        <v>4235</v>
      </c>
      <c r="N234" t="s">
        <v>4260</v>
      </c>
    </row>
    <row r="235" spans="1:14" x14ac:dyDescent="0.25">
      <c r="A235">
        <v>214</v>
      </c>
      <c r="B235">
        <v>11010101</v>
      </c>
      <c r="C235" t="s">
        <v>4247</v>
      </c>
      <c r="D235" t="s">
        <v>4268</v>
      </c>
      <c r="E235" t="s">
        <v>4227</v>
      </c>
      <c r="F235" t="s">
        <v>4273</v>
      </c>
      <c r="G235" t="s">
        <v>4287</v>
      </c>
      <c r="H235" t="s">
        <v>4288</v>
      </c>
      <c r="I235" t="s">
        <v>4231</v>
      </c>
      <c r="J235" t="s">
        <v>4258</v>
      </c>
      <c r="K235" t="s">
        <v>4277</v>
      </c>
      <c r="L235" t="s">
        <v>4284</v>
      </c>
      <c r="M235" t="s">
        <v>4238</v>
      </c>
      <c r="N235" t="s">
        <v>4261</v>
      </c>
    </row>
    <row r="236" spans="1:14" x14ac:dyDescent="0.25">
      <c r="A236">
        <v>215</v>
      </c>
      <c r="B236">
        <v>11010110</v>
      </c>
      <c r="C236" t="s">
        <v>4247</v>
      </c>
      <c r="D236" t="s">
        <v>4268</v>
      </c>
      <c r="E236" t="s">
        <v>4240</v>
      </c>
      <c r="F236" t="s">
        <v>4269</v>
      </c>
      <c r="G236" t="s">
        <v>4289</v>
      </c>
      <c r="H236" t="s">
        <v>4288</v>
      </c>
      <c r="I236" t="s">
        <v>4231</v>
      </c>
      <c r="J236" t="s">
        <v>4258</v>
      </c>
      <c r="K236" t="s">
        <v>4277</v>
      </c>
      <c r="L236" t="s">
        <v>4285</v>
      </c>
      <c r="M236" t="s">
        <v>4243</v>
      </c>
      <c r="N236" t="s">
        <v>4262</v>
      </c>
    </row>
    <row r="237" spans="1:14" x14ac:dyDescent="0.25">
      <c r="A237">
        <v>216</v>
      </c>
      <c r="B237">
        <v>11010111</v>
      </c>
      <c r="C237" t="s">
        <v>4247</v>
      </c>
      <c r="D237" t="s">
        <v>4268</v>
      </c>
      <c r="E237" t="s">
        <v>4240</v>
      </c>
      <c r="F237" t="s">
        <v>4273</v>
      </c>
      <c r="G237" t="s">
        <v>4289</v>
      </c>
      <c r="H237" t="s">
        <v>4288</v>
      </c>
      <c r="I237" t="s">
        <v>4231</v>
      </c>
      <c r="J237" t="s">
        <v>4258</v>
      </c>
      <c r="K237" t="s">
        <v>4277</v>
      </c>
      <c r="L237" t="s">
        <v>4285</v>
      </c>
      <c r="M237" t="s">
        <v>4245</v>
      </c>
      <c r="N237" t="s">
        <v>4263</v>
      </c>
    </row>
    <row r="238" spans="1:14" x14ac:dyDescent="0.25">
      <c r="A238">
        <v>217</v>
      </c>
      <c r="B238">
        <v>11011000</v>
      </c>
      <c r="C238" t="s">
        <v>4225</v>
      </c>
      <c r="D238" t="s">
        <v>4268</v>
      </c>
      <c r="E238" t="s">
        <v>4227</v>
      </c>
      <c r="F238" t="s">
        <v>4269</v>
      </c>
      <c r="G238" t="s">
        <v>4287</v>
      </c>
      <c r="H238" t="s">
        <v>4290</v>
      </c>
      <c r="I238" t="s">
        <v>4251</v>
      </c>
      <c r="J238" t="s">
        <v>4264</v>
      </c>
      <c r="K238" t="s">
        <v>4278</v>
      </c>
      <c r="L238" t="s">
        <v>4281</v>
      </c>
      <c r="M238" t="s">
        <v>4254</v>
      </c>
      <c r="N238" t="s">
        <v>4260</v>
      </c>
    </row>
    <row r="239" spans="1:14" x14ac:dyDescent="0.25">
      <c r="A239">
        <v>218</v>
      </c>
      <c r="B239">
        <v>11011001</v>
      </c>
      <c r="C239" t="s">
        <v>4225</v>
      </c>
      <c r="D239" t="s">
        <v>4268</v>
      </c>
      <c r="E239" t="s">
        <v>4227</v>
      </c>
      <c r="F239" t="s">
        <v>4273</v>
      </c>
      <c r="G239" t="s">
        <v>4287</v>
      </c>
      <c r="H239" t="s">
        <v>4290</v>
      </c>
      <c r="I239" t="s">
        <v>4251</v>
      </c>
      <c r="J239" t="s">
        <v>4264</v>
      </c>
      <c r="K239" t="s">
        <v>4278</v>
      </c>
      <c r="L239" t="s">
        <v>4281</v>
      </c>
      <c r="M239" t="s">
        <v>4255</v>
      </c>
      <c r="N239" t="s">
        <v>4261</v>
      </c>
    </row>
    <row r="240" spans="1:14" x14ac:dyDescent="0.25">
      <c r="A240">
        <v>219</v>
      </c>
      <c r="B240">
        <v>11011010</v>
      </c>
      <c r="C240" t="s">
        <v>4225</v>
      </c>
      <c r="D240" t="s">
        <v>4268</v>
      </c>
      <c r="E240" t="s">
        <v>4240</v>
      </c>
      <c r="F240" t="s">
        <v>4269</v>
      </c>
      <c r="G240" t="s">
        <v>4289</v>
      </c>
      <c r="H240" t="s">
        <v>4290</v>
      </c>
      <c r="I240" t="s">
        <v>4251</v>
      </c>
      <c r="J240" t="s">
        <v>4264</v>
      </c>
      <c r="K240" t="s">
        <v>4278</v>
      </c>
      <c r="L240" t="s">
        <v>4283</v>
      </c>
      <c r="M240" t="s">
        <v>4256</v>
      </c>
      <c r="N240" t="s">
        <v>4262</v>
      </c>
    </row>
    <row r="241" spans="1:14" x14ac:dyDescent="0.25">
      <c r="A241">
        <v>220</v>
      </c>
      <c r="B241">
        <v>11011011</v>
      </c>
      <c r="C241" t="s">
        <v>4225</v>
      </c>
      <c r="D241" t="s">
        <v>4268</v>
      </c>
      <c r="E241" t="s">
        <v>4240</v>
      </c>
      <c r="F241" t="s">
        <v>4273</v>
      </c>
      <c r="G241" t="s">
        <v>4289</v>
      </c>
      <c r="H241" t="s">
        <v>4290</v>
      </c>
      <c r="I241" t="s">
        <v>4251</v>
      </c>
      <c r="J241" t="s">
        <v>4264</v>
      </c>
      <c r="K241" t="s">
        <v>4278</v>
      </c>
      <c r="L241" t="s">
        <v>4283</v>
      </c>
      <c r="M241" t="s">
        <v>4257</v>
      </c>
      <c r="N241" t="s">
        <v>4263</v>
      </c>
    </row>
    <row r="242" spans="1:14" x14ac:dyDescent="0.25">
      <c r="A242">
        <v>221</v>
      </c>
      <c r="B242">
        <v>11011100</v>
      </c>
      <c r="C242" t="s">
        <v>4247</v>
      </c>
      <c r="D242" t="s">
        <v>4268</v>
      </c>
      <c r="E242" t="s">
        <v>4227</v>
      </c>
      <c r="F242" t="s">
        <v>4269</v>
      </c>
      <c r="G242" t="s">
        <v>4287</v>
      </c>
      <c r="H242" t="s">
        <v>4290</v>
      </c>
      <c r="I242" t="s">
        <v>4251</v>
      </c>
      <c r="J242" t="s">
        <v>4264</v>
      </c>
      <c r="K242" t="s">
        <v>4278</v>
      </c>
      <c r="L242" t="s">
        <v>4284</v>
      </c>
      <c r="M242" t="s">
        <v>4254</v>
      </c>
      <c r="N242" t="s">
        <v>4260</v>
      </c>
    </row>
    <row r="243" spans="1:14" x14ac:dyDescent="0.25">
      <c r="A243">
        <v>222</v>
      </c>
      <c r="B243">
        <v>11011101</v>
      </c>
      <c r="C243" t="s">
        <v>4247</v>
      </c>
      <c r="D243" t="s">
        <v>4268</v>
      </c>
      <c r="E243" t="s">
        <v>4227</v>
      </c>
      <c r="F243" t="s">
        <v>4273</v>
      </c>
      <c r="G243" t="s">
        <v>4287</v>
      </c>
      <c r="H243" t="s">
        <v>4290</v>
      </c>
      <c r="I243" t="s">
        <v>4251</v>
      </c>
      <c r="J243" t="s">
        <v>4264</v>
      </c>
      <c r="K243" t="s">
        <v>4278</v>
      </c>
      <c r="L243" t="s">
        <v>4284</v>
      </c>
      <c r="M243" t="s">
        <v>4255</v>
      </c>
      <c r="N243" t="s">
        <v>4261</v>
      </c>
    </row>
    <row r="244" spans="1:14" x14ac:dyDescent="0.25">
      <c r="A244">
        <v>223</v>
      </c>
      <c r="B244">
        <v>11011110</v>
      </c>
      <c r="C244" t="s">
        <v>4247</v>
      </c>
      <c r="D244" t="s">
        <v>4268</v>
      </c>
      <c r="E244" t="s">
        <v>4240</v>
      </c>
      <c r="F244" t="s">
        <v>4269</v>
      </c>
      <c r="G244" t="s">
        <v>4289</v>
      </c>
      <c r="H244" t="s">
        <v>4290</v>
      </c>
      <c r="I244" t="s">
        <v>4251</v>
      </c>
      <c r="J244" t="s">
        <v>4264</v>
      </c>
      <c r="K244" t="s">
        <v>4278</v>
      </c>
      <c r="L244" t="s">
        <v>4285</v>
      </c>
      <c r="M244" t="s">
        <v>4256</v>
      </c>
      <c r="N244" t="s">
        <v>4262</v>
      </c>
    </row>
    <row r="245" spans="1:14" x14ac:dyDescent="0.25">
      <c r="A245">
        <v>224</v>
      </c>
      <c r="B245">
        <v>11011111</v>
      </c>
      <c r="C245" t="s">
        <v>4247</v>
      </c>
      <c r="D245" t="s">
        <v>4268</v>
      </c>
      <c r="E245" t="s">
        <v>4240</v>
      </c>
      <c r="F245" t="s">
        <v>4273</v>
      </c>
      <c r="G245" t="s">
        <v>4289</v>
      </c>
      <c r="H245" t="s">
        <v>4290</v>
      </c>
      <c r="I245" t="s">
        <v>4251</v>
      </c>
      <c r="J245" t="s">
        <v>4264</v>
      </c>
      <c r="K245" t="s">
        <v>4278</v>
      </c>
      <c r="L245" t="s">
        <v>4285</v>
      </c>
      <c r="M245" t="s">
        <v>4257</v>
      </c>
      <c r="N245" t="s">
        <v>4263</v>
      </c>
    </row>
    <row r="246" spans="1:14" x14ac:dyDescent="0.25">
      <c r="A246">
        <v>225</v>
      </c>
      <c r="B246">
        <v>11100000</v>
      </c>
      <c r="C246" t="s">
        <v>4225</v>
      </c>
      <c r="D246" t="s">
        <v>4268</v>
      </c>
      <c r="E246" t="s">
        <v>4227</v>
      </c>
      <c r="F246" t="s">
        <v>4269</v>
      </c>
      <c r="G246" t="s">
        <v>4287</v>
      </c>
      <c r="H246" t="s">
        <v>4288</v>
      </c>
      <c r="I246" t="s">
        <v>4266</v>
      </c>
      <c r="J246" t="s">
        <v>4232</v>
      </c>
      <c r="K246" t="s">
        <v>4272</v>
      </c>
      <c r="L246" t="s">
        <v>4281</v>
      </c>
      <c r="M246" t="s">
        <v>4235</v>
      </c>
      <c r="N246" t="s">
        <v>4236</v>
      </c>
    </row>
    <row r="247" spans="1:14" x14ac:dyDescent="0.25">
      <c r="A247">
        <v>226</v>
      </c>
      <c r="B247">
        <v>11100001</v>
      </c>
      <c r="C247" t="s">
        <v>4225</v>
      </c>
      <c r="D247" t="s">
        <v>4268</v>
      </c>
      <c r="E247" t="s">
        <v>4227</v>
      </c>
      <c r="F247" t="s">
        <v>4273</v>
      </c>
      <c r="G247" t="s">
        <v>4287</v>
      </c>
      <c r="H247" t="s">
        <v>4288</v>
      </c>
      <c r="I247" t="s">
        <v>4266</v>
      </c>
      <c r="J247" t="s">
        <v>4232</v>
      </c>
      <c r="K247" t="s">
        <v>4272</v>
      </c>
      <c r="L247" t="s">
        <v>4281</v>
      </c>
      <c r="M247" t="s">
        <v>4238</v>
      </c>
      <c r="N247" t="s">
        <v>4239</v>
      </c>
    </row>
    <row r="248" spans="1:14" x14ac:dyDescent="0.25">
      <c r="A248">
        <v>227</v>
      </c>
      <c r="B248">
        <v>11100010</v>
      </c>
      <c r="C248" t="s">
        <v>4225</v>
      </c>
      <c r="D248" t="s">
        <v>4268</v>
      </c>
      <c r="E248" t="s">
        <v>4240</v>
      </c>
      <c r="F248" t="s">
        <v>4269</v>
      </c>
      <c r="G248" t="s">
        <v>4289</v>
      </c>
      <c r="H248" t="s">
        <v>4288</v>
      </c>
      <c r="I248" t="s">
        <v>4266</v>
      </c>
      <c r="J248" t="s">
        <v>4232</v>
      </c>
      <c r="K248" t="s">
        <v>4272</v>
      </c>
      <c r="L248" t="s">
        <v>4283</v>
      </c>
      <c r="M248" t="s">
        <v>4243</v>
      </c>
      <c r="N248" t="s">
        <v>4244</v>
      </c>
    </row>
    <row r="249" spans="1:14" x14ac:dyDescent="0.25">
      <c r="A249">
        <v>228</v>
      </c>
      <c r="B249">
        <v>11100011</v>
      </c>
      <c r="C249" t="s">
        <v>4225</v>
      </c>
      <c r="D249" t="s">
        <v>4268</v>
      </c>
      <c r="E249" t="s">
        <v>4240</v>
      </c>
      <c r="F249" t="s">
        <v>4273</v>
      </c>
      <c r="G249" t="s">
        <v>4289</v>
      </c>
      <c r="H249" t="s">
        <v>4288</v>
      </c>
      <c r="I249" t="s">
        <v>4266</v>
      </c>
      <c r="J249" t="s">
        <v>4232</v>
      </c>
      <c r="K249" t="s">
        <v>4272</v>
      </c>
      <c r="L249" t="s">
        <v>4283</v>
      </c>
      <c r="M249" t="s">
        <v>4245</v>
      </c>
      <c r="N249" t="s">
        <v>4246</v>
      </c>
    </row>
    <row r="250" spans="1:14" x14ac:dyDescent="0.25">
      <c r="A250">
        <v>229</v>
      </c>
      <c r="B250">
        <v>11100100</v>
      </c>
      <c r="C250" t="s">
        <v>4247</v>
      </c>
      <c r="D250" t="s">
        <v>4268</v>
      </c>
      <c r="E250" t="s">
        <v>4227</v>
      </c>
      <c r="F250" t="s">
        <v>4269</v>
      </c>
      <c r="G250" t="s">
        <v>4287</v>
      </c>
      <c r="H250" t="s">
        <v>4288</v>
      </c>
      <c r="I250" t="s">
        <v>4266</v>
      </c>
      <c r="J250" t="s">
        <v>4232</v>
      </c>
      <c r="K250" t="s">
        <v>4272</v>
      </c>
      <c r="L250" t="s">
        <v>4284</v>
      </c>
      <c r="M250" t="s">
        <v>4235</v>
      </c>
      <c r="N250" t="s">
        <v>4236</v>
      </c>
    </row>
    <row r="251" spans="1:14" x14ac:dyDescent="0.25">
      <c r="A251">
        <v>230</v>
      </c>
      <c r="B251">
        <v>11100101</v>
      </c>
      <c r="C251" t="s">
        <v>4247</v>
      </c>
      <c r="D251" t="s">
        <v>4268</v>
      </c>
      <c r="E251" t="s">
        <v>4227</v>
      </c>
      <c r="F251" t="s">
        <v>4273</v>
      </c>
      <c r="G251" t="s">
        <v>4287</v>
      </c>
      <c r="H251" t="s">
        <v>4288</v>
      </c>
      <c r="I251" t="s">
        <v>4266</v>
      </c>
      <c r="J251" t="s">
        <v>4232</v>
      </c>
      <c r="K251" t="s">
        <v>4272</v>
      </c>
      <c r="L251" t="s">
        <v>4284</v>
      </c>
      <c r="M251" t="s">
        <v>4238</v>
      </c>
      <c r="N251" t="s">
        <v>4239</v>
      </c>
    </row>
    <row r="252" spans="1:14" x14ac:dyDescent="0.25">
      <c r="A252">
        <v>231</v>
      </c>
      <c r="B252">
        <v>11100110</v>
      </c>
      <c r="C252" t="s">
        <v>4247</v>
      </c>
      <c r="D252" t="s">
        <v>4268</v>
      </c>
      <c r="E252" t="s">
        <v>4240</v>
      </c>
      <c r="F252" t="s">
        <v>4269</v>
      </c>
      <c r="G252" t="s">
        <v>4289</v>
      </c>
      <c r="H252" t="s">
        <v>4288</v>
      </c>
      <c r="I252" t="s">
        <v>4266</v>
      </c>
      <c r="J252" t="s">
        <v>4232</v>
      </c>
      <c r="K252" t="s">
        <v>4272</v>
      </c>
      <c r="L252" t="s">
        <v>4285</v>
      </c>
      <c r="M252" t="s">
        <v>4243</v>
      </c>
      <c r="N252" t="s">
        <v>4244</v>
      </c>
    </row>
    <row r="253" spans="1:14" x14ac:dyDescent="0.25">
      <c r="A253">
        <v>232</v>
      </c>
      <c r="B253">
        <v>11100111</v>
      </c>
      <c r="C253" t="s">
        <v>4247</v>
      </c>
      <c r="D253" t="s">
        <v>4268</v>
      </c>
      <c r="E253" t="s">
        <v>4240</v>
      </c>
      <c r="F253" t="s">
        <v>4273</v>
      </c>
      <c r="G253" t="s">
        <v>4289</v>
      </c>
      <c r="H253" t="s">
        <v>4288</v>
      </c>
      <c r="I253" t="s">
        <v>4266</v>
      </c>
      <c r="J253" t="s">
        <v>4232</v>
      </c>
      <c r="K253" t="s">
        <v>4272</v>
      </c>
      <c r="L253" t="s">
        <v>4285</v>
      </c>
      <c r="M253" t="s">
        <v>4245</v>
      </c>
      <c r="N253" t="s">
        <v>4246</v>
      </c>
    </row>
    <row r="254" spans="1:14" x14ac:dyDescent="0.25">
      <c r="A254">
        <v>233</v>
      </c>
      <c r="B254">
        <v>11101000</v>
      </c>
      <c r="C254" t="s">
        <v>4225</v>
      </c>
      <c r="D254" t="s">
        <v>4268</v>
      </c>
      <c r="E254" t="s">
        <v>4227</v>
      </c>
      <c r="F254" t="s">
        <v>4269</v>
      </c>
      <c r="G254" t="s">
        <v>4287</v>
      </c>
      <c r="H254" t="s">
        <v>4290</v>
      </c>
      <c r="I254" t="s">
        <v>4267</v>
      </c>
      <c r="J254" t="s">
        <v>4252</v>
      </c>
      <c r="K254" t="s">
        <v>4276</v>
      </c>
      <c r="L254" t="s">
        <v>4281</v>
      </c>
      <c r="M254" t="s">
        <v>4254</v>
      </c>
      <c r="N254" t="s">
        <v>4236</v>
      </c>
    </row>
    <row r="255" spans="1:14" x14ac:dyDescent="0.25">
      <c r="A255">
        <v>234</v>
      </c>
      <c r="B255">
        <v>11101001</v>
      </c>
      <c r="C255" t="s">
        <v>4225</v>
      </c>
      <c r="D255" t="s">
        <v>4268</v>
      </c>
      <c r="E255" t="s">
        <v>4227</v>
      </c>
      <c r="F255" t="s">
        <v>4273</v>
      </c>
      <c r="G255" t="s">
        <v>4287</v>
      </c>
      <c r="H255" t="s">
        <v>4290</v>
      </c>
      <c r="I255" t="s">
        <v>4267</v>
      </c>
      <c r="J255" t="s">
        <v>4252</v>
      </c>
      <c r="K255" t="s">
        <v>4276</v>
      </c>
      <c r="L255" t="s">
        <v>4281</v>
      </c>
      <c r="M255" t="s">
        <v>4255</v>
      </c>
      <c r="N255" t="s">
        <v>4239</v>
      </c>
    </row>
    <row r="256" spans="1:14" x14ac:dyDescent="0.25">
      <c r="A256">
        <v>235</v>
      </c>
      <c r="B256">
        <v>11101010</v>
      </c>
      <c r="C256" t="s">
        <v>4225</v>
      </c>
      <c r="D256" t="s">
        <v>4268</v>
      </c>
      <c r="E256" t="s">
        <v>4240</v>
      </c>
      <c r="F256" t="s">
        <v>4269</v>
      </c>
      <c r="G256" t="s">
        <v>4289</v>
      </c>
      <c r="H256" t="s">
        <v>4290</v>
      </c>
      <c r="I256" t="s">
        <v>4267</v>
      </c>
      <c r="J256" t="s">
        <v>4252</v>
      </c>
      <c r="K256" t="s">
        <v>4276</v>
      </c>
      <c r="L256" t="s">
        <v>4283</v>
      </c>
      <c r="M256" t="s">
        <v>4256</v>
      </c>
      <c r="N256" t="s">
        <v>4244</v>
      </c>
    </row>
    <row r="257" spans="1:14" x14ac:dyDescent="0.25">
      <c r="A257">
        <v>236</v>
      </c>
      <c r="B257">
        <v>11101011</v>
      </c>
      <c r="C257" t="s">
        <v>4225</v>
      </c>
      <c r="D257" t="s">
        <v>4268</v>
      </c>
      <c r="E257" t="s">
        <v>4240</v>
      </c>
      <c r="F257" t="s">
        <v>4273</v>
      </c>
      <c r="G257" t="s">
        <v>4289</v>
      </c>
      <c r="H257" t="s">
        <v>4290</v>
      </c>
      <c r="I257" t="s">
        <v>4267</v>
      </c>
      <c r="J257" t="s">
        <v>4252</v>
      </c>
      <c r="K257" t="s">
        <v>4276</v>
      </c>
      <c r="L257" t="s">
        <v>4283</v>
      </c>
      <c r="M257" t="s">
        <v>4257</v>
      </c>
      <c r="N257" t="s">
        <v>4246</v>
      </c>
    </row>
    <row r="258" spans="1:14" x14ac:dyDescent="0.25">
      <c r="A258">
        <v>237</v>
      </c>
      <c r="B258">
        <v>11101100</v>
      </c>
      <c r="C258" t="s">
        <v>4247</v>
      </c>
      <c r="D258" t="s">
        <v>4268</v>
      </c>
      <c r="E258" t="s">
        <v>4227</v>
      </c>
      <c r="F258" t="s">
        <v>4269</v>
      </c>
      <c r="G258" t="s">
        <v>4287</v>
      </c>
      <c r="H258" t="s">
        <v>4290</v>
      </c>
      <c r="I258" t="s">
        <v>4267</v>
      </c>
      <c r="J258" t="s">
        <v>4252</v>
      </c>
      <c r="K258" t="s">
        <v>4276</v>
      </c>
      <c r="L258" t="s">
        <v>4284</v>
      </c>
      <c r="M258" t="s">
        <v>4254</v>
      </c>
      <c r="N258" t="s">
        <v>4236</v>
      </c>
    </row>
    <row r="259" spans="1:14" x14ac:dyDescent="0.25">
      <c r="A259">
        <v>238</v>
      </c>
      <c r="B259">
        <v>11101101</v>
      </c>
      <c r="C259" t="s">
        <v>4247</v>
      </c>
      <c r="D259" t="s">
        <v>4268</v>
      </c>
      <c r="E259" t="s">
        <v>4227</v>
      </c>
      <c r="F259" t="s">
        <v>4273</v>
      </c>
      <c r="G259" t="s">
        <v>4287</v>
      </c>
      <c r="H259" t="s">
        <v>4290</v>
      </c>
      <c r="I259" t="s">
        <v>4267</v>
      </c>
      <c r="J259" t="s">
        <v>4252</v>
      </c>
      <c r="K259" t="s">
        <v>4276</v>
      </c>
      <c r="L259" t="s">
        <v>4284</v>
      </c>
      <c r="M259" t="s">
        <v>4255</v>
      </c>
      <c r="N259" t="s">
        <v>4239</v>
      </c>
    </row>
    <row r="260" spans="1:14" x14ac:dyDescent="0.25">
      <c r="A260">
        <v>239</v>
      </c>
      <c r="B260">
        <v>11101110</v>
      </c>
      <c r="C260" t="s">
        <v>4247</v>
      </c>
      <c r="D260" t="s">
        <v>4268</v>
      </c>
      <c r="E260" t="s">
        <v>4240</v>
      </c>
      <c r="F260" t="s">
        <v>4269</v>
      </c>
      <c r="G260" t="s">
        <v>4289</v>
      </c>
      <c r="H260" t="s">
        <v>4290</v>
      </c>
      <c r="I260" t="s">
        <v>4267</v>
      </c>
      <c r="J260" t="s">
        <v>4252</v>
      </c>
      <c r="K260" t="s">
        <v>4276</v>
      </c>
      <c r="L260" t="s">
        <v>4285</v>
      </c>
      <c r="M260" t="s">
        <v>4256</v>
      </c>
      <c r="N260" t="s">
        <v>4244</v>
      </c>
    </row>
    <row r="261" spans="1:14" x14ac:dyDescent="0.25">
      <c r="A261">
        <v>240</v>
      </c>
      <c r="B261">
        <v>11101111</v>
      </c>
      <c r="C261" t="s">
        <v>4247</v>
      </c>
      <c r="D261" t="s">
        <v>4268</v>
      </c>
      <c r="E261" t="s">
        <v>4240</v>
      </c>
      <c r="F261" t="s">
        <v>4273</v>
      </c>
      <c r="G261" t="s">
        <v>4289</v>
      </c>
      <c r="H261" t="s">
        <v>4290</v>
      </c>
      <c r="I261" t="s">
        <v>4267</v>
      </c>
      <c r="J261" t="s">
        <v>4252</v>
      </c>
      <c r="K261" t="s">
        <v>4276</v>
      </c>
      <c r="L261" t="s">
        <v>4285</v>
      </c>
      <c r="M261" t="s">
        <v>4257</v>
      </c>
      <c r="N261" t="s">
        <v>4246</v>
      </c>
    </row>
    <row r="262" spans="1:14" x14ac:dyDescent="0.25">
      <c r="A262">
        <v>241</v>
      </c>
      <c r="B262">
        <v>11110000</v>
      </c>
      <c r="C262" t="s">
        <v>4225</v>
      </c>
      <c r="D262" t="s">
        <v>4268</v>
      </c>
      <c r="E262" t="s">
        <v>4227</v>
      </c>
      <c r="F262" t="s">
        <v>4269</v>
      </c>
      <c r="G262" t="s">
        <v>4287</v>
      </c>
      <c r="H262" t="s">
        <v>4288</v>
      </c>
      <c r="I262" t="s">
        <v>4266</v>
      </c>
      <c r="J262" t="s">
        <v>4258</v>
      </c>
      <c r="K262" t="s">
        <v>4277</v>
      </c>
      <c r="L262" t="s">
        <v>4281</v>
      </c>
      <c r="M262" t="s">
        <v>4235</v>
      </c>
      <c r="N262" t="s">
        <v>4260</v>
      </c>
    </row>
    <row r="263" spans="1:14" x14ac:dyDescent="0.25">
      <c r="A263">
        <v>242</v>
      </c>
      <c r="B263">
        <v>11110001</v>
      </c>
      <c r="C263" t="s">
        <v>4225</v>
      </c>
      <c r="D263" t="s">
        <v>4268</v>
      </c>
      <c r="E263" t="s">
        <v>4227</v>
      </c>
      <c r="F263" t="s">
        <v>4273</v>
      </c>
      <c r="G263" t="s">
        <v>4287</v>
      </c>
      <c r="H263" t="s">
        <v>4288</v>
      </c>
      <c r="I263" t="s">
        <v>4266</v>
      </c>
      <c r="J263" t="s">
        <v>4258</v>
      </c>
      <c r="K263" t="s">
        <v>4277</v>
      </c>
      <c r="L263" t="s">
        <v>4281</v>
      </c>
      <c r="M263" t="s">
        <v>4238</v>
      </c>
      <c r="N263" t="s">
        <v>4261</v>
      </c>
    </row>
    <row r="264" spans="1:14" x14ac:dyDescent="0.25">
      <c r="A264">
        <v>243</v>
      </c>
      <c r="B264">
        <v>11110010</v>
      </c>
      <c r="C264" t="s">
        <v>4225</v>
      </c>
      <c r="D264" t="s">
        <v>4268</v>
      </c>
      <c r="E264" t="s">
        <v>4240</v>
      </c>
      <c r="F264" t="s">
        <v>4269</v>
      </c>
      <c r="G264" t="s">
        <v>4289</v>
      </c>
      <c r="H264" t="s">
        <v>4288</v>
      </c>
      <c r="I264" t="s">
        <v>4266</v>
      </c>
      <c r="J264" t="s">
        <v>4258</v>
      </c>
      <c r="K264" t="s">
        <v>4277</v>
      </c>
      <c r="L264" t="s">
        <v>4283</v>
      </c>
      <c r="M264" t="s">
        <v>4243</v>
      </c>
      <c r="N264" t="s">
        <v>4262</v>
      </c>
    </row>
    <row r="265" spans="1:14" x14ac:dyDescent="0.25">
      <c r="A265">
        <v>244</v>
      </c>
      <c r="B265">
        <v>11110011</v>
      </c>
      <c r="C265" t="s">
        <v>4225</v>
      </c>
      <c r="D265" t="s">
        <v>4268</v>
      </c>
      <c r="E265" t="s">
        <v>4240</v>
      </c>
      <c r="F265" t="s">
        <v>4273</v>
      </c>
      <c r="G265" t="s">
        <v>4289</v>
      </c>
      <c r="H265" t="s">
        <v>4288</v>
      </c>
      <c r="I265" t="s">
        <v>4266</v>
      </c>
      <c r="J265" t="s">
        <v>4258</v>
      </c>
      <c r="K265" t="s">
        <v>4277</v>
      </c>
      <c r="L265" t="s">
        <v>4283</v>
      </c>
      <c r="M265" t="s">
        <v>4245</v>
      </c>
      <c r="N265" t="s">
        <v>4263</v>
      </c>
    </row>
    <row r="266" spans="1:14" x14ac:dyDescent="0.25">
      <c r="A266">
        <v>245</v>
      </c>
      <c r="B266">
        <v>11110100</v>
      </c>
      <c r="C266" t="s">
        <v>4247</v>
      </c>
      <c r="D266" t="s">
        <v>4268</v>
      </c>
      <c r="E266" t="s">
        <v>4227</v>
      </c>
      <c r="F266" t="s">
        <v>4269</v>
      </c>
      <c r="G266" t="s">
        <v>4287</v>
      </c>
      <c r="H266" t="s">
        <v>4288</v>
      </c>
      <c r="I266" t="s">
        <v>4266</v>
      </c>
      <c r="J266" t="s">
        <v>4258</v>
      </c>
      <c r="K266" t="s">
        <v>4277</v>
      </c>
      <c r="L266" t="s">
        <v>4284</v>
      </c>
      <c r="M266" t="s">
        <v>4235</v>
      </c>
      <c r="N266" t="s">
        <v>4260</v>
      </c>
    </row>
    <row r="267" spans="1:14" x14ac:dyDescent="0.25">
      <c r="A267">
        <v>246</v>
      </c>
      <c r="B267">
        <v>11110101</v>
      </c>
      <c r="C267" t="s">
        <v>4247</v>
      </c>
      <c r="D267" t="s">
        <v>4268</v>
      </c>
      <c r="E267" t="s">
        <v>4227</v>
      </c>
      <c r="F267" t="s">
        <v>4273</v>
      </c>
      <c r="G267" t="s">
        <v>4287</v>
      </c>
      <c r="H267" t="s">
        <v>4288</v>
      </c>
      <c r="I267" t="s">
        <v>4266</v>
      </c>
      <c r="J267" t="s">
        <v>4258</v>
      </c>
      <c r="K267" t="s">
        <v>4277</v>
      </c>
      <c r="L267" t="s">
        <v>4284</v>
      </c>
      <c r="M267" t="s">
        <v>4238</v>
      </c>
      <c r="N267" t="s">
        <v>4261</v>
      </c>
    </row>
    <row r="268" spans="1:14" x14ac:dyDescent="0.25">
      <c r="A268">
        <v>247</v>
      </c>
      <c r="B268">
        <v>11110110</v>
      </c>
      <c r="C268" t="s">
        <v>4247</v>
      </c>
      <c r="D268" t="s">
        <v>4268</v>
      </c>
      <c r="E268" t="s">
        <v>4240</v>
      </c>
      <c r="F268" t="s">
        <v>4269</v>
      </c>
      <c r="G268" t="s">
        <v>4289</v>
      </c>
      <c r="H268" t="s">
        <v>4288</v>
      </c>
      <c r="I268" t="s">
        <v>4266</v>
      </c>
      <c r="J268" t="s">
        <v>4258</v>
      </c>
      <c r="K268" t="s">
        <v>4277</v>
      </c>
      <c r="L268" t="s">
        <v>4285</v>
      </c>
      <c r="M268" t="s">
        <v>4243</v>
      </c>
      <c r="N268" t="s">
        <v>4262</v>
      </c>
    </row>
    <row r="269" spans="1:14" x14ac:dyDescent="0.25">
      <c r="A269">
        <v>248</v>
      </c>
      <c r="B269">
        <v>11110111</v>
      </c>
      <c r="C269" t="s">
        <v>4247</v>
      </c>
      <c r="D269" t="s">
        <v>4268</v>
      </c>
      <c r="E269" t="s">
        <v>4240</v>
      </c>
      <c r="F269" t="s">
        <v>4273</v>
      </c>
      <c r="G269" t="s">
        <v>4289</v>
      </c>
      <c r="H269" t="s">
        <v>4288</v>
      </c>
      <c r="I269" t="s">
        <v>4266</v>
      </c>
      <c r="J269" t="s">
        <v>4258</v>
      </c>
      <c r="K269" t="s">
        <v>4277</v>
      </c>
      <c r="L269" t="s">
        <v>4285</v>
      </c>
      <c r="M269" t="s">
        <v>4245</v>
      </c>
      <c r="N269" t="s">
        <v>4263</v>
      </c>
    </row>
    <row r="270" spans="1:14" x14ac:dyDescent="0.25">
      <c r="A270">
        <v>249</v>
      </c>
      <c r="B270">
        <v>11111000</v>
      </c>
      <c r="C270" t="s">
        <v>4225</v>
      </c>
      <c r="D270" t="s">
        <v>4268</v>
      </c>
      <c r="E270" t="s">
        <v>4227</v>
      </c>
      <c r="F270" t="s">
        <v>4269</v>
      </c>
      <c r="G270" t="s">
        <v>4287</v>
      </c>
      <c r="H270" t="s">
        <v>4290</v>
      </c>
      <c r="I270" t="s">
        <v>4267</v>
      </c>
      <c r="J270" t="s">
        <v>4264</v>
      </c>
      <c r="K270" t="s">
        <v>4278</v>
      </c>
      <c r="L270" t="s">
        <v>4281</v>
      </c>
      <c r="M270" t="s">
        <v>4254</v>
      </c>
      <c r="N270" t="s">
        <v>4260</v>
      </c>
    </row>
    <row r="271" spans="1:14" x14ac:dyDescent="0.25">
      <c r="A271">
        <v>250</v>
      </c>
      <c r="B271">
        <v>11111001</v>
      </c>
      <c r="C271" t="s">
        <v>4225</v>
      </c>
      <c r="D271" t="s">
        <v>4268</v>
      </c>
      <c r="E271" t="s">
        <v>4227</v>
      </c>
      <c r="F271" t="s">
        <v>4273</v>
      </c>
      <c r="G271" t="s">
        <v>4287</v>
      </c>
      <c r="H271" t="s">
        <v>4290</v>
      </c>
      <c r="I271" t="s">
        <v>4267</v>
      </c>
      <c r="J271" t="s">
        <v>4264</v>
      </c>
      <c r="K271" t="s">
        <v>4278</v>
      </c>
      <c r="L271" t="s">
        <v>4281</v>
      </c>
      <c r="M271" t="s">
        <v>4255</v>
      </c>
      <c r="N271" t="s">
        <v>4261</v>
      </c>
    </row>
    <row r="272" spans="1:14" x14ac:dyDescent="0.25">
      <c r="A272">
        <v>251</v>
      </c>
      <c r="B272">
        <v>11111010</v>
      </c>
      <c r="C272" t="s">
        <v>4225</v>
      </c>
      <c r="D272" t="s">
        <v>4268</v>
      </c>
      <c r="E272" t="s">
        <v>4240</v>
      </c>
      <c r="F272" t="s">
        <v>4269</v>
      </c>
      <c r="G272" t="s">
        <v>4289</v>
      </c>
      <c r="H272" t="s">
        <v>4290</v>
      </c>
      <c r="I272" t="s">
        <v>4267</v>
      </c>
      <c r="J272" t="s">
        <v>4264</v>
      </c>
      <c r="K272" t="s">
        <v>4278</v>
      </c>
      <c r="L272" t="s">
        <v>4283</v>
      </c>
      <c r="M272" t="s">
        <v>4256</v>
      </c>
      <c r="N272" t="s">
        <v>4262</v>
      </c>
    </row>
    <row r="273" spans="1:14" x14ac:dyDescent="0.25">
      <c r="A273">
        <v>252</v>
      </c>
      <c r="B273">
        <v>11111011</v>
      </c>
      <c r="C273" t="s">
        <v>4225</v>
      </c>
      <c r="D273" t="s">
        <v>4268</v>
      </c>
      <c r="E273" t="s">
        <v>4240</v>
      </c>
      <c r="F273" t="s">
        <v>4273</v>
      </c>
      <c r="G273" t="s">
        <v>4289</v>
      </c>
      <c r="H273" t="s">
        <v>4290</v>
      </c>
      <c r="I273" t="s">
        <v>4267</v>
      </c>
      <c r="J273" t="s">
        <v>4264</v>
      </c>
      <c r="K273" t="s">
        <v>4278</v>
      </c>
      <c r="L273" t="s">
        <v>4283</v>
      </c>
      <c r="M273" t="s">
        <v>4257</v>
      </c>
      <c r="N273" t="s">
        <v>4263</v>
      </c>
    </row>
    <row r="274" spans="1:14" x14ac:dyDescent="0.25">
      <c r="A274">
        <v>253</v>
      </c>
      <c r="B274">
        <v>11111100</v>
      </c>
      <c r="C274" t="s">
        <v>4247</v>
      </c>
      <c r="D274" t="s">
        <v>4268</v>
      </c>
      <c r="E274" t="s">
        <v>4227</v>
      </c>
      <c r="F274" t="s">
        <v>4269</v>
      </c>
      <c r="G274" t="s">
        <v>4287</v>
      </c>
      <c r="H274" t="s">
        <v>4290</v>
      </c>
      <c r="I274" t="s">
        <v>4267</v>
      </c>
      <c r="J274" t="s">
        <v>4264</v>
      </c>
      <c r="K274" t="s">
        <v>4278</v>
      </c>
      <c r="L274" t="s">
        <v>4284</v>
      </c>
      <c r="M274" t="s">
        <v>4254</v>
      </c>
      <c r="N274" t="s">
        <v>4260</v>
      </c>
    </row>
    <row r="275" spans="1:14" x14ac:dyDescent="0.25">
      <c r="A275">
        <v>254</v>
      </c>
      <c r="B275">
        <v>11111101</v>
      </c>
      <c r="C275" t="s">
        <v>4247</v>
      </c>
      <c r="D275" t="s">
        <v>4268</v>
      </c>
      <c r="E275" t="s">
        <v>4227</v>
      </c>
      <c r="F275" t="s">
        <v>4273</v>
      </c>
      <c r="G275" t="s">
        <v>4287</v>
      </c>
      <c r="H275" t="s">
        <v>4290</v>
      </c>
      <c r="I275" t="s">
        <v>4267</v>
      </c>
      <c r="J275" t="s">
        <v>4264</v>
      </c>
      <c r="K275" t="s">
        <v>4278</v>
      </c>
      <c r="L275" t="s">
        <v>4284</v>
      </c>
      <c r="M275" t="s">
        <v>4255</v>
      </c>
      <c r="N275" t="s">
        <v>4261</v>
      </c>
    </row>
    <row r="276" spans="1:14" x14ac:dyDescent="0.25">
      <c r="A276">
        <v>255</v>
      </c>
      <c r="B276">
        <v>11111110</v>
      </c>
      <c r="C276" t="s">
        <v>4247</v>
      </c>
      <c r="D276" t="s">
        <v>4268</v>
      </c>
      <c r="E276" t="s">
        <v>4240</v>
      </c>
      <c r="F276" t="s">
        <v>4269</v>
      </c>
      <c r="G276" t="s">
        <v>4289</v>
      </c>
      <c r="H276" t="s">
        <v>4290</v>
      </c>
      <c r="I276" t="s">
        <v>4267</v>
      </c>
      <c r="J276" t="s">
        <v>4264</v>
      </c>
      <c r="K276" t="s">
        <v>4278</v>
      </c>
      <c r="L276" t="s">
        <v>4285</v>
      </c>
      <c r="M276" t="s">
        <v>4256</v>
      </c>
      <c r="N276" t="s">
        <v>4262</v>
      </c>
    </row>
    <row r="277" spans="1:14" x14ac:dyDescent="0.25">
      <c r="A277">
        <v>256</v>
      </c>
      <c r="B277">
        <v>11111111</v>
      </c>
      <c r="C277" t="s">
        <v>4247</v>
      </c>
      <c r="D277" t="s">
        <v>4268</v>
      </c>
      <c r="E277" t="s">
        <v>4240</v>
      </c>
      <c r="F277" t="s">
        <v>4273</v>
      </c>
      <c r="G277" t="s">
        <v>4289</v>
      </c>
      <c r="H277" t="s">
        <v>4290</v>
      </c>
      <c r="I277" t="s">
        <v>4267</v>
      </c>
      <c r="J277" t="s">
        <v>4264</v>
      </c>
      <c r="K277" t="s">
        <v>4278</v>
      </c>
      <c r="L277" t="s">
        <v>4285</v>
      </c>
      <c r="M277" t="s">
        <v>4257</v>
      </c>
      <c r="N277" t="s">
        <v>4263</v>
      </c>
    </row>
    <row r="278" spans="1:14" x14ac:dyDescent="0.25">
      <c r="A278">
        <v>257</v>
      </c>
      <c r="B278">
        <v>100000000</v>
      </c>
      <c r="C278" t="s">
        <v>4225</v>
      </c>
      <c r="D278" t="s">
        <v>4226</v>
      </c>
      <c r="E278" t="s">
        <v>4227</v>
      </c>
      <c r="F278" t="s">
        <v>4291</v>
      </c>
      <c r="G278" t="s">
        <v>4229</v>
      </c>
      <c r="H278" t="s">
        <v>4230</v>
      </c>
      <c r="I278" t="s">
        <v>4231</v>
      </c>
      <c r="J278" t="s">
        <v>4232</v>
      </c>
      <c r="K278" t="s">
        <v>4233</v>
      </c>
      <c r="L278" t="s">
        <v>4234</v>
      </c>
      <c r="M278" t="s">
        <v>4235</v>
      </c>
      <c r="N278" t="s">
        <v>4236</v>
      </c>
    </row>
    <row r="279" spans="1:14" x14ac:dyDescent="0.25">
      <c r="A279">
        <v>258</v>
      </c>
      <c r="B279">
        <v>100000001</v>
      </c>
      <c r="C279" t="s">
        <v>4225</v>
      </c>
      <c r="D279" t="s">
        <v>4226</v>
      </c>
      <c r="E279" t="s">
        <v>4227</v>
      </c>
      <c r="F279" t="s">
        <v>4292</v>
      </c>
      <c r="G279" t="s">
        <v>4229</v>
      </c>
      <c r="H279" t="s">
        <v>4230</v>
      </c>
      <c r="I279" t="s">
        <v>4231</v>
      </c>
      <c r="J279" t="s">
        <v>4232</v>
      </c>
      <c r="K279" t="s">
        <v>4233</v>
      </c>
      <c r="L279" t="s">
        <v>4234</v>
      </c>
      <c r="M279" t="s">
        <v>4238</v>
      </c>
      <c r="N279" t="s">
        <v>4239</v>
      </c>
    </row>
    <row r="280" spans="1:14" x14ac:dyDescent="0.25">
      <c r="A280">
        <v>259</v>
      </c>
      <c r="B280">
        <v>100000010</v>
      </c>
      <c r="C280" t="s">
        <v>4225</v>
      </c>
      <c r="D280" t="s">
        <v>4226</v>
      </c>
      <c r="E280" t="s">
        <v>4240</v>
      </c>
      <c r="F280" t="s">
        <v>4291</v>
      </c>
      <c r="G280" t="s">
        <v>4241</v>
      </c>
      <c r="H280" t="s">
        <v>4230</v>
      </c>
      <c r="I280" t="s">
        <v>4231</v>
      </c>
      <c r="J280" t="s">
        <v>4232</v>
      </c>
      <c r="K280" t="s">
        <v>4233</v>
      </c>
      <c r="L280" t="s">
        <v>4242</v>
      </c>
      <c r="M280" t="s">
        <v>4243</v>
      </c>
      <c r="N280" t="s">
        <v>4244</v>
      </c>
    </row>
    <row r="281" spans="1:14" x14ac:dyDescent="0.25">
      <c r="A281">
        <v>260</v>
      </c>
      <c r="B281">
        <v>100000011</v>
      </c>
      <c r="C281" t="s">
        <v>4225</v>
      </c>
      <c r="D281" t="s">
        <v>4226</v>
      </c>
      <c r="E281" t="s">
        <v>4240</v>
      </c>
      <c r="F281" t="s">
        <v>4292</v>
      </c>
      <c r="G281" t="s">
        <v>4241</v>
      </c>
      <c r="H281" t="s">
        <v>4230</v>
      </c>
      <c r="I281" t="s">
        <v>4231</v>
      </c>
      <c r="J281" t="s">
        <v>4232</v>
      </c>
      <c r="K281" t="s">
        <v>4233</v>
      </c>
      <c r="L281" t="s">
        <v>4242</v>
      </c>
      <c r="M281" t="s">
        <v>4245</v>
      </c>
      <c r="N281" t="s">
        <v>4246</v>
      </c>
    </row>
    <row r="282" spans="1:14" x14ac:dyDescent="0.25">
      <c r="A282">
        <v>261</v>
      </c>
      <c r="B282">
        <v>100000100</v>
      </c>
      <c r="C282" t="s">
        <v>4247</v>
      </c>
      <c r="D282" t="s">
        <v>4226</v>
      </c>
      <c r="E282" t="s">
        <v>4227</v>
      </c>
      <c r="F282" t="s">
        <v>4291</v>
      </c>
      <c r="G282" t="s">
        <v>4229</v>
      </c>
      <c r="H282" t="s">
        <v>4230</v>
      </c>
      <c r="I282" t="s">
        <v>4231</v>
      </c>
      <c r="J282" t="s">
        <v>4232</v>
      </c>
      <c r="K282" t="s">
        <v>4233</v>
      </c>
      <c r="L282" t="s">
        <v>4248</v>
      </c>
      <c r="M282" t="s">
        <v>4235</v>
      </c>
      <c r="N282" t="s">
        <v>4236</v>
      </c>
    </row>
    <row r="283" spans="1:14" x14ac:dyDescent="0.25">
      <c r="A283">
        <v>262</v>
      </c>
      <c r="B283">
        <v>100000101</v>
      </c>
      <c r="C283" t="s">
        <v>4247</v>
      </c>
      <c r="D283" t="s">
        <v>4226</v>
      </c>
      <c r="E283" t="s">
        <v>4227</v>
      </c>
      <c r="F283" t="s">
        <v>4292</v>
      </c>
      <c r="G283" t="s">
        <v>4229</v>
      </c>
      <c r="H283" t="s">
        <v>4230</v>
      </c>
      <c r="I283" t="s">
        <v>4231</v>
      </c>
      <c r="J283" t="s">
        <v>4232</v>
      </c>
      <c r="K283" t="s">
        <v>4233</v>
      </c>
      <c r="L283" t="s">
        <v>4248</v>
      </c>
      <c r="M283" t="s">
        <v>4238</v>
      </c>
      <c r="N283" t="s">
        <v>4239</v>
      </c>
    </row>
    <row r="284" spans="1:14" x14ac:dyDescent="0.25">
      <c r="A284">
        <v>263</v>
      </c>
      <c r="B284">
        <v>100000110</v>
      </c>
      <c r="C284" t="s">
        <v>4247</v>
      </c>
      <c r="D284" t="s">
        <v>4226</v>
      </c>
      <c r="E284" t="s">
        <v>4240</v>
      </c>
      <c r="F284" t="s">
        <v>4291</v>
      </c>
      <c r="G284" t="s">
        <v>4241</v>
      </c>
      <c r="H284" t="s">
        <v>4230</v>
      </c>
      <c r="I284" t="s">
        <v>4231</v>
      </c>
      <c r="J284" t="s">
        <v>4232</v>
      </c>
      <c r="K284" t="s">
        <v>4233</v>
      </c>
      <c r="L284" t="s">
        <v>4249</v>
      </c>
      <c r="M284" t="s">
        <v>4243</v>
      </c>
      <c r="N284" t="s">
        <v>4244</v>
      </c>
    </row>
    <row r="285" spans="1:14" x14ac:dyDescent="0.25">
      <c r="A285">
        <v>264</v>
      </c>
      <c r="B285">
        <v>100000111</v>
      </c>
      <c r="C285" t="s">
        <v>4247</v>
      </c>
      <c r="D285" t="s">
        <v>4226</v>
      </c>
      <c r="E285" t="s">
        <v>4240</v>
      </c>
      <c r="F285" t="s">
        <v>4292</v>
      </c>
      <c r="G285" t="s">
        <v>4241</v>
      </c>
      <c r="H285" t="s">
        <v>4230</v>
      </c>
      <c r="I285" t="s">
        <v>4231</v>
      </c>
      <c r="J285" t="s">
        <v>4232</v>
      </c>
      <c r="K285" t="s">
        <v>4233</v>
      </c>
      <c r="L285" t="s">
        <v>4249</v>
      </c>
      <c r="M285" t="s">
        <v>4245</v>
      </c>
      <c r="N285" t="s">
        <v>4246</v>
      </c>
    </row>
    <row r="286" spans="1:14" x14ac:dyDescent="0.25">
      <c r="A286">
        <v>265</v>
      </c>
      <c r="B286">
        <v>100001000</v>
      </c>
      <c r="C286" t="s">
        <v>4225</v>
      </c>
      <c r="D286" t="s">
        <v>4226</v>
      </c>
      <c r="E286" t="s">
        <v>4227</v>
      </c>
      <c r="F286" t="s">
        <v>4291</v>
      </c>
      <c r="G286" t="s">
        <v>4229</v>
      </c>
      <c r="H286" t="s">
        <v>4250</v>
      </c>
      <c r="I286" t="s">
        <v>4251</v>
      </c>
      <c r="J286" t="s">
        <v>4252</v>
      </c>
      <c r="K286" t="s">
        <v>4253</v>
      </c>
      <c r="L286" t="s">
        <v>4234</v>
      </c>
      <c r="M286" t="s">
        <v>4254</v>
      </c>
      <c r="N286" t="s">
        <v>4236</v>
      </c>
    </row>
    <row r="287" spans="1:14" x14ac:dyDescent="0.25">
      <c r="A287">
        <v>266</v>
      </c>
      <c r="B287">
        <v>100001001</v>
      </c>
      <c r="C287" t="s">
        <v>4225</v>
      </c>
      <c r="D287" t="s">
        <v>4226</v>
      </c>
      <c r="E287" t="s">
        <v>4227</v>
      </c>
      <c r="F287" t="s">
        <v>4292</v>
      </c>
      <c r="G287" t="s">
        <v>4229</v>
      </c>
      <c r="H287" t="s">
        <v>4250</v>
      </c>
      <c r="I287" t="s">
        <v>4251</v>
      </c>
      <c r="J287" t="s">
        <v>4252</v>
      </c>
      <c r="K287" t="s">
        <v>4253</v>
      </c>
      <c r="L287" t="s">
        <v>4234</v>
      </c>
      <c r="M287" t="s">
        <v>4255</v>
      </c>
      <c r="N287" t="s">
        <v>4239</v>
      </c>
    </row>
    <row r="288" spans="1:14" x14ac:dyDescent="0.25">
      <c r="A288">
        <v>267</v>
      </c>
      <c r="B288">
        <v>100001010</v>
      </c>
      <c r="C288" t="s">
        <v>4225</v>
      </c>
      <c r="D288" t="s">
        <v>4226</v>
      </c>
      <c r="E288" t="s">
        <v>4240</v>
      </c>
      <c r="F288" t="s">
        <v>4291</v>
      </c>
      <c r="G288" t="s">
        <v>4241</v>
      </c>
      <c r="H288" t="s">
        <v>4250</v>
      </c>
      <c r="I288" t="s">
        <v>4251</v>
      </c>
      <c r="J288" t="s">
        <v>4252</v>
      </c>
      <c r="K288" t="s">
        <v>4253</v>
      </c>
      <c r="L288" t="s">
        <v>4242</v>
      </c>
      <c r="M288" t="s">
        <v>4256</v>
      </c>
      <c r="N288" t="s">
        <v>4244</v>
      </c>
    </row>
    <row r="289" spans="1:14" x14ac:dyDescent="0.25">
      <c r="A289">
        <v>268</v>
      </c>
      <c r="B289">
        <v>100001011</v>
      </c>
      <c r="C289" t="s">
        <v>4225</v>
      </c>
      <c r="D289" t="s">
        <v>4226</v>
      </c>
      <c r="E289" t="s">
        <v>4240</v>
      </c>
      <c r="F289" t="s">
        <v>4292</v>
      </c>
      <c r="G289" t="s">
        <v>4241</v>
      </c>
      <c r="H289" t="s">
        <v>4250</v>
      </c>
      <c r="I289" t="s">
        <v>4251</v>
      </c>
      <c r="J289" t="s">
        <v>4252</v>
      </c>
      <c r="K289" t="s">
        <v>4253</v>
      </c>
      <c r="L289" t="s">
        <v>4242</v>
      </c>
      <c r="M289" t="s">
        <v>4257</v>
      </c>
      <c r="N289" t="s">
        <v>4246</v>
      </c>
    </row>
    <row r="290" spans="1:14" x14ac:dyDescent="0.25">
      <c r="A290">
        <v>269</v>
      </c>
      <c r="B290">
        <v>100001100</v>
      </c>
      <c r="C290" t="s">
        <v>4247</v>
      </c>
      <c r="D290" t="s">
        <v>4226</v>
      </c>
      <c r="E290" t="s">
        <v>4227</v>
      </c>
      <c r="F290" t="s">
        <v>4291</v>
      </c>
      <c r="G290" t="s">
        <v>4229</v>
      </c>
      <c r="H290" t="s">
        <v>4250</v>
      </c>
      <c r="I290" t="s">
        <v>4251</v>
      </c>
      <c r="J290" t="s">
        <v>4252</v>
      </c>
      <c r="K290" t="s">
        <v>4253</v>
      </c>
      <c r="L290" t="s">
        <v>4248</v>
      </c>
      <c r="M290" t="s">
        <v>4254</v>
      </c>
      <c r="N290" t="s">
        <v>4236</v>
      </c>
    </row>
    <row r="291" spans="1:14" x14ac:dyDescent="0.25">
      <c r="A291">
        <v>270</v>
      </c>
      <c r="B291">
        <v>100001101</v>
      </c>
      <c r="C291" t="s">
        <v>4247</v>
      </c>
      <c r="D291" t="s">
        <v>4226</v>
      </c>
      <c r="E291" t="s">
        <v>4227</v>
      </c>
      <c r="F291" t="s">
        <v>4292</v>
      </c>
      <c r="G291" t="s">
        <v>4229</v>
      </c>
      <c r="H291" t="s">
        <v>4250</v>
      </c>
      <c r="I291" t="s">
        <v>4251</v>
      </c>
      <c r="J291" t="s">
        <v>4252</v>
      </c>
      <c r="K291" t="s">
        <v>4253</v>
      </c>
      <c r="L291" t="s">
        <v>4248</v>
      </c>
      <c r="M291" t="s">
        <v>4255</v>
      </c>
      <c r="N291" t="s">
        <v>4239</v>
      </c>
    </row>
    <row r="292" spans="1:14" x14ac:dyDescent="0.25">
      <c r="A292">
        <v>271</v>
      </c>
      <c r="B292">
        <v>100001110</v>
      </c>
      <c r="C292" t="s">
        <v>4247</v>
      </c>
      <c r="D292" t="s">
        <v>4226</v>
      </c>
      <c r="E292" t="s">
        <v>4240</v>
      </c>
      <c r="F292" t="s">
        <v>4291</v>
      </c>
      <c r="G292" t="s">
        <v>4241</v>
      </c>
      <c r="H292" t="s">
        <v>4250</v>
      </c>
      <c r="I292" t="s">
        <v>4251</v>
      </c>
      <c r="J292" t="s">
        <v>4252</v>
      </c>
      <c r="K292" t="s">
        <v>4253</v>
      </c>
      <c r="L292" t="s">
        <v>4249</v>
      </c>
      <c r="M292" t="s">
        <v>4256</v>
      </c>
      <c r="N292" t="s">
        <v>4244</v>
      </c>
    </row>
    <row r="293" spans="1:14" x14ac:dyDescent="0.25">
      <c r="A293">
        <v>272</v>
      </c>
      <c r="B293">
        <v>100001111</v>
      </c>
      <c r="C293" t="s">
        <v>4247</v>
      </c>
      <c r="D293" t="s">
        <v>4226</v>
      </c>
      <c r="E293" t="s">
        <v>4240</v>
      </c>
      <c r="F293" t="s">
        <v>4292</v>
      </c>
      <c r="G293" t="s">
        <v>4241</v>
      </c>
      <c r="H293" t="s">
        <v>4250</v>
      </c>
      <c r="I293" t="s">
        <v>4251</v>
      </c>
      <c r="J293" t="s">
        <v>4252</v>
      </c>
      <c r="K293" t="s">
        <v>4253</v>
      </c>
      <c r="L293" t="s">
        <v>4249</v>
      </c>
      <c r="M293" t="s">
        <v>4257</v>
      </c>
      <c r="N293" t="s">
        <v>4246</v>
      </c>
    </row>
    <row r="294" spans="1:14" x14ac:dyDescent="0.25">
      <c r="A294">
        <v>273</v>
      </c>
      <c r="B294">
        <v>100010000</v>
      </c>
      <c r="C294" t="s">
        <v>4225</v>
      </c>
      <c r="D294" t="s">
        <v>4226</v>
      </c>
      <c r="E294" t="s">
        <v>4227</v>
      </c>
      <c r="F294" t="s">
        <v>4291</v>
      </c>
      <c r="G294" t="s">
        <v>4229</v>
      </c>
      <c r="H294" t="s">
        <v>4230</v>
      </c>
      <c r="I294" t="s">
        <v>4231</v>
      </c>
      <c r="J294" t="s">
        <v>4258</v>
      </c>
      <c r="K294" t="s">
        <v>4259</v>
      </c>
      <c r="L294" t="s">
        <v>4234</v>
      </c>
      <c r="M294" t="s">
        <v>4235</v>
      </c>
      <c r="N294" t="s">
        <v>4260</v>
      </c>
    </row>
    <row r="295" spans="1:14" x14ac:dyDescent="0.25">
      <c r="A295">
        <v>274</v>
      </c>
      <c r="B295">
        <v>100010001</v>
      </c>
      <c r="C295" t="s">
        <v>4225</v>
      </c>
      <c r="D295" t="s">
        <v>4226</v>
      </c>
      <c r="E295" t="s">
        <v>4227</v>
      </c>
      <c r="F295" t="s">
        <v>4292</v>
      </c>
      <c r="G295" t="s">
        <v>4229</v>
      </c>
      <c r="H295" t="s">
        <v>4230</v>
      </c>
      <c r="I295" t="s">
        <v>4231</v>
      </c>
      <c r="J295" t="s">
        <v>4258</v>
      </c>
      <c r="K295" t="s">
        <v>4259</v>
      </c>
      <c r="L295" t="s">
        <v>4234</v>
      </c>
      <c r="M295" t="s">
        <v>4238</v>
      </c>
      <c r="N295" t="s">
        <v>4261</v>
      </c>
    </row>
    <row r="296" spans="1:14" x14ac:dyDescent="0.25">
      <c r="A296">
        <v>275</v>
      </c>
      <c r="B296">
        <v>100010010</v>
      </c>
      <c r="C296" t="s">
        <v>4225</v>
      </c>
      <c r="D296" t="s">
        <v>4226</v>
      </c>
      <c r="E296" t="s">
        <v>4240</v>
      </c>
      <c r="F296" t="s">
        <v>4291</v>
      </c>
      <c r="G296" t="s">
        <v>4241</v>
      </c>
      <c r="H296" t="s">
        <v>4230</v>
      </c>
      <c r="I296" t="s">
        <v>4231</v>
      </c>
      <c r="J296" t="s">
        <v>4258</v>
      </c>
      <c r="K296" t="s">
        <v>4259</v>
      </c>
      <c r="L296" t="s">
        <v>4242</v>
      </c>
      <c r="M296" t="s">
        <v>4243</v>
      </c>
      <c r="N296" t="s">
        <v>4262</v>
      </c>
    </row>
    <row r="297" spans="1:14" x14ac:dyDescent="0.25">
      <c r="A297">
        <v>276</v>
      </c>
      <c r="B297">
        <v>100010011</v>
      </c>
      <c r="C297" t="s">
        <v>4225</v>
      </c>
      <c r="D297" t="s">
        <v>4226</v>
      </c>
      <c r="E297" t="s">
        <v>4240</v>
      </c>
      <c r="F297" t="s">
        <v>4292</v>
      </c>
      <c r="G297" t="s">
        <v>4241</v>
      </c>
      <c r="H297" t="s">
        <v>4230</v>
      </c>
      <c r="I297" t="s">
        <v>4231</v>
      </c>
      <c r="J297" t="s">
        <v>4258</v>
      </c>
      <c r="K297" t="s">
        <v>4259</v>
      </c>
      <c r="L297" t="s">
        <v>4242</v>
      </c>
      <c r="M297" t="s">
        <v>4245</v>
      </c>
      <c r="N297" t="s">
        <v>4263</v>
      </c>
    </row>
    <row r="298" spans="1:14" x14ac:dyDescent="0.25">
      <c r="A298">
        <v>277</v>
      </c>
      <c r="B298">
        <v>100010100</v>
      </c>
      <c r="C298" t="s">
        <v>4247</v>
      </c>
      <c r="D298" t="s">
        <v>4226</v>
      </c>
      <c r="E298" t="s">
        <v>4227</v>
      </c>
      <c r="F298" t="s">
        <v>4291</v>
      </c>
      <c r="G298" t="s">
        <v>4229</v>
      </c>
      <c r="H298" t="s">
        <v>4230</v>
      </c>
      <c r="I298" t="s">
        <v>4231</v>
      </c>
      <c r="J298" t="s">
        <v>4258</v>
      </c>
      <c r="K298" t="s">
        <v>4259</v>
      </c>
      <c r="L298" t="s">
        <v>4248</v>
      </c>
      <c r="M298" t="s">
        <v>4235</v>
      </c>
      <c r="N298" t="s">
        <v>4260</v>
      </c>
    </row>
    <row r="299" spans="1:14" x14ac:dyDescent="0.25">
      <c r="A299">
        <v>278</v>
      </c>
      <c r="B299">
        <v>100010101</v>
      </c>
      <c r="C299" t="s">
        <v>4247</v>
      </c>
      <c r="D299" t="s">
        <v>4226</v>
      </c>
      <c r="E299" t="s">
        <v>4227</v>
      </c>
      <c r="F299" t="s">
        <v>4292</v>
      </c>
      <c r="G299" t="s">
        <v>4229</v>
      </c>
      <c r="H299" t="s">
        <v>4230</v>
      </c>
      <c r="I299" t="s">
        <v>4231</v>
      </c>
      <c r="J299" t="s">
        <v>4258</v>
      </c>
      <c r="K299" t="s">
        <v>4259</v>
      </c>
      <c r="L299" t="s">
        <v>4248</v>
      </c>
      <c r="M299" t="s">
        <v>4238</v>
      </c>
      <c r="N299" t="s">
        <v>4261</v>
      </c>
    </row>
    <row r="300" spans="1:14" x14ac:dyDescent="0.25">
      <c r="A300">
        <v>279</v>
      </c>
      <c r="B300">
        <v>100010110</v>
      </c>
      <c r="C300" t="s">
        <v>4247</v>
      </c>
      <c r="D300" t="s">
        <v>4226</v>
      </c>
      <c r="E300" t="s">
        <v>4240</v>
      </c>
      <c r="F300" t="s">
        <v>4291</v>
      </c>
      <c r="G300" t="s">
        <v>4241</v>
      </c>
      <c r="H300" t="s">
        <v>4230</v>
      </c>
      <c r="I300" t="s">
        <v>4231</v>
      </c>
      <c r="J300" t="s">
        <v>4258</v>
      </c>
      <c r="K300" t="s">
        <v>4259</v>
      </c>
      <c r="L300" t="s">
        <v>4249</v>
      </c>
      <c r="M300" t="s">
        <v>4243</v>
      </c>
      <c r="N300" t="s">
        <v>4262</v>
      </c>
    </row>
    <row r="301" spans="1:14" x14ac:dyDescent="0.25">
      <c r="A301">
        <v>280</v>
      </c>
      <c r="B301">
        <v>100010111</v>
      </c>
      <c r="C301" t="s">
        <v>4247</v>
      </c>
      <c r="D301" t="s">
        <v>4226</v>
      </c>
      <c r="E301" t="s">
        <v>4240</v>
      </c>
      <c r="F301" t="s">
        <v>4292</v>
      </c>
      <c r="G301" t="s">
        <v>4241</v>
      </c>
      <c r="H301" t="s">
        <v>4230</v>
      </c>
      <c r="I301" t="s">
        <v>4231</v>
      </c>
      <c r="J301" t="s">
        <v>4258</v>
      </c>
      <c r="K301" t="s">
        <v>4259</v>
      </c>
      <c r="L301" t="s">
        <v>4249</v>
      </c>
      <c r="M301" t="s">
        <v>4245</v>
      </c>
      <c r="N301" t="s">
        <v>4263</v>
      </c>
    </row>
    <row r="302" spans="1:14" x14ac:dyDescent="0.25">
      <c r="A302">
        <v>281</v>
      </c>
      <c r="B302">
        <v>100011000</v>
      </c>
      <c r="C302" t="s">
        <v>4225</v>
      </c>
      <c r="D302" t="s">
        <v>4226</v>
      </c>
      <c r="E302" t="s">
        <v>4227</v>
      </c>
      <c r="F302" t="s">
        <v>4291</v>
      </c>
      <c r="G302" t="s">
        <v>4229</v>
      </c>
      <c r="H302" t="s">
        <v>4250</v>
      </c>
      <c r="I302" t="s">
        <v>4251</v>
      </c>
      <c r="J302" t="s">
        <v>4264</v>
      </c>
      <c r="K302" t="s">
        <v>4265</v>
      </c>
      <c r="L302" t="s">
        <v>4234</v>
      </c>
      <c r="M302" t="s">
        <v>4254</v>
      </c>
      <c r="N302" t="s">
        <v>4260</v>
      </c>
    </row>
    <row r="303" spans="1:14" x14ac:dyDescent="0.25">
      <c r="A303">
        <v>282</v>
      </c>
      <c r="B303">
        <v>100011001</v>
      </c>
      <c r="C303" t="s">
        <v>4225</v>
      </c>
      <c r="D303" t="s">
        <v>4226</v>
      </c>
      <c r="E303" t="s">
        <v>4227</v>
      </c>
      <c r="F303" t="s">
        <v>4292</v>
      </c>
      <c r="G303" t="s">
        <v>4229</v>
      </c>
      <c r="H303" t="s">
        <v>4250</v>
      </c>
      <c r="I303" t="s">
        <v>4251</v>
      </c>
      <c r="J303" t="s">
        <v>4264</v>
      </c>
      <c r="K303" t="s">
        <v>4265</v>
      </c>
      <c r="L303" t="s">
        <v>4234</v>
      </c>
      <c r="M303" t="s">
        <v>4255</v>
      </c>
      <c r="N303" t="s">
        <v>4261</v>
      </c>
    </row>
    <row r="304" spans="1:14" x14ac:dyDescent="0.25">
      <c r="A304">
        <v>283</v>
      </c>
      <c r="B304">
        <v>100011010</v>
      </c>
      <c r="C304" t="s">
        <v>4225</v>
      </c>
      <c r="D304" t="s">
        <v>4226</v>
      </c>
      <c r="E304" t="s">
        <v>4240</v>
      </c>
      <c r="F304" t="s">
        <v>4291</v>
      </c>
      <c r="G304" t="s">
        <v>4241</v>
      </c>
      <c r="H304" t="s">
        <v>4250</v>
      </c>
      <c r="I304" t="s">
        <v>4251</v>
      </c>
      <c r="J304" t="s">
        <v>4264</v>
      </c>
      <c r="K304" t="s">
        <v>4265</v>
      </c>
      <c r="L304" t="s">
        <v>4242</v>
      </c>
      <c r="M304" t="s">
        <v>4256</v>
      </c>
      <c r="N304" t="s">
        <v>4262</v>
      </c>
    </row>
    <row r="305" spans="1:14" x14ac:dyDescent="0.25">
      <c r="A305">
        <v>284</v>
      </c>
      <c r="B305">
        <v>100011011</v>
      </c>
      <c r="C305" t="s">
        <v>4225</v>
      </c>
      <c r="D305" t="s">
        <v>4226</v>
      </c>
      <c r="E305" t="s">
        <v>4240</v>
      </c>
      <c r="F305" t="s">
        <v>4292</v>
      </c>
      <c r="G305" t="s">
        <v>4241</v>
      </c>
      <c r="H305" t="s">
        <v>4250</v>
      </c>
      <c r="I305" t="s">
        <v>4251</v>
      </c>
      <c r="J305" t="s">
        <v>4264</v>
      </c>
      <c r="K305" t="s">
        <v>4265</v>
      </c>
      <c r="L305" t="s">
        <v>4242</v>
      </c>
      <c r="M305" t="s">
        <v>4257</v>
      </c>
      <c r="N305" t="s">
        <v>4263</v>
      </c>
    </row>
    <row r="306" spans="1:14" x14ac:dyDescent="0.25">
      <c r="A306">
        <v>285</v>
      </c>
      <c r="B306">
        <v>100011100</v>
      </c>
      <c r="C306" t="s">
        <v>4247</v>
      </c>
      <c r="D306" t="s">
        <v>4226</v>
      </c>
      <c r="E306" t="s">
        <v>4227</v>
      </c>
      <c r="F306" t="s">
        <v>4291</v>
      </c>
      <c r="G306" t="s">
        <v>4229</v>
      </c>
      <c r="H306" t="s">
        <v>4250</v>
      </c>
      <c r="I306" t="s">
        <v>4251</v>
      </c>
      <c r="J306" t="s">
        <v>4264</v>
      </c>
      <c r="K306" t="s">
        <v>4265</v>
      </c>
      <c r="L306" t="s">
        <v>4248</v>
      </c>
      <c r="M306" t="s">
        <v>4254</v>
      </c>
      <c r="N306" t="s">
        <v>4260</v>
      </c>
    </row>
    <row r="307" spans="1:14" x14ac:dyDescent="0.25">
      <c r="A307">
        <v>286</v>
      </c>
      <c r="B307">
        <v>100011101</v>
      </c>
      <c r="C307" t="s">
        <v>4247</v>
      </c>
      <c r="D307" t="s">
        <v>4226</v>
      </c>
      <c r="E307" t="s">
        <v>4227</v>
      </c>
      <c r="F307" t="s">
        <v>4292</v>
      </c>
      <c r="G307" t="s">
        <v>4229</v>
      </c>
      <c r="H307" t="s">
        <v>4250</v>
      </c>
      <c r="I307" t="s">
        <v>4251</v>
      </c>
      <c r="J307" t="s">
        <v>4264</v>
      </c>
      <c r="K307" t="s">
        <v>4265</v>
      </c>
      <c r="L307" t="s">
        <v>4248</v>
      </c>
      <c r="M307" t="s">
        <v>4255</v>
      </c>
      <c r="N307" t="s">
        <v>4261</v>
      </c>
    </row>
    <row r="308" spans="1:14" x14ac:dyDescent="0.25">
      <c r="A308">
        <v>287</v>
      </c>
      <c r="B308">
        <v>100011110</v>
      </c>
      <c r="C308" t="s">
        <v>4247</v>
      </c>
      <c r="D308" t="s">
        <v>4226</v>
      </c>
      <c r="E308" t="s">
        <v>4240</v>
      </c>
      <c r="F308" t="s">
        <v>4291</v>
      </c>
      <c r="G308" t="s">
        <v>4241</v>
      </c>
      <c r="H308" t="s">
        <v>4250</v>
      </c>
      <c r="I308" t="s">
        <v>4251</v>
      </c>
      <c r="J308" t="s">
        <v>4264</v>
      </c>
      <c r="K308" t="s">
        <v>4265</v>
      </c>
      <c r="L308" t="s">
        <v>4249</v>
      </c>
      <c r="M308" t="s">
        <v>4256</v>
      </c>
      <c r="N308" t="s">
        <v>4262</v>
      </c>
    </row>
    <row r="309" spans="1:14" x14ac:dyDescent="0.25">
      <c r="A309">
        <v>288</v>
      </c>
      <c r="B309">
        <v>100011111</v>
      </c>
      <c r="C309" t="s">
        <v>4247</v>
      </c>
      <c r="D309" t="s">
        <v>4226</v>
      </c>
      <c r="E309" t="s">
        <v>4240</v>
      </c>
      <c r="F309" t="s">
        <v>4292</v>
      </c>
      <c r="G309" t="s">
        <v>4241</v>
      </c>
      <c r="H309" t="s">
        <v>4250</v>
      </c>
      <c r="I309" t="s">
        <v>4251</v>
      </c>
      <c r="J309" t="s">
        <v>4264</v>
      </c>
      <c r="K309" t="s">
        <v>4265</v>
      </c>
      <c r="L309" t="s">
        <v>4249</v>
      </c>
      <c r="M309" t="s">
        <v>4257</v>
      </c>
      <c r="N309" t="s">
        <v>4263</v>
      </c>
    </row>
    <row r="310" spans="1:14" x14ac:dyDescent="0.25">
      <c r="A310">
        <v>289</v>
      </c>
      <c r="B310">
        <v>100100000</v>
      </c>
      <c r="C310" t="s">
        <v>4225</v>
      </c>
      <c r="D310" t="s">
        <v>4226</v>
      </c>
      <c r="E310" t="s">
        <v>4227</v>
      </c>
      <c r="F310" t="s">
        <v>4291</v>
      </c>
      <c r="G310" t="s">
        <v>4229</v>
      </c>
      <c r="H310" t="s">
        <v>4230</v>
      </c>
      <c r="I310" t="s">
        <v>4266</v>
      </c>
      <c r="J310" t="s">
        <v>4232</v>
      </c>
      <c r="K310" t="s">
        <v>4233</v>
      </c>
      <c r="L310" t="s">
        <v>4234</v>
      </c>
      <c r="M310" t="s">
        <v>4235</v>
      </c>
      <c r="N310" t="s">
        <v>4236</v>
      </c>
    </row>
    <row r="311" spans="1:14" x14ac:dyDescent="0.25">
      <c r="A311">
        <v>290</v>
      </c>
      <c r="B311">
        <v>100100001</v>
      </c>
      <c r="C311" t="s">
        <v>4225</v>
      </c>
      <c r="D311" t="s">
        <v>4226</v>
      </c>
      <c r="E311" t="s">
        <v>4227</v>
      </c>
      <c r="F311" t="s">
        <v>4292</v>
      </c>
      <c r="G311" t="s">
        <v>4229</v>
      </c>
      <c r="H311" t="s">
        <v>4230</v>
      </c>
      <c r="I311" t="s">
        <v>4266</v>
      </c>
      <c r="J311" t="s">
        <v>4232</v>
      </c>
      <c r="K311" t="s">
        <v>4233</v>
      </c>
      <c r="L311" t="s">
        <v>4234</v>
      </c>
      <c r="M311" t="s">
        <v>4238</v>
      </c>
      <c r="N311" t="s">
        <v>4239</v>
      </c>
    </row>
    <row r="312" spans="1:14" x14ac:dyDescent="0.25">
      <c r="A312">
        <v>291</v>
      </c>
      <c r="B312">
        <v>100100010</v>
      </c>
      <c r="C312" t="s">
        <v>4225</v>
      </c>
      <c r="D312" t="s">
        <v>4226</v>
      </c>
      <c r="E312" t="s">
        <v>4240</v>
      </c>
      <c r="F312" t="s">
        <v>4291</v>
      </c>
      <c r="G312" t="s">
        <v>4241</v>
      </c>
      <c r="H312" t="s">
        <v>4230</v>
      </c>
      <c r="I312" t="s">
        <v>4266</v>
      </c>
      <c r="J312" t="s">
        <v>4232</v>
      </c>
      <c r="K312" t="s">
        <v>4233</v>
      </c>
      <c r="L312" t="s">
        <v>4242</v>
      </c>
      <c r="M312" t="s">
        <v>4243</v>
      </c>
      <c r="N312" t="s">
        <v>4244</v>
      </c>
    </row>
    <row r="313" spans="1:14" x14ac:dyDescent="0.25">
      <c r="A313">
        <v>292</v>
      </c>
      <c r="B313">
        <v>100100011</v>
      </c>
      <c r="C313" t="s">
        <v>4225</v>
      </c>
      <c r="D313" t="s">
        <v>4226</v>
      </c>
      <c r="E313" t="s">
        <v>4240</v>
      </c>
      <c r="F313" t="s">
        <v>4292</v>
      </c>
      <c r="G313" t="s">
        <v>4241</v>
      </c>
      <c r="H313" t="s">
        <v>4230</v>
      </c>
      <c r="I313" t="s">
        <v>4266</v>
      </c>
      <c r="J313" t="s">
        <v>4232</v>
      </c>
      <c r="K313" t="s">
        <v>4233</v>
      </c>
      <c r="L313" t="s">
        <v>4242</v>
      </c>
      <c r="M313" t="s">
        <v>4245</v>
      </c>
      <c r="N313" t="s">
        <v>4246</v>
      </c>
    </row>
    <row r="314" spans="1:14" x14ac:dyDescent="0.25">
      <c r="A314">
        <v>293</v>
      </c>
      <c r="B314">
        <v>100100100</v>
      </c>
      <c r="C314" t="s">
        <v>4247</v>
      </c>
      <c r="D314" t="s">
        <v>4226</v>
      </c>
      <c r="E314" t="s">
        <v>4227</v>
      </c>
      <c r="F314" t="s">
        <v>4291</v>
      </c>
      <c r="G314" t="s">
        <v>4229</v>
      </c>
      <c r="H314" t="s">
        <v>4230</v>
      </c>
      <c r="I314" t="s">
        <v>4266</v>
      </c>
      <c r="J314" t="s">
        <v>4232</v>
      </c>
      <c r="K314" t="s">
        <v>4233</v>
      </c>
      <c r="L314" t="s">
        <v>4248</v>
      </c>
      <c r="M314" t="s">
        <v>4235</v>
      </c>
      <c r="N314" t="s">
        <v>4236</v>
      </c>
    </row>
    <row r="315" spans="1:14" x14ac:dyDescent="0.25">
      <c r="A315">
        <v>294</v>
      </c>
      <c r="B315">
        <v>100100101</v>
      </c>
      <c r="C315" t="s">
        <v>4247</v>
      </c>
      <c r="D315" t="s">
        <v>4226</v>
      </c>
      <c r="E315" t="s">
        <v>4227</v>
      </c>
      <c r="F315" t="s">
        <v>4292</v>
      </c>
      <c r="G315" t="s">
        <v>4229</v>
      </c>
      <c r="H315" t="s">
        <v>4230</v>
      </c>
      <c r="I315" t="s">
        <v>4266</v>
      </c>
      <c r="J315" t="s">
        <v>4232</v>
      </c>
      <c r="K315" t="s">
        <v>4233</v>
      </c>
      <c r="L315" t="s">
        <v>4248</v>
      </c>
      <c r="M315" t="s">
        <v>4238</v>
      </c>
      <c r="N315" t="s">
        <v>4239</v>
      </c>
    </row>
    <row r="316" spans="1:14" x14ac:dyDescent="0.25">
      <c r="A316">
        <v>295</v>
      </c>
      <c r="B316">
        <v>100100110</v>
      </c>
      <c r="C316" t="s">
        <v>4247</v>
      </c>
      <c r="D316" t="s">
        <v>4226</v>
      </c>
      <c r="E316" t="s">
        <v>4240</v>
      </c>
      <c r="F316" t="s">
        <v>4291</v>
      </c>
      <c r="G316" t="s">
        <v>4241</v>
      </c>
      <c r="H316" t="s">
        <v>4230</v>
      </c>
      <c r="I316" t="s">
        <v>4266</v>
      </c>
      <c r="J316" t="s">
        <v>4232</v>
      </c>
      <c r="K316" t="s">
        <v>4233</v>
      </c>
      <c r="L316" t="s">
        <v>4249</v>
      </c>
      <c r="M316" t="s">
        <v>4243</v>
      </c>
      <c r="N316" t="s">
        <v>4244</v>
      </c>
    </row>
    <row r="317" spans="1:14" x14ac:dyDescent="0.25">
      <c r="A317">
        <v>296</v>
      </c>
      <c r="B317">
        <v>100100111</v>
      </c>
      <c r="C317" t="s">
        <v>4247</v>
      </c>
      <c r="D317" t="s">
        <v>4226</v>
      </c>
      <c r="E317" t="s">
        <v>4240</v>
      </c>
      <c r="F317" t="s">
        <v>4292</v>
      </c>
      <c r="G317" t="s">
        <v>4241</v>
      </c>
      <c r="H317" t="s">
        <v>4230</v>
      </c>
      <c r="I317" t="s">
        <v>4266</v>
      </c>
      <c r="J317" t="s">
        <v>4232</v>
      </c>
      <c r="K317" t="s">
        <v>4233</v>
      </c>
      <c r="L317" t="s">
        <v>4249</v>
      </c>
      <c r="M317" t="s">
        <v>4245</v>
      </c>
      <c r="N317" t="s">
        <v>4246</v>
      </c>
    </row>
    <row r="318" spans="1:14" x14ac:dyDescent="0.25">
      <c r="A318">
        <v>297</v>
      </c>
      <c r="B318">
        <v>100101000</v>
      </c>
      <c r="C318" t="s">
        <v>4225</v>
      </c>
      <c r="D318" t="s">
        <v>4226</v>
      </c>
      <c r="E318" t="s">
        <v>4227</v>
      </c>
      <c r="F318" t="s">
        <v>4291</v>
      </c>
      <c r="G318" t="s">
        <v>4229</v>
      </c>
      <c r="H318" t="s">
        <v>4250</v>
      </c>
      <c r="I318" t="s">
        <v>4267</v>
      </c>
      <c r="J318" t="s">
        <v>4252</v>
      </c>
      <c r="K318" t="s">
        <v>4253</v>
      </c>
      <c r="L318" t="s">
        <v>4234</v>
      </c>
      <c r="M318" t="s">
        <v>4254</v>
      </c>
      <c r="N318" t="s">
        <v>4236</v>
      </c>
    </row>
    <row r="319" spans="1:14" x14ac:dyDescent="0.25">
      <c r="A319">
        <v>298</v>
      </c>
      <c r="B319">
        <v>100101001</v>
      </c>
      <c r="C319" t="s">
        <v>4225</v>
      </c>
      <c r="D319" t="s">
        <v>4226</v>
      </c>
      <c r="E319" t="s">
        <v>4227</v>
      </c>
      <c r="F319" t="s">
        <v>4292</v>
      </c>
      <c r="G319" t="s">
        <v>4229</v>
      </c>
      <c r="H319" t="s">
        <v>4250</v>
      </c>
      <c r="I319" t="s">
        <v>4267</v>
      </c>
      <c r="J319" t="s">
        <v>4252</v>
      </c>
      <c r="K319" t="s">
        <v>4253</v>
      </c>
      <c r="L319" t="s">
        <v>4234</v>
      </c>
      <c r="M319" t="s">
        <v>4255</v>
      </c>
      <c r="N319" t="s">
        <v>4239</v>
      </c>
    </row>
    <row r="320" spans="1:14" x14ac:dyDescent="0.25">
      <c r="A320">
        <v>299</v>
      </c>
      <c r="B320">
        <v>100101010</v>
      </c>
      <c r="C320" t="s">
        <v>4225</v>
      </c>
      <c r="D320" t="s">
        <v>4226</v>
      </c>
      <c r="E320" t="s">
        <v>4240</v>
      </c>
      <c r="F320" t="s">
        <v>4291</v>
      </c>
      <c r="G320" t="s">
        <v>4241</v>
      </c>
      <c r="H320" t="s">
        <v>4250</v>
      </c>
      <c r="I320" t="s">
        <v>4267</v>
      </c>
      <c r="J320" t="s">
        <v>4252</v>
      </c>
      <c r="K320" t="s">
        <v>4253</v>
      </c>
      <c r="L320" t="s">
        <v>4242</v>
      </c>
      <c r="M320" t="s">
        <v>4256</v>
      </c>
      <c r="N320" t="s">
        <v>4244</v>
      </c>
    </row>
    <row r="321" spans="1:14" x14ac:dyDescent="0.25">
      <c r="A321">
        <v>300</v>
      </c>
      <c r="B321">
        <v>100101011</v>
      </c>
      <c r="C321" t="s">
        <v>4225</v>
      </c>
      <c r="D321" t="s">
        <v>4226</v>
      </c>
      <c r="E321" t="s">
        <v>4240</v>
      </c>
      <c r="F321" t="s">
        <v>4292</v>
      </c>
      <c r="G321" t="s">
        <v>4241</v>
      </c>
      <c r="H321" t="s">
        <v>4250</v>
      </c>
      <c r="I321" t="s">
        <v>4267</v>
      </c>
      <c r="J321" t="s">
        <v>4252</v>
      </c>
      <c r="K321" t="s">
        <v>4253</v>
      </c>
      <c r="L321" t="s">
        <v>4242</v>
      </c>
      <c r="M321" t="s">
        <v>4257</v>
      </c>
      <c r="N321" t="s">
        <v>4246</v>
      </c>
    </row>
    <row r="322" spans="1:14" x14ac:dyDescent="0.25">
      <c r="A322">
        <v>301</v>
      </c>
      <c r="B322">
        <v>100101100</v>
      </c>
      <c r="C322" t="s">
        <v>4247</v>
      </c>
      <c r="D322" t="s">
        <v>4226</v>
      </c>
      <c r="E322" t="s">
        <v>4227</v>
      </c>
      <c r="F322" t="s">
        <v>4291</v>
      </c>
      <c r="G322" t="s">
        <v>4229</v>
      </c>
      <c r="H322" t="s">
        <v>4250</v>
      </c>
      <c r="I322" t="s">
        <v>4267</v>
      </c>
      <c r="J322" t="s">
        <v>4252</v>
      </c>
      <c r="K322" t="s">
        <v>4253</v>
      </c>
      <c r="L322" t="s">
        <v>4248</v>
      </c>
      <c r="M322" t="s">
        <v>4254</v>
      </c>
      <c r="N322" t="s">
        <v>4236</v>
      </c>
    </row>
    <row r="323" spans="1:14" x14ac:dyDescent="0.25">
      <c r="A323">
        <v>302</v>
      </c>
      <c r="B323">
        <v>100101101</v>
      </c>
      <c r="C323" t="s">
        <v>4247</v>
      </c>
      <c r="D323" t="s">
        <v>4226</v>
      </c>
      <c r="E323" t="s">
        <v>4227</v>
      </c>
      <c r="F323" t="s">
        <v>4292</v>
      </c>
      <c r="G323" t="s">
        <v>4229</v>
      </c>
      <c r="H323" t="s">
        <v>4250</v>
      </c>
      <c r="I323" t="s">
        <v>4267</v>
      </c>
      <c r="J323" t="s">
        <v>4252</v>
      </c>
      <c r="K323" t="s">
        <v>4253</v>
      </c>
      <c r="L323" t="s">
        <v>4248</v>
      </c>
      <c r="M323" t="s">
        <v>4255</v>
      </c>
      <c r="N323" t="s">
        <v>4239</v>
      </c>
    </row>
    <row r="324" spans="1:14" x14ac:dyDescent="0.25">
      <c r="A324">
        <v>303</v>
      </c>
      <c r="B324">
        <v>100101110</v>
      </c>
      <c r="C324" t="s">
        <v>4247</v>
      </c>
      <c r="D324" t="s">
        <v>4226</v>
      </c>
      <c r="E324" t="s">
        <v>4240</v>
      </c>
      <c r="F324" t="s">
        <v>4291</v>
      </c>
      <c r="G324" t="s">
        <v>4241</v>
      </c>
      <c r="H324" t="s">
        <v>4250</v>
      </c>
      <c r="I324" t="s">
        <v>4267</v>
      </c>
      <c r="J324" t="s">
        <v>4252</v>
      </c>
      <c r="K324" t="s">
        <v>4253</v>
      </c>
      <c r="L324" t="s">
        <v>4249</v>
      </c>
      <c r="M324" t="s">
        <v>4256</v>
      </c>
      <c r="N324" t="s">
        <v>4244</v>
      </c>
    </row>
    <row r="325" spans="1:14" x14ac:dyDescent="0.25">
      <c r="A325">
        <v>304</v>
      </c>
      <c r="B325">
        <v>100101111</v>
      </c>
      <c r="C325" t="s">
        <v>4247</v>
      </c>
      <c r="D325" t="s">
        <v>4226</v>
      </c>
      <c r="E325" t="s">
        <v>4240</v>
      </c>
      <c r="F325" t="s">
        <v>4292</v>
      </c>
      <c r="G325" t="s">
        <v>4241</v>
      </c>
      <c r="H325" t="s">
        <v>4250</v>
      </c>
      <c r="I325" t="s">
        <v>4267</v>
      </c>
      <c r="J325" t="s">
        <v>4252</v>
      </c>
      <c r="K325" t="s">
        <v>4253</v>
      </c>
      <c r="L325" t="s">
        <v>4249</v>
      </c>
      <c r="M325" t="s">
        <v>4257</v>
      </c>
      <c r="N325" t="s">
        <v>4246</v>
      </c>
    </row>
    <row r="326" spans="1:14" x14ac:dyDescent="0.25">
      <c r="A326">
        <v>305</v>
      </c>
      <c r="B326">
        <v>100110000</v>
      </c>
      <c r="C326" t="s">
        <v>4225</v>
      </c>
      <c r="D326" t="s">
        <v>4226</v>
      </c>
      <c r="E326" t="s">
        <v>4227</v>
      </c>
      <c r="F326" t="s">
        <v>4291</v>
      </c>
      <c r="G326" t="s">
        <v>4229</v>
      </c>
      <c r="H326" t="s">
        <v>4230</v>
      </c>
      <c r="I326" t="s">
        <v>4266</v>
      </c>
      <c r="J326" t="s">
        <v>4258</v>
      </c>
      <c r="K326" t="s">
        <v>4259</v>
      </c>
      <c r="L326" t="s">
        <v>4234</v>
      </c>
      <c r="M326" t="s">
        <v>4235</v>
      </c>
      <c r="N326" t="s">
        <v>4260</v>
      </c>
    </row>
    <row r="327" spans="1:14" x14ac:dyDescent="0.25">
      <c r="A327">
        <v>306</v>
      </c>
      <c r="B327">
        <v>100110001</v>
      </c>
      <c r="C327" t="s">
        <v>4225</v>
      </c>
      <c r="D327" t="s">
        <v>4226</v>
      </c>
      <c r="E327" t="s">
        <v>4227</v>
      </c>
      <c r="F327" t="s">
        <v>4292</v>
      </c>
      <c r="G327" t="s">
        <v>4229</v>
      </c>
      <c r="H327" t="s">
        <v>4230</v>
      </c>
      <c r="I327" t="s">
        <v>4266</v>
      </c>
      <c r="J327" t="s">
        <v>4258</v>
      </c>
      <c r="K327" t="s">
        <v>4259</v>
      </c>
      <c r="L327" t="s">
        <v>4234</v>
      </c>
      <c r="M327" t="s">
        <v>4238</v>
      </c>
      <c r="N327" t="s">
        <v>4261</v>
      </c>
    </row>
    <row r="328" spans="1:14" x14ac:dyDescent="0.25">
      <c r="A328">
        <v>307</v>
      </c>
      <c r="B328">
        <v>100110010</v>
      </c>
      <c r="C328" t="s">
        <v>4225</v>
      </c>
      <c r="D328" t="s">
        <v>4226</v>
      </c>
      <c r="E328" t="s">
        <v>4240</v>
      </c>
      <c r="F328" t="s">
        <v>4291</v>
      </c>
      <c r="G328" t="s">
        <v>4241</v>
      </c>
      <c r="H328" t="s">
        <v>4230</v>
      </c>
      <c r="I328" t="s">
        <v>4266</v>
      </c>
      <c r="J328" t="s">
        <v>4258</v>
      </c>
      <c r="K328" t="s">
        <v>4259</v>
      </c>
      <c r="L328" t="s">
        <v>4242</v>
      </c>
      <c r="M328" t="s">
        <v>4243</v>
      </c>
      <c r="N328" t="s">
        <v>4262</v>
      </c>
    </row>
    <row r="329" spans="1:14" x14ac:dyDescent="0.25">
      <c r="A329">
        <v>308</v>
      </c>
      <c r="B329">
        <v>100110011</v>
      </c>
      <c r="C329" t="s">
        <v>4225</v>
      </c>
      <c r="D329" t="s">
        <v>4226</v>
      </c>
      <c r="E329" t="s">
        <v>4240</v>
      </c>
      <c r="F329" t="s">
        <v>4292</v>
      </c>
      <c r="G329" t="s">
        <v>4241</v>
      </c>
      <c r="H329" t="s">
        <v>4230</v>
      </c>
      <c r="I329" t="s">
        <v>4266</v>
      </c>
      <c r="J329" t="s">
        <v>4258</v>
      </c>
      <c r="K329" t="s">
        <v>4259</v>
      </c>
      <c r="L329" t="s">
        <v>4242</v>
      </c>
      <c r="M329" t="s">
        <v>4245</v>
      </c>
      <c r="N329" t="s">
        <v>4263</v>
      </c>
    </row>
    <row r="330" spans="1:14" x14ac:dyDescent="0.25">
      <c r="A330">
        <v>309</v>
      </c>
      <c r="B330">
        <v>100110100</v>
      </c>
      <c r="C330" t="s">
        <v>4247</v>
      </c>
      <c r="D330" t="s">
        <v>4226</v>
      </c>
      <c r="E330" t="s">
        <v>4227</v>
      </c>
      <c r="F330" t="s">
        <v>4291</v>
      </c>
      <c r="G330" t="s">
        <v>4229</v>
      </c>
      <c r="H330" t="s">
        <v>4230</v>
      </c>
      <c r="I330" t="s">
        <v>4266</v>
      </c>
      <c r="J330" t="s">
        <v>4258</v>
      </c>
      <c r="K330" t="s">
        <v>4259</v>
      </c>
      <c r="L330" t="s">
        <v>4248</v>
      </c>
      <c r="M330" t="s">
        <v>4235</v>
      </c>
      <c r="N330" t="s">
        <v>4260</v>
      </c>
    </row>
    <row r="331" spans="1:14" x14ac:dyDescent="0.25">
      <c r="A331">
        <v>310</v>
      </c>
      <c r="B331">
        <v>100110101</v>
      </c>
      <c r="C331" t="s">
        <v>4247</v>
      </c>
      <c r="D331" t="s">
        <v>4226</v>
      </c>
      <c r="E331" t="s">
        <v>4227</v>
      </c>
      <c r="F331" t="s">
        <v>4292</v>
      </c>
      <c r="G331" t="s">
        <v>4229</v>
      </c>
      <c r="H331" t="s">
        <v>4230</v>
      </c>
      <c r="I331" t="s">
        <v>4266</v>
      </c>
      <c r="J331" t="s">
        <v>4258</v>
      </c>
      <c r="K331" t="s">
        <v>4259</v>
      </c>
      <c r="L331" t="s">
        <v>4248</v>
      </c>
      <c r="M331" t="s">
        <v>4238</v>
      </c>
      <c r="N331" t="s">
        <v>4261</v>
      </c>
    </row>
    <row r="332" spans="1:14" x14ac:dyDescent="0.25">
      <c r="A332">
        <v>311</v>
      </c>
      <c r="B332">
        <v>100110110</v>
      </c>
      <c r="C332" t="s">
        <v>4247</v>
      </c>
      <c r="D332" t="s">
        <v>4226</v>
      </c>
      <c r="E332" t="s">
        <v>4240</v>
      </c>
      <c r="F332" t="s">
        <v>4291</v>
      </c>
      <c r="G332" t="s">
        <v>4241</v>
      </c>
      <c r="H332" t="s">
        <v>4230</v>
      </c>
      <c r="I332" t="s">
        <v>4266</v>
      </c>
      <c r="J332" t="s">
        <v>4258</v>
      </c>
      <c r="K332" t="s">
        <v>4259</v>
      </c>
      <c r="L332" t="s">
        <v>4249</v>
      </c>
      <c r="M332" t="s">
        <v>4243</v>
      </c>
      <c r="N332" t="s">
        <v>4262</v>
      </c>
    </row>
    <row r="333" spans="1:14" x14ac:dyDescent="0.25">
      <c r="A333">
        <v>312</v>
      </c>
      <c r="B333">
        <v>100110111</v>
      </c>
      <c r="C333" t="s">
        <v>4247</v>
      </c>
      <c r="D333" t="s">
        <v>4226</v>
      </c>
      <c r="E333" t="s">
        <v>4240</v>
      </c>
      <c r="F333" t="s">
        <v>4292</v>
      </c>
      <c r="G333" t="s">
        <v>4241</v>
      </c>
      <c r="H333" t="s">
        <v>4230</v>
      </c>
      <c r="I333" t="s">
        <v>4266</v>
      </c>
      <c r="J333" t="s">
        <v>4258</v>
      </c>
      <c r="K333" t="s">
        <v>4259</v>
      </c>
      <c r="L333" t="s">
        <v>4249</v>
      </c>
      <c r="M333" t="s">
        <v>4245</v>
      </c>
      <c r="N333" t="s">
        <v>4263</v>
      </c>
    </row>
    <row r="334" spans="1:14" x14ac:dyDescent="0.25">
      <c r="A334">
        <v>313</v>
      </c>
      <c r="B334">
        <v>100111000</v>
      </c>
      <c r="C334" t="s">
        <v>4225</v>
      </c>
      <c r="D334" t="s">
        <v>4226</v>
      </c>
      <c r="E334" t="s">
        <v>4227</v>
      </c>
      <c r="F334" t="s">
        <v>4291</v>
      </c>
      <c r="G334" t="s">
        <v>4229</v>
      </c>
      <c r="H334" t="s">
        <v>4250</v>
      </c>
      <c r="I334" t="s">
        <v>4267</v>
      </c>
      <c r="J334" t="s">
        <v>4264</v>
      </c>
      <c r="K334" t="s">
        <v>4265</v>
      </c>
      <c r="L334" t="s">
        <v>4234</v>
      </c>
      <c r="M334" t="s">
        <v>4254</v>
      </c>
      <c r="N334" t="s">
        <v>4260</v>
      </c>
    </row>
    <row r="335" spans="1:14" x14ac:dyDescent="0.25">
      <c r="A335">
        <v>314</v>
      </c>
      <c r="B335">
        <v>100111001</v>
      </c>
      <c r="C335" t="s">
        <v>4225</v>
      </c>
      <c r="D335" t="s">
        <v>4226</v>
      </c>
      <c r="E335" t="s">
        <v>4227</v>
      </c>
      <c r="F335" t="s">
        <v>4292</v>
      </c>
      <c r="G335" t="s">
        <v>4229</v>
      </c>
      <c r="H335" t="s">
        <v>4250</v>
      </c>
      <c r="I335" t="s">
        <v>4267</v>
      </c>
      <c r="J335" t="s">
        <v>4264</v>
      </c>
      <c r="K335" t="s">
        <v>4265</v>
      </c>
      <c r="L335" t="s">
        <v>4234</v>
      </c>
      <c r="M335" t="s">
        <v>4255</v>
      </c>
      <c r="N335" t="s">
        <v>4261</v>
      </c>
    </row>
    <row r="336" spans="1:14" x14ac:dyDescent="0.25">
      <c r="A336">
        <v>315</v>
      </c>
      <c r="B336">
        <v>100111010</v>
      </c>
      <c r="C336" t="s">
        <v>4225</v>
      </c>
      <c r="D336" t="s">
        <v>4226</v>
      </c>
      <c r="E336" t="s">
        <v>4240</v>
      </c>
      <c r="F336" t="s">
        <v>4291</v>
      </c>
      <c r="G336" t="s">
        <v>4241</v>
      </c>
      <c r="H336" t="s">
        <v>4250</v>
      </c>
      <c r="I336" t="s">
        <v>4267</v>
      </c>
      <c r="J336" t="s">
        <v>4264</v>
      </c>
      <c r="K336" t="s">
        <v>4265</v>
      </c>
      <c r="L336" t="s">
        <v>4242</v>
      </c>
      <c r="M336" t="s">
        <v>4256</v>
      </c>
      <c r="N336" t="s">
        <v>4262</v>
      </c>
    </row>
    <row r="337" spans="1:14" x14ac:dyDescent="0.25">
      <c r="A337">
        <v>316</v>
      </c>
      <c r="B337">
        <v>100111011</v>
      </c>
      <c r="C337" t="s">
        <v>4225</v>
      </c>
      <c r="D337" t="s">
        <v>4226</v>
      </c>
      <c r="E337" t="s">
        <v>4240</v>
      </c>
      <c r="F337" t="s">
        <v>4292</v>
      </c>
      <c r="G337" t="s">
        <v>4241</v>
      </c>
      <c r="H337" t="s">
        <v>4250</v>
      </c>
      <c r="I337" t="s">
        <v>4267</v>
      </c>
      <c r="J337" t="s">
        <v>4264</v>
      </c>
      <c r="K337" t="s">
        <v>4265</v>
      </c>
      <c r="L337" t="s">
        <v>4242</v>
      </c>
      <c r="M337" t="s">
        <v>4257</v>
      </c>
      <c r="N337" t="s">
        <v>4263</v>
      </c>
    </row>
    <row r="338" spans="1:14" x14ac:dyDescent="0.25">
      <c r="A338">
        <v>317</v>
      </c>
      <c r="B338">
        <v>100111100</v>
      </c>
      <c r="C338" t="s">
        <v>4247</v>
      </c>
      <c r="D338" t="s">
        <v>4226</v>
      </c>
      <c r="E338" t="s">
        <v>4227</v>
      </c>
      <c r="F338" t="s">
        <v>4291</v>
      </c>
      <c r="G338" t="s">
        <v>4229</v>
      </c>
      <c r="H338" t="s">
        <v>4250</v>
      </c>
      <c r="I338" t="s">
        <v>4267</v>
      </c>
      <c r="J338" t="s">
        <v>4264</v>
      </c>
      <c r="K338" t="s">
        <v>4265</v>
      </c>
      <c r="L338" t="s">
        <v>4248</v>
      </c>
      <c r="M338" t="s">
        <v>4254</v>
      </c>
      <c r="N338" t="s">
        <v>4260</v>
      </c>
    </row>
    <row r="339" spans="1:14" x14ac:dyDescent="0.25">
      <c r="A339">
        <v>318</v>
      </c>
      <c r="B339">
        <v>100111101</v>
      </c>
      <c r="C339" t="s">
        <v>4247</v>
      </c>
      <c r="D339" t="s">
        <v>4226</v>
      </c>
      <c r="E339" t="s">
        <v>4227</v>
      </c>
      <c r="F339" t="s">
        <v>4292</v>
      </c>
      <c r="G339" t="s">
        <v>4229</v>
      </c>
      <c r="H339" t="s">
        <v>4250</v>
      </c>
      <c r="I339" t="s">
        <v>4267</v>
      </c>
      <c r="J339" t="s">
        <v>4264</v>
      </c>
      <c r="K339" t="s">
        <v>4265</v>
      </c>
      <c r="L339" t="s">
        <v>4248</v>
      </c>
      <c r="M339" t="s">
        <v>4255</v>
      </c>
      <c r="N339" t="s">
        <v>4261</v>
      </c>
    </row>
    <row r="340" spans="1:14" x14ac:dyDescent="0.25">
      <c r="A340">
        <v>319</v>
      </c>
      <c r="B340">
        <v>100111110</v>
      </c>
      <c r="C340" t="s">
        <v>4247</v>
      </c>
      <c r="D340" t="s">
        <v>4226</v>
      </c>
      <c r="E340" t="s">
        <v>4240</v>
      </c>
      <c r="F340" t="s">
        <v>4291</v>
      </c>
      <c r="G340" t="s">
        <v>4241</v>
      </c>
      <c r="H340" t="s">
        <v>4250</v>
      </c>
      <c r="I340" t="s">
        <v>4267</v>
      </c>
      <c r="J340" t="s">
        <v>4264</v>
      </c>
      <c r="K340" t="s">
        <v>4265</v>
      </c>
      <c r="L340" t="s">
        <v>4249</v>
      </c>
      <c r="M340" t="s">
        <v>4256</v>
      </c>
      <c r="N340" t="s">
        <v>4262</v>
      </c>
    </row>
    <row r="341" spans="1:14" x14ac:dyDescent="0.25">
      <c r="A341">
        <v>320</v>
      </c>
      <c r="B341">
        <v>100111111</v>
      </c>
      <c r="C341" t="s">
        <v>4247</v>
      </c>
      <c r="D341" t="s">
        <v>4226</v>
      </c>
      <c r="E341" t="s">
        <v>4240</v>
      </c>
      <c r="F341" t="s">
        <v>4292</v>
      </c>
      <c r="G341" t="s">
        <v>4241</v>
      </c>
      <c r="H341" t="s">
        <v>4250</v>
      </c>
      <c r="I341" t="s">
        <v>4267</v>
      </c>
      <c r="J341" t="s">
        <v>4264</v>
      </c>
      <c r="K341" t="s">
        <v>4265</v>
      </c>
      <c r="L341" t="s">
        <v>4249</v>
      </c>
      <c r="M341" t="s">
        <v>4257</v>
      </c>
      <c r="N341" t="s">
        <v>4263</v>
      </c>
    </row>
    <row r="342" spans="1:14" x14ac:dyDescent="0.25">
      <c r="A342">
        <v>321</v>
      </c>
      <c r="B342">
        <v>101000000</v>
      </c>
      <c r="C342" t="s">
        <v>4225</v>
      </c>
      <c r="D342" t="s">
        <v>4268</v>
      </c>
      <c r="E342" t="s">
        <v>4227</v>
      </c>
      <c r="F342" t="s">
        <v>4293</v>
      </c>
      <c r="G342" t="s">
        <v>4270</v>
      </c>
      <c r="H342" t="s">
        <v>4271</v>
      </c>
      <c r="I342" t="s">
        <v>4231</v>
      </c>
      <c r="J342" t="s">
        <v>4232</v>
      </c>
      <c r="K342" t="s">
        <v>4272</v>
      </c>
      <c r="L342" t="s">
        <v>4234</v>
      </c>
      <c r="M342" t="s">
        <v>4235</v>
      </c>
      <c r="N342" t="s">
        <v>4236</v>
      </c>
    </row>
    <row r="343" spans="1:14" x14ac:dyDescent="0.25">
      <c r="A343">
        <v>322</v>
      </c>
      <c r="B343">
        <v>101000001</v>
      </c>
      <c r="C343" t="s">
        <v>4225</v>
      </c>
      <c r="D343" t="s">
        <v>4268</v>
      </c>
      <c r="E343" t="s">
        <v>4227</v>
      </c>
      <c r="F343" t="s">
        <v>4294</v>
      </c>
      <c r="G343" t="s">
        <v>4270</v>
      </c>
      <c r="H343" t="s">
        <v>4271</v>
      </c>
      <c r="I343" t="s">
        <v>4231</v>
      </c>
      <c r="J343" t="s">
        <v>4232</v>
      </c>
      <c r="K343" t="s">
        <v>4272</v>
      </c>
      <c r="L343" t="s">
        <v>4234</v>
      </c>
      <c r="M343" t="s">
        <v>4238</v>
      </c>
      <c r="N343" t="s">
        <v>4239</v>
      </c>
    </row>
    <row r="344" spans="1:14" x14ac:dyDescent="0.25">
      <c r="A344">
        <v>323</v>
      </c>
      <c r="B344">
        <v>101000010</v>
      </c>
      <c r="C344" t="s">
        <v>4225</v>
      </c>
      <c r="D344" t="s">
        <v>4268</v>
      </c>
      <c r="E344" t="s">
        <v>4240</v>
      </c>
      <c r="F344" t="s">
        <v>4293</v>
      </c>
      <c r="G344" t="s">
        <v>4274</v>
      </c>
      <c r="H344" t="s">
        <v>4271</v>
      </c>
      <c r="I344" t="s">
        <v>4231</v>
      </c>
      <c r="J344" t="s">
        <v>4232</v>
      </c>
      <c r="K344" t="s">
        <v>4272</v>
      </c>
      <c r="L344" t="s">
        <v>4242</v>
      </c>
      <c r="M344" t="s">
        <v>4243</v>
      </c>
      <c r="N344" t="s">
        <v>4244</v>
      </c>
    </row>
    <row r="345" spans="1:14" x14ac:dyDescent="0.25">
      <c r="A345">
        <v>324</v>
      </c>
      <c r="B345">
        <v>101000011</v>
      </c>
      <c r="C345" t="s">
        <v>4225</v>
      </c>
      <c r="D345" t="s">
        <v>4268</v>
      </c>
      <c r="E345" t="s">
        <v>4240</v>
      </c>
      <c r="F345" t="s">
        <v>4294</v>
      </c>
      <c r="G345" t="s">
        <v>4274</v>
      </c>
      <c r="H345" t="s">
        <v>4271</v>
      </c>
      <c r="I345" t="s">
        <v>4231</v>
      </c>
      <c r="J345" t="s">
        <v>4232</v>
      </c>
      <c r="K345" t="s">
        <v>4272</v>
      </c>
      <c r="L345" t="s">
        <v>4242</v>
      </c>
      <c r="M345" t="s">
        <v>4245</v>
      </c>
      <c r="N345" t="s">
        <v>4246</v>
      </c>
    </row>
    <row r="346" spans="1:14" x14ac:dyDescent="0.25">
      <c r="A346">
        <v>325</v>
      </c>
      <c r="B346">
        <v>101000100</v>
      </c>
      <c r="C346" t="s">
        <v>4247</v>
      </c>
      <c r="D346" t="s">
        <v>4268</v>
      </c>
      <c r="E346" t="s">
        <v>4227</v>
      </c>
      <c r="F346" t="s">
        <v>4293</v>
      </c>
      <c r="G346" t="s">
        <v>4270</v>
      </c>
      <c r="H346" t="s">
        <v>4271</v>
      </c>
      <c r="I346" t="s">
        <v>4231</v>
      </c>
      <c r="J346" t="s">
        <v>4232</v>
      </c>
      <c r="K346" t="s">
        <v>4272</v>
      </c>
      <c r="L346" t="s">
        <v>4248</v>
      </c>
      <c r="M346" t="s">
        <v>4235</v>
      </c>
      <c r="N346" t="s">
        <v>4236</v>
      </c>
    </row>
    <row r="347" spans="1:14" x14ac:dyDescent="0.25">
      <c r="A347">
        <v>326</v>
      </c>
      <c r="B347">
        <v>101000101</v>
      </c>
      <c r="C347" t="s">
        <v>4247</v>
      </c>
      <c r="D347" t="s">
        <v>4268</v>
      </c>
      <c r="E347" t="s">
        <v>4227</v>
      </c>
      <c r="F347" t="s">
        <v>4294</v>
      </c>
      <c r="G347" t="s">
        <v>4270</v>
      </c>
      <c r="H347" t="s">
        <v>4271</v>
      </c>
      <c r="I347" t="s">
        <v>4231</v>
      </c>
      <c r="J347" t="s">
        <v>4232</v>
      </c>
      <c r="K347" t="s">
        <v>4272</v>
      </c>
      <c r="L347" t="s">
        <v>4248</v>
      </c>
      <c r="M347" t="s">
        <v>4238</v>
      </c>
      <c r="N347" t="s">
        <v>4239</v>
      </c>
    </row>
    <row r="348" spans="1:14" x14ac:dyDescent="0.25">
      <c r="A348">
        <v>327</v>
      </c>
      <c r="B348">
        <v>101000110</v>
      </c>
      <c r="C348" t="s">
        <v>4247</v>
      </c>
      <c r="D348" t="s">
        <v>4268</v>
      </c>
      <c r="E348" t="s">
        <v>4240</v>
      </c>
      <c r="F348" t="s">
        <v>4293</v>
      </c>
      <c r="G348" t="s">
        <v>4274</v>
      </c>
      <c r="H348" t="s">
        <v>4271</v>
      </c>
      <c r="I348" t="s">
        <v>4231</v>
      </c>
      <c r="J348" t="s">
        <v>4232</v>
      </c>
      <c r="K348" t="s">
        <v>4272</v>
      </c>
      <c r="L348" t="s">
        <v>4249</v>
      </c>
      <c r="M348" t="s">
        <v>4243</v>
      </c>
      <c r="N348" t="s">
        <v>4244</v>
      </c>
    </row>
    <row r="349" spans="1:14" x14ac:dyDescent="0.25">
      <c r="A349">
        <v>328</v>
      </c>
      <c r="B349">
        <v>101000111</v>
      </c>
      <c r="C349" t="s">
        <v>4247</v>
      </c>
      <c r="D349" t="s">
        <v>4268</v>
      </c>
      <c r="E349" t="s">
        <v>4240</v>
      </c>
      <c r="F349" t="s">
        <v>4294</v>
      </c>
      <c r="G349" t="s">
        <v>4274</v>
      </c>
      <c r="H349" t="s">
        <v>4271</v>
      </c>
      <c r="I349" t="s">
        <v>4231</v>
      </c>
      <c r="J349" t="s">
        <v>4232</v>
      </c>
      <c r="K349" t="s">
        <v>4272</v>
      </c>
      <c r="L349" t="s">
        <v>4249</v>
      </c>
      <c r="M349" t="s">
        <v>4245</v>
      </c>
      <c r="N349" t="s">
        <v>4246</v>
      </c>
    </row>
    <row r="350" spans="1:14" x14ac:dyDescent="0.25">
      <c r="A350">
        <v>329</v>
      </c>
      <c r="B350">
        <v>101001000</v>
      </c>
      <c r="C350" t="s">
        <v>4225</v>
      </c>
      <c r="D350" t="s">
        <v>4268</v>
      </c>
      <c r="E350" t="s">
        <v>4227</v>
      </c>
      <c r="F350" t="s">
        <v>4293</v>
      </c>
      <c r="G350" t="s">
        <v>4270</v>
      </c>
      <c r="H350" t="s">
        <v>4275</v>
      </c>
      <c r="I350" t="s">
        <v>4251</v>
      </c>
      <c r="J350" t="s">
        <v>4252</v>
      </c>
      <c r="K350" t="s">
        <v>4276</v>
      </c>
      <c r="L350" t="s">
        <v>4234</v>
      </c>
      <c r="M350" t="s">
        <v>4254</v>
      </c>
      <c r="N350" t="s">
        <v>4236</v>
      </c>
    </row>
    <row r="351" spans="1:14" x14ac:dyDescent="0.25">
      <c r="A351">
        <v>330</v>
      </c>
      <c r="B351">
        <v>101001001</v>
      </c>
      <c r="C351" t="s">
        <v>4225</v>
      </c>
      <c r="D351" t="s">
        <v>4268</v>
      </c>
      <c r="E351" t="s">
        <v>4227</v>
      </c>
      <c r="F351" t="s">
        <v>4294</v>
      </c>
      <c r="G351" t="s">
        <v>4270</v>
      </c>
      <c r="H351" t="s">
        <v>4275</v>
      </c>
      <c r="I351" t="s">
        <v>4251</v>
      </c>
      <c r="J351" t="s">
        <v>4252</v>
      </c>
      <c r="K351" t="s">
        <v>4276</v>
      </c>
      <c r="L351" t="s">
        <v>4234</v>
      </c>
      <c r="M351" t="s">
        <v>4255</v>
      </c>
      <c r="N351" t="s">
        <v>4239</v>
      </c>
    </row>
    <row r="352" spans="1:14" x14ac:dyDescent="0.25">
      <c r="A352">
        <v>331</v>
      </c>
      <c r="B352">
        <v>101001010</v>
      </c>
      <c r="C352" t="s">
        <v>4225</v>
      </c>
      <c r="D352" t="s">
        <v>4268</v>
      </c>
      <c r="E352" t="s">
        <v>4240</v>
      </c>
      <c r="F352" t="s">
        <v>4293</v>
      </c>
      <c r="G352" t="s">
        <v>4274</v>
      </c>
      <c r="H352" t="s">
        <v>4275</v>
      </c>
      <c r="I352" t="s">
        <v>4251</v>
      </c>
      <c r="J352" t="s">
        <v>4252</v>
      </c>
      <c r="K352" t="s">
        <v>4276</v>
      </c>
      <c r="L352" t="s">
        <v>4242</v>
      </c>
      <c r="M352" t="s">
        <v>4256</v>
      </c>
      <c r="N352" t="s">
        <v>4244</v>
      </c>
    </row>
    <row r="353" spans="1:14" x14ac:dyDescent="0.25">
      <c r="A353">
        <v>332</v>
      </c>
      <c r="B353">
        <v>101001011</v>
      </c>
      <c r="C353" t="s">
        <v>4225</v>
      </c>
      <c r="D353" t="s">
        <v>4268</v>
      </c>
      <c r="E353" t="s">
        <v>4240</v>
      </c>
      <c r="F353" t="s">
        <v>4294</v>
      </c>
      <c r="G353" t="s">
        <v>4274</v>
      </c>
      <c r="H353" t="s">
        <v>4275</v>
      </c>
      <c r="I353" t="s">
        <v>4251</v>
      </c>
      <c r="J353" t="s">
        <v>4252</v>
      </c>
      <c r="K353" t="s">
        <v>4276</v>
      </c>
      <c r="L353" t="s">
        <v>4242</v>
      </c>
      <c r="M353" t="s">
        <v>4257</v>
      </c>
      <c r="N353" t="s">
        <v>4246</v>
      </c>
    </row>
    <row r="354" spans="1:14" x14ac:dyDescent="0.25">
      <c r="A354">
        <v>333</v>
      </c>
      <c r="B354">
        <v>101001100</v>
      </c>
      <c r="C354" t="s">
        <v>4247</v>
      </c>
      <c r="D354" t="s">
        <v>4268</v>
      </c>
      <c r="E354" t="s">
        <v>4227</v>
      </c>
      <c r="F354" t="s">
        <v>4293</v>
      </c>
      <c r="G354" t="s">
        <v>4270</v>
      </c>
      <c r="H354" t="s">
        <v>4275</v>
      </c>
      <c r="I354" t="s">
        <v>4251</v>
      </c>
      <c r="J354" t="s">
        <v>4252</v>
      </c>
      <c r="K354" t="s">
        <v>4276</v>
      </c>
      <c r="L354" t="s">
        <v>4248</v>
      </c>
      <c r="M354" t="s">
        <v>4254</v>
      </c>
      <c r="N354" t="s">
        <v>4236</v>
      </c>
    </row>
    <row r="355" spans="1:14" x14ac:dyDescent="0.25">
      <c r="A355">
        <v>334</v>
      </c>
      <c r="B355">
        <v>101001101</v>
      </c>
      <c r="C355" t="s">
        <v>4247</v>
      </c>
      <c r="D355" t="s">
        <v>4268</v>
      </c>
      <c r="E355" t="s">
        <v>4227</v>
      </c>
      <c r="F355" t="s">
        <v>4294</v>
      </c>
      <c r="G355" t="s">
        <v>4270</v>
      </c>
      <c r="H355" t="s">
        <v>4275</v>
      </c>
      <c r="I355" t="s">
        <v>4251</v>
      </c>
      <c r="J355" t="s">
        <v>4252</v>
      </c>
      <c r="K355" t="s">
        <v>4276</v>
      </c>
      <c r="L355" t="s">
        <v>4248</v>
      </c>
      <c r="M355" t="s">
        <v>4255</v>
      </c>
      <c r="N355" t="s">
        <v>4239</v>
      </c>
    </row>
    <row r="356" spans="1:14" x14ac:dyDescent="0.25">
      <c r="A356">
        <v>335</v>
      </c>
      <c r="B356">
        <v>101001110</v>
      </c>
      <c r="C356" t="s">
        <v>4247</v>
      </c>
      <c r="D356" t="s">
        <v>4268</v>
      </c>
      <c r="E356" t="s">
        <v>4240</v>
      </c>
      <c r="F356" t="s">
        <v>4293</v>
      </c>
      <c r="G356" t="s">
        <v>4274</v>
      </c>
      <c r="H356" t="s">
        <v>4275</v>
      </c>
      <c r="I356" t="s">
        <v>4251</v>
      </c>
      <c r="J356" t="s">
        <v>4252</v>
      </c>
      <c r="K356" t="s">
        <v>4276</v>
      </c>
      <c r="L356" t="s">
        <v>4249</v>
      </c>
      <c r="M356" t="s">
        <v>4256</v>
      </c>
      <c r="N356" t="s">
        <v>4244</v>
      </c>
    </row>
    <row r="357" spans="1:14" x14ac:dyDescent="0.25">
      <c r="A357">
        <v>336</v>
      </c>
      <c r="B357">
        <v>101001111</v>
      </c>
      <c r="C357" t="s">
        <v>4247</v>
      </c>
      <c r="D357" t="s">
        <v>4268</v>
      </c>
      <c r="E357" t="s">
        <v>4240</v>
      </c>
      <c r="F357" t="s">
        <v>4294</v>
      </c>
      <c r="G357" t="s">
        <v>4274</v>
      </c>
      <c r="H357" t="s">
        <v>4275</v>
      </c>
      <c r="I357" t="s">
        <v>4251</v>
      </c>
      <c r="J357" t="s">
        <v>4252</v>
      </c>
      <c r="K357" t="s">
        <v>4276</v>
      </c>
      <c r="L357" t="s">
        <v>4249</v>
      </c>
      <c r="M357" t="s">
        <v>4257</v>
      </c>
      <c r="N357" t="s">
        <v>4246</v>
      </c>
    </row>
    <row r="358" spans="1:14" x14ac:dyDescent="0.25">
      <c r="A358">
        <v>337</v>
      </c>
      <c r="B358">
        <v>101010000</v>
      </c>
      <c r="C358" t="s">
        <v>4225</v>
      </c>
      <c r="D358" t="s">
        <v>4268</v>
      </c>
      <c r="E358" t="s">
        <v>4227</v>
      </c>
      <c r="F358" t="s">
        <v>4293</v>
      </c>
      <c r="G358" t="s">
        <v>4270</v>
      </c>
      <c r="H358" t="s">
        <v>4271</v>
      </c>
      <c r="I358" t="s">
        <v>4231</v>
      </c>
      <c r="J358" t="s">
        <v>4258</v>
      </c>
      <c r="K358" t="s">
        <v>4277</v>
      </c>
      <c r="L358" t="s">
        <v>4234</v>
      </c>
      <c r="M358" t="s">
        <v>4235</v>
      </c>
      <c r="N358" t="s">
        <v>4260</v>
      </c>
    </row>
    <row r="359" spans="1:14" x14ac:dyDescent="0.25">
      <c r="A359">
        <v>338</v>
      </c>
      <c r="B359">
        <v>101010001</v>
      </c>
      <c r="C359" t="s">
        <v>4225</v>
      </c>
      <c r="D359" t="s">
        <v>4268</v>
      </c>
      <c r="E359" t="s">
        <v>4227</v>
      </c>
      <c r="F359" t="s">
        <v>4294</v>
      </c>
      <c r="G359" t="s">
        <v>4270</v>
      </c>
      <c r="H359" t="s">
        <v>4271</v>
      </c>
      <c r="I359" t="s">
        <v>4231</v>
      </c>
      <c r="J359" t="s">
        <v>4258</v>
      </c>
      <c r="K359" t="s">
        <v>4277</v>
      </c>
      <c r="L359" t="s">
        <v>4234</v>
      </c>
      <c r="M359" t="s">
        <v>4238</v>
      </c>
      <c r="N359" t="s">
        <v>4261</v>
      </c>
    </row>
    <row r="360" spans="1:14" x14ac:dyDescent="0.25">
      <c r="A360">
        <v>339</v>
      </c>
      <c r="B360">
        <v>101010010</v>
      </c>
      <c r="C360" t="s">
        <v>4225</v>
      </c>
      <c r="D360" t="s">
        <v>4268</v>
      </c>
      <c r="E360" t="s">
        <v>4240</v>
      </c>
      <c r="F360" t="s">
        <v>4293</v>
      </c>
      <c r="G360" t="s">
        <v>4274</v>
      </c>
      <c r="H360" t="s">
        <v>4271</v>
      </c>
      <c r="I360" t="s">
        <v>4231</v>
      </c>
      <c r="J360" t="s">
        <v>4258</v>
      </c>
      <c r="K360" t="s">
        <v>4277</v>
      </c>
      <c r="L360" t="s">
        <v>4242</v>
      </c>
      <c r="M360" t="s">
        <v>4243</v>
      </c>
      <c r="N360" t="s">
        <v>4262</v>
      </c>
    </row>
    <row r="361" spans="1:14" x14ac:dyDescent="0.25">
      <c r="A361">
        <v>340</v>
      </c>
      <c r="B361">
        <v>101010011</v>
      </c>
      <c r="C361" t="s">
        <v>4225</v>
      </c>
      <c r="D361" t="s">
        <v>4268</v>
      </c>
      <c r="E361" t="s">
        <v>4240</v>
      </c>
      <c r="F361" t="s">
        <v>4294</v>
      </c>
      <c r="G361" t="s">
        <v>4274</v>
      </c>
      <c r="H361" t="s">
        <v>4271</v>
      </c>
      <c r="I361" t="s">
        <v>4231</v>
      </c>
      <c r="J361" t="s">
        <v>4258</v>
      </c>
      <c r="K361" t="s">
        <v>4277</v>
      </c>
      <c r="L361" t="s">
        <v>4242</v>
      </c>
      <c r="M361" t="s">
        <v>4245</v>
      </c>
      <c r="N361" t="s">
        <v>4263</v>
      </c>
    </row>
    <row r="362" spans="1:14" x14ac:dyDescent="0.25">
      <c r="A362">
        <v>341</v>
      </c>
      <c r="B362">
        <v>101010100</v>
      </c>
      <c r="C362" t="s">
        <v>4247</v>
      </c>
      <c r="D362" t="s">
        <v>4268</v>
      </c>
      <c r="E362" t="s">
        <v>4227</v>
      </c>
      <c r="F362" t="s">
        <v>4293</v>
      </c>
      <c r="G362" t="s">
        <v>4270</v>
      </c>
      <c r="H362" t="s">
        <v>4271</v>
      </c>
      <c r="I362" t="s">
        <v>4231</v>
      </c>
      <c r="J362" t="s">
        <v>4258</v>
      </c>
      <c r="K362" t="s">
        <v>4277</v>
      </c>
      <c r="L362" t="s">
        <v>4248</v>
      </c>
      <c r="M362" t="s">
        <v>4235</v>
      </c>
      <c r="N362" t="s">
        <v>4260</v>
      </c>
    </row>
    <row r="363" spans="1:14" x14ac:dyDescent="0.25">
      <c r="A363">
        <v>342</v>
      </c>
      <c r="B363">
        <v>101010101</v>
      </c>
      <c r="C363" t="s">
        <v>4247</v>
      </c>
      <c r="D363" t="s">
        <v>4268</v>
      </c>
      <c r="E363" t="s">
        <v>4227</v>
      </c>
      <c r="F363" t="s">
        <v>4294</v>
      </c>
      <c r="G363" t="s">
        <v>4270</v>
      </c>
      <c r="H363" t="s">
        <v>4271</v>
      </c>
      <c r="I363" t="s">
        <v>4231</v>
      </c>
      <c r="J363" t="s">
        <v>4258</v>
      </c>
      <c r="K363" t="s">
        <v>4277</v>
      </c>
      <c r="L363" t="s">
        <v>4248</v>
      </c>
      <c r="M363" t="s">
        <v>4238</v>
      </c>
      <c r="N363" t="s">
        <v>4261</v>
      </c>
    </row>
    <row r="364" spans="1:14" x14ac:dyDescent="0.25">
      <c r="A364">
        <v>343</v>
      </c>
      <c r="B364">
        <v>101010110</v>
      </c>
      <c r="C364" t="s">
        <v>4247</v>
      </c>
      <c r="D364" t="s">
        <v>4268</v>
      </c>
      <c r="E364" t="s">
        <v>4240</v>
      </c>
      <c r="F364" t="s">
        <v>4293</v>
      </c>
      <c r="G364" t="s">
        <v>4274</v>
      </c>
      <c r="H364" t="s">
        <v>4271</v>
      </c>
      <c r="I364" t="s">
        <v>4231</v>
      </c>
      <c r="J364" t="s">
        <v>4258</v>
      </c>
      <c r="K364" t="s">
        <v>4277</v>
      </c>
      <c r="L364" t="s">
        <v>4249</v>
      </c>
      <c r="M364" t="s">
        <v>4243</v>
      </c>
      <c r="N364" t="s">
        <v>4262</v>
      </c>
    </row>
    <row r="365" spans="1:14" x14ac:dyDescent="0.25">
      <c r="A365">
        <v>344</v>
      </c>
      <c r="B365">
        <v>101010111</v>
      </c>
      <c r="C365" t="s">
        <v>4247</v>
      </c>
      <c r="D365" t="s">
        <v>4268</v>
      </c>
      <c r="E365" t="s">
        <v>4240</v>
      </c>
      <c r="F365" t="s">
        <v>4294</v>
      </c>
      <c r="G365" t="s">
        <v>4274</v>
      </c>
      <c r="H365" t="s">
        <v>4271</v>
      </c>
      <c r="I365" t="s">
        <v>4231</v>
      </c>
      <c r="J365" t="s">
        <v>4258</v>
      </c>
      <c r="K365" t="s">
        <v>4277</v>
      </c>
      <c r="L365" t="s">
        <v>4249</v>
      </c>
      <c r="M365" t="s">
        <v>4245</v>
      </c>
      <c r="N365" t="s">
        <v>4263</v>
      </c>
    </row>
    <row r="366" spans="1:14" x14ac:dyDescent="0.25">
      <c r="A366">
        <v>345</v>
      </c>
      <c r="B366">
        <v>101011000</v>
      </c>
      <c r="C366" t="s">
        <v>4225</v>
      </c>
      <c r="D366" t="s">
        <v>4268</v>
      </c>
      <c r="E366" t="s">
        <v>4227</v>
      </c>
      <c r="F366" t="s">
        <v>4293</v>
      </c>
      <c r="G366" t="s">
        <v>4270</v>
      </c>
      <c r="H366" t="s">
        <v>4275</v>
      </c>
      <c r="I366" t="s">
        <v>4251</v>
      </c>
      <c r="J366" t="s">
        <v>4264</v>
      </c>
      <c r="K366" t="s">
        <v>4278</v>
      </c>
      <c r="L366" t="s">
        <v>4234</v>
      </c>
      <c r="M366" t="s">
        <v>4254</v>
      </c>
      <c r="N366" t="s">
        <v>4260</v>
      </c>
    </row>
    <row r="367" spans="1:14" x14ac:dyDescent="0.25">
      <c r="A367">
        <v>346</v>
      </c>
      <c r="B367">
        <v>101011001</v>
      </c>
      <c r="C367" t="s">
        <v>4225</v>
      </c>
      <c r="D367" t="s">
        <v>4268</v>
      </c>
      <c r="E367" t="s">
        <v>4227</v>
      </c>
      <c r="F367" t="s">
        <v>4294</v>
      </c>
      <c r="G367" t="s">
        <v>4270</v>
      </c>
      <c r="H367" t="s">
        <v>4275</v>
      </c>
      <c r="I367" t="s">
        <v>4251</v>
      </c>
      <c r="J367" t="s">
        <v>4264</v>
      </c>
      <c r="K367" t="s">
        <v>4278</v>
      </c>
      <c r="L367" t="s">
        <v>4234</v>
      </c>
      <c r="M367" t="s">
        <v>4255</v>
      </c>
      <c r="N367" t="s">
        <v>4261</v>
      </c>
    </row>
    <row r="368" spans="1:14" x14ac:dyDescent="0.25">
      <c r="A368">
        <v>347</v>
      </c>
      <c r="B368">
        <v>101011010</v>
      </c>
      <c r="C368" t="s">
        <v>4225</v>
      </c>
      <c r="D368" t="s">
        <v>4268</v>
      </c>
      <c r="E368" t="s">
        <v>4240</v>
      </c>
      <c r="F368" t="s">
        <v>4293</v>
      </c>
      <c r="G368" t="s">
        <v>4274</v>
      </c>
      <c r="H368" t="s">
        <v>4275</v>
      </c>
      <c r="I368" t="s">
        <v>4251</v>
      </c>
      <c r="J368" t="s">
        <v>4264</v>
      </c>
      <c r="K368" t="s">
        <v>4278</v>
      </c>
      <c r="L368" t="s">
        <v>4242</v>
      </c>
      <c r="M368" t="s">
        <v>4256</v>
      </c>
      <c r="N368" t="s">
        <v>4262</v>
      </c>
    </row>
    <row r="369" spans="1:14" x14ac:dyDescent="0.25">
      <c r="A369">
        <v>348</v>
      </c>
      <c r="B369">
        <v>101011011</v>
      </c>
      <c r="C369" t="s">
        <v>4225</v>
      </c>
      <c r="D369" t="s">
        <v>4268</v>
      </c>
      <c r="E369" t="s">
        <v>4240</v>
      </c>
      <c r="F369" t="s">
        <v>4294</v>
      </c>
      <c r="G369" t="s">
        <v>4274</v>
      </c>
      <c r="H369" t="s">
        <v>4275</v>
      </c>
      <c r="I369" t="s">
        <v>4251</v>
      </c>
      <c r="J369" t="s">
        <v>4264</v>
      </c>
      <c r="K369" t="s">
        <v>4278</v>
      </c>
      <c r="L369" t="s">
        <v>4242</v>
      </c>
      <c r="M369" t="s">
        <v>4257</v>
      </c>
      <c r="N369" t="s">
        <v>4263</v>
      </c>
    </row>
    <row r="370" spans="1:14" x14ac:dyDescent="0.25">
      <c r="A370">
        <v>349</v>
      </c>
      <c r="B370">
        <v>101011100</v>
      </c>
      <c r="C370" t="s">
        <v>4247</v>
      </c>
      <c r="D370" t="s">
        <v>4268</v>
      </c>
      <c r="E370" t="s">
        <v>4227</v>
      </c>
      <c r="F370" t="s">
        <v>4293</v>
      </c>
      <c r="G370" t="s">
        <v>4270</v>
      </c>
      <c r="H370" t="s">
        <v>4275</v>
      </c>
      <c r="I370" t="s">
        <v>4251</v>
      </c>
      <c r="J370" t="s">
        <v>4264</v>
      </c>
      <c r="K370" t="s">
        <v>4278</v>
      </c>
      <c r="L370" t="s">
        <v>4248</v>
      </c>
      <c r="M370" t="s">
        <v>4254</v>
      </c>
      <c r="N370" t="s">
        <v>4260</v>
      </c>
    </row>
    <row r="371" spans="1:14" x14ac:dyDescent="0.25">
      <c r="A371">
        <v>350</v>
      </c>
      <c r="B371">
        <v>101011101</v>
      </c>
      <c r="C371" t="s">
        <v>4247</v>
      </c>
      <c r="D371" t="s">
        <v>4268</v>
      </c>
      <c r="E371" t="s">
        <v>4227</v>
      </c>
      <c r="F371" t="s">
        <v>4294</v>
      </c>
      <c r="G371" t="s">
        <v>4270</v>
      </c>
      <c r="H371" t="s">
        <v>4275</v>
      </c>
      <c r="I371" t="s">
        <v>4251</v>
      </c>
      <c r="J371" t="s">
        <v>4264</v>
      </c>
      <c r="K371" t="s">
        <v>4278</v>
      </c>
      <c r="L371" t="s">
        <v>4248</v>
      </c>
      <c r="M371" t="s">
        <v>4255</v>
      </c>
      <c r="N371" t="s">
        <v>4261</v>
      </c>
    </row>
    <row r="372" spans="1:14" x14ac:dyDescent="0.25">
      <c r="A372">
        <v>351</v>
      </c>
      <c r="B372">
        <v>101011110</v>
      </c>
      <c r="C372" t="s">
        <v>4247</v>
      </c>
      <c r="D372" t="s">
        <v>4268</v>
      </c>
      <c r="E372" t="s">
        <v>4240</v>
      </c>
      <c r="F372" t="s">
        <v>4293</v>
      </c>
      <c r="G372" t="s">
        <v>4274</v>
      </c>
      <c r="H372" t="s">
        <v>4275</v>
      </c>
      <c r="I372" t="s">
        <v>4251</v>
      </c>
      <c r="J372" t="s">
        <v>4264</v>
      </c>
      <c r="K372" t="s">
        <v>4278</v>
      </c>
      <c r="L372" t="s">
        <v>4249</v>
      </c>
      <c r="M372" t="s">
        <v>4256</v>
      </c>
      <c r="N372" t="s">
        <v>4262</v>
      </c>
    </row>
    <row r="373" spans="1:14" x14ac:dyDescent="0.25">
      <c r="A373">
        <v>352</v>
      </c>
      <c r="B373">
        <v>101011111</v>
      </c>
      <c r="C373" t="s">
        <v>4247</v>
      </c>
      <c r="D373" t="s">
        <v>4268</v>
      </c>
      <c r="E373" t="s">
        <v>4240</v>
      </c>
      <c r="F373" t="s">
        <v>4294</v>
      </c>
      <c r="G373" t="s">
        <v>4274</v>
      </c>
      <c r="H373" t="s">
        <v>4275</v>
      </c>
      <c r="I373" t="s">
        <v>4251</v>
      </c>
      <c r="J373" t="s">
        <v>4264</v>
      </c>
      <c r="K373" t="s">
        <v>4278</v>
      </c>
      <c r="L373" t="s">
        <v>4249</v>
      </c>
      <c r="M373" t="s">
        <v>4257</v>
      </c>
      <c r="N373" t="s">
        <v>4263</v>
      </c>
    </row>
    <row r="374" spans="1:14" x14ac:dyDescent="0.25">
      <c r="A374">
        <v>353</v>
      </c>
      <c r="B374">
        <v>101100000</v>
      </c>
      <c r="C374" t="s">
        <v>4225</v>
      </c>
      <c r="D374" t="s">
        <v>4268</v>
      </c>
      <c r="E374" t="s">
        <v>4227</v>
      </c>
      <c r="F374" t="s">
        <v>4293</v>
      </c>
      <c r="G374" t="s">
        <v>4270</v>
      </c>
      <c r="H374" t="s">
        <v>4271</v>
      </c>
      <c r="I374" t="s">
        <v>4266</v>
      </c>
      <c r="J374" t="s">
        <v>4232</v>
      </c>
      <c r="K374" t="s">
        <v>4272</v>
      </c>
      <c r="L374" t="s">
        <v>4234</v>
      </c>
      <c r="M374" t="s">
        <v>4235</v>
      </c>
      <c r="N374" t="s">
        <v>4236</v>
      </c>
    </row>
    <row r="375" spans="1:14" x14ac:dyDescent="0.25">
      <c r="A375">
        <v>354</v>
      </c>
      <c r="B375">
        <v>101100001</v>
      </c>
      <c r="C375" t="s">
        <v>4225</v>
      </c>
      <c r="D375" t="s">
        <v>4268</v>
      </c>
      <c r="E375" t="s">
        <v>4227</v>
      </c>
      <c r="F375" t="s">
        <v>4294</v>
      </c>
      <c r="G375" t="s">
        <v>4270</v>
      </c>
      <c r="H375" t="s">
        <v>4271</v>
      </c>
      <c r="I375" t="s">
        <v>4266</v>
      </c>
      <c r="J375" t="s">
        <v>4232</v>
      </c>
      <c r="K375" t="s">
        <v>4272</v>
      </c>
      <c r="L375" t="s">
        <v>4234</v>
      </c>
      <c r="M375" t="s">
        <v>4238</v>
      </c>
      <c r="N375" t="s">
        <v>4239</v>
      </c>
    </row>
    <row r="376" spans="1:14" x14ac:dyDescent="0.25">
      <c r="A376">
        <v>355</v>
      </c>
      <c r="B376">
        <v>101100010</v>
      </c>
      <c r="C376" t="s">
        <v>4225</v>
      </c>
      <c r="D376" t="s">
        <v>4268</v>
      </c>
      <c r="E376" t="s">
        <v>4240</v>
      </c>
      <c r="F376" t="s">
        <v>4293</v>
      </c>
      <c r="G376" t="s">
        <v>4274</v>
      </c>
      <c r="H376" t="s">
        <v>4271</v>
      </c>
      <c r="I376" t="s">
        <v>4266</v>
      </c>
      <c r="J376" t="s">
        <v>4232</v>
      </c>
      <c r="K376" t="s">
        <v>4272</v>
      </c>
      <c r="L376" t="s">
        <v>4242</v>
      </c>
      <c r="M376" t="s">
        <v>4243</v>
      </c>
      <c r="N376" t="s">
        <v>4244</v>
      </c>
    </row>
    <row r="377" spans="1:14" x14ac:dyDescent="0.25">
      <c r="A377">
        <v>356</v>
      </c>
      <c r="B377">
        <v>101100011</v>
      </c>
      <c r="C377" t="s">
        <v>4225</v>
      </c>
      <c r="D377" t="s">
        <v>4268</v>
      </c>
      <c r="E377" t="s">
        <v>4240</v>
      </c>
      <c r="F377" t="s">
        <v>4294</v>
      </c>
      <c r="G377" t="s">
        <v>4274</v>
      </c>
      <c r="H377" t="s">
        <v>4271</v>
      </c>
      <c r="I377" t="s">
        <v>4266</v>
      </c>
      <c r="J377" t="s">
        <v>4232</v>
      </c>
      <c r="K377" t="s">
        <v>4272</v>
      </c>
      <c r="L377" t="s">
        <v>4242</v>
      </c>
      <c r="M377" t="s">
        <v>4245</v>
      </c>
      <c r="N377" t="s">
        <v>4246</v>
      </c>
    </row>
    <row r="378" spans="1:14" x14ac:dyDescent="0.25">
      <c r="A378">
        <v>357</v>
      </c>
      <c r="B378">
        <v>101100100</v>
      </c>
      <c r="C378" t="s">
        <v>4247</v>
      </c>
      <c r="D378" t="s">
        <v>4268</v>
      </c>
      <c r="E378" t="s">
        <v>4227</v>
      </c>
      <c r="F378" t="s">
        <v>4293</v>
      </c>
      <c r="G378" t="s">
        <v>4270</v>
      </c>
      <c r="H378" t="s">
        <v>4271</v>
      </c>
      <c r="I378" t="s">
        <v>4266</v>
      </c>
      <c r="J378" t="s">
        <v>4232</v>
      </c>
      <c r="K378" t="s">
        <v>4272</v>
      </c>
      <c r="L378" t="s">
        <v>4248</v>
      </c>
      <c r="M378" t="s">
        <v>4235</v>
      </c>
      <c r="N378" t="s">
        <v>4236</v>
      </c>
    </row>
    <row r="379" spans="1:14" x14ac:dyDescent="0.25">
      <c r="A379">
        <v>358</v>
      </c>
      <c r="B379">
        <v>101100101</v>
      </c>
      <c r="C379" t="s">
        <v>4247</v>
      </c>
      <c r="D379" t="s">
        <v>4268</v>
      </c>
      <c r="E379" t="s">
        <v>4227</v>
      </c>
      <c r="F379" t="s">
        <v>4294</v>
      </c>
      <c r="G379" t="s">
        <v>4270</v>
      </c>
      <c r="H379" t="s">
        <v>4271</v>
      </c>
      <c r="I379" t="s">
        <v>4266</v>
      </c>
      <c r="J379" t="s">
        <v>4232</v>
      </c>
      <c r="K379" t="s">
        <v>4272</v>
      </c>
      <c r="L379" t="s">
        <v>4248</v>
      </c>
      <c r="M379" t="s">
        <v>4238</v>
      </c>
      <c r="N379" t="s">
        <v>4239</v>
      </c>
    </row>
    <row r="380" spans="1:14" x14ac:dyDescent="0.25">
      <c r="A380">
        <v>359</v>
      </c>
      <c r="B380">
        <v>101100110</v>
      </c>
      <c r="C380" t="s">
        <v>4247</v>
      </c>
      <c r="D380" t="s">
        <v>4268</v>
      </c>
      <c r="E380" t="s">
        <v>4240</v>
      </c>
      <c r="F380" t="s">
        <v>4293</v>
      </c>
      <c r="G380" t="s">
        <v>4274</v>
      </c>
      <c r="H380" t="s">
        <v>4271</v>
      </c>
      <c r="I380" t="s">
        <v>4266</v>
      </c>
      <c r="J380" t="s">
        <v>4232</v>
      </c>
      <c r="K380" t="s">
        <v>4272</v>
      </c>
      <c r="L380" t="s">
        <v>4249</v>
      </c>
      <c r="M380" t="s">
        <v>4243</v>
      </c>
      <c r="N380" t="s">
        <v>4244</v>
      </c>
    </row>
    <row r="381" spans="1:14" x14ac:dyDescent="0.25">
      <c r="A381">
        <v>360</v>
      </c>
      <c r="B381">
        <v>101100111</v>
      </c>
      <c r="C381" t="s">
        <v>4247</v>
      </c>
      <c r="D381" t="s">
        <v>4268</v>
      </c>
      <c r="E381" t="s">
        <v>4240</v>
      </c>
      <c r="F381" t="s">
        <v>4294</v>
      </c>
      <c r="G381" t="s">
        <v>4274</v>
      </c>
      <c r="H381" t="s">
        <v>4271</v>
      </c>
      <c r="I381" t="s">
        <v>4266</v>
      </c>
      <c r="J381" t="s">
        <v>4232</v>
      </c>
      <c r="K381" t="s">
        <v>4272</v>
      </c>
      <c r="L381" t="s">
        <v>4249</v>
      </c>
      <c r="M381" t="s">
        <v>4245</v>
      </c>
      <c r="N381" t="s">
        <v>4246</v>
      </c>
    </row>
    <row r="382" spans="1:14" x14ac:dyDescent="0.25">
      <c r="A382">
        <v>361</v>
      </c>
      <c r="B382">
        <v>101101000</v>
      </c>
      <c r="C382" t="s">
        <v>4225</v>
      </c>
      <c r="D382" t="s">
        <v>4268</v>
      </c>
      <c r="E382" t="s">
        <v>4227</v>
      </c>
      <c r="F382" t="s">
        <v>4293</v>
      </c>
      <c r="G382" t="s">
        <v>4270</v>
      </c>
      <c r="H382" t="s">
        <v>4275</v>
      </c>
      <c r="I382" t="s">
        <v>4267</v>
      </c>
      <c r="J382" t="s">
        <v>4252</v>
      </c>
      <c r="K382" t="s">
        <v>4276</v>
      </c>
      <c r="L382" t="s">
        <v>4234</v>
      </c>
      <c r="M382" t="s">
        <v>4254</v>
      </c>
      <c r="N382" t="s">
        <v>4236</v>
      </c>
    </row>
    <row r="383" spans="1:14" x14ac:dyDescent="0.25">
      <c r="A383">
        <v>362</v>
      </c>
      <c r="B383">
        <v>101101001</v>
      </c>
      <c r="C383" t="s">
        <v>4225</v>
      </c>
      <c r="D383" t="s">
        <v>4268</v>
      </c>
      <c r="E383" t="s">
        <v>4227</v>
      </c>
      <c r="F383" t="s">
        <v>4294</v>
      </c>
      <c r="G383" t="s">
        <v>4270</v>
      </c>
      <c r="H383" t="s">
        <v>4275</v>
      </c>
      <c r="I383" t="s">
        <v>4267</v>
      </c>
      <c r="J383" t="s">
        <v>4252</v>
      </c>
      <c r="K383" t="s">
        <v>4276</v>
      </c>
      <c r="L383" t="s">
        <v>4234</v>
      </c>
      <c r="M383" t="s">
        <v>4255</v>
      </c>
      <c r="N383" t="s">
        <v>4239</v>
      </c>
    </row>
    <row r="384" spans="1:14" x14ac:dyDescent="0.25">
      <c r="A384">
        <v>363</v>
      </c>
      <c r="B384">
        <v>101101010</v>
      </c>
      <c r="C384" t="s">
        <v>4225</v>
      </c>
      <c r="D384" t="s">
        <v>4268</v>
      </c>
      <c r="E384" t="s">
        <v>4240</v>
      </c>
      <c r="F384" t="s">
        <v>4293</v>
      </c>
      <c r="G384" t="s">
        <v>4274</v>
      </c>
      <c r="H384" t="s">
        <v>4275</v>
      </c>
      <c r="I384" t="s">
        <v>4267</v>
      </c>
      <c r="J384" t="s">
        <v>4252</v>
      </c>
      <c r="K384" t="s">
        <v>4276</v>
      </c>
      <c r="L384" t="s">
        <v>4242</v>
      </c>
      <c r="M384" t="s">
        <v>4256</v>
      </c>
      <c r="N384" t="s">
        <v>4244</v>
      </c>
    </row>
    <row r="385" spans="1:14" x14ac:dyDescent="0.25">
      <c r="A385">
        <v>364</v>
      </c>
      <c r="B385">
        <v>101101011</v>
      </c>
      <c r="C385" t="s">
        <v>4225</v>
      </c>
      <c r="D385" t="s">
        <v>4268</v>
      </c>
      <c r="E385" t="s">
        <v>4240</v>
      </c>
      <c r="F385" t="s">
        <v>4294</v>
      </c>
      <c r="G385" t="s">
        <v>4274</v>
      </c>
      <c r="H385" t="s">
        <v>4275</v>
      </c>
      <c r="I385" t="s">
        <v>4267</v>
      </c>
      <c r="J385" t="s">
        <v>4252</v>
      </c>
      <c r="K385" t="s">
        <v>4276</v>
      </c>
      <c r="L385" t="s">
        <v>4242</v>
      </c>
      <c r="M385" t="s">
        <v>4257</v>
      </c>
      <c r="N385" t="s">
        <v>4246</v>
      </c>
    </row>
    <row r="386" spans="1:14" x14ac:dyDescent="0.25">
      <c r="A386">
        <v>365</v>
      </c>
      <c r="B386">
        <v>101101100</v>
      </c>
      <c r="C386" t="s">
        <v>4247</v>
      </c>
      <c r="D386" t="s">
        <v>4268</v>
      </c>
      <c r="E386" t="s">
        <v>4227</v>
      </c>
      <c r="F386" t="s">
        <v>4293</v>
      </c>
      <c r="G386" t="s">
        <v>4270</v>
      </c>
      <c r="H386" t="s">
        <v>4275</v>
      </c>
      <c r="I386" t="s">
        <v>4267</v>
      </c>
      <c r="J386" t="s">
        <v>4252</v>
      </c>
      <c r="K386" t="s">
        <v>4276</v>
      </c>
      <c r="L386" t="s">
        <v>4248</v>
      </c>
      <c r="M386" t="s">
        <v>4254</v>
      </c>
      <c r="N386" t="s">
        <v>4236</v>
      </c>
    </row>
    <row r="387" spans="1:14" x14ac:dyDescent="0.25">
      <c r="A387">
        <v>366</v>
      </c>
      <c r="B387">
        <v>101101101</v>
      </c>
      <c r="C387" t="s">
        <v>4247</v>
      </c>
      <c r="D387" t="s">
        <v>4268</v>
      </c>
      <c r="E387" t="s">
        <v>4227</v>
      </c>
      <c r="F387" t="s">
        <v>4294</v>
      </c>
      <c r="G387" t="s">
        <v>4270</v>
      </c>
      <c r="H387" t="s">
        <v>4275</v>
      </c>
      <c r="I387" t="s">
        <v>4267</v>
      </c>
      <c r="J387" t="s">
        <v>4252</v>
      </c>
      <c r="K387" t="s">
        <v>4276</v>
      </c>
      <c r="L387" t="s">
        <v>4248</v>
      </c>
      <c r="M387" t="s">
        <v>4255</v>
      </c>
      <c r="N387" t="s">
        <v>4239</v>
      </c>
    </row>
    <row r="388" spans="1:14" x14ac:dyDescent="0.25">
      <c r="A388">
        <v>367</v>
      </c>
      <c r="B388">
        <v>101101110</v>
      </c>
      <c r="C388" t="s">
        <v>4247</v>
      </c>
      <c r="D388" t="s">
        <v>4268</v>
      </c>
      <c r="E388" t="s">
        <v>4240</v>
      </c>
      <c r="F388" t="s">
        <v>4293</v>
      </c>
      <c r="G388" t="s">
        <v>4274</v>
      </c>
      <c r="H388" t="s">
        <v>4275</v>
      </c>
      <c r="I388" t="s">
        <v>4267</v>
      </c>
      <c r="J388" t="s">
        <v>4252</v>
      </c>
      <c r="K388" t="s">
        <v>4276</v>
      </c>
      <c r="L388" t="s">
        <v>4249</v>
      </c>
      <c r="M388" t="s">
        <v>4256</v>
      </c>
      <c r="N388" t="s">
        <v>4244</v>
      </c>
    </row>
    <row r="389" spans="1:14" x14ac:dyDescent="0.25">
      <c r="A389">
        <v>368</v>
      </c>
      <c r="B389">
        <v>101101111</v>
      </c>
      <c r="C389" t="s">
        <v>4247</v>
      </c>
      <c r="D389" t="s">
        <v>4268</v>
      </c>
      <c r="E389" t="s">
        <v>4240</v>
      </c>
      <c r="F389" t="s">
        <v>4294</v>
      </c>
      <c r="G389" t="s">
        <v>4274</v>
      </c>
      <c r="H389" t="s">
        <v>4275</v>
      </c>
      <c r="I389" t="s">
        <v>4267</v>
      </c>
      <c r="J389" t="s">
        <v>4252</v>
      </c>
      <c r="K389" t="s">
        <v>4276</v>
      </c>
      <c r="L389" t="s">
        <v>4249</v>
      </c>
      <c r="M389" t="s">
        <v>4257</v>
      </c>
      <c r="N389" t="s">
        <v>4246</v>
      </c>
    </row>
    <row r="390" spans="1:14" x14ac:dyDescent="0.25">
      <c r="A390">
        <v>369</v>
      </c>
      <c r="B390">
        <v>101110000</v>
      </c>
      <c r="C390" t="s">
        <v>4225</v>
      </c>
      <c r="D390" t="s">
        <v>4268</v>
      </c>
      <c r="E390" t="s">
        <v>4227</v>
      </c>
      <c r="F390" t="s">
        <v>4293</v>
      </c>
      <c r="G390" t="s">
        <v>4270</v>
      </c>
      <c r="H390" t="s">
        <v>4271</v>
      </c>
      <c r="I390" t="s">
        <v>4266</v>
      </c>
      <c r="J390" t="s">
        <v>4258</v>
      </c>
      <c r="K390" t="s">
        <v>4277</v>
      </c>
      <c r="L390" t="s">
        <v>4234</v>
      </c>
      <c r="M390" t="s">
        <v>4235</v>
      </c>
      <c r="N390" t="s">
        <v>4260</v>
      </c>
    </row>
    <row r="391" spans="1:14" x14ac:dyDescent="0.25">
      <c r="A391">
        <v>370</v>
      </c>
      <c r="B391">
        <v>101110001</v>
      </c>
      <c r="C391" t="s">
        <v>4225</v>
      </c>
      <c r="D391" t="s">
        <v>4268</v>
      </c>
      <c r="E391" t="s">
        <v>4227</v>
      </c>
      <c r="F391" t="s">
        <v>4294</v>
      </c>
      <c r="G391" t="s">
        <v>4270</v>
      </c>
      <c r="H391" t="s">
        <v>4271</v>
      </c>
      <c r="I391" t="s">
        <v>4266</v>
      </c>
      <c r="J391" t="s">
        <v>4258</v>
      </c>
      <c r="K391" t="s">
        <v>4277</v>
      </c>
      <c r="L391" t="s">
        <v>4234</v>
      </c>
      <c r="M391" t="s">
        <v>4238</v>
      </c>
      <c r="N391" t="s">
        <v>4261</v>
      </c>
    </row>
    <row r="392" spans="1:14" x14ac:dyDescent="0.25">
      <c r="A392">
        <v>371</v>
      </c>
      <c r="B392">
        <v>101110010</v>
      </c>
      <c r="C392" t="s">
        <v>4225</v>
      </c>
      <c r="D392" t="s">
        <v>4268</v>
      </c>
      <c r="E392" t="s">
        <v>4240</v>
      </c>
      <c r="F392" t="s">
        <v>4293</v>
      </c>
      <c r="G392" t="s">
        <v>4274</v>
      </c>
      <c r="H392" t="s">
        <v>4271</v>
      </c>
      <c r="I392" t="s">
        <v>4266</v>
      </c>
      <c r="J392" t="s">
        <v>4258</v>
      </c>
      <c r="K392" t="s">
        <v>4277</v>
      </c>
      <c r="L392" t="s">
        <v>4242</v>
      </c>
      <c r="M392" t="s">
        <v>4243</v>
      </c>
      <c r="N392" t="s">
        <v>4262</v>
      </c>
    </row>
    <row r="393" spans="1:14" x14ac:dyDescent="0.25">
      <c r="A393">
        <v>372</v>
      </c>
      <c r="B393">
        <v>101110011</v>
      </c>
      <c r="C393" t="s">
        <v>4225</v>
      </c>
      <c r="D393" t="s">
        <v>4268</v>
      </c>
      <c r="E393" t="s">
        <v>4240</v>
      </c>
      <c r="F393" t="s">
        <v>4294</v>
      </c>
      <c r="G393" t="s">
        <v>4274</v>
      </c>
      <c r="H393" t="s">
        <v>4271</v>
      </c>
      <c r="I393" t="s">
        <v>4266</v>
      </c>
      <c r="J393" t="s">
        <v>4258</v>
      </c>
      <c r="K393" t="s">
        <v>4277</v>
      </c>
      <c r="L393" t="s">
        <v>4242</v>
      </c>
      <c r="M393" t="s">
        <v>4245</v>
      </c>
      <c r="N393" t="s">
        <v>4263</v>
      </c>
    </row>
    <row r="394" spans="1:14" x14ac:dyDescent="0.25">
      <c r="A394">
        <v>373</v>
      </c>
      <c r="B394">
        <v>101110100</v>
      </c>
      <c r="C394" t="s">
        <v>4247</v>
      </c>
      <c r="D394" t="s">
        <v>4268</v>
      </c>
      <c r="E394" t="s">
        <v>4227</v>
      </c>
      <c r="F394" t="s">
        <v>4293</v>
      </c>
      <c r="G394" t="s">
        <v>4270</v>
      </c>
      <c r="H394" t="s">
        <v>4271</v>
      </c>
      <c r="I394" t="s">
        <v>4266</v>
      </c>
      <c r="J394" t="s">
        <v>4258</v>
      </c>
      <c r="K394" t="s">
        <v>4277</v>
      </c>
      <c r="L394" t="s">
        <v>4248</v>
      </c>
      <c r="M394" t="s">
        <v>4235</v>
      </c>
      <c r="N394" t="s">
        <v>4260</v>
      </c>
    </row>
    <row r="395" spans="1:14" x14ac:dyDescent="0.25">
      <c r="A395">
        <v>374</v>
      </c>
      <c r="B395">
        <v>101110101</v>
      </c>
      <c r="C395" t="s">
        <v>4247</v>
      </c>
      <c r="D395" t="s">
        <v>4268</v>
      </c>
      <c r="E395" t="s">
        <v>4227</v>
      </c>
      <c r="F395" t="s">
        <v>4294</v>
      </c>
      <c r="G395" t="s">
        <v>4270</v>
      </c>
      <c r="H395" t="s">
        <v>4271</v>
      </c>
      <c r="I395" t="s">
        <v>4266</v>
      </c>
      <c r="J395" t="s">
        <v>4258</v>
      </c>
      <c r="K395" t="s">
        <v>4277</v>
      </c>
      <c r="L395" t="s">
        <v>4248</v>
      </c>
      <c r="M395" t="s">
        <v>4238</v>
      </c>
      <c r="N395" t="s">
        <v>4261</v>
      </c>
    </row>
    <row r="396" spans="1:14" x14ac:dyDescent="0.25">
      <c r="A396">
        <v>375</v>
      </c>
      <c r="B396">
        <v>101110110</v>
      </c>
      <c r="C396" t="s">
        <v>4247</v>
      </c>
      <c r="D396" t="s">
        <v>4268</v>
      </c>
      <c r="E396" t="s">
        <v>4240</v>
      </c>
      <c r="F396" t="s">
        <v>4293</v>
      </c>
      <c r="G396" t="s">
        <v>4274</v>
      </c>
      <c r="H396" t="s">
        <v>4271</v>
      </c>
      <c r="I396" t="s">
        <v>4266</v>
      </c>
      <c r="J396" t="s">
        <v>4258</v>
      </c>
      <c r="K396" t="s">
        <v>4277</v>
      </c>
      <c r="L396" t="s">
        <v>4249</v>
      </c>
      <c r="M396" t="s">
        <v>4243</v>
      </c>
      <c r="N396" t="s">
        <v>4262</v>
      </c>
    </row>
    <row r="397" spans="1:14" x14ac:dyDescent="0.25">
      <c r="A397">
        <v>376</v>
      </c>
      <c r="B397">
        <v>101110111</v>
      </c>
      <c r="C397" t="s">
        <v>4247</v>
      </c>
      <c r="D397" t="s">
        <v>4268</v>
      </c>
      <c r="E397" t="s">
        <v>4240</v>
      </c>
      <c r="F397" t="s">
        <v>4294</v>
      </c>
      <c r="G397" t="s">
        <v>4274</v>
      </c>
      <c r="H397" t="s">
        <v>4271</v>
      </c>
      <c r="I397" t="s">
        <v>4266</v>
      </c>
      <c r="J397" t="s">
        <v>4258</v>
      </c>
      <c r="K397" t="s">
        <v>4277</v>
      </c>
      <c r="L397" t="s">
        <v>4249</v>
      </c>
      <c r="M397" t="s">
        <v>4245</v>
      </c>
      <c r="N397" t="s">
        <v>4263</v>
      </c>
    </row>
    <row r="398" spans="1:14" x14ac:dyDescent="0.25">
      <c r="A398">
        <v>377</v>
      </c>
      <c r="B398">
        <v>101111000</v>
      </c>
      <c r="C398" t="s">
        <v>4225</v>
      </c>
      <c r="D398" t="s">
        <v>4268</v>
      </c>
      <c r="E398" t="s">
        <v>4227</v>
      </c>
      <c r="F398" t="s">
        <v>4293</v>
      </c>
      <c r="G398" t="s">
        <v>4270</v>
      </c>
      <c r="H398" t="s">
        <v>4275</v>
      </c>
      <c r="I398" t="s">
        <v>4267</v>
      </c>
      <c r="J398" t="s">
        <v>4264</v>
      </c>
      <c r="K398" t="s">
        <v>4278</v>
      </c>
      <c r="L398" t="s">
        <v>4234</v>
      </c>
      <c r="M398" t="s">
        <v>4254</v>
      </c>
      <c r="N398" t="s">
        <v>4260</v>
      </c>
    </row>
    <row r="399" spans="1:14" x14ac:dyDescent="0.25">
      <c r="A399">
        <v>378</v>
      </c>
      <c r="B399">
        <v>101111001</v>
      </c>
      <c r="C399" t="s">
        <v>4225</v>
      </c>
      <c r="D399" t="s">
        <v>4268</v>
      </c>
      <c r="E399" t="s">
        <v>4227</v>
      </c>
      <c r="F399" t="s">
        <v>4294</v>
      </c>
      <c r="G399" t="s">
        <v>4270</v>
      </c>
      <c r="H399" t="s">
        <v>4275</v>
      </c>
      <c r="I399" t="s">
        <v>4267</v>
      </c>
      <c r="J399" t="s">
        <v>4264</v>
      </c>
      <c r="K399" t="s">
        <v>4278</v>
      </c>
      <c r="L399" t="s">
        <v>4234</v>
      </c>
      <c r="M399" t="s">
        <v>4255</v>
      </c>
      <c r="N399" t="s">
        <v>4261</v>
      </c>
    </row>
    <row r="400" spans="1:14" x14ac:dyDescent="0.25">
      <c r="A400">
        <v>379</v>
      </c>
      <c r="B400">
        <v>101111010</v>
      </c>
      <c r="C400" t="s">
        <v>4225</v>
      </c>
      <c r="D400" t="s">
        <v>4268</v>
      </c>
      <c r="E400" t="s">
        <v>4240</v>
      </c>
      <c r="F400" t="s">
        <v>4293</v>
      </c>
      <c r="G400" t="s">
        <v>4274</v>
      </c>
      <c r="H400" t="s">
        <v>4275</v>
      </c>
      <c r="I400" t="s">
        <v>4267</v>
      </c>
      <c r="J400" t="s">
        <v>4264</v>
      </c>
      <c r="K400" t="s">
        <v>4278</v>
      </c>
      <c r="L400" t="s">
        <v>4242</v>
      </c>
      <c r="M400" t="s">
        <v>4256</v>
      </c>
      <c r="N400" t="s">
        <v>4262</v>
      </c>
    </row>
    <row r="401" spans="1:14" x14ac:dyDescent="0.25">
      <c r="A401">
        <v>380</v>
      </c>
      <c r="B401">
        <v>101111011</v>
      </c>
      <c r="C401" t="s">
        <v>4225</v>
      </c>
      <c r="D401" t="s">
        <v>4268</v>
      </c>
      <c r="E401" t="s">
        <v>4240</v>
      </c>
      <c r="F401" t="s">
        <v>4294</v>
      </c>
      <c r="G401" t="s">
        <v>4274</v>
      </c>
      <c r="H401" t="s">
        <v>4275</v>
      </c>
      <c r="I401" t="s">
        <v>4267</v>
      </c>
      <c r="J401" t="s">
        <v>4264</v>
      </c>
      <c r="K401" t="s">
        <v>4278</v>
      </c>
      <c r="L401" t="s">
        <v>4242</v>
      </c>
      <c r="M401" t="s">
        <v>4257</v>
      </c>
      <c r="N401" t="s">
        <v>4263</v>
      </c>
    </row>
    <row r="402" spans="1:14" x14ac:dyDescent="0.25">
      <c r="A402">
        <v>381</v>
      </c>
      <c r="B402">
        <v>101111100</v>
      </c>
      <c r="C402" t="s">
        <v>4247</v>
      </c>
      <c r="D402" t="s">
        <v>4268</v>
      </c>
      <c r="E402" t="s">
        <v>4227</v>
      </c>
      <c r="F402" t="s">
        <v>4293</v>
      </c>
      <c r="G402" t="s">
        <v>4270</v>
      </c>
      <c r="H402" t="s">
        <v>4275</v>
      </c>
      <c r="I402" t="s">
        <v>4267</v>
      </c>
      <c r="J402" t="s">
        <v>4264</v>
      </c>
      <c r="K402" t="s">
        <v>4278</v>
      </c>
      <c r="L402" t="s">
        <v>4248</v>
      </c>
      <c r="M402" t="s">
        <v>4254</v>
      </c>
      <c r="N402" t="s">
        <v>4260</v>
      </c>
    </row>
    <row r="403" spans="1:14" x14ac:dyDescent="0.25">
      <c r="A403">
        <v>382</v>
      </c>
      <c r="B403">
        <v>101111101</v>
      </c>
      <c r="C403" t="s">
        <v>4247</v>
      </c>
      <c r="D403" t="s">
        <v>4268</v>
      </c>
      <c r="E403" t="s">
        <v>4227</v>
      </c>
      <c r="F403" t="s">
        <v>4294</v>
      </c>
      <c r="G403" t="s">
        <v>4270</v>
      </c>
      <c r="H403" t="s">
        <v>4275</v>
      </c>
      <c r="I403" t="s">
        <v>4267</v>
      </c>
      <c r="J403" t="s">
        <v>4264</v>
      </c>
      <c r="K403" t="s">
        <v>4278</v>
      </c>
      <c r="L403" t="s">
        <v>4248</v>
      </c>
      <c r="M403" t="s">
        <v>4255</v>
      </c>
      <c r="N403" t="s">
        <v>4261</v>
      </c>
    </row>
    <row r="404" spans="1:14" x14ac:dyDescent="0.25">
      <c r="A404">
        <v>383</v>
      </c>
      <c r="B404">
        <v>101111110</v>
      </c>
      <c r="C404" t="s">
        <v>4247</v>
      </c>
      <c r="D404" t="s">
        <v>4268</v>
      </c>
      <c r="E404" t="s">
        <v>4240</v>
      </c>
      <c r="F404" t="s">
        <v>4293</v>
      </c>
      <c r="G404" t="s">
        <v>4274</v>
      </c>
      <c r="H404" t="s">
        <v>4275</v>
      </c>
      <c r="I404" t="s">
        <v>4267</v>
      </c>
      <c r="J404" t="s">
        <v>4264</v>
      </c>
      <c r="K404" t="s">
        <v>4278</v>
      </c>
      <c r="L404" t="s">
        <v>4249</v>
      </c>
      <c r="M404" t="s">
        <v>4256</v>
      </c>
      <c r="N404" t="s">
        <v>4262</v>
      </c>
    </row>
    <row r="405" spans="1:14" x14ac:dyDescent="0.25">
      <c r="A405">
        <v>384</v>
      </c>
      <c r="B405">
        <v>101111111</v>
      </c>
      <c r="C405" t="s">
        <v>4247</v>
      </c>
      <c r="D405" t="s">
        <v>4268</v>
      </c>
      <c r="E405" t="s">
        <v>4240</v>
      </c>
      <c r="F405" t="s">
        <v>4294</v>
      </c>
      <c r="G405" t="s">
        <v>4274</v>
      </c>
      <c r="H405" t="s">
        <v>4275</v>
      </c>
      <c r="I405" t="s">
        <v>4267</v>
      </c>
      <c r="J405" t="s">
        <v>4264</v>
      </c>
      <c r="K405" t="s">
        <v>4278</v>
      </c>
      <c r="L405" t="s">
        <v>4249</v>
      </c>
      <c r="M405" t="s">
        <v>4257</v>
      </c>
      <c r="N405" t="s">
        <v>4263</v>
      </c>
    </row>
    <row r="406" spans="1:14" x14ac:dyDescent="0.25">
      <c r="A406">
        <v>385</v>
      </c>
      <c r="B406">
        <v>110000000</v>
      </c>
      <c r="C406" t="s">
        <v>4225</v>
      </c>
      <c r="D406" t="s">
        <v>4226</v>
      </c>
      <c r="E406" t="s">
        <v>4227</v>
      </c>
      <c r="F406" t="s">
        <v>4291</v>
      </c>
      <c r="G406" t="s">
        <v>4279</v>
      </c>
      <c r="H406" t="s">
        <v>4280</v>
      </c>
      <c r="I406" t="s">
        <v>4231</v>
      </c>
      <c r="J406" t="s">
        <v>4232</v>
      </c>
      <c r="K406" t="s">
        <v>4233</v>
      </c>
      <c r="L406" t="s">
        <v>4281</v>
      </c>
      <c r="M406" t="s">
        <v>4235</v>
      </c>
      <c r="N406" t="s">
        <v>4236</v>
      </c>
    </row>
    <row r="407" spans="1:14" x14ac:dyDescent="0.25">
      <c r="A407">
        <v>386</v>
      </c>
      <c r="B407">
        <v>110000001</v>
      </c>
      <c r="C407" t="s">
        <v>4225</v>
      </c>
      <c r="D407" t="s">
        <v>4226</v>
      </c>
      <c r="E407" t="s">
        <v>4227</v>
      </c>
      <c r="F407" t="s">
        <v>4292</v>
      </c>
      <c r="G407" t="s">
        <v>4279</v>
      </c>
      <c r="H407" t="s">
        <v>4280</v>
      </c>
      <c r="I407" t="s">
        <v>4231</v>
      </c>
      <c r="J407" t="s">
        <v>4232</v>
      </c>
      <c r="K407" t="s">
        <v>4233</v>
      </c>
      <c r="L407" t="s">
        <v>4281</v>
      </c>
      <c r="M407" t="s">
        <v>4238</v>
      </c>
      <c r="N407" t="s">
        <v>4239</v>
      </c>
    </row>
    <row r="408" spans="1:14" x14ac:dyDescent="0.25">
      <c r="A408">
        <v>387</v>
      </c>
      <c r="B408">
        <v>110000010</v>
      </c>
      <c r="C408" t="s">
        <v>4225</v>
      </c>
      <c r="D408" t="s">
        <v>4226</v>
      </c>
      <c r="E408" t="s">
        <v>4240</v>
      </c>
      <c r="F408" t="s">
        <v>4291</v>
      </c>
      <c r="G408" t="s">
        <v>4282</v>
      </c>
      <c r="H408" t="s">
        <v>4280</v>
      </c>
      <c r="I408" t="s">
        <v>4231</v>
      </c>
      <c r="J408" t="s">
        <v>4232</v>
      </c>
      <c r="K408" t="s">
        <v>4233</v>
      </c>
      <c r="L408" t="s">
        <v>4283</v>
      </c>
      <c r="M408" t="s">
        <v>4243</v>
      </c>
      <c r="N408" t="s">
        <v>4244</v>
      </c>
    </row>
    <row r="409" spans="1:14" x14ac:dyDescent="0.25">
      <c r="A409">
        <v>388</v>
      </c>
      <c r="B409">
        <v>110000011</v>
      </c>
      <c r="C409" t="s">
        <v>4225</v>
      </c>
      <c r="D409" t="s">
        <v>4226</v>
      </c>
      <c r="E409" t="s">
        <v>4240</v>
      </c>
      <c r="F409" t="s">
        <v>4292</v>
      </c>
      <c r="G409" t="s">
        <v>4282</v>
      </c>
      <c r="H409" t="s">
        <v>4280</v>
      </c>
      <c r="I409" t="s">
        <v>4231</v>
      </c>
      <c r="J409" t="s">
        <v>4232</v>
      </c>
      <c r="K409" t="s">
        <v>4233</v>
      </c>
      <c r="L409" t="s">
        <v>4283</v>
      </c>
      <c r="M409" t="s">
        <v>4245</v>
      </c>
      <c r="N409" t="s">
        <v>4246</v>
      </c>
    </row>
    <row r="410" spans="1:14" x14ac:dyDescent="0.25">
      <c r="A410">
        <v>389</v>
      </c>
      <c r="B410">
        <v>110000100</v>
      </c>
      <c r="C410" t="s">
        <v>4247</v>
      </c>
      <c r="D410" t="s">
        <v>4226</v>
      </c>
      <c r="E410" t="s">
        <v>4227</v>
      </c>
      <c r="F410" t="s">
        <v>4291</v>
      </c>
      <c r="G410" t="s">
        <v>4279</v>
      </c>
      <c r="H410" t="s">
        <v>4280</v>
      </c>
      <c r="I410" t="s">
        <v>4231</v>
      </c>
      <c r="J410" t="s">
        <v>4232</v>
      </c>
      <c r="K410" t="s">
        <v>4233</v>
      </c>
      <c r="L410" t="s">
        <v>4284</v>
      </c>
      <c r="M410" t="s">
        <v>4235</v>
      </c>
      <c r="N410" t="s">
        <v>4236</v>
      </c>
    </row>
    <row r="411" spans="1:14" x14ac:dyDescent="0.25">
      <c r="A411">
        <v>390</v>
      </c>
      <c r="B411">
        <v>110000101</v>
      </c>
      <c r="C411" t="s">
        <v>4247</v>
      </c>
      <c r="D411" t="s">
        <v>4226</v>
      </c>
      <c r="E411" t="s">
        <v>4227</v>
      </c>
      <c r="F411" t="s">
        <v>4292</v>
      </c>
      <c r="G411" t="s">
        <v>4279</v>
      </c>
      <c r="H411" t="s">
        <v>4280</v>
      </c>
      <c r="I411" t="s">
        <v>4231</v>
      </c>
      <c r="J411" t="s">
        <v>4232</v>
      </c>
      <c r="K411" t="s">
        <v>4233</v>
      </c>
      <c r="L411" t="s">
        <v>4284</v>
      </c>
      <c r="M411" t="s">
        <v>4238</v>
      </c>
      <c r="N411" t="s">
        <v>4239</v>
      </c>
    </row>
    <row r="412" spans="1:14" x14ac:dyDescent="0.25">
      <c r="A412">
        <v>391</v>
      </c>
      <c r="B412">
        <v>110000110</v>
      </c>
      <c r="C412" t="s">
        <v>4247</v>
      </c>
      <c r="D412" t="s">
        <v>4226</v>
      </c>
      <c r="E412" t="s">
        <v>4240</v>
      </c>
      <c r="F412" t="s">
        <v>4291</v>
      </c>
      <c r="G412" t="s">
        <v>4282</v>
      </c>
      <c r="H412" t="s">
        <v>4280</v>
      </c>
      <c r="I412" t="s">
        <v>4231</v>
      </c>
      <c r="J412" t="s">
        <v>4232</v>
      </c>
      <c r="K412" t="s">
        <v>4233</v>
      </c>
      <c r="L412" t="s">
        <v>4285</v>
      </c>
      <c r="M412" t="s">
        <v>4243</v>
      </c>
      <c r="N412" t="s">
        <v>4244</v>
      </c>
    </row>
    <row r="413" spans="1:14" x14ac:dyDescent="0.25">
      <c r="A413">
        <v>392</v>
      </c>
      <c r="B413">
        <v>110000111</v>
      </c>
      <c r="C413" t="s">
        <v>4247</v>
      </c>
      <c r="D413" t="s">
        <v>4226</v>
      </c>
      <c r="E413" t="s">
        <v>4240</v>
      </c>
      <c r="F413" t="s">
        <v>4292</v>
      </c>
      <c r="G413" t="s">
        <v>4282</v>
      </c>
      <c r="H413" t="s">
        <v>4280</v>
      </c>
      <c r="I413" t="s">
        <v>4231</v>
      </c>
      <c r="J413" t="s">
        <v>4232</v>
      </c>
      <c r="K413" t="s">
        <v>4233</v>
      </c>
      <c r="L413" t="s">
        <v>4285</v>
      </c>
      <c r="M413" t="s">
        <v>4245</v>
      </c>
      <c r="N413" t="s">
        <v>4246</v>
      </c>
    </row>
    <row r="414" spans="1:14" x14ac:dyDescent="0.25">
      <c r="A414">
        <v>393</v>
      </c>
      <c r="B414">
        <v>110001000</v>
      </c>
      <c r="C414" t="s">
        <v>4225</v>
      </c>
      <c r="D414" t="s">
        <v>4226</v>
      </c>
      <c r="E414" t="s">
        <v>4227</v>
      </c>
      <c r="F414" t="s">
        <v>4291</v>
      </c>
      <c r="G414" t="s">
        <v>4279</v>
      </c>
      <c r="H414" t="s">
        <v>4286</v>
      </c>
      <c r="I414" t="s">
        <v>4251</v>
      </c>
      <c r="J414" t="s">
        <v>4252</v>
      </c>
      <c r="K414" t="s">
        <v>4253</v>
      </c>
      <c r="L414" t="s">
        <v>4281</v>
      </c>
      <c r="M414" t="s">
        <v>4254</v>
      </c>
      <c r="N414" t="s">
        <v>4236</v>
      </c>
    </row>
    <row r="415" spans="1:14" x14ac:dyDescent="0.25">
      <c r="A415">
        <v>394</v>
      </c>
      <c r="B415">
        <v>110001001</v>
      </c>
      <c r="C415" t="s">
        <v>4225</v>
      </c>
      <c r="D415" t="s">
        <v>4226</v>
      </c>
      <c r="E415" t="s">
        <v>4227</v>
      </c>
      <c r="F415" t="s">
        <v>4292</v>
      </c>
      <c r="G415" t="s">
        <v>4279</v>
      </c>
      <c r="H415" t="s">
        <v>4286</v>
      </c>
      <c r="I415" t="s">
        <v>4251</v>
      </c>
      <c r="J415" t="s">
        <v>4252</v>
      </c>
      <c r="K415" t="s">
        <v>4253</v>
      </c>
      <c r="L415" t="s">
        <v>4281</v>
      </c>
      <c r="M415" t="s">
        <v>4255</v>
      </c>
      <c r="N415" t="s">
        <v>4239</v>
      </c>
    </row>
    <row r="416" spans="1:14" x14ac:dyDescent="0.25">
      <c r="A416">
        <v>395</v>
      </c>
      <c r="B416">
        <v>110001010</v>
      </c>
      <c r="C416" t="s">
        <v>4225</v>
      </c>
      <c r="D416" t="s">
        <v>4226</v>
      </c>
      <c r="E416" t="s">
        <v>4240</v>
      </c>
      <c r="F416" t="s">
        <v>4291</v>
      </c>
      <c r="G416" t="s">
        <v>4282</v>
      </c>
      <c r="H416" t="s">
        <v>4286</v>
      </c>
      <c r="I416" t="s">
        <v>4251</v>
      </c>
      <c r="J416" t="s">
        <v>4252</v>
      </c>
      <c r="K416" t="s">
        <v>4253</v>
      </c>
      <c r="L416" t="s">
        <v>4283</v>
      </c>
      <c r="M416" t="s">
        <v>4256</v>
      </c>
      <c r="N416" t="s">
        <v>4244</v>
      </c>
    </row>
    <row r="417" spans="1:14" x14ac:dyDescent="0.25">
      <c r="A417">
        <v>396</v>
      </c>
      <c r="B417">
        <v>110001011</v>
      </c>
      <c r="C417" t="s">
        <v>4225</v>
      </c>
      <c r="D417" t="s">
        <v>4226</v>
      </c>
      <c r="E417" t="s">
        <v>4240</v>
      </c>
      <c r="F417" t="s">
        <v>4292</v>
      </c>
      <c r="G417" t="s">
        <v>4282</v>
      </c>
      <c r="H417" t="s">
        <v>4286</v>
      </c>
      <c r="I417" t="s">
        <v>4251</v>
      </c>
      <c r="J417" t="s">
        <v>4252</v>
      </c>
      <c r="K417" t="s">
        <v>4253</v>
      </c>
      <c r="L417" t="s">
        <v>4283</v>
      </c>
      <c r="M417" t="s">
        <v>4257</v>
      </c>
      <c r="N417" t="s">
        <v>4246</v>
      </c>
    </row>
    <row r="418" spans="1:14" x14ac:dyDescent="0.25">
      <c r="A418">
        <v>397</v>
      </c>
      <c r="B418">
        <v>110001100</v>
      </c>
      <c r="C418" t="s">
        <v>4247</v>
      </c>
      <c r="D418" t="s">
        <v>4226</v>
      </c>
      <c r="E418" t="s">
        <v>4227</v>
      </c>
      <c r="F418" t="s">
        <v>4291</v>
      </c>
      <c r="G418" t="s">
        <v>4279</v>
      </c>
      <c r="H418" t="s">
        <v>4286</v>
      </c>
      <c r="I418" t="s">
        <v>4251</v>
      </c>
      <c r="J418" t="s">
        <v>4252</v>
      </c>
      <c r="K418" t="s">
        <v>4253</v>
      </c>
      <c r="L418" t="s">
        <v>4284</v>
      </c>
      <c r="M418" t="s">
        <v>4254</v>
      </c>
      <c r="N418" t="s">
        <v>4236</v>
      </c>
    </row>
    <row r="419" spans="1:14" x14ac:dyDescent="0.25">
      <c r="A419">
        <v>398</v>
      </c>
      <c r="B419">
        <v>110001101</v>
      </c>
      <c r="C419" t="s">
        <v>4247</v>
      </c>
      <c r="D419" t="s">
        <v>4226</v>
      </c>
      <c r="E419" t="s">
        <v>4227</v>
      </c>
      <c r="F419" t="s">
        <v>4292</v>
      </c>
      <c r="G419" t="s">
        <v>4279</v>
      </c>
      <c r="H419" t="s">
        <v>4286</v>
      </c>
      <c r="I419" t="s">
        <v>4251</v>
      </c>
      <c r="J419" t="s">
        <v>4252</v>
      </c>
      <c r="K419" t="s">
        <v>4253</v>
      </c>
      <c r="L419" t="s">
        <v>4284</v>
      </c>
      <c r="M419" t="s">
        <v>4255</v>
      </c>
      <c r="N419" t="s">
        <v>4239</v>
      </c>
    </row>
    <row r="420" spans="1:14" x14ac:dyDescent="0.25">
      <c r="A420">
        <v>399</v>
      </c>
      <c r="B420">
        <v>110001110</v>
      </c>
      <c r="C420" t="s">
        <v>4247</v>
      </c>
      <c r="D420" t="s">
        <v>4226</v>
      </c>
      <c r="E420" t="s">
        <v>4240</v>
      </c>
      <c r="F420" t="s">
        <v>4291</v>
      </c>
      <c r="G420" t="s">
        <v>4282</v>
      </c>
      <c r="H420" t="s">
        <v>4286</v>
      </c>
      <c r="I420" t="s">
        <v>4251</v>
      </c>
      <c r="J420" t="s">
        <v>4252</v>
      </c>
      <c r="K420" t="s">
        <v>4253</v>
      </c>
      <c r="L420" t="s">
        <v>4285</v>
      </c>
      <c r="M420" t="s">
        <v>4256</v>
      </c>
      <c r="N420" t="s">
        <v>4244</v>
      </c>
    </row>
    <row r="421" spans="1:14" x14ac:dyDescent="0.25">
      <c r="A421">
        <v>400</v>
      </c>
      <c r="B421">
        <v>110001111</v>
      </c>
      <c r="C421" t="s">
        <v>4247</v>
      </c>
      <c r="D421" t="s">
        <v>4226</v>
      </c>
      <c r="E421" t="s">
        <v>4240</v>
      </c>
      <c r="F421" t="s">
        <v>4292</v>
      </c>
      <c r="G421" t="s">
        <v>4282</v>
      </c>
      <c r="H421" t="s">
        <v>4286</v>
      </c>
      <c r="I421" t="s">
        <v>4251</v>
      </c>
      <c r="J421" t="s">
        <v>4252</v>
      </c>
      <c r="K421" t="s">
        <v>4253</v>
      </c>
      <c r="L421" t="s">
        <v>4285</v>
      </c>
      <c r="M421" t="s">
        <v>4257</v>
      </c>
      <c r="N421" t="s">
        <v>4246</v>
      </c>
    </row>
    <row r="422" spans="1:14" x14ac:dyDescent="0.25">
      <c r="A422">
        <v>401</v>
      </c>
      <c r="B422">
        <v>110010000</v>
      </c>
      <c r="C422" t="s">
        <v>4225</v>
      </c>
      <c r="D422" t="s">
        <v>4226</v>
      </c>
      <c r="E422" t="s">
        <v>4227</v>
      </c>
      <c r="F422" t="s">
        <v>4291</v>
      </c>
      <c r="G422" t="s">
        <v>4279</v>
      </c>
      <c r="H422" t="s">
        <v>4280</v>
      </c>
      <c r="I422" t="s">
        <v>4231</v>
      </c>
      <c r="J422" t="s">
        <v>4258</v>
      </c>
      <c r="K422" t="s">
        <v>4259</v>
      </c>
      <c r="L422" t="s">
        <v>4281</v>
      </c>
      <c r="M422" t="s">
        <v>4235</v>
      </c>
      <c r="N422" t="s">
        <v>4260</v>
      </c>
    </row>
    <row r="423" spans="1:14" x14ac:dyDescent="0.25">
      <c r="A423">
        <v>402</v>
      </c>
      <c r="B423">
        <v>110010001</v>
      </c>
      <c r="C423" t="s">
        <v>4225</v>
      </c>
      <c r="D423" t="s">
        <v>4226</v>
      </c>
      <c r="E423" t="s">
        <v>4227</v>
      </c>
      <c r="F423" t="s">
        <v>4292</v>
      </c>
      <c r="G423" t="s">
        <v>4279</v>
      </c>
      <c r="H423" t="s">
        <v>4280</v>
      </c>
      <c r="I423" t="s">
        <v>4231</v>
      </c>
      <c r="J423" t="s">
        <v>4258</v>
      </c>
      <c r="K423" t="s">
        <v>4259</v>
      </c>
      <c r="L423" t="s">
        <v>4281</v>
      </c>
      <c r="M423" t="s">
        <v>4238</v>
      </c>
      <c r="N423" t="s">
        <v>4261</v>
      </c>
    </row>
    <row r="424" spans="1:14" x14ac:dyDescent="0.25">
      <c r="A424">
        <v>403</v>
      </c>
      <c r="B424">
        <v>110010010</v>
      </c>
      <c r="C424" t="s">
        <v>4225</v>
      </c>
      <c r="D424" t="s">
        <v>4226</v>
      </c>
      <c r="E424" t="s">
        <v>4240</v>
      </c>
      <c r="F424" t="s">
        <v>4291</v>
      </c>
      <c r="G424" t="s">
        <v>4282</v>
      </c>
      <c r="H424" t="s">
        <v>4280</v>
      </c>
      <c r="I424" t="s">
        <v>4231</v>
      </c>
      <c r="J424" t="s">
        <v>4258</v>
      </c>
      <c r="K424" t="s">
        <v>4259</v>
      </c>
      <c r="L424" t="s">
        <v>4283</v>
      </c>
      <c r="M424" t="s">
        <v>4243</v>
      </c>
      <c r="N424" t="s">
        <v>4262</v>
      </c>
    </row>
    <row r="425" spans="1:14" x14ac:dyDescent="0.25">
      <c r="A425">
        <v>404</v>
      </c>
      <c r="B425">
        <v>110010011</v>
      </c>
      <c r="C425" t="s">
        <v>4225</v>
      </c>
      <c r="D425" t="s">
        <v>4226</v>
      </c>
      <c r="E425" t="s">
        <v>4240</v>
      </c>
      <c r="F425" t="s">
        <v>4292</v>
      </c>
      <c r="G425" t="s">
        <v>4282</v>
      </c>
      <c r="H425" t="s">
        <v>4280</v>
      </c>
      <c r="I425" t="s">
        <v>4231</v>
      </c>
      <c r="J425" t="s">
        <v>4258</v>
      </c>
      <c r="K425" t="s">
        <v>4259</v>
      </c>
      <c r="L425" t="s">
        <v>4283</v>
      </c>
      <c r="M425" t="s">
        <v>4245</v>
      </c>
      <c r="N425" t="s">
        <v>4263</v>
      </c>
    </row>
    <row r="426" spans="1:14" x14ac:dyDescent="0.25">
      <c r="A426">
        <v>405</v>
      </c>
      <c r="B426">
        <v>110010100</v>
      </c>
      <c r="C426" t="s">
        <v>4247</v>
      </c>
      <c r="D426" t="s">
        <v>4226</v>
      </c>
      <c r="E426" t="s">
        <v>4227</v>
      </c>
      <c r="F426" t="s">
        <v>4291</v>
      </c>
      <c r="G426" t="s">
        <v>4279</v>
      </c>
      <c r="H426" t="s">
        <v>4280</v>
      </c>
      <c r="I426" t="s">
        <v>4231</v>
      </c>
      <c r="J426" t="s">
        <v>4258</v>
      </c>
      <c r="K426" t="s">
        <v>4259</v>
      </c>
      <c r="L426" t="s">
        <v>4284</v>
      </c>
      <c r="M426" t="s">
        <v>4235</v>
      </c>
      <c r="N426" t="s">
        <v>4260</v>
      </c>
    </row>
    <row r="427" spans="1:14" x14ac:dyDescent="0.25">
      <c r="A427">
        <v>406</v>
      </c>
      <c r="B427">
        <v>110010101</v>
      </c>
      <c r="C427" t="s">
        <v>4247</v>
      </c>
      <c r="D427" t="s">
        <v>4226</v>
      </c>
      <c r="E427" t="s">
        <v>4227</v>
      </c>
      <c r="F427" t="s">
        <v>4292</v>
      </c>
      <c r="G427" t="s">
        <v>4279</v>
      </c>
      <c r="H427" t="s">
        <v>4280</v>
      </c>
      <c r="I427" t="s">
        <v>4231</v>
      </c>
      <c r="J427" t="s">
        <v>4258</v>
      </c>
      <c r="K427" t="s">
        <v>4259</v>
      </c>
      <c r="L427" t="s">
        <v>4284</v>
      </c>
      <c r="M427" t="s">
        <v>4238</v>
      </c>
      <c r="N427" t="s">
        <v>4261</v>
      </c>
    </row>
    <row r="428" spans="1:14" x14ac:dyDescent="0.25">
      <c r="A428">
        <v>407</v>
      </c>
      <c r="B428">
        <v>110010110</v>
      </c>
      <c r="C428" t="s">
        <v>4247</v>
      </c>
      <c r="D428" t="s">
        <v>4226</v>
      </c>
      <c r="E428" t="s">
        <v>4240</v>
      </c>
      <c r="F428" t="s">
        <v>4291</v>
      </c>
      <c r="G428" t="s">
        <v>4282</v>
      </c>
      <c r="H428" t="s">
        <v>4280</v>
      </c>
      <c r="I428" t="s">
        <v>4231</v>
      </c>
      <c r="J428" t="s">
        <v>4258</v>
      </c>
      <c r="K428" t="s">
        <v>4259</v>
      </c>
      <c r="L428" t="s">
        <v>4285</v>
      </c>
      <c r="M428" t="s">
        <v>4243</v>
      </c>
      <c r="N428" t="s">
        <v>4262</v>
      </c>
    </row>
    <row r="429" spans="1:14" x14ac:dyDescent="0.25">
      <c r="A429">
        <v>408</v>
      </c>
      <c r="B429">
        <v>110010111</v>
      </c>
      <c r="C429" t="s">
        <v>4247</v>
      </c>
      <c r="D429" t="s">
        <v>4226</v>
      </c>
      <c r="E429" t="s">
        <v>4240</v>
      </c>
      <c r="F429" t="s">
        <v>4292</v>
      </c>
      <c r="G429" t="s">
        <v>4282</v>
      </c>
      <c r="H429" t="s">
        <v>4280</v>
      </c>
      <c r="I429" t="s">
        <v>4231</v>
      </c>
      <c r="J429" t="s">
        <v>4258</v>
      </c>
      <c r="K429" t="s">
        <v>4259</v>
      </c>
      <c r="L429" t="s">
        <v>4285</v>
      </c>
      <c r="M429" t="s">
        <v>4245</v>
      </c>
      <c r="N429" t="s">
        <v>4263</v>
      </c>
    </row>
    <row r="430" spans="1:14" x14ac:dyDescent="0.25">
      <c r="A430">
        <v>409</v>
      </c>
      <c r="B430">
        <v>110011000</v>
      </c>
      <c r="C430" t="s">
        <v>4225</v>
      </c>
      <c r="D430" t="s">
        <v>4226</v>
      </c>
      <c r="E430" t="s">
        <v>4227</v>
      </c>
      <c r="F430" t="s">
        <v>4291</v>
      </c>
      <c r="G430" t="s">
        <v>4279</v>
      </c>
      <c r="H430" t="s">
        <v>4286</v>
      </c>
      <c r="I430" t="s">
        <v>4251</v>
      </c>
      <c r="J430" t="s">
        <v>4264</v>
      </c>
      <c r="K430" t="s">
        <v>4265</v>
      </c>
      <c r="L430" t="s">
        <v>4281</v>
      </c>
      <c r="M430" t="s">
        <v>4254</v>
      </c>
      <c r="N430" t="s">
        <v>4260</v>
      </c>
    </row>
    <row r="431" spans="1:14" x14ac:dyDescent="0.25">
      <c r="A431">
        <v>410</v>
      </c>
      <c r="B431">
        <v>110011001</v>
      </c>
      <c r="C431" t="s">
        <v>4225</v>
      </c>
      <c r="D431" t="s">
        <v>4226</v>
      </c>
      <c r="E431" t="s">
        <v>4227</v>
      </c>
      <c r="F431" t="s">
        <v>4292</v>
      </c>
      <c r="G431" t="s">
        <v>4279</v>
      </c>
      <c r="H431" t="s">
        <v>4286</v>
      </c>
      <c r="I431" t="s">
        <v>4251</v>
      </c>
      <c r="J431" t="s">
        <v>4264</v>
      </c>
      <c r="K431" t="s">
        <v>4265</v>
      </c>
      <c r="L431" t="s">
        <v>4281</v>
      </c>
      <c r="M431" t="s">
        <v>4255</v>
      </c>
      <c r="N431" t="s">
        <v>4261</v>
      </c>
    </row>
    <row r="432" spans="1:14" x14ac:dyDescent="0.25">
      <c r="A432">
        <v>411</v>
      </c>
      <c r="B432">
        <v>110011010</v>
      </c>
      <c r="C432" t="s">
        <v>4225</v>
      </c>
      <c r="D432" t="s">
        <v>4226</v>
      </c>
      <c r="E432" t="s">
        <v>4240</v>
      </c>
      <c r="F432" t="s">
        <v>4291</v>
      </c>
      <c r="G432" t="s">
        <v>4282</v>
      </c>
      <c r="H432" t="s">
        <v>4286</v>
      </c>
      <c r="I432" t="s">
        <v>4251</v>
      </c>
      <c r="J432" t="s">
        <v>4264</v>
      </c>
      <c r="K432" t="s">
        <v>4265</v>
      </c>
      <c r="L432" t="s">
        <v>4283</v>
      </c>
      <c r="M432" t="s">
        <v>4256</v>
      </c>
      <c r="N432" t="s">
        <v>4262</v>
      </c>
    </row>
    <row r="433" spans="1:14" x14ac:dyDescent="0.25">
      <c r="A433">
        <v>412</v>
      </c>
      <c r="B433">
        <v>110011011</v>
      </c>
      <c r="C433" t="s">
        <v>4225</v>
      </c>
      <c r="D433" t="s">
        <v>4226</v>
      </c>
      <c r="E433" t="s">
        <v>4240</v>
      </c>
      <c r="F433" t="s">
        <v>4292</v>
      </c>
      <c r="G433" t="s">
        <v>4282</v>
      </c>
      <c r="H433" t="s">
        <v>4286</v>
      </c>
      <c r="I433" t="s">
        <v>4251</v>
      </c>
      <c r="J433" t="s">
        <v>4264</v>
      </c>
      <c r="K433" t="s">
        <v>4265</v>
      </c>
      <c r="L433" t="s">
        <v>4283</v>
      </c>
      <c r="M433" t="s">
        <v>4257</v>
      </c>
      <c r="N433" t="s">
        <v>4263</v>
      </c>
    </row>
    <row r="434" spans="1:14" x14ac:dyDescent="0.25">
      <c r="A434">
        <v>413</v>
      </c>
      <c r="B434">
        <v>110011100</v>
      </c>
      <c r="C434" t="s">
        <v>4247</v>
      </c>
      <c r="D434" t="s">
        <v>4226</v>
      </c>
      <c r="E434" t="s">
        <v>4227</v>
      </c>
      <c r="F434" t="s">
        <v>4291</v>
      </c>
      <c r="G434" t="s">
        <v>4279</v>
      </c>
      <c r="H434" t="s">
        <v>4286</v>
      </c>
      <c r="I434" t="s">
        <v>4251</v>
      </c>
      <c r="J434" t="s">
        <v>4264</v>
      </c>
      <c r="K434" t="s">
        <v>4265</v>
      </c>
      <c r="L434" t="s">
        <v>4284</v>
      </c>
      <c r="M434" t="s">
        <v>4254</v>
      </c>
      <c r="N434" t="s">
        <v>4260</v>
      </c>
    </row>
    <row r="435" spans="1:14" x14ac:dyDescent="0.25">
      <c r="A435">
        <v>414</v>
      </c>
      <c r="B435">
        <v>110011101</v>
      </c>
      <c r="C435" t="s">
        <v>4247</v>
      </c>
      <c r="D435" t="s">
        <v>4226</v>
      </c>
      <c r="E435" t="s">
        <v>4227</v>
      </c>
      <c r="F435" t="s">
        <v>4292</v>
      </c>
      <c r="G435" t="s">
        <v>4279</v>
      </c>
      <c r="H435" t="s">
        <v>4286</v>
      </c>
      <c r="I435" t="s">
        <v>4251</v>
      </c>
      <c r="J435" t="s">
        <v>4264</v>
      </c>
      <c r="K435" t="s">
        <v>4265</v>
      </c>
      <c r="L435" t="s">
        <v>4284</v>
      </c>
      <c r="M435" t="s">
        <v>4255</v>
      </c>
      <c r="N435" t="s">
        <v>4261</v>
      </c>
    </row>
    <row r="436" spans="1:14" x14ac:dyDescent="0.25">
      <c r="A436">
        <v>415</v>
      </c>
      <c r="B436">
        <v>110011110</v>
      </c>
      <c r="C436" t="s">
        <v>4247</v>
      </c>
      <c r="D436" t="s">
        <v>4226</v>
      </c>
      <c r="E436" t="s">
        <v>4240</v>
      </c>
      <c r="F436" t="s">
        <v>4291</v>
      </c>
      <c r="G436" t="s">
        <v>4282</v>
      </c>
      <c r="H436" t="s">
        <v>4286</v>
      </c>
      <c r="I436" t="s">
        <v>4251</v>
      </c>
      <c r="J436" t="s">
        <v>4264</v>
      </c>
      <c r="K436" t="s">
        <v>4265</v>
      </c>
      <c r="L436" t="s">
        <v>4285</v>
      </c>
      <c r="M436" t="s">
        <v>4256</v>
      </c>
      <c r="N436" t="s">
        <v>4262</v>
      </c>
    </row>
    <row r="437" spans="1:14" x14ac:dyDescent="0.25">
      <c r="A437">
        <v>416</v>
      </c>
      <c r="B437">
        <v>110011111</v>
      </c>
      <c r="C437" t="s">
        <v>4247</v>
      </c>
      <c r="D437" t="s">
        <v>4226</v>
      </c>
      <c r="E437" t="s">
        <v>4240</v>
      </c>
      <c r="F437" t="s">
        <v>4292</v>
      </c>
      <c r="G437" t="s">
        <v>4282</v>
      </c>
      <c r="H437" t="s">
        <v>4286</v>
      </c>
      <c r="I437" t="s">
        <v>4251</v>
      </c>
      <c r="J437" t="s">
        <v>4264</v>
      </c>
      <c r="K437" t="s">
        <v>4265</v>
      </c>
      <c r="L437" t="s">
        <v>4285</v>
      </c>
      <c r="M437" t="s">
        <v>4257</v>
      </c>
      <c r="N437" t="s">
        <v>4263</v>
      </c>
    </row>
    <row r="438" spans="1:14" x14ac:dyDescent="0.25">
      <c r="A438">
        <v>417</v>
      </c>
      <c r="B438">
        <v>110100000</v>
      </c>
      <c r="C438" t="s">
        <v>4225</v>
      </c>
      <c r="D438" t="s">
        <v>4226</v>
      </c>
      <c r="E438" t="s">
        <v>4227</v>
      </c>
      <c r="F438" t="s">
        <v>4291</v>
      </c>
      <c r="G438" t="s">
        <v>4279</v>
      </c>
      <c r="H438" t="s">
        <v>4280</v>
      </c>
      <c r="I438" t="s">
        <v>4266</v>
      </c>
      <c r="J438" t="s">
        <v>4232</v>
      </c>
      <c r="K438" t="s">
        <v>4233</v>
      </c>
      <c r="L438" t="s">
        <v>4281</v>
      </c>
      <c r="M438" t="s">
        <v>4235</v>
      </c>
      <c r="N438" t="s">
        <v>4236</v>
      </c>
    </row>
    <row r="439" spans="1:14" x14ac:dyDescent="0.25">
      <c r="A439">
        <v>418</v>
      </c>
      <c r="B439">
        <v>110100001</v>
      </c>
      <c r="C439" t="s">
        <v>4225</v>
      </c>
      <c r="D439" t="s">
        <v>4226</v>
      </c>
      <c r="E439" t="s">
        <v>4227</v>
      </c>
      <c r="F439" t="s">
        <v>4292</v>
      </c>
      <c r="G439" t="s">
        <v>4279</v>
      </c>
      <c r="H439" t="s">
        <v>4280</v>
      </c>
      <c r="I439" t="s">
        <v>4266</v>
      </c>
      <c r="J439" t="s">
        <v>4232</v>
      </c>
      <c r="K439" t="s">
        <v>4233</v>
      </c>
      <c r="L439" t="s">
        <v>4281</v>
      </c>
      <c r="M439" t="s">
        <v>4238</v>
      </c>
      <c r="N439" t="s">
        <v>4239</v>
      </c>
    </row>
    <row r="440" spans="1:14" x14ac:dyDescent="0.25">
      <c r="A440">
        <v>419</v>
      </c>
      <c r="B440">
        <v>110100010</v>
      </c>
      <c r="C440" t="s">
        <v>4225</v>
      </c>
      <c r="D440" t="s">
        <v>4226</v>
      </c>
      <c r="E440" t="s">
        <v>4240</v>
      </c>
      <c r="F440" t="s">
        <v>4291</v>
      </c>
      <c r="G440" t="s">
        <v>4282</v>
      </c>
      <c r="H440" t="s">
        <v>4280</v>
      </c>
      <c r="I440" t="s">
        <v>4266</v>
      </c>
      <c r="J440" t="s">
        <v>4232</v>
      </c>
      <c r="K440" t="s">
        <v>4233</v>
      </c>
      <c r="L440" t="s">
        <v>4283</v>
      </c>
      <c r="M440" t="s">
        <v>4243</v>
      </c>
      <c r="N440" t="s">
        <v>4244</v>
      </c>
    </row>
    <row r="441" spans="1:14" x14ac:dyDescent="0.25">
      <c r="A441">
        <v>420</v>
      </c>
      <c r="B441">
        <v>110100011</v>
      </c>
      <c r="C441" t="s">
        <v>4225</v>
      </c>
      <c r="D441" t="s">
        <v>4226</v>
      </c>
      <c r="E441" t="s">
        <v>4240</v>
      </c>
      <c r="F441" t="s">
        <v>4292</v>
      </c>
      <c r="G441" t="s">
        <v>4282</v>
      </c>
      <c r="H441" t="s">
        <v>4280</v>
      </c>
      <c r="I441" t="s">
        <v>4266</v>
      </c>
      <c r="J441" t="s">
        <v>4232</v>
      </c>
      <c r="K441" t="s">
        <v>4233</v>
      </c>
      <c r="L441" t="s">
        <v>4283</v>
      </c>
      <c r="M441" t="s">
        <v>4245</v>
      </c>
      <c r="N441" t="s">
        <v>4246</v>
      </c>
    </row>
    <row r="442" spans="1:14" x14ac:dyDescent="0.25">
      <c r="A442">
        <v>421</v>
      </c>
      <c r="B442">
        <v>110100100</v>
      </c>
      <c r="C442" t="s">
        <v>4247</v>
      </c>
      <c r="D442" t="s">
        <v>4226</v>
      </c>
      <c r="E442" t="s">
        <v>4227</v>
      </c>
      <c r="F442" t="s">
        <v>4291</v>
      </c>
      <c r="G442" t="s">
        <v>4279</v>
      </c>
      <c r="H442" t="s">
        <v>4280</v>
      </c>
      <c r="I442" t="s">
        <v>4266</v>
      </c>
      <c r="J442" t="s">
        <v>4232</v>
      </c>
      <c r="K442" t="s">
        <v>4233</v>
      </c>
      <c r="L442" t="s">
        <v>4284</v>
      </c>
      <c r="M442" t="s">
        <v>4235</v>
      </c>
      <c r="N442" t="s">
        <v>4236</v>
      </c>
    </row>
    <row r="443" spans="1:14" x14ac:dyDescent="0.25">
      <c r="A443">
        <v>422</v>
      </c>
      <c r="B443">
        <v>110100101</v>
      </c>
      <c r="C443" t="s">
        <v>4247</v>
      </c>
      <c r="D443" t="s">
        <v>4226</v>
      </c>
      <c r="E443" t="s">
        <v>4227</v>
      </c>
      <c r="F443" t="s">
        <v>4292</v>
      </c>
      <c r="G443" t="s">
        <v>4279</v>
      </c>
      <c r="H443" t="s">
        <v>4280</v>
      </c>
      <c r="I443" t="s">
        <v>4266</v>
      </c>
      <c r="J443" t="s">
        <v>4232</v>
      </c>
      <c r="K443" t="s">
        <v>4233</v>
      </c>
      <c r="L443" t="s">
        <v>4284</v>
      </c>
      <c r="M443" t="s">
        <v>4238</v>
      </c>
      <c r="N443" t="s">
        <v>4239</v>
      </c>
    </row>
    <row r="444" spans="1:14" x14ac:dyDescent="0.25">
      <c r="A444">
        <v>423</v>
      </c>
      <c r="B444">
        <v>110100110</v>
      </c>
      <c r="C444" t="s">
        <v>4247</v>
      </c>
      <c r="D444" t="s">
        <v>4226</v>
      </c>
      <c r="E444" t="s">
        <v>4240</v>
      </c>
      <c r="F444" t="s">
        <v>4291</v>
      </c>
      <c r="G444" t="s">
        <v>4282</v>
      </c>
      <c r="H444" t="s">
        <v>4280</v>
      </c>
      <c r="I444" t="s">
        <v>4266</v>
      </c>
      <c r="J444" t="s">
        <v>4232</v>
      </c>
      <c r="K444" t="s">
        <v>4233</v>
      </c>
      <c r="L444" t="s">
        <v>4285</v>
      </c>
      <c r="M444" t="s">
        <v>4243</v>
      </c>
      <c r="N444" t="s">
        <v>4244</v>
      </c>
    </row>
    <row r="445" spans="1:14" x14ac:dyDescent="0.25">
      <c r="A445">
        <v>424</v>
      </c>
      <c r="B445">
        <v>110100111</v>
      </c>
      <c r="C445" t="s">
        <v>4247</v>
      </c>
      <c r="D445" t="s">
        <v>4226</v>
      </c>
      <c r="E445" t="s">
        <v>4240</v>
      </c>
      <c r="F445" t="s">
        <v>4292</v>
      </c>
      <c r="G445" t="s">
        <v>4282</v>
      </c>
      <c r="H445" t="s">
        <v>4280</v>
      </c>
      <c r="I445" t="s">
        <v>4266</v>
      </c>
      <c r="J445" t="s">
        <v>4232</v>
      </c>
      <c r="K445" t="s">
        <v>4233</v>
      </c>
      <c r="L445" t="s">
        <v>4285</v>
      </c>
      <c r="M445" t="s">
        <v>4245</v>
      </c>
      <c r="N445" t="s">
        <v>4246</v>
      </c>
    </row>
    <row r="446" spans="1:14" x14ac:dyDescent="0.25">
      <c r="A446">
        <v>425</v>
      </c>
      <c r="B446">
        <v>110101000</v>
      </c>
      <c r="C446" t="s">
        <v>4225</v>
      </c>
      <c r="D446" t="s">
        <v>4226</v>
      </c>
      <c r="E446" t="s">
        <v>4227</v>
      </c>
      <c r="F446" t="s">
        <v>4291</v>
      </c>
      <c r="G446" t="s">
        <v>4279</v>
      </c>
      <c r="H446" t="s">
        <v>4286</v>
      </c>
      <c r="I446" t="s">
        <v>4267</v>
      </c>
      <c r="J446" t="s">
        <v>4252</v>
      </c>
      <c r="K446" t="s">
        <v>4253</v>
      </c>
      <c r="L446" t="s">
        <v>4281</v>
      </c>
      <c r="M446" t="s">
        <v>4254</v>
      </c>
      <c r="N446" t="s">
        <v>4236</v>
      </c>
    </row>
    <row r="447" spans="1:14" x14ac:dyDescent="0.25">
      <c r="A447">
        <v>426</v>
      </c>
      <c r="B447">
        <v>110101001</v>
      </c>
      <c r="C447" t="s">
        <v>4225</v>
      </c>
      <c r="D447" t="s">
        <v>4226</v>
      </c>
      <c r="E447" t="s">
        <v>4227</v>
      </c>
      <c r="F447" t="s">
        <v>4292</v>
      </c>
      <c r="G447" t="s">
        <v>4279</v>
      </c>
      <c r="H447" t="s">
        <v>4286</v>
      </c>
      <c r="I447" t="s">
        <v>4267</v>
      </c>
      <c r="J447" t="s">
        <v>4252</v>
      </c>
      <c r="K447" t="s">
        <v>4253</v>
      </c>
      <c r="L447" t="s">
        <v>4281</v>
      </c>
      <c r="M447" t="s">
        <v>4255</v>
      </c>
      <c r="N447" t="s">
        <v>4239</v>
      </c>
    </row>
    <row r="448" spans="1:14" x14ac:dyDescent="0.25">
      <c r="A448">
        <v>427</v>
      </c>
      <c r="B448">
        <v>110101010</v>
      </c>
      <c r="C448" t="s">
        <v>4225</v>
      </c>
      <c r="D448" t="s">
        <v>4226</v>
      </c>
      <c r="E448" t="s">
        <v>4240</v>
      </c>
      <c r="F448" t="s">
        <v>4291</v>
      </c>
      <c r="G448" t="s">
        <v>4282</v>
      </c>
      <c r="H448" t="s">
        <v>4286</v>
      </c>
      <c r="I448" t="s">
        <v>4267</v>
      </c>
      <c r="J448" t="s">
        <v>4252</v>
      </c>
      <c r="K448" t="s">
        <v>4253</v>
      </c>
      <c r="L448" t="s">
        <v>4283</v>
      </c>
      <c r="M448" t="s">
        <v>4256</v>
      </c>
      <c r="N448" t="s">
        <v>4244</v>
      </c>
    </row>
    <row r="449" spans="1:14" x14ac:dyDescent="0.25">
      <c r="A449">
        <v>428</v>
      </c>
      <c r="B449">
        <v>110101011</v>
      </c>
      <c r="C449" t="s">
        <v>4225</v>
      </c>
      <c r="D449" t="s">
        <v>4226</v>
      </c>
      <c r="E449" t="s">
        <v>4240</v>
      </c>
      <c r="F449" t="s">
        <v>4292</v>
      </c>
      <c r="G449" t="s">
        <v>4282</v>
      </c>
      <c r="H449" t="s">
        <v>4286</v>
      </c>
      <c r="I449" t="s">
        <v>4267</v>
      </c>
      <c r="J449" t="s">
        <v>4252</v>
      </c>
      <c r="K449" t="s">
        <v>4253</v>
      </c>
      <c r="L449" t="s">
        <v>4283</v>
      </c>
      <c r="M449" t="s">
        <v>4257</v>
      </c>
      <c r="N449" t="s">
        <v>4246</v>
      </c>
    </row>
    <row r="450" spans="1:14" x14ac:dyDescent="0.25">
      <c r="A450">
        <v>429</v>
      </c>
      <c r="B450">
        <v>110101100</v>
      </c>
      <c r="C450" t="s">
        <v>4247</v>
      </c>
      <c r="D450" t="s">
        <v>4226</v>
      </c>
      <c r="E450" t="s">
        <v>4227</v>
      </c>
      <c r="F450" t="s">
        <v>4291</v>
      </c>
      <c r="G450" t="s">
        <v>4279</v>
      </c>
      <c r="H450" t="s">
        <v>4286</v>
      </c>
      <c r="I450" t="s">
        <v>4267</v>
      </c>
      <c r="J450" t="s">
        <v>4252</v>
      </c>
      <c r="K450" t="s">
        <v>4253</v>
      </c>
      <c r="L450" t="s">
        <v>4284</v>
      </c>
      <c r="M450" t="s">
        <v>4254</v>
      </c>
      <c r="N450" t="s">
        <v>4236</v>
      </c>
    </row>
    <row r="451" spans="1:14" x14ac:dyDescent="0.25">
      <c r="A451">
        <v>430</v>
      </c>
      <c r="B451">
        <v>110101101</v>
      </c>
      <c r="C451" t="s">
        <v>4247</v>
      </c>
      <c r="D451" t="s">
        <v>4226</v>
      </c>
      <c r="E451" t="s">
        <v>4227</v>
      </c>
      <c r="F451" t="s">
        <v>4292</v>
      </c>
      <c r="G451" t="s">
        <v>4279</v>
      </c>
      <c r="H451" t="s">
        <v>4286</v>
      </c>
      <c r="I451" t="s">
        <v>4267</v>
      </c>
      <c r="J451" t="s">
        <v>4252</v>
      </c>
      <c r="K451" t="s">
        <v>4253</v>
      </c>
      <c r="L451" t="s">
        <v>4284</v>
      </c>
      <c r="M451" t="s">
        <v>4255</v>
      </c>
      <c r="N451" t="s">
        <v>4239</v>
      </c>
    </row>
    <row r="452" spans="1:14" x14ac:dyDescent="0.25">
      <c r="A452">
        <v>431</v>
      </c>
      <c r="B452">
        <v>110101110</v>
      </c>
      <c r="C452" t="s">
        <v>4247</v>
      </c>
      <c r="D452" t="s">
        <v>4226</v>
      </c>
      <c r="E452" t="s">
        <v>4240</v>
      </c>
      <c r="F452" t="s">
        <v>4291</v>
      </c>
      <c r="G452" t="s">
        <v>4282</v>
      </c>
      <c r="H452" t="s">
        <v>4286</v>
      </c>
      <c r="I452" t="s">
        <v>4267</v>
      </c>
      <c r="J452" t="s">
        <v>4252</v>
      </c>
      <c r="K452" t="s">
        <v>4253</v>
      </c>
      <c r="L452" t="s">
        <v>4285</v>
      </c>
      <c r="M452" t="s">
        <v>4256</v>
      </c>
      <c r="N452" t="s">
        <v>4244</v>
      </c>
    </row>
    <row r="453" spans="1:14" x14ac:dyDescent="0.25">
      <c r="A453">
        <v>432</v>
      </c>
      <c r="B453">
        <v>110101111</v>
      </c>
      <c r="C453" t="s">
        <v>4247</v>
      </c>
      <c r="D453" t="s">
        <v>4226</v>
      </c>
      <c r="E453" t="s">
        <v>4240</v>
      </c>
      <c r="F453" t="s">
        <v>4292</v>
      </c>
      <c r="G453" t="s">
        <v>4282</v>
      </c>
      <c r="H453" t="s">
        <v>4286</v>
      </c>
      <c r="I453" t="s">
        <v>4267</v>
      </c>
      <c r="J453" t="s">
        <v>4252</v>
      </c>
      <c r="K453" t="s">
        <v>4253</v>
      </c>
      <c r="L453" t="s">
        <v>4285</v>
      </c>
      <c r="M453" t="s">
        <v>4257</v>
      </c>
      <c r="N453" t="s">
        <v>4246</v>
      </c>
    </row>
    <row r="454" spans="1:14" x14ac:dyDescent="0.25">
      <c r="A454">
        <v>433</v>
      </c>
      <c r="B454">
        <v>110110000</v>
      </c>
      <c r="C454" t="s">
        <v>4225</v>
      </c>
      <c r="D454" t="s">
        <v>4226</v>
      </c>
      <c r="E454" t="s">
        <v>4227</v>
      </c>
      <c r="F454" t="s">
        <v>4291</v>
      </c>
      <c r="G454" t="s">
        <v>4279</v>
      </c>
      <c r="H454" t="s">
        <v>4280</v>
      </c>
      <c r="I454" t="s">
        <v>4266</v>
      </c>
      <c r="J454" t="s">
        <v>4258</v>
      </c>
      <c r="K454" t="s">
        <v>4259</v>
      </c>
      <c r="L454" t="s">
        <v>4281</v>
      </c>
      <c r="M454" t="s">
        <v>4235</v>
      </c>
      <c r="N454" t="s">
        <v>4260</v>
      </c>
    </row>
    <row r="455" spans="1:14" x14ac:dyDescent="0.25">
      <c r="A455">
        <v>434</v>
      </c>
      <c r="B455">
        <v>110110001</v>
      </c>
      <c r="C455" t="s">
        <v>4225</v>
      </c>
      <c r="D455" t="s">
        <v>4226</v>
      </c>
      <c r="E455" t="s">
        <v>4227</v>
      </c>
      <c r="F455" t="s">
        <v>4292</v>
      </c>
      <c r="G455" t="s">
        <v>4279</v>
      </c>
      <c r="H455" t="s">
        <v>4280</v>
      </c>
      <c r="I455" t="s">
        <v>4266</v>
      </c>
      <c r="J455" t="s">
        <v>4258</v>
      </c>
      <c r="K455" t="s">
        <v>4259</v>
      </c>
      <c r="L455" t="s">
        <v>4281</v>
      </c>
      <c r="M455" t="s">
        <v>4238</v>
      </c>
      <c r="N455" t="s">
        <v>4261</v>
      </c>
    </row>
    <row r="456" spans="1:14" x14ac:dyDescent="0.25">
      <c r="A456">
        <v>435</v>
      </c>
      <c r="B456">
        <v>110110010</v>
      </c>
      <c r="C456" t="s">
        <v>4225</v>
      </c>
      <c r="D456" t="s">
        <v>4226</v>
      </c>
      <c r="E456" t="s">
        <v>4240</v>
      </c>
      <c r="F456" t="s">
        <v>4291</v>
      </c>
      <c r="G456" t="s">
        <v>4282</v>
      </c>
      <c r="H456" t="s">
        <v>4280</v>
      </c>
      <c r="I456" t="s">
        <v>4266</v>
      </c>
      <c r="J456" t="s">
        <v>4258</v>
      </c>
      <c r="K456" t="s">
        <v>4259</v>
      </c>
      <c r="L456" t="s">
        <v>4283</v>
      </c>
      <c r="M456" t="s">
        <v>4243</v>
      </c>
      <c r="N456" t="s">
        <v>4262</v>
      </c>
    </row>
    <row r="457" spans="1:14" x14ac:dyDescent="0.25">
      <c r="A457">
        <v>436</v>
      </c>
      <c r="B457">
        <v>110110011</v>
      </c>
      <c r="C457" t="s">
        <v>4225</v>
      </c>
      <c r="D457" t="s">
        <v>4226</v>
      </c>
      <c r="E457" t="s">
        <v>4240</v>
      </c>
      <c r="F457" t="s">
        <v>4292</v>
      </c>
      <c r="G457" t="s">
        <v>4282</v>
      </c>
      <c r="H457" t="s">
        <v>4280</v>
      </c>
      <c r="I457" t="s">
        <v>4266</v>
      </c>
      <c r="J457" t="s">
        <v>4258</v>
      </c>
      <c r="K457" t="s">
        <v>4259</v>
      </c>
      <c r="L457" t="s">
        <v>4283</v>
      </c>
      <c r="M457" t="s">
        <v>4245</v>
      </c>
      <c r="N457" t="s">
        <v>4263</v>
      </c>
    </row>
    <row r="458" spans="1:14" x14ac:dyDescent="0.25">
      <c r="A458">
        <v>437</v>
      </c>
      <c r="B458">
        <v>110110100</v>
      </c>
      <c r="C458" t="s">
        <v>4247</v>
      </c>
      <c r="D458" t="s">
        <v>4226</v>
      </c>
      <c r="E458" t="s">
        <v>4227</v>
      </c>
      <c r="F458" t="s">
        <v>4291</v>
      </c>
      <c r="G458" t="s">
        <v>4279</v>
      </c>
      <c r="H458" t="s">
        <v>4280</v>
      </c>
      <c r="I458" t="s">
        <v>4266</v>
      </c>
      <c r="J458" t="s">
        <v>4258</v>
      </c>
      <c r="K458" t="s">
        <v>4259</v>
      </c>
      <c r="L458" t="s">
        <v>4284</v>
      </c>
      <c r="M458" t="s">
        <v>4235</v>
      </c>
      <c r="N458" t="s">
        <v>4260</v>
      </c>
    </row>
    <row r="459" spans="1:14" x14ac:dyDescent="0.25">
      <c r="A459">
        <v>438</v>
      </c>
      <c r="B459">
        <v>110110101</v>
      </c>
      <c r="C459" t="s">
        <v>4247</v>
      </c>
      <c r="D459" t="s">
        <v>4226</v>
      </c>
      <c r="E459" t="s">
        <v>4227</v>
      </c>
      <c r="F459" t="s">
        <v>4292</v>
      </c>
      <c r="G459" t="s">
        <v>4279</v>
      </c>
      <c r="H459" t="s">
        <v>4280</v>
      </c>
      <c r="I459" t="s">
        <v>4266</v>
      </c>
      <c r="J459" t="s">
        <v>4258</v>
      </c>
      <c r="K459" t="s">
        <v>4259</v>
      </c>
      <c r="L459" t="s">
        <v>4284</v>
      </c>
      <c r="M459" t="s">
        <v>4238</v>
      </c>
      <c r="N459" t="s">
        <v>4261</v>
      </c>
    </row>
    <row r="460" spans="1:14" x14ac:dyDescent="0.25">
      <c r="A460">
        <v>439</v>
      </c>
      <c r="B460">
        <v>110110110</v>
      </c>
      <c r="C460" t="s">
        <v>4247</v>
      </c>
      <c r="D460" t="s">
        <v>4226</v>
      </c>
      <c r="E460" t="s">
        <v>4240</v>
      </c>
      <c r="F460" t="s">
        <v>4291</v>
      </c>
      <c r="G460" t="s">
        <v>4282</v>
      </c>
      <c r="H460" t="s">
        <v>4280</v>
      </c>
      <c r="I460" t="s">
        <v>4266</v>
      </c>
      <c r="J460" t="s">
        <v>4258</v>
      </c>
      <c r="K460" t="s">
        <v>4259</v>
      </c>
      <c r="L460" t="s">
        <v>4285</v>
      </c>
      <c r="M460" t="s">
        <v>4243</v>
      </c>
      <c r="N460" t="s">
        <v>4262</v>
      </c>
    </row>
    <row r="461" spans="1:14" x14ac:dyDescent="0.25">
      <c r="A461">
        <v>440</v>
      </c>
      <c r="B461">
        <v>110110111</v>
      </c>
      <c r="C461" t="s">
        <v>4247</v>
      </c>
      <c r="D461" t="s">
        <v>4226</v>
      </c>
      <c r="E461" t="s">
        <v>4240</v>
      </c>
      <c r="F461" t="s">
        <v>4292</v>
      </c>
      <c r="G461" t="s">
        <v>4282</v>
      </c>
      <c r="H461" t="s">
        <v>4280</v>
      </c>
      <c r="I461" t="s">
        <v>4266</v>
      </c>
      <c r="J461" t="s">
        <v>4258</v>
      </c>
      <c r="K461" t="s">
        <v>4259</v>
      </c>
      <c r="L461" t="s">
        <v>4285</v>
      </c>
      <c r="M461" t="s">
        <v>4245</v>
      </c>
      <c r="N461" t="s">
        <v>4263</v>
      </c>
    </row>
    <row r="462" spans="1:14" x14ac:dyDescent="0.25">
      <c r="A462">
        <v>441</v>
      </c>
      <c r="B462">
        <v>110111000</v>
      </c>
      <c r="C462" t="s">
        <v>4225</v>
      </c>
      <c r="D462" t="s">
        <v>4226</v>
      </c>
      <c r="E462" t="s">
        <v>4227</v>
      </c>
      <c r="F462" t="s">
        <v>4291</v>
      </c>
      <c r="G462" t="s">
        <v>4279</v>
      </c>
      <c r="H462" t="s">
        <v>4286</v>
      </c>
      <c r="I462" t="s">
        <v>4267</v>
      </c>
      <c r="J462" t="s">
        <v>4264</v>
      </c>
      <c r="K462" t="s">
        <v>4265</v>
      </c>
      <c r="L462" t="s">
        <v>4281</v>
      </c>
      <c r="M462" t="s">
        <v>4254</v>
      </c>
      <c r="N462" t="s">
        <v>4260</v>
      </c>
    </row>
    <row r="463" spans="1:14" x14ac:dyDescent="0.25">
      <c r="A463">
        <v>442</v>
      </c>
      <c r="B463">
        <v>110111001</v>
      </c>
      <c r="C463" t="s">
        <v>4225</v>
      </c>
      <c r="D463" t="s">
        <v>4226</v>
      </c>
      <c r="E463" t="s">
        <v>4227</v>
      </c>
      <c r="F463" t="s">
        <v>4292</v>
      </c>
      <c r="G463" t="s">
        <v>4279</v>
      </c>
      <c r="H463" t="s">
        <v>4286</v>
      </c>
      <c r="I463" t="s">
        <v>4267</v>
      </c>
      <c r="J463" t="s">
        <v>4264</v>
      </c>
      <c r="K463" t="s">
        <v>4265</v>
      </c>
      <c r="L463" t="s">
        <v>4281</v>
      </c>
      <c r="M463" t="s">
        <v>4255</v>
      </c>
      <c r="N463" t="s">
        <v>4261</v>
      </c>
    </row>
    <row r="464" spans="1:14" x14ac:dyDescent="0.25">
      <c r="A464">
        <v>443</v>
      </c>
      <c r="B464">
        <v>110111010</v>
      </c>
      <c r="C464" t="s">
        <v>4225</v>
      </c>
      <c r="D464" t="s">
        <v>4226</v>
      </c>
      <c r="E464" t="s">
        <v>4240</v>
      </c>
      <c r="F464" t="s">
        <v>4291</v>
      </c>
      <c r="G464" t="s">
        <v>4282</v>
      </c>
      <c r="H464" t="s">
        <v>4286</v>
      </c>
      <c r="I464" t="s">
        <v>4267</v>
      </c>
      <c r="J464" t="s">
        <v>4264</v>
      </c>
      <c r="K464" t="s">
        <v>4265</v>
      </c>
      <c r="L464" t="s">
        <v>4283</v>
      </c>
      <c r="M464" t="s">
        <v>4256</v>
      </c>
      <c r="N464" t="s">
        <v>4262</v>
      </c>
    </row>
    <row r="465" spans="1:14" x14ac:dyDescent="0.25">
      <c r="A465">
        <v>444</v>
      </c>
      <c r="B465">
        <v>110111011</v>
      </c>
      <c r="C465" t="s">
        <v>4225</v>
      </c>
      <c r="D465" t="s">
        <v>4226</v>
      </c>
      <c r="E465" t="s">
        <v>4240</v>
      </c>
      <c r="F465" t="s">
        <v>4292</v>
      </c>
      <c r="G465" t="s">
        <v>4282</v>
      </c>
      <c r="H465" t="s">
        <v>4286</v>
      </c>
      <c r="I465" t="s">
        <v>4267</v>
      </c>
      <c r="J465" t="s">
        <v>4264</v>
      </c>
      <c r="K465" t="s">
        <v>4265</v>
      </c>
      <c r="L465" t="s">
        <v>4283</v>
      </c>
      <c r="M465" t="s">
        <v>4257</v>
      </c>
      <c r="N465" t="s">
        <v>4263</v>
      </c>
    </row>
    <row r="466" spans="1:14" x14ac:dyDescent="0.25">
      <c r="A466">
        <v>445</v>
      </c>
      <c r="B466">
        <v>110111100</v>
      </c>
      <c r="C466" t="s">
        <v>4247</v>
      </c>
      <c r="D466" t="s">
        <v>4226</v>
      </c>
      <c r="E466" t="s">
        <v>4227</v>
      </c>
      <c r="F466" t="s">
        <v>4291</v>
      </c>
      <c r="G466" t="s">
        <v>4279</v>
      </c>
      <c r="H466" t="s">
        <v>4286</v>
      </c>
      <c r="I466" t="s">
        <v>4267</v>
      </c>
      <c r="J466" t="s">
        <v>4264</v>
      </c>
      <c r="K466" t="s">
        <v>4265</v>
      </c>
      <c r="L466" t="s">
        <v>4284</v>
      </c>
      <c r="M466" t="s">
        <v>4254</v>
      </c>
      <c r="N466" t="s">
        <v>4260</v>
      </c>
    </row>
    <row r="467" spans="1:14" x14ac:dyDescent="0.25">
      <c r="A467">
        <v>446</v>
      </c>
      <c r="B467">
        <v>110111101</v>
      </c>
      <c r="C467" t="s">
        <v>4247</v>
      </c>
      <c r="D467" t="s">
        <v>4226</v>
      </c>
      <c r="E467" t="s">
        <v>4227</v>
      </c>
      <c r="F467" t="s">
        <v>4292</v>
      </c>
      <c r="G467" t="s">
        <v>4279</v>
      </c>
      <c r="H467" t="s">
        <v>4286</v>
      </c>
      <c r="I467" t="s">
        <v>4267</v>
      </c>
      <c r="J467" t="s">
        <v>4264</v>
      </c>
      <c r="K467" t="s">
        <v>4265</v>
      </c>
      <c r="L467" t="s">
        <v>4284</v>
      </c>
      <c r="M467" t="s">
        <v>4255</v>
      </c>
      <c r="N467" t="s">
        <v>4261</v>
      </c>
    </row>
    <row r="468" spans="1:14" x14ac:dyDescent="0.25">
      <c r="A468">
        <v>447</v>
      </c>
      <c r="B468">
        <v>110111110</v>
      </c>
      <c r="C468" t="s">
        <v>4247</v>
      </c>
      <c r="D468" t="s">
        <v>4226</v>
      </c>
      <c r="E468" t="s">
        <v>4240</v>
      </c>
      <c r="F468" t="s">
        <v>4291</v>
      </c>
      <c r="G468" t="s">
        <v>4282</v>
      </c>
      <c r="H468" t="s">
        <v>4286</v>
      </c>
      <c r="I468" t="s">
        <v>4267</v>
      </c>
      <c r="J468" t="s">
        <v>4264</v>
      </c>
      <c r="K468" t="s">
        <v>4265</v>
      </c>
      <c r="L468" t="s">
        <v>4285</v>
      </c>
      <c r="M468" t="s">
        <v>4256</v>
      </c>
      <c r="N468" t="s">
        <v>4262</v>
      </c>
    </row>
    <row r="469" spans="1:14" x14ac:dyDescent="0.25">
      <c r="A469">
        <v>448</v>
      </c>
      <c r="B469">
        <v>110111111</v>
      </c>
      <c r="C469" t="s">
        <v>4247</v>
      </c>
      <c r="D469" t="s">
        <v>4226</v>
      </c>
      <c r="E469" t="s">
        <v>4240</v>
      </c>
      <c r="F469" t="s">
        <v>4292</v>
      </c>
      <c r="G469" t="s">
        <v>4282</v>
      </c>
      <c r="H469" t="s">
        <v>4286</v>
      </c>
      <c r="I469" t="s">
        <v>4267</v>
      </c>
      <c r="J469" t="s">
        <v>4264</v>
      </c>
      <c r="K469" t="s">
        <v>4265</v>
      </c>
      <c r="L469" t="s">
        <v>4285</v>
      </c>
      <c r="M469" t="s">
        <v>4257</v>
      </c>
      <c r="N469" t="s">
        <v>4263</v>
      </c>
    </row>
    <row r="470" spans="1:14" x14ac:dyDescent="0.25">
      <c r="A470">
        <v>449</v>
      </c>
      <c r="B470">
        <v>111000000</v>
      </c>
      <c r="C470" t="s">
        <v>4225</v>
      </c>
      <c r="D470" t="s">
        <v>4268</v>
      </c>
      <c r="E470" t="s">
        <v>4227</v>
      </c>
      <c r="F470" t="s">
        <v>4293</v>
      </c>
      <c r="G470" t="s">
        <v>4287</v>
      </c>
      <c r="H470" t="s">
        <v>4288</v>
      </c>
      <c r="I470" t="s">
        <v>4231</v>
      </c>
      <c r="J470" t="s">
        <v>4232</v>
      </c>
      <c r="K470" t="s">
        <v>4272</v>
      </c>
      <c r="L470" t="s">
        <v>4281</v>
      </c>
      <c r="M470" t="s">
        <v>4235</v>
      </c>
      <c r="N470" t="s">
        <v>4236</v>
      </c>
    </row>
    <row r="471" spans="1:14" x14ac:dyDescent="0.25">
      <c r="A471">
        <v>450</v>
      </c>
      <c r="B471">
        <v>111000001</v>
      </c>
      <c r="C471" t="s">
        <v>4225</v>
      </c>
      <c r="D471" t="s">
        <v>4268</v>
      </c>
      <c r="E471" t="s">
        <v>4227</v>
      </c>
      <c r="F471" t="s">
        <v>4294</v>
      </c>
      <c r="G471" t="s">
        <v>4287</v>
      </c>
      <c r="H471" t="s">
        <v>4288</v>
      </c>
      <c r="I471" t="s">
        <v>4231</v>
      </c>
      <c r="J471" t="s">
        <v>4232</v>
      </c>
      <c r="K471" t="s">
        <v>4272</v>
      </c>
      <c r="L471" t="s">
        <v>4281</v>
      </c>
      <c r="M471" t="s">
        <v>4238</v>
      </c>
      <c r="N471" t="s">
        <v>4239</v>
      </c>
    </row>
    <row r="472" spans="1:14" x14ac:dyDescent="0.25">
      <c r="A472">
        <v>451</v>
      </c>
      <c r="B472">
        <v>111000010</v>
      </c>
      <c r="C472" t="s">
        <v>4225</v>
      </c>
      <c r="D472" t="s">
        <v>4268</v>
      </c>
      <c r="E472" t="s">
        <v>4240</v>
      </c>
      <c r="F472" t="s">
        <v>4293</v>
      </c>
      <c r="G472" t="s">
        <v>4289</v>
      </c>
      <c r="H472" t="s">
        <v>4288</v>
      </c>
      <c r="I472" t="s">
        <v>4231</v>
      </c>
      <c r="J472" t="s">
        <v>4232</v>
      </c>
      <c r="K472" t="s">
        <v>4272</v>
      </c>
      <c r="L472" t="s">
        <v>4283</v>
      </c>
      <c r="M472" t="s">
        <v>4243</v>
      </c>
      <c r="N472" t="s">
        <v>4244</v>
      </c>
    </row>
    <row r="473" spans="1:14" x14ac:dyDescent="0.25">
      <c r="A473">
        <v>452</v>
      </c>
      <c r="B473">
        <v>111000011</v>
      </c>
      <c r="C473" t="s">
        <v>4225</v>
      </c>
      <c r="D473" t="s">
        <v>4268</v>
      </c>
      <c r="E473" t="s">
        <v>4240</v>
      </c>
      <c r="F473" t="s">
        <v>4294</v>
      </c>
      <c r="G473" t="s">
        <v>4289</v>
      </c>
      <c r="H473" t="s">
        <v>4288</v>
      </c>
      <c r="I473" t="s">
        <v>4231</v>
      </c>
      <c r="J473" t="s">
        <v>4232</v>
      </c>
      <c r="K473" t="s">
        <v>4272</v>
      </c>
      <c r="L473" t="s">
        <v>4283</v>
      </c>
      <c r="M473" t="s">
        <v>4245</v>
      </c>
      <c r="N473" t="s">
        <v>4246</v>
      </c>
    </row>
    <row r="474" spans="1:14" x14ac:dyDescent="0.25">
      <c r="A474">
        <v>453</v>
      </c>
      <c r="B474">
        <v>111000100</v>
      </c>
      <c r="C474" t="s">
        <v>4247</v>
      </c>
      <c r="D474" t="s">
        <v>4268</v>
      </c>
      <c r="E474" t="s">
        <v>4227</v>
      </c>
      <c r="F474" t="s">
        <v>4293</v>
      </c>
      <c r="G474" t="s">
        <v>4287</v>
      </c>
      <c r="H474" t="s">
        <v>4288</v>
      </c>
      <c r="I474" t="s">
        <v>4231</v>
      </c>
      <c r="J474" t="s">
        <v>4232</v>
      </c>
      <c r="K474" t="s">
        <v>4272</v>
      </c>
      <c r="L474" t="s">
        <v>4284</v>
      </c>
      <c r="M474" t="s">
        <v>4235</v>
      </c>
      <c r="N474" t="s">
        <v>4236</v>
      </c>
    </row>
    <row r="475" spans="1:14" x14ac:dyDescent="0.25">
      <c r="A475">
        <v>454</v>
      </c>
      <c r="B475">
        <v>111000101</v>
      </c>
      <c r="C475" t="s">
        <v>4247</v>
      </c>
      <c r="D475" t="s">
        <v>4268</v>
      </c>
      <c r="E475" t="s">
        <v>4227</v>
      </c>
      <c r="F475" t="s">
        <v>4294</v>
      </c>
      <c r="G475" t="s">
        <v>4287</v>
      </c>
      <c r="H475" t="s">
        <v>4288</v>
      </c>
      <c r="I475" t="s">
        <v>4231</v>
      </c>
      <c r="J475" t="s">
        <v>4232</v>
      </c>
      <c r="K475" t="s">
        <v>4272</v>
      </c>
      <c r="L475" t="s">
        <v>4284</v>
      </c>
      <c r="M475" t="s">
        <v>4238</v>
      </c>
      <c r="N475" t="s">
        <v>4239</v>
      </c>
    </row>
    <row r="476" spans="1:14" x14ac:dyDescent="0.25">
      <c r="A476">
        <v>455</v>
      </c>
      <c r="B476">
        <v>111000110</v>
      </c>
      <c r="C476" t="s">
        <v>4247</v>
      </c>
      <c r="D476" t="s">
        <v>4268</v>
      </c>
      <c r="E476" t="s">
        <v>4240</v>
      </c>
      <c r="F476" t="s">
        <v>4293</v>
      </c>
      <c r="G476" t="s">
        <v>4289</v>
      </c>
      <c r="H476" t="s">
        <v>4288</v>
      </c>
      <c r="I476" t="s">
        <v>4231</v>
      </c>
      <c r="J476" t="s">
        <v>4232</v>
      </c>
      <c r="K476" t="s">
        <v>4272</v>
      </c>
      <c r="L476" t="s">
        <v>4285</v>
      </c>
      <c r="M476" t="s">
        <v>4243</v>
      </c>
      <c r="N476" t="s">
        <v>4244</v>
      </c>
    </row>
    <row r="477" spans="1:14" x14ac:dyDescent="0.25">
      <c r="A477">
        <v>456</v>
      </c>
      <c r="B477">
        <v>111000111</v>
      </c>
      <c r="C477" t="s">
        <v>4247</v>
      </c>
      <c r="D477" t="s">
        <v>4268</v>
      </c>
      <c r="E477" t="s">
        <v>4240</v>
      </c>
      <c r="F477" t="s">
        <v>4294</v>
      </c>
      <c r="G477" t="s">
        <v>4289</v>
      </c>
      <c r="H477" t="s">
        <v>4288</v>
      </c>
      <c r="I477" t="s">
        <v>4231</v>
      </c>
      <c r="J477" t="s">
        <v>4232</v>
      </c>
      <c r="K477" t="s">
        <v>4272</v>
      </c>
      <c r="L477" t="s">
        <v>4285</v>
      </c>
      <c r="M477" t="s">
        <v>4245</v>
      </c>
      <c r="N477" t="s">
        <v>4246</v>
      </c>
    </row>
    <row r="478" spans="1:14" x14ac:dyDescent="0.25">
      <c r="A478">
        <v>457</v>
      </c>
      <c r="B478">
        <v>111001000</v>
      </c>
      <c r="C478" t="s">
        <v>4225</v>
      </c>
      <c r="D478" t="s">
        <v>4268</v>
      </c>
      <c r="E478" t="s">
        <v>4227</v>
      </c>
      <c r="F478" t="s">
        <v>4293</v>
      </c>
      <c r="G478" t="s">
        <v>4287</v>
      </c>
      <c r="H478" t="s">
        <v>4290</v>
      </c>
      <c r="I478" t="s">
        <v>4251</v>
      </c>
      <c r="J478" t="s">
        <v>4252</v>
      </c>
      <c r="K478" t="s">
        <v>4276</v>
      </c>
      <c r="L478" t="s">
        <v>4281</v>
      </c>
      <c r="M478" t="s">
        <v>4254</v>
      </c>
      <c r="N478" t="s">
        <v>4236</v>
      </c>
    </row>
    <row r="479" spans="1:14" x14ac:dyDescent="0.25">
      <c r="A479">
        <v>458</v>
      </c>
      <c r="B479">
        <v>111001001</v>
      </c>
      <c r="C479" t="s">
        <v>4225</v>
      </c>
      <c r="D479" t="s">
        <v>4268</v>
      </c>
      <c r="E479" t="s">
        <v>4227</v>
      </c>
      <c r="F479" t="s">
        <v>4294</v>
      </c>
      <c r="G479" t="s">
        <v>4287</v>
      </c>
      <c r="H479" t="s">
        <v>4290</v>
      </c>
      <c r="I479" t="s">
        <v>4251</v>
      </c>
      <c r="J479" t="s">
        <v>4252</v>
      </c>
      <c r="K479" t="s">
        <v>4276</v>
      </c>
      <c r="L479" t="s">
        <v>4281</v>
      </c>
      <c r="M479" t="s">
        <v>4255</v>
      </c>
      <c r="N479" t="s">
        <v>4239</v>
      </c>
    </row>
    <row r="480" spans="1:14" x14ac:dyDescent="0.25">
      <c r="A480">
        <v>459</v>
      </c>
      <c r="B480">
        <v>111001010</v>
      </c>
      <c r="C480" t="s">
        <v>4225</v>
      </c>
      <c r="D480" t="s">
        <v>4268</v>
      </c>
      <c r="E480" t="s">
        <v>4240</v>
      </c>
      <c r="F480" t="s">
        <v>4293</v>
      </c>
      <c r="G480" t="s">
        <v>4289</v>
      </c>
      <c r="H480" t="s">
        <v>4290</v>
      </c>
      <c r="I480" t="s">
        <v>4251</v>
      </c>
      <c r="J480" t="s">
        <v>4252</v>
      </c>
      <c r="K480" t="s">
        <v>4276</v>
      </c>
      <c r="L480" t="s">
        <v>4283</v>
      </c>
      <c r="M480" t="s">
        <v>4256</v>
      </c>
      <c r="N480" t="s">
        <v>4244</v>
      </c>
    </row>
    <row r="481" spans="1:14" x14ac:dyDescent="0.25">
      <c r="A481">
        <v>460</v>
      </c>
      <c r="B481">
        <v>111001011</v>
      </c>
      <c r="C481" t="s">
        <v>4225</v>
      </c>
      <c r="D481" t="s">
        <v>4268</v>
      </c>
      <c r="E481" t="s">
        <v>4240</v>
      </c>
      <c r="F481" t="s">
        <v>4294</v>
      </c>
      <c r="G481" t="s">
        <v>4289</v>
      </c>
      <c r="H481" t="s">
        <v>4290</v>
      </c>
      <c r="I481" t="s">
        <v>4251</v>
      </c>
      <c r="J481" t="s">
        <v>4252</v>
      </c>
      <c r="K481" t="s">
        <v>4276</v>
      </c>
      <c r="L481" t="s">
        <v>4283</v>
      </c>
      <c r="M481" t="s">
        <v>4257</v>
      </c>
      <c r="N481" t="s">
        <v>4246</v>
      </c>
    </row>
    <row r="482" spans="1:14" x14ac:dyDescent="0.25">
      <c r="A482">
        <v>461</v>
      </c>
      <c r="B482">
        <v>111001100</v>
      </c>
      <c r="C482" t="s">
        <v>4247</v>
      </c>
      <c r="D482" t="s">
        <v>4268</v>
      </c>
      <c r="E482" t="s">
        <v>4227</v>
      </c>
      <c r="F482" t="s">
        <v>4293</v>
      </c>
      <c r="G482" t="s">
        <v>4287</v>
      </c>
      <c r="H482" t="s">
        <v>4290</v>
      </c>
      <c r="I482" t="s">
        <v>4251</v>
      </c>
      <c r="J482" t="s">
        <v>4252</v>
      </c>
      <c r="K482" t="s">
        <v>4276</v>
      </c>
      <c r="L482" t="s">
        <v>4284</v>
      </c>
      <c r="M482" t="s">
        <v>4254</v>
      </c>
      <c r="N482" t="s">
        <v>4236</v>
      </c>
    </row>
    <row r="483" spans="1:14" x14ac:dyDescent="0.25">
      <c r="A483">
        <v>462</v>
      </c>
      <c r="B483">
        <v>111001101</v>
      </c>
      <c r="C483" t="s">
        <v>4247</v>
      </c>
      <c r="D483" t="s">
        <v>4268</v>
      </c>
      <c r="E483" t="s">
        <v>4227</v>
      </c>
      <c r="F483" t="s">
        <v>4294</v>
      </c>
      <c r="G483" t="s">
        <v>4287</v>
      </c>
      <c r="H483" t="s">
        <v>4290</v>
      </c>
      <c r="I483" t="s">
        <v>4251</v>
      </c>
      <c r="J483" t="s">
        <v>4252</v>
      </c>
      <c r="K483" t="s">
        <v>4276</v>
      </c>
      <c r="L483" t="s">
        <v>4284</v>
      </c>
      <c r="M483" t="s">
        <v>4255</v>
      </c>
      <c r="N483" t="s">
        <v>4239</v>
      </c>
    </row>
    <row r="484" spans="1:14" x14ac:dyDescent="0.25">
      <c r="A484">
        <v>463</v>
      </c>
      <c r="B484">
        <v>111001110</v>
      </c>
      <c r="C484" t="s">
        <v>4247</v>
      </c>
      <c r="D484" t="s">
        <v>4268</v>
      </c>
      <c r="E484" t="s">
        <v>4240</v>
      </c>
      <c r="F484" t="s">
        <v>4293</v>
      </c>
      <c r="G484" t="s">
        <v>4289</v>
      </c>
      <c r="H484" t="s">
        <v>4290</v>
      </c>
      <c r="I484" t="s">
        <v>4251</v>
      </c>
      <c r="J484" t="s">
        <v>4252</v>
      </c>
      <c r="K484" t="s">
        <v>4276</v>
      </c>
      <c r="L484" t="s">
        <v>4285</v>
      </c>
      <c r="M484" t="s">
        <v>4256</v>
      </c>
      <c r="N484" t="s">
        <v>4244</v>
      </c>
    </row>
    <row r="485" spans="1:14" x14ac:dyDescent="0.25">
      <c r="A485">
        <v>464</v>
      </c>
      <c r="B485">
        <v>111001111</v>
      </c>
      <c r="C485" t="s">
        <v>4247</v>
      </c>
      <c r="D485" t="s">
        <v>4268</v>
      </c>
      <c r="E485" t="s">
        <v>4240</v>
      </c>
      <c r="F485" t="s">
        <v>4294</v>
      </c>
      <c r="G485" t="s">
        <v>4289</v>
      </c>
      <c r="H485" t="s">
        <v>4290</v>
      </c>
      <c r="I485" t="s">
        <v>4251</v>
      </c>
      <c r="J485" t="s">
        <v>4252</v>
      </c>
      <c r="K485" t="s">
        <v>4276</v>
      </c>
      <c r="L485" t="s">
        <v>4285</v>
      </c>
      <c r="M485" t="s">
        <v>4257</v>
      </c>
      <c r="N485" t="s">
        <v>4246</v>
      </c>
    </row>
    <row r="486" spans="1:14" x14ac:dyDescent="0.25">
      <c r="A486">
        <v>465</v>
      </c>
      <c r="B486">
        <v>111010000</v>
      </c>
      <c r="C486" t="s">
        <v>4225</v>
      </c>
      <c r="D486" t="s">
        <v>4268</v>
      </c>
      <c r="E486" t="s">
        <v>4227</v>
      </c>
      <c r="F486" t="s">
        <v>4293</v>
      </c>
      <c r="G486" t="s">
        <v>4287</v>
      </c>
      <c r="H486" t="s">
        <v>4288</v>
      </c>
      <c r="I486" t="s">
        <v>4231</v>
      </c>
      <c r="J486" t="s">
        <v>4258</v>
      </c>
      <c r="K486" t="s">
        <v>4277</v>
      </c>
      <c r="L486" t="s">
        <v>4281</v>
      </c>
      <c r="M486" t="s">
        <v>4235</v>
      </c>
      <c r="N486" t="s">
        <v>4260</v>
      </c>
    </row>
    <row r="487" spans="1:14" x14ac:dyDescent="0.25">
      <c r="A487">
        <v>466</v>
      </c>
      <c r="B487">
        <v>111010001</v>
      </c>
      <c r="C487" t="s">
        <v>4225</v>
      </c>
      <c r="D487" t="s">
        <v>4268</v>
      </c>
      <c r="E487" t="s">
        <v>4227</v>
      </c>
      <c r="F487" t="s">
        <v>4294</v>
      </c>
      <c r="G487" t="s">
        <v>4287</v>
      </c>
      <c r="H487" t="s">
        <v>4288</v>
      </c>
      <c r="I487" t="s">
        <v>4231</v>
      </c>
      <c r="J487" t="s">
        <v>4258</v>
      </c>
      <c r="K487" t="s">
        <v>4277</v>
      </c>
      <c r="L487" t="s">
        <v>4281</v>
      </c>
      <c r="M487" t="s">
        <v>4238</v>
      </c>
      <c r="N487" t="s">
        <v>4261</v>
      </c>
    </row>
    <row r="488" spans="1:14" x14ac:dyDescent="0.25">
      <c r="A488">
        <v>467</v>
      </c>
      <c r="B488">
        <v>111010010</v>
      </c>
      <c r="C488" t="s">
        <v>4225</v>
      </c>
      <c r="D488" t="s">
        <v>4268</v>
      </c>
      <c r="E488" t="s">
        <v>4240</v>
      </c>
      <c r="F488" t="s">
        <v>4293</v>
      </c>
      <c r="G488" t="s">
        <v>4289</v>
      </c>
      <c r="H488" t="s">
        <v>4288</v>
      </c>
      <c r="I488" t="s">
        <v>4231</v>
      </c>
      <c r="J488" t="s">
        <v>4258</v>
      </c>
      <c r="K488" t="s">
        <v>4277</v>
      </c>
      <c r="L488" t="s">
        <v>4283</v>
      </c>
      <c r="M488" t="s">
        <v>4243</v>
      </c>
      <c r="N488" t="s">
        <v>4262</v>
      </c>
    </row>
    <row r="489" spans="1:14" x14ac:dyDescent="0.25">
      <c r="A489">
        <v>468</v>
      </c>
      <c r="B489">
        <v>111010011</v>
      </c>
      <c r="C489" t="s">
        <v>4225</v>
      </c>
      <c r="D489" t="s">
        <v>4268</v>
      </c>
      <c r="E489" t="s">
        <v>4240</v>
      </c>
      <c r="F489" t="s">
        <v>4294</v>
      </c>
      <c r="G489" t="s">
        <v>4289</v>
      </c>
      <c r="H489" t="s">
        <v>4288</v>
      </c>
      <c r="I489" t="s">
        <v>4231</v>
      </c>
      <c r="J489" t="s">
        <v>4258</v>
      </c>
      <c r="K489" t="s">
        <v>4277</v>
      </c>
      <c r="L489" t="s">
        <v>4283</v>
      </c>
      <c r="M489" t="s">
        <v>4245</v>
      </c>
      <c r="N489" t="s">
        <v>4263</v>
      </c>
    </row>
    <row r="490" spans="1:14" x14ac:dyDescent="0.25">
      <c r="A490">
        <v>469</v>
      </c>
      <c r="B490">
        <v>111010100</v>
      </c>
      <c r="C490" t="s">
        <v>4247</v>
      </c>
      <c r="D490" t="s">
        <v>4268</v>
      </c>
      <c r="E490" t="s">
        <v>4227</v>
      </c>
      <c r="F490" t="s">
        <v>4293</v>
      </c>
      <c r="G490" t="s">
        <v>4287</v>
      </c>
      <c r="H490" t="s">
        <v>4288</v>
      </c>
      <c r="I490" t="s">
        <v>4231</v>
      </c>
      <c r="J490" t="s">
        <v>4258</v>
      </c>
      <c r="K490" t="s">
        <v>4277</v>
      </c>
      <c r="L490" t="s">
        <v>4284</v>
      </c>
      <c r="M490" t="s">
        <v>4235</v>
      </c>
      <c r="N490" t="s">
        <v>4260</v>
      </c>
    </row>
    <row r="491" spans="1:14" x14ac:dyDescent="0.25">
      <c r="A491">
        <v>470</v>
      </c>
      <c r="B491">
        <v>111010101</v>
      </c>
      <c r="C491" t="s">
        <v>4247</v>
      </c>
      <c r="D491" t="s">
        <v>4268</v>
      </c>
      <c r="E491" t="s">
        <v>4227</v>
      </c>
      <c r="F491" t="s">
        <v>4294</v>
      </c>
      <c r="G491" t="s">
        <v>4287</v>
      </c>
      <c r="H491" t="s">
        <v>4288</v>
      </c>
      <c r="I491" t="s">
        <v>4231</v>
      </c>
      <c r="J491" t="s">
        <v>4258</v>
      </c>
      <c r="K491" t="s">
        <v>4277</v>
      </c>
      <c r="L491" t="s">
        <v>4284</v>
      </c>
      <c r="M491" t="s">
        <v>4238</v>
      </c>
      <c r="N491" t="s">
        <v>4261</v>
      </c>
    </row>
    <row r="492" spans="1:14" x14ac:dyDescent="0.25">
      <c r="A492">
        <v>471</v>
      </c>
      <c r="B492">
        <v>111010110</v>
      </c>
      <c r="C492" t="s">
        <v>4247</v>
      </c>
      <c r="D492" t="s">
        <v>4268</v>
      </c>
      <c r="E492" t="s">
        <v>4240</v>
      </c>
      <c r="F492" t="s">
        <v>4293</v>
      </c>
      <c r="G492" t="s">
        <v>4289</v>
      </c>
      <c r="H492" t="s">
        <v>4288</v>
      </c>
      <c r="I492" t="s">
        <v>4231</v>
      </c>
      <c r="J492" t="s">
        <v>4258</v>
      </c>
      <c r="K492" t="s">
        <v>4277</v>
      </c>
      <c r="L492" t="s">
        <v>4285</v>
      </c>
      <c r="M492" t="s">
        <v>4243</v>
      </c>
      <c r="N492" t="s">
        <v>4262</v>
      </c>
    </row>
    <row r="493" spans="1:14" x14ac:dyDescent="0.25">
      <c r="A493">
        <v>472</v>
      </c>
      <c r="B493">
        <v>111010111</v>
      </c>
      <c r="C493" t="s">
        <v>4247</v>
      </c>
      <c r="D493" t="s">
        <v>4268</v>
      </c>
      <c r="E493" t="s">
        <v>4240</v>
      </c>
      <c r="F493" t="s">
        <v>4294</v>
      </c>
      <c r="G493" t="s">
        <v>4289</v>
      </c>
      <c r="H493" t="s">
        <v>4288</v>
      </c>
      <c r="I493" t="s">
        <v>4231</v>
      </c>
      <c r="J493" t="s">
        <v>4258</v>
      </c>
      <c r="K493" t="s">
        <v>4277</v>
      </c>
      <c r="L493" t="s">
        <v>4285</v>
      </c>
      <c r="M493" t="s">
        <v>4245</v>
      </c>
      <c r="N493" t="s">
        <v>4263</v>
      </c>
    </row>
    <row r="494" spans="1:14" x14ac:dyDescent="0.25">
      <c r="A494">
        <v>473</v>
      </c>
      <c r="B494">
        <v>111011000</v>
      </c>
      <c r="C494" t="s">
        <v>4225</v>
      </c>
      <c r="D494" t="s">
        <v>4268</v>
      </c>
      <c r="E494" t="s">
        <v>4227</v>
      </c>
      <c r="F494" t="s">
        <v>4293</v>
      </c>
      <c r="G494" t="s">
        <v>4287</v>
      </c>
      <c r="H494" t="s">
        <v>4290</v>
      </c>
      <c r="I494" t="s">
        <v>4251</v>
      </c>
      <c r="J494" t="s">
        <v>4264</v>
      </c>
      <c r="K494" t="s">
        <v>4278</v>
      </c>
      <c r="L494" t="s">
        <v>4281</v>
      </c>
      <c r="M494" t="s">
        <v>4254</v>
      </c>
      <c r="N494" t="s">
        <v>4260</v>
      </c>
    </row>
    <row r="495" spans="1:14" x14ac:dyDescent="0.25">
      <c r="A495">
        <v>474</v>
      </c>
      <c r="B495">
        <v>111011001</v>
      </c>
      <c r="C495" t="s">
        <v>4225</v>
      </c>
      <c r="D495" t="s">
        <v>4268</v>
      </c>
      <c r="E495" t="s">
        <v>4227</v>
      </c>
      <c r="F495" t="s">
        <v>4294</v>
      </c>
      <c r="G495" t="s">
        <v>4287</v>
      </c>
      <c r="H495" t="s">
        <v>4290</v>
      </c>
      <c r="I495" t="s">
        <v>4251</v>
      </c>
      <c r="J495" t="s">
        <v>4264</v>
      </c>
      <c r="K495" t="s">
        <v>4278</v>
      </c>
      <c r="L495" t="s">
        <v>4281</v>
      </c>
      <c r="M495" t="s">
        <v>4255</v>
      </c>
      <c r="N495" t="s">
        <v>4261</v>
      </c>
    </row>
    <row r="496" spans="1:14" x14ac:dyDescent="0.25">
      <c r="A496">
        <v>475</v>
      </c>
      <c r="B496">
        <v>111011010</v>
      </c>
      <c r="C496" t="s">
        <v>4225</v>
      </c>
      <c r="D496" t="s">
        <v>4268</v>
      </c>
      <c r="E496" t="s">
        <v>4240</v>
      </c>
      <c r="F496" t="s">
        <v>4293</v>
      </c>
      <c r="G496" t="s">
        <v>4289</v>
      </c>
      <c r="H496" t="s">
        <v>4290</v>
      </c>
      <c r="I496" t="s">
        <v>4251</v>
      </c>
      <c r="J496" t="s">
        <v>4264</v>
      </c>
      <c r="K496" t="s">
        <v>4278</v>
      </c>
      <c r="L496" t="s">
        <v>4283</v>
      </c>
      <c r="M496" t="s">
        <v>4256</v>
      </c>
      <c r="N496" t="s">
        <v>4262</v>
      </c>
    </row>
    <row r="497" spans="1:14" x14ac:dyDescent="0.25">
      <c r="A497">
        <v>476</v>
      </c>
      <c r="B497">
        <v>111011011</v>
      </c>
      <c r="C497" t="s">
        <v>4225</v>
      </c>
      <c r="D497" t="s">
        <v>4268</v>
      </c>
      <c r="E497" t="s">
        <v>4240</v>
      </c>
      <c r="F497" t="s">
        <v>4294</v>
      </c>
      <c r="G497" t="s">
        <v>4289</v>
      </c>
      <c r="H497" t="s">
        <v>4290</v>
      </c>
      <c r="I497" t="s">
        <v>4251</v>
      </c>
      <c r="J497" t="s">
        <v>4264</v>
      </c>
      <c r="K497" t="s">
        <v>4278</v>
      </c>
      <c r="L497" t="s">
        <v>4283</v>
      </c>
      <c r="M497" t="s">
        <v>4257</v>
      </c>
      <c r="N497" t="s">
        <v>4263</v>
      </c>
    </row>
    <row r="498" spans="1:14" x14ac:dyDescent="0.25">
      <c r="A498">
        <v>477</v>
      </c>
      <c r="B498">
        <v>111011100</v>
      </c>
      <c r="C498" t="s">
        <v>4247</v>
      </c>
      <c r="D498" t="s">
        <v>4268</v>
      </c>
      <c r="E498" t="s">
        <v>4227</v>
      </c>
      <c r="F498" t="s">
        <v>4293</v>
      </c>
      <c r="G498" t="s">
        <v>4287</v>
      </c>
      <c r="H498" t="s">
        <v>4290</v>
      </c>
      <c r="I498" t="s">
        <v>4251</v>
      </c>
      <c r="J498" t="s">
        <v>4264</v>
      </c>
      <c r="K498" t="s">
        <v>4278</v>
      </c>
      <c r="L498" t="s">
        <v>4284</v>
      </c>
      <c r="M498" t="s">
        <v>4254</v>
      </c>
      <c r="N498" t="s">
        <v>4260</v>
      </c>
    </row>
    <row r="499" spans="1:14" x14ac:dyDescent="0.25">
      <c r="A499">
        <v>478</v>
      </c>
      <c r="B499">
        <v>111011101</v>
      </c>
      <c r="C499" t="s">
        <v>4247</v>
      </c>
      <c r="D499" t="s">
        <v>4268</v>
      </c>
      <c r="E499" t="s">
        <v>4227</v>
      </c>
      <c r="F499" t="s">
        <v>4294</v>
      </c>
      <c r="G499" t="s">
        <v>4287</v>
      </c>
      <c r="H499" t="s">
        <v>4290</v>
      </c>
      <c r="I499" t="s">
        <v>4251</v>
      </c>
      <c r="J499" t="s">
        <v>4264</v>
      </c>
      <c r="K499" t="s">
        <v>4278</v>
      </c>
      <c r="L499" t="s">
        <v>4284</v>
      </c>
      <c r="M499" t="s">
        <v>4255</v>
      </c>
      <c r="N499" t="s">
        <v>4261</v>
      </c>
    </row>
    <row r="500" spans="1:14" x14ac:dyDescent="0.25">
      <c r="A500">
        <v>479</v>
      </c>
      <c r="B500">
        <v>111011110</v>
      </c>
      <c r="C500" t="s">
        <v>4247</v>
      </c>
      <c r="D500" t="s">
        <v>4268</v>
      </c>
      <c r="E500" t="s">
        <v>4240</v>
      </c>
      <c r="F500" t="s">
        <v>4293</v>
      </c>
      <c r="G500" t="s">
        <v>4289</v>
      </c>
      <c r="H500" t="s">
        <v>4290</v>
      </c>
      <c r="I500" t="s">
        <v>4251</v>
      </c>
      <c r="J500" t="s">
        <v>4264</v>
      </c>
      <c r="K500" t="s">
        <v>4278</v>
      </c>
      <c r="L500" t="s">
        <v>4285</v>
      </c>
      <c r="M500" t="s">
        <v>4256</v>
      </c>
      <c r="N500" t="s">
        <v>4262</v>
      </c>
    </row>
    <row r="501" spans="1:14" x14ac:dyDescent="0.25">
      <c r="A501">
        <v>480</v>
      </c>
      <c r="B501">
        <v>111011111</v>
      </c>
      <c r="C501" t="s">
        <v>4247</v>
      </c>
      <c r="D501" t="s">
        <v>4268</v>
      </c>
      <c r="E501" t="s">
        <v>4240</v>
      </c>
      <c r="F501" t="s">
        <v>4294</v>
      </c>
      <c r="G501" t="s">
        <v>4289</v>
      </c>
      <c r="H501" t="s">
        <v>4290</v>
      </c>
      <c r="I501" t="s">
        <v>4251</v>
      </c>
      <c r="J501" t="s">
        <v>4264</v>
      </c>
      <c r="K501" t="s">
        <v>4278</v>
      </c>
      <c r="L501" t="s">
        <v>4285</v>
      </c>
      <c r="M501" t="s">
        <v>4257</v>
      </c>
      <c r="N501" t="s">
        <v>4263</v>
      </c>
    </row>
    <row r="502" spans="1:14" x14ac:dyDescent="0.25">
      <c r="A502">
        <v>481</v>
      </c>
      <c r="B502">
        <v>111100000</v>
      </c>
      <c r="C502" t="s">
        <v>4225</v>
      </c>
      <c r="D502" t="s">
        <v>4268</v>
      </c>
      <c r="E502" t="s">
        <v>4227</v>
      </c>
      <c r="F502" t="s">
        <v>4293</v>
      </c>
      <c r="G502" t="s">
        <v>4287</v>
      </c>
      <c r="H502" t="s">
        <v>4288</v>
      </c>
      <c r="I502" t="s">
        <v>4266</v>
      </c>
      <c r="J502" t="s">
        <v>4232</v>
      </c>
      <c r="K502" t="s">
        <v>4272</v>
      </c>
      <c r="L502" t="s">
        <v>4281</v>
      </c>
      <c r="M502" t="s">
        <v>4235</v>
      </c>
      <c r="N502" t="s">
        <v>4236</v>
      </c>
    </row>
    <row r="503" spans="1:14" x14ac:dyDescent="0.25">
      <c r="A503">
        <v>482</v>
      </c>
      <c r="B503">
        <v>111100001</v>
      </c>
      <c r="C503" t="s">
        <v>4225</v>
      </c>
      <c r="D503" t="s">
        <v>4268</v>
      </c>
      <c r="E503" t="s">
        <v>4227</v>
      </c>
      <c r="F503" t="s">
        <v>4294</v>
      </c>
      <c r="G503" t="s">
        <v>4287</v>
      </c>
      <c r="H503" t="s">
        <v>4288</v>
      </c>
      <c r="I503" t="s">
        <v>4266</v>
      </c>
      <c r="J503" t="s">
        <v>4232</v>
      </c>
      <c r="K503" t="s">
        <v>4272</v>
      </c>
      <c r="L503" t="s">
        <v>4281</v>
      </c>
      <c r="M503" t="s">
        <v>4238</v>
      </c>
      <c r="N503" t="s">
        <v>4239</v>
      </c>
    </row>
    <row r="504" spans="1:14" x14ac:dyDescent="0.25">
      <c r="A504">
        <v>483</v>
      </c>
      <c r="B504">
        <v>111100010</v>
      </c>
      <c r="C504" t="s">
        <v>4225</v>
      </c>
      <c r="D504" t="s">
        <v>4268</v>
      </c>
      <c r="E504" t="s">
        <v>4240</v>
      </c>
      <c r="F504" t="s">
        <v>4293</v>
      </c>
      <c r="G504" t="s">
        <v>4289</v>
      </c>
      <c r="H504" t="s">
        <v>4288</v>
      </c>
      <c r="I504" t="s">
        <v>4266</v>
      </c>
      <c r="J504" t="s">
        <v>4232</v>
      </c>
      <c r="K504" t="s">
        <v>4272</v>
      </c>
      <c r="L504" t="s">
        <v>4283</v>
      </c>
      <c r="M504" t="s">
        <v>4243</v>
      </c>
      <c r="N504" t="s">
        <v>4244</v>
      </c>
    </row>
    <row r="505" spans="1:14" x14ac:dyDescent="0.25">
      <c r="A505">
        <v>484</v>
      </c>
      <c r="B505">
        <v>111100011</v>
      </c>
      <c r="C505" t="s">
        <v>4225</v>
      </c>
      <c r="D505" t="s">
        <v>4268</v>
      </c>
      <c r="E505" t="s">
        <v>4240</v>
      </c>
      <c r="F505" t="s">
        <v>4294</v>
      </c>
      <c r="G505" t="s">
        <v>4289</v>
      </c>
      <c r="H505" t="s">
        <v>4288</v>
      </c>
      <c r="I505" t="s">
        <v>4266</v>
      </c>
      <c r="J505" t="s">
        <v>4232</v>
      </c>
      <c r="K505" t="s">
        <v>4272</v>
      </c>
      <c r="L505" t="s">
        <v>4283</v>
      </c>
      <c r="M505" t="s">
        <v>4245</v>
      </c>
      <c r="N505" t="s">
        <v>4246</v>
      </c>
    </row>
    <row r="506" spans="1:14" x14ac:dyDescent="0.25">
      <c r="A506">
        <v>485</v>
      </c>
      <c r="B506">
        <v>111100100</v>
      </c>
      <c r="C506" t="s">
        <v>4247</v>
      </c>
      <c r="D506" t="s">
        <v>4268</v>
      </c>
      <c r="E506" t="s">
        <v>4227</v>
      </c>
      <c r="F506" t="s">
        <v>4293</v>
      </c>
      <c r="G506" t="s">
        <v>4287</v>
      </c>
      <c r="H506" t="s">
        <v>4288</v>
      </c>
      <c r="I506" t="s">
        <v>4266</v>
      </c>
      <c r="J506" t="s">
        <v>4232</v>
      </c>
      <c r="K506" t="s">
        <v>4272</v>
      </c>
      <c r="L506" t="s">
        <v>4284</v>
      </c>
      <c r="M506" t="s">
        <v>4235</v>
      </c>
      <c r="N506" t="s">
        <v>4236</v>
      </c>
    </row>
    <row r="507" spans="1:14" x14ac:dyDescent="0.25">
      <c r="A507">
        <v>486</v>
      </c>
      <c r="B507">
        <v>111100101</v>
      </c>
      <c r="C507" t="s">
        <v>4247</v>
      </c>
      <c r="D507" t="s">
        <v>4268</v>
      </c>
      <c r="E507" t="s">
        <v>4227</v>
      </c>
      <c r="F507" t="s">
        <v>4294</v>
      </c>
      <c r="G507" t="s">
        <v>4287</v>
      </c>
      <c r="H507" t="s">
        <v>4288</v>
      </c>
      <c r="I507" t="s">
        <v>4266</v>
      </c>
      <c r="J507" t="s">
        <v>4232</v>
      </c>
      <c r="K507" t="s">
        <v>4272</v>
      </c>
      <c r="L507" t="s">
        <v>4284</v>
      </c>
      <c r="M507" t="s">
        <v>4238</v>
      </c>
      <c r="N507" t="s">
        <v>4239</v>
      </c>
    </row>
    <row r="508" spans="1:14" x14ac:dyDescent="0.25">
      <c r="A508">
        <v>487</v>
      </c>
      <c r="B508">
        <v>111100110</v>
      </c>
      <c r="C508" t="s">
        <v>4247</v>
      </c>
      <c r="D508" t="s">
        <v>4268</v>
      </c>
      <c r="E508" t="s">
        <v>4240</v>
      </c>
      <c r="F508" t="s">
        <v>4293</v>
      </c>
      <c r="G508" t="s">
        <v>4289</v>
      </c>
      <c r="H508" t="s">
        <v>4288</v>
      </c>
      <c r="I508" t="s">
        <v>4266</v>
      </c>
      <c r="J508" t="s">
        <v>4232</v>
      </c>
      <c r="K508" t="s">
        <v>4272</v>
      </c>
      <c r="L508" t="s">
        <v>4285</v>
      </c>
      <c r="M508" t="s">
        <v>4243</v>
      </c>
      <c r="N508" t="s">
        <v>4244</v>
      </c>
    </row>
    <row r="509" spans="1:14" x14ac:dyDescent="0.25">
      <c r="A509">
        <v>488</v>
      </c>
      <c r="B509">
        <v>111100111</v>
      </c>
      <c r="C509" t="s">
        <v>4247</v>
      </c>
      <c r="D509" t="s">
        <v>4268</v>
      </c>
      <c r="E509" t="s">
        <v>4240</v>
      </c>
      <c r="F509" t="s">
        <v>4294</v>
      </c>
      <c r="G509" t="s">
        <v>4289</v>
      </c>
      <c r="H509" t="s">
        <v>4288</v>
      </c>
      <c r="I509" t="s">
        <v>4266</v>
      </c>
      <c r="J509" t="s">
        <v>4232</v>
      </c>
      <c r="K509" t="s">
        <v>4272</v>
      </c>
      <c r="L509" t="s">
        <v>4285</v>
      </c>
      <c r="M509" t="s">
        <v>4245</v>
      </c>
      <c r="N509" t="s">
        <v>4246</v>
      </c>
    </row>
    <row r="510" spans="1:14" x14ac:dyDescent="0.25">
      <c r="A510">
        <v>489</v>
      </c>
      <c r="B510">
        <v>111101000</v>
      </c>
      <c r="C510" t="s">
        <v>4225</v>
      </c>
      <c r="D510" t="s">
        <v>4268</v>
      </c>
      <c r="E510" t="s">
        <v>4227</v>
      </c>
      <c r="F510" t="s">
        <v>4293</v>
      </c>
      <c r="G510" t="s">
        <v>4287</v>
      </c>
      <c r="H510" t="s">
        <v>4290</v>
      </c>
      <c r="I510" t="s">
        <v>4267</v>
      </c>
      <c r="J510" t="s">
        <v>4252</v>
      </c>
      <c r="K510" t="s">
        <v>4276</v>
      </c>
      <c r="L510" t="s">
        <v>4281</v>
      </c>
      <c r="M510" t="s">
        <v>4254</v>
      </c>
      <c r="N510" t="s">
        <v>4236</v>
      </c>
    </row>
    <row r="511" spans="1:14" x14ac:dyDescent="0.25">
      <c r="A511">
        <v>490</v>
      </c>
      <c r="B511">
        <v>111101001</v>
      </c>
      <c r="C511" t="s">
        <v>4225</v>
      </c>
      <c r="D511" t="s">
        <v>4268</v>
      </c>
      <c r="E511" t="s">
        <v>4227</v>
      </c>
      <c r="F511" t="s">
        <v>4294</v>
      </c>
      <c r="G511" t="s">
        <v>4287</v>
      </c>
      <c r="H511" t="s">
        <v>4290</v>
      </c>
      <c r="I511" t="s">
        <v>4267</v>
      </c>
      <c r="J511" t="s">
        <v>4252</v>
      </c>
      <c r="K511" t="s">
        <v>4276</v>
      </c>
      <c r="L511" t="s">
        <v>4281</v>
      </c>
      <c r="M511" t="s">
        <v>4255</v>
      </c>
      <c r="N511" t="s">
        <v>4239</v>
      </c>
    </row>
    <row r="512" spans="1:14" x14ac:dyDescent="0.25">
      <c r="A512">
        <v>491</v>
      </c>
      <c r="B512">
        <v>111101010</v>
      </c>
      <c r="C512" t="s">
        <v>4225</v>
      </c>
      <c r="D512" t="s">
        <v>4268</v>
      </c>
      <c r="E512" t="s">
        <v>4240</v>
      </c>
      <c r="F512" t="s">
        <v>4293</v>
      </c>
      <c r="G512" t="s">
        <v>4289</v>
      </c>
      <c r="H512" t="s">
        <v>4290</v>
      </c>
      <c r="I512" t="s">
        <v>4267</v>
      </c>
      <c r="J512" t="s">
        <v>4252</v>
      </c>
      <c r="K512" t="s">
        <v>4276</v>
      </c>
      <c r="L512" t="s">
        <v>4283</v>
      </c>
      <c r="M512" t="s">
        <v>4256</v>
      </c>
      <c r="N512" t="s">
        <v>4244</v>
      </c>
    </row>
    <row r="513" spans="1:14" x14ac:dyDescent="0.25">
      <c r="A513">
        <v>492</v>
      </c>
      <c r="B513">
        <v>111101011</v>
      </c>
      <c r="C513" t="s">
        <v>4225</v>
      </c>
      <c r="D513" t="s">
        <v>4268</v>
      </c>
      <c r="E513" t="s">
        <v>4240</v>
      </c>
      <c r="F513" t="s">
        <v>4294</v>
      </c>
      <c r="G513" t="s">
        <v>4289</v>
      </c>
      <c r="H513" t="s">
        <v>4290</v>
      </c>
      <c r="I513" t="s">
        <v>4267</v>
      </c>
      <c r="J513" t="s">
        <v>4252</v>
      </c>
      <c r="K513" t="s">
        <v>4276</v>
      </c>
      <c r="L513" t="s">
        <v>4283</v>
      </c>
      <c r="M513" t="s">
        <v>4257</v>
      </c>
      <c r="N513" t="s">
        <v>4246</v>
      </c>
    </row>
    <row r="514" spans="1:14" x14ac:dyDescent="0.25">
      <c r="A514">
        <v>493</v>
      </c>
      <c r="B514">
        <v>111101100</v>
      </c>
      <c r="C514" t="s">
        <v>4247</v>
      </c>
      <c r="D514" t="s">
        <v>4268</v>
      </c>
      <c r="E514" t="s">
        <v>4227</v>
      </c>
      <c r="F514" t="s">
        <v>4293</v>
      </c>
      <c r="G514" t="s">
        <v>4287</v>
      </c>
      <c r="H514" t="s">
        <v>4290</v>
      </c>
      <c r="I514" t="s">
        <v>4267</v>
      </c>
      <c r="J514" t="s">
        <v>4252</v>
      </c>
      <c r="K514" t="s">
        <v>4276</v>
      </c>
      <c r="L514" t="s">
        <v>4284</v>
      </c>
      <c r="M514" t="s">
        <v>4254</v>
      </c>
      <c r="N514" t="s">
        <v>4236</v>
      </c>
    </row>
    <row r="515" spans="1:14" x14ac:dyDescent="0.25">
      <c r="A515">
        <v>494</v>
      </c>
      <c r="B515">
        <v>111101101</v>
      </c>
      <c r="C515" t="s">
        <v>4247</v>
      </c>
      <c r="D515" t="s">
        <v>4268</v>
      </c>
      <c r="E515" t="s">
        <v>4227</v>
      </c>
      <c r="F515" t="s">
        <v>4294</v>
      </c>
      <c r="G515" t="s">
        <v>4287</v>
      </c>
      <c r="H515" t="s">
        <v>4290</v>
      </c>
      <c r="I515" t="s">
        <v>4267</v>
      </c>
      <c r="J515" t="s">
        <v>4252</v>
      </c>
      <c r="K515" t="s">
        <v>4276</v>
      </c>
      <c r="L515" t="s">
        <v>4284</v>
      </c>
      <c r="M515" t="s">
        <v>4255</v>
      </c>
      <c r="N515" t="s">
        <v>4239</v>
      </c>
    </row>
    <row r="516" spans="1:14" x14ac:dyDescent="0.25">
      <c r="A516">
        <v>495</v>
      </c>
      <c r="B516">
        <v>111101110</v>
      </c>
      <c r="C516" t="s">
        <v>4247</v>
      </c>
      <c r="D516" t="s">
        <v>4268</v>
      </c>
      <c r="E516" t="s">
        <v>4240</v>
      </c>
      <c r="F516" t="s">
        <v>4293</v>
      </c>
      <c r="G516" t="s">
        <v>4289</v>
      </c>
      <c r="H516" t="s">
        <v>4290</v>
      </c>
      <c r="I516" t="s">
        <v>4267</v>
      </c>
      <c r="J516" t="s">
        <v>4252</v>
      </c>
      <c r="K516" t="s">
        <v>4276</v>
      </c>
      <c r="L516" t="s">
        <v>4285</v>
      </c>
      <c r="M516" t="s">
        <v>4256</v>
      </c>
      <c r="N516" t="s">
        <v>4244</v>
      </c>
    </row>
    <row r="517" spans="1:14" x14ac:dyDescent="0.25">
      <c r="A517">
        <v>496</v>
      </c>
      <c r="B517">
        <v>111101111</v>
      </c>
      <c r="C517" t="s">
        <v>4247</v>
      </c>
      <c r="D517" t="s">
        <v>4268</v>
      </c>
      <c r="E517" t="s">
        <v>4240</v>
      </c>
      <c r="F517" t="s">
        <v>4294</v>
      </c>
      <c r="G517" t="s">
        <v>4289</v>
      </c>
      <c r="H517" t="s">
        <v>4290</v>
      </c>
      <c r="I517" t="s">
        <v>4267</v>
      </c>
      <c r="J517" t="s">
        <v>4252</v>
      </c>
      <c r="K517" t="s">
        <v>4276</v>
      </c>
      <c r="L517" t="s">
        <v>4285</v>
      </c>
      <c r="M517" t="s">
        <v>4257</v>
      </c>
      <c r="N517" t="s">
        <v>4246</v>
      </c>
    </row>
    <row r="518" spans="1:14" x14ac:dyDescent="0.25">
      <c r="A518">
        <v>497</v>
      </c>
      <c r="B518">
        <v>111110000</v>
      </c>
      <c r="C518" t="s">
        <v>4225</v>
      </c>
      <c r="D518" t="s">
        <v>4268</v>
      </c>
      <c r="E518" t="s">
        <v>4227</v>
      </c>
      <c r="F518" t="s">
        <v>4293</v>
      </c>
      <c r="G518" t="s">
        <v>4287</v>
      </c>
      <c r="H518" t="s">
        <v>4288</v>
      </c>
      <c r="I518" t="s">
        <v>4266</v>
      </c>
      <c r="J518" t="s">
        <v>4258</v>
      </c>
      <c r="K518" t="s">
        <v>4277</v>
      </c>
      <c r="L518" t="s">
        <v>4281</v>
      </c>
      <c r="M518" t="s">
        <v>4235</v>
      </c>
      <c r="N518" t="s">
        <v>4260</v>
      </c>
    </row>
    <row r="519" spans="1:14" x14ac:dyDescent="0.25">
      <c r="A519">
        <v>498</v>
      </c>
      <c r="B519">
        <v>111110001</v>
      </c>
      <c r="C519" t="s">
        <v>4225</v>
      </c>
      <c r="D519" t="s">
        <v>4268</v>
      </c>
      <c r="E519" t="s">
        <v>4227</v>
      </c>
      <c r="F519" t="s">
        <v>4294</v>
      </c>
      <c r="G519" t="s">
        <v>4287</v>
      </c>
      <c r="H519" t="s">
        <v>4288</v>
      </c>
      <c r="I519" t="s">
        <v>4266</v>
      </c>
      <c r="J519" t="s">
        <v>4258</v>
      </c>
      <c r="K519" t="s">
        <v>4277</v>
      </c>
      <c r="L519" t="s">
        <v>4281</v>
      </c>
      <c r="M519" t="s">
        <v>4238</v>
      </c>
      <c r="N519" t="s">
        <v>4261</v>
      </c>
    </row>
    <row r="520" spans="1:14" x14ac:dyDescent="0.25">
      <c r="A520">
        <v>499</v>
      </c>
      <c r="B520">
        <v>111110010</v>
      </c>
      <c r="C520" t="s">
        <v>4225</v>
      </c>
      <c r="D520" t="s">
        <v>4268</v>
      </c>
      <c r="E520" t="s">
        <v>4240</v>
      </c>
      <c r="F520" t="s">
        <v>4293</v>
      </c>
      <c r="G520" t="s">
        <v>4289</v>
      </c>
      <c r="H520" t="s">
        <v>4288</v>
      </c>
      <c r="I520" t="s">
        <v>4266</v>
      </c>
      <c r="J520" t="s">
        <v>4258</v>
      </c>
      <c r="K520" t="s">
        <v>4277</v>
      </c>
      <c r="L520" t="s">
        <v>4283</v>
      </c>
      <c r="M520" t="s">
        <v>4243</v>
      </c>
      <c r="N520" t="s">
        <v>4262</v>
      </c>
    </row>
    <row r="521" spans="1:14" x14ac:dyDescent="0.25">
      <c r="A521">
        <v>500</v>
      </c>
      <c r="B521">
        <v>111110011</v>
      </c>
      <c r="C521" t="s">
        <v>4225</v>
      </c>
      <c r="D521" t="s">
        <v>4268</v>
      </c>
      <c r="E521" t="s">
        <v>4240</v>
      </c>
      <c r="F521" t="s">
        <v>4294</v>
      </c>
      <c r="G521" t="s">
        <v>4289</v>
      </c>
      <c r="H521" t="s">
        <v>4288</v>
      </c>
      <c r="I521" t="s">
        <v>4266</v>
      </c>
      <c r="J521" t="s">
        <v>4258</v>
      </c>
      <c r="K521" t="s">
        <v>4277</v>
      </c>
      <c r="L521" t="s">
        <v>4283</v>
      </c>
      <c r="M521" t="s">
        <v>4245</v>
      </c>
      <c r="N521" t="s">
        <v>4263</v>
      </c>
    </row>
    <row r="522" spans="1:14" x14ac:dyDescent="0.25">
      <c r="A522">
        <v>501</v>
      </c>
      <c r="B522">
        <v>111110100</v>
      </c>
      <c r="C522" t="s">
        <v>4247</v>
      </c>
      <c r="D522" t="s">
        <v>4268</v>
      </c>
      <c r="E522" t="s">
        <v>4227</v>
      </c>
      <c r="F522" t="s">
        <v>4293</v>
      </c>
      <c r="G522" t="s">
        <v>4287</v>
      </c>
      <c r="H522" t="s">
        <v>4288</v>
      </c>
      <c r="I522" t="s">
        <v>4266</v>
      </c>
      <c r="J522" t="s">
        <v>4258</v>
      </c>
      <c r="K522" t="s">
        <v>4277</v>
      </c>
      <c r="L522" t="s">
        <v>4284</v>
      </c>
      <c r="M522" t="s">
        <v>4235</v>
      </c>
      <c r="N522" t="s">
        <v>4260</v>
      </c>
    </row>
    <row r="523" spans="1:14" x14ac:dyDescent="0.25">
      <c r="A523">
        <v>502</v>
      </c>
      <c r="B523">
        <v>111110101</v>
      </c>
      <c r="C523" t="s">
        <v>4247</v>
      </c>
      <c r="D523" t="s">
        <v>4268</v>
      </c>
      <c r="E523" t="s">
        <v>4227</v>
      </c>
      <c r="F523" t="s">
        <v>4294</v>
      </c>
      <c r="G523" t="s">
        <v>4287</v>
      </c>
      <c r="H523" t="s">
        <v>4288</v>
      </c>
      <c r="I523" t="s">
        <v>4266</v>
      </c>
      <c r="J523" t="s">
        <v>4258</v>
      </c>
      <c r="K523" t="s">
        <v>4277</v>
      </c>
      <c r="L523" t="s">
        <v>4284</v>
      </c>
      <c r="M523" t="s">
        <v>4238</v>
      </c>
      <c r="N523" t="s">
        <v>4261</v>
      </c>
    </row>
    <row r="524" spans="1:14" x14ac:dyDescent="0.25">
      <c r="A524">
        <v>503</v>
      </c>
      <c r="B524">
        <v>111110110</v>
      </c>
      <c r="C524" t="s">
        <v>4247</v>
      </c>
      <c r="D524" t="s">
        <v>4268</v>
      </c>
      <c r="E524" t="s">
        <v>4240</v>
      </c>
      <c r="F524" t="s">
        <v>4293</v>
      </c>
      <c r="G524" t="s">
        <v>4289</v>
      </c>
      <c r="H524" t="s">
        <v>4288</v>
      </c>
      <c r="I524" t="s">
        <v>4266</v>
      </c>
      <c r="J524" t="s">
        <v>4258</v>
      </c>
      <c r="K524" t="s">
        <v>4277</v>
      </c>
      <c r="L524" t="s">
        <v>4285</v>
      </c>
      <c r="M524" t="s">
        <v>4243</v>
      </c>
      <c r="N524" t="s">
        <v>4262</v>
      </c>
    </row>
    <row r="525" spans="1:14" x14ac:dyDescent="0.25">
      <c r="A525">
        <v>504</v>
      </c>
      <c r="B525">
        <v>111110111</v>
      </c>
      <c r="C525" t="s">
        <v>4247</v>
      </c>
      <c r="D525" t="s">
        <v>4268</v>
      </c>
      <c r="E525" t="s">
        <v>4240</v>
      </c>
      <c r="F525" t="s">
        <v>4294</v>
      </c>
      <c r="G525" t="s">
        <v>4289</v>
      </c>
      <c r="H525" t="s">
        <v>4288</v>
      </c>
      <c r="I525" t="s">
        <v>4266</v>
      </c>
      <c r="J525" t="s">
        <v>4258</v>
      </c>
      <c r="K525" t="s">
        <v>4277</v>
      </c>
      <c r="L525" t="s">
        <v>4285</v>
      </c>
      <c r="M525" t="s">
        <v>4245</v>
      </c>
      <c r="N525" t="s">
        <v>4263</v>
      </c>
    </row>
    <row r="526" spans="1:14" x14ac:dyDescent="0.25">
      <c r="A526">
        <v>505</v>
      </c>
      <c r="B526">
        <v>111111000</v>
      </c>
      <c r="C526" t="s">
        <v>4225</v>
      </c>
      <c r="D526" t="s">
        <v>4268</v>
      </c>
      <c r="E526" t="s">
        <v>4227</v>
      </c>
      <c r="F526" t="s">
        <v>4293</v>
      </c>
      <c r="G526" t="s">
        <v>4287</v>
      </c>
      <c r="H526" t="s">
        <v>4290</v>
      </c>
      <c r="I526" t="s">
        <v>4267</v>
      </c>
      <c r="J526" t="s">
        <v>4264</v>
      </c>
      <c r="K526" t="s">
        <v>4278</v>
      </c>
      <c r="L526" t="s">
        <v>4281</v>
      </c>
      <c r="M526" t="s">
        <v>4254</v>
      </c>
      <c r="N526" t="s">
        <v>4260</v>
      </c>
    </row>
    <row r="527" spans="1:14" x14ac:dyDescent="0.25">
      <c r="A527">
        <v>506</v>
      </c>
      <c r="B527">
        <v>111111001</v>
      </c>
      <c r="C527" t="s">
        <v>4225</v>
      </c>
      <c r="D527" t="s">
        <v>4268</v>
      </c>
      <c r="E527" t="s">
        <v>4227</v>
      </c>
      <c r="F527" t="s">
        <v>4294</v>
      </c>
      <c r="G527" t="s">
        <v>4287</v>
      </c>
      <c r="H527" t="s">
        <v>4290</v>
      </c>
      <c r="I527" t="s">
        <v>4267</v>
      </c>
      <c r="J527" t="s">
        <v>4264</v>
      </c>
      <c r="K527" t="s">
        <v>4278</v>
      </c>
      <c r="L527" t="s">
        <v>4281</v>
      </c>
      <c r="M527" t="s">
        <v>4255</v>
      </c>
      <c r="N527" t="s">
        <v>4261</v>
      </c>
    </row>
    <row r="528" spans="1:14" x14ac:dyDescent="0.25">
      <c r="A528">
        <v>507</v>
      </c>
      <c r="B528">
        <v>111111010</v>
      </c>
      <c r="C528" t="s">
        <v>4225</v>
      </c>
      <c r="D528" t="s">
        <v>4268</v>
      </c>
      <c r="E528" t="s">
        <v>4240</v>
      </c>
      <c r="F528" t="s">
        <v>4293</v>
      </c>
      <c r="G528" t="s">
        <v>4289</v>
      </c>
      <c r="H528" t="s">
        <v>4290</v>
      </c>
      <c r="I528" t="s">
        <v>4267</v>
      </c>
      <c r="J528" t="s">
        <v>4264</v>
      </c>
      <c r="K528" t="s">
        <v>4278</v>
      </c>
      <c r="L528" t="s">
        <v>4283</v>
      </c>
      <c r="M528" t="s">
        <v>4256</v>
      </c>
      <c r="N528" t="s">
        <v>4262</v>
      </c>
    </row>
    <row r="529" spans="1:14" x14ac:dyDescent="0.25">
      <c r="A529">
        <v>508</v>
      </c>
      <c r="B529">
        <v>111111011</v>
      </c>
      <c r="C529" t="s">
        <v>4225</v>
      </c>
      <c r="D529" t="s">
        <v>4268</v>
      </c>
      <c r="E529" t="s">
        <v>4240</v>
      </c>
      <c r="F529" t="s">
        <v>4294</v>
      </c>
      <c r="G529" t="s">
        <v>4289</v>
      </c>
      <c r="H529" t="s">
        <v>4290</v>
      </c>
      <c r="I529" t="s">
        <v>4267</v>
      </c>
      <c r="J529" t="s">
        <v>4264</v>
      </c>
      <c r="K529" t="s">
        <v>4278</v>
      </c>
      <c r="L529" t="s">
        <v>4283</v>
      </c>
      <c r="M529" t="s">
        <v>4257</v>
      </c>
      <c r="N529" t="s">
        <v>4263</v>
      </c>
    </row>
    <row r="530" spans="1:14" x14ac:dyDescent="0.25">
      <c r="A530">
        <v>509</v>
      </c>
      <c r="B530">
        <v>111111100</v>
      </c>
      <c r="C530" t="s">
        <v>4247</v>
      </c>
      <c r="D530" t="s">
        <v>4268</v>
      </c>
      <c r="E530" t="s">
        <v>4227</v>
      </c>
      <c r="F530" t="s">
        <v>4293</v>
      </c>
      <c r="G530" t="s">
        <v>4287</v>
      </c>
      <c r="H530" t="s">
        <v>4290</v>
      </c>
      <c r="I530" t="s">
        <v>4267</v>
      </c>
      <c r="J530" t="s">
        <v>4264</v>
      </c>
      <c r="K530" t="s">
        <v>4278</v>
      </c>
      <c r="L530" t="s">
        <v>4284</v>
      </c>
      <c r="M530" t="s">
        <v>4254</v>
      </c>
      <c r="N530" t="s">
        <v>4260</v>
      </c>
    </row>
    <row r="531" spans="1:14" x14ac:dyDescent="0.25">
      <c r="A531">
        <v>510</v>
      </c>
      <c r="B531">
        <v>111111101</v>
      </c>
      <c r="C531" t="s">
        <v>4247</v>
      </c>
      <c r="D531" t="s">
        <v>4268</v>
      </c>
      <c r="E531" t="s">
        <v>4227</v>
      </c>
      <c r="F531" t="s">
        <v>4294</v>
      </c>
      <c r="G531" t="s">
        <v>4287</v>
      </c>
      <c r="H531" t="s">
        <v>4290</v>
      </c>
      <c r="I531" t="s">
        <v>4267</v>
      </c>
      <c r="J531" t="s">
        <v>4264</v>
      </c>
      <c r="K531" t="s">
        <v>4278</v>
      </c>
      <c r="L531" t="s">
        <v>4284</v>
      </c>
      <c r="M531" t="s">
        <v>4255</v>
      </c>
      <c r="N531" t="s">
        <v>4261</v>
      </c>
    </row>
    <row r="532" spans="1:14" x14ac:dyDescent="0.25">
      <c r="A532">
        <v>511</v>
      </c>
      <c r="B532">
        <v>111111110</v>
      </c>
      <c r="C532" t="s">
        <v>4247</v>
      </c>
      <c r="D532" t="s">
        <v>4268</v>
      </c>
      <c r="E532" t="s">
        <v>4240</v>
      </c>
      <c r="F532" t="s">
        <v>4293</v>
      </c>
      <c r="G532" t="s">
        <v>4289</v>
      </c>
      <c r="H532" t="s">
        <v>4290</v>
      </c>
      <c r="I532" t="s">
        <v>4267</v>
      </c>
      <c r="J532" t="s">
        <v>4264</v>
      </c>
      <c r="K532" t="s">
        <v>4278</v>
      </c>
      <c r="L532" t="s">
        <v>4285</v>
      </c>
      <c r="M532" t="s">
        <v>4256</v>
      </c>
      <c r="N532" t="s">
        <v>4262</v>
      </c>
    </row>
    <row r="533" spans="1:14" x14ac:dyDescent="0.25">
      <c r="A533">
        <v>512</v>
      </c>
      <c r="B533">
        <v>111111111</v>
      </c>
      <c r="C533" t="s">
        <v>4247</v>
      </c>
      <c r="D533" t="s">
        <v>4268</v>
      </c>
      <c r="E533" t="s">
        <v>4240</v>
      </c>
      <c r="F533" t="s">
        <v>4294</v>
      </c>
      <c r="G533" t="s">
        <v>4289</v>
      </c>
      <c r="H533" t="s">
        <v>4290</v>
      </c>
      <c r="I533" t="s">
        <v>4267</v>
      </c>
      <c r="J533" t="s">
        <v>4264</v>
      </c>
      <c r="K533" t="s">
        <v>4278</v>
      </c>
      <c r="L533" t="s">
        <v>4285</v>
      </c>
      <c r="M533" t="s">
        <v>4257</v>
      </c>
      <c r="N533" t="s">
        <v>4263</v>
      </c>
    </row>
    <row r="534" spans="1:14" x14ac:dyDescent="0.25">
      <c r="A534">
        <v>513</v>
      </c>
      <c r="B534">
        <v>1000000000</v>
      </c>
      <c r="C534" t="s">
        <v>4295</v>
      </c>
      <c r="D534" t="s">
        <v>4296</v>
      </c>
      <c r="E534" t="s">
        <v>4297</v>
      </c>
      <c r="F534" t="s">
        <v>4228</v>
      </c>
      <c r="G534" t="s">
        <v>4229</v>
      </c>
      <c r="H534" t="s">
        <v>4230</v>
      </c>
      <c r="I534" t="s">
        <v>4298</v>
      </c>
      <c r="J534" t="s">
        <v>4232</v>
      </c>
      <c r="K534" t="s">
        <v>4233</v>
      </c>
      <c r="L534" t="s">
        <v>4234</v>
      </c>
      <c r="M534" t="s">
        <v>4235</v>
      </c>
      <c r="N534" t="s">
        <v>4236</v>
      </c>
    </row>
    <row r="535" spans="1:14" x14ac:dyDescent="0.25">
      <c r="A535">
        <v>514</v>
      </c>
      <c r="B535">
        <v>1000000001</v>
      </c>
      <c r="C535" t="s">
        <v>4295</v>
      </c>
      <c r="D535" t="s">
        <v>4296</v>
      </c>
      <c r="E535" t="s">
        <v>4297</v>
      </c>
      <c r="F535" t="s">
        <v>4237</v>
      </c>
      <c r="G535" t="s">
        <v>4229</v>
      </c>
      <c r="H535" t="s">
        <v>4230</v>
      </c>
      <c r="I535" t="s">
        <v>4298</v>
      </c>
      <c r="J535" t="s">
        <v>4232</v>
      </c>
      <c r="K535" t="s">
        <v>4233</v>
      </c>
      <c r="L535" t="s">
        <v>4234</v>
      </c>
      <c r="M535" t="s">
        <v>4238</v>
      </c>
      <c r="N535" t="s">
        <v>4239</v>
      </c>
    </row>
    <row r="536" spans="1:14" x14ac:dyDescent="0.25">
      <c r="A536">
        <v>515</v>
      </c>
      <c r="B536">
        <v>1000000010</v>
      </c>
      <c r="C536" t="s">
        <v>4295</v>
      </c>
      <c r="D536" t="s">
        <v>4296</v>
      </c>
      <c r="E536" t="s">
        <v>4299</v>
      </c>
      <c r="F536" t="s">
        <v>4228</v>
      </c>
      <c r="G536" t="s">
        <v>4241</v>
      </c>
      <c r="H536" t="s">
        <v>4230</v>
      </c>
      <c r="I536" t="s">
        <v>4298</v>
      </c>
      <c r="J536" t="s">
        <v>4232</v>
      </c>
      <c r="K536" t="s">
        <v>4233</v>
      </c>
      <c r="L536" t="s">
        <v>4242</v>
      </c>
      <c r="M536" t="s">
        <v>4243</v>
      </c>
      <c r="N536" t="s">
        <v>4244</v>
      </c>
    </row>
    <row r="537" spans="1:14" x14ac:dyDescent="0.25">
      <c r="A537">
        <v>516</v>
      </c>
      <c r="B537">
        <v>1000000011</v>
      </c>
      <c r="C537" t="s">
        <v>4295</v>
      </c>
      <c r="D537" t="s">
        <v>4296</v>
      </c>
      <c r="E537" t="s">
        <v>4299</v>
      </c>
      <c r="F537" t="s">
        <v>4237</v>
      </c>
      <c r="G537" t="s">
        <v>4241</v>
      </c>
      <c r="H537" t="s">
        <v>4230</v>
      </c>
      <c r="I537" t="s">
        <v>4298</v>
      </c>
      <c r="J537" t="s">
        <v>4232</v>
      </c>
      <c r="K537" t="s">
        <v>4233</v>
      </c>
      <c r="L537" t="s">
        <v>4242</v>
      </c>
      <c r="M537" t="s">
        <v>4245</v>
      </c>
      <c r="N537" t="s">
        <v>4246</v>
      </c>
    </row>
    <row r="538" spans="1:14" x14ac:dyDescent="0.25">
      <c r="A538">
        <v>517</v>
      </c>
      <c r="B538">
        <v>1000000100</v>
      </c>
      <c r="C538" t="s">
        <v>4300</v>
      </c>
      <c r="D538" t="s">
        <v>4296</v>
      </c>
      <c r="E538" t="s">
        <v>4297</v>
      </c>
      <c r="F538" t="s">
        <v>4228</v>
      </c>
      <c r="G538" t="s">
        <v>4229</v>
      </c>
      <c r="H538" t="s">
        <v>4230</v>
      </c>
      <c r="I538" t="s">
        <v>4298</v>
      </c>
      <c r="J538" t="s">
        <v>4232</v>
      </c>
      <c r="K538" t="s">
        <v>4233</v>
      </c>
      <c r="L538" t="s">
        <v>4248</v>
      </c>
      <c r="M538" t="s">
        <v>4235</v>
      </c>
      <c r="N538" t="s">
        <v>4236</v>
      </c>
    </row>
    <row r="539" spans="1:14" x14ac:dyDescent="0.25">
      <c r="A539">
        <v>518</v>
      </c>
      <c r="B539">
        <v>1000000101</v>
      </c>
      <c r="C539" t="s">
        <v>4300</v>
      </c>
      <c r="D539" t="s">
        <v>4296</v>
      </c>
      <c r="E539" t="s">
        <v>4297</v>
      </c>
      <c r="F539" t="s">
        <v>4237</v>
      </c>
      <c r="G539" t="s">
        <v>4229</v>
      </c>
      <c r="H539" t="s">
        <v>4230</v>
      </c>
      <c r="I539" t="s">
        <v>4298</v>
      </c>
      <c r="J539" t="s">
        <v>4232</v>
      </c>
      <c r="K539" t="s">
        <v>4233</v>
      </c>
      <c r="L539" t="s">
        <v>4248</v>
      </c>
      <c r="M539" t="s">
        <v>4238</v>
      </c>
      <c r="N539" t="s">
        <v>4239</v>
      </c>
    </row>
    <row r="540" spans="1:14" x14ac:dyDescent="0.25">
      <c r="A540">
        <v>519</v>
      </c>
      <c r="B540">
        <v>1000000110</v>
      </c>
      <c r="C540" t="s">
        <v>4300</v>
      </c>
      <c r="D540" t="s">
        <v>4296</v>
      </c>
      <c r="E540" t="s">
        <v>4299</v>
      </c>
      <c r="F540" t="s">
        <v>4228</v>
      </c>
      <c r="G540" t="s">
        <v>4241</v>
      </c>
      <c r="H540" t="s">
        <v>4230</v>
      </c>
      <c r="I540" t="s">
        <v>4298</v>
      </c>
      <c r="J540" t="s">
        <v>4232</v>
      </c>
      <c r="K540" t="s">
        <v>4233</v>
      </c>
      <c r="L540" t="s">
        <v>4249</v>
      </c>
      <c r="M540" t="s">
        <v>4243</v>
      </c>
      <c r="N540" t="s">
        <v>4244</v>
      </c>
    </row>
    <row r="541" spans="1:14" x14ac:dyDescent="0.25">
      <c r="A541">
        <v>520</v>
      </c>
      <c r="B541">
        <v>1000000111</v>
      </c>
      <c r="C541" t="s">
        <v>4300</v>
      </c>
      <c r="D541" t="s">
        <v>4296</v>
      </c>
      <c r="E541" t="s">
        <v>4299</v>
      </c>
      <c r="F541" t="s">
        <v>4237</v>
      </c>
      <c r="G541" t="s">
        <v>4241</v>
      </c>
      <c r="H541" t="s">
        <v>4230</v>
      </c>
      <c r="I541" t="s">
        <v>4298</v>
      </c>
      <c r="J541" t="s">
        <v>4232</v>
      </c>
      <c r="K541" t="s">
        <v>4233</v>
      </c>
      <c r="L541" t="s">
        <v>4249</v>
      </c>
      <c r="M541" t="s">
        <v>4245</v>
      </c>
      <c r="N541" t="s">
        <v>4246</v>
      </c>
    </row>
    <row r="542" spans="1:14" x14ac:dyDescent="0.25">
      <c r="A542">
        <v>521</v>
      </c>
      <c r="B542">
        <v>1000001000</v>
      </c>
      <c r="C542" t="s">
        <v>4295</v>
      </c>
      <c r="D542" t="s">
        <v>4296</v>
      </c>
      <c r="E542" t="s">
        <v>4297</v>
      </c>
      <c r="F542" t="s">
        <v>4228</v>
      </c>
      <c r="G542" t="s">
        <v>4229</v>
      </c>
      <c r="H542" t="s">
        <v>4250</v>
      </c>
      <c r="I542" t="s">
        <v>4301</v>
      </c>
      <c r="J542" t="s">
        <v>4252</v>
      </c>
      <c r="K542" t="s">
        <v>4253</v>
      </c>
      <c r="L542" t="s">
        <v>4234</v>
      </c>
      <c r="M542" t="s">
        <v>4254</v>
      </c>
      <c r="N542" t="s">
        <v>4236</v>
      </c>
    </row>
    <row r="543" spans="1:14" x14ac:dyDescent="0.25">
      <c r="A543">
        <v>522</v>
      </c>
      <c r="B543">
        <v>1000001001</v>
      </c>
      <c r="C543" t="s">
        <v>4295</v>
      </c>
      <c r="D543" t="s">
        <v>4296</v>
      </c>
      <c r="E543" t="s">
        <v>4297</v>
      </c>
      <c r="F543" t="s">
        <v>4237</v>
      </c>
      <c r="G543" t="s">
        <v>4229</v>
      </c>
      <c r="H543" t="s">
        <v>4250</v>
      </c>
      <c r="I543" t="s">
        <v>4301</v>
      </c>
      <c r="J543" t="s">
        <v>4252</v>
      </c>
      <c r="K543" t="s">
        <v>4253</v>
      </c>
      <c r="L543" t="s">
        <v>4234</v>
      </c>
      <c r="M543" t="s">
        <v>4255</v>
      </c>
      <c r="N543" t="s">
        <v>4239</v>
      </c>
    </row>
    <row r="544" spans="1:14" x14ac:dyDescent="0.25">
      <c r="A544">
        <v>523</v>
      </c>
      <c r="B544">
        <v>1000001010</v>
      </c>
      <c r="C544" t="s">
        <v>4295</v>
      </c>
      <c r="D544" t="s">
        <v>4296</v>
      </c>
      <c r="E544" t="s">
        <v>4299</v>
      </c>
      <c r="F544" t="s">
        <v>4228</v>
      </c>
      <c r="G544" t="s">
        <v>4241</v>
      </c>
      <c r="H544" t="s">
        <v>4250</v>
      </c>
      <c r="I544" t="s">
        <v>4301</v>
      </c>
      <c r="J544" t="s">
        <v>4252</v>
      </c>
      <c r="K544" t="s">
        <v>4253</v>
      </c>
      <c r="L544" t="s">
        <v>4242</v>
      </c>
      <c r="M544" t="s">
        <v>4256</v>
      </c>
      <c r="N544" t="s">
        <v>4244</v>
      </c>
    </row>
    <row r="545" spans="1:14" x14ac:dyDescent="0.25">
      <c r="A545">
        <v>524</v>
      </c>
      <c r="B545">
        <v>1000001011</v>
      </c>
      <c r="C545" t="s">
        <v>4295</v>
      </c>
      <c r="D545" t="s">
        <v>4296</v>
      </c>
      <c r="E545" t="s">
        <v>4299</v>
      </c>
      <c r="F545" t="s">
        <v>4237</v>
      </c>
      <c r="G545" t="s">
        <v>4241</v>
      </c>
      <c r="H545" t="s">
        <v>4250</v>
      </c>
      <c r="I545" t="s">
        <v>4301</v>
      </c>
      <c r="J545" t="s">
        <v>4252</v>
      </c>
      <c r="K545" t="s">
        <v>4253</v>
      </c>
      <c r="L545" t="s">
        <v>4242</v>
      </c>
      <c r="M545" t="s">
        <v>4257</v>
      </c>
      <c r="N545" t="s">
        <v>4246</v>
      </c>
    </row>
    <row r="546" spans="1:14" x14ac:dyDescent="0.25">
      <c r="A546">
        <v>525</v>
      </c>
      <c r="B546">
        <v>1000001100</v>
      </c>
      <c r="C546" t="s">
        <v>4300</v>
      </c>
      <c r="D546" t="s">
        <v>4296</v>
      </c>
      <c r="E546" t="s">
        <v>4297</v>
      </c>
      <c r="F546" t="s">
        <v>4228</v>
      </c>
      <c r="G546" t="s">
        <v>4229</v>
      </c>
      <c r="H546" t="s">
        <v>4250</v>
      </c>
      <c r="I546" t="s">
        <v>4301</v>
      </c>
      <c r="J546" t="s">
        <v>4252</v>
      </c>
      <c r="K546" t="s">
        <v>4253</v>
      </c>
      <c r="L546" t="s">
        <v>4248</v>
      </c>
      <c r="M546" t="s">
        <v>4254</v>
      </c>
      <c r="N546" t="s">
        <v>4236</v>
      </c>
    </row>
    <row r="547" spans="1:14" x14ac:dyDescent="0.25">
      <c r="A547">
        <v>526</v>
      </c>
      <c r="B547">
        <v>1000001101</v>
      </c>
      <c r="C547" t="s">
        <v>4300</v>
      </c>
      <c r="D547" t="s">
        <v>4296</v>
      </c>
      <c r="E547" t="s">
        <v>4297</v>
      </c>
      <c r="F547" t="s">
        <v>4237</v>
      </c>
      <c r="G547" t="s">
        <v>4229</v>
      </c>
      <c r="H547" t="s">
        <v>4250</v>
      </c>
      <c r="I547" t="s">
        <v>4301</v>
      </c>
      <c r="J547" t="s">
        <v>4252</v>
      </c>
      <c r="K547" t="s">
        <v>4253</v>
      </c>
      <c r="L547" t="s">
        <v>4248</v>
      </c>
      <c r="M547" t="s">
        <v>4255</v>
      </c>
      <c r="N547" t="s">
        <v>4239</v>
      </c>
    </row>
    <row r="548" spans="1:14" x14ac:dyDescent="0.25">
      <c r="A548">
        <v>527</v>
      </c>
      <c r="B548">
        <v>1000001110</v>
      </c>
      <c r="C548" t="s">
        <v>4300</v>
      </c>
      <c r="D548" t="s">
        <v>4296</v>
      </c>
      <c r="E548" t="s">
        <v>4299</v>
      </c>
      <c r="F548" t="s">
        <v>4228</v>
      </c>
      <c r="G548" t="s">
        <v>4241</v>
      </c>
      <c r="H548" t="s">
        <v>4250</v>
      </c>
      <c r="I548" t="s">
        <v>4301</v>
      </c>
      <c r="J548" t="s">
        <v>4252</v>
      </c>
      <c r="K548" t="s">
        <v>4253</v>
      </c>
      <c r="L548" t="s">
        <v>4249</v>
      </c>
      <c r="M548" t="s">
        <v>4256</v>
      </c>
      <c r="N548" t="s">
        <v>4244</v>
      </c>
    </row>
    <row r="549" spans="1:14" x14ac:dyDescent="0.25">
      <c r="A549">
        <v>528</v>
      </c>
      <c r="B549">
        <v>1000001111</v>
      </c>
      <c r="C549" t="s">
        <v>4300</v>
      </c>
      <c r="D549" t="s">
        <v>4296</v>
      </c>
      <c r="E549" t="s">
        <v>4299</v>
      </c>
      <c r="F549" t="s">
        <v>4237</v>
      </c>
      <c r="G549" t="s">
        <v>4241</v>
      </c>
      <c r="H549" t="s">
        <v>4250</v>
      </c>
      <c r="I549" t="s">
        <v>4301</v>
      </c>
      <c r="J549" t="s">
        <v>4252</v>
      </c>
      <c r="K549" t="s">
        <v>4253</v>
      </c>
      <c r="L549" t="s">
        <v>4249</v>
      </c>
      <c r="M549" t="s">
        <v>4257</v>
      </c>
      <c r="N549" t="s">
        <v>4246</v>
      </c>
    </row>
    <row r="550" spans="1:14" x14ac:dyDescent="0.25">
      <c r="A550">
        <v>529</v>
      </c>
      <c r="B550">
        <v>1000010000</v>
      </c>
      <c r="C550" t="s">
        <v>4295</v>
      </c>
      <c r="D550" t="s">
        <v>4296</v>
      </c>
      <c r="E550" t="s">
        <v>4297</v>
      </c>
      <c r="F550" t="s">
        <v>4228</v>
      </c>
      <c r="G550" t="s">
        <v>4229</v>
      </c>
      <c r="H550" t="s">
        <v>4230</v>
      </c>
      <c r="I550" t="s">
        <v>4298</v>
      </c>
      <c r="J550" t="s">
        <v>4258</v>
      </c>
      <c r="K550" t="s">
        <v>4259</v>
      </c>
      <c r="L550" t="s">
        <v>4234</v>
      </c>
      <c r="M550" t="s">
        <v>4235</v>
      </c>
      <c r="N550" t="s">
        <v>4260</v>
      </c>
    </row>
    <row r="551" spans="1:14" x14ac:dyDescent="0.25">
      <c r="A551">
        <v>530</v>
      </c>
      <c r="B551">
        <v>1000010001</v>
      </c>
      <c r="C551" t="s">
        <v>4295</v>
      </c>
      <c r="D551" t="s">
        <v>4296</v>
      </c>
      <c r="E551" t="s">
        <v>4297</v>
      </c>
      <c r="F551" t="s">
        <v>4237</v>
      </c>
      <c r="G551" t="s">
        <v>4229</v>
      </c>
      <c r="H551" t="s">
        <v>4230</v>
      </c>
      <c r="I551" t="s">
        <v>4298</v>
      </c>
      <c r="J551" t="s">
        <v>4258</v>
      </c>
      <c r="K551" t="s">
        <v>4259</v>
      </c>
      <c r="L551" t="s">
        <v>4234</v>
      </c>
      <c r="M551" t="s">
        <v>4238</v>
      </c>
      <c r="N551" t="s">
        <v>4261</v>
      </c>
    </row>
    <row r="552" spans="1:14" x14ac:dyDescent="0.25">
      <c r="A552">
        <v>531</v>
      </c>
      <c r="B552">
        <v>1000010010</v>
      </c>
      <c r="C552" t="s">
        <v>4295</v>
      </c>
      <c r="D552" t="s">
        <v>4296</v>
      </c>
      <c r="E552" t="s">
        <v>4299</v>
      </c>
      <c r="F552" t="s">
        <v>4228</v>
      </c>
      <c r="G552" t="s">
        <v>4241</v>
      </c>
      <c r="H552" t="s">
        <v>4230</v>
      </c>
      <c r="I552" t="s">
        <v>4298</v>
      </c>
      <c r="J552" t="s">
        <v>4258</v>
      </c>
      <c r="K552" t="s">
        <v>4259</v>
      </c>
      <c r="L552" t="s">
        <v>4242</v>
      </c>
      <c r="M552" t="s">
        <v>4243</v>
      </c>
      <c r="N552" t="s">
        <v>4262</v>
      </c>
    </row>
    <row r="553" spans="1:14" x14ac:dyDescent="0.25">
      <c r="A553">
        <v>532</v>
      </c>
      <c r="B553">
        <v>1000010011</v>
      </c>
      <c r="C553" t="s">
        <v>4295</v>
      </c>
      <c r="D553" t="s">
        <v>4296</v>
      </c>
      <c r="E553" t="s">
        <v>4299</v>
      </c>
      <c r="F553" t="s">
        <v>4237</v>
      </c>
      <c r="G553" t="s">
        <v>4241</v>
      </c>
      <c r="H553" t="s">
        <v>4230</v>
      </c>
      <c r="I553" t="s">
        <v>4298</v>
      </c>
      <c r="J553" t="s">
        <v>4258</v>
      </c>
      <c r="K553" t="s">
        <v>4259</v>
      </c>
      <c r="L553" t="s">
        <v>4242</v>
      </c>
      <c r="M553" t="s">
        <v>4245</v>
      </c>
      <c r="N553" t="s">
        <v>4263</v>
      </c>
    </row>
    <row r="554" spans="1:14" x14ac:dyDescent="0.25">
      <c r="A554">
        <v>533</v>
      </c>
      <c r="B554">
        <v>1000010100</v>
      </c>
      <c r="C554" t="s">
        <v>4300</v>
      </c>
      <c r="D554" t="s">
        <v>4296</v>
      </c>
      <c r="E554" t="s">
        <v>4297</v>
      </c>
      <c r="F554" t="s">
        <v>4228</v>
      </c>
      <c r="G554" t="s">
        <v>4229</v>
      </c>
      <c r="H554" t="s">
        <v>4230</v>
      </c>
      <c r="I554" t="s">
        <v>4298</v>
      </c>
      <c r="J554" t="s">
        <v>4258</v>
      </c>
      <c r="K554" t="s">
        <v>4259</v>
      </c>
      <c r="L554" t="s">
        <v>4248</v>
      </c>
      <c r="M554" t="s">
        <v>4235</v>
      </c>
      <c r="N554" t="s">
        <v>4260</v>
      </c>
    </row>
    <row r="555" spans="1:14" x14ac:dyDescent="0.25">
      <c r="A555">
        <v>534</v>
      </c>
      <c r="B555">
        <v>1000010101</v>
      </c>
      <c r="C555" t="s">
        <v>4300</v>
      </c>
      <c r="D555" t="s">
        <v>4296</v>
      </c>
      <c r="E555" t="s">
        <v>4297</v>
      </c>
      <c r="F555" t="s">
        <v>4237</v>
      </c>
      <c r="G555" t="s">
        <v>4229</v>
      </c>
      <c r="H555" t="s">
        <v>4230</v>
      </c>
      <c r="I555" t="s">
        <v>4298</v>
      </c>
      <c r="J555" t="s">
        <v>4258</v>
      </c>
      <c r="K555" t="s">
        <v>4259</v>
      </c>
      <c r="L555" t="s">
        <v>4248</v>
      </c>
      <c r="M555" t="s">
        <v>4238</v>
      </c>
      <c r="N555" t="s">
        <v>4261</v>
      </c>
    </row>
    <row r="556" spans="1:14" x14ac:dyDescent="0.25">
      <c r="A556">
        <v>535</v>
      </c>
      <c r="B556">
        <v>1000010110</v>
      </c>
      <c r="C556" t="s">
        <v>4300</v>
      </c>
      <c r="D556" t="s">
        <v>4296</v>
      </c>
      <c r="E556" t="s">
        <v>4299</v>
      </c>
      <c r="F556" t="s">
        <v>4228</v>
      </c>
      <c r="G556" t="s">
        <v>4241</v>
      </c>
      <c r="H556" t="s">
        <v>4230</v>
      </c>
      <c r="I556" t="s">
        <v>4298</v>
      </c>
      <c r="J556" t="s">
        <v>4258</v>
      </c>
      <c r="K556" t="s">
        <v>4259</v>
      </c>
      <c r="L556" t="s">
        <v>4249</v>
      </c>
      <c r="M556" t="s">
        <v>4243</v>
      </c>
      <c r="N556" t="s">
        <v>4262</v>
      </c>
    </row>
    <row r="557" spans="1:14" x14ac:dyDescent="0.25">
      <c r="A557">
        <v>536</v>
      </c>
      <c r="B557">
        <v>1000010111</v>
      </c>
      <c r="C557" t="s">
        <v>4300</v>
      </c>
      <c r="D557" t="s">
        <v>4296</v>
      </c>
      <c r="E557" t="s">
        <v>4299</v>
      </c>
      <c r="F557" t="s">
        <v>4237</v>
      </c>
      <c r="G557" t="s">
        <v>4241</v>
      </c>
      <c r="H557" t="s">
        <v>4230</v>
      </c>
      <c r="I557" t="s">
        <v>4298</v>
      </c>
      <c r="J557" t="s">
        <v>4258</v>
      </c>
      <c r="K557" t="s">
        <v>4259</v>
      </c>
      <c r="L557" t="s">
        <v>4249</v>
      </c>
      <c r="M557" t="s">
        <v>4245</v>
      </c>
      <c r="N557" t="s">
        <v>4263</v>
      </c>
    </row>
    <row r="558" spans="1:14" x14ac:dyDescent="0.25">
      <c r="A558">
        <v>537</v>
      </c>
      <c r="B558">
        <v>1000011000</v>
      </c>
      <c r="C558" t="s">
        <v>4295</v>
      </c>
      <c r="D558" t="s">
        <v>4296</v>
      </c>
      <c r="E558" t="s">
        <v>4297</v>
      </c>
      <c r="F558" t="s">
        <v>4228</v>
      </c>
      <c r="G558" t="s">
        <v>4229</v>
      </c>
      <c r="H558" t="s">
        <v>4250</v>
      </c>
      <c r="I558" t="s">
        <v>4301</v>
      </c>
      <c r="J558" t="s">
        <v>4264</v>
      </c>
      <c r="K558" t="s">
        <v>4265</v>
      </c>
      <c r="L558" t="s">
        <v>4234</v>
      </c>
      <c r="M558" t="s">
        <v>4254</v>
      </c>
      <c r="N558" t="s">
        <v>4260</v>
      </c>
    </row>
    <row r="559" spans="1:14" x14ac:dyDescent="0.25">
      <c r="A559">
        <v>538</v>
      </c>
      <c r="B559">
        <v>1000011001</v>
      </c>
      <c r="C559" t="s">
        <v>4295</v>
      </c>
      <c r="D559" t="s">
        <v>4296</v>
      </c>
      <c r="E559" t="s">
        <v>4297</v>
      </c>
      <c r="F559" t="s">
        <v>4237</v>
      </c>
      <c r="G559" t="s">
        <v>4229</v>
      </c>
      <c r="H559" t="s">
        <v>4250</v>
      </c>
      <c r="I559" t="s">
        <v>4301</v>
      </c>
      <c r="J559" t="s">
        <v>4264</v>
      </c>
      <c r="K559" t="s">
        <v>4265</v>
      </c>
      <c r="L559" t="s">
        <v>4234</v>
      </c>
      <c r="M559" t="s">
        <v>4255</v>
      </c>
      <c r="N559" t="s">
        <v>4261</v>
      </c>
    </row>
    <row r="560" spans="1:14" x14ac:dyDescent="0.25">
      <c r="A560">
        <v>539</v>
      </c>
      <c r="B560">
        <v>1000011010</v>
      </c>
      <c r="C560" t="s">
        <v>4295</v>
      </c>
      <c r="D560" t="s">
        <v>4296</v>
      </c>
      <c r="E560" t="s">
        <v>4299</v>
      </c>
      <c r="F560" t="s">
        <v>4228</v>
      </c>
      <c r="G560" t="s">
        <v>4241</v>
      </c>
      <c r="H560" t="s">
        <v>4250</v>
      </c>
      <c r="I560" t="s">
        <v>4301</v>
      </c>
      <c r="J560" t="s">
        <v>4264</v>
      </c>
      <c r="K560" t="s">
        <v>4265</v>
      </c>
      <c r="L560" t="s">
        <v>4242</v>
      </c>
      <c r="M560" t="s">
        <v>4256</v>
      </c>
      <c r="N560" t="s">
        <v>4262</v>
      </c>
    </row>
    <row r="561" spans="1:14" x14ac:dyDescent="0.25">
      <c r="A561">
        <v>540</v>
      </c>
      <c r="B561">
        <v>1000011011</v>
      </c>
      <c r="C561" t="s">
        <v>4295</v>
      </c>
      <c r="D561" t="s">
        <v>4296</v>
      </c>
      <c r="E561" t="s">
        <v>4299</v>
      </c>
      <c r="F561" t="s">
        <v>4237</v>
      </c>
      <c r="G561" t="s">
        <v>4241</v>
      </c>
      <c r="H561" t="s">
        <v>4250</v>
      </c>
      <c r="I561" t="s">
        <v>4301</v>
      </c>
      <c r="J561" t="s">
        <v>4264</v>
      </c>
      <c r="K561" t="s">
        <v>4265</v>
      </c>
      <c r="L561" t="s">
        <v>4242</v>
      </c>
      <c r="M561" t="s">
        <v>4257</v>
      </c>
      <c r="N561" t="s">
        <v>4263</v>
      </c>
    </row>
    <row r="562" spans="1:14" x14ac:dyDescent="0.25">
      <c r="A562">
        <v>541</v>
      </c>
      <c r="B562">
        <v>1000011100</v>
      </c>
      <c r="C562" t="s">
        <v>4300</v>
      </c>
      <c r="D562" t="s">
        <v>4296</v>
      </c>
      <c r="E562" t="s">
        <v>4297</v>
      </c>
      <c r="F562" t="s">
        <v>4228</v>
      </c>
      <c r="G562" t="s">
        <v>4229</v>
      </c>
      <c r="H562" t="s">
        <v>4250</v>
      </c>
      <c r="I562" t="s">
        <v>4301</v>
      </c>
      <c r="J562" t="s">
        <v>4264</v>
      </c>
      <c r="K562" t="s">
        <v>4265</v>
      </c>
      <c r="L562" t="s">
        <v>4248</v>
      </c>
      <c r="M562" t="s">
        <v>4254</v>
      </c>
      <c r="N562" t="s">
        <v>4260</v>
      </c>
    </row>
    <row r="563" spans="1:14" x14ac:dyDescent="0.25">
      <c r="A563">
        <v>542</v>
      </c>
      <c r="B563">
        <v>1000011101</v>
      </c>
      <c r="C563" t="s">
        <v>4300</v>
      </c>
      <c r="D563" t="s">
        <v>4296</v>
      </c>
      <c r="E563" t="s">
        <v>4297</v>
      </c>
      <c r="F563" t="s">
        <v>4237</v>
      </c>
      <c r="G563" t="s">
        <v>4229</v>
      </c>
      <c r="H563" t="s">
        <v>4250</v>
      </c>
      <c r="I563" t="s">
        <v>4301</v>
      </c>
      <c r="J563" t="s">
        <v>4264</v>
      </c>
      <c r="K563" t="s">
        <v>4265</v>
      </c>
      <c r="L563" t="s">
        <v>4248</v>
      </c>
      <c r="M563" t="s">
        <v>4255</v>
      </c>
      <c r="N563" t="s">
        <v>4261</v>
      </c>
    </row>
    <row r="564" spans="1:14" x14ac:dyDescent="0.25">
      <c r="A564">
        <v>543</v>
      </c>
      <c r="B564">
        <v>1000011110</v>
      </c>
      <c r="C564" t="s">
        <v>4300</v>
      </c>
      <c r="D564" t="s">
        <v>4296</v>
      </c>
      <c r="E564" t="s">
        <v>4299</v>
      </c>
      <c r="F564" t="s">
        <v>4228</v>
      </c>
      <c r="G564" t="s">
        <v>4241</v>
      </c>
      <c r="H564" t="s">
        <v>4250</v>
      </c>
      <c r="I564" t="s">
        <v>4301</v>
      </c>
      <c r="J564" t="s">
        <v>4264</v>
      </c>
      <c r="K564" t="s">
        <v>4265</v>
      </c>
      <c r="L564" t="s">
        <v>4249</v>
      </c>
      <c r="M564" t="s">
        <v>4256</v>
      </c>
      <c r="N564" t="s">
        <v>4262</v>
      </c>
    </row>
    <row r="565" spans="1:14" x14ac:dyDescent="0.25">
      <c r="A565">
        <v>544</v>
      </c>
      <c r="B565">
        <v>1000011111</v>
      </c>
      <c r="C565" t="s">
        <v>4300</v>
      </c>
      <c r="D565" t="s">
        <v>4296</v>
      </c>
      <c r="E565" t="s">
        <v>4299</v>
      </c>
      <c r="F565" t="s">
        <v>4237</v>
      </c>
      <c r="G565" t="s">
        <v>4241</v>
      </c>
      <c r="H565" t="s">
        <v>4250</v>
      </c>
      <c r="I565" t="s">
        <v>4301</v>
      </c>
      <c r="J565" t="s">
        <v>4264</v>
      </c>
      <c r="K565" t="s">
        <v>4265</v>
      </c>
      <c r="L565" t="s">
        <v>4249</v>
      </c>
      <c r="M565" t="s">
        <v>4257</v>
      </c>
      <c r="N565" t="s">
        <v>4263</v>
      </c>
    </row>
    <row r="566" spans="1:14" x14ac:dyDescent="0.25">
      <c r="A566">
        <v>545</v>
      </c>
      <c r="B566">
        <v>1000100000</v>
      </c>
      <c r="C566" t="s">
        <v>4295</v>
      </c>
      <c r="D566" t="s">
        <v>4296</v>
      </c>
      <c r="E566" t="s">
        <v>4297</v>
      </c>
      <c r="F566" t="s">
        <v>4228</v>
      </c>
      <c r="G566" t="s">
        <v>4229</v>
      </c>
      <c r="H566" t="s">
        <v>4230</v>
      </c>
      <c r="I566" t="s">
        <v>4302</v>
      </c>
      <c r="J566" t="s">
        <v>4232</v>
      </c>
      <c r="K566" t="s">
        <v>4233</v>
      </c>
      <c r="L566" t="s">
        <v>4234</v>
      </c>
      <c r="M566" t="s">
        <v>4235</v>
      </c>
      <c r="N566" t="s">
        <v>4236</v>
      </c>
    </row>
    <row r="567" spans="1:14" x14ac:dyDescent="0.25">
      <c r="A567">
        <v>546</v>
      </c>
      <c r="B567">
        <v>1000100001</v>
      </c>
      <c r="C567" t="s">
        <v>4295</v>
      </c>
      <c r="D567" t="s">
        <v>4296</v>
      </c>
      <c r="E567" t="s">
        <v>4297</v>
      </c>
      <c r="F567" t="s">
        <v>4237</v>
      </c>
      <c r="G567" t="s">
        <v>4229</v>
      </c>
      <c r="H567" t="s">
        <v>4230</v>
      </c>
      <c r="I567" t="s">
        <v>4302</v>
      </c>
      <c r="J567" t="s">
        <v>4232</v>
      </c>
      <c r="K567" t="s">
        <v>4233</v>
      </c>
      <c r="L567" t="s">
        <v>4234</v>
      </c>
      <c r="M567" t="s">
        <v>4238</v>
      </c>
      <c r="N567" t="s">
        <v>4239</v>
      </c>
    </row>
    <row r="568" spans="1:14" x14ac:dyDescent="0.25">
      <c r="A568">
        <v>547</v>
      </c>
      <c r="B568">
        <v>1000100010</v>
      </c>
      <c r="C568" t="s">
        <v>4295</v>
      </c>
      <c r="D568" t="s">
        <v>4296</v>
      </c>
      <c r="E568" t="s">
        <v>4299</v>
      </c>
      <c r="F568" t="s">
        <v>4228</v>
      </c>
      <c r="G568" t="s">
        <v>4241</v>
      </c>
      <c r="H568" t="s">
        <v>4230</v>
      </c>
      <c r="I568" t="s">
        <v>4302</v>
      </c>
      <c r="J568" t="s">
        <v>4232</v>
      </c>
      <c r="K568" t="s">
        <v>4233</v>
      </c>
      <c r="L568" t="s">
        <v>4242</v>
      </c>
      <c r="M568" t="s">
        <v>4243</v>
      </c>
      <c r="N568" t="s">
        <v>4244</v>
      </c>
    </row>
    <row r="569" spans="1:14" x14ac:dyDescent="0.25">
      <c r="A569">
        <v>548</v>
      </c>
      <c r="B569">
        <v>1000100011</v>
      </c>
      <c r="C569" t="s">
        <v>4295</v>
      </c>
      <c r="D569" t="s">
        <v>4296</v>
      </c>
      <c r="E569" t="s">
        <v>4299</v>
      </c>
      <c r="F569" t="s">
        <v>4237</v>
      </c>
      <c r="G569" t="s">
        <v>4241</v>
      </c>
      <c r="H569" t="s">
        <v>4230</v>
      </c>
      <c r="I569" t="s">
        <v>4302</v>
      </c>
      <c r="J569" t="s">
        <v>4232</v>
      </c>
      <c r="K569" t="s">
        <v>4233</v>
      </c>
      <c r="L569" t="s">
        <v>4242</v>
      </c>
      <c r="M569" t="s">
        <v>4245</v>
      </c>
      <c r="N569" t="s">
        <v>4246</v>
      </c>
    </row>
    <row r="570" spans="1:14" x14ac:dyDescent="0.25">
      <c r="A570">
        <v>549</v>
      </c>
      <c r="B570">
        <v>1000100100</v>
      </c>
      <c r="C570" t="s">
        <v>4300</v>
      </c>
      <c r="D570" t="s">
        <v>4296</v>
      </c>
      <c r="E570" t="s">
        <v>4297</v>
      </c>
      <c r="F570" t="s">
        <v>4228</v>
      </c>
      <c r="G570" t="s">
        <v>4229</v>
      </c>
      <c r="H570" t="s">
        <v>4230</v>
      </c>
      <c r="I570" t="s">
        <v>4302</v>
      </c>
      <c r="J570" t="s">
        <v>4232</v>
      </c>
      <c r="K570" t="s">
        <v>4233</v>
      </c>
      <c r="L570" t="s">
        <v>4248</v>
      </c>
      <c r="M570" t="s">
        <v>4235</v>
      </c>
      <c r="N570" t="s">
        <v>4236</v>
      </c>
    </row>
    <row r="571" spans="1:14" x14ac:dyDescent="0.25">
      <c r="A571">
        <v>550</v>
      </c>
      <c r="B571">
        <v>1000100101</v>
      </c>
      <c r="C571" t="s">
        <v>4300</v>
      </c>
      <c r="D571" t="s">
        <v>4296</v>
      </c>
      <c r="E571" t="s">
        <v>4297</v>
      </c>
      <c r="F571" t="s">
        <v>4237</v>
      </c>
      <c r="G571" t="s">
        <v>4229</v>
      </c>
      <c r="H571" t="s">
        <v>4230</v>
      </c>
      <c r="I571" t="s">
        <v>4302</v>
      </c>
      <c r="J571" t="s">
        <v>4232</v>
      </c>
      <c r="K571" t="s">
        <v>4233</v>
      </c>
      <c r="L571" t="s">
        <v>4248</v>
      </c>
      <c r="M571" t="s">
        <v>4238</v>
      </c>
      <c r="N571" t="s">
        <v>4239</v>
      </c>
    </row>
    <row r="572" spans="1:14" x14ac:dyDescent="0.25">
      <c r="A572">
        <v>551</v>
      </c>
      <c r="B572">
        <v>1000100110</v>
      </c>
      <c r="C572" t="s">
        <v>4300</v>
      </c>
      <c r="D572" t="s">
        <v>4296</v>
      </c>
      <c r="E572" t="s">
        <v>4299</v>
      </c>
      <c r="F572" t="s">
        <v>4228</v>
      </c>
      <c r="G572" t="s">
        <v>4241</v>
      </c>
      <c r="H572" t="s">
        <v>4230</v>
      </c>
      <c r="I572" t="s">
        <v>4302</v>
      </c>
      <c r="J572" t="s">
        <v>4232</v>
      </c>
      <c r="K572" t="s">
        <v>4233</v>
      </c>
      <c r="L572" t="s">
        <v>4249</v>
      </c>
      <c r="M572" t="s">
        <v>4243</v>
      </c>
      <c r="N572" t="s">
        <v>4244</v>
      </c>
    </row>
    <row r="573" spans="1:14" x14ac:dyDescent="0.25">
      <c r="A573">
        <v>552</v>
      </c>
      <c r="B573">
        <v>1000100111</v>
      </c>
      <c r="C573" t="s">
        <v>4300</v>
      </c>
      <c r="D573" t="s">
        <v>4296</v>
      </c>
      <c r="E573" t="s">
        <v>4299</v>
      </c>
      <c r="F573" t="s">
        <v>4237</v>
      </c>
      <c r="G573" t="s">
        <v>4241</v>
      </c>
      <c r="H573" t="s">
        <v>4230</v>
      </c>
      <c r="I573" t="s">
        <v>4302</v>
      </c>
      <c r="J573" t="s">
        <v>4232</v>
      </c>
      <c r="K573" t="s">
        <v>4233</v>
      </c>
      <c r="L573" t="s">
        <v>4249</v>
      </c>
      <c r="M573" t="s">
        <v>4245</v>
      </c>
      <c r="N573" t="s">
        <v>4246</v>
      </c>
    </row>
    <row r="574" spans="1:14" x14ac:dyDescent="0.25">
      <c r="A574">
        <v>553</v>
      </c>
      <c r="B574">
        <v>1000101000</v>
      </c>
      <c r="C574" t="s">
        <v>4295</v>
      </c>
      <c r="D574" t="s">
        <v>4296</v>
      </c>
      <c r="E574" t="s">
        <v>4297</v>
      </c>
      <c r="F574" t="s">
        <v>4228</v>
      </c>
      <c r="G574" t="s">
        <v>4229</v>
      </c>
      <c r="H574" t="s">
        <v>4250</v>
      </c>
      <c r="I574" t="s">
        <v>4303</v>
      </c>
      <c r="J574" t="s">
        <v>4252</v>
      </c>
      <c r="K574" t="s">
        <v>4253</v>
      </c>
      <c r="L574" t="s">
        <v>4234</v>
      </c>
      <c r="M574" t="s">
        <v>4254</v>
      </c>
      <c r="N574" t="s">
        <v>4236</v>
      </c>
    </row>
    <row r="575" spans="1:14" x14ac:dyDescent="0.25">
      <c r="A575">
        <v>554</v>
      </c>
      <c r="B575">
        <v>1000101001</v>
      </c>
      <c r="C575" t="s">
        <v>4295</v>
      </c>
      <c r="D575" t="s">
        <v>4296</v>
      </c>
      <c r="E575" t="s">
        <v>4297</v>
      </c>
      <c r="F575" t="s">
        <v>4237</v>
      </c>
      <c r="G575" t="s">
        <v>4229</v>
      </c>
      <c r="H575" t="s">
        <v>4250</v>
      </c>
      <c r="I575" t="s">
        <v>4303</v>
      </c>
      <c r="J575" t="s">
        <v>4252</v>
      </c>
      <c r="K575" t="s">
        <v>4253</v>
      </c>
      <c r="L575" t="s">
        <v>4234</v>
      </c>
      <c r="M575" t="s">
        <v>4255</v>
      </c>
      <c r="N575" t="s">
        <v>4239</v>
      </c>
    </row>
    <row r="576" spans="1:14" x14ac:dyDescent="0.25">
      <c r="A576">
        <v>555</v>
      </c>
      <c r="B576">
        <v>1000101010</v>
      </c>
      <c r="C576" t="s">
        <v>4295</v>
      </c>
      <c r="D576" t="s">
        <v>4296</v>
      </c>
      <c r="E576" t="s">
        <v>4299</v>
      </c>
      <c r="F576" t="s">
        <v>4228</v>
      </c>
      <c r="G576" t="s">
        <v>4241</v>
      </c>
      <c r="H576" t="s">
        <v>4250</v>
      </c>
      <c r="I576" t="s">
        <v>4303</v>
      </c>
      <c r="J576" t="s">
        <v>4252</v>
      </c>
      <c r="K576" t="s">
        <v>4253</v>
      </c>
      <c r="L576" t="s">
        <v>4242</v>
      </c>
      <c r="M576" t="s">
        <v>4256</v>
      </c>
      <c r="N576" t="s">
        <v>4244</v>
      </c>
    </row>
    <row r="577" spans="1:14" x14ac:dyDescent="0.25">
      <c r="A577">
        <v>556</v>
      </c>
      <c r="B577">
        <v>1000101011</v>
      </c>
      <c r="C577" t="s">
        <v>4295</v>
      </c>
      <c r="D577" t="s">
        <v>4296</v>
      </c>
      <c r="E577" t="s">
        <v>4299</v>
      </c>
      <c r="F577" t="s">
        <v>4237</v>
      </c>
      <c r="G577" t="s">
        <v>4241</v>
      </c>
      <c r="H577" t="s">
        <v>4250</v>
      </c>
      <c r="I577" t="s">
        <v>4303</v>
      </c>
      <c r="J577" t="s">
        <v>4252</v>
      </c>
      <c r="K577" t="s">
        <v>4253</v>
      </c>
      <c r="L577" t="s">
        <v>4242</v>
      </c>
      <c r="M577" t="s">
        <v>4257</v>
      </c>
      <c r="N577" t="s">
        <v>4246</v>
      </c>
    </row>
    <row r="578" spans="1:14" x14ac:dyDescent="0.25">
      <c r="A578">
        <v>557</v>
      </c>
      <c r="B578">
        <v>1000101100</v>
      </c>
      <c r="C578" t="s">
        <v>4300</v>
      </c>
      <c r="D578" t="s">
        <v>4296</v>
      </c>
      <c r="E578" t="s">
        <v>4297</v>
      </c>
      <c r="F578" t="s">
        <v>4228</v>
      </c>
      <c r="G578" t="s">
        <v>4229</v>
      </c>
      <c r="H578" t="s">
        <v>4250</v>
      </c>
      <c r="I578" t="s">
        <v>4303</v>
      </c>
      <c r="J578" t="s">
        <v>4252</v>
      </c>
      <c r="K578" t="s">
        <v>4253</v>
      </c>
      <c r="L578" t="s">
        <v>4248</v>
      </c>
      <c r="M578" t="s">
        <v>4254</v>
      </c>
      <c r="N578" t="s">
        <v>4236</v>
      </c>
    </row>
    <row r="579" spans="1:14" x14ac:dyDescent="0.25">
      <c r="A579">
        <v>558</v>
      </c>
      <c r="B579">
        <v>1000101101</v>
      </c>
      <c r="C579" t="s">
        <v>4300</v>
      </c>
      <c r="D579" t="s">
        <v>4296</v>
      </c>
      <c r="E579" t="s">
        <v>4297</v>
      </c>
      <c r="F579" t="s">
        <v>4237</v>
      </c>
      <c r="G579" t="s">
        <v>4229</v>
      </c>
      <c r="H579" t="s">
        <v>4250</v>
      </c>
      <c r="I579" t="s">
        <v>4303</v>
      </c>
      <c r="J579" t="s">
        <v>4252</v>
      </c>
      <c r="K579" t="s">
        <v>4253</v>
      </c>
      <c r="L579" t="s">
        <v>4248</v>
      </c>
      <c r="M579" t="s">
        <v>4255</v>
      </c>
      <c r="N579" t="s">
        <v>4239</v>
      </c>
    </row>
    <row r="580" spans="1:14" x14ac:dyDescent="0.25">
      <c r="A580">
        <v>559</v>
      </c>
      <c r="B580">
        <v>1000101110</v>
      </c>
      <c r="C580" t="s">
        <v>4300</v>
      </c>
      <c r="D580" t="s">
        <v>4296</v>
      </c>
      <c r="E580" t="s">
        <v>4299</v>
      </c>
      <c r="F580" t="s">
        <v>4228</v>
      </c>
      <c r="G580" t="s">
        <v>4241</v>
      </c>
      <c r="H580" t="s">
        <v>4250</v>
      </c>
      <c r="I580" t="s">
        <v>4303</v>
      </c>
      <c r="J580" t="s">
        <v>4252</v>
      </c>
      <c r="K580" t="s">
        <v>4253</v>
      </c>
      <c r="L580" t="s">
        <v>4249</v>
      </c>
      <c r="M580" t="s">
        <v>4256</v>
      </c>
      <c r="N580" t="s">
        <v>4244</v>
      </c>
    </row>
    <row r="581" spans="1:14" x14ac:dyDescent="0.25">
      <c r="A581">
        <v>560</v>
      </c>
      <c r="B581">
        <v>1000101111</v>
      </c>
      <c r="C581" t="s">
        <v>4300</v>
      </c>
      <c r="D581" t="s">
        <v>4296</v>
      </c>
      <c r="E581" t="s">
        <v>4299</v>
      </c>
      <c r="F581" t="s">
        <v>4237</v>
      </c>
      <c r="G581" t="s">
        <v>4241</v>
      </c>
      <c r="H581" t="s">
        <v>4250</v>
      </c>
      <c r="I581" t="s">
        <v>4303</v>
      </c>
      <c r="J581" t="s">
        <v>4252</v>
      </c>
      <c r="K581" t="s">
        <v>4253</v>
      </c>
      <c r="L581" t="s">
        <v>4249</v>
      </c>
      <c r="M581" t="s">
        <v>4257</v>
      </c>
      <c r="N581" t="s">
        <v>4246</v>
      </c>
    </row>
    <row r="582" spans="1:14" x14ac:dyDescent="0.25">
      <c r="A582">
        <v>561</v>
      </c>
      <c r="B582">
        <v>1000110000</v>
      </c>
      <c r="C582" t="s">
        <v>4295</v>
      </c>
      <c r="D582" t="s">
        <v>4296</v>
      </c>
      <c r="E582" t="s">
        <v>4297</v>
      </c>
      <c r="F582" t="s">
        <v>4228</v>
      </c>
      <c r="G582" t="s">
        <v>4229</v>
      </c>
      <c r="H582" t="s">
        <v>4230</v>
      </c>
      <c r="I582" t="s">
        <v>4302</v>
      </c>
      <c r="J582" t="s">
        <v>4258</v>
      </c>
      <c r="K582" t="s">
        <v>4259</v>
      </c>
      <c r="L582" t="s">
        <v>4234</v>
      </c>
      <c r="M582" t="s">
        <v>4235</v>
      </c>
      <c r="N582" t="s">
        <v>4260</v>
      </c>
    </row>
    <row r="583" spans="1:14" x14ac:dyDescent="0.25">
      <c r="A583">
        <v>562</v>
      </c>
      <c r="B583">
        <v>1000110001</v>
      </c>
      <c r="C583" t="s">
        <v>4295</v>
      </c>
      <c r="D583" t="s">
        <v>4296</v>
      </c>
      <c r="E583" t="s">
        <v>4297</v>
      </c>
      <c r="F583" t="s">
        <v>4237</v>
      </c>
      <c r="G583" t="s">
        <v>4229</v>
      </c>
      <c r="H583" t="s">
        <v>4230</v>
      </c>
      <c r="I583" t="s">
        <v>4302</v>
      </c>
      <c r="J583" t="s">
        <v>4258</v>
      </c>
      <c r="K583" t="s">
        <v>4259</v>
      </c>
      <c r="L583" t="s">
        <v>4234</v>
      </c>
      <c r="M583" t="s">
        <v>4238</v>
      </c>
      <c r="N583" t="s">
        <v>4261</v>
      </c>
    </row>
    <row r="584" spans="1:14" x14ac:dyDescent="0.25">
      <c r="A584">
        <v>563</v>
      </c>
      <c r="B584">
        <v>1000110010</v>
      </c>
      <c r="C584" t="s">
        <v>4295</v>
      </c>
      <c r="D584" t="s">
        <v>4296</v>
      </c>
      <c r="E584" t="s">
        <v>4299</v>
      </c>
      <c r="F584" t="s">
        <v>4228</v>
      </c>
      <c r="G584" t="s">
        <v>4241</v>
      </c>
      <c r="H584" t="s">
        <v>4230</v>
      </c>
      <c r="I584" t="s">
        <v>4302</v>
      </c>
      <c r="J584" t="s">
        <v>4258</v>
      </c>
      <c r="K584" t="s">
        <v>4259</v>
      </c>
      <c r="L584" t="s">
        <v>4242</v>
      </c>
      <c r="M584" t="s">
        <v>4243</v>
      </c>
      <c r="N584" t="s">
        <v>4262</v>
      </c>
    </row>
    <row r="585" spans="1:14" x14ac:dyDescent="0.25">
      <c r="A585">
        <v>564</v>
      </c>
      <c r="B585">
        <v>1000110011</v>
      </c>
      <c r="C585" t="s">
        <v>4295</v>
      </c>
      <c r="D585" t="s">
        <v>4296</v>
      </c>
      <c r="E585" t="s">
        <v>4299</v>
      </c>
      <c r="F585" t="s">
        <v>4237</v>
      </c>
      <c r="G585" t="s">
        <v>4241</v>
      </c>
      <c r="H585" t="s">
        <v>4230</v>
      </c>
      <c r="I585" t="s">
        <v>4302</v>
      </c>
      <c r="J585" t="s">
        <v>4258</v>
      </c>
      <c r="K585" t="s">
        <v>4259</v>
      </c>
      <c r="L585" t="s">
        <v>4242</v>
      </c>
      <c r="M585" t="s">
        <v>4245</v>
      </c>
      <c r="N585" t="s">
        <v>4263</v>
      </c>
    </row>
    <row r="586" spans="1:14" x14ac:dyDescent="0.25">
      <c r="A586">
        <v>565</v>
      </c>
      <c r="B586">
        <v>1000110100</v>
      </c>
      <c r="C586" t="s">
        <v>4300</v>
      </c>
      <c r="D586" t="s">
        <v>4296</v>
      </c>
      <c r="E586" t="s">
        <v>4297</v>
      </c>
      <c r="F586" t="s">
        <v>4228</v>
      </c>
      <c r="G586" t="s">
        <v>4229</v>
      </c>
      <c r="H586" t="s">
        <v>4230</v>
      </c>
      <c r="I586" t="s">
        <v>4302</v>
      </c>
      <c r="J586" t="s">
        <v>4258</v>
      </c>
      <c r="K586" t="s">
        <v>4259</v>
      </c>
      <c r="L586" t="s">
        <v>4248</v>
      </c>
      <c r="M586" t="s">
        <v>4235</v>
      </c>
      <c r="N586" t="s">
        <v>4260</v>
      </c>
    </row>
    <row r="587" spans="1:14" x14ac:dyDescent="0.25">
      <c r="A587">
        <v>566</v>
      </c>
      <c r="B587">
        <v>1000110101</v>
      </c>
      <c r="C587" t="s">
        <v>4300</v>
      </c>
      <c r="D587" t="s">
        <v>4296</v>
      </c>
      <c r="E587" t="s">
        <v>4297</v>
      </c>
      <c r="F587" t="s">
        <v>4237</v>
      </c>
      <c r="G587" t="s">
        <v>4229</v>
      </c>
      <c r="H587" t="s">
        <v>4230</v>
      </c>
      <c r="I587" t="s">
        <v>4302</v>
      </c>
      <c r="J587" t="s">
        <v>4258</v>
      </c>
      <c r="K587" t="s">
        <v>4259</v>
      </c>
      <c r="L587" t="s">
        <v>4248</v>
      </c>
      <c r="M587" t="s">
        <v>4238</v>
      </c>
      <c r="N587" t="s">
        <v>4261</v>
      </c>
    </row>
    <row r="588" spans="1:14" x14ac:dyDescent="0.25">
      <c r="A588">
        <v>567</v>
      </c>
      <c r="B588">
        <v>1000110110</v>
      </c>
      <c r="C588" t="s">
        <v>4300</v>
      </c>
      <c r="D588" t="s">
        <v>4296</v>
      </c>
      <c r="E588" t="s">
        <v>4299</v>
      </c>
      <c r="F588" t="s">
        <v>4228</v>
      </c>
      <c r="G588" t="s">
        <v>4241</v>
      </c>
      <c r="H588" t="s">
        <v>4230</v>
      </c>
      <c r="I588" t="s">
        <v>4302</v>
      </c>
      <c r="J588" t="s">
        <v>4258</v>
      </c>
      <c r="K588" t="s">
        <v>4259</v>
      </c>
      <c r="L588" t="s">
        <v>4249</v>
      </c>
      <c r="M588" t="s">
        <v>4243</v>
      </c>
      <c r="N588" t="s">
        <v>4262</v>
      </c>
    </row>
    <row r="589" spans="1:14" x14ac:dyDescent="0.25">
      <c r="A589">
        <v>568</v>
      </c>
      <c r="B589">
        <v>1000110111</v>
      </c>
      <c r="C589" t="s">
        <v>4300</v>
      </c>
      <c r="D589" t="s">
        <v>4296</v>
      </c>
      <c r="E589" t="s">
        <v>4299</v>
      </c>
      <c r="F589" t="s">
        <v>4237</v>
      </c>
      <c r="G589" t="s">
        <v>4241</v>
      </c>
      <c r="H589" t="s">
        <v>4230</v>
      </c>
      <c r="I589" t="s">
        <v>4302</v>
      </c>
      <c r="J589" t="s">
        <v>4258</v>
      </c>
      <c r="K589" t="s">
        <v>4259</v>
      </c>
      <c r="L589" t="s">
        <v>4249</v>
      </c>
      <c r="M589" t="s">
        <v>4245</v>
      </c>
      <c r="N589" t="s">
        <v>4263</v>
      </c>
    </row>
    <row r="590" spans="1:14" x14ac:dyDescent="0.25">
      <c r="A590">
        <v>569</v>
      </c>
      <c r="B590">
        <v>1000111000</v>
      </c>
      <c r="C590" t="s">
        <v>4295</v>
      </c>
      <c r="D590" t="s">
        <v>4296</v>
      </c>
      <c r="E590" t="s">
        <v>4297</v>
      </c>
      <c r="F590" t="s">
        <v>4228</v>
      </c>
      <c r="G590" t="s">
        <v>4229</v>
      </c>
      <c r="H590" t="s">
        <v>4250</v>
      </c>
      <c r="I590" t="s">
        <v>4303</v>
      </c>
      <c r="J590" t="s">
        <v>4264</v>
      </c>
      <c r="K590" t="s">
        <v>4265</v>
      </c>
      <c r="L590" t="s">
        <v>4234</v>
      </c>
      <c r="M590" t="s">
        <v>4254</v>
      </c>
      <c r="N590" t="s">
        <v>4260</v>
      </c>
    </row>
    <row r="591" spans="1:14" x14ac:dyDescent="0.25">
      <c r="A591">
        <v>570</v>
      </c>
      <c r="B591">
        <v>1000111001</v>
      </c>
      <c r="C591" t="s">
        <v>4295</v>
      </c>
      <c r="D591" t="s">
        <v>4296</v>
      </c>
      <c r="E591" t="s">
        <v>4297</v>
      </c>
      <c r="F591" t="s">
        <v>4237</v>
      </c>
      <c r="G591" t="s">
        <v>4229</v>
      </c>
      <c r="H591" t="s">
        <v>4250</v>
      </c>
      <c r="I591" t="s">
        <v>4303</v>
      </c>
      <c r="J591" t="s">
        <v>4264</v>
      </c>
      <c r="K591" t="s">
        <v>4265</v>
      </c>
      <c r="L591" t="s">
        <v>4234</v>
      </c>
      <c r="M591" t="s">
        <v>4255</v>
      </c>
      <c r="N591" t="s">
        <v>4261</v>
      </c>
    </row>
    <row r="592" spans="1:14" x14ac:dyDescent="0.25">
      <c r="A592">
        <v>571</v>
      </c>
      <c r="B592">
        <v>1000111010</v>
      </c>
      <c r="C592" t="s">
        <v>4295</v>
      </c>
      <c r="D592" t="s">
        <v>4296</v>
      </c>
      <c r="E592" t="s">
        <v>4299</v>
      </c>
      <c r="F592" t="s">
        <v>4228</v>
      </c>
      <c r="G592" t="s">
        <v>4241</v>
      </c>
      <c r="H592" t="s">
        <v>4250</v>
      </c>
      <c r="I592" t="s">
        <v>4303</v>
      </c>
      <c r="J592" t="s">
        <v>4264</v>
      </c>
      <c r="K592" t="s">
        <v>4265</v>
      </c>
      <c r="L592" t="s">
        <v>4242</v>
      </c>
      <c r="M592" t="s">
        <v>4256</v>
      </c>
      <c r="N592" t="s">
        <v>4262</v>
      </c>
    </row>
    <row r="593" spans="1:14" x14ac:dyDescent="0.25">
      <c r="A593">
        <v>572</v>
      </c>
      <c r="B593">
        <v>1000111011</v>
      </c>
      <c r="C593" t="s">
        <v>4295</v>
      </c>
      <c r="D593" t="s">
        <v>4296</v>
      </c>
      <c r="E593" t="s">
        <v>4299</v>
      </c>
      <c r="F593" t="s">
        <v>4237</v>
      </c>
      <c r="G593" t="s">
        <v>4241</v>
      </c>
      <c r="H593" t="s">
        <v>4250</v>
      </c>
      <c r="I593" t="s">
        <v>4303</v>
      </c>
      <c r="J593" t="s">
        <v>4264</v>
      </c>
      <c r="K593" t="s">
        <v>4265</v>
      </c>
      <c r="L593" t="s">
        <v>4242</v>
      </c>
      <c r="M593" t="s">
        <v>4257</v>
      </c>
      <c r="N593" t="s">
        <v>4263</v>
      </c>
    </row>
    <row r="594" spans="1:14" x14ac:dyDescent="0.25">
      <c r="A594">
        <v>573</v>
      </c>
      <c r="B594">
        <v>1000111100</v>
      </c>
      <c r="C594" t="s">
        <v>4300</v>
      </c>
      <c r="D594" t="s">
        <v>4296</v>
      </c>
      <c r="E594" t="s">
        <v>4297</v>
      </c>
      <c r="F594" t="s">
        <v>4228</v>
      </c>
      <c r="G594" t="s">
        <v>4229</v>
      </c>
      <c r="H594" t="s">
        <v>4250</v>
      </c>
      <c r="I594" t="s">
        <v>4303</v>
      </c>
      <c r="J594" t="s">
        <v>4264</v>
      </c>
      <c r="K594" t="s">
        <v>4265</v>
      </c>
      <c r="L594" t="s">
        <v>4248</v>
      </c>
      <c r="M594" t="s">
        <v>4254</v>
      </c>
      <c r="N594" t="s">
        <v>4260</v>
      </c>
    </row>
    <row r="595" spans="1:14" x14ac:dyDescent="0.25">
      <c r="A595">
        <v>574</v>
      </c>
      <c r="B595">
        <v>1000111101</v>
      </c>
      <c r="C595" t="s">
        <v>4300</v>
      </c>
      <c r="D595" t="s">
        <v>4296</v>
      </c>
      <c r="E595" t="s">
        <v>4297</v>
      </c>
      <c r="F595" t="s">
        <v>4237</v>
      </c>
      <c r="G595" t="s">
        <v>4229</v>
      </c>
      <c r="H595" t="s">
        <v>4250</v>
      </c>
      <c r="I595" t="s">
        <v>4303</v>
      </c>
      <c r="J595" t="s">
        <v>4264</v>
      </c>
      <c r="K595" t="s">
        <v>4265</v>
      </c>
      <c r="L595" t="s">
        <v>4248</v>
      </c>
      <c r="M595" t="s">
        <v>4255</v>
      </c>
      <c r="N595" t="s">
        <v>4261</v>
      </c>
    </row>
    <row r="596" spans="1:14" x14ac:dyDescent="0.25">
      <c r="A596">
        <v>575</v>
      </c>
      <c r="B596">
        <v>1000111110</v>
      </c>
      <c r="C596" t="s">
        <v>4300</v>
      </c>
      <c r="D596" t="s">
        <v>4296</v>
      </c>
      <c r="E596" t="s">
        <v>4299</v>
      </c>
      <c r="F596" t="s">
        <v>4228</v>
      </c>
      <c r="G596" t="s">
        <v>4241</v>
      </c>
      <c r="H596" t="s">
        <v>4250</v>
      </c>
      <c r="I596" t="s">
        <v>4303</v>
      </c>
      <c r="J596" t="s">
        <v>4264</v>
      </c>
      <c r="K596" t="s">
        <v>4265</v>
      </c>
      <c r="L596" t="s">
        <v>4249</v>
      </c>
      <c r="M596" t="s">
        <v>4256</v>
      </c>
      <c r="N596" t="s">
        <v>4262</v>
      </c>
    </row>
    <row r="597" spans="1:14" x14ac:dyDescent="0.25">
      <c r="A597">
        <v>576</v>
      </c>
      <c r="B597">
        <v>1000111111</v>
      </c>
      <c r="C597" t="s">
        <v>4300</v>
      </c>
      <c r="D597" t="s">
        <v>4296</v>
      </c>
      <c r="E597" t="s">
        <v>4299</v>
      </c>
      <c r="F597" t="s">
        <v>4237</v>
      </c>
      <c r="G597" t="s">
        <v>4241</v>
      </c>
      <c r="H597" t="s">
        <v>4250</v>
      </c>
      <c r="I597" t="s">
        <v>4303</v>
      </c>
      <c r="J597" t="s">
        <v>4264</v>
      </c>
      <c r="K597" t="s">
        <v>4265</v>
      </c>
      <c r="L597" t="s">
        <v>4249</v>
      </c>
      <c r="M597" t="s">
        <v>4257</v>
      </c>
      <c r="N597" t="s">
        <v>4263</v>
      </c>
    </row>
    <row r="598" spans="1:14" x14ac:dyDescent="0.25">
      <c r="A598">
        <v>577</v>
      </c>
      <c r="B598">
        <v>1001000000</v>
      </c>
      <c r="C598" t="s">
        <v>4295</v>
      </c>
      <c r="D598" t="s">
        <v>4304</v>
      </c>
      <c r="E598" t="s">
        <v>4297</v>
      </c>
      <c r="F598" t="s">
        <v>4269</v>
      </c>
      <c r="G598" t="s">
        <v>4270</v>
      </c>
      <c r="H598" t="s">
        <v>4271</v>
      </c>
      <c r="I598" t="s">
        <v>4298</v>
      </c>
      <c r="J598" t="s">
        <v>4232</v>
      </c>
      <c r="K598" t="s">
        <v>4272</v>
      </c>
      <c r="L598" t="s">
        <v>4234</v>
      </c>
      <c r="M598" t="s">
        <v>4235</v>
      </c>
      <c r="N598" t="s">
        <v>4236</v>
      </c>
    </row>
    <row r="599" spans="1:14" x14ac:dyDescent="0.25">
      <c r="A599">
        <v>578</v>
      </c>
      <c r="B599">
        <v>1001000001</v>
      </c>
      <c r="C599" t="s">
        <v>4295</v>
      </c>
      <c r="D599" t="s">
        <v>4304</v>
      </c>
      <c r="E599" t="s">
        <v>4297</v>
      </c>
      <c r="F599" t="s">
        <v>4273</v>
      </c>
      <c r="G599" t="s">
        <v>4270</v>
      </c>
      <c r="H599" t="s">
        <v>4271</v>
      </c>
      <c r="I599" t="s">
        <v>4298</v>
      </c>
      <c r="J599" t="s">
        <v>4232</v>
      </c>
      <c r="K599" t="s">
        <v>4272</v>
      </c>
      <c r="L599" t="s">
        <v>4234</v>
      </c>
      <c r="M599" t="s">
        <v>4238</v>
      </c>
      <c r="N599" t="s">
        <v>4239</v>
      </c>
    </row>
    <row r="600" spans="1:14" x14ac:dyDescent="0.25">
      <c r="A600">
        <v>579</v>
      </c>
      <c r="B600">
        <v>1001000010</v>
      </c>
      <c r="C600" t="s">
        <v>4295</v>
      </c>
      <c r="D600" t="s">
        <v>4304</v>
      </c>
      <c r="E600" t="s">
        <v>4299</v>
      </c>
      <c r="F600" t="s">
        <v>4269</v>
      </c>
      <c r="G600" t="s">
        <v>4274</v>
      </c>
      <c r="H600" t="s">
        <v>4271</v>
      </c>
      <c r="I600" t="s">
        <v>4298</v>
      </c>
      <c r="J600" t="s">
        <v>4232</v>
      </c>
      <c r="K600" t="s">
        <v>4272</v>
      </c>
      <c r="L600" t="s">
        <v>4242</v>
      </c>
      <c r="M600" t="s">
        <v>4243</v>
      </c>
      <c r="N600" t="s">
        <v>4244</v>
      </c>
    </row>
    <row r="601" spans="1:14" x14ac:dyDescent="0.25">
      <c r="A601">
        <v>580</v>
      </c>
      <c r="B601">
        <v>1001000011</v>
      </c>
      <c r="C601" t="s">
        <v>4295</v>
      </c>
      <c r="D601" t="s">
        <v>4304</v>
      </c>
      <c r="E601" t="s">
        <v>4299</v>
      </c>
      <c r="F601" t="s">
        <v>4273</v>
      </c>
      <c r="G601" t="s">
        <v>4274</v>
      </c>
      <c r="H601" t="s">
        <v>4271</v>
      </c>
      <c r="I601" t="s">
        <v>4298</v>
      </c>
      <c r="J601" t="s">
        <v>4232</v>
      </c>
      <c r="K601" t="s">
        <v>4272</v>
      </c>
      <c r="L601" t="s">
        <v>4242</v>
      </c>
      <c r="M601" t="s">
        <v>4245</v>
      </c>
      <c r="N601" t="s">
        <v>4246</v>
      </c>
    </row>
    <row r="602" spans="1:14" x14ac:dyDescent="0.25">
      <c r="A602">
        <v>581</v>
      </c>
      <c r="B602">
        <v>1001000100</v>
      </c>
      <c r="C602" t="s">
        <v>4300</v>
      </c>
      <c r="D602" t="s">
        <v>4304</v>
      </c>
      <c r="E602" t="s">
        <v>4297</v>
      </c>
      <c r="F602" t="s">
        <v>4269</v>
      </c>
      <c r="G602" t="s">
        <v>4270</v>
      </c>
      <c r="H602" t="s">
        <v>4271</v>
      </c>
      <c r="I602" t="s">
        <v>4298</v>
      </c>
      <c r="J602" t="s">
        <v>4232</v>
      </c>
      <c r="K602" t="s">
        <v>4272</v>
      </c>
      <c r="L602" t="s">
        <v>4248</v>
      </c>
      <c r="M602" t="s">
        <v>4235</v>
      </c>
      <c r="N602" t="s">
        <v>4236</v>
      </c>
    </row>
    <row r="603" spans="1:14" x14ac:dyDescent="0.25">
      <c r="A603">
        <v>582</v>
      </c>
      <c r="B603">
        <v>1001000101</v>
      </c>
      <c r="C603" t="s">
        <v>4300</v>
      </c>
      <c r="D603" t="s">
        <v>4304</v>
      </c>
      <c r="E603" t="s">
        <v>4297</v>
      </c>
      <c r="F603" t="s">
        <v>4273</v>
      </c>
      <c r="G603" t="s">
        <v>4270</v>
      </c>
      <c r="H603" t="s">
        <v>4271</v>
      </c>
      <c r="I603" t="s">
        <v>4298</v>
      </c>
      <c r="J603" t="s">
        <v>4232</v>
      </c>
      <c r="K603" t="s">
        <v>4272</v>
      </c>
      <c r="L603" t="s">
        <v>4248</v>
      </c>
      <c r="M603" t="s">
        <v>4238</v>
      </c>
      <c r="N603" t="s">
        <v>4239</v>
      </c>
    </row>
    <row r="604" spans="1:14" x14ac:dyDescent="0.25">
      <c r="A604">
        <v>583</v>
      </c>
      <c r="B604">
        <v>1001000110</v>
      </c>
      <c r="C604" t="s">
        <v>4300</v>
      </c>
      <c r="D604" t="s">
        <v>4304</v>
      </c>
      <c r="E604" t="s">
        <v>4299</v>
      </c>
      <c r="F604" t="s">
        <v>4269</v>
      </c>
      <c r="G604" t="s">
        <v>4274</v>
      </c>
      <c r="H604" t="s">
        <v>4271</v>
      </c>
      <c r="I604" t="s">
        <v>4298</v>
      </c>
      <c r="J604" t="s">
        <v>4232</v>
      </c>
      <c r="K604" t="s">
        <v>4272</v>
      </c>
      <c r="L604" t="s">
        <v>4249</v>
      </c>
      <c r="M604" t="s">
        <v>4243</v>
      </c>
      <c r="N604" t="s">
        <v>4244</v>
      </c>
    </row>
    <row r="605" spans="1:14" x14ac:dyDescent="0.25">
      <c r="A605">
        <v>584</v>
      </c>
      <c r="B605">
        <v>1001000111</v>
      </c>
      <c r="C605" t="s">
        <v>4300</v>
      </c>
      <c r="D605" t="s">
        <v>4304</v>
      </c>
      <c r="E605" t="s">
        <v>4299</v>
      </c>
      <c r="F605" t="s">
        <v>4273</v>
      </c>
      <c r="G605" t="s">
        <v>4274</v>
      </c>
      <c r="H605" t="s">
        <v>4271</v>
      </c>
      <c r="I605" t="s">
        <v>4298</v>
      </c>
      <c r="J605" t="s">
        <v>4232</v>
      </c>
      <c r="K605" t="s">
        <v>4272</v>
      </c>
      <c r="L605" t="s">
        <v>4249</v>
      </c>
      <c r="M605" t="s">
        <v>4245</v>
      </c>
      <c r="N605" t="s">
        <v>4246</v>
      </c>
    </row>
    <row r="606" spans="1:14" x14ac:dyDescent="0.25">
      <c r="A606">
        <v>585</v>
      </c>
      <c r="B606">
        <v>1001001000</v>
      </c>
      <c r="C606" t="s">
        <v>4295</v>
      </c>
      <c r="D606" t="s">
        <v>4304</v>
      </c>
      <c r="E606" t="s">
        <v>4297</v>
      </c>
      <c r="F606" t="s">
        <v>4269</v>
      </c>
      <c r="G606" t="s">
        <v>4270</v>
      </c>
      <c r="H606" t="s">
        <v>4275</v>
      </c>
      <c r="I606" t="s">
        <v>4301</v>
      </c>
      <c r="J606" t="s">
        <v>4252</v>
      </c>
      <c r="K606" t="s">
        <v>4276</v>
      </c>
      <c r="L606" t="s">
        <v>4234</v>
      </c>
      <c r="M606" t="s">
        <v>4254</v>
      </c>
      <c r="N606" t="s">
        <v>4236</v>
      </c>
    </row>
    <row r="607" spans="1:14" x14ac:dyDescent="0.25">
      <c r="A607">
        <v>586</v>
      </c>
      <c r="B607">
        <v>1001001001</v>
      </c>
      <c r="C607" t="s">
        <v>4295</v>
      </c>
      <c r="D607" t="s">
        <v>4304</v>
      </c>
      <c r="E607" t="s">
        <v>4297</v>
      </c>
      <c r="F607" t="s">
        <v>4273</v>
      </c>
      <c r="G607" t="s">
        <v>4270</v>
      </c>
      <c r="H607" t="s">
        <v>4275</v>
      </c>
      <c r="I607" t="s">
        <v>4301</v>
      </c>
      <c r="J607" t="s">
        <v>4252</v>
      </c>
      <c r="K607" t="s">
        <v>4276</v>
      </c>
      <c r="L607" t="s">
        <v>4234</v>
      </c>
      <c r="M607" t="s">
        <v>4255</v>
      </c>
      <c r="N607" t="s">
        <v>4239</v>
      </c>
    </row>
    <row r="608" spans="1:14" x14ac:dyDescent="0.25">
      <c r="A608">
        <v>587</v>
      </c>
      <c r="B608">
        <v>1001001010</v>
      </c>
      <c r="C608" t="s">
        <v>4295</v>
      </c>
      <c r="D608" t="s">
        <v>4304</v>
      </c>
      <c r="E608" t="s">
        <v>4299</v>
      </c>
      <c r="F608" t="s">
        <v>4269</v>
      </c>
      <c r="G608" t="s">
        <v>4274</v>
      </c>
      <c r="H608" t="s">
        <v>4275</v>
      </c>
      <c r="I608" t="s">
        <v>4301</v>
      </c>
      <c r="J608" t="s">
        <v>4252</v>
      </c>
      <c r="K608" t="s">
        <v>4276</v>
      </c>
      <c r="L608" t="s">
        <v>4242</v>
      </c>
      <c r="M608" t="s">
        <v>4256</v>
      </c>
      <c r="N608" t="s">
        <v>4244</v>
      </c>
    </row>
    <row r="609" spans="1:14" x14ac:dyDescent="0.25">
      <c r="A609">
        <v>588</v>
      </c>
      <c r="B609">
        <v>1001001011</v>
      </c>
      <c r="C609" t="s">
        <v>4295</v>
      </c>
      <c r="D609" t="s">
        <v>4304</v>
      </c>
      <c r="E609" t="s">
        <v>4299</v>
      </c>
      <c r="F609" t="s">
        <v>4273</v>
      </c>
      <c r="G609" t="s">
        <v>4274</v>
      </c>
      <c r="H609" t="s">
        <v>4275</v>
      </c>
      <c r="I609" t="s">
        <v>4301</v>
      </c>
      <c r="J609" t="s">
        <v>4252</v>
      </c>
      <c r="K609" t="s">
        <v>4276</v>
      </c>
      <c r="L609" t="s">
        <v>4242</v>
      </c>
      <c r="M609" t="s">
        <v>4257</v>
      </c>
      <c r="N609" t="s">
        <v>4246</v>
      </c>
    </row>
    <row r="610" spans="1:14" x14ac:dyDescent="0.25">
      <c r="A610">
        <v>589</v>
      </c>
      <c r="B610">
        <v>1001001100</v>
      </c>
      <c r="C610" t="s">
        <v>4300</v>
      </c>
      <c r="D610" t="s">
        <v>4304</v>
      </c>
      <c r="E610" t="s">
        <v>4297</v>
      </c>
      <c r="F610" t="s">
        <v>4269</v>
      </c>
      <c r="G610" t="s">
        <v>4270</v>
      </c>
      <c r="H610" t="s">
        <v>4275</v>
      </c>
      <c r="I610" t="s">
        <v>4301</v>
      </c>
      <c r="J610" t="s">
        <v>4252</v>
      </c>
      <c r="K610" t="s">
        <v>4276</v>
      </c>
      <c r="L610" t="s">
        <v>4248</v>
      </c>
      <c r="M610" t="s">
        <v>4254</v>
      </c>
      <c r="N610" t="s">
        <v>4236</v>
      </c>
    </row>
    <row r="611" spans="1:14" x14ac:dyDescent="0.25">
      <c r="A611">
        <v>590</v>
      </c>
      <c r="B611">
        <v>1001001101</v>
      </c>
      <c r="C611" t="s">
        <v>4300</v>
      </c>
      <c r="D611" t="s">
        <v>4304</v>
      </c>
      <c r="E611" t="s">
        <v>4297</v>
      </c>
      <c r="F611" t="s">
        <v>4273</v>
      </c>
      <c r="G611" t="s">
        <v>4270</v>
      </c>
      <c r="H611" t="s">
        <v>4275</v>
      </c>
      <c r="I611" t="s">
        <v>4301</v>
      </c>
      <c r="J611" t="s">
        <v>4252</v>
      </c>
      <c r="K611" t="s">
        <v>4276</v>
      </c>
      <c r="L611" t="s">
        <v>4248</v>
      </c>
      <c r="M611" t="s">
        <v>4255</v>
      </c>
      <c r="N611" t="s">
        <v>4239</v>
      </c>
    </row>
    <row r="612" spans="1:14" x14ac:dyDescent="0.25">
      <c r="A612">
        <v>591</v>
      </c>
      <c r="B612">
        <v>1001001110</v>
      </c>
      <c r="C612" t="s">
        <v>4300</v>
      </c>
      <c r="D612" t="s">
        <v>4304</v>
      </c>
      <c r="E612" t="s">
        <v>4299</v>
      </c>
      <c r="F612" t="s">
        <v>4269</v>
      </c>
      <c r="G612" t="s">
        <v>4274</v>
      </c>
      <c r="H612" t="s">
        <v>4275</v>
      </c>
      <c r="I612" t="s">
        <v>4301</v>
      </c>
      <c r="J612" t="s">
        <v>4252</v>
      </c>
      <c r="K612" t="s">
        <v>4276</v>
      </c>
      <c r="L612" t="s">
        <v>4249</v>
      </c>
      <c r="M612" t="s">
        <v>4256</v>
      </c>
      <c r="N612" t="s">
        <v>4244</v>
      </c>
    </row>
    <row r="613" spans="1:14" x14ac:dyDescent="0.25">
      <c r="A613">
        <v>592</v>
      </c>
      <c r="B613">
        <v>1001001111</v>
      </c>
      <c r="C613" t="s">
        <v>4300</v>
      </c>
      <c r="D613" t="s">
        <v>4304</v>
      </c>
      <c r="E613" t="s">
        <v>4299</v>
      </c>
      <c r="F613" t="s">
        <v>4273</v>
      </c>
      <c r="G613" t="s">
        <v>4274</v>
      </c>
      <c r="H613" t="s">
        <v>4275</v>
      </c>
      <c r="I613" t="s">
        <v>4301</v>
      </c>
      <c r="J613" t="s">
        <v>4252</v>
      </c>
      <c r="K613" t="s">
        <v>4276</v>
      </c>
      <c r="L613" t="s">
        <v>4249</v>
      </c>
      <c r="M613" t="s">
        <v>4257</v>
      </c>
      <c r="N613" t="s">
        <v>4246</v>
      </c>
    </row>
    <row r="614" spans="1:14" x14ac:dyDescent="0.25">
      <c r="A614">
        <v>593</v>
      </c>
      <c r="B614">
        <v>1001010000</v>
      </c>
      <c r="C614" t="s">
        <v>4295</v>
      </c>
      <c r="D614" t="s">
        <v>4304</v>
      </c>
      <c r="E614" t="s">
        <v>4297</v>
      </c>
      <c r="F614" t="s">
        <v>4269</v>
      </c>
      <c r="G614" t="s">
        <v>4270</v>
      </c>
      <c r="H614" t="s">
        <v>4271</v>
      </c>
      <c r="I614" t="s">
        <v>4298</v>
      </c>
      <c r="J614" t="s">
        <v>4258</v>
      </c>
      <c r="K614" t="s">
        <v>4277</v>
      </c>
      <c r="L614" t="s">
        <v>4234</v>
      </c>
      <c r="M614" t="s">
        <v>4235</v>
      </c>
      <c r="N614" t="s">
        <v>4260</v>
      </c>
    </row>
    <row r="615" spans="1:14" x14ac:dyDescent="0.25">
      <c r="A615">
        <v>594</v>
      </c>
      <c r="B615">
        <v>1001010001</v>
      </c>
      <c r="C615" t="s">
        <v>4295</v>
      </c>
      <c r="D615" t="s">
        <v>4304</v>
      </c>
      <c r="E615" t="s">
        <v>4297</v>
      </c>
      <c r="F615" t="s">
        <v>4273</v>
      </c>
      <c r="G615" t="s">
        <v>4270</v>
      </c>
      <c r="H615" t="s">
        <v>4271</v>
      </c>
      <c r="I615" t="s">
        <v>4298</v>
      </c>
      <c r="J615" t="s">
        <v>4258</v>
      </c>
      <c r="K615" t="s">
        <v>4277</v>
      </c>
      <c r="L615" t="s">
        <v>4234</v>
      </c>
      <c r="M615" t="s">
        <v>4238</v>
      </c>
      <c r="N615" t="s">
        <v>4261</v>
      </c>
    </row>
    <row r="616" spans="1:14" x14ac:dyDescent="0.25">
      <c r="A616">
        <v>595</v>
      </c>
      <c r="B616">
        <v>1001010010</v>
      </c>
      <c r="C616" t="s">
        <v>4295</v>
      </c>
      <c r="D616" t="s">
        <v>4304</v>
      </c>
      <c r="E616" t="s">
        <v>4299</v>
      </c>
      <c r="F616" t="s">
        <v>4269</v>
      </c>
      <c r="G616" t="s">
        <v>4274</v>
      </c>
      <c r="H616" t="s">
        <v>4271</v>
      </c>
      <c r="I616" t="s">
        <v>4298</v>
      </c>
      <c r="J616" t="s">
        <v>4258</v>
      </c>
      <c r="K616" t="s">
        <v>4277</v>
      </c>
      <c r="L616" t="s">
        <v>4242</v>
      </c>
      <c r="M616" t="s">
        <v>4243</v>
      </c>
      <c r="N616" t="s">
        <v>4262</v>
      </c>
    </row>
    <row r="617" spans="1:14" x14ac:dyDescent="0.25">
      <c r="A617">
        <v>596</v>
      </c>
      <c r="B617">
        <v>1001010011</v>
      </c>
      <c r="C617" t="s">
        <v>4295</v>
      </c>
      <c r="D617" t="s">
        <v>4304</v>
      </c>
      <c r="E617" t="s">
        <v>4299</v>
      </c>
      <c r="F617" t="s">
        <v>4273</v>
      </c>
      <c r="G617" t="s">
        <v>4274</v>
      </c>
      <c r="H617" t="s">
        <v>4271</v>
      </c>
      <c r="I617" t="s">
        <v>4298</v>
      </c>
      <c r="J617" t="s">
        <v>4258</v>
      </c>
      <c r="K617" t="s">
        <v>4277</v>
      </c>
      <c r="L617" t="s">
        <v>4242</v>
      </c>
      <c r="M617" t="s">
        <v>4245</v>
      </c>
      <c r="N617" t="s">
        <v>4263</v>
      </c>
    </row>
    <row r="618" spans="1:14" x14ac:dyDescent="0.25">
      <c r="A618">
        <v>597</v>
      </c>
      <c r="B618">
        <v>1001010100</v>
      </c>
      <c r="C618" t="s">
        <v>4300</v>
      </c>
      <c r="D618" t="s">
        <v>4304</v>
      </c>
      <c r="E618" t="s">
        <v>4297</v>
      </c>
      <c r="F618" t="s">
        <v>4269</v>
      </c>
      <c r="G618" t="s">
        <v>4270</v>
      </c>
      <c r="H618" t="s">
        <v>4271</v>
      </c>
      <c r="I618" t="s">
        <v>4298</v>
      </c>
      <c r="J618" t="s">
        <v>4258</v>
      </c>
      <c r="K618" t="s">
        <v>4277</v>
      </c>
      <c r="L618" t="s">
        <v>4248</v>
      </c>
      <c r="M618" t="s">
        <v>4235</v>
      </c>
      <c r="N618" t="s">
        <v>4260</v>
      </c>
    </row>
    <row r="619" spans="1:14" x14ac:dyDescent="0.25">
      <c r="A619">
        <v>598</v>
      </c>
      <c r="B619">
        <v>1001010101</v>
      </c>
      <c r="C619" t="s">
        <v>4300</v>
      </c>
      <c r="D619" t="s">
        <v>4304</v>
      </c>
      <c r="E619" t="s">
        <v>4297</v>
      </c>
      <c r="F619" t="s">
        <v>4273</v>
      </c>
      <c r="G619" t="s">
        <v>4270</v>
      </c>
      <c r="H619" t="s">
        <v>4271</v>
      </c>
      <c r="I619" t="s">
        <v>4298</v>
      </c>
      <c r="J619" t="s">
        <v>4258</v>
      </c>
      <c r="K619" t="s">
        <v>4277</v>
      </c>
      <c r="L619" t="s">
        <v>4248</v>
      </c>
      <c r="M619" t="s">
        <v>4238</v>
      </c>
      <c r="N619" t="s">
        <v>4261</v>
      </c>
    </row>
    <row r="620" spans="1:14" x14ac:dyDescent="0.25">
      <c r="A620">
        <v>599</v>
      </c>
      <c r="B620">
        <v>1001010110</v>
      </c>
      <c r="C620" t="s">
        <v>4300</v>
      </c>
      <c r="D620" t="s">
        <v>4304</v>
      </c>
      <c r="E620" t="s">
        <v>4299</v>
      </c>
      <c r="F620" t="s">
        <v>4269</v>
      </c>
      <c r="G620" t="s">
        <v>4274</v>
      </c>
      <c r="H620" t="s">
        <v>4271</v>
      </c>
      <c r="I620" t="s">
        <v>4298</v>
      </c>
      <c r="J620" t="s">
        <v>4258</v>
      </c>
      <c r="K620" t="s">
        <v>4277</v>
      </c>
      <c r="L620" t="s">
        <v>4249</v>
      </c>
      <c r="M620" t="s">
        <v>4243</v>
      </c>
      <c r="N620" t="s">
        <v>4262</v>
      </c>
    </row>
    <row r="621" spans="1:14" x14ac:dyDescent="0.25">
      <c r="A621">
        <v>600</v>
      </c>
      <c r="B621">
        <v>1001010111</v>
      </c>
      <c r="C621" t="s">
        <v>4300</v>
      </c>
      <c r="D621" t="s">
        <v>4304</v>
      </c>
      <c r="E621" t="s">
        <v>4299</v>
      </c>
      <c r="F621" t="s">
        <v>4273</v>
      </c>
      <c r="G621" t="s">
        <v>4274</v>
      </c>
      <c r="H621" t="s">
        <v>4271</v>
      </c>
      <c r="I621" t="s">
        <v>4298</v>
      </c>
      <c r="J621" t="s">
        <v>4258</v>
      </c>
      <c r="K621" t="s">
        <v>4277</v>
      </c>
      <c r="L621" t="s">
        <v>4249</v>
      </c>
      <c r="M621" t="s">
        <v>4245</v>
      </c>
      <c r="N621" t="s">
        <v>4263</v>
      </c>
    </row>
    <row r="622" spans="1:14" x14ac:dyDescent="0.25">
      <c r="A622">
        <v>601</v>
      </c>
      <c r="B622">
        <v>1001011000</v>
      </c>
      <c r="C622" t="s">
        <v>4295</v>
      </c>
      <c r="D622" t="s">
        <v>4304</v>
      </c>
      <c r="E622" t="s">
        <v>4297</v>
      </c>
      <c r="F622" t="s">
        <v>4269</v>
      </c>
      <c r="G622" t="s">
        <v>4270</v>
      </c>
      <c r="H622" t="s">
        <v>4275</v>
      </c>
      <c r="I622" t="s">
        <v>4301</v>
      </c>
      <c r="J622" t="s">
        <v>4264</v>
      </c>
      <c r="K622" t="s">
        <v>4278</v>
      </c>
      <c r="L622" t="s">
        <v>4234</v>
      </c>
      <c r="M622" t="s">
        <v>4254</v>
      </c>
      <c r="N622" t="s">
        <v>4260</v>
      </c>
    </row>
    <row r="623" spans="1:14" x14ac:dyDescent="0.25">
      <c r="A623">
        <v>602</v>
      </c>
      <c r="B623">
        <v>1001011001</v>
      </c>
      <c r="C623" t="s">
        <v>4295</v>
      </c>
      <c r="D623" t="s">
        <v>4304</v>
      </c>
      <c r="E623" t="s">
        <v>4297</v>
      </c>
      <c r="F623" t="s">
        <v>4273</v>
      </c>
      <c r="G623" t="s">
        <v>4270</v>
      </c>
      <c r="H623" t="s">
        <v>4275</v>
      </c>
      <c r="I623" t="s">
        <v>4301</v>
      </c>
      <c r="J623" t="s">
        <v>4264</v>
      </c>
      <c r="K623" t="s">
        <v>4278</v>
      </c>
      <c r="L623" t="s">
        <v>4234</v>
      </c>
      <c r="M623" t="s">
        <v>4255</v>
      </c>
      <c r="N623" t="s">
        <v>4261</v>
      </c>
    </row>
    <row r="624" spans="1:14" x14ac:dyDescent="0.25">
      <c r="A624">
        <v>603</v>
      </c>
      <c r="B624">
        <v>1001011010</v>
      </c>
      <c r="C624" t="s">
        <v>4295</v>
      </c>
      <c r="D624" t="s">
        <v>4304</v>
      </c>
      <c r="E624" t="s">
        <v>4299</v>
      </c>
      <c r="F624" t="s">
        <v>4269</v>
      </c>
      <c r="G624" t="s">
        <v>4274</v>
      </c>
      <c r="H624" t="s">
        <v>4275</v>
      </c>
      <c r="I624" t="s">
        <v>4301</v>
      </c>
      <c r="J624" t="s">
        <v>4264</v>
      </c>
      <c r="K624" t="s">
        <v>4278</v>
      </c>
      <c r="L624" t="s">
        <v>4242</v>
      </c>
      <c r="M624" t="s">
        <v>4256</v>
      </c>
      <c r="N624" t="s">
        <v>4262</v>
      </c>
    </row>
    <row r="625" spans="1:14" x14ac:dyDescent="0.25">
      <c r="A625">
        <v>604</v>
      </c>
      <c r="B625">
        <v>1001011011</v>
      </c>
      <c r="C625" t="s">
        <v>4295</v>
      </c>
      <c r="D625" t="s">
        <v>4304</v>
      </c>
      <c r="E625" t="s">
        <v>4299</v>
      </c>
      <c r="F625" t="s">
        <v>4273</v>
      </c>
      <c r="G625" t="s">
        <v>4274</v>
      </c>
      <c r="H625" t="s">
        <v>4275</v>
      </c>
      <c r="I625" t="s">
        <v>4301</v>
      </c>
      <c r="J625" t="s">
        <v>4264</v>
      </c>
      <c r="K625" t="s">
        <v>4278</v>
      </c>
      <c r="L625" t="s">
        <v>4242</v>
      </c>
      <c r="M625" t="s">
        <v>4257</v>
      </c>
      <c r="N625" t="s">
        <v>4263</v>
      </c>
    </row>
    <row r="626" spans="1:14" x14ac:dyDescent="0.25">
      <c r="A626">
        <v>605</v>
      </c>
      <c r="B626">
        <v>1001011100</v>
      </c>
      <c r="C626" t="s">
        <v>4300</v>
      </c>
      <c r="D626" t="s">
        <v>4304</v>
      </c>
      <c r="E626" t="s">
        <v>4297</v>
      </c>
      <c r="F626" t="s">
        <v>4269</v>
      </c>
      <c r="G626" t="s">
        <v>4270</v>
      </c>
      <c r="H626" t="s">
        <v>4275</v>
      </c>
      <c r="I626" t="s">
        <v>4301</v>
      </c>
      <c r="J626" t="s">
        <v>4264</v>
      </c>
      <c r="K626" t="s">
        <v>4278</v>
      </c>
      <c r="L626" t="s">
        <v>4248</v>
      </c>
      <c r="M626" t="s">
        <v>4254</v>
      </c>
      <c r="N626" t="s">
        <v>4260</v>
      </c>
    </row>
    <row r="627" spans="1:14" x14ac:dyDescent="0.25">
      <c r="A627">
        <v>606</v>
      </c>
      <c r="B627">
        <v>1001011101</v>
      </c>
      <c r="C627" t="s">
        <v>4300</v>
      </c>
      <c r="D627" t="s">
        <v>4304</v>
      </c>
      <c r="E627" t="s">
        <v>4297</v>
      </c>
      <c r="F627" t="s">
        <v>4273</v>
      </c>
      <c r="G627" t="s">
        <v>4270</v>
      </c>
      <c r="H627" t="s">
        <v>4275</v>
      </c>
      <c r="I627" t="s">
        <v>4301</v>
      </c>
      <c r="J627" t="s">
        <v>4264</v>
      </c>
      <c r="K627" t="s">
        <v>4278</v>
      </c>
      <c r="L627" t="s">
        <v>4248</v>
      </c>
      <c r="M627" t="s">
        <v>4255</v>
      </c>
      <c r="N627" t="s">
        <v>4261</v>
      </c>
    </row>
    <row r="628" spans="1:14" x14ac:dyDescent="0.25">
      <c r="A628">
        <v>607</v>
      </c>
      <c r="B628">
        <v>1001011110</v>
      </c>
      <c r="C628" t="s">
        <v>4300</v>
      </c>
      <c r="D628" t="s">
        <v>4304</v>
      </c>
      <c r="E628" t="s">
        <v>4299</v>
      </c>
      <c r="F628" t="s">
        <v>4269</v>
      </c>
      <c r="G628" t="s">
        <v>4274</v>
      </c>
      <c r="H628" t="s">
        <v>4275</v>
      </c>
      <c r="I628" t="s">
        <v>4301</v>
      </c>
      <c r="J628" t="s">
        <v>4264</v>
      </c>
      <c r="K628" t="s">
        <v>4278</v>
      </c>
      <c r="L628" t="s">
        <v>4249</v>
      </c>
      <c r="M628" t="s">
        <v>4256</v>
      </c>
      <c r="N628" t="s">
        <v>4262</v>
      </c>
    </row>
    <row r="629" spans="1:14" x14ac:dyDescent="0.25">
      <c r="A629">
        <v>608</v>
      </c>
      <c r="B629">
        <v>1001011111</v>
      </c>
      <c r="C629" t="s">
        <v>4300</v>
      </c>
      <c r="D629" t="s">
        <v>4304</v>
      </c>
      <c r="E629" t="s">
        <v>4299</v>
      </c>
      <c r="F629" t="s">
        <v>4273</v>
      </c>
      <c r="G629" t="s">
        <v>4274</v>
      </c>
      <c r="H629" t="s">
        <v>4275</v>
      </c>
      <c r="I629" t="s">
        <v>4301</v>
      </c>
      <c r="J629" t="s">
        <v>4264</v>
      </c>
      <c r="K629" t="s">
        <v>4278</v>
      </c>
      <c r="L629" t="s">
        <v>4249</v>
      </c>
      <c r="M629" t="s">
        <v>4257</v>
      </c>
      <c r="N629" t="s">
        <v>4263</v>
      </c>
    </row>
    <row r="630" spans="1:14" x14ac:dyDescent="0.25">
      <c r="A630">
        <v>609</v>
      </c>
      <c r="B630">
        <v>1001100000</v>
      </c>
      <c r="C630" t="s">
        <v>4295</v>
      </c>
      <c r="D630" t="s">
        <v>4304</v>
      </c>
      <c r="E630" t="s">
        <v>4297</v>
      </c>
      <c r="F630" t="s">
        <v>4269</v>
      </c>
      <c r="G630" t="s">
        <v>4270</v>
      </c>
      <c r="H630" t="s">
        <v>4271</v>
      </c>
      <c r="I630" t="s">
        <v>4302</v>
      </c>
      <c r="J630" t="s">
        <v>4232</v>
      </c>
      <c r="K630" t="s">
        <v>4272</v>
      </c>
      <c r="L630" t="s">
        <v>4234</v>
      </c>
      <c r="M630" t="s">
        <v>4235</v>
      </c>
      <c r="N630" t="s">
        <v>4236</v>
      </c>
    </row>
    <row r="631" spans="1:14" x14ac:dyDescent="0.25">
      <c r="A631">
        <v>610</v>
      </c>
      <c r="B631">
        <v>1001100001</v>
      </c>
      <c r="C631" t="s">
        <v>4295</v>
      </c>
      <c r="D631" t="s">
        <v>4304</v>
      </c>
      <c r="E631" t="s">
        <v>4297</v>
      </c>
      <c r="F631" t="s">
        <v>4273</v>
      </c>
      <c r="G631" t="s">
        <v>4270</v>
      </c>
      <c r="H631" t="s">
        <v>4271</v>
      </c>
      <c r="I631" t="s">
        <v>4302</v>
      </c>
      <c r="J631" t="s">
        <v>4232</v>
      </c>
      <c r="K631" t="s">
        <v>4272</v>
      </c>
      <c r="L631" t="s">
        <v>4234</v>
      </c>
      <c r="M631" t="s">
        <v>4238</v>
      </c>
      <c r="N631" t="s">
        <v>4239</v>
      </c>
    </row>
    <row r="632" spans="1:14" x14ac:dyDescent="0.25">
      <c r="A632">
        <v>611</v>
      </c>
      <c r="B632">
        <v>1001100010</v>
      </c>
      <c r="C632" t="s">
        <v>4295</v>
      </c>
      <c r="D632" t="s">
        <v>4304</v>
      </c>
      <c r="E632" t="s">
        <v>4299</v>
      </c>
      <c r="F632" t="s">
        <v>4269</v>
      </c>
      <c r="G632" t="s">
        <v>4274</v>
      </c>
      <c r="H632" t="s">
        <v>4271</v>
      </c>
      <c r="I632" t="s">
        <v>4302</v>
      </c>
      <c r="J632" t="s">
        <v>4232</v>
      </c>
      <c r="K632" t="s">
        <v>4272</v>
      </c>
      <c r="L632" t="s">
        <v>4242</v>
      </c>
      <c r="M632" t="s">
        <v>4243</v>
      </c>
      <c r="N632" t="s">
        <v>4244</v>
      </c>
    </row>
    <row r="633" spans="1:14" x14ac:dyDescent="0.25">
      <c r="A633">
        <v>612</v>
      </c>
      <c r="B633">
        <v>1001100011</v>
      </c>
      <c r="C633" t="s">
        <v>4295</v>
      </c>
      <c r="D633" t="s">
        <v>4304</v>
      </c>
      <c r="E633" t="s">
        <v>4299</v>
      </c>
      <c r="F633" t="s">
        <v>4273</v>
      </c>
      <c r="G633" t="s">
        <v>4274</v>
      </c>
      <c r="H633" t="s">
        <v>4271</v>
      </c>
      <c r="I633" t="s">
        <v>4302</v>
      </c>
      <c r="J633" t="s">
        <v>4232</v>
      </c>
      <c r="K633" t="s">
        <v>4272</v>
      </c>
      <c r="L633" t="s">
        <v>4242</v>
      </c>
      <c r="M633" t="s">
        <v>4245</v>
      </c>
      <c r="N633" t="s">
        <v>4246</v>
      </c>
    </row>
    <row r="634" spans="1:14" x14ac:dyDescent="0.25">
      <c r="A634">
        <v>613</v>
      </c>
      <c r="B634">
        <v>1001100100</v>
      </c>
      <c r="C634" t="s">
        <v>4300</v>
      </c>
      <c r="D634" t="s">
        <v>4304</v>
      </c>
      <c r="E634" t="s">
        <v>4297</v>
      </c>
      <c r="F634" t="s">
        <v>4269</v>
      </c>
      <c r="G634" t="s">
        <v>4270</v>
      </c>
      <c r="H634" t="s">
        <v>4271</v>
      </c>
      <c r="I634" t="s">
        <v>4302</v>
      </c>
      <c r="J634" t="s">
        <v>4232</v>
      </c>
      <c r="K634" t="s">
        <v>4272</v>
      </c>
      <c r="L634" t="s">
        <v>4248</v>
      </c>
      <c r="M634" t="s">
        <v>4235</v>
      </c>
      <c r="N634" t="s">
        <v>4236</v>
      </c>
    </row>
    <row r="635" spans="1:14" x14ac:dyDescent="0.25">
      <c r="A635">
        <v>614</v>
      </c>
      <c r="B635">
        <v>1001100101</v>
      </c>
      <c r="C635" t="s">
        <v>4300</v>
      </c>
      <c r="D635" t="s">
        <v>4304</v>
      </c>
      <c r="E635" t="s">
        <v>4297</v>
      </c>
      <c r="F635" t="s">
        <v>4273</v>
      </c>
      <c r="G635" t="s">
        <v>4270</v>
      </c>
      <c r="H635" t="s">
        <v>4271</v>
      </c>
      <c r="I635" t="s">
        <v>4302</v>
      </c>
      <c r="J635" t="s">
        <v>4232</v>
      </c>
      <c r="K635" t="s">
        <v>4272</v>
      </c>
      <c r="L635" t="s">
        <v>4248</v>
      </c>
      <c r="M635" t="s">
        <v>4238</v>
      </c>
      <c r="N635" t="s">
        <v>4239</v>
      </c>
    </row>
    <row r="636" spans="1:14" x14ac:dyDescent="0.25">
      <c r="A636">
        <v>615</v>
      </c>
      <c r="B636">
        <v>1001100110</v>
      </c>
      <c r="C636" t="s">
        <v>4300</v>
      </c>
      <c r="D636" t="s">
        <v>4304</v>
      </c>
      <c r="E636" t="s">
        <v>4299</v>
      </c>
      <c r="F636" t="s">
        <v>4269</v>
      </c>
      <c r="G636" t="s">
        <v>4274</v>
      </c>
      <c r="H636" t="s">
        <v>4271</v>
      </c>
      <c r="I636" t="s">
        <v>4302</v>
      </c>
      <c r="J636" t="s">
        <v>4232</v>
      </c>
      <c r="K636" t="s">
        <v>4272</v>
      </c>
      <c r="L636" t="s">
        <v>4249</v>
      </c>
      <c r="M636" t="s">
        <v>4243</v>
      </c>
      <c r="N636" t="s">
        <v>4244</v>
      </c>
    </row>
    <row r="637" spans="1:14" x14ac:dyDescent="0.25">
      <c r="A637">
        <v>616</v>
      </c>
      <c r="B637">
        <v>1001100111</v>
      </c>
      <c r="C637" t="s">
        <v>4300</v>
      </c>
      <c r="D637" t="s">
        <v>4304</v>
      </c>
      <c r="E637" t="s">
        <v>4299</v>
      </c>
      <c r="F637" t="s">
        <v>4273</v>
      </c>
      <c r="G637" t="s">
        <v>4274</v>
      </c>
      <c r="H637" t="s">
        <v>4271</v>
      </c>
      <c r="I637" t="s">
        <v>4302</v>
      </c>
      <c r="J637" t="s">
        <v>4232</v>
      </c>
      <c r="K637" t="s">
        <v>4272</v>
      </c>
      <c r="L637" t="s">
        <v>4249</v>
      </c>
      <c r="M637" t="s">
        <v>4245</v>
      </c>
      <c r="N637" t="s">
        <v>4246</v>
      </c>
    </row>
    <row r="638" spans="1:14" x14ac:dyDescent="0.25">
      <c r="A638">
        <v>617</v>
      </c>
      <c r="B638">
        <v>1001101000</v>
      </c>
      <c r="C638" t="s">
        <v>4295</v>
      </c>
      <c r="D638" t="s">
        <v>4304</v>
      </c>
      <c r="E638" t="s">
        <v>4297</v>
      </c>
      <c r="F638" t="s">
        <v>4269</v>
      </c>
      <c r="G638" t="s">
        <v>4270</v>
      </c>
      <c r="H638" t="s">
        <v>4275</v>
      </c>
      <c r="I638" t="s">
        <v>4303</v>
      </c>
      <c r="J638" t="s">
        <v>4252</v>
      </c>
      <c r="K638" t="s">
        <v>4276</v>
      </c>
      <c r="L638" t="s">
        <v>4234</v>
      </c>
      <c r="M638" t="s">
        <v>4254</v>
      </c>
      <c r="N638" t="s">
        <v>4236</v>
      </c>
    </row>
    <row r="639" spans="1:14" x14ac:dyDescent="0.25">
      <c r="A639">
        <v>618</v>
      </c>
      <c r="B639">
        <v>1001101001</v>
      </c>
      <c r="C639" t="s">
        <v>4295</v>
      </c>
      <c r="D639" t="s">
        <v>4304</v>
      </c>
      <c r="E639" t="s">
        <v>4297</v>
      </c>
      <c r="F639" t="s">
        <v>4273</v>
      </c>
      <c r="G639" t="s">
        <v>4270</v>
      </c>
      <c r="H639" t="s">
        <v>4275</v>
      </c>
      <c r="I639" t="s">
        <v>4303</v>
      </c>
      <c r="J639" t="s">
        <v>4252</v>
      </c>
      <c r="K639" t="s">
        <v>4276</v>
      </c>
      <c r="L639" t="s">
        <v>4234</v>
      </c>
      <c r="M639" t="s">
        <v>4255</v>
      </c>
      <c r="N639" t="s">
        <v>4239</v>
      </c>
    </row>
    <row r="640" spans="1:14" x14ac:dyDescent="0.25">
      <c r="A640">
        <v>619</v>
      </c>
      <c r="B640">
        <v>1001101010</v>
      </c>
      <c r="C640" t="s">
        <v>4295</v>
      </c>
      <c r="D640" t="s">
        <v>4304</v>
      </c>
      <c r="E640" t="s">
        <v>4299</v>
      </c>
      <c r="F640" t="s">
        <v>4269</v>
      </c>
      <c r="G640" t="s">
        <v>4274</v>
      </c>
      <c r="H640" t="s">
        <v>4275</v>
      </c>
      <c r="I640" t="s">
        <v>4303</v>
      </c>
      <c r="J640" t="s">
        <v>4252</v>
      </c>
      <c r="K640" t="s">
        <v>4276</v>
      </c>
      <c r="L640" t="s">
        <v>4242</v>
      </c>
      <c r="M640" t="s">
        <v>4256</v>
      </c>
      <c r="N640" t="s">
        <v>4244</v>
      </c>
    </row>
    <row r="641" spans="1:14" x14ac:dyDescent="0.25">
      <c r="A641">
        <v>620</v>
      </c>
      <c r="B641">
        <v>1001101011</v>
      </c>
      <c r="C641" t="s">
        <v>4295</v>
      </c>
      <c r="D641" t="s">
        <v>4304</v>
      </c>
      <c r="E641" t="s">
        <v>4299</v>
      </c>
      <c r="F641" t="s">
        <v>4273</v>
      </c>
      <c r="G641" t="s">
        <v>4274</v>
      </c>
      <c r="H641" t="s">
        <v>4275</v>
      </c>
      <c r="I641" t="s">
        <v>4303</v>
      </c>
      <c r="J641" t="s">
        <v>4252</v>
      </c>
      <c r="K641" t="s">
        <v>4276</v>
      </c>
      <c r="L641" t="s">
        <v>4242</v>
      </c>
      <c r="M641" t="s">
        <v>4257</v>
      </c>
      <c r="N641" t="s">
        <v>4246</v>
      </c>
    </row>
    <row r="642" spans="1:14" x14ac:dyDescent="0.25">
      <c r="A642">
        <v>621</v>
      </c>
      <c r="B642">
        <v>1001101100</v>
      </c>
      <c r="C642" t="s">
        <v>4300</v>
      </c>
      <c r="D642" t="s">
        <v>4304</v>
      </c>
      <c r="E642" t="s">
        <v>4297</v>
      </c>
      <c r="F642" t="s">
        <v>4269</v>
      </c>
      <c r="G642" t="s">
        <v>4270</v>
      </c>
      <c r="H642" t="s">
        <v>4275</v>
      </c>
      <c r="I642" t="s">
        <v>4303</v>
      </c>
      <c r="J642" t="s">
        <v>4252</v>
      </c>
      <c r="K642" t="s">
        <v>4276</v>
      </c>
      <c r="L642" t="s">
        <v>4248</v>
      </c>
      <c r="M642" t="s">
        <v>4254</v>
      </c>
      <c r="N642" t="s">
        <v>4236</v>
      </c>
    </row>
    <row r="643" spans="1:14" x14ac:dyDescent="0.25">
      <c r="A643">
        <v>622</v>
      </c>
      <c r="B643">
        <v>1001101101</v>
      </c>
      <c r="C643" t="s">
        <v>4300</v>
      </c>
      <c r="D643" t="s">
        <v>4304</v>
      </c>
      <c r="E643" t="s">
        <v>4297</v>
      </c>
      <c r="F643" t="s">
        <v>4273</v>
      </c>
      <c r="G643" t="s">
        <v>4270</v>
      </c>
      <c r="H643" t="s">
        <v>4275</v>
      </c>
      <c r="I643" t="s">
        <v>4303</v>
      </c>
      <c r="J643" t="s">
        <v>4252</v>
      </c>
      <c r="K643" t="s">
        <v>4276</v>
      </c>
      <c r="L643" t="s">
        <v>4248</v>
      </c>
      <c r="M643" t="s">
        <v>4255</v>
      </c>
      <c r="N643" t="s">
        <v>4239</v>
      </c>
    </row>
    <row r="644" spans="1:14" x14ac:dyDescent="0.25">
      <c r="A644">
        <v>623</v>
      </c>
      <c r="B644">
        <v>1001101110</v>
      </c>
      <c r="C644" t="s">
        <v>4300</v>
      </c>
      <c r="D644" t="s">
        <v>4304</v>
      </c>
      <c r="E644" t="s">
        <v>4299</v>
      </c>
      <c r="F644" t="s">
        <v>4269</v>
      </c>
      <c r="G644" t="s">
        <v>4274</v>
      </c>
      <c r="H644" t="s">
        <v>4275</v>
      </c>
      <c r="I644" t="s">
        <v>4303</v>
      </c>
      <c r="J644" t="s">
        <v>4252</v>
      </c>
      <c r="K644" t="s">
        <v>4276</v>
      </c>
      <c r="L644" t="s">
        <v>4249</v>
      </c>
      <c r="M644" t="s">
        <v>4256</v>
      </c>
      <c r="N644" t="s">
        <v>4244</v>
      </c>
    </row>
    <row r="645" spans="1:14" x14ac:dyDescent="0.25">
      <c r="A645">
        <v>624</v>
      </c>
      <c r="B645">
        <v>1001101111</v>
      </c>
      <c r="C645" t="s">
        <v>4300</v>
      </c>
      <c r="D645" t="s">
        <v>4304</v>
      </c>
      <c r="E645" t="s">
        <v>4299</v>
      </c>
      <c r="F645" t="s">
        <v>4273</v>
      </c>
      <c r="G645" t="s">
        <v>4274</v>
      </c>
      <c r="H645" t="s">
        <v>4275</v>
      </c>
      <c r="I645" t="s">
        <v>4303</v>
      </c>
      <c r="J645" t="s">
        <v>4252</v>
      </c>
      <c r="K645" t="s">
        <v>4276</v>
      </c>
      <c r="L645" t="s">
        <v>4249</v>
      </c>
      <c r="M645" t="s">
        <v>4257</v>
      </c>
      <c r="N645" t="s">
        <v>4246</v>
      </c>
    </row>
    <row r="646" spans="1:14" x14ac:dyDescent="0.25">
      <c r="A646">
        <v>625</v>
      </c>
      <c r="B646">
        <v>1001110000</v>
      </c>
      <c r="C646" t="s">
        <v>4295</v>
      </c>
      <c r="D646" t="s">
        <v>4304</v>
      </c>
      <c r="E646" t="s">
        <v>4297</v>
      </c>
      <c r="F646" t="s">
        <v>4269</v>
      </c>
      <c r="G646" t="s">
        <v>4270</v>
      </c>
      <c r="H646" t="s">
        <v>4271</v>
      </c>
      <c r="I646" t="s">
        <v>4302</v>
      </c>
      <c r="J646" t="s">
        <v>4258</v>
      </c>
      <c r="K646" t="s">
        <v>4277</v>
      </c>
      <c r="L646" t="s">
        <v>4234</v>
      </c>
      <c r="M646" t="s">
        <v>4235</v>
      </c>
      <c r="N646" t="s">
        <v>4260</v>
      </c>
    </row>
    <row r="647" spans="1:14" x14ac:dyDescent="0.25">
      <c r="A647">
        <v>626</v>
      </c>
      <c r="B647">
        <v>1001110001</v>
      </c>
      <c r="C647" t="s">
        <v>4295</v>
      </c>
      <c r="D647" t="s">
        <v>4304</v>
      </c>
      <c r="E647" t="s">
        <v>4297</v>
      </c>
      <c r="F647" t="s">
        <v>4273</v>
      </c>
      <c r="G647" t="s">
        <v>4270</v>
      </c>
      <c r="H647" t="s">
        <v>4271</v>
      </c>
      <c r="I647" t="s">
        <v>4302</v>
      </c>
      <c r="J647" t="s">
        <v>4258</v>
      </c>
      <c r="K647" t="s">
        <v>4277</v>
      </c>
      <c r="L647" t="s">
        <v>4234</v>
      </c>
      <c r="M647" t="s">
        <v>4238</v>
      </c>
      <c r="N647" t="s">
        <v>4261</v>
      </c>
    </row>
    <row r="648" spans="1:14" x14ac:dyDescent="0.25">
      <c r="A648">
        <v>627</v>
      </c>
      <c r="B648">
        <v>1001110010</v>
      </c>
      <c r="C648" t="s">
        <v>4295</v>
      </c>
      <c r="D648" t="s">
        <v>4304</v>
      </c>
      <c r="E648" t="s">
        <v>4299</v>
      </c>
      <c r="F648" t="s">
        <v>4269</v>
      </c>
      <c r="G648" t="s">
        <v>4274</v>
      </c>
      <c r="H648" t="s">
        <v>4271</v>
      </c>
      <c r="I648" t="s">
        <v>4302</v>
      </c>
      <c r="J648" t="s">
        <v>4258</v>
      </c>
      <c r="K648" t="s">
        <v>4277</v>
      </c>
      <c r="L648" t="s">
        <v>4242</v>
      </c>
      <c r="M648" t="s">
        <v>4243</v>
      </c>
      <c r="N648" t="s">
        <v>4262</v>
      </c>
    </row>
    <row r="649" spans="1:14" x14ac:dyDescent="0.25">
      <c r="A649">
        <v>628</v>
      </c>
      <c r="B649">
        <v>1001110011</v>
      </c>
      <c r="C649" t="s">
        <v>4295</v>
      </c>
      <c r="D649" t="s">
        <v>4304</v>
      </c>
      <c r="E649" t="s">
        <v>4299</v>
      </c>
      <c r="F649" t="s">
        <v>4273</v>
      </c>
      <c r="G649" t="s">
        <v>4274</v>
      </c>
      <c r="H649" t="s">
        <v>4271</v>
      </c>
      <c r="I649" t="s">
        <v>4302</v>
      </c>
      <c r="J649" t="s">
        <v>4258</v>
      </c>
      <c r="K649" t="s">
        <v>4277</v>
      </c>
      <c r="L649" t="s">
        <v>4242</v>
      </c>
      <c r="M649" t="s">
        <v>4245</v>
      </c>
      <c r="N649" t="s">
        <v>4263</v>
      </c>
    </row>
    <row r="650" spans="1:14" x14ac:dyDescent="0.25">
      <c r="A650">
        <v>629</v>
      </c>
      <c r="B650">
        <v>1001110100</v>
      </c>
      <c r="C650" t="s">
        <v>4300</v>
      </c>
      <c r="D650" t="s">
        <v>4304</v>
      </c>
      <c r="E650" t="s">
        <v>4297</v>
      </c>
      <c r="F650" t="s">
        <v>4269</v>
      </c>
      <c r="G650" t="s">
        <v>4270</v>
      </c>
      <c r="H650" t="s">
        <v>4271</v>
      </c>
      <c r="I650" t="s">
        <v>4302</v>
      </c>
      <c r="J650" t="s">
        <v>4258</v>
      </c>
      <c r="K650" t="s">
        <v>4277</v>
      </c>
      <c r="L650" t="s">
        <v>4248</v>
      </c>
      <c r="M650" t="s">
        <v>4235</v>
      </c>
      <c r="N650" t="s">
        <v>4260</v>
      </c>
    </row>
    <row r="651" spans="1:14" x14ac:dyDescent="0.25">
      <c r="A651">
        <v>630</v>
      </c>
      <c r="B651">
        <v>1001110101</v>
      </c>
      <c r="C651" t="s">
        <v>4300</v>
      </c>
      <c r="D651" t="s">
        <v>4304</v>
      </c>
      <c r="E651" t="s">
        <v>4297</v>
      </c>
      <c r="F651" t="s">
        <v>4273</v>
      </c>
      <c r="G651" t="s">
        <v>4270</v>
      </c>
      <c r="H651" t="s">
        <v>4271</v>
      </c>
      <c r="I651" t="s">
        <v>4302</v>
      </c>
      <c r="J651" t="s">
        <v>4258</v>
      </c>
      <c r="K651" t="s">
        <v>4277</v>
      </c>
      <c r="L651" t="s">
        <v>4248</v>
      </c>
      <c r="M651" t="s">
        <v>4238</v>
      </c>
      <c r="N651" t="s">
        <v>4261</v>
      </c>
    </row>
    <row r="652" spans="1:14" x14ac:dyDescent="0.25">
      <c r="A652">
        <v>631</v>
      </c>
      <c r="B652">
        <v>1001110110</v>
      </c>
      <c r="C652" t="s">
        <v>4300</v>
      </c>
      <c r="D652" t="s">
        <v>4304</v>
      </c>
      <c r="E652" t="s">
        <v>4299</v>
      </c>
      <c r="F652" t="s">
        <v>4269</v>
      </c>
      <c r="G652" t="s">
        <v>4274</v>
      </c>
      <c r="H652" t="s">
        <v>4271</v>
      </c>
      <c r="I652" t="s">
        <v>4302</v>
      </c>
      <c r="J652" t="s">
        <v>4258</v>
      </c>
      <c r="K652" t="s">
        <v>4277</v>
      </c>
      <c r="L652" t="s">
        <v>4249</v>
      </c>
      <c r="M652" t="s">
        <v>4243</v>
      </c>
      <c r="N652" t="s">
        <v>4262</v>
      </c>
    </row>
    <row r="653" spans="1:14" x14ac:dyDescent="0.25">
      <c r="A653">
        <v>632</v>
      </c>
      <c r="B653">
        <v>1001110111</v>
      </c>
      <c r="C653" t="s">
        <v>4300</v>
      </c>
      <c r="D653" t="s">
        <v>4304</v>
      </c>
      <c r="E653" t="s">
        <v>4299</v>
      </c>
      <c r="F653" t="s">
        <v>4273</v>
      </c>
      <c r="G653" t="s">
        <v>4274</v>
      </c>
      <c r="H653" t="s">
        <v>4271</v>
      </c>
      <c r="I653" t="s">
        <v>4302</v>
      </c>
      <c r="J653" t="s">
        <v>4258</v>
      </c>
      <c r="K653" t="s">
        <v>4277</v>
      </c>
      <c r="L653" t="s">
        <v>4249</v>
      </c>
      <c r="M653" t="s">
        <v>4245</v>
      </c>
      <c r="N653" t="s">
        <v>4263</v>
      </c>
    </row>
    <row r="654" spans="1:14" x14ac:dyDescent="0.25">
      <c r="A654">
        <v>633</v>
      </c>
      <c r="B654">
        <v>1001111000</v>
      </c>
      <c r="C654" t="s">
        <v>4295</v>
      </c>
      <c r="D654" t="s">
        <v>4304</v>
      </c>
      <c r="E654" t="s">
        <v>4297</v>
      </c>
      <c r="F654" t="s">
        <v>4269</v>
      </c>
      <c r="G654" t="s">
        <v>4270</v>
      </c>
      <c r="H654" t="s">
        <v>4275</v>
      </c>
      <c r="I654" t="s">
        <v>4303</v>
      </c>
      <c r="J654" t="s">
        <v>4264</v>
      </c>
      <c r="K654" t="s">
        <v>4278</v>
      </c>
      <c r="L654" t="s">
        <v>4234</v>
      </c>
      <c r="M654" t="s">
        <v>4254</v>
      </c>
      <c r="N654" t="s">
        <v>4260</v>
      </c>
    </row>
    <row r="655" spans="1:14" x14ac:dyDescent="0.25">
      <c r="A655">
        <v>634</v>
      </c>
      <c r="B655">
        <v>1001111001</v>
      </c>
      <c r="C655" t="s">
        <v>4295</v>
      </c>
      <c r="D655" t="s">
        <v>4304</v>
      </c>
      <c r="E655" t="s">
        <v>4297</v>
      </c>
      <c r="F655" t="s">
        <v>4273</v>
      </c>
      <c r="G655" t="s">
        <v>4270</v>
      </c>
      <c r="H655" t="s">
        <v>4275</v>
      </c>
      <c r="I655" t="s">
        <v>4303</v>
      </c>
      <c r="J655" t="s">
        <v>4264</v>
      </c>
      <c r="K655" t="s">
        <v>4278</v>
      </c>
      <c r="L655" t="s">
        <v>4234</v>
      </c>
      <c r="M655" t="s">
        <v>4255</v>
      </c>
      <c r="N655" t="s">
        <v>4261</v>
      </c>
    </row>
    <row r="656" spans="1:14" x14ac:dyDescent="0.25">
      <c r="A656">
        <v>635</v>
      </c>
      <c r="B656">
        <v>1001111010</v>
      </c>
      <c r="C656" t="s">
        <v>4295</v>
      </c>
      <c r="D656" t="s">
        <v>4304</v>
      </c>
      <c r="E656" t="s">
        <v>4299</v>
      </c>
      <c r="F656" t="s">
        <v>4269</v>
      </c>
      <c r="G656" t="s">
        <v>4274</v>
      </c>
      <c r="H656" t="s">
        <v>4275</v>
      </c>
      <c r="I656" t="s">
        <v>4303</v>
      </c>
      <c r="J656" t="s">
        <v>4264</v>
      </c>
      <c r="K656" t="s">
        <v>4278</v>
      </c>
      <c r="L656" t="s">
        <v>4242</v>
      </c>
      <c r="M656" t="s">
        <v>4256</v>
      </c>
      <c r="N656" t="s">
        <v>4262</v>
      </c>
    </row>
    <row r="657" spans="1:14" x14ac:dyDescent="0.25">
      <c r="A657">
        <v>636</v>
      </c>
      <c r="B657">
        <v>1001111011</v>
      </c>
      <c r="C657" t="s">
        <v>4295</v>
      </c>
      <c r="D657" t="s">
        <v>4304</v>
      </c>
      <c r="E657" t="s">
        <v>4299</v>
      </c>
      <c r="F657" t="s">
        <v>4273</v>
      </c>
      <c r="G657" t="s">
        <v>4274</v>
      </c>
      <c r="H657" t="s">
        <v>4275</v>
      </c>
      <c r="I657" t="s">
        <v>4303</v>
      </c>
      <c r="J657" t="s">
        <v>4264</v>
      </c>
      <c r="K657" t="s">
        <v>4278</v>
      </c>
      <c r="L657" t="s">
        <v>4242</v>
      </c>
      <c r="M657" t="s">
        <v>4257</v>
      </c>
      <c r="N657" t="s">
        <v>4263</v>
      </c>
    </row>
    <row r="658" spans="1:14" x14ac:dyDescent="0.25">
      <c r="A658">
        <v>637</v>
      </c>
      <c r="B658">
        <v>1001111100</v>
      </c>
      <c r="C658" t="s">
        <v>4300</v>
      </c>
      <c r="D658" t="s">
        <v>4304</v>
      </c>
      <c r="E658" t="s">
        <v>4297</v>
      </c>
      <c r="F658" t="s">
        <v>4269</v>
      </c>
      <c r="G658" t="s">
        <v>4270</v>
      </c>
      <c r="H658" t="s">
        <v>4275</v>
      </c>
      <c r="I658" t="s">
        <v>4303</v>
      </c>
      <c r="J658" t="s">
        <v>4264</v>
      </c>
      <c r="K658" t="s">
        <v>4278</v>
      </c>
      <c r="L658" t="s">
        <v>4248</v>
      </c>
      <c r="M658" t="s">
        <v>4254</v>
      </c>
      <c r="N658" t="s">
        <v>4260</v>
      </c>
    </row>
    <row r="659" spans="1:14" x14ac:dyDescent="0.25">
      <c r="A659">
        <v>638</v>
      </c>
      <c r="B659">
        <v>1001111101</v>
      </c>
      <c r="C659" t="s">
        <v>4300</v>
      </c>
      <c r="D659" t="s">
        <v>4304</v>
      </c>
      <c r="E659" t="s">
        <v>4297</v>
      </c>
      <c r="F659" t="s">
        <v>4273</v>
      </c>
      <c r="G659" t="s">
        <v>4270</v>
      </c>
      <c r="H659" t="s">
        <v>4275</v>
      </c>
      <c r="I659" t="s">
        <v>4303</v>
      </c>
      <c r="J659" t="s">
        <v>4264</v>
      </c>
      <c r="K659" t="s">
        <v>4278</v>
      </c>
      <c r="L659" t="s">
        <v>4248</v>
      </c>
      <c r="M659" t="s">
        <v>4255</v>
      </c>
      <c r="N659" t="s">
        <v>4261</v>
      </c>
    </row>
    <row r="660" spans="1:14" x14ac:dyDescent="0.25">
      <c r="A660">
        <v>639</v>
      </c>
      <c r="B660">
        <v>1001111110</v>
      </c>
      <c r="C660" t="s">
        <v>4300</v>
      </c>
      <c r="D660" t="s">
        <v>4304</v>
      </c>
      <c r="E660" t="s">
        <v>4299</v>
      </c>
      <c r="F660" t="s">
        <v>4269</v>
      </c>
      <c r="G660" t="s">
        <v>4274</v>
      </c>
      <c r="H660" t="s">
        <v>4275</v>
      </c>
      <c r="I660" t="s">
        <v>4303</v>
      </c>
      <c r="J660" t="s">
        <v>4264</v>
      </c>
      <c r="K660" t="s">
        <v>4278</v>
      </c>
      <c r="L660" t="s">
        <v>4249</v>
      </c>
      <c r="M660" t="s">
        <v>4256</v>
      </c>
      <c r="N660" t="s">
        <v>4262</v>
      </c>
    </row>
    <row r="661" spans="1:14" x14ac:dyDescent="0.25">
      <c r="A661">
        <v>640</v>
      </c>
      <c r="B661">
        <v>1001111111</v>
      </c>
      <c r="C661" t="s">
        <v>4300</v>
      </c>
      <c r="D661" t="s">
        <v>4304</v>
      </c>
      <c r="E661" t="s">
        <v>4299</v>
      </c>
      <c r="F661" t="s">
        <v>4273</v>
      </c>
      <c r="G661" t="s">
        <v>4274</v>
      </c>
      <c r="H661" t="s">
        <v>4275</v>
      </c>
      <c r="I661" t="s">
        <v>4303</v>
      </c>
      <c r="J661" t="s">
        <v>4264</v>
      </c>
      <c r="K661" t="s">
        <v>4278</v>
      </c>
      <c r="L661" t="s">
        <v>4249</v>
      </c>
      <c r="M661" t="s">
        <v>4257</v>
      </c>
      <c r="N661" t="s">
        <v>4263</v>
      </c>
    </row>
    <row r="662" spans="1:14" x14ac:dyDescent="0.25">
      <c r="A662">
        <v>641</v>
      </c>
      <c r="B662">
        <v>1010000000</v>
      </c>
      <c r="C662" t="s">
        <v>4295</v>
      </c>
      <c r="D662" t="s">
        <v>4296</v>
      </c>
      <c r="E662" t="s">
        <v>4297</v>
      </c>
      <c r="F662" t="s">
        <v>4228</v>
      </c>
      <c r="G662" t="s">
        <v>4279</v>
      </c>
      <c r="H662" t="s">
        <v>4280</v>
      </c>
      <c r="I662" t="s">
        <v>4298</v>
      </c>
      <c r="J662" t="s">
        <v>4232</v>
      </c>
      <c r="K662" t="s">
        <v>4233</v>
      </c>
      <c r="L662" t="s">
        <v>4281</v>
      </c>
      <c r="M662" t="s">
        <v>4235</v>
      </c>
      <c r="N662" t="s">
        <v>4236</v>
      </c>
    </row>
    <row r="663" spans="1:14" x14ac:dyDescent="0.25">
      <c r="A663">
        <v>642</v>
      </c>
      <c r="B663">
        <v>1010000001</v>
      </c>
      <c r="C663" t="s">
        <v>4295</v>
      </c>
      <c r="D663" t="s">
        <v>4296</v>
      </c>
      <c r="E663" t="s">
        <v>4297</v>
      </c>
      <c r="F663" t="s">
        <v>4237</v>
      </c>
      <c r="G663" t="s">
        <v>4279</v>
      </c>
      <c r="H663" t="s">
        <v>4280</v>
      </c>
      <c r="I663" t="s">
        <v>4298</v>
      </c>
      <c r="J663" t="s">
        <v>4232</v>
      </c>
      <c r="K663" t="s">
        <v>4233</v>
      </c>
      <c r="L663" t="s">
        <v>4281</v>
      </c>
      <c r="M663" t="s">
        <v>4238</v>
      </c>
      <c r="N663" t="s">
        <v>4239</v>
      </c>
    </row>
    <row r="664" spans="1:14" x14ac:dyDescent="0.25">
      <c r="A664">
        <v>643</v>
      </c>
      <c r="B664">
        <v>1010000010</v>
      </c>
      <c r="C664" t="s">
        <v>4295</v>
      </c>
      <c r="D664" t="s">
        <v>4296</v>
      </c>
      <c r="E664" t="s">
        <v>4299</v>
      </c>
      <c r="F664" t="s">
        <v>4228</v>
      </c>
      <c r="G664" t="s">
        <v>4282</v>
      </c>
      <c r="H664" t="s">
        <v>4280</v>
      </c>
      <c r="I664" t="s">
        <v>4298</v>
      </c>
      <c r="J664" t="s">
        <v>4232</v>
      </c>
      <c r="K664" t="s">
        <v>4233</v>
      </c>
      <c r="L664" t="s">
        <v>4283</v>
      </c>
      <c r="M664" t="s">
        <v>4243</v>
      </c>
      <c r="N664" t="s">
        <v>4244</v>
      </c>
    </row>
    <row r="665" spans="1:14" x14ac:dyDescent="0.25">
      <c r="A665">
        <v>644</v>
      </c>
      <c r="B665">
        <v>1010000011</v>
      </c>
      <c r="C665" t="s">
        <v>4295</v>
      </c>
      <c r="D665" t="s">
        <v>4296</v>
      </c>
      <c r="E665" t="s">
        <v>4299</v>
      </c>
      <c r="F665" t="s">
        <v>4237</v>
      </c>
      <c r="G665" t="s">
        <v>4282</v>
      </c>
      <c r="H665" t="s">
        <v>4280</v>
      </c>
      <c r="I665" t="s">
        <v>4298</v>
      </c>
      <c r="J665" t="s">
        <v>4232</v>
      </c>
      <c r="K665" t="s">
        <v>4233</v>
      </c>
      <c r="L665" t="s">
        <v>4283</v>
      </c>
      <c r="M665" t="s">
        <v>4245</v>
      </c>
      <c r="N665" t="s">
        <v>4246</v>
      </c>
    </row>
    <row r="666" spans="1:14" x14ac:dyDescent="0.25">
      <c r="A666">
        <v>645</v>
      </c>
      <c r="B666">
        <v>1010000100</v>
      </c>
      <c r="C666" t="s">
        <v>4300</v>
      </c>
      <c r="D666" t="s">
        <v>4296</v>
      </c>
      <c r="E666" t="s">
        <v>4297</v>
      </c>
      <c r="F666" t="s">
        <v>4228</v>
      </c>
      <c r="G666" t="s">
        <v>4279</v>
      </c>
      <c r="H666" t="s">
        <v>4280</v>
      </c>
      <c r="I666" t="s">
        <v>4298</v>
      </c>
      <c r="J666" t="s">
        <v>4232</v>
      </c>
      <c r="K666" t="s">
        <v>4233</v>
      </c>
      <c r="L666" t="s">
        <v>4284</v>
      </c>
      <c r="M666" t="s">
        <v>4235</v>
      </c>
      <c r="N666" t="s">
        <v>4236</v>
      </c>
    </row>
    <row r="667" spans="1:14" x14ac:dyDescent="0.25">
      <c r="A667">
        <v>646</v>
      </c>
      <c r="B667">
        <v>1010000101</v>
      </c>
      <c r="C667" t="s">
        <v>4300</v>
      </c>
      <c r="D667" t="s">
        <v>4296</v>
      </c>
      <c r="E667" t="s">
        <v>4297</v>
      </c>
      <c r="F667" t="s">
        <v>4237</v>
      </c>
      <c r="G667" t="s">
        <v>4279</v>
      </c>
      <c r="H667" t="s">
        <v>4280</v>
      </c>
      <c r="I667" t="s">
        <v>4298</v>
      </c>
      <c r="J667" t="s">
        <v>4232</v>
      </c>
      <c r="K667" t="s">
        <v>4233</v>
      </c>
      <c r="L667" t="s">
        <v>4284</v>
      </c>
      <c r="M667" t="s">
        <v>4238</v>
      </c>
      <c r="N667" t="s">
        <v>4239</v>
      </c>
    </row>
    <row r="668" spans="1:14" x14ac:dyDescent="0.25">
      <c r="A668">
        <v>647</v>
      </c>
      <c r="B668">
        <v>1010000110</v>
      </c>
      <c r="C668" t="s">
        <v>4300</v>
      </c>
      <c r="D668" t="s">
        <v>4296</v>
      </c>
      <c r="E668" t="s">
        <v>4299</v>
      </c>
      <c r="F668" t="s">
        <v>4228</v>
      </c>
      <c r="G668" t="s">
        <v>4282</v>
      </c>
      <c r="H668" t="s">
        <v>4280</v>
      </c>
      <c r="I668" t="s">
        <v>4298</v>
      </c>
      <c r="J668" t="s">
        <v>4232</v>
      </c>
      <c r="K668" t="s">
        <v>4233</v>
      </c>
      <c r="L668" t="s">
        <v>4285</v>
      </c>
      <c r="M668" t="s">
        <v>4243</v>
      </c>
      <c r="N668" t="s">
        <v>4244</v>
      </c>
    </row>
    <row r="669" spans="1:14" x14ac:dyDescent="0.25">
      <c r="A669">
        <v>648</v>
      </c>
      <c r="B669">
        <v>1010000111</v>
      </c>
      <c r="C669" t="s">
        <v>4300</v>
      </c>
      <c r="D669" t="s">
        <v>4296</v>
      </c>
      <c r="E669" t="s">
        <v>4299</v>
      </c>
      <c r="F669" t="s">
        <v>4237</v>
      </c>
      <c r="G669" t="s">
        <v>4282</v>
      </c>
      <c r="H669" t="s">
        <v>4280</v>
      </c>
      <c r="I669" t="s">
        <v>4298</v>
      </c>
      <c r="J669" t="s">
        <v>4232</v>
      </c>
      <c r="K669" t="s">
        <v>4233</v>
      </c>
      <c r="L669" t="s">
        <v>4285</v>
      </c>
      <c r="M669" t="s">
        <v>4245</v>
      </c>
      <c r="N669" t="s">
        <v>4246</v>
      </c>
    </row>
    <row r="670" spans="1:14" x14ac:dyDescent="0.25">
      <c r="A670">
        <v>649</v>
      </c>
      <c r="B670">
        <v>1010001000</v>
      </c>
      <c r="C670" t="s">
        <v>4295</v>
      </c>
      <c r="D670" t="s">
        <v>4296</v>
      </c>
      <c r="E670" t="s">
        <v>4297</v>
      </c>
      <c r="F670" t="s">
        <v>4228</v>
      </c>
      <c r="G670" t="s">
        <v>4279</v>
      </c>
      <c r="H670" t="s">
        <v>4286</v>
      </c>
      <c r="I670" t="s">
        <v>4301</v>
      </c>
      <c r="J670" t="s">
        <v>4252</v>
      </c>
      <c r="K670" t="s">
        <v>4253</v>
      </c>
      <c r="L670" t="s">
        <v>4281</v>
      </c>
      <c r="M670" t="s">
        <v>4254</v>
      </c>
      <c r="N670" t="s">
        <v>4236</v>
      </c>
    </row>
    <row r="671" spans="1:14" x14ac:dyDescent="0.25">
      <c r="A671">
        <v>650</v>
      </c>
      <c r="B671">
        <v>1010001001</v>
      </c>
      <c r="C671" t="s">
        <v>4295</v>
      </c>
      <c r="D671" t="s">
        <v>4296</v>
      </c>
      <c r="E671" t="s">
        <v>4297</v>
      </c>
      <c r="F671" t="s">
        <v>4237</v>
      </c>
      <c r="G671" t="s">
        <v>4279</v>
      </c>
      <c r="H671" t="s">
        <v>4286</v>
      </c>
      <c r="I671" t="s">
        <v>4301</v>
      </c>
      <c r="J671" t="s">
        <v>4252</v>
      </c>
      <c r="K671" t="s">
        <v>4253</v>
      </c>
      <c r="L671" t="s">
        <v>4281</v>
      </c>
      <c r="M671" t="s">
        <v>4255</v>
      </c>
      <c r="N671" t="s">
        <v>4239</v>
      </c>
    </row>
    <row r="672" spans="1:14" x14ac:dyDescent="0.25">
      <c r="A672">
        <v>651</v>
      </c>
      <c r="B672">
        <v>1010001010</v>
      </c>
      <c r="C672" t="s">
        <v>4295</v>
      </c>
      <c r="D672" t="s">
        <v>4296</v>
      </c>
      <c r="E672" t="s">
        <v>4299</v>
      </c>
      <c r="F672" t="s">
        <v>4228</v>
      </c>
      <c r="G672" t="s">
        <v>4282</v>
      </c>
      <c r="H672" t="s">
        <v>4286</v>
      </c>
      <c r="I672" t="s">
        <v>4301</v>
      </c>
      <c r="J672" t="s">
        <v>4252</v>
      </c>
      <c r="K672" t="s">
        <v>4253</v>
      </c>
      <c r="L672" t="s">
        <v>4283</v>
      </c>
      <c r="M672" t="s">
        <v>4256</v>
      </c>
      <c r="N672" t="s">
        <v>4244</v>
      </c>
    </row>
    <row r="673" spans="1:14" x14ac:dyDescent="0.25">
      <c r="A673">
        <v>652</v>
      </c>
      <c r="B673">
        <v>1010001011</v>
      </c>
      <c r="C673" t="s">
        <v>4295</v>
      </c>
      <c r="D673" t="s">
        <v>4296</v>
      </c>
      <c r="E673" t="s">
        <v>4299</v>
      </c>
      <c r="F673" t="s">
        <v>4237</v>
      </c>
      <c r="G673" t="s">
        <v>4282</v>
      </c>
      <c r="H673" t="s">
        <v>4286</v>
      </c>
      <c r="I673" t="s">
        <v>4301</v>
      </c>
      <c r="J673" t="s">
        <v>4252</v>
      </c>
      <c r="K673" t="s">
        <v>4253</v>
      </c>
      <c r="L673" t="s">
        <v>4283</v>
      </c>
      <c r="M673" t="s">
        <v>4257</v>
      </c>
      <c r="N673" t="s">
        <v>4246</v>
      </c>
    </row>
    <row r="674" spans="1:14" x14ac:dyDescent="0.25">
      <c r="A674">
        <v>653</v>
      </c>
      <c r="B674">
        <v>1010001100</v>
      </c>
      <c r="C674" t="s">
        <v>4300</v>
      </c>
      <c r="D674" t="s">
        <v>4296</v>
      </c>
      <c r="E674" t="s">
        <v>4297</v>
      </c>
      <c r="F674" t="s">
        <v>4228</v>
      </c>
      <c r="G674" t="s">
        <v>4279</v>
      </c>
      <c r="H674" t="s">
        <v>4286</v>
      </c>
      <c r="I674" t="s">
        <v>4301</v>
      </c>
      <c r="J674" t="s">
        <v>4252</v>
      </c>
      <c r="K674" t="s">
        <v>4253</v>
      </c>
      <c r="L674" t="s">
        <v>4284</v>
      </c>
      <c r="M674" t="s">
        <v>4254</v>
      </c>
      <c r="N674" t="s">
        <v>4236</v>
      </c>
    </row>
    <row r="675" spans="1:14" x14ac:dyDescent="0.25">
      <c r="A675">
        <v>654</v>
      </c>
      <c r="B675">
        <v>1010001101</v>
      </c>
      <c r="C675" t="s">
        <v>4300</v>
      </c>
      <c r="D675" t="s">
        <v>4296</v>
      </c>
      <c r="E675" t="s">
        <v>4297</v>
      </c>
      <c r="F675" t="s">
        <v>4237</v>
      </c>
      <c r="G675" t="s">
        <v>4279</v>
      </c>
      <c r="H675" t="s">
        <v>4286</v>
      </c>
      <c r="I675" t="s">
        <v>4301</v>
      </c>
      <c r="J675" t="s">
        <v>4252</v>
      </c>
      <c r="K675" t="s">
        <v>4253</v>
      </c>
      <c r="L675" t="s">
        <v>4284</v>
      </c>
      <c r="M675" t="s">
        <v>4255</v>
      </c>
      <c r="N675" t="s">
        <v>4239</v>
      </c>
    </row>
    <row r="676" spans="1:14" x14ac:dyDescent="0.25">
      <c r="A676">
        <v>655</v>
      </c>
      <c r="B676">
        <v>1010001110</v>
      </c>
      <c r="C676" t="s">
        <v>4300</v>
      </c>
      <c r="D676" t="s">
        <v>4296</v>
      </c>
      <c r="E676" t="s">
        <v>4299</v>
      </c>
      <c r="F676" t="s">
        <v>4228</v>
      </c>
      <c r="G676" t="s">
        <v>4282</v>
      </c>
      <c r="H676" t="s">
        <v>4286</v>
      </c>
      <c r="I676" t="s">
        <v>4301</v>
      </c>
      <c r="J676" t="s">
        <v>4252</v>
      </c>
      <c r="K676" t="s">
        <v>4253</v>
      </c>
      <c r="L676" t="s">
        <v>4285</v>
      </c>
      <c r="M676" t="s">
        <v>4256</v>
      </c>
      <c r="N676" t="s">
        <v>4244</v>
      </c>
    </row>
    <row r="677" spans="1:14" x14ac:dyDescent="0.25">
      <c r="A677">
        <v>656</v>
      </c>
      <c r="B677">
        <v>1010001111</v>
      </c>
      <c r="C677" t="s">
        <v>4300</v>
      </c>
      <c r="D677" t="s">
        <v>4296</v>
      </c>
      <c r="E677" t="s">
        <v>4299</v>
      </c>
      <c r="F677" t="s">
        <v>4237</v>
      </c>
      <c r="G677" t="s">
        <v>4282</v>
      </c>
      <c r="H677" t="s">
        <v>4286</v>
      </c>
      <c r="I677" t="s">
        <v>4301</v>
      </c>
      <c r="J677" t="s">
        <v>4252</v>
      </c>
      <c r="K677" t="s">
        <v>4253</v>
      </c>
      <c r="L677" t="s">
        <v>4285</v>
      </c>
      <c r="M677" t="s">
        <v>4257</v>
      </c>
      <c r="N677" t="s">
        <v>4246</v>
      </c>
    </row>
    <row r="678" spans="1:14" x14ac:dyDescent="0.25">
      <c r="A678">
        <v>657</v>
      </c>
      <c r="B678">
        <v>1010010000</v>
      </c>
      <c r="C678" t="s">
        <v>4295</v>
      </c>
      <c r="D678" t="s">
        <v>4296</v>
      </c>
      <c r="E678" t="s">
        <v>4297</v>
      </c>
      <c r="F678" t="s">
        <v>4228</v>
      </c>
      <c r="G678" t="s">
        <v>4279</v>
      </c>
      <c r="H678" t="s">
        <v>4280</v>
      </c>
      <c r="I678" t="s">
        <v>4298</v>
      </c>
      <c r="J678" t="s">
        <v>4258</v>
      </c>
      <c r="K678" t="s">
        <v>4259</v>
      </c>
      <c r="L678" t="s">
        <v>4281</v>
      </c>
      <c r="M678" t="s">
        <v>4235</v>
      </c>
      <c r="N678" t="s">
        <v>4260</v>
      </c>
    </row>
    <row r="679" spans="1:14" x14ac:dyDescent="0.25">
      <c r="A679">
        <v>658</v>
      </c>
      <c r="B679">
        <v>1010010001</v>
      </c>
      <c r="C679" t="s">
        <v>4295</v>
      </c>
      <c r="D679" t="s">
        <v>4296</v>
      </c>
      <c r="E679" t="s">
        <v>4297</v>
      </c>
      <c r="F679" t="s">
        <v>4237</v>
      </c>
      <c r="G679" t="s">
        <v>4279</v>
      </c>
      <c r="H679" t="s">
        <v>4280</v>
      </c>
      <c r="I679" t="s">
        <v>4298</v>
      </c>
      <c r="J679" t="s">
        <v>4258</v>
      </c>
      <c r="K679" t="s">
        <v>4259</v>
      </c>
      <c r="L679" t="s">
        <v>4281</v>
      </c>
      <c r="M679" t="s">
        <v>4238</v>
      </c>
      <c r="N679" t="s">
        <v>4261</v>
      </c>
    </row>
    <row r="680" spans="1:14" x14ac:dyDescent="0.25">
      <c r="A680">
        <v>659</v>
      </c>
      <c r="B680">
        <v>1010010010</v>
      </c>
      <c r="C680" t="s">
        <v>4295</v>
      </c>
      <c r="D680" t="s">
        <v>4296</v>
      </c>
      <c r="E680" t="s">
        <v>4299</v>
      </c>
      <c r="F680" t="s">
        <v>4228</v>
      </c>
      <c r="G680" t="s">
        <v>4282</v>
      </c>
      <c r="H680" t="s">
        <v>4280</v>
      </c>
      <c r="I680" t="s">
        <v>4298</v>
      </c>
      <c r="J680" t="s">
        <v>4258</v>
      </c>
      <c r="K680" t="s">
        <v>4259</v>
      </c>
      <c r="L680" t="s">
        <v>4283</v>
      </c>
      <c r="M680" t="s">
        <v>4243</v>
      </c>
      <c r="N680" t="s">
        <v>4262</v>
      </c>
    </row>
    <row r="681" spans="1:14" x14ac:dyDescent="0.25">
      <c r="A681">
        <v>660</v>
      </c>
      <c r="B681">
        <v>1010010011</v>
      </c>
      <c r="C681" t="s">
        <v>4295</v>
      </c>
      <c r="D681" t="s">
        <v>4296</v>
      </c>
      <c r="E681" t="s">
        <v>4299</v>
      </c>
      <c r="F681" t="s">
        <v>4237</v>
      </c>
      <c r="G681" t="s">
        <v>4282</v>
      </c>
      <c r="H681" t="s">
        <v>4280</v>
      </c>
      <c r="I681" t="s">
        <v>4298</v>
      </c>
      <c r="J681" t="s">
        <v>4258</v>
      </c>
      <c r="K681" t="s">
        <v>4259</v>
      </c>
      <c r="L681" t="s">
        <v>4283</v>
      </c>
      <c r="M681" t="s">
        <v>4245</v>
      </c>
      <c r="N681" t="s">
        <v>4263</v>
      </c>
    </row>
    <row r="682" spans="1:14" x14ac:dyDescent="0.25">
      <c r="A682">
        <v>661</v>
      </c>
      <c r="B682">
        <v>1010010100</v>
      </c>
      <c r="C682" t="s">
        <v>4300</v>
      </c>
      <c r="D682" t="s">
        <v>4296</v>
      </c>
      <c r="E682" t="s">
        <v>4297</v>
      </c>
      <c r="F682" t="s">
        <v>4228</v>
      </c>
      <c r="G682" t="s">
        <v>4279</v>
      </c>
      <c r="H682" t="s">
        <v>4280</v>
      </c>
      <c r="I682" t="s">
        <v>4298</v>
      </c>
      <c r="J682" t="s">
        <v>4258</v>
      </c>
      <c r="K682" t="s">
        <v>4259</v>
      </c>
      <c r="L682" t="s">
        <v>4284</v>
      </c>
      <c r="M682" t="s">
        <v>4235</v>
      </c>
      <c r="N682" t="s">
        <v>4260</v>
      </c>
    </row>
    <row r="683" spans="1:14" x14ac:dyDescent="0.25">
      <c r="A683">
        <v>662</v>
      </c>
      <c r="B683">
        <v>1010010101</v>
      </c>
      <c r="C683" t="s">
        <v>4300</v>
      </c>
      <c r="D683" t="s">
        <v>4296</v>
      </c>
      <c r="E683" t="s">
        <v>4297</v>
      </c>
      <c r="F683" t="s">
        <v>4237</v>
      </c>
      <c r="G683" t="s">
        <v>4279</v>
      </c>
      <c r="H683" t="s">
        <v>4280</v>
      </c>
      <c r="I683" t="s">
        <v>4298</v>
      </c>
      <c r="J683" t="s">
        <v>4258</v>
      </c>
      <c r="K683" t="s">
        <v>4259</v>
      </c>
      <c r="L683" t="s">
        <v>4284</v>
      </c>
      <c r="M683" t="s">
        <v>4238</v>
      </c>
      <c r="N683" t="s">
        <v>4261</v>
      </c>
    </row>
    <row r="684" spans="1:14" x14ac:dyDescent="0.25">
      <c r="A684">
        <v>663</v>
      </c>
      <c r="B684">
        <v>1010010110</v>
      </c>
      <c r="C684" t="s">
        <v>4300</v>
      </c>
      <c r="D684" t="s">
        <v>4296</v>
      </c>
      <c r="E684" t="s">
        <v>4299</v>
      </c>
      <c r="F684" t="s">
        <v>4228</v>
      </c>
      <c r="G684" t="s">
        <v>4282</v>
      </c>
      <c r="H684" t="s">
        <v>4280</v>
      </c>
      <c r="I684" t="s">
        <v>4298</v>
      </c>
      <c r="J684" t="s">
        <v>4258</v>
      </c>
      <c r="K684" t="s">
        <v>4259</v>
      </c>
      <c r="L684" t="s">
        <v>4285</v>
      </c>
      <c r="M684" t="s">
        <v>4243</v>
      </c>
      <c r="N684" t="s">
        <v>4262</v>
      </c>
    </row>
    <row r="685" spans="1:14" x14ac:dyDescent="0.25">
      <c r="A685">
        <v>664</v>
      </c>
      <c r="B685">
        <v>1010010111</v>
      </c>
      <c r="C685" t="s">
        <v>4300</v>
      </c>
      <c r="D685" t="s">
        <v>4296</v>
      </c>
      <c r="E685" t="s">
        <v>4299</v>
      </c>
      <c r="F685" t="s">
        <v>4237</v>
      </c>
      <c r="G685" t="s">
        <v>4282</v>
      </c>
      <c r="H685" t="s">
        <v>4280</v>
      </c>
      <c r="I685" t="s">
        <v>4298</v>
      </c>
      <c r="J685" t="s">
        <v>4258</v>
      </c>
      <c r="K685" t="s">
        <v>4259</v>
      </c>
      <c r="L685" t="s">
        <v>4285</v>
      </c>
      <c r="M685" t="s">
        <v>4245</v>
      </c>
      <c r="N685" t="s">
        <v>4263</v>
      </c>
    </row>
    <row r="686" spans="1:14" x14ac:dyDescent="0.25">
      <c r="A686">
        <v>665</v>
      </c>
      <c r="B686">
        <v>1010011000</v>
      </c>
      <c r="C686" t="s">
        <v>4295</v>
      </c>
      <c r="D686" t="s">
        <v>4296</v>
      </c>
      <c r="E686" t="s">
        <v>4297</v>
      </c>
      <c r="F686" t="s">
        <v>4228</v>
      </c>
      <c r="G686" t="s">
        <v>4279</v>
      </c>
      <c r="H686" t="s">
        <v>4286</v>
      </c>
      <c r="I686" t="s">
        <v>4301</v>
      </c>
      <c r="J686" t="s">
        <v>4264</v>
      </c>
      <c r="K686" t="s">
        <v>4265</v>
      </c>
      <c r="L686" t="s">
        <v>4281</v>
      </c>
      <c r="M686" t="s">
        <v>4254</v>
      </c>
      <c r="N686" t="s">
        <v>4260</v>
      </c>
    </row>
    <row r="687" spans="1:14" x14ac:dyDescent="0.25">
      <c r="A687">
        <v>666</v>
      </c>
      <c r="B687">
        <v>1010011001</v>
      </c>
      <c r="C687" t="s">
        <v>4295</v>
      </c>
      <c r="D687" t="s">
        <v>4296</v>
      </c>
      <c r="E687" t="s">
        <v>4297</v>
      </c>
      <c r="F687" t="s">
        <v>4237</v>
      </c>
      <c r="G687" t="s">
        <v>4279</v>
      </c>
      <c r="H687" t="s">
        <v>4286</v>
      </c>
      <c r="I687" t="s">
        <v>4301</v>
      </c>
      <c r="J687" t="s">
        <v>4264</v>
      </c>
      <c r="K687" t="s">
        <v>4265</v>
      </c>
      <c r="L687" t="s">
        <v>4281</v>
      </c>
      <c r="M687" t="s">
        <v>4255</v>
      </c>
      <c r="N687" t="s">
        <v>4261</v>
      </c>
    </row>
    <row r="688" spans="1:14" x14ac:dyDescent="0.25">
      <c r="A688">
        <v>667</v>
      </c>
      <c r="B688">
        <v>1010011010</v>
      </c>
      <c r="C688" t="s">
        <v>4295</v>
      </c>
      <c r="D688" t="s">
        <v>4296</v>
      </c>
      <c r="E688" t="s">
        <v>4299</v>
      </c>
      <c r="F688" t="s">
        <v>4228</v>
      </c>
      <c r="G688" t="s">
        <v>4282</v>
      </c>
      <c r="H688" t="s">
        <v>4286</v>
      </c>
      <c r="I688" t="s">
        <v>4301</v>
      </c>
      <c r="J688" t="s">
        <v>4264</v>
      </c>
      <c r="K688" t="s">
        <v>4265</v>
      </c>
      <c r="L688" t="s">
        <v>4283</v>
      </c>
      <c r="M688" t="s">
        <v>4256</v>
      </c>
      <c r="N688" t="s">
        <v>4262</v>
      </c>
    </row>
    <row r="689" spans="1:14" x14ac:dyDescent="0.25">
      <c r="A689">
        <v>668</v>
      </c>
      <c r="B689">
        <v>1010011011</v>
      </c>
      <c r="C689" t="s">
        <v>4295</v>
      </c>
      <c r="D689" t="s">
        <v>4296</v>
      </c>
      <c r="E689" t="s">
        <v>4299</v>
      </c>
      <c r="F689" t="s">
        <v>4237</v>
      </c>
      <c r="G689" t="s">
        <v>4282</v>
      </c>
      <c r="H689" t="s">
        <v>4286</v>
      </c>
      <c r="I689" t="s">
        <v>4301</v>
      </c>
      <c r="J689" t="s">
        <v>4264</v>
      </c>
      <c r="K689" t="s">
        <v>4265</v>
      </c>
      <c r="L689" t="s">
        <v>4283</v>
      </c>
      <c r="M689" t="s">
        <v>4257</v>
      </c>
      <c r="N689" t="s">
        <v>4263</v>
      </c>
    </row>
    <row r="690" spans="1:14" x14ac:dyDescent="0.25">
      <c r="A690">
        <v>669</v>
      </c>
      <c r="B690">
        <v>1010011100</v>
      </c>
      <c r="C690" t="s">
        <v>4300</v>
      </c>
      <c r="D690" t="s">
        <v>4296</v>
      </c>
      <c r="E690" t="s">
        <v>4297</v>
      </c>
      <c r="F690" t="s">
        <v>4228</v>
      </c>
      <c r="G690" t="s">
        <v>4279</v>
      </c>
      <c r="H690" t="s">
        <v>4286</v>
      </c>
      <c r="I690" t="s">
        <v>4301</v>
      </c>
      <c r="J690" t="s">
        <v>4264</v>
      </c>
      <c r="K690" t="s">
        <v>4265</v>
      </c>
      <c r="L690" t="s">
        <v>4284</v>
      </c>
      <c r="M690" t="s">
        <v>4254</v>
      </c>
      <c r="N690" t="s">
        <v>4260</v>
      </c>
    </row>
    <row r="691" spans="1:14" x14ac:dyDescent="0.25">
      <c r="A691">
        <v>670</v>
      </c>
      <c r="B691">
        <v>1010011101</v>
      </c>
      <c r="C691" t="s">
        <v>4300</v>
      </c>
      <c r="D691" t="s">
        <v>4296</v>
      </c>
      <c r="E691" t="s">
        <v>4297</v>
      </c>
      <c r="F691" t="s">
        <v>4237</v>
      </c>
      <c r="G691" t="s">
        <v>4279</v>
      </c>
      <c r="H691" t="s">
        <v>4286</v>
      </c>
      <c r="I691" t="s">
        <v>4301</v>
      </c>
      <c r="J691" t="s">
        <v>4264</v>
      </c>
      <c r="K691" t="s">
        <v>4265</v>
      </c>
      <c r="L691" t="s">
        <v>4284</v>
      </c>
      <c r="M691" t="s">
        <v>4255</v>
      </c>
      <c r="N691" t="s">
        <v>4261</v>
      </c>
    </row>
    <row r="692" spans="1:14" x14ac:dyDescent="0.25">
      <c r="A692">
        <v>671</v>
      </c>
      <c r="B692">
        <v>1010011110</v>
      </c>
      <c r="C692" t="s">
        <v>4300</v>
      </c>
      <c r="D692" t="s">
        <v>4296</v>
      </c>
      <c r="E692" t="s">
        <v>4299</v>
      </c>
      <c r="F692" t="s">
        <v>4228</v>
      </c>
      <c r="G692" t="s">
        <v>4282</v>
      </c>
      <c r="H692" t="s">
        <v>4286</v>
      </c>
      <c r="I692" t="s">
        <v>4301</v>
      </c>
      <c r="J692" t="s">
        <v>4264</v>
      </c>
      <c r="K692" t="s">
        <v>4265</v>
      </c>
      <c r="L692" t="s">
        <v>4285</v>
      </c>
      <c r="M692" t="s">
        <v>4256</v>
      </c>
      <c r="N692" t="s">
        <v>4262</v>
      </c>
    </row>
    <row r="693" spans="1:14" x14ac:dyDescent="0.25">
      <c r="A693">
        <v>672</v>
      </c>
      <c r="B693">
        <v>1010011111</v>
      </c>
      <c r="C693" t="s">
        <v>4300</v>
      </c>
      <c r="D693" t="s">
        <v>4296</v>
      </c>
      <c r="E693" t="s">
        <v>4299</v>
      </c>
      <c r="F693" t="s">
        <v>4237</v>
      </c>
      <c r="G693" t="s">
        <v>4282</v>
      </c>
      <c r="H693" t="s">
        <v>4286</v>
      </c>
      <c r="I693" t="s">
        <v>4301</v>
      </c>
      <c r="J693" t="s">
        <v>4264</v>
      </c>
      <c r="K693" t="s">
        <v>4265</v>
      </c>
      <c r="L693" t="s">
        <v>4285</v>
      </c>
      <c r="M693" t="s">
        <v>4257</v>
      </c>
      <c r="N693" t="s">
        <v>4263</v>
      </c>
    </row>
    <row r="694" spans="1:14" x14ac:dyDescent="0.25">
      <c r="A694">
        <v>673</v>
      </c>
      <c r="B694">
        <v>1010100000</v>
      </c>
      <c r="C694" t="s">
        <v>4295</v>
      </c>
      <c r="D694" t="s">
        <v>4296</v>
      </c>
      <c r="E694" t="s">
        <v>4297</v>
      </c>
      <c r="F694" t="s">
        <v>4228</v>
      </c>
      <c r="G694" t="s">
        <v>4279</v>
      </c>
      <c r="H694" t="s">
        <v>4280</v>
      </c>
      <c r="I694" t="s">
        <v>4302</v>
      </c>
      <c r="J694" t="s">
        <v>4232</v>
      </c>
      <c r="K694" t="s">
        <v>4233</v>
      </c>
      <c r="L694" t="s">
        <v>4281</v>
      </c>
      <c r="M694" t="s">
        <v>4235</v>
      </c>
      <c r="N694" t="s">
        <v>4236</v>
      </c>
    </row>
    <row r="695" spans="1:14" x14ac:dyDescent="0.25">
      <c r="A695">
        <v>674</v>
      </c>
      <c r="B695">
        <v>1010100001</v>
      </c>
      <c r="C695" t="s">
        <v>4295</v>
      </c>
      <c r="D695" t="s">
        <v>4296</v>
      </c>
      <c r="E695" t="s">
        <v>4297</v>
      </c>
      <c r="F695" t="s">
        <v>4237</v>
      </c>
      <c r="G695" t="s">
        <v>4279</v>
      </c>
      <c r="H695" t="s">
        <v>4280</v>
      </c>
      <c r="I695" t="s">
        <v>4302</v>
      </c>
      <c r="J695" t="s">
        <v>4232</v>
      </c>
      <c r="K695" t="s">
        <v>4233</v>
      </c>
      <c r="L695" t="s">
        <v>4281</v>
      </c>
      <c r="M695" t="s">
        <v>4238</v>
      </c>
      <c r="N695" t="s">
        <v>4239</v>
      </c>
    </row>
    <row r="696" spans="1:14" x14ac:dyDescent="0.25">
      <c r="A696">
        <v>675</v>
      </c>
      <c r="B696">
        <v>1010100010</v>
      </c>
      <c r="C696" t="s">
        <v>4295</v>
      </c>
      <c r="D696" t="s">
        <v>4296</v>
      </c>
      <c r="E696" t="s">
        <v>4299</v>
      </c>
      <c r="F696" t="s">
        <v>4228</v>
      </c>
      <c r="G696" t="s">
        <v>4282</v>
      </c>
      <c r="H696" t="s">
        <v>4280</v>
      </c>
      <c r="I696" t="s">
        <v>4302</v>
      </c>
      <c r="J696" t="s">
        <v>4232</v>
      </c>
      <c r="K696" t="s">
        <v>4233</v>
      </c>
      <c r="L696" t="s">
        <v>4283</v>
      </c>
      <c r="M696" t="s">
        <v>4243</v>
      </c>
      <c r="N696" t="s">
        <v>4244</v>
      </c>
    </row>
    <row r="697" spans="1:14" x14ac:dyDescent="0.25">
      <c r="A697">
        <v>676</v>
      </c>
      <c r="B697">
        <v>1010100011</v>
      </c>
      <c r="C697" t="s">
        <v>4295</v>
      </c>
      <c r="D697" t="s">
        <v>4296</v>
      </c>
      <c r="E697" t="s">
        <v>4299</v>
      </c>
      <c r="F697" t="s">
        <v>4237</v>
      </c>
      <c r="G697" t="s">
        <v>4282</v>
      </c>
      <c r="H697" t="s">
        <v>4280</v>
      </c>
      <c r="I697" t="s">
        <v>4302</v>
      </c>
      <c r="J697" t="s">
        <v>4232</v>
      </c>
      <c r="K697" t="s">
        <v>4233</v>
      </c>
      <c r="L697" t="s">
        <v>4283</v>
      </c>
      <c r="M697" t="s">
        <v>4245</v>
      </c>
      <c r="N697" t="s">
        <v>4246</v>
      </c>
    </row>
    <row r="698" spans="1:14" x14ac:dyDescent="0.25">
      <c r="A698">
        <v>677</v>
      </c>
      <c r="B698">
        <v>1010100100</v>
      </c>
      <c r="C698" t="s">
        <v>4300</v>
      </c>
      <c r="D698" t="s">
        <v>4296</v>
      </c>
      <c r="E698" t="s">
        <v>4297</v>
      </c>
      <c r="F698" t="s">
        <v>4228</v>
      </c>
      <c r="G698" t="s">
        <v>4279</v>
      </c>
      <c r="H698" t="s">
        <v>4280</v>
      </c>
      <c r="I698" t="s">
        <v>4302</v>
      </c>
      <c r="J698" t="s">
        <v>4232</v>
      </c>
      <c r="K698" t="s">
        <v>4233</v>
      </c>
      <c r="L698" t="s">
        <v>4284</v>
      </c>
      <c r="M698" t="s">
        <v>4235</v>
      </c>
      <c r="N698" t="s">
        <v>4236</v>
      </c>
    </row>
    <row r="699" spans="1:14" x14ac:dyDescent="0.25">
      <c r="A699">
        <v>678</v>
      </c>
      <c r="B699">
        <v>1010100101</v>
      </c>
      <c r="C699" t="s">
        <v>4300</v>
      </c>
      <c r="D699" t="s">
        <v>4296</v>
      </c>
      <c r="E699" t="s">
        <v>4297</v>
      </c>
      <c r="F699" t="s">
        <v>4237</v>
      </c>
      <c r="G699" t="s">
        <v>4279</v>
      </c>
      <c r="H699" t="s">
        <v>4280</v>
      </c>
      <c r="I699" t="s">
        <v>4302</v>
      </c>
      <c r="J699" t="s">
        <v>4232</v>
      </c>
      <c r="K699" t="s">
        <v>4233</v>
      </c>
      <c r="L699" t="s">
        <v>4284</v>
      </c>
      <c r="M699" t="s">
        <v>4238</v>
      </c>
      <c r="N699" t="s">
        <v>4239</v>
      </c>
    </row>
    <row r="700" spans="1:14" x14ac:dyDescent="0.25">
      <c r="A700">
        <v>679</v>
      </c>
      <c r="B700">
        <v>1010100110</v>
      </c>
      <c r="C700" t="s">
        <v>4300</v>
      </c>
      <c r="D700" t="s">
        <v>4296</v>
      </c>
      <c r="E700" t="s">
        <v>4299</v>
      </c>
      <c r="F700" t="s">
        <v>4228</v>
      </c>
      <c r="G700" t="s">
        <v>4282</v>
      </c>
      <c r="H700" t="s">
        <v>4280</v>
      </c>
      <c r="I700" t="s">
        <v>4302</v>
      </c>
      <c r="J700" t="s">
        <v>4232</v>
      </c>
      <c r="K700" t="s">
        <v>4233</v>
      </c>
      <c r="L700" t="s">
        <v>4285</v>
      </c>
      <c r="M700" t="s">
        <v>4243</v>
      </c>
      <c r="N700" t="s">
        <v>4244</v>
      </c>
    </row>
    <row r="701" spans="1:14" x14ac:dyDescent="0.25">
      <c r="A701">
        <v>680</v>
      </c>
      <c r="B701">
        <v>1010100111</v>
      </c>
      <c r="C701" t="s">
        <v>4300</v>
      </c>
      <c r="D701" t="s">
        <v>4296</v>
      </c>
      <c r="E701" t="s">
        <v>4299</v>
      </c>
      <c r="F701" t="s">
        <v>4237</v>
      </c>
      <c r="G701" t="s">
        <v>4282</v>
      </c>
      <c r="H701" t="s">
        <v>4280</v>
      </c>
      <c r="I701" t="s">
        <v>4302</v>
      </c>
      <c r="J701" t="s">
        <v>4232</v>
      </c>
      <c r="K701" t="s">
        <v>4233</v>
      </c>
      <c r="L701" t="s">
        <v>4285</v>
      </c>
      <c r="M701" t="s">
        <v>4245</v>
      </c>
      <c r="N701" t="s">
        <v>4246</v>
      </c>
    </row>
    <row r="702" spans="1:14" x14ac:dyDescent="0.25">
      <c r="A702">
        <v>681</v>
      </c>
      <c r="B702">
        <v>1010101000</v>
      </c>
      <c r="C702" t="s">
        <v>4295</v>
      </c>
      <c r="D702" t="s">
        <v>4296</v>
      </c>
      <c r="E702" t="s">
        <v>4297</v>
      </c>
      <c r="F702" t="s">
        <v>4228</v>
      </c>
      <c r="G702" t="s">
        <v>4279</v>
      </c>
      <c r="H702" t="s">
        <v>4286</v>
      </c>
      <c r="I702" t="s">
        <v>4303</v>
      </c>
      <c r="J702" t="s">
        <v>4252</v>
      </c>
      <c r="K702" t="s">
        <v>4253</v>
      </c>
      <c r="L702" t="s">
        <v>4281</v>
      </c>
      <c r="M702" t="s">
        <v>4254</v>
      </c>
      <c r="N702" t="s">
        <v>4236</v>
      </c>
    </row>
    <row r="703" spans="1:14" x14ac:dyDescent="0.25">
      <c r="A703">
        <v>682</v>
      </c>
      <c r="B703">
        <v>1010101001</v>
      </c>
      <c r="C703" t="s">
        <v>4295</v>
      </c>
      <c r="D703" t="s">
        <v>4296</v>
      </c>
      <c r="E703" t="s">
        <v>4297</v>
      </c>
      <c r="F703" t="s">
        <v>4237</v>
      </c>
      <c r="G703" t="s">
        <v>4279</v>
      </c>
      <c r="H703" t="s">
        <v>4286</v>
      </c>
      <c r="I703" t="s">
        <v>4303</v>
      </c>
      <c r="J703" t="s">
        <v>4252</v>
      </c>
      <c r="K703" t="s">
        <v>4253</v>
      </c>
      <c r="L703" t="s">
        <v>4281</v>
      </c>
      <c r="M703" t="s">
        <v>4255</v>
      </c>
      <c r="N703" t="s">
        <v>4239</v>
      </c>
    </row>
    <row r="704" spans="1:14" x14ac:dyDescent="0.25">
      <c r="A704">
        <v>683</v>
      </c>
      <c r="B704">
        <v>1010101010</v>
      </c>
      <c r="C704" t="s">
        <v>4295</v>
      </c>
      <c r="D704" t="s">
        <v>4296</v>
      </c>
      <c r="E704" t="s">
        <v>4299</v>
      </c>
      <c r="F704" t="s">
        <v>4228</v>
      </c>
      <c r="G704" t="s">
        <v>4282</v>
      </c>
      <c r="H704" t="s">
        <v>4286</v>
      </c>
      <c r="I704" t="s">
        <v>4303</v>
      </c>
      <c r="J704" t="s">
        <v>4252</v>
      </c>
      <c r="K704" t="s">
        <v>4253</v>
      </c>
      <c r="L704" t="s">
        <v>4283</v>
      </c>
      <c r="M704" t="s">
        <v>4256</v>
      </c>
      <c r="N704" t="s">
        <v>4244</v>
      </c>
    </row>
    <row r="705" spans="1:14" x14ac:dyDescent="0.25">
      <c r="A705">
        <v>684</v>
      </c>
      <c r="B705">
        <v>1010101011</v>
      </c>
      <c r="C705" t="s">
        <v>4295</v>
      </c>
      <c r="D705" t="s">
        <v>4296</v>
      </c>
      <c r="E705" t="s">
        <v>4299</v>
      </c>
      <c r="F705" t="s">
        <v>4237</v>
      </c>
      <c r="G705" t="s">
        <v>4282</v>
      </c>
      <c r="H705" t="s">
        <v>4286</v>
      </c>
      <c r="I705" t="s">
        <v>4303</v>
      </c>
      <c r="J705" t="s">
        <v>4252</v>
      </c>
      <c r="K705" t="s">
        <v>4253</v>
      </c>
      <c r="L705" t="s">
        <v>4283</v>
      </c>
      <c r="M705" t="s">
        <v>4257</v>
      </c>
      <c r="N705" t="s">
        <v>4246</v>
      </c>
    </row>
    <row r="706" spans="1:14" x14ac:dyDescent="0.25">
      <c r="A706">
        <v>685</v>
      </c>
      <c r="B706">
        <v>1010101100</v>
      </c>
      <c r="C706" t="s">
        <v>4300</v>
      </c>
      <c r="D706" t="s">
        <v>4296</v>
      </c>
      <c r="E706" t="s">
        <v>4297</v>
      </c>
      <c r="F706" t="s">
        <v>4228</v>
      </c>
      <c r="G706" t="s">
        <v>4279</v>
      </c>
      <c r="H706" t="s">
        <v>4286</v>
      </c>
      <c r="I706" t="s">
        <v>4303</v>
      </c>
      <c r="J706" t="s">
        <v>4252</v>
      </c>
      <c r="K706" t="s">
        <v>4253</v>
      </c>
      <c r="L706" t="s">
        <v>4284</v>
      </c>
      <c r="M706" t="s">
        <v>4254</v>
      </c>
      <c r="N706" t="s">
        <v>4236</v>
      </c>
    </row>
    <row r="707" spans="1:14" x14ac:dyDescent="0.25">
      <c r="A707">
        <v>686</v>
      </c>
      <c r="B707">
        <v>1010101101</v>
      </c>
      <c r="C707" t="s">
        <v>4300</v>
      </c>
      <c r="D707" t="s">
        <v>4296</v>
      </c>
      <c r="E707" t="s">
        <v>4297</v>
      </c>
      <c r="F707" t="s">
        <v>4237</v>
      </c>
      <c r="G707" t="s">
        <v>4279</v>
      </c>
      <c r="H707" t="s">
        <v>4286</v>
      </c>
      <c r="I707" t="s">
        <v>4303</v>
      </c>
      <c r="J707" t="s">
        <v>4252</v>
      </c>
      <c r="K707" t="s">
        <v>4253</v>
      </c>
      <c r="L707" t="s">
        <v>4284</v>
      </c>
      <c r="M707" t="s">
        <v>4255</v>
      </c>
      <c r="N707" t="s">
        <v>4239</v>
      </c>
    </row>
    <row r="708" spans="1:14" x14ac:dyDescent="0.25">
      <c r="A708">
        <v>687</v>
      </c>
      <c r="B708">
        <v>1010101110</v>
      </c>
      <c r="C708" t="s">
        <v>4300</v>
      </c>
      <c r="D708" t="s">
        <v>4296</v>
      </c>
      <c r="E708" t="s">
        <v>4299</v>
      </c>
      <c r="F708" t="s">
        <v>4228</v>
      </c>
      <c r="G708" t="s">
        <v>4282</v>
      </c>
      <c r="H708" t="s">
        <v>4286</v>
      </c>
      <c r="I708" t="s">
        <v>4303</v>
      </c>
      <c r="J708" t="s">
        <v>4252</v>
      </c>
      <c r="K708" t="s">
        <v>4253</v>
      </c>
      <c r="L708" t="s">
        <v>4285</v>
      </c>
      <c r="M708" t="s">
        <v>4256</v>
      </c>
      <c r="N708" t="s">
        <v>4244</v>
      </c>
    </row>
    <row r="709" spans="1:14" x14ac:dyDescent="0.25">
      <c r="A709">
        <v>688</v>
      </c>
      <c r="B709">
        <v>1010101111</v>
      </c>
      <c r="C709" t="s">
        <v>4300</v>
      </c>
      <c r="D709" t="s">
        <v>4296</v>
      </c>
      <c r="E709" t="s">
        <v>4299</v>
      </c>
      <c r="F709" t="s">
        <v>4237</v>
      </c>
      <c r="G709" t="s">
        <v>4282</v>
      </c>
      <c r="H709" t="s">
        <v>4286</v>
      </c>
      <c r="I709" t="s">
        <v>4303</v>
      </c>
      <c r="J709" t="s">
        <v>4252</v>
      </c>
      <c r="K709" t="s">
        <v>4253</v>
      </c>
      <c r="L709" t="s">
        <v>4285</v>
      </c>
      <c r="M709" t="s">
        <v>4257</v>
      </c>
      <c r="N709" t="s">
        <v>4246</v>
      </c>
    </row>
    <row r="710" spans="1:14" x14ac:dyDescent="0.25">
      <c r="A710">
        <v>689</v>
      </c>
      <c r="B710">
        <v>1010110000</v>
      </c>
      <c r="C710" t="s">
        <v>4295</v>
      </c>
      <c r="D710" t="s">
        <v>4296</v>
      </c>
      <c r="E710" t="s">
        <v>4297</v>
      </c>
      <c r="F710" t="s">
        <v>4228</v>
      </c>
      <c r="G710" t="s">
        <v>4279</v>
      </c>
      <c r="H710" t="s">
        <v>4280</v>
      </c>
      <c r="I710" t="s">
        <v>4302</v>
      </c>
      <c r="J710" t="s">
        <v>4258</v>
      </c>
      <c r="K710" t="s">
        <v>4259</v>
      </c>
      <c r="L710" t="s">
        <v>4281</v>
      </c>
      <c r="M710" t="s">
        <v>4235</v>
      </c>
      <c r="N710" t="s">
        <v>4260</v>
      </c>
    </row>
    <row r="711" spans="1:14" x14ac:dyDescent="0.25">
      <c r="A711">
        <v>690</v>
      </c>
      <c r="B711">
        <v>1010110001</v>
      </c>
      <c r="C711" t="s">
        <v>4295</v>
      </c>
      <c r="D711" t="s">
        <v>4296</v>
      </c>
      <c r="E711" t="s">
        <v>4297</v>
      </c>
      <c r="F711" t="s">
        <v>4237</v>
      </c>
      <c r="G711" t="s">
        <v>4279</v>
      </c>
      <c r="H711" t="s">
        <v>4280</v>
      </c>
      <c r="I711" t="s">
        <v>4302</v>
      </c>
      <c r="J711" t="s">
        <v>4258</v>
      </c>
      <c r="K711" t="s">
        <v>4259</v>
      </c>
      <c r="L711" t="s">
        <v>4281</v>
      </c>
      <c r="M711" t="s">
        <v>4238</v>
      </c>
      <c r="N711" t="s">
        <v>4261</v>
      </c>
    </row>
    <row r="712" spans="1:14" x14ac:dyDescent="0.25">
      <c r="A712">
        <v>691</v>
      </c>
      <c r="B712">
        <v>1010110010</v>
      </c>
      <c r="C712" t="s">
        <v>4295</v>
      </c>
      <c r="D712" t="s">
        <v>4296</v>
      </c>
      <c r="E712" t="s">
        <v>4299</v>
      </c>
      <c r="F712" t="s">
        <v>4228</v>
      </c>
      <c r="G712" t="s">
        <v>4282</v>
      </c>
      <c r="H712" t="s">
        <v>4280</v>
      </c>
      <c r="I712" t="s">
        <v>4302</v>
      </c>
      <c r="J712" t="s">
        <v>4258</v>
      </c>
      <c r="K712" t="s">
        <v>4259</v>
      </c>
      <c r="L712" t="s">
        <v>4283</v>
      </c>
      <c r="M712" t="s">
        <v>4243</v>
      </c>
      <c r="N712" t="s">
        <v>4262</v>
      </c>
    </row>
    <row r="713" spans="1:14" x14ac:dyDescent="0.25">
      <c r="A713">
        <v>692</v>
      </c>
      <c r="B713">
        <v>1010110011</v>
      </c>
      <c r="C713" t="s">
        <v>4295</v>
      </c>
      <c r="D713" t="s">
        <v>4296</v>
      </c>
      <c r="E713" t="s">
        <v>4299</v>
      </c>
      <c r="F713" t="s">
        <v>4237</v>
      </c>
      <c r="G713" t="s">
        <v>4282</v>
      </c>
      <c r="H713" t="s">
        <v>4280</v>
      </c>
      <c r="I713" t="s">
        <v>4302</v>
      </c>
      <c r="J713" t="s">
        <v>4258</v>
      </c>
      <c r="K713" t="s">
        <v>4259</v>
      </c>
      <c r="L713" t="s">
        <v>4283</v>
      </c>
      <c r="M713" t="s">
        <v>4245</v>
      </c>
      <c r="N713" t="s">
        <v>4263</v>
      </c>
    </row>
    <row r="714" spans="1:14" x14ac:dyDescent="0.25">
      <c r="A714">
        <v>693</v>
      </c>
      <c r="B714">
        <v>1010110100</v>
      </c>
      <c r="C714" t="s">
        <v>4300</v>
      </c>
      <c r="D714" t="s">
        <v>4296</v>
      </c>
      <c r="E714" t="s">
        <v>4297</v>
      </c>
      <c r="F714" t="s">
        <v>4228</v>
      </c>
      <c r="G714" t="s">
        <v>4279</v>
      </c>
      <c r="H714" t="s">
        <v>4280</v>
      </c>
      <c r="I714" t="s">
        <v>4302</v>
      </c>
      <c r="J714" t="s">
        <v>4258</v>
      </c>
      <c r="K714" t="s">
        <v>4259</v>
      </c>
      <c r="L714" t="s">
        <v>4284</v>
      </c>
      <c r="M714" t="s">
        <v>4235</v>
      </c>
      <c r="N714" t="s">
        <v>4260</v>
      </c>
    </row>
    <row r="715" spans="1:14" x14ac:dyDescent="0.25">
      <c r="A715">
        <v>694</v>
      </c>
      <c r="B715">
        <v>1010110101</v>
      </c>
      <c r="C715" t="s">
        <v>4300</v>
      </c>
      <c r="D715" t="s">
        <v>4296</v>
      </c>
      <c r="E715" t="s">
        <v>4297</v>
      </c>
      <c r="F715" t="s">
        <v>4237</v>
      </c>
      <c r="G715" t="s">
        <v>4279</v>
      </c>
      <c r="H715" t="s">
        <v>4280</v>
      </c>
      <c r="I715" t="s">
        <v>4302</v>
      </c>
      <c r="J715" t="s">
        <v>4258</v>
      </c>
      <c r="K715" t="s">
        <v>4259</v>
      </c>
      <c r="L715" t="s">
        <v>4284</v>
      </c>
      <c r="M715" t="s">
        <v>4238</v>
      </c>
      <c r="N715" t="s">
        <v>4261</v>
      </c>
    </row>
    <row r="716" spans="1:14" x14ac:dyDescent="0.25">
      <c r="A716">
        <v>695</v>
      </c>
      <c r="B716">
        <v>1010110110</v>
      </c>
      <c r="C716" t="s">
        <v>4300</v>
      </c>
      <c r="D716" t="s">
        <v>4296</v>
      </c>
      <c r="E716" t="s">
        <v>4299</v>
      </c>
      <c r="F716" t="s">
        <v>4228</v>
      </c>
      <c r="G716" t="s">
        <v>4282</v>
      </c>
      <c r="H716" t="s">
        <v>4280</v>
      </c>
      <c r="I716" t="s">
        <v>4302</v>
      </c>
      <c r="J716" t="s">
        <v>4258</v>
      </c>
      <c r="K716" t="s">
        <v>4259</v>
      </c>
      <c r="L716" t="s">
        <v>4285</v>
      </c>
      <c r="M716" t="s">
        <v>4243</v>
      </c>
      <c r="N716" t="s">
        <v>4262</v>
      </c>
    </row>
    <row r="717" spans="1:14" x14ac:dyDescent="0.25">
      <c r="A717">
        <v>696</v>
      </c>
      <c r="B717">
        <v>1010110111</v>
      </c>
      <c r="C717" t="s">
        <v>4300</v>
      </c>
      <c r="D717" t="s">
        <v>4296</v>
      </c>
      <c r="E717" t="s">
        <v>4299</v>
      </c>
      <c r="F717" t="s">
        <v>4237</v>
      </c>
      <c r="G717" t="s">
        <v>4282</v>
      </c>
      <c r="H717" t="s">
        <v>4280</v>
      </c>
      <c r="I717" t="s">
        <v>4302</v>
      </c>
      <c r="J717" t="s">
        <v>4258</v>
      </c>
      <c r="K717" t="s">
        <v>4259</v>
      </c>
      <c r="L717" t="s">
        <v>4285</v>
      </c>
      <c r="M717" t="s">
        <v>4245</v>
      </c>
      <c r="N717" t="s">
        <v>4263</v>
      </c>
    </row>
    <row r="718" spans="1:14" x14ac:dyDescent="0.25">
      <c r="A718">
        <v>697</v>
      </c>
      <c r="B718">
        <v>1010111000</v>
      </c>
      <c r="C718" t="s">
        <v>4295</v>
      </c>
      <c r="D718" t="s">
        <v>4296</v>
      </c>
      <c r="E718" t="s">
        <v>4297</v>
      </c>
      <c r="F718" t="s">
        <v>4228</v>
      </c>
      <c r="G718" t="s">
        <v>4279</v>
      </c>
      <c r="H718" t="s">
        <v>4286</v>
      </c>
      <c r="I718" t="s">
        <v>4303</v>
      </c>
      <c r="J718" t="s">
        <v>4264</v>
      </c>
      <c r="K718" t="s">
        <v>4265</v>
      </c>
      <c r="L718" t="s">
        <v>4281</v>
      </c>
      <c r="M718" t="s">
        <v>4254</v>
      </c>
      <c r="N718" t="s">
        <v>4260</v>
      </c>
    </row>
    <row r="719" spans="1:14" x14ac:dyDescent="0.25">
      <c r="A719">
        <v>698</v>
      </c>
      <c r="B719">
        <v>1010111001</v>
      </c>
      <c r="C719" t="s">
        <v>4295</v>
      </c>
      <c r="D719" t="s">
        <v>4296</v>
      </c>
      <c r="E719" t="s">
        <v>4297</v>
      </c>
      <c r="F719" t="s">
        <v>4237</v>
      </c>
      <c r="G719" t="s">
        <v>4279</v>
      </c>
      <c r="H719" t="s">
        <v>4286</v>
      </c>
      <c r="I719" t="s">
        <v>4303</v>
      </c>
      <c r="J719" t="s">
        <v>4264</v>
      </c>
      <c r="K719" t="s">
        <v>4265</v>
      </c>
      <c r="L719" t="s">
        <v>4281</v>
      </c>
      <c r="M719" t="s">
        <v>4255</v>
      </c>
      <c r="N719" t="s">
        <v>4261</v>
      </c>
    </row>
    <row r="720" spans="1:14" x14ac:dyDescent="0.25">
      <c r="A720">
        <v>699</v>
      </c>
      <c r="B720">
        <v>1010111010</v>
      </c>
      <c r="C720" t="s">
        <v>4295</v>
      </c>
      <c r="D720" t="s">
        <v>4296</v>
      </c>
      <c r="E720" t="s">
        <v>4299</v>
      </c>
      <c r="F720" t="s">
        <v>4228</v>
      </c>
      <c r="G720" t="s">
        <v>4282</v>
      </c>
      <c r="H720" t="s">
        <v>4286</v>
      </c>
      <c r="I720" t="s">
        <v>4303</v>
      </c>
      <c r="J720" t="s">
        <v>4264</v>
      </c>
      <c r="K720" t="s">
        <v>4265</v>
      </c>
      <c r="L720" t="s">
        <v>4283</v>
      </c>
      <c r="M720" t="s">
        <v>4256</v>
      </c>
      <c r="N720" t="s">
        <v>4262</v>
      </c>
    </row>
    <row r="721" spans="1:14" x14ac:dyDescent="0.25">
      <c r="A721">
        <v>700</v>
      </c>
      <c r="B721">
        <v>1010111011</v>
      </c>
      <c r="C721" t="s">
        <v>4295</v>
      </c>
      <c r="D721" t="s">
        <v>4296</v>
      </c>
      <c r="E721" t="s">
        <v>4299</v>
      </c>
      <c r="F721" t="s">
        <v>4237</v>
      </c>
      <c r="G721" t="s">
        <v>4282</v>
      </c>
      <c r="H721" t="s">
        <v>4286</v>
      </c>
      <c r="I721" t="s">
        <v>4303</v>
      </c>
      <c r="J721" t="s">
        <v>4264</v>
      </c>
      <c r="K721" t="s">
        <v>4265</v>
      </c>
      <c r="L721" t="s">
        <v>4283</v>
      </c>
      <c r="M721" t="s">
        <v>4257</v>
      </c>
      <c r="N721" t="s">
        <v>4263</v>
      </c>
    </row>
    <row r="722" spans="1:14" x14ac:dyDescent="0.25">
      <c r="A722">
        <v>701</v>
      </c>
      <c r="B722">
        <v>1010111100</v>
      </c>
      <c r="C722" t="s">
        <v>4300</v>
      </c>
      <c r="D722" t="s">
        <v>4296</v>
      </c>
      <c r="E722" t="s">
        <v>4297</v>
      </c>
      <c r="F722" t="s">
        <v>4228</v>
      </c>
      <c r="G722" t="s">
        <v>4279</v>
      </c>
      <c r="H722" t="s">
        <v>4286</v>
      </c>
      <c r="I722" t="s">
        <v>4303</v>
      </c>
      <c r="J722" t="s">
        <v>4264</v>
      </c>
      <c r="K722" t="s">
        <v>4265</v>
      </c>
      <c r="L722" t="s">
        <v>4284</v>
      </c>
      <c r="M722" t="s">
        <v>4254</v>
      </c>
      <c r="N722" t="s">
        <v>4260</v>
      </c>
    </row>
    <row r="723" spans="1:14" x14ac:dyDescent="0.25">
      <c r="A723">
        <v>702</v>
      </c>
      <c r="B723">
        <v>1010111101</v>
      </c>
      <c r="C723" t="s">
        <v>4300</v>
      </c>
      <c r="D723" t="s">
        <v>4296</v>
      </c>
      <c r="E723" t="s">
        <v>4297</v>
      </c>
      <c r="F723" t="s">
        <v>4237</v>
      </c>
      <c r="G723" t="s">
        <v>4279</v>
      </c>
      <c r="H723" t="s">
        <v>4286</v>
      </c>
      <c r="I723" t="s">
        <v>4303</v>
      </c>
      <c r="J723" t="s">
        <v>4264</v>
      </c>
      <c r="K723" t="s">
        <v>4265</v>
      </c>
      <c r="L723" t="s">
        <v>4284</v>
      </c>
      <c r="M723" t="s">
        <v>4255</v>
      </c>
      <c r="N723" t="s">
        <v>4261</v>
      </c>
    </row>
    <row r="724" spans="1:14" x14ac:dyDescent="0.25">
      <c r="A724">
        <v>703</v>
      </c>
      <c r="B724">
        <v>1010111110</v>
      </c>
      <c r="C724" t="s">
        <v>4300</v>
      </c>
      <c r="D724" t="s">
        <v>4296</v>
      </c>
      <c r="E724" t="s">
        <v>4299</v>
      </c>
      <c r="F724" t="s">
        <v>4228</v>
      </c>
      <c r="G724" t="s">
        <v>4282</v>
      </c>
      <c r="H724" t="s">
        <v>4286</v>
      </c>
      <c r="I724" t="s">
        <v>4303</v>
      </c>
      <c r="J724" t="s">
        <v>4264</v>
      </c>
      <c r="K724" t="s">
        <v>4265</v>
      </c>
      <c r="L724" t="s">
        <v>4285</v>
      </c>
      <c r="M724" t="s">
        <v>4256</v>
      </c>
      <c r="N724" t="s">
        <v>4262</v>
      </c>
    </row>
    <row r="725" spans="1:14" x14ac:dyDescent="0.25">
      <c r="A725">
        <v>704</v>
      </c>
      <c r="B725">
        <v>1010111111</v>
      </c>
      <c r="C725" t="s">
        <v>4300</v>
      </c>
      <c r="D725" t="s">
        <v>4296</v>
      </c>
      <c r="E725" t="s">
        <v>4299</v>
      </c>
      <c r="F725" t="s">
        <v>4237</v>
      </c>
      <c r="G725" t="s">
        <v>4282</v>
      </c>
      <c r="H725" t="s">
        <v>4286</v>
      </c>
      <c r="I725" t="s">
        <v>4303</v>
      </c>
      <c r="J725" t="s">
        <v>4264</v>
      </c>
      <c r="K725" t="s">
        <v>4265</v>
      </c>
      <c r="L725" t="s">
        <v>4285</v>
      </c>
      <c r="M725" t="s">
        <v>4257</v>
      </c>
      <c r="N725" t="s">
        <v>4263</v>
      </c>
    </row>
    <row r="726" spans="1:14" x14ac:dyDescent="0.25">
      <c r="A726">
        <v>705</v>
      </c>
      <c r="B726">
        <v>1011000000</v>
      </c>
      <c r="C726" t="s">
        <v>4295</v>
      </c>
      <c r="D726" t="s">
        <v>4304</v>
      </c>
      <c r="E726" t="s">
        <v>4297</v>
      </c>
      <c r="F726" t="s">
        <v>4269</v>
      </c>
      <c r="G726" t="s">
        <v>4287</v>
      </c>
      <c r="H726" t="s">
        <v>4288</v>
      </c>
      <c r="I726" t="s">
        <v>4298</v>
      </c>
      <c r="J726" t="s">
        <v>4232</v>
      </c>
      <c r="K726" t="s">
        <v>4272</v>
      </c>
      <c r="L726" t="s">
        <v>4281</v>
      </c>
      <c r="M726" t="s">
        <v>4235</v>
      </c>
      <c r="N726" t="s">
        <v>4236</v>
      </c>
    </row>
    <row r="727" spans="1:14" x14ac:dyDescent="0.25">
      <c r="A727">
        <v>706</v>
      </c>
      <c r="B727">
        <v>1011000001</v>
      </c>
      <c r="C727" t="s">
        <v>4295</v>
      </c>
      <c r="D727" t="s">
        <v>4304</v>
      </c>
      <c r="E727" t="s">
        <v>4297</v>
      </c>
      <c r="F727" t="s">
        <v>4273</v>
      </c>
      <c r="G727" t="s">
        <v>4287</v>
      </c>
      <c r="H727" t="s">
        <v>4288</v>
      </c>
      <c r="I727" t="s">
        <v>4298</v>
      </c>
      <c r="J727" t="s">
        <v>4232</v>
      </c>
      <c r="K727" t="s">
        <v>4272</v>
      </c>
      <c r="L727" t="s">
        <v>4281</v>
      </c>
      <c r="M727" t="s">
        <v>4238</v>
      </c>
      <c r="N727" t="s">
        <v>4239</v>
      </c>
    </row>
    <row r="728" spans="1:14" x14ac:dyDescent="0.25">
      <c r="A728">
        <v>707</v>
      </c>
      <c r="B728">
        <v>1011000010</v>
      </c>
      <c r="C728" t="s">
        <v>4295</v>
      </c>
      <c r="D728" t="s">
        <v>4304</v>
      </c>
      <c r="E728" t="s">
        <v>4299</v>
      </c>
      <c r="F728" t="s">
        <v>4269</v>
      </c>
      <c r="G728" t="s">
        <v>4289</v>
      </c>
      <c r="H728" t="s">
        <v>4288</v>
      </c>
      <c r="I728" t="s">
        <v>4298</v>
      </c>
      <c r="J728" t="s">
        <v>4232</v>
      </c>
      <c r="K728" t="s">
        <v>4272</v>
      </c>
      <c r="L728" t="s">
        <v>4283</v>
      </c>
      <c r="M728" t="s">
        <v>4243</v>
      </c>
      <c r="N728" t="s">
        <v>4244</v>
      </c>
    </row>
    <row r="729" spans="1:14" x14ac:dyDescent="0.25">
      <c r="A729">
        <v>708</v>
      </c>
      <c r="B729">
        <v>1011000011</v>
      </c>
      <c r="C729" t="s">
        <v>4295</v>
      </c>
      <c r="D729" t="s">
        <v>4304</v>
      </c>
      <c r="E729" t="s">
        <v>4299</v>
      </c>
      <c r="F729" t="s">
        <v>4273</v>
      </c>
      <c r="G729" t="s">
        <v>4289</v>
      </c>
      <c r="H729" t="s">
        <v>4288</v>
      </c>
      <c r="I729" t="s">
        <v>4298</v>
      </c>
      <c r="J729" t="s">
        <v>4232</v>
      </c>
      <c r="K729" t="s">
        <v>4272</v>
      </c>
      <c r="L729" t="s">
        <v>4283</v>
      </c>
      <c r="M729" t="s">
        <v>4245</v>
      </c>
      <c r="N729" t="s">
        <v>4246</v>
      </c>
    </row>
    <row r="730" spans="1:14" x14ac:dyDescent="0.25">
      <c r="A730">
        <v>709</v>
      </c>
      <c r="B730">
        <v>1011000100</v>
      </c>
      <c r="C730" t="s">
        <v>4300</v>
      </c>
      <c r="D730" t="s">
        <v>4304</v>
      </c>
      <c r="E730" t="s">
        <v>4297</v>
      </c>
      <c r="F730" t="s">
        <v>4269</v>
      </c>
      <c r="G730" t="s">
        <v>4287</v>
      </c>
      <c r="H730" t="s">
        <v>4288</v>
      </c>
      <c r="I730" t="s">
        <v>4298</v>
      </c>
      <c r="J730" t="s">
        <v>4232</v>
      </c>
      <c r="K730" t="s">
        <v>4272</v>
      </c>
      <c r="L730" t="s">
        <v>4284</v>
      </c>
      <c r="M730" t="s">
        <v>4235</v>
      </c>
      <c r="N730" t="s">
        <v>4236</v>
      </c>
    </row>
    <row r="731" spans="1:14" x14ac:dyDescent="0.25">
      <c r="A731">
        <v>710</v>
      </c>
      <c r="B731">
        <v>1011000101</v>
      </c>
      <c r="C731" t="s">
        <v>4300</v>
      </c>
      <c r="D731" t="s">
        <v>4304</v>
      </c>
      <c r="E731" t="s">
        <v>4297</v>
      </c>
      <c r="F731" t="s">
        <v>4273</v>
      </c>
      <c r="G731" t="s">
        <v>4287</v>
      </c>
      <c r="H731" t="s">
        <v>4288</v>
      </c>
      <c r="I731" t="s">
        <v>4298</v>
      </c>
      <c r="J731" t="s">
        <v>4232</v>
      </c>
      <c r="K731" t="s">
        <v>4272</v>
      </c>
      <c r="L731" t="s">
        <v>4284</v>
      </c>
      <c r="M731" t="s">
        <v>4238</v>
      </c>
      <c r="N731" t="s">
        <v>4239</v>
      </c>
    </row>
    <row r="732" spans="1:14" x14ac:dyDescent="0.25">
      <c r="A732">
        <v>711</v>
      </c>
      <c r="B732">
        <v>1011000110</v>
      </c>
      <c r="C732" t="s">
        <v>4300</v>
      </c>
      <c r="D732" t="s">
        <v>4304</v>
      </c>
      <c r="E732" t="s">
        <v>4299</v>
      </c>
      <c r="F732" t="s">
        <v>4269</v>
      </c>
      <c r="G732" t="s">
        <v>4289</v>
      </c>
      <c r="H732" t="s">
        <v>4288</v>
      </c>
      <c r="I732" t="s">
        <v>4298</v>
      </c>
      <c r="J732" t="s">
        <v>4232</v>
      </c>
      <c r="K732" t="s">
        <v>4272</v>
      </c>
      <c r="L732" t="s">
        <v>4285</v>
      </c>
      <c r="M732" t="s">
        <v>4243</v>
      </c>
      <c r="N732" t="s">
        <v>4244</v>
      </c>
    </row>
    <row r="733" spans="1:14" x14ac:dyDescent="0.25">
      <c r="A733">
        <v>712</v>
      </c>
      <c r="B733">
        <v>1011000111</v>
      </c>
      <c r="C733" t="s">
        <v>4300</v>
      </c>
      <c r="D733" t="s">
        <v>4304</v>
      </c>
      <c r="E733" t="s">
        <v>4299</v>
      </c>
      <c r="F733" t="s">
        <v>4273</v>
      </c>
      <c r="G733" t="s">
        <v>4289</v>
      </c>
      <c r="H733" t="s">
        <v>4288</v>
      </c>
      <c r="I733" t="s">
        <v>4298</v>
      </c>
      <c r="J733" t="s">
        <v>4232</v>
      </c>
      <c r="K733" t="s">
        <v>4272</v>
      </c>
      <c r="L733" t="s">
        <v>4285</v>
      </c>
      <c r="M733" t="s">
        <v>4245</v>
      </c>
      <c r="N733" t="s">
        <v>4246</v>
      </c>
    </row>
    <row r="734" spans="1:14" x14ac:dyDescent="0.25">
      <c r="A734">
        <v>713</v>
      </c>
      <c r="B734">
        <v>1011001000</v>
      </c>
      <c r="C734" t="s">
        <v>4295</v>
      </c>
      <c r="D734" t="s">
        <v>4304</v>
      </c>
      <c r="E734" t="s">
        <v>4297</v>
      </c>
      <c r="F734" t="s">
        <v>4269</v>
      </c>
      <c r="G734" t="s">
        <v>4287</v>
      </c>
      <c r="H734" t="s">
        <v>4290</v>
      </c>
      <c r="I734" t="s">
        <v>4301</v>
      </c>
      <c r="J734" t="s">
        <v>4252</v>
      </c>
      <c r="K734" t="s">
        <v>4276</v>
      </c>
      <c r="L734" t="s">
        <v>4281</v>
      </c>
      <c r="M734" t="s">
        <v>4254</v>
      </c>
      <c r="N734" t="s">
        <v>4236</v>
      </c>
    </row>
    <row r="735" spans="1:14" x14ac:dyDescent="0.25">
      <c r="A735">
        <v>714</v>
      </c>
      <c r="B735">
        <v>1011001001</v>
      </c>
      <c r="C735" t="s">
        <v>4295</v>
      </c>
      <c r="D735" t="s">
        <v>4304</v>
      </c>
      <c r="E735" t="s">
        <v>4297</v>
      </c>
      <c r="F735" t="s">
        <v>4273</v>
      </c>
      <c r="G735" t="s">
        <v>4287</v>
      </c>
      <c r="H735" t="s">
        <v>4290</v>
      </c>
      <c r="I735" t="s">
        <v>4301</v>
      </c>
      <c r="J735" t="s">
        <v>4252</v>
      </c>
      <c r="K735" t="s">
        <v>4276</v>
      </c>
      <c r="L735" t="s">
        <v>4281</v>
      </c>
      <c r="M735" t="s">
        <v>4255</v>
      </c>
      <c r="N735" t="s">
        <v>4239</v>
      </c>
    </row>
    <row r="736" spans="1:14" x14ac:dyDescent="0.25">
      <c r="A736">
        <v>715</v>
      </c>
      <c r="B736">
        <v>1011001010</v>
      </c>
      <c r="C736" t="s">
        <v>4295</v>
      </c>
      <c r="D736" t="s">
        <v>4304</v>
      </c>
      <c r="E736" t="s">
        <v>4299</v>
      </c>
      <c r="F736" t="s">
        <v>4269</v>
      </c>
      <c r="G736" t="s">
        <v>4289</v>
      </c>
      <c r="H736" t="s">
        <v>4290</v>
      </c>
      <c r="I736" t="s">
        <v>4301</v>
      </c>
      <c r="J736" t="s">
        <v>4252</v>
      </c>
      <c r="K736" t="s">
        <v>4276</v>
      </c>
      <c r="L736" t="s">
        <v>4283</v>
      </c>
      <c r="M736" t="s">
        <v>4256</v>
      </c>
      <c r="N736" t="s">
        <v>4244</v>
      </c>
    </row>
    <row r="737" spans="1:14" x14ac:dyDescent="0.25">
      <c r="A737">
        <v>716</v>
      </c>
      <c r="B737">
        <v>1011001011</v>
      </c>
      <c r="C737" t="s">
        <v>4295</v>
      </c>
      <c r="D737" t="s">
        <v>4304</v>
      </c>
      <c r="E737" t="s">
        <v>4299</v>
      </c>
      <c r="F737" t="s">
        <v>4273</v>
      </c>
      <c r="G737" t="s">
        <v>4289</v>
      </c>
      <c r="H737" t="s">
        <v>4290</v>
      </c>
      <c r="I737" t="s">
        <v>4301</v>
      </c>
      <c r="J737" t="s">
        <v>4252</v>
      </c>
      <c r="K737" t="s">
        <v>4276</v>
      </c>
      <c r="L737" t="s">
        <v>4283</v>
      </c>
      <c r="M737" t="s">
        <v>4257</v>
      </c>
      <c r="N737" t="s">
        <v>4246</v>
      </c>
    </row>
    <row r="738" spans="1:14" x14ac:dyDescent="0.25">
      <c r="A738">
        <v>717</v>
      </c>
      <c r="B738">
        <v>1011001100</v>
      </c>
      <c r="C738" t="s">
        <v>4300</v>
      </c>
      <c r="D738" t="s">
        <v>4304</v>
      </c>
      <c r="E738" t="s">
        <v>4297</v>
      </c>
      <c r="F738" t="s">
        <v>4269</v>
      </c>
      <c r="G738" t="s">
        <v>4287</v>
      </c>
      <c r="H738" t="s">
        <v>4290</v>
      </c>
      <c r="I738" t="s">
        <v>4301</v>
      </c>
      <c r="J738" t="s">
        <v>4252</v>
      </c>
      <c r="K738" t="s">
        <v>4276</v>
      </c>
      <c r="L738" t="s">
        <v>4284</v>
      </c>
      <c r="M738" t="s">
        <v>4254</v>
      </c>
      <c r="N738" t="s">
        <v>4236</v>
      </c>
    </row>
    <row r="739" spans="1:14" x14ac:dyDescent="0.25">
      <c r="A739">
        <v>718</v>
      </c>
      <c r="B739">
        <v>1011001101</v>
      </c>
      <c r="C739" t="s">
        <v>4300</v>
      </c>
      <c r="D739" t="s">
        <v>4304</v>
      </c>
      <c r="E739" t="s">
        <v>4297</v>
      </c>
      <c r="F739" t="s">
        <v>4273</v>
      </c>
      <c r="G739" t="s">
        <v>4287</v>
      </c>
      <c r="H739" t="s">
        <v>4290</v>
      </c>
      <c r="I739" t="s">
        <v>4301</v>
      </c>
      <c r="J739" t="s">
        <v>4252</v>
      </c>
      <c r="K739" t="s">
        <v>4276</v>
      </c>
      <c r="L739" t="s">
        <v>4284</v>
      </c>
      <c r="M739" t="s">
        <v>4255</v>
      </c>
      <c r="N739" t="s">
        <v>4239</v>
      </c>
    </row>
    <row r="740" spans="1:14" x14ac:dyDescent="0.25">
      <c r="A740">
        <v>719</v>
      </c>
      <c r="B740">
        <v>1011001110</v>
      </c>
      <c r="C740" t="s">
        <v>4300</v>
      </c>
      <c r="D740" t="s">
        <v>4304</v>
      </c>
      <c r="E740" t="s">
        <v>4299</v>
      </c>
      <c r="F740" t="s">
        <v>4269</v>
      </c>
      <c r="G740" t="s">
        <v>4289</v>
      </c>
      <c r="H740" t="s">
        <v>4290</v>
      </c>
      <c r="I740" t="s">
        <v>4301</v>
      </c>
      <c r="J740" t="s">
        <v>4252</v>
      </c>
      <c r="K740" t="s">
        <v>4276</v>
      </c>
      <c r="L740" t="s">
        <v>4285</v>
      </c>
      <c r="M740" t="s">
        <v>4256</v>
      </c>
      <c r="N740" t="s">
        <v>4244</v>
      </c>
    </row>
    <row r="741" spans="1:14" x14ac:dyDescent="0.25">
      <c r="A741">
        <v>720</v>
      </c>
      <c r="B741">
        <v>1011001111</v>
      </c>
      <c r="C741" t="s">
        <v>4300</v>
      </c>
      <c r="D741" t="s">
        <v>4304</v>
      </c>
      <c r="E741" t="s">
        <v>4299</v>
      </c>
      <c r="F741" t="s">
        <v>4273</v>
      </c>
      <c r="G741" t="s">
        <v>4289</v>
      </c>
      <c r="H741" t="s">
        <v>4290</v>
      </c>
      <c r="I741" t="s">
        <v>4301</v>
      </c>
      <c r="J741" t="s">
        <v>4252</v>
      </c>
      <c r="K741" t="s">
        <v>4276</v>
      </c>
      <c r="L741" t="s">
        <v>4285</v>
      </c>
      <c r="M741" t="s">
        <v>4257</v>
      </c>
      <c r="N741" t="s">
        <v>4246</v>
      </c>
    </row>
    <row r="742" spans="1:14" x14ac:dyDescent="0.25">
      <c r="A742">
        <v>721</v>
      </c>
      <c r="B742">
        <v>1011010000</v>
      </c>
      <c r="C742" t="s">
        <v>4295</v>
      </c>
      <c r="D742" t="s">
        <v>4304</v>
      </c>
      <c r="E742" t="s">
        <v>4297</v>
      </c>
      <c r="F742" t="s">
        <v>4269</v>
      </c>
      <c r="G742" t="s">
        <v>4287</v>
      </c>
      <c r="H742" t="s">
        <v>4288</v>
      </c>
      <c r="I742" t="s">
        <v>4298</v>
      </c>
      <c r="J742" t="s">
        <v>4258</v>
      </c>
      <c r="K742" t="s">
        <v>4277</v>
      </c>
      <c r="L742" t="s">
        <v>4281</v>
      </c>
      <c r="M742" t="s">
        <v>4235</v>
      </c>
      <c r="N742" t="s">
        <v>4260</v>
      </c>
    </row>
    <row r="743" spans="1:14" x14ac:dyDescent="0.25">
      <c r="A743">
        <v>722</v>
      </c>
      <c r="B743">
        <v>1011010001</v>
      </c>
      <c r="C743" t="s">
        <v>4295</v>
      </c>
      <c r="D743" t="s">
        <v>4304</v>
      </c>
      <c r="E743" t="s">
        <v>4297</v>
      </c>
      <c r="F743" t="s">
        <v>4273</v>
      </c>
      <c r="G743" t="s">
        <v>4287</v>
      </c>
      <c r="H743" t="s">
        <v>4288</v>
      </c>
      <c r="I743" t="s">
        <v>4298</v>
      </c>
      <c r="J743" t="s">
        <v>4258</v>
      </c>
      <c r="K743" t="s">
        <v>4277</v>
      </c>
      <c r="L743" t="s">
        <v>4281</v>
      </c>
      <c r="M743" t="s">
        <v>4238</v>
      </c>
      <c r="N743" t="s">
        <v>4261</v>
      </c>
    </row>
    <row r="744" spans="1:14" x14ac:dyDescent="0.25">
      <c r="A744">
        <v>723</v>
      </c>
      <c r="B744">
        <v>1011010010</v>
      </c>
      <c r="C744" t="s">
        <v>4295</v>
      </c>
      <c r="D744" t="s">
        <v>4304</v>
      </c>
      <c r="E744" t="s">
        <v>4299</v>
      </c>
      <c r="F744" t="s">
        <v>4269</v>
      </c>
      <c r="G744" t="s">
        <v>4289</v>
      </c>
      <c r="H744" t="s">
        <v>4288</v>
      </c>
      <c r="I744" t="s">
        <v>4298</v>
      </c>
      <c r="J744" t="s">
        <v>4258</v>
      </c>
      <c r="K744" t="s">
        <v>4277</v>
      </c>
      <c r="L744" t="s">
        <v>4283</v>
      </c>
      <c r="M744" t="s">
        <v>4243</v>
      </c>
      <c r="N744" t="s">
        <v>4262</v>
      </c>
    </row>
    <row r="745" spans="1:14" x14ac:dyDescent="0.25">
      <c r="A745">
        <v>724</v>
      </c>
      <c r="B745">
        <v>1011010011</v>
      </c>
      <c r="C745" t="s">
        <v>4295</v>
      </c>
      <c r="D745" t="s">
        <v>4304</v>
      </c>
      <c r="E745" t="s">
        <v>4299</v>
      </c>
      <c r="F745" t="s">
        <v>4273</v>
      </c>
      <c r="G745" t="s">
        <v>4289</v>
      </c>
      <c r="H745" t="s">
        <v>4288</v>
      </c>
      <c r="I745" t="s">
        <v>4298</v>
      </c>
      <c r="J745" t="s">
        <v>4258</v>
      </c>
      <c r="K745" t="s">
        <v>4277</v>
      </c>
      <c r="L745" t="s">
        <v>4283</v>
      </c>
      <c r="M745" t="s">
        <v>4245</v>
      </c>
      <c r="N745" t="s">
        <v>4263</v>
      </c>
    </row>
    <row r="746" spans="1:14" x14ac:dyDescent="0.25">
      <c r="A746">
        <v>725</v>
      </c>
      <c r="B746">
        <v>1011010100</v>
      </c>
      <c r="C746" t="s">
        <v>4300</v>
      </c>
      <c r="D746" t="s">
        <v>4304</v>
      </c>
      <c r="E746" t="s">
        <v>4297</v>
      </c>
      <c r="F746" t="s">
        <v>4269</v>
      </c>
      <c r="G746" t="s">
        <v>4287</v>
      </c>
      <c r="H746" t="s">
        <v>4288</v>
      </c>
      <c r="I746" t="s">
        <v>4298</v>
      </c>
      <c r="J746" t="s">
        <v>4258</v>
      </c>
      <c r="K746" t="s">
        <v>4277</v>
      </c>
      <c r="L746" t="s">
        <v>4284</v>
      </c>
      <c r="M746" t="s">
        <v>4235</v>
      </c>
      <c r="N746" t="s">
        <v>4260</v>
      </c>
    </row>
    <row r="747" spans="1:14" x14ac:dyDescent="0.25">
      <c r="A747">
        <v>726</v>
      </c>
      <c r="B747">
        <v>1011010101</v>
      </c>
      <c r="C747" t="s">
        <v>4300</v>
      </c>
      <c r="D747" t="s">
        <v>4304</v>
      </c>
      <c r="E747" t="s">
        <v>4297</v>
      </c>
      <c r="F747" t="s">
        <v>4273</v>
      </c>
      <c r="G747" t="s">
        <v>4287</v>
      </c>
      <c r="H747" t="s">
        <v>4288</v>
      </c>
      <c r="I747" t="s">
        <v>4298</v>
      </c>
      <c r="J747" t="s">
        <v>4258</v>
      </c>
      <c r="K747" t="s">
        <v>4277</v>
      </c>
      <c r="L747" t="s">
        <v>4284</v>
      </c>
      <c r="M747" t="s">
        <v>4238</v>
      </c>
      <c r="N747" t="s">
        <v>4261</v>
      </c>
    </row>
    <row r="748" spans="1:14" x14ac:dyDescent="0.25">
      <c r="A748">
        <v>727</v>
      </c>
      <c r="B748">
        <v>1011010110</v>
      </c>
      <c r="C748" t="s">
        <v>4300</v>
      </c>
      <c r="D748" t="s">
        <v>4304</v>
      </c>
      <c r="E748" t="s">
        <v>4299</v>
      </c>
      <c r="F748" t="s">
        <v>4269</v>
      </c>
      <c r="G748" t="s">
        <v>4289</v>
      </c>
      <c r="H748" t="s">
        <v>4288</v>
      </c>
      <c r="I748" t="s">
        <v>4298</v>
      </c>
      <c r="J748" t="s">
        <v>4258</v>
      </c>
      <c r="K748" t="s">
        <v>4277</v>
      </c>
      <c r="L748" t="s">
        <v>4285</v>
      </c>
      <c r="M748" t="s">
        <v>4243</v>
      </c>
      <c r="N748" t="s">
        <v>4262</v>
      </c>
    </row>
    <row r="749" spans="1:14" x14ac:dyDescent="0.25">
      <c r="A749">
        <v>728</v>
      </c>
      <c r="B749">
        <v>1011010111</v>
      </c>
      <c r="C749" t="s">
        <v>4300</v>
      </c>
      <c r="D749" t="s">
        <v>4304</v>
      </c>
      <c r="E749" t="s">
        <v>4299</v>
      </c>
      <c r="F749" t="s">
        <v>4273</v>
      </c>
      <c r="G749" t="s">
        <v>4289</v>
      </c>
      <c r="H749" t="s">
        <v>4288</v>
      </c>
      <c r="I749" t="s">
        <v>4298</v>
      </c>
      <c r="J749" t="s">
        <v>4258</v>
      </c>
      <c r="K749" t="s">
        <v>4277</v>
      </c>
      <c r="L749" t="s">
        <v>4285</v>
      </c>
      <c r="M749" t="s">
        <v>4245</v>
      </c>
      <c r="N749" t="s">
        <v>4263</v>
      </c>
    </row>
    <row r="750" spans="1:14" x14ac:dyDescent="0.25">
      <c r="A750">
        <v>729</v>
      </c>
      <c r="B750">
        <v>1011011000</v>
      </c>
      <c r="C750" t="s">
        <v>4295</v>
      </c>
      <c r="D750" t="s">
        <v>4304</v>
      </c>
      <c r="E750" t="s">
        <v>4297</v>
      </c>
      <c r="F750" t="s">
        <v>4269</v>
      </c>
      <c r="G750" t="s">
        <v>4287</v>
      </c>
      <c r="H750" t="s">
        <v>4290</v>
      </c>
      <c r="I750" t="s">
        <v>4301</v>
      </c>
      <c r="J750" t="s">
        <v>4264</v>
      </c>
      <c r="K750" t="s">
        <v>4278</v>
      </c>
      <c r="L750" t="s">
        <v>4281</v>
      </c>
      <c r="M750" t="s">
        <v>4254</v>
      </c>
      <c r="N750" t="s">
        <v>4260</v>
      </c>
    </row>
    <row r="751" spans="1:14" x14ac:dyDescent="0.25">
      <c r="A751">
        <v>730</v>
      </c>
      <c r="B751">
        <v>1011011001</v>
      </c>
      <c r="C751" t="s">
        <v>4295</v>
      </c>
      <c r="D751" t="s">
        <v>4304</v>
      </c>
      <c r="E751" t="s">
        <v>4297</v>
      </c>
      <c r="F751" t="s">
        <v>4273</v>
      </c>
      <c r="G751" t="s">
        <v>4287</v>
      </c>
      <c r="H751" t="s">
        <v>4290</v>
      </c>
      <c r="I751" t="s">
        <v>4301</v>
      </c>
      <c r="J751" t="s">
        <v>4264</v>
      </c>
      <c r="K751" t="s">
        <v>4278</v>
      </c>
      <c r="L751" t="s">
        <v>4281</v>
      </c>
      <c r="M751" t="s">
        <v>4255</v>
      </c>
      <c r="N751" t="s">
        <v>4261</v>
      </c>
    </row>
    <row r="752" spans="1:14" x14ac:dyDescent="0.25">
      <c r="A752">
        <v>731</v>
      </c>
      <c r="B752">
        <v>1011011010</v>
      </c>
      <c r="C752" t="s">
        <v>4295</v>
      </c>
      <c r="D752" t="s">
        <v>4304</v>
      </c>
      <c r="E752" t="s">
        <v>4299</v>
      </c>
      <c r="F752" t="s">
        <v>4269</v>
      </c>
      <c r="G752" t="s">
        <v>4289</v>
      </c>
      <c r="H752" t="s">
        <v>4290</v>
      </c>
      <c r="I752" t="s">
        <v>4301</v>
      </c>
      <c r="J752" t="s">
        <v>4264</v>
      </c>
      <c r="K752" t="s">
        <v>4278</v>
      </c>
      <c r="L752" t="s">
        <v>4283</v>
      </c>
      <c r="M752" t="s">
        <v>4256</v>
      </c>
      <c r="N752" t="s">
        <v>4262</v>
      </c>
    </row>
    <row r="753" spans="1:14" x14ac:dyDescent="0.25">
      <c r="A753">
        <v>732</v>
      </c>
      <c r="B753">
        <v>1011011011</v>
      </c>
      <c r="C753" t="s">
        <v>4295</v>
      </c>
      <c r="D753" t="s">
        <v>4304</v>
      </c>
      <c r="E753" t="s">
        <v>4299</v>
      </c>
      <c r="F753" t="s">
        <v>4273</v>
      </c>
      <c r="G753" t="s">
        <v>4289</v>
      </c>
      <c r="H753" t="s">
        <v>4290</v>
      </c>
      <c r="I753" t="s">
        <v>4301</v>
      </c>
      <c r="J753" t="s">
        <v>4264</v>
      </c>
      <c r="K753" t="s">
        <v>4278</v>
      </c>
      <c r="L753" t="s">
        <v>4283</v>
      </c>
      <c r="M753" t="s">
        <v>4257</v>
      </c>
      <c r="N753" t="s">
        <v>4263</v>
      </c>
    </row>
    <row r="754" spans="1:14" x14ac:dyDescent="0.25">
      <c r="A754">
        <v>733</v>
      </c>
      <c r="B754">
        <v>1011011100</v>
      </c>
      <c r="C754" t="s">
        <v>4300</v>
      </c>
      <c r="D754" t="s">
        <v>4304</v>
      </c>
      <c r="E754" t="s">
        <v>4297</v>
      </c>
      <c r="F754" t="s">
        <v>4269</v>
      </c>
      <c r="G754" t="s">
        <v>4287</v>
      </c>
      <c r="H754" t="s">
        <v>4290</v>
      </c>
      <c r="I754" t="s">
        <v>4301</v>
      </c>
      <c r="J754" t="s">
        <v>4264</v>
      </c>
      <c r="K754" t="s">
        <v>4278</v>
      </c>
      <c r="L754" t="s">
        <v>4284</v>
      </c>
      <c r="M754" t="s">
        <v>4254</v>
      </c>
      <c r="N754" t="s">
        <v>4260</v>
      </c>
    </row>
    <row r="755" spans="1:14" x14ac:dyDescent="0.25">
      <c r="A755">
        <v>734</v>
      </c>
      <c r="B755">
        <v>1011011101</v>
      </c>
      <c r="C755" t="s">
        <v>4300</v>
      </c>
      <c r="D755" t="s">
        <v>4304</v>
      </c>
      <c r="E755" t="s">
        <v>4297</v>
      </c>
      <c r="F755" t="s">
        <v>4273</v>
      </c>
      <c r="G755" t="s">
        <v>4287</v>
      </c>
      <c r="H755" t="s">
        <v>4290</v>
      </c>
      <c r="I755" t="s">
        <v>4301</v>
      </c>
      <c r="J755" t="s">
        <v>4264</v>
      </c>
      <c r="K755" t="s">
        <v>4278</v>
      </c>
      <c r="L755" t="s">
        <v>4284</v>
      </c>
      <c r="M755" t="s">
        <v>4255</v>
      </c>
      <c r="N755" t="s">
        <v>4261</v>
      </c>
    </row>
    <row r="756" spans="1:14" x14ac:dyDescent="0.25">
      <c r="A756">
        <v>735</v>
      </c>
      <c r="B756">
        <v>1011011110</v>
      </c>
      <c r="C756" t="s">
        <v>4300</v>
      </c>
      <c r="D756" t="s">
        <v>4304</v>
      </c>
      <c r="E756" t="s">
        <v>4299</v>
      </c>
      <c r="F756" t="s">
        <v>4269</v>
      </c>
      <c r="G756" t="s">
        <v>4289</v>
      </c>
      <c r="H756" t="s">
        <v>4290</v>
      </c>
      <c r="I756" t="s">
        <v>4301</v>
      </c>
      <c r="J756" t="s">
        <v>4264</v>
      </c>
      <c r="K756" t="s">
        <v>4278</v>
      </c>
      <c r="L756" t="s">
        <v>4285</v>
      </c>
      <c r="M756" t="s">
        <v>4256</v>
      </c>
      <c r="N756" t="s">
        <v>4262</v>
      </c>
    </row>
    <row r="757" spans="1:14" x14ac:dyDescent="0.25">
      <c r="A757">
        <v>736</v>
      </c>
      <c r="B757">
        <v>1011011111</v>
      </c>
      <c r="C757" t="s">
        <v>4300</v>
      </c>
      <c r="D757" t="s">
        <v>4304</v>
      </c>
      <c r="E757" t="s">
        <v>4299</v>
      </c>
      <c r="F757" t="s">
        <v>4273</v>
      </c>
      <c r="G757" t="s">
        <v>4289</v>
      </c>
      <c r="H757" t="s">
        <v>4290</v>
      </c>
      <c r="I757" t="s">
        <v>4301</v>
      </c>
      <c r="J757" t="s">
        <v>4264</v>
      </c>
      <c r="K757" t="s">
        <v>4278</v>
      </c>
      <c r="L757" t="s">
        <v>4285</v>
      </c>
      <c r="M757" t="s">
        <v>4257</v>
      </c>
      <c r="N757" t="s">
        <v>4263</v>
      </c>
    </row>
    <row r="758" spans="1:14" x14ac:dyDescent="0.25">
      <c r="A758">
        <v>737</v>
      </c>
      <c r="B758">
        <v>1011100000</v>
      </c>
      <c r="C758" t="s">
        <v>4295</v>
      </c>
      <c r="D758" t="s">
        <v>4304</v>
      </c>
      <c r="E758" t="s">
        <v>4297</v>
      </c>
      <c r="F758" t="s">
        <v>4269</v>
      </c>
      <c r="G758" t="s">
        <v>4287</v>
      </c>
      <c r="H758" t="s">
        <v>4288</v>
      </c>
      <c r="I758" t="s">
        <v>4302</v>
      </c>
      <c r="J758" t="s">
        <v>4232</v>
      </c>
      <c r="K758" t="s">
        <v>4272</v>
      </c>
      <c r="L758" t="s">
        <v>4281</v>
      </c>
      <c r="M758" t="s">
        <v>4235</v>
      </c>
      <c r="N758" t="s">
        <v>4236</v>
      </c>
    </row>
    <row r="759" spans="1:14" x14ac:dyDescent="0.25">
      <c r="A759">
        <v>738</v>
      </c>
      <c r="B759">
        <v>1011100001</v>
      </c>
      <c r="C759" t="s">
        <v>4295</v>
      </c>
      <c r="D759" t="s">
        <v>4304</v>
      </c>
      <c r="E759" t="s">
        <v>4297</v>
      </c>
      <c r="F759" t="s">
        <v>4273</v>
      </c>
      <c r="G759" t="s">
        <v>4287</v>
      </c>
      <c r="H759" t="s">
        <v>4288</v>
      </c>
      <c r="I759" t="s">
        <v>4302</v>
      </c>
      <c r="J759" t="s">
        <v>4232</v>
      </c>
      <c r="K759" t="s">
        <v>4272</v>
      </c>
      <c r="L759" t="s">
        <v>4281</v>
      </c>
      <c r="M759" t="s">
        <v>4238</v>
      </c>
      <c r="N759" t="s">
        <v>4239</v>
      </c>
    </row>
    <row r="760" spans="1:14" x14ac:dyDescent="0.25">
      <c r="A760">
        <v>739</v>
      </c>
      <c r="B760">
        <v>1011100010</v>
      </c>
      <c r="C760" t="s">
        <v>4295</v>
      </c>
      <c r="D760" t="s">
        <v>4304</v>
      </c>
      <c r="E760" t="s">
        <v>4299</v>
      </c>
      <c r="F760" t="s">
        <v>4269</v>
      </c>
      <c r="G760" t="s">
        <v>4289</v>
      </c>
      <c r="H760" t="s">
        <v>4288</v>
      </c>
      <c r="I760" t="s">
        <v>4302</v>
      </c>
      <c r="J760" t="s">
        <v>4232</v>
      </c>
      <c r="K760" t="s">
        <v>4272</v>
      </c>
      <c r="L760" t="s">
        <v>4283</v>
      </c>
      <c r="M760" t="s">
        <v>4243</v>
      </c>
      <c r="N760" t="s">
        <v>4244</v>
      </c>
    </row>
    <row r="761" spans="1:14" x14ac:dyDescent="0.25">
      <c r="A761">
        <v>740</v>
      </c>
      <c r="B761">
        <v>1011100011</v>
      </c>
      <c r="C761" t="s">
        <v>4295</v>
      </c>
      <c r="D761" t="s">
        <v>4304</v>
      </c>
      <c r="E761" t="s">
        <v>4299</v>
      </c>
      <c r="F761" t="s">
        <v>4273</v>
      </c>
      <c r="G761" t="s">
        <v>4289</v>
      </c>
      <c r="H761" t="s">
        <v>4288</v>
      </c>
      <c r="I761" t="s">
        <v>4302</v>
      </c>
      <c r="J761" t="s">
        <v>4232</v>
      </c>
      <c r="K761" t="s">
        <v>4272</v>
      </c>
      <c r="L761" t="s">
        <v>4283</v>
      </c>
      <c r="M761" t="s">
        <v>4245</v>
      </c>
      <c r="N761" t="s">
        <v>4246</v>
      </c>
    </row>
    <row r="762" spans="1:14" x14ac:dyDescent="0.25">
      <c r="A762">
        <v>741</v>
      </c>
      <c r="B762">
        <v>1011100100</v>
      </c>
      <c r="C762" t="s">
        <v>4300</v>
      </c>
      <c r="D762" t="s">
        <v>4304</v>
      </c>
      <c r="E762" t="s">
        <v>4297</v>
      </c>
      <c r="F762" t="s">
        <v>4269</v>
      </c>
      <c r="G762" t="s">
        <v>4287</v>
      </c>
      <c r="H762" t="s">
        <v>4288</v>
      </c>
      <c r="I762" t="s">
        <v>4302</v>
      </c>
      <c r="J762" t="s">
        <v>4232</v>
      </c>
      <c r="K762" t="s">
        <v>4272</v>
      </c>
      <c r="L762" t="s">
        <v>4284</v>
      </c>
      <c r="M762" t="s">
        <v>4235</v>
      </c>
      <c r="N762" t="s">
        <v>4236</v>
      </c>
    </row>
    <row r="763" spans="1:14" x14ac:dyDescent="0.25">
      <c r="A763">
        <v>742</v>
      </c>
      <c r="B763">
        <v>1011100101</v>
      </c>
      <c r="C763" t="s">
        <v>4300</v>
      </c>
      <c r="D763" t="s">
        <v>4304</v>
      </c>
      <c r="E763" t="s">
        <v>4297</v>
      </c>
      <c r="F763" t="s">
        <v>4273</v>
      </c>
      <c r="G763" t="s">
        <v>4287</v>
      </c>
      <c r="H763" t="s">
        <v>4288</v>
      </c>
      <c r="I763" t="s">
        <v>4302</v>
      </c>
      <c r="J763" t="s">
        <v>4232</v>
      </c>
      <c r="K763" t="s">
        <v>4272</v>
      </c>
      <c r="L763" t="s">
        <v>4284</v>
      </c>
      <c r="M763" t="s">
        <v>4238</v>
      </c>
      <c r="N763" t="s">
        <v>4239</v>
      </c>
    </row>
    <row r="764" spans="1:14" x14ac:dyDescent="0.25">
      <c r="A764">
        <v>743</v>
      </c>
      <c r="B764">
        <v>1011100110</v>
      </c>
      <c r="C764" t="s">
        <v>4300</v>
      </c>
      <c r="D764" t="s">
        <v>4304</v>
      </c>
      <c r="E764" t="s">
        <v>4299</v>
      </c>
      <c r="F764" t="s">
        <v>4269</v>
      </c>
      <c r="G764" t="s">
        <v>4289</v>
      </c>
      <c r="H764" t="s">
        <v>4288</v>
      </c>
      <c r="I764" t="s">
        <v>4302</v>
      </c>
      <c r="J764" t="s">
        <v>4232</v>
      </c>
      <c r="K764" t="s">
        <v>4272</v>
      </c>
      <c r="L764" t="s">
        <v>4285</v>
      </c>
      <c r="M764" t="s">
        <v>4243</v>
      </c>
      <c r="N764" t="s">
        <v>4244</v>
      </c>
    </row>
    <row r="765" spans="1:14" x14ac:dyDescent="0.25">
      <c r="A765">
        <v>744</v>
      </c>
      <c r="B765">
        <v>1011100111</v>
      </c>
      <c r="C765" t="s">
        <v>4300</v>
      </c>
      <c r="D765" t="s">
        <v>4304</v>
      </c>
      <c r="E765" t="s">
        <v>4299</v>
      </c>
      <c r="F765" t="s">
        <v>4273</v>
      </c>
      <c r="G765" t="s">
        <v>4289</v>
      </c>
      <c r="H765" t="s">
        <v>4288</v>
      </c>
      <c r="I765" t="s">
        <v>4302</v>
      </c>
      <c r="J765" t="s">
        <v>4232</v>
      </c>
      <c r="K765" t="s">
        <v>4272</v>
      </c>
      <c r="L765" t="s">
        <v>4285</v>
      </c>
      <c r="M765" t="s">
        <v>4245</v>
      </c>
      <c r="N765" t="s">
        <v>4246</v>
      </c>
    </row>
    <row r="766" spans="1:14" x14ac:dyDescent="0.25">
      <c r="A766">
        <v>745</v>
      </c>
      <c r="B766">
        <v>1011101000</v>
      </c>
      <c r="C766" t="s">
        <v>4295</v>
      </c>
      <c r="D766" t="s">
        <v>4304</v>
      </c>
      <c r="E766" t="s">
        <v>4297</v>
      </c>
      <c r="F766" t="s">
        <v>4269</v>
      </c>
      <c r="G766" t="s">
        <v>4287</v>
      </c>
      <c r="H766" t="s">
        <v>4290</v>
      </c>
      <c r="I766" t="s">
        <v>4303</v>
      </c>
      <c r="J766" t="s">
        <v>4252</v>
      </c>
      <c r="K766" t="s">
        <v>4276</v>
      </c>
      <c r="L766" t="s">
        <v>4281</v>
      </c>
      <c r="M766" t="s">
        <v>4254</v>
      </c>
      <c r="N766" t="s">
        <v>4236</v>
      </c>
    </row>
    <row r="767" spans="1:14" x14ac:dyDescent="0.25">
      <c r="A767">
        <v>746</v>
      </c>
      <c r="B767">
        <v>1011101001</v>
      </c>
      <c r="C767" t="s">
        <v>4295</v>
      </c>
      <c r="D767" t="s">
        <v>4304</v>
      </c>
      <c r="E767" t="s">
        <v>4297</v>
      </c>
      <c r="F767" t="s">
        <v>4273</v>
      </c>
      <c r="G767" t="s">
        <v>4287</v>
      </c>
      <c r="H767" t="s">
        <v>4290</v>
      </c>
      <c r="I767" t="s">
        <v>4303</v>
      </c>
      <c r="J767" t="s">
        <v>4252</v>
      </c>
      <c r="K767" t="s">
        <v>4276</v>
      </c>
      <c r="L767" t="s">
        <v>4281</v>
      </c>
      <c r="M767" t="s">
        <v>4255</v>
      </c>
      <c r="N767" t="s">
        <v>4239</v>
      </c>
    </row>
    <row r="768" spans="1:14" x14ac:dyDescent="0.25">
      <c r="A768">
        <v>747</v>
      </c>
      <c r="B768">
        <v>1011101010</v>
      </c>
      <c r="C768" t="s">
        <v>4295</v>
      </c>
      <c r="D768" t="s">
        <v>4304</v>
      </c>
      <c r="E768" t="s">
        <v>4299</v>
      </c>
      <c r="F768" t="s">
        <v>4269</v>
      </c>
      <c r="G768" t="s">
        <v>4289</v>
      </c>
      <c r="H768" t="s">
        <v>4290</v>
      </c>
      <c r="I768" t="s">
        <v>4303</v>
      </c>
      <c r="J768" t="s">
        <v>4252</v>
      </c>
      <c r="K768" t="s">
        <v>4276</v>
      </c>
      <c r="L768" t="s">
        <v>4283</v>
      </c>
      <c r="M768" t="s">
        <v>4256</v>
      </c>
      <c r="N768" t="s">
        <v>4244</v>
      </c>
    </row>
    <row r="769" spans="1:14" x14ac:dyDescent="0.25">
      <c r="A769">
        <v>748</v>
      </c>
      <c r="B769">
        <v>1011101011</v>
      </c>
      <c r="C769" t="s">
        <v>4295</v>
      </c>
      <c r="D769" t="s">
        <v>4304</v>
      </c>
      <c r="E769" t="s">
        <v>4299</v>
      </c>
      <c r="F769" t="s">
        <v>4273</v>
      </c>
      <c r="G769" t="s">
        <v>4289</v>
      </c>
      <c r="H769" t="s">
        <v>4290</v>
      </c>
      <c r="I769" t="s">
        <v>4303</v>
      </c>
      <c r="J769" t="s">
        <v>4252</v>
      </c>
      <c r="K769" t="s">
        <v>4276</v>
      </c>
      <c r="L769" t="s">
        <v>4283</v>
      </c>
      <c r="M769" t="s">
        <v>4257</v>
      </c>
      <c r="N769" t="s">
        <v>4246</v>
      </c>
    </row>
    <row r="770" spans="1:14" x14ac:dyDescent="0.25">
      <c r="A770">
        <v>749</v>
      </c>
      <c r="B770">
        <v>1011101100</v>
      </c>
      <c r="C770" t="s">
        <v>4300</v>
      </c>
      <c r="D770" t="s">
        <v>4304</v>
      </c>
      <c r="E770" t="s">
        <v>4297</v>
      </c>
      <c r="F770" t="s">
        <v>4269</v>
      </c>
      <c r="G770" t="s">
        <v>4287</v>
      </c>
      <c r="H770" t="s">
        <v>4290</v>
      </c>
      <c r="I770" t="s">
        <v>4303</v>
      </c>
      <c r="J770" t="s">
        <v>4252</v>
      </c>
      <c r="K770" t="s">
        <v>4276</v>
      </c>
      <c r="L770" t="s">
        <v>4284</v>
      </c>
      <c r="M770" t="s">
        <v>4254</v>
      </c>
      <c r="N770" t="s">
        <v>4236</v>
      </c>
    </row>
    <row r="771" spans="1:14" x14ac:dyDescent="0.25">
      <c r="A771">
        <v>750</v>
      </c>
      <c r="B771">
        <v>1011101101</v>
      </c>
      <c r="C771" t="s">
        <v>4300</v>
      </c>
      <c r="D771" t="s">
        <v>4304</v>
      </c>
      <c r="E771" t="s">
        <v>4297</v>
      </c>
      <c r="F771" t="s">
        <v>4273</v>
      </c>
      <c r="G771" t="s">
        <v>4287</v>
      </c>
      <c r="H771" t="s">
        <v>4290</v>
      </c>
      <c r="I771" t="s">
        <v>4303</v>
      </c>
      <c r="J771" t="s">
        <v>4252</v>
      </c>
      <c r="K771" t="s">
        <v>4276</v>
      </c>
      <c r="L771" t="s">
        <v>4284</v>
      </c>
      <c r="M771" t="s">
        <v>4255</v>
      </c>
      <c r="N771" t="s">
        <v>4239</v>
      </c>
    </row>
    <row r="772" spans="1:14" x14ac:dyDescent="0.25">
      <c r="A772">
        <v>751</v>
      </c>
      <c r="B772">
        <v>1011101110</v>
      </c>
      <c r="C772" t="s">
        <v>4300</v>
      </c>
      <c r="D772" t="s">
        <v>4304</v>
      </c>
      <c r="E772" t="s">
        <v>4299</v>
      </c>
      <c r="F772" t="s">
        <v>4269</v>
      </c>
      <c r="G772" t="s">
        <v>4289</v>
      </c>
      <c r="H772" t="s">
        <v>4290</v>
      </c>
      <c r="I772" t="s">
        <v>4303</v>
      </c>
      <c r="J772" t="s">
        <v>4252</v>
      </c>
      <c r="K772" t="s">
        <v>4276</v>
      </c>
      <c r="L772" t="s">
        <v>4285</v>
      </c>
      <c r="M772" t="s">
        <v>4256</v>
      </c>
      <c r="N772" t="s">
        <v>4244</v>
      </c>
    </row>
    <row r="773" spans="1:14" x14ac:dyDescent="0.25">
      <c r="A773">
        <v>752</v>
      </c>
      <c r="B773">
        <v>1011101111</v>
      </c>
      <c r="C773" t="s">
        <v>4300</v>
      </c>
      <c r="D773" t="s">
        <v>4304</v>
      </c>
      <c r="E773" t="s">
        <v>4299</v>
      </c>
      <c r="F773" t="s">
        <v>4273</v>
      </c>
      <c r="G773" t="s">
        <v>4289</v>
      </c>
      <c r="H773" t="s">
        <v>4290</v>
      </c>
      <c r="I773" t="s">
        <v>4303</v>
      </c>
      <c r="J773" t="s">
        <v>4252</v>
      </c>
      <c r="K773" t="s">
        <v>4276</v>
      </c>
      <c r="L773" t="s">
        <v>4285</v>
      </c>
      <c r="M773" t="s">
        <v>4257</v>
      </c>
      <c r="N773" t="s">
        <v>4246</v>
      </c>
    </row>
    <row r="774" spans="1:14" x14ac:dyDescent="0.25">
      <c r="A774">
        <v>753</v>
      </c>
      <c r="B774">
        <v>1011110000</v>
      </c>
      <c r="C774" t="s">
        <v>4295</v>
      </c>
      <c r="D774" t="s">
        <v>4304</v>
      </c>
      <c r="E774" t="s">
        <v>4297</v>
      </c>
      <c r="F774" t="s">
        <v>4269</v>
      </c>
      <c r="G774" t="s">
        <v>4287</v>
      </c>
      <c r="H774" t="s">
        <v>4288</v>
      </c>
      <c r="I774" t="s">
        <v>4302</v>
      </c>
      <c r="J774" t="s">
        <v>4258</v>
      </c>
      <c r="K774" t="s">
        <v>4277</v>
      </c>
      <c r="L774" t="s">
        <v>4281</v>
      </c>
      <c r="M774" t="s">
        <v>4235</v>
      </c>
      <c r="N774" t="s">
        <v>4260</v>
      </c>
    </row>
    <row r="775" spans="1:14" x14ac:dyDescent="0.25">
      <c r="A775">
        <v>754</v>
      </c>
      <c r="B775">
        <v>1011110001</v>
      </c>
      <c r="C775" t="s">
        <v>4295</v>
      </c>
      <c r="D775" t="s">
        <v>4304</v>
      </c>
      <c r="E775" t="s">
        <v>4297</v>
      </c>
      <c r="F775" t="s">
        <v>4273</v>
      </c>
      <c r="G775" t="s">
        <v>4287</v>
      </c>
      <c r="H775" t="s">
        <v>4288</v>
      </c>
      <c r="I775" t="s">
        <v>4302</v>
      </c>
      <c r="J775" t="s">
        <v>4258</v>
      </c>
      <c r="K775" t="s">
        <v>4277</v>
      </c>
      <c r="L775" t="s">
        <v>4281</v>
      </c>
      <c r="M775" t="s">
        <v>4238</v>
      </c>
      <c r="N775" t="s">
        <v>4261</v>
      </c>
    </row>
    <row r="776" spans="1:14" x14ac:dyDescent="0.25">
      <c r="A776">
        <v>755</v>
      </c>
      <c r="B776">
        <v>1011110010</v>
      </c>
      <c r="C776" t="s">
        <v>4295</v>
      </c>
      <c r="D776" t="s">
        <v>4304</v>
      </c>
      <c r="E776" t="s">
        <v>4299</v>
      </c>
      <c r="F776" t="s">
        <v>4269</v>
      </c>
      <c r="G776" t="s">
        <v>4289</v>
      </c>
      <c r="H776" t="s">
        <v>4288</v>
      </c>
      <c r="I776" t="s">
        <v>4302</v>
      </c>
      <c r="J776" t="s">
        <v>4258</v>
      </c>
      <c r="K776" t="s">
        <v>4277</v>
      </c>
      <c r="L776" t="s">
        <v>4283</v>
      </c>
      <c r="M776" t="s">
        <v>4243</v>
      </c>
      <c r="N776" t="s">
        <v>4262</v>
      </c>
    </row>
    <row r="777" spans="1:14" x14ac:dyDescent="0.25">
      <c r="A777">
        <v>756</v>
      </c>
      <c r="B777">
        <v>1011110011</v>
      </c>
      <c r="C777" t="s">
        <v>4295</v>
      </c>
      <c r="D777" t="s">
        <v>4304</v>
      </c>
      <c r="E777" t="s">
        <v>4299</v>
      </c>
      <c r="F777" t="s">
        <v>4273</v>
      </c>
      <c r="G777" t="s">
        <v>4289</v>
      </c>
      <c r="H777" t="s">
        <v>4288</v>
      </c>
      <c r="I777" t="s">
        <v>4302</v>
      </c>
      <c r="J777" t="s">
        <v>4258</v>
      </c>
      <c r="K777" t="s">
        <v>4277</v>
      </c>
      <c r="L777" t="s">
        <v>4283</v>
      </c>
      <c r="M777" t="s">
        <v>4245</v>
      </c>
      <c r="N777" t="s">
        <v>4263</v>
      </c>
    </row>
    <row r="778" spans="1:14" x14ac:dyDescent="0.25">
      <c r="A778">
        <v>757</v>
      </c>
      <c r="B778">
        <v>1011110100</v>
      </c>
      <c r="C778" t="s">
        <v>4300</v>
      </c>
      <c r="D778" t="s">
        <v>4304</v>
      </c>
      <c r="E778" t="s">
        <v>4297</v>
      </c>
      <c r="F778" t="s">
        <v>4269</v>
      </c>
      <c r="G778" t="s">
        <v>4287</v>
      </c>
      <c r="H778" t="s">
        <v>4288</v>
      </c>
      <c r="I778" t="s">
        <v>4302</v>
      </c>
      <c r="J778" t="s">
        <v>4258</v>
      </c>
      <c r="K778" t="s">
        <v>4277</v>
      </c>
      <c r="L778" t="s">
        <v>4284</v>
      </c>
      <c r="M778" t="s">
        <v>4235</v>
      </c>
      <c r="N778" t="s">
        <v>4260</v>
      </c>
    </row>
    <row r="779" spans="1:14" x14ac:dyDescent="0.25">
      <c r="A779">
        <v>758</v>
      </c>
      <c r="B779">
        <v>1011110101</v>
      </c>
      <c r="C779" t="s">
        <v>4300</v>
      </c>
      <c r="D779" t="s">
        <v>4304</v>
      </c>
      <c r="E779" t="s">
        <v>4297</v>
      </c>
      <c r="F779" t="s">
        <v>4273</v>
      </c>
      <c r="G779" t="s">
        <v>4287</v>
      </c>
      <c r="H779" t="s">
        <v>4288</v>
      </c>
      <c r="I779" t="s">
        <v>4302</v>
      </c>
      <c r="J779" t="s">
        <v>4258</v>
      </c>
      <c r="K779" t="s">
        <v>4277</v>
      </c>
      <c r="L779" t="s">
        <v>4284</v>
      </c>
      <c r="M779" t="s">
        <v>4238</v>
      </c>
      <c r="N779" t="s">
        <v>4261</v>
      </c>
    </row>
    <row r="780" spans="1:14" x14ac:dyDescent="0.25">
      <c r="A780">
        <v>759</v>
      </c>
      <c r="B780">
        <v>1011110110</v>
      </c>
      <c r="C780" t="s">
        <v>4300</v>
      </c>
      <c r="D780" t="s">
        <v>4304</v>
      </c>
      <c r="E780" t="s">
        <v>4299</v>
      </c>
      <c r="F780" t="s">
        <v>4269</v>
      </c>
      <c r="G780" t="s">
        <v>4289</v>
      </c>
      <c r="H780" t="s">
        <v>4288</v>
      </c>
      <c r="I780" t="s">
        <v>4302</v>
      </c>
      <c r="J780" t="s">
        <v>4258</v>
      </c>
      <c r="K780" t="s">
        <v>4277</v>
      </c>
      <c r="L780" t="s">
        <v>4285</v>
      </c>
      <c r="M780" t="s">
        <v>4243</v>
      </c>
      <c r="N780" t="s">
        <v>4262</v>
      </c>
    </row>
    <row r="781" spans="1:14" x14ac:dyDescent="0.25">
      <c r="A781">
        <v>760</v>
      </c>
      <c r="B781">
        <v>1011110111</v>
      </c>
      <c r="C781" t="s">
        <v>4300</v>
      </c>
      <c r="D781" t="s">
        <v>4304</v>
      </c>
      <c r="E781" t="s">
        <v>4299</v>
      </c>
      <c r="F781" t="s">
        <v>4273</v>
      </c>
      <c r="G781" t="s">
        <v>4289</v>
      </c>
      <c r="H781" t="s">
        <v>4288</v>
      </c>
      <c r="I781" t="s">
        <v>4302</v>
      </c>
      <c r="J781" t="s">
        <v>4258</v>
      </c>
      <c r="K781" t="s">
        <v>4277</v>
      </c>
      <c r="L781" t="s">
        <v>4285</v>
      </c>
      <c r="M781" t="s">
        <v>4245</v>
      </c>
      <c r="N781" t="s">
        <v>4263</v>
      </c>
    </row>
    <row r="782" spans="1:14" x14ac:dyDescent="0.25">
      <c r="A782">
        <v>761</v>
      </c>
      <c r="B782">
        <v>1011111000</v>
      </c>
      <c r="C782" t="s">
        <v>4295</v>
      </c>
      <c r="D782" t="s">
        <v>4304</v>
      </c>
      <c r="E782" t="s">
        <v>4297</v>
      </c>
      <c r="F782" t="s">
        <v>4269</v>
      </c>
      <c r="G782" t="s">
        <v>4287</v>
      </c>
      <c r="H782" t="s">
        <v>4290</v>
      </c>
      <c r="I782" t="s">
        <v>4303</v>
      </c>
      <c r="J782" t="s">
        <v>4264</v>
      </c>
      <c r="K782" t="s">
        <v>4278</v>
      </c>
      <c r="L782" t="s">
        <v>4281</v>
      </c>
      <c r="M782" t="s">
        <v>4254</v>
      </c>
      <c r="N782" t="s">
        <v>4260</v>
      </c>
    </row>
    <row r="783" spans="1:14" x14ac:dyDescent="0.25">
      <c r="A783">
        <v>762</v>
      </c>
      <c r="B783">
        <v>1011111001</v>
      </c>
      <c r="C783" t="s">
        <v>4295</v>
      </c>
      <c r="D783" t="s">
        <v>4304</v>
      </c>
      <c r="E783" t="s">
        <v>4297</v>
      </c>
      <c r="F783" t="s">
        <v>4273</v>
      </c>
      <c r="G783" t="s">
        <v>4287</v>
      </c>
      <c r="H783" t="s">
        <v>4290</v>
      </c>
      <c r="I783" t="s">
        <v>4303</v>
      </c>
      <c r="J783" t="s">
        <v>4264</v>
      </c>
      <c r="K783" t="s">
        <v>4278</v>
      </c>
      <c r="L783" t="s">
        <v>4281</v>
      </c>
      <c r="M783" t="s">
        <v>4255</v>
      </c>
      <c r="N783" t="s">
        <v>4261</v>
      </c>
    </row>
    <row r="784" spans="1:14" x14ac:dyDescent="0.25">
      <c r="A784">
        <v>763</v>
      </c>
      <c r="B784">
        <v>1011111010</v>
      </c>
      <c r="C784" t="s">
        <v>4295</v>
      </c>
      <c r="D784" t="s">
        <v>4304</v>
      </c>
      <c r="E784" t="s">
        <v>4299</v>
      </c>
      <c r="F784" t="s">
        <v>4269</v>
      </c>
      <c r="G784" t="s">
        <v>4289</v>
      </c>
      <c r="H784" t="s">
        <v>4290</v>
      </c>
      <c r="I784" t="s">
        <v>4303</v>
      </c>
      <c r="J784" t="s">
        <v>4264</v>
      </c>
      <c r="K784" t="s">
        <v>4278</v>
      </c>
      <c r="L784" t="s">
        <v>4283</v>
      </c>
      <c r="M784" t="s">
        <v>4256</v>
      </c>
      <c r="N784" t="s">
        <v>4262</v>
      </c>
    </row>
    <row r="785" spans="1:14" x14ac:dyDescent="0.25">
      <c r="A785">
        <v>764</v>
      </c>
      <c r="B785">
        <v>1011111011</v>
      </c>
      <c r="C785" t="s">
        <v>4295</v>
      </c>
      <c r="D785" t="s">
        <v>4304</v>
      </c>
      <c r="E785" t="s">
        <v>4299</v>
      </c>
      <c r="F785" t="s">
        <v>4273</v>
      </c>
      <c r="G785" t="s">
        <v>4289</v>
      </c>
      <c r="H785" t="s">
        <v>4290</v>
      </c>
      <c r="I785" t="s">
        <v>4303</v>
      </c>
      <c r="J785" t="s">
        <v>4264</v>
      </c>
      <c r="K785" t="s">
        <v>4278</v>
      </c>
      <c r="L785" t="s">
        <v>4283</v>
      </c>
      <c r="M785" t="s">
        <v>4257</v>
      </c>
      <c r="N785" t="s">
        <v>4263</v>
      </c>
    </row>
    <row r="786" spans="1:14" x14ac:dyDescent="0.25">
      <c r="A786">
        <v>765</v>
      </c>
      <c r="B786">
        <v>1011111100</v>
      </c>
      <c r="C786" t="s">
        <v>4300</v>
      </c>
      <c r="D786" t="s">
        <v>4304</v>
      </c>
      <c r="E786" t="s">
        <v>4297</v>
      </c>
      <c r="F786" t="s">
        <v>4269</v>
      </c>
      <c r="G786" t="s">
        <v>4287</v>
      </c>
      <c r="H786" t="s">
        <v>4290</v>
      </c>
      <c r="I786" t="s">
        <v>4303</v>
      </c>
      <c r="J786" t="s">
        <v>4264</v>
      </c>
      <c r="K786" t="s">
        <v>4278</v>
      </c>
      <c r="L786" t="s">
        <v>4284</v>
      </c>
      <c r="M786" t="s">
        <v>4254</v>
      </c>
      <c r="N786" t="s">
        <v>4260</v>
      </c>
    </row>
    <row r="787" spans="1:14" x14ac:dyDescent="0.25">
      <c r="A787">
        <v>766</v>
      </c>
      <c r="B787">
        <v>1011111101</v>
      </c>
      <c r="C787" t="s">
        <v>4300</v>
      </c>
      <c r="D787" t="s">
        <v>4304</v>
      </c>
      <c r="E787" t="s">
        <v>4297</v>
      </c>
      <c r="F787" t="s">
        <v>4273</v>
      </c>
      <c r="G787" t="s">
        <v>4287</v>
      </c>
      <c r="H787" t="s">
        <v>4290</v>
      </c>
      <c r="I787" t="s">
        <v>4303</v>
      </c>
      <c r="J787" t="s">
        <v>4264</v>
      </c>
      <c r="K787" t="s">
        <v>4278</v>
      </c>
      <c r="L787" t="s">
        <v>4284</v>
      </c>
      <c r="M787" t="s">
        <v>4255</v>
      </c>
      <c r="N787" t="s">
        <v>4261</v>
      </c>
    </row>
    <row r="788" spans="1:14" x14ac:dyDescent="0.25">
      <c r="A788">
        <v>767</v>
      </c>
      <c r="B788">
        <v>1011111110</v>
      </c>
      <c r="C788" t="s">
        <v>4300</v>
      </c>
      <c r="D788" t="s">
        <v>4304</v>
      </c>
      <c r="E788" t="s">
        <v>4299</v>
      </c>
      <c r="F788" t="s">
        <v>4269</v>
      </c>
      <c r="G788" t="s">
        <v>4289</v>
      </c>
      <c r="H788" t="s">
        <v>4290</v>
      </c>
      <c r="I788" t="s">
        <v>4303</v>
      </c>
      <c r="J788" t="s">
        <v>4264</v>
      </c>
      <c r="K788" t="s">
        <v>4278</v>
      </c>
      <c r="L788" t="s">
        <v>4285</v>
      </c>
      <c r="M788" t="s">
        <v>4256</v>
      </c>
      <c r="N788" t="s">
        <v>4262</v>
      </c>
    </row>
    <row r="789" spans="1:14" x14ac:dyDescent="0.25">
      <c r="A789">
        <v>768</v>
      </c>
      <c r="B789">
        <v>1011111111</v>
      </c>
      <c r="C789" t="s">
        <v>4300</v>
      </c>
      <c r="D789" t="s">
        <v>4304</v>
      </c>
      <c r="E789" t="s">
        <v>4299</v>
      </c>
      <c r="F789" t="s">
        <v>4273</v>
      </c>
      <c r="G789" t="s">
        <v>4289</v>
      </c>
      <c r="H789" t="s">
        <v>4290</v>
      </c>
      <c r="I789" t="s">
        <v>4303</v>
      </c>
      <c r="J789" t="s">
        <v>4264</v>
      </c>
      <c r="K789" t="s">
        <v>4278</v>
      </c>
      <c r="L789" t="s">
        <v>4285</v>
      </c>
      <c r="M789" t="s">
        <v>4257</v>
      </c>
      <c r="N789" t="s">
        <v>4263</v>
      </c>
    </row>
    <row r="790" spans="1:14" x14ac:dyDescent="0.25">
      <c r="A790">
        <v>769</v>
      </c>
      <c r="B790">
        <v>1100000000</v>
      </c>
      <c r="C790" t="s">
        <v>4295</v>
      </c>
      <c r="D790" t="s">
        <v>4296</v>
      </c>
      <c r="E790" t="s">
        <v>4297</v>
      </c>
      <c r="F790" t="s">
        <v>4291</v>
      </c>
      <c r="G790" t="s">
        <v>4229</v>
      </c>
      <c r="H790" t="s">
        <v>4230</v>
      </c>
      <c r="I790" t="s">
        <v>4298</v>
      </c>
      <c r="J790" t="s">
        <v>4232</v>
      </c>
      <c r="K790" t="s">
        <v>4233</v>
      </c>
      <c r="L790" t="s">
        <v>4234</v>
      </c>
      <c r="M790" t="s">
        <v>4235</v>
      </c>
      <c r="N790" t="s">
        <v>4236</v>
      </c>
    </row>
    <row r="791" spans="1:14" x14ac:dyDescent="0.25">
      <c r="A791">
        <v>770</v>
      </c>
      <c r="B791">
        <v>1100000001</v>
      </c>
      <c r="C791" t="s">
        <v>4295</v>
      </c>
      <c r="D791" t="s">
        <v>4296</v>
      </c>
      <c r="E791" t="s">
        <v>4297</v>
      </c>
      <c r="F791" t="s">
        <v>4292</v>
      </c>
      <c r="G791" t="s">
        <v>4229</v>
      </c>
      <c r="H791" t="s">
        <v>4230</v>
      </c>
      <c r="I791" t="s">
        <v>4298</v>
      </c>
      <c r="J791" t="s">
        <v>4232</v>
      </c>
      <c r="K791" t="s">
        <v>4233</v>
      </c>
      <c r="L791" t="s">
        <v>4234</v>
      </c>
      <c r="M791" t="s">
        <v>4238</v>
      </c>
      <c r="N791" t="s">
        <v>4239</v>
      </c>
    </row>
    <row r="792" spans="1:14" x14ac:dyDescent="0.25">
      <c r="A792">
        <v>771</v>
      </c>
      <c r="B792">
        <v>1100000010</v>
      </c>
      <c r="C792" t="s">
        <v>4295</v>
      </c>
      <c r="D792" t="s">
        <v>4296</v>
      </c>
      <c r="E792" t="s">
        <v>4299</v>
      </c>
      <c r="F792" t="s">
        <v>4291</v>
      </c>
      <c r="G792" t="s">
        <v>4241</v>
      </c>
      <c r="H792" t="s">
        <v>4230</v>
      </c>
      <c r="I792" t="s">
        <v>4298</v>
      </c>
      <c r="J792" t="s">
        <v>4232</v>
      </c>
      <c r="K792" t="s">
        <v>4233</v>
      </c>
      <c r="L792" t="s">
        <v>4242</v>
      </c>
      <c r="M792" t="s">
        <v>4243</v>
      </c>
      <c r="N792" t="s">
        <v>4244</v>
      </c>
    </row>
    <row r="793" spans="1:14" x14ac:dyDescent="0.25">
      <c r="A793">
        <v>772</v>
      </c>
      <c r="B793">
        <v>1100000011</v>
      </c>
      <c r="C793" t="s">
        <v>4295</v>
      </c>
      <c r="D793" t="s">
        <v>4296</v>
      </c>
      <c r="E793" t="s">
        <v>4299</v>
      </c>
      <c r="F793" t="s">
        <v>4292</v>
      </c>
      <c r="G793" t="s">
        <v>4241</v>
      </c>
      <c r="H793" t="s">
        <v>4230</v>
      </c>
      <c r="I793" t="s">
        <v>4298</v>
      </c>
      <c r="J793" t="s">
        <v>4232</v>
      </c>
      <c r="K793" t="s">
        <v>4233</v>
      </c>
      <c r="L793" t="s">
        <v>4242</v>
      </c>
      <c r="M793" t="s">
        <v>4245</v>
      </c>
      <c r="N793" t="s">
        <v>4246</v>
      </c>
    </row>
    <row r="794" spans="1:14" x14ac:dyDescent="0.25">
      <c r="A794">
        <v>773</v>
      </c>
      <c r="B794">
        <v>1100000100</v>
      </c>
      <c r="C794" t="s">
        <v>4300</v>
      </c>
      <c r="D794" t="s">
        <v>4296</v>
      </c>
      <c r="E794" t="s">
        <v>4297</v>
      </c>
      <c r="F794" t="s">
        <v>4291</v>
      </c>
      <c r="G794" t="s">
        <v>4229</v>
      </c>
      <c r="H794" t="s">
        <v>4230</v>
      </c>
      <c r="I794" t="s">
        <v>4298</v>
      </c>
      <c r="J794" t="s">
        <v>4232</v>
      </c>
      <c r="K794" t="s">
        <v>4233</v>
      </c>
      <c r="L794" t="s">
        <v>4248</v>
      </c>
      <c r="M794" t="s">
        <v>4235</v>
      </c>
      <c r="N794" t="s">
        <v>4236</v>
      </c>
    </row>
    <row r="795" spans="1:14" x14ac:dyDescent="0.25">
      <c r="A795">
        <v>774</v>
      </c>
      <c r="B795">
        <v>1100000101</v>
      </c>
      <c r="C795" t="s">
        <v>4300</v>
      </c>
      <c r="D795" t="s">
        <v>4296</v>
      </c>
      <c r="E795" t="s">
        <v>4297</v>
      </c>
      <c r="F795" t="s">
        <v>4292</v>
      </c>
      <c r="G795" t="s">
        <v>4229</v>
      </c>
      <c r="H795" t="s">
        <v>4230</v>
      </c>
      <c r="I795" t="s">
        <v>4298</v>
      </c>
      <c r="J795" t="s">
        <v>4232</v>
      </c>
      <c r="K795" t="s">
        <v>4233</v>
      </c>
      <c r="L795" t="s">
        <v>4248</v>
      </c>
      <c r="M795" t="s">
        <v>4238</v>
      </c>
      <c r="N795" t="s">
        <v>4239</v>
      </c>
    </row>
    <row r="796" spans="1:14" x14ac:dyDescent="0.25">
      <c r="A796">
        <v>775</v>
      </c>
      <c r="B796">
        <v>1100000110</v>
      </c>
      <c r="C796" t="s">
        <v>4300</v>
      </c>
      <c r="D796" t="s">
        <v>4296</v>
      </c>
      <c r="E796" t="s">
        <v>4299</v>
      </c>
      <c r="F796" t="s">
        <v>4291</v>
      </c>
      <c r="G796" t="s">
        <v>4241</v>
      </c>
      <c r="H796" t="s">
        <v>4230</v>
      </c>
      <c r="I796" t="s">
        <v>4298</v>
      </c>
      <c r="J796" t="s">
        <v>4232</v>
      </c>
      <c r="K796" t="s">
        <v>4233</v>
      </c>
      <c r="L796" t="s">
        <v>4249</v>
      </c>
      <c r="M796" t="s">
        <v>4243</v>
      </c>
      <c r="N796" t="s">
        <v>4244</v>
      </c>
    </row>
    <row r="797" spans="1:14" x14ac:dyDescent="0.25">
      <c r="A797">
        <v>776</v>
      </c>
      <c r="B797">
        <v>1100000111</v>
      </c>
      <c r="C797" t="s">
        <v>4300</v>
      </c>
      <c r="D797" t="s">
        <v>4296</v>
      </c>
      <c r="E797" t="s">
        <v>4299</v>
      </c>
      <c r="F797" t="s">
        <v>4292</v>
      </c>
      <c r="G797" t="s">
        <v>4241</v>
      </c>
      <c r="H797" t="s">
        <v>4230</v>
      </c>
      <c r="I797" t="s">
        <v>4298</v>
      </c>
      <c r="J797" t="s">
        <v>4232</v>
      </c>
      <c r="K797" t="s">
        <v>4233</v>
      </c>
      <c r="L797" t="s">
        <v>4249</v>
      </c>
      <c r="M797" t="s">
        <v>4245</v>
      </c>
      <c r="N797" t="s">
        <v>4246</v>
      </c>
    </row>
    <row r="798" spans="1:14" x14ac:dyDescent="0.25">
      <c r="A798">
        <v>777</v>
      </c>
      <c r="B798">
        <v>1100001000</v>
      </c>
      <c r="C798" t="s">
        <v>4295</v>
      </c>
      <c r="D798" t="s">
        <v>4296</v>
      </c>
      <c r="E798" t="s">
        <v>4297</v>
      </c>
      <c r="F798" t="s">
        <v>4291</v>
      </c>
      <c r="G798" t="s">
        <v>4229</v>
      </c>
      <c r="H798" t="s">
        <v>4250</v>
      </c>
      <c r="I798" t="s">
        <v>4301</v>
      </c>
      <c r="J798" t="s">
        <v>4252</v>
      </c>
      <c r="K798" t="s">
        <v>4253</v>
      </c>
      <c r="L798" t="s">
        <v>4234</v>
      </c>
      <c r="M798" t="s">
        <v>4254</v>
      </c>
      <c r="N798" t="s">
        <v>4236</v>
      </c>
    </row>
    <row r="799" spans="1:14" x14ac:dyDescent="0.25">
      <c r="A799">
        <v>778</v>
      </c>
      <c r="B799">
        <v>1100001001</v>
      </c>
      <c r="C799" t="s">
        <v>4295</v>
      </c>
      <c r="D799" t="s">
        <v>4296</v>
      </c>
      <c r="E799" t="s">
        <v>4297</v>
      </c>
      <c r="F799" t="s">
        <v>4292</v>
      </c>
      <c r="G799" t="s">
        <v>4229</v>
      </c>
      <c r="H799" t="s">
        <v>4250</v>
      </c>
      <c r="I799" t="s">
        <v>4301</v>
      </c>
      <c r="J799" t="s">
        <v>4252</v>
      </c>
      <c r="K799" t="s">
        <v>4253</v>
      </c>
      <c r="L799" t="s">
        <v>4234</v>
      </c>
      <c r="M799" t="s">
        <v>4255</v>
      </c>
      <c r="N799" t="s">
        <v>4239</v>
      </c>
    </row>
    <row r="800" spans="1:14" x14ac:dyDescent="0.25">
      <c r="A800">
        <v>779</v>
      </c>
      <c r="B800">
        <v>1100001010</v>
      </c>
      <c r="C800" t="s">
        <v>4295</v>
      </c>
      <c r="D800" t="s">
        <v>4296</v>
      </c>
      <c r="E800" t="s">
        <v>4299</v>
      </c>
      <c r="F800" t="s">
        <v>4291</v>
      </c>
      <c r="G800" t="s">
        <v>4241</v>
      </c>
      <c r="H800" t="s">
        <v>4250</v>
      </c>
      <c r="I800" t="s">
        <v>4301</v>
      </c>
      <c r="J800" t="s">
        <v>4252</v>
      </c>
      <c r="K800" t="s">
        <v>4253</v>
      </c>
      <c r="L800" t="s">
        <v>4242</v>
      </c>
      <c r="M800" t="s">
        <v>4256</v>
      </c>
      <c r="N800" t="s">
        <v>4244</v>
      </c>
    </row>
    <row r="801" spans="1:14" x14ac:dyDescent="0.25">
      <c r="A801">
        <v>780</v>
      </c>
      <c r="B801">
        <v>1100001011</v>
      </c>
      <c r="C801" t="s">
        <v>4295</v>
      </c>
      <c r="D801" t="s">
        <v>4296</v>
      </c>
      <c r="E801" t="s">
        <v>4299</v>
      </c>
      <c r="F801" t="s">
        <v>4292</v>
      </c>
      <c r="G801" t="s">
        <v>4241</v>
      </c>
      <c r="H801" t="s">
        <v>4250</v>
      </c>
      <c r="I801" t="s">
        <v>4301</v>
      </c>
      <c r="J801" t="s">
        <v>4252</v>
      </c>
      <c r="K801" t="s">
        <v>4253</v>
      </c>
      <c r="L801" t="s">
        <v>4242</v>
      </c>
      <c r="M801" t="s">
        <v>4257</v>
      </c>
      <c r="N801" t="s">
        <v>4246</v>
      </c>
    </row>
    <row r="802" spans="1:14" x14ac:dyDescent="0.25">
      <c r="A802">
        <v>781</v>
      </c>
      <c r="B802">
        <v>1100001100</v>
      </c>
      <c r="C802" t="s">
        <v>4300</v>
      </c>
      <c r="D802" t="s">
        <v>4296</v>
      </c>
      <c r="E802" t="s">
        <v>4297</v>
      </c>
      <c r="F802" t="s">
        <v>4291</v>
      </c>
      <c r="G802" t="s">
        <v>4229</v>
      </c>
      <c r="H802" t="s">
        <v>4250</v>
      </c>
      <c r="I802" t="s">
        <v>4301</v>
      </c>
      <c r="J802" t="s">
        <v>4252</v>
      </c>
      <c r="K802" t="s">
        <v>4253</v>
      </c>
      <c r="L802" t="s">
        <v>4248</v>
      </c>
      <c r="M802" t="s">
        <v>4254</v>
      </c>
      <c r="N802" t="s">
        <v>4236</v>
      </c>
    </row>
    <row r="803" spans="1:14" x14ac:dyDescent="0.25">
      <c r="A803">
        <v>782</v>
      </c>
      <c r="B803">
        <v>1100001101</v>
      </c>
      <c r="C803" t="s">
        <v>4300</v>
      </c>
      <c r="D803" t="s">
        <v>4296</v>
      </c>
      <c r="E803" t="s">
        <v>4297</v>
      </c>
      <c r="F803" t="s">
        <v>4292</v>
      </c>
      <c r="G803" t="s">
        <v>4229</v>
      </c>
      <c r="H803" t="s">
        <v>4250</v>
      </c>
      <c r="I803" t="s">
        <v>4301</v>
      </c>
      <c r="J803" t="s">
        <v>4252</v>
      </c>
      <c r="K803" t="s">
        <v>4253</v>
      </c>
      <c r="L803" t="s">
        <v>4248</v>
      </c>
      <c r="M803" t="s">
        <v>4255</v>
      </c>
      <c r="N803" t="s">
        <v>4239</v>
      </c>
    </row>
    <row r="804" spans="1:14" x14ac:dyDescent="0.25">
      <c r="A804">
        <v>783</v>
      </c>
      <c r="B804">
        <v>1100001110</v>
      </c>
      <c r="C804" t="s">
        <v>4300</v>
      </c>
      <c r="D804" t="s">
        <v>4296</v>
      </c>
      <c r="E804" t="s">
        <v>4299</v>
      </c>
      <c r="F804" t="s">
        <v>4291</v>
      </c>
      <c r="G804" t="s">
        <v>4241</v>
      </c>
      <c r="H804" t="s">
        <v>4250</v>
      </c>
      <c r="I804" t="s">
        <v>4301</v>
      </c>
      <c r="J804" t="s">
        <v>4252</v>
      </c>
      <c r="K804" t="s">
        <v>4253</v>
      </c>
      <c r="L804" t="s">
        <v>4249</v>
      </c>
      <c r="M804" t="s">
        <v>4256</v>
      </c>
      <c r="N804" t="s">
        <v>4244</v>
      </c>
    </row>
    <row r="805" spans="1:14" x14ac:dyDescent="0.25">
      <c r="A805">
        <v>784</v>
      </c>
      <c r="B805">
        <v>1100001111</v>
      </c>
      <c r="C805" t="s">
        <v>4300</v>
      </c>
      <c r="D805" t="s">
        <v>4296</v>
      </c>
      <c r="E805" t="s">
        <v>4299</v>
      </c>
      <c r="F805" t="s">
        <v>4292</v>
      </c>
      <c r="G805" t="s">
        <v>4241</v>
      </c>
      <c r="H805" t="s">
        <v>4250</v>
      </c>
      <c r="I805" t="s">
        <v>4301</v>
      </c>
      <c r="J805" t="s">
        <v>4252</v>
      </c>
      <c r="K805" t="s">
        <v>4253</v>
      </c>
      <c r="L805" t="s">
        <v>4249</v>
      </c>
      <c r="M805" t="s">
        <v>4257</v>
      </c>
      <c r="N805" t="s">
        <v>4246</v>
      </c>
    </row>
    <row r="806" spans="1:14" x14ac:dyDescent="0.25">
      <c r="A806">
        <v>785</v>
      </c>
      <c r="B806">
        <v>1100010000</v>
      </c>
      <c r="C806" t="s">
        <v>4295</v>
      </c>
      <c r="D806" t="s">
        <v>4296</v>
      </c>
      <c r="E806" t="s">
        <v>4297</v>
      </c>
      <c r="F806" t="s">
        <v>4291</v>
      </c>
      <c r="G806" t="s">
        <v>4229</v>
      </c>
      <c r="H806" t="s">
        <v>4230</v>
      </c>
      <c r="I806" t="s">
        <v>4298</v>
      </c>
      <c r="J806" t="s">
        <v>4258</v>
      </c>
      <c r="K806" t="s">
        <v>4259</v>
      </c>
      <c r="L806" t="s">
        <v>4234</v>
      </c>
      <c r="M806" t="s">
        <v>4235</v>
      </c>
      <c r="N806" t="s">
        <v>4260</v>
      </c>
    </row>
    <row r="807" spans="1:14" x14ac:dyDescent="0.25">
      <c r="A807">
        <v>786</v>
      </c>
      <c r="B807">
        <v>1100010001</v>
      </c>
      <c r="C807" t="s">
        <v>4295</v>
      </c>
      <c r="D807" t="s">
        <v>4296</v>
      </c>
      <c r="E807" t="s">
        <v>4297</v>
      </c>
      <c r="F807" t="s">
        <v>4292</v>
      </c>
      <c r="G807" t="s">
        <v>4229</v>
      </c>
      <c r="H807" t="s">
        <v>4230</v>
      </c>
      <c r="I807" t="s">
        <v>4298</v>
      </c>
      <c r="J807" t="s">
        <v>4258</v>
      </c>
      <c r="K807" t="s">
        <v>4259</v>
      </c>
      <c r="L807" t="s">
        <v>4234</v>
      </c>
      <c r="M807" t="s">
        <v>4238</v>
      </c>
      <c r="N807" t="s">
        <v>4261</v>
      </c>
    </row>
    <row r="808" spans="1:14" x14ac:dyDescent="0.25">
      <c r="A808">
        <v>787</v>
      </c>
      <c r="B808">
        <v>1100010010</v>
      </c>
      <c r="C808" t="s">
        <v>4295</v>
      </c>
      <c r="D808" t="s">
        <v>4296</v>
      </c>
      <c r="E808" t="s">
        <v>4299</v>
      </c>
      <c r="F808" t="s">
        <v>4291</v>
      </c>
      <c r="G808" t="s">
        <v>4241</v>
      </c>
      <c r="H808" t="s">
        <v>4230</v>
      </c>
      <c r="I808" t="s">
        <v>4298</v>
      </c>
      <c r="J808" t="s">
        <v>4258</v>
      </c>
      <c r="K808" t="s">
        <v>4259</v>
      </c>
      <c r="L808" t="s">
        <v>4242</v>
      </c>
      <c r="M808" t="s">
        <v>4243</v>
      </c>
      <c r="N808" t="s">
        <v>4262</v>
      </c>
    </row>
    <row r="809" spans="1:14" x14ac:dyDescent="0.25">
      <c r="A809">
        <v>788</v>
      </c>
      <c r="B809">
        <v>1100010011</v>
      </c>
      <c r="C809" t="s">
        <v>4295</v>
      </c>
      <c r="D809" t="s">
        <v>4296</v>
      </c>
      <c r="E809" t="s">
        <v>4299</v>
      </c>
      <c r="F809" t="s">
        <v>4292</v>
      </c>
      <c r="G809" t="s">
        <v>4241</v>
      </c>
      <c r="H809" t="s">
        <v>4230</v>
      </c>
      <c r="I809" t="s">
        <v>4298</v>
      </c>
      <c r="J809" t="s">
        <v>4258</v>
      </c>
      <c r="K809" t="s">
        <v>4259</v>
      </c>
      <c r="L809" t="s">
        <v>4242</v>
      </c>
      <c r="M809" t="s">
        <v>4245</v>
      </c>
      <c r="N809" t="s">
        <v>4263</v>
      </c>
    </row>
    <row r="810" spans="1:14" x14ac:dyDescent="0.25">
      <c r="A810">
        <v>789</v>
      </c>
      <c r="B810">
        <v>1100010100</v>
      </c>
      <c r="C810" t="s">
        <v>4300</v>
      </c>
      <c r="D810" t="s">
        <v>4296</v>
      </c>
      <c r="E810" t="s">
        <v>4297</v>
      </c>
      <c r="F810" t="s">
        <v>4291</v>
      </c>
      <c r="G810" t="s">
        <v>4229</v>
      </c>
      <c r="H810" t="s">
        <v>4230</v>
      </c>
      <c r="I810" t="s">
        <v>4298</v>
      </c>
      <c r="J810" t="s">
        <v>4258</v>
      </c>
      <c r="K810" t="s">
        <v>4259</v>
      </c>
      <c r="L810" t="s">
        <v>4248</v>
      </c>
      <c r="M810" t="s">
        <v>4235</v>
      </c>
      <c r="N810" t="s">
        <v>4260</v>
      </c>
    </row>
    <row r="811" spans="1:14" x14ac:dyDescent="0.25">
      <c r="A811">
        <v>790</v>
      </c>
      <c r="B811">
        <v>1100010101</v>
      </c>
      <c r="C811" t="s">
        <v>4300</v>
      </c>
      <c r="D811" t="s">
        <v>4296</v>
      </c>
      <c r="E811" t="s">
        <v>4297</v>
      </c>
      <c r="F811" t="s">
        <v>4292</v>
      </c>
      <c r="G811" t="s">
        <v>4229</v>
      </c>
      <c r="H811" t="s">
        <v>4230</v>
      </c>
      <c r="I811" t="s">
        <v>4298</v>
      </c>
      <c r="J811" t="s">
        <v>4258</v>
      </c>
      <c r="K811" t="s">
        <v>4259</v>
      </c>
      <c r="L811" t="s">
        <v>4248</v>
      </c>
      <c r="M811" t="s">
        <v>4238</v>
      </c>
      <c r="N811" t="s">
        <v>4261</v>
      </c>
    </row>
    <row r="812" spans="1:14" x14ac:dyDescent="0.25">
      <c r="A812">
        <v>791</v>
      </c>
      <c r="B812">
        <v>1100010110</v>
      </c>
      <c r="C812" t="s">
        <v>4300</v>
      </c>
      <c r="D812" t="s">
        <v>4296</v>
      </c>
      <c r="E812" t="s">
        <v>4299</v>
      </c>
      <c r="F812" t="s">
        <v>4291</v>
      </c>
      <c r="G812" t="s">
        <v>4241</v>
      </c>
      <c r="H812" t="s">
        <v>4230</v>
      </c>
      <c r="I812" t="s">
        <v>4298</v>
      </c>
      <c r="J812" t="s">
        <v>4258</v>
      </c>
      <c r="K812" t="s">
        <v>4259</v>
      </c>
      <c r="L812" t="s">
        <v>4249</v>
      </c>
      <c r="M812" t="s">
        <v>4243</v>
      </c>
      <c r="N812" t="s">
        <v>4262</v>
      </c>
    </row>
    <row r="813" spans="1:14" x14ac:dyDescent="0.25">
      <c r="A813">
        <v>792</v>
      </c>
      <c r="B813">
        <v>1100010111</v>
      </c>
      <c r="C813" t="s">
        <v>4300</v>
      </c>
      <c r="D813" t="s">
        <v>4296</v>
      </c>
      <c r="E813" t="s">
        <v>4299</v>
      </c>
      <c r="F813" t="s">
        <v>4292</v>
      </c>
      <c r="G813" t="s">
        <v>4241</v>
      </c>
      <c r="H813" t="s">
        <v>4230</v>
      </c>
      <c r="I813" t="s">
        <v>4298</v>
      </c>
      <c r="J813" t="s">
        <v>4258</v>
      </c>
      <c r="K813" t="s">
        <v>4259</v>
      </c>
      <c r="L813" t="s">
        <v>4249</v>
      </c>
      <c r="M813" t="s">
        <v>4245</v>
      </c>
      <c r="N813" t="s">
        <v>4263</v>
      </c>
    </row>
    <row r="814" spans="1:14" x14ac:dyDescent="0.25">
      <c r="A814">
        <v>793</v>
      </c>
      <c r="B814">
        <v>1100011000</v>
      </c>
      <c r="C814" t="s">
        <v>4295</v>
      </c>
      <c r="D814" t="s">
        <v>4296</v>
      </c>
      <c r="E814" t="s">
        <v>4297</v>
      </c>
      <c r="F814" t="s">
        <v>4291</v>
      </c>
      <c r="G814" t="s">
        <v>4229</v>
      </c>
      <c r="H814" t="s">
        <v>4250</v>
      </c>
      <c r="I814" t="s">
        <v>4301</v>
      </c>
      <c r="J814" t="s">
        <v>4264</v>
      </c>
      <c r="K814" t="s">
        <v>4265</v>
      </c>
      <c r="L814" t="s">
        <v>4234</v>
      </c>
      <c r="M814" t="s">
        <v>4254</v>
      </c>
      <c r="N814" t="s">
        <v>4260</v>
      </c>
    </row>
    <row r="815" spans="1:14" x14ac:dyDescent="0.25">
      <c r="A815">
        <v>794</v>
      </c>
      <c r="B815">
        <v>1100011001</v>
      </c>
      <c r="C815" t="s">
        <v>4295</v>
      </c>
      <c r="D815" t="s">
        <v>4296</v>
      </c>
      <c r="E815" t="s">
        <v>4297</v>
      </c>
      <c r="F815" t="s">
        <v>4292</v>
      </c>
      <c r="G815" t="s">
        <v>4229</v>
      </c>
      <c r="H815" t="s">
        <v>4250</v>
      </c>
      <c r="I815" t="s">
        <v>4301</v>
      </c>
      <c r="J815" t="s">
        <v>4264</v>
      </c>
      <c r="K815" t="s">
        <v>4265</v>
      </c>
      <c r="L815" t="s">
        <v>4234</v>
      </c>
      <c r="M815" t="s">
        <v>4255</v>
      </c>
      <c r="N815" t="s">
        <v>4261</v>
      </c>
    </row>
    <row r="816" spans="1:14" x14ac:dyDescent="0.25">
      <c r="A816">
        <v>795</v>
      </c>
      <c r="B816">
        <v>1100011010</v>
      </c>
      <c r="C816" t="s">
        <v>4295</v>
      </c>
      <c r="D816" t="s">
        <v>4296</v>
      </c>
      <c r="E816" t="s">
        <v>4299</v>
      </c>
      <c r="F816" t="s">
        <v>4291</v>
      </c>
      <c r="G816" t="s">
        <v>4241</v>
      </c>
      <c r="H816" t="s">
        <v>4250</v>
      </c>
      <c r="I816" t="s">
        <v>4301</v>
      </c>
      <c r="J816" t="s">
        <v>4264</v>
      </c>
      <c r="K816" t="s">
        <v>4265</v>
      </c>
      <c r="L816" t="s">
        <v>4242</v>
      </c>
      <c r="M816" t="s">
        <v>4256</v>
      </c>
      <c r="N816" t="s">
        <v>4262</v>
      </c>
    </row>
    <row r="817" spans="1:14" x14ac:dyDescent="0.25">
      <c r="A817">
        <v>796</v>
      </c>
      <c r="B817">
        <v>1100011011</v>
      </c>
      <c r="C817" t="s">
        <v>4295</v>
      </c>
      <c r="D817" t="s">
        <v>4296</v>
      </c>
      <c r="E817" t="s">
        <v>4299</v>
      </c>
      <c r="F817" t="s">
        <v>4292</v>
      </c>
      <c r="G817" t="s">
        <v>4241</v>
      </c>
      <c r="H817" t="s">
        <v>4250</v>
      </c>
      <c r="I817" t="s">
        <v>4301</v>
      </c>
      <c r="J817" t="s">
        <v>4264</v>
      </c>
      <c r="K817" t="s">
        <v>4265</v>
      </c>
      <c r="L817" t="s">
        <v>4242</v>
      </c>
      <c r="M817" t="s">
        <v>4257</v>
      </c>
      <c r="N817" t="s">
        <v>4263</v>
      </c>
    </row>
    <row r="818" spans="1:14" x14ac:dyDescent="0.25">
      <c r="A818">
        <v>797</v>
      </c>
      <c r="B818">
        <v>1100011100</v>
      </c>
      <c r="C818" t="s">
        <v>4300</v>
      </c>
      <c r="D818" t="s">
        <v>4296</v>
      </c>
      <c r="E818" t="s">
        <v>4297</v>
      </c>
      <c r="F818" t="s">
        <v>4291</v>
      </c>
      <c r="G818" t="s">
        <v>4229</v>
      </c>
      <c r="H818" t="s">
        <v>4250</v>
      </c>
      <c r="I818" t="s">
        <v>4301</v>
      </c>
      <c r="J818" t="s">
        <v>4264</v>
      </c>
      <c r="K818" t="s">
        <v>4265</v>
      </c>
      <c r="L818" t="s">
        <v>4248</v>
      </c>
      <c r="M818" t="s">
        <v>4254</v>
      </c>
      <c r="N818" t="s">
        <v>4260</v>
      </c>
    </row>
    <row r="819" spans="1:14" x14ac:dyDescent="0.25">
      <c r="A819">
        <v>798</v>
      </c>
      <c r="B819">
        <v>1100011101</v>
      </c>
      <c r="C819" t="s">
        <v>4300</v>
      </c>
      <c r="D819" t="s">
        <v>4296</v>
      </c>
      <c r="E819" t="s">
        <v>4297</v>
      </c>
      <c r="F819" t="s">
        <v>4292</v>
      </c>
      <c r="G819" t="s">
        <v>4229</v>
      </c>
      <c r="H819" t="s">
        <v>4250</v>
      </c>
      <c r="I819" t="s">
        <v>4301</v>
      </c>
      <c r="J819" t="s">
        <v>4264</v>
      </c>
      <c r="K819" t="s">
        <v>4265</v>
      </c>
      <c r="L819" t="s">
        <v>4248</v>
      </c>
      <c r="M819" t="s">
        <v>4255</v>
      </c>
      <c r="N819" t="s">
        <v>4261</v>
      </c>
    </row>
    <row r="820" spans="1:14" x14ac:dyDescent="0.25">
      <c r="A820">
        <v>799</v>
      </c>
      <c r="B820">
        <v>1100011110</v>
      </c>
      <c r="C820" t="s">
        <v>4300</v>
      </c>
      <c r="D820" t="s">
        <v>4296</v>
      </c>
      <c r="E820" t="s">
        <v>4299</v>
      </c>
      <c r="F820" t="s">
        <v>4291</v>
      </c>
      <c r="G820" t="s">
        <v>4241</v>
      </c>
      <c r="H820" t="s">
        <v>4250</v>
      </c>
      <c r="I820" t="s">
        <v>4301</v>
      </c>
      <c r="J820" t="s">
        <v>4264</v>
      </c>
      <c r="K820" t="s">
        <v>4265</v>
      </c>
      <c r="L820" t="s">
        <v>4249</v>
      </c>
      <c r="M820" t="s">
        <v>4256</v>
      </c>
      <c r="N820" t="s">
        <v>4262</v>
      </c>
    </row>
    <row r="821" spans="1:14" x14ac:dyDescent="0.25">
      <c r="A821">
        <v>800</v>
      </c>
      <c r="B821">
        <v>1100011111</v>
      </c>
      <c r="C821" t="s">
        <v>4300</v>
      </c>
      <c r="D821" t="s">
        <v>4296</v>
      </c>
      <c r="E821" t="s">
        <v>4299</v>
      </c>
      <c r="F821" t="s">
        <v>4292</v>
      </c>
      <c r="G821" t="s">
        <v>4241</v>
      </c>
      <c r="H821" t="s">
        <v>4250</v>
      </c>
      <c r="I821" t="s">
        <v>4301</v>
      </c>
      <c r="J821" t="s">
        <v>4264</v>
      </c>
      <c r="K821" t="s">
        <v>4265</v>
      </c>
      <c r="L821" t="s">
        <v>4249</v>
      </c>
      <c r="M821" t="s">
        <v>4257</v>
      </c>
      <c r="N821" t="s">
        <v>4263</v>
      </c>
    </row>
    <row r="822" spans="1:14" x14ac:dyDescent="0.25">
      <c r="A822">
        <v>801</v>
      </c>
      <c r="B822">
        <v>1100100000</v>
      </c>
      <c r="C822" t="s">
        <v>4295</v>
      </c>
      <c r="D822" t="s">
        <v>4296</v>
      </c>
      <c r="E822" t="s">
        <v>4297</v>
      </c>
      <c r="F822" t="s">
        <v>4291</v>
      </c>
      <c r="G822" t="s">
        <v>4229</v>
      </c>
      <c r="H822" t="s">
        <v>4230</v>
      </c>
      <c r="I822" t="s">
        <v>4302</v>
      </c>
      <c r="J822" t="s">
        <v>4232</v>
      </c>
      <c r="K822" t="s">
        <v>4233</v>
      </c>
      <c r="L822" t="s">
        <v>4234</v>
      </c>
      <c r="M822" t="s">
        <v>4235</v>
      </c>
      <c r="N822" t="s">
        <v>4236</v>
      </c>
    </row>
    <row r="823" spans="1:14" x14ac:dyDescent="0.25">
      <c r="A823">
        <v>802</v>
      </c>
      <c r="B823">
        <v>1100100001</v>
      </c>
      <c r="C823" t="s">
        <v>4295</v>
      </c>
      <c r="D823" t="s">
        <v>4296</v>
      </c>
      <c r="E823" t="s">
        <v>4297</v>
      </c>
      <c r="F823" t="s">
        <v>4292</v>
      </c>
      <c r="G823" t="s">
        <v>4229</v>
      </c>
      <c r="H823" t="s">
        <v>4230</v>
      </c>
      <c r="I823" t="s">
        <v>4302</v>
      </c>
      <c r="J823" t="s">
        <v>4232</v>
      </c>
      <c r="K823" t="s">
        <v>4233</v>
      </c>
      <c r="L823" t="s">
        <v>4234</v>
      </c>
      <c r="M823" t="s">
        <v>4238</v>
      </c>
      <c r="N823" t="s">
        <v>4239</v>
      </c>
    </row>
    <row r="824" spans="1:14" x14ac:dyDescent="0.25">
      <c r="A824">
        <v>803</v>
      </c>
      <c r="B824">
        <v>1100100010</v>
      </c>
      <c r="C824" t="s">
        <v>4295</v>
      </c>
      <c r="D824" t="s">
        <v>4296</v>
      </c>
      <c r="E824" t="s">
        <v>4299</v>
      </c>
      <c r="F824" t="s">
        <v>4291</v>
      </c>
      <c r="G824" t="s">
        <v>4241</v>
      </c>
      <c r="H824" t="s">
        <v>4230</v>
      </c>
      <c r="I824" t="s">
        <v>4302</v>
      </c>
      <c r="J824" t="s">
        <v>4232</v>
      </c>
      <c r="K824" t="s">
        <v>4233</v>
      </c>
      <c r="L824" t="s">
        <v>4242</v>
      </c>
      <c r="M824" t="s">
        <v>4243</v>
      </c>
      <c r="N824" t="s">
        <v>4244</v>
      </c>
    </row>
    <row r="825" spans="1:14" x14ac:dyDescent="0.25">
      <c r="A825">
        <v>804</v>
      </c>
      <c r="B825">
        <v>1100100011</v>
      </c>
      <c r="C825" t="s">
        <v>4295</v>
      </c>
      <c r="D825" t="s">
        <v>4296</v>
      </c>
      <c r="E825" t="s">
        <v>4299</v>
      </c>
      <c r="F825" t="s">
        <v>4292</v>
      </c>
      <c r="G825" t="s">
        <v>4241</v>
      </c>
      <c r="H825" t="s">
        <v>4230</v>
      </c>
      <c r="I825" t="s">
        <v>4302</v>
      </c>
      <c r="J825" t="s">
        <v>4232</v>
      </c>
      <c r="K825" t="s">
        <v>4233</v>
      </c>
      <c r="L825" t="s">
        <v>4242</v>
      </c>
      <c r="M825" t="s">
        <v>4245</v>
      </c>
      <c r="N825" t="s">
        <v>4246</v>
      </c>
    </row>
    <row r="826" spans="1:14" x14ac:dyDescent="0.25">
      <c r="A826">
        <v>805</v>
      </c>
      <c r="B826">
        <v>1100100100</v>
      </c>
      <c r="C826" t="s">
        <v>4300</v>
      </c>
      <c r="D826" t="s">
        <v>4296</v>
      </c>
      <c r="E826" t="s">
        <v>4297</v>
      </c>
      <c r="F826" t="s">
        <v>4291</v>
      </c>
      <c r="G826" t="s">
        <v>4229</v>
      </c>
      <c r="H826" t="s">
        <v>4230</v>
      </c>
      <c r="I826" t="s">
        <v>4302</v>
      </c>
      <c r="J826" t="s">
        <v>4232</v>
      </c>
      <c r="K826" t="s">
        <v>4233</v>
      </c>
      <c r="L826" t="s">
        <v>4248</v>
      </c>
      <c r="M826" t="s">
        <v>4235</v>
      </c>
      <c r="N826" t="s">
        <v>4236</v>
      </c>
    </row>
    <row r="827" spans="1:14" x14ac:dyDescent="0.25">
      <c r="A827">
        <v>806</v>
      </c>
      <c r="B827">
        <v>1100100101</v>
      </c>
      <c r="C827" t="s">
        <v>4300</v>
      </c>
      <c r="D827" t="s">
        <v>4296</v>
      </c>
      <c r="E827" t="s">
        <v>4297</v>
      </c>
      <c r="F827" t="s">
        <v>4292</v>
      </c>
      <c r="G827" t="s">
        <v>4229</v>
      </c>
      <c r="H827" t="s">
        <v>4230</v>
      </c>
      <c r="I827" t="s">
        <v>4302</v>
      </c>
      <c r="J827" t="s">
        <v>4232</v>
      </c>
      <c r="K827" t="s">
        <v>4233</v>
      </c>
      <c r="L827" t="s">
        <v>4248</v>
      </c>
      <c r="M827" t="s">
        <v>4238</v>
      </c>
      <c r="N827" t="s">
        <v>4239</v>
      </c>
    </row>
    <row r="828" spans="1:14" x14ac:dyDescent="0.25">
      <c r="A828">
        <v>807</v>
      </c>
      <c r="B828">
        <v>1100100110</v>
      </c>
      <c r="C828" t="s">
        <v>4300</v>
      </c>
      <c r="D828" t="s">
        <v>4296</v>
      </c>
      <c r="E828" t="s">
        <v>4299</v>
      </c>
      <c r="F828" t="s">
        <v>4291</v>
      </c>
      <c r="G828" t="s">
        <v>4241</v>
      </c>
      <c r="H828" t="s">
        <v>4230</v>
      </c>
      <c r="I828" t="s">
        <v>4302</v>
      </c>
      <c r="J828" t="s">
        <v>4232</v>
      </c>
      <c r="K828" t="s">
        <v>4233</v>
      </c>
      <c r="L828" t="s">
        <v>4249</v>
      </c>
      <c r="M828" t="s">
        <v>4243</v>
      </c>
      <c r="N828" t="s">
        <v>4244</v>
      </c>
    </row>
    <row r="829" spans="1:14" x14ac:dyDescent="0.25">
      <c r="A829">
        <v>808</v>
      </c>
      <c r="B829">
        <v>1100100111</v>
      </c>
      <c r="C829" t="s">
        <v>4300</v>
      </c>
      <c r="D829" t="s">
        <v>4296</v>
      </c>
      <c r="E829" t="s">
        <v>4299</v>
      </c>
      <c r="F829" t="s">
        <v>4292</v>
      </c>
      <c r="G829" t="s">
        <v>4241</v>
      </c>
      <c r="H829" t="s">
        <v>4230</v>
      </c>
      <c r="I829" t="s">
        <v>4302</v>
      </c>
      <c r="J829" t="s">
        <v>4232</v>
      </c>
      <c r="K829" t="s">
        <v>4233</v>
      </c>
      <c r="L829" t="s">
        <v>4249</v>
      </c>
      <c r="M829" t="s">
        <v>4245</v>
      </c>
      <c r="N829" t="s">
        <v>4246</v>
      </c>
    </row>
    <row r="830" spans="1:14" x14ac:dyDescent="0.25">
      <c r="A830">
        <v>809</v>
      </c>
      <c r="B830">
        <v>1100101000</v>
      </c>
      <c r="C830" t="s">
        <v>4295</v>
      </c>
      <c r="D830" t="s">
        <v>4296</v>
      </c>
      <c r="E830" t="s">
        <v>4297</v>
      </c>
      <c r="F830" t="s">
        <v>4291</v>
      </c>
      <c r="G830" t="s">
        <v>4229</v>
      </c>
      <c r="H830" t="s">
        <v>4250</v>
      </c>
      <c r="I830" t="s">
        <v>4303</v>
      </c>
      <c r="J830" t="s">
        <v>4252</v>
      </c>
      <c r="K830" t="s">
        <v>4253</v>
      </c>
      <c r="L830" t="s">
        <v>4234</v>
      </c>
      <c r="M830" t="s">
        <v>4254</v>
      </c>
      <c r="N830" t="s">
        <v>4236</v>
      </c>
    </row>
    <row r="831" spans="1:14" x14ac:dyDescent="0.25">
      <c r="A831">
        <v>810</v>
      </c>
      <c r="B831">
        <v>1100101001</v>
      </c>
      <c r="C831" t="s">
        <v>4295</v>
      </c>
      <c r="D831" t="s">
        <v>4296</v>
      </c>
      <c r="E831" t="s">
        <v>4297</v>
      </c>
      <c r="F831" t="s">
        <v>4292</v>
      </c>
      <c r="G831" t="s">
        <v>4229</v>
      </c>
      <c r="H831" t="s">
        <v>4250</v>
      </c>
      <c r="I831" t="s">
        <v>4303</v>
      </c>
      <c r="J831" t="s">
        <v>4252</v>
      </c>
      <c r="K831" t="s">
        <v>4253</v>
      </c>
      <c r="L831" t="s">
        <v>4234</v>
      </c>
      <c r="M831" t="s">
        <v>4255</v>
      </c>
      <c r="N831" t="s">
        <v>4239</v>
      </c>
    </row>
    <row r="832" spans="1:14" x14ac:dyDescent="0.25">
      <c r="A832">
        <v>811</v>
      </c>
      <c r="B832">
        <v>1100101010</v>
      </c>
      <c r="C832" t="s">
        <v>4295</v>
      </c>
      <c r="D832" t="s">
        <v>4296</v>
      </c>
      <c r="E832" t="s">
        <v>4299</v>
      </c>
      <c r="F832" t="s">
        <v>4291</v>
      </c>
      <c r="G832" t="s">
        <v>4241</v>
      </c>
      <c r="H832" t="s">
        <v>4250</v>
      </c>
      <c r="I832" t="s">
        <v>4303</v>
      </c>
      <c r="J832" t="s">
        <v>4252</v>
      </c>
      <c r="K832" t="s">
        <v>4253</v>
      </c>
      <c r="L832" t="s">
        <v>4242</v>
      </c>
      <c r="M832" t="s">
        <v>4256</v>
      </c>
      <c r="N832" t="s">
        <v>4244</v>
      </c>
    </row>
    <row r="833" spans="1:14" x14ac:dyDescent="0.25">
      <c r="A833">
        <v>812</v>
      </c>
      <c r="B833">
        <v>1100101011</v>
      </c>
      <c r="C833" t="s">
        <v>4295</v>
      </c>
      <c r="D833" t="s">
        <v>4296</v>
      </c>
      <c r="E833" t="s">
        <v>4299</v>
      </c>
      <c r="F833" t="s">
        <v>4292</v>
      </c>
      <c r="G833" t="s">
        <v>4241</v>
      </c>
      <c r="H833" t="s">
        <v>4250</v>
      </c>
      <c r="I833" t="s">
        <v>4303</v>
      </c>
      <c r="J833" t="s">
        <v>4252</v>
      </c>
      <c r="K833" t="s">
        <v>4253</v>
      </c>
      <c r="L833" t="s">
        <v>4242</v>
      </c>
      <c r="M833" t="s">
        <v>4257</v>
      </c>
      <c r="N833" t="s">
        <v>4246</v>
      </c>
    </row>
    <row r="834" spans="1:14" x14ac:dyDescent="0.25">
      <c r="A834">
        <v>813</v>
      </c>
      <c r="B834">
        <v>1100101100</v>
      </c>
      <c r="C834" t="s">
        <v>4300</v>
      </c>
      <c r="D834" t="s">
        <v>4296</v>
      </c>
      <c r="E834" t="s">
        <v>4297</v>
      </c>
      <c r="F834" t="s">
        <v>4291</v>
      </c>
      <c r="G834" t="s">
        <v>4229</v>
      </c>
      <c r="H834" t="s">
        <v>4250</v>
      </c>
      <c r="I834" t="s">
        <v>4303</v>
      </c>
      <c r="J834" t="s">
        <v>4252</v>
      </c>
      <c r="K834" t="s">
        <v>4253</v>
      </c>
      <c r="L834" t="s">
        <v>4248</v>
      </c>
      <c r="M834" t="s">
        <v>4254</v>
      </c>
      <c r="N834" t="s">
        <v>4236</v>
      </c>
    </row>
    <row r="835" spans="1:14" x14ac:dyDescent="0.25">
      <c r="A835">
        <v>814</v>
      </c>
      <c r="B835">
        <v>1100101101</v>
      </c>
      <c r="C835" t="s">
        <v>4300</v>
      </c>
      <c r="D835" t="s">
        <v>4296</v>
      </c>
      <c r="E835" t="s">
        <v>4297</v>
      </c>
      <c r="F835" t="s">
        <v>4292</v>
      </c>
      <c r="G835" t="s">
        <v>4229</v>
      </c>
      <c r="H835" t="s">
        <v>4250</v>
      </c>
      <c r="I835" t="s">
        <v>4303</v>
      </c>
      <c r="J835" t="s">
        <v>4252</v>
      </c>
      <c r="K835" t="s">
        <v>4253</v>
      </c>
      <c r="L835" t="s">
        <v>4248</v>
      </c>
      <c r="M835" t="s">
        <v>4255</v>
      </c>
      <c r="N835" t="s">
        <v>4239</v>
      </c>
    </row>
    <row r="836" spans="1:14" x14ac:dyDescent="0.25">
      <c r="A836">
        <v>815</v>
      </c>
      <c r="B836">
        <v>1100101110</v>
      </c>
      <c r="C836" t="s">
        <v>4300</v>
      </c>
      <c r="D836" t="s">
        <v>4296</v>
      </c>
      <c r="E836" t="s">
        <v>4299</v>
      </c>
      <c r="F836" t="s">
        <v>4291</v>
      </c>
      <c r="G836" t="s">
        <v>4241</v>
      </c>
      <c r="H836" t="s">
        <v>4250</v>
      </c>
      <c r="I836" t="s">
        <v>4303</v>
      </c>
      <c r="J836" t="s">
        <v>4252</v>
      </c>
      <c r="K836" t="s">
        <v>4253</v>
      </c>
      <c r="L836" t="s">
        <v>4249</v>
      </c>
      <c r="M836" t="s">
        <v>4256</v>
      </c>
      <c r="N836" t="s">
        <v>4244</v>
      </c>
    </row>
    <row r="837" spans="1:14" x14ac:dyDescent="0.25">
      <c r="A837">
        <v>816</v>
      </c>
      <c r="B837">
        <v>1100101111</v>
      </c>
      <c r="C837" t="s">
        <v>4300</v>
      </c>
      <c r="D837" t="s">
        <v>4296</v>
      </c>
      <c r="E837" t="s">
        <v>4299</v>
      </c>
      <c r="F837" t="s">
        <v>4292</v>
      </c>
      <c r="G837" t="s">
        <v>4241</v>
      </c>
      <c r="H837" t="s">
        <v>4250</v>
      </c>
      <c r="I837" t="s">
        <v>4303</v>
      </c>
      <c r="J837" t="s">
        <v>4252</v>
      </c>
      <c r="K837" t="s">
        <v>4253</v>
      </c>
      <c r="L837" t="s">
        <v>4249</v>
      </c>
      <c r="M837" t="s">
        <v>4257</v>
      </c>
      <c r="N837" t="s">
        <v>4246</v>
      </c>
    </row>
    <row r="838" spans="1:14" x14ac:dyDescent="0.25">
      <c r="A838">
        <v>817</v>
      </c>
      <c r="B838">
        <v>1100110000</v>
      </c>
      <c r="C838" t="s">
        <v>4295</v>
      </c>
      <c r="D838" t="s">
        <v>4296</v>
      </c>
      <c r="E838" t="s">
        <v>4297</v>
      </c>
      <c r="F838" t="s">
        <v>4291</v>
      </c>
      <c r="G838" t="s">
        <v>4229</v>
      </c>
      <c r="H838" t="s">
        <v>4230</v>
      </c>
      <c r="I838" t="s">
        <v>4302</v>
      </c>
      <c r="J838" t="s">
        <v>4258</v>
      </c>
      <c r="K838" t="s">
        <v>4259</v>
      </c>
      <c r="L838" t="s">
        <v>4234</v>
      </c>
      <c r="M838" t="s">
        <v>4235</v>
      </c>
      <c r="N838" t="s">
        <v>4260</v>
      </c>
    </row>
    <row r="839" spans="1:14" x14ac:dyDescent="0.25">
      <c r="A839">
        <v>818</v>
      </c>
      <c r="B839">
        <v>1100110001</v>
      </c>
      <c r="C839" t="s">
        <v>4295</v>
      </c>
      <c r="D839" t="s">
        <v>4296</v>
      </c>
      <c r="E839" t="s">
        <v>4297</v>
      </c>
      <c r="F839" t="s">
        <v>4292</v>
      </c>
      <c r="G839" t="s">
        <v>4229</v>
      </c>
      <c r="H839" t="s">
        <v>4230</v>
      </c>
      <c r="I839" t="s">
        <v>4302</v>
      </c>
      <c r="J839" t="s">
        <v>4258</v>
      </c>
      <c r="K839" t="s">
        <v>4259</v>
      </c>
      <c r="L839" t="s">
        <v>4234</v>
      </c>
      <c r="M839" t="s">
        <v>4238</v>
      </c>
      <c r="N839" t="s">
        <v>4261</v>
      </c>
    </row>
    <row r="840" spans="1:14" x14ac:dyDescent="0.25">
      <c r="A840">
        <v>819</v>
      </c>
      <c r="B840">
        <v>1100110010</v>
      </c>
      <c r="C840" t="s">
        <v>4295</v>
      </c>
      <c r="D840" t="s">
        <v>4296</v>
      </c>
      <c r="E840" t="s">
        <v>4299</v>
      </c>
      <c r="F840" t="s">
        <v>4291</v>
      </c>
      <c r="G840" t="s">
        <v>4241</v>
      </c>
      <c r="H840" t="s">
        <v>4230</v>
      </c>
      <c r="I840" t="s">
        <v>4302</v>
      </c>
      <c r="J840" t="s">
        <v>4258</v>
      </c>
      <c r="K840" t="s">
        <v>4259</v>
      </c>
      <c r="L840" t="s">
        <v>4242</v>
      </c>
      <c r="M840" t="s">
        <v>4243</v>
      </c>
      <c r="N840" t="s">
        <v>4262</v>
      </c>
    </row>
    <row r="841" spans="1:14" x14ac:dyDescent="0.25">
      <c r="A841">
        <v>820</v>
      </c>
      <c r="B841">
        <v>1100110011</v>
      </c>
      <c r="C841" t="s">
        <v>4295</v>
      </c>
      <c r="D841" t="s">
        <v>4296</v>
      </c>
      <c r="E841" t="s">
        <v>4299</v>
      </c>
      <c r="F841" t="s">
        <v>4292</v>
      </c>
      <c r="G841" t="s">
        <v>4241</v>
      </c>
      <c r="H841" t="s">
        <v>4230</v>
      </c>
      <c r="I841" t="s">
        <v>4302</v>
      </c>
      <c r="J841" t="s">
        <v>4258</v>
      </c>
      <c r="K841" t="s">
        <v>4259</v>
      </c>
      <c r="L841" t="s">
        <v>4242</v>
      </c>
      <c r="M841" t="s">
        <v>4245</v>
      </c>
      <c r="N841" t="s">
        <v>4263</v>
      </c>
    </row>
    <row r="842" spans="1:14" x14ac:dyDescent="0.25">
      <c r="A842">
        <v>821</v>
      </c>
      <c r="B842">
        <v>1100110100</v>
      </c>
      <c r="C842" t="s">
        <v>4300</v>
      </c>
      <c r="D842" t="s">
        <v>4296</v>
      </c>
      <c r="E842" t="s">
        <v>4297</v>
      </c>
      <c r="F842" t="s">
        <v>4291</v>
      </c>
      <c r="G842" t="s">
        <v>4229</v>
      </c>
      <c r="H842" t="s">
        <v>4230</v>
      </c>
      <c r="I842" t="s">
        <v>4302</v>
      </c>
      <c r="J842" t="s">
        <v>4258</v>
      </c>
      <c r="K842" t="s">
        <v>4259</v>
      </c>
      <c r="L842" t="s">
        <v>4248</v>
      </c>
      <c r="M842" t="s">
        <v>4235</v>
      </c>
      <c r="N842" t="s">
        <v>4260</v>
      </c>
    </row>
    <row r="843" spans="1:14" x14ac:dyDescent="0.25">
      <c r="A843">
        <v>822</v>
      </c>
      <c r="B843">
        <v>1100110101</v>
      </c>
      <c r="C843" t="s">
        <v>4300</v>
      </c>
      <c r="D843" t="s">
        <v>4296</v>
      </c>
      <c r="E843" t="s">
        <v>4297</v>
      </c>
      <c r="F843" t="s">
        <v>4292</v>
      </c>
      <c r="G843" t="s">
        <v>4229</v>
      </c>
      <c r="H843" t="s">
        <v>4230</v>
      </c>
      <c r="I843" t="s">
        <v>4302</v>
      </c>
      <c r="J843" t="s">
        <v>4258</v>
      </c>
      <c r="K843" t="s">
        <v>4259</v>
      </c>
      <c r="L843" t="s">
        <v>4248</v>
      </c>
      <c r="M843" t="s">
        <v>4238</v>
      </c>
      <c r="N843" t="s">
        <v>4261</v>
      </c>
    </row>
    <row r="844" spans="1:14" x14ac:dyDescent="0.25">
      <c r="A844">
        <v>823</v>
      </c>
      <c r="B844">
        <v>1100110110</v>
      </c>
      <c r="C844" t="s">
        <v>4300</v>
      </c>
      <c r="D844" t="s">
        <v>4296</v>
      </c>
      <c r="E844" t="s">
        <v>4299</v>
      </c>
      <c r="F844" t="s">
        <v>4291</v>
      </c>
      <c r="G844" t="s">
        <v>4241</v>
      </c>
      <c r="H844" t="s">
        <v>4230</v>
      </c>
      <c r="I844" t="s">
        <v>4302</v>
      </c>
      <c r="J844" t="s">
        <v>4258</v>
      </c>
      <c r="K844" t="s">
        <v>4259</v>
      </c>
      <c r="L844" t="s">
        <v>4249</v>
      </c>
      <c r="M844" t="s">
        <v>4243</v>
      </c>
      <c r="N844" t="s">
        <v>4262</v>
      </c>
    </row>
    <row r="845" spans="1:14" x14ac:dyDescent="0.25">
      <c r="A845">
        <v>824</v>
      </c>
      <c r="B845">
        <v>1100110111</v>
      </c>
      <c r="C845" t="s">
        <v>4300</v>
      </c>
      <c r="D845" t="s">
        <v>4296</v>
      </c>
      <c r="E845" t="s">
        <v>4299</v>
      </c>
      <c r="F845" t="s">
        <v>4292</v>
      </c>
      <c r="G845" t="s">
        <v>4241</v>
      </c>
      <c r="H845" t="s">
        <v>4230</v>
      </c>
      <c r="I845" t="s">
        <v>4302</v>
      </c>
      <c r="J845" t="s">
        <v>4258</v>
      </c>
      <c r="K845" t="s">
        <v>4259</v>
      </c>
      <c r="L845" t="s">
        <v>4249</v>
      </c>
      <c r="M845" t="s">
        <v>4245</v>
      </c>
      <c r="N845" t="s">
        <v>4263</v>
      </c>
    </row>
    <row r="846" spans="1:14" x14ac:dyDescent="0.25">
      <c r="A846">
        <v>825</v>
      </c>
      <c r="B846">
        <v>1100111000</v>
      </c>
      <c r="C846" t="s">
        <v>4295</v>
      </c>
      <c r="D846" t="s">
        <v>4296</v>
      </c>
      <c r="E846" t="s">
        <v>4297</v>
      </c>
      <c r="F846" t="s">
        <v>4291</v>
      </c>
      <c r="G846" t="s">
        <v>4229</v>
      </c>
      <c r="H846" t="s">
        <v>4250</v>
      </c>
      <c r="I846" t="s">
        <v>4303</v>
      </c>
      <c r="J846" t="s">
        <v>4264</v>
      </c>
      <c r="K846" t="s">
        <v>4265</v>
      </c>
      <c r="L846" t="s">
        <v>4234</v>
      </c>
      <c r="M846" t="s">
        <v>4254</v>
      </c>
      <c r="N846" t="s">
        <v>4260</v>
      </c>
    </row>
    <row r="847" spans="1:14" x14ac:dyDescent="0.25">
      <c r="A847">
        <v>826</v>
      </c>
      <c r="B847">
        <v>1100111001</v>
      </c>
      <c r="C847" t="s">
        <v>4295</v>
      </c>
      <c r="D847" t="s">
        <v>4296</v>
      </c>
      <c r="E847" t="s">
        <v>4297</v>
      </c>
      <c r="F847" t="s">
        <v>4292</v>
      </c>
      <c r="G847" t="s">
        <v>4229</v>
      </c>
      <c r="H847" t="s">
        <v>4250</v>
      </c>
      <c r="I847" t="s">
        <v>4303</v>
      </c>
      <c r="J847" t="s">
        <v>4264</v>
      </c>
      <c r="K847" t="s">
        <v>4265</v>
      </c>
      <c r="L847" t="s">
        <v>4234</v>
      </c>
      <c r="M847" t="s">
        <v>4255</v>
      </c>
      <c r="N847" t="s">
        <v>4261</v>
      </c>
    </row>
    <row r="848" spans="1:14" x14ac:dyDescent="0.25">
      <c r="A848">
        <v>827</v>
      </c>
      <c r="B848">
        <v>1100111010</v>
      </c>
      <c r="C848" t="s">
        <v>4295</v>
      </c>
      <c r="D848" t="s">
        <v>4296</v>
      </c>
      <c r="E848" t="s">
        <v>4299</v>
      </c>
      <c r="F848" t="s">
        <v>4291</v>
      </c>
      <c r="G848" t="s">
        <v>4241</v>
      </c>
      <c r="H848" t="s">
        <v>4250</v>
      </c>
      <c r="I848" t="s">
        <v>4303</v>
      </c>
      <c r="J848" t="s">
        <v>4264</v>
      </c>
      <c r="K848" t="s">
        <v>4265</v>
      </c>
      <c r="L848" t="s">
        <v>4242</v>
      </c>
      <c r="M848" t="s">
        <v>4256</v>
      </c>
      <c r="N848" t="s">
        <v>4262</v>
      </c>
    </row>
    <row r="849" spans="1:14" x14ac:dyDescent="0.25">
      <c r="A849">
        <v>828</v>
      </c>
      <c r="B849">
        <v>1100111011</v>
      </c>
      <c r="C849" t="s">
        <v>4295</v>
      </c>
      <c r="D849" t="s">
        <v>4296</v>
      </c>
      <c r="E849" t="s">
        <v>4299</v>
      </c>
      <c r="F849" t="s">
        <v>4292</v>
      </c>
      <c r="G849" t="s">
        <v>4241</v>
      </c>
      <c r="H849" t="s">
        <v>4250</v>
      </c>
      <c r="I849" t="s">
        <v>4303</v>
      </c>
      <c r="J849" t="s">
        <v>4264</v>
      </c>
      <c r="K849" t="s">
        <v>4265</v>
      </c>
      <c r="L849" t="s">
        <v>4242</v>
      </c>
      <c r="M849" t="s">
        <v>4257</v>
      </c>
      <c r="N849" t="s">
        <v>4263</v>
      </c>
    </row>
    <row r="850" spans="1:14" x14ac:dyDescent="0.25">
      <c r="A850">
        <v>829</v>
      </c>
      <c r="B850">
        <v>1100111100</v>
      </c>
      <c r="C850" t="s">
        <v>4300</v>
      </c>
      <c r="D850" t="s">
        <v>4296</v>
      </c>
      <c r="E850" t="s">
        <v>4297</v>
      </c>
      <c r="F850" t="s">
        <v>4291</v>
      </c>
      <c r="G850" t="s">
        <v>4229</v>
      </c>
      <c r="H850" t="s">
        <v>4250</v>
      </c>
      <c r="I850" t="s">
        <v>4303</v>
      </c>
      <c r="J850" t="s">
        <v>4264</v>
      </c>
      <c r="K850" t="s">
        <v>4265</v>
      </c>
      <c r="L850" t="s">
        <v>4248</v>
      </c>
      <c r="M850" t="s">
        <v>4254</v>
      </c>
      <c r="N850" t="s">
        <v>4260</v>
      </c>
    </row>
    <row r="851" spans="1:14" x14ac:dyDescent="0.25">
      <c r="A851">
        <v>830</v>
      </c>
      <c r="B851">
        <v>1100111101</v>
      </c>
      <c r="C851" t="s">
        <v>4300</v>
      </c>
      <c r="D851" t="s">
        <v>4296</v>
      </c>
      <c r="E851" t="s">
        <v>4297</v>
      </c>
      <c r="F851" t="s">
        <v>4292</v>
      </c>
      <c r="G851" t="s">
        <v>4229</v>
      </c>
      <c r="H851" t="s">
        <v>4250</v>
      </c>
      <c r="I851" t="s">
        <v>4303</v>
      </c>
      <c r="J851" t="s">
        <v>4264</v>
      </c>
      <c r="K851" t="s">
        <v>4265</v>
      </c>
      <c r="L851" t="s">
        <v>4248</v>
      </c>
      <c r="M851" t="s">
        <v>4255</v>
      </c>
      <c r="N851" t="s">
        <v>4261</v>
      </c>
    </row>
    <row r="852" spans="1:14" x14ac:dyDescent="0.25">
      <c r="A852">
        <v>831</v>
      </c>
      <c r="B852">
        <v>1100111110</v>
      </c>
      <c r="C852" t="s">
        <v>4300</v>
      </c>
      <c r="D852" t="s">
        <v>4296</v>
      </c>
      <c r="E852" t="s">
        <v>4299</v>
      </c>
      <c r="F852" t="s">
        <v>4291</v>
      </c>
      <c r="G852" t="s">
        <v>4241</v>
      </c>
      <c r="H852" t="s">
        <v>4250</v>
      </c>
      <c r="I852" t="s">
        <v>4303</v>
      </c>
      <c r="J852" t="s">
        <v>4264</v>
      </c>
      <c r="K852" t="s">
        <v>4265</v>
      </c>
      <c r="L852" t="s">
        <v>4249</v>
      </c>
      <c r="M852" t="s">
        <v>4256</v>
      </c>
      <c r="N852" t="s">
        <v>4262</v>
      </c>
    </row>
    <row r="853" spans="1:14" x14ac:dyDescent="0.25">
      <c r="A853">
        <v>832</v>
      </c>
      <c r="B853">
        <v>1100111111</v>
      </c>
      <c r="C853" t="s">
        <v>4300</v>
      </c>
      <c r="D853" t="s">
        <v>4296</v>
      </c>
      <c r="E853" t="s">
        <v>4299</v>
      </c>
      <c r="F853" t="s">
        <v>4292</v>
      </c>
      <c r="G853" t="s">
        <v>4241</v>
      </c>
      <c r="H853" t="s">
        <v>4250</v>
      </c>
      <c r="I853" t="s">
        <v>4303</v>
      </c>
      <c r="J853" t="s">
        <v>4264</v>
      </c>
      <c r="K853" t="s">
        <v>4265</v>
      </c>
      <c r="L853" t="s">
        <v>4249</v>
      </c>
      <c r="M853" t="s">
        <v>4257</v>
      </c>
      <c r="N853" t="s">
        <v>4263</v>
      </c>
    </row>
    <row r="854" spans="1:14" x14ac:dyDescent="0.25">
      <c r="A854">
        <v>833</v>
      </c>
      <c r="B854">
        <v>1101000000</v>
      </c>
      <c r="C854" t="s">
        <v>4295</v>
      </c>
      <c r="D854" t="s">
        <v>4304</v>
      </c>
      <c r="E854" t="s">
        <v>4297</v>
      </c>
      <c r="F854" t="s">
        <v>4293</v>
      </c>
      <c r="G854" t="s">
        <v>4270</v>
      </c>
      <c r="H854" t="s">
        <v>4271</v>
      </c>
      <c r="I854" t="s">
        <v>4298</v>
      </c>
      <c r="J854" t="s">
        <v>4232</v>
      </c>
      <c r="K854" t="s">
        <v>4272</v>
      </c>
      <c r="L854" t="s">
        <v>4234</v>
      </c>
      <c r="M854" t="s">
        <v>4235</v>
      </c>
      <c r="N854" t="s">
        <v>4236</v>
      </c>
    </row>
    <row r="855" spans="1:14" x14ac:dyDescent="0.25">
      <c r="A855">
        <v>834</v>
      </c>
      <c r="B855">
        <v>1101000001</v>
      </c>
      <c r="C855" t="s">
        <v>4295</v>
      </c>
      <c r="D855" t="s">
        <v>4304</v>
      </c>
      <c r="E855" t="s">
        <v>4297</v>
      </c>
      <c r="F855" t="s">
        <v>4294</v>
      </c>
      <c r="G855" t="s">
        <v>4270</v>
      </c>
      <c r="H855" t="s">
        <v>4271</v>
      </c>
      <c r="I855" t="s">
        <v>4298</v>
      </c>
      <c r="J855" t="s">
        <v>4232</v>
      </c>
      <c r="K855" t="s">
        <v>4272</v>
      </c>
      <c r="L855" t="s">
        <v>4234</v>
      </c>
      <c r="M855" t="s">
        <v>4238</v>
      </c>
      <c r="N855" t="s">
        <v>4239</v>
      </c>
    </row>
    <row r="856" spans="1:14" x14ac:dyDescent="0.25">
      <c r="A856">
        <v>835</v>
      </c>
      <c r="B856">
        <v>1101000010</v>
      </c>
      <c r="C856" t="s">
        <v>4295</v>
      </c>
      <c r="D856" t="s">
        <v>4304</v>
      </c>
      <c r="E856" t="s">
        <v>4299</v>
      </c>
      <c r="F856" t="s">
        <v>4293</v>
      </c>
      <c r="G856" t="s">
        <v>4274</v>
      </c>
      <c r="H856" t="s">
        <v>4271</v>
      </c>
      <c r="I856" t="s">
        <v>4298</v>
      </c>
      <c r="J856" t="s">
        <v>4232</v>
      </c>
      <c r="K856" t="s">
        <v>4272</v>
      </c>
      <c r="L856" t="s">
        <v>4242</v>
      </c>
      <c r="M856" t="s">
        <v>4243</v>
      </c>
      <c r="N856" t="s">
        <v>4244</v>
      </c>
    </row>
    <row r="857" spans="1:14" x14ac:dyDescent="0.25">
      <c r="A857">
        <v>836</v>
      </c>
      <c r="B857">
        <v>1101000011</v>
      </c>
      <c r="C857" t="s">
        <v>4295</v>
      </c>
      <c r="D857" t="s">
        <v>4304</v>
      </c>
      <c r="E857" t="s">
        <v>4299</v>
      </c>
      <c r="F857" t="s">
        <v>4294</v>
      </c>
      <c r="G857" t="s">
        <v>4274</v>
      </c>
      <c r="H857" t="s">
        <v>4271</v>
      </c>
      <c r="I857" t="s">
        <v>4298</v>
      </c>
      <c r="J857" t="s">
        <v>4232</v>
      </c>
      <c r="K857" t="s">
        <v>4272</v>
      </c>
      <c r="L857" t="s">
        <v>4242</v>
      </c>
      <c r="M857" t="s">
        <v>4245</v>
      </c>
      <c r="N857" t="s">
        <v>4246</v>
      </c>
    </row>
    <row r="858" spans="1:14" x14ac:dyDescent="0.25">
      <c r="A858">
        <v>837</v>
      </c>
      <c r="B858">
        <v>1101000100</v>
      </c>
      <c r="C858" t="s">
        <v>4300</v>
      </c>
      <c r="D858" t="s">
        <v>4304</v>
      </c>
      <c r="E858" t="s">
        <v>4297</v>
      </c>
      <c r="F858" t="s">
        <v>4293</v>
      </c>
      <c r="G858" t="s">
        <v>4270</v>
      </c>
      <c r="H858" t="s">
        <v>4271</v>
      </c>
      <c r="I858" t="s">
        <v>4298</v>
      </c>
      <c r="J858" t="s">
        <v>4232</v>
      </c>
      <c r="K858" t="s">
        <v>4272</v>
      </c>
      <c r="L858" t="s">
        <v>4248</v>
      </c>
      <c r="M858" t="s">
        <v>4235</v>
      </c>
      <c r="N858" t="s">
        <v>4236</v>
      </c>
    </row>
    <row r="859" spans="1:14" x14ac:dyDescent="0.25">
      <c r="A859">
        <v>838</v>
      </c>
      <c r="B859">
        <v>1101000101</v>
      </c>
      <c r="C859" t="s">
        <v>4300</v>
      </c>
      <c r="D859" t="s">
        <v>4304</v>
      </c>
      <c r="E859" t="s">
        <v>4297</v>
      </c>
      <c r="F859" t="s">
        <v>4294</v>
      </c>
      <c r="G859" t="s">
        <v>4270</v>
      </c>
      <c r="H859" t="s">
        <v>4271</v>
      </c>
      <c r="I859" t="s">
        <v>4298</v>
      </c>
      <c r="J859" t="s">
        <v>4232</v>
      </c>
      <c r="K859" t="s">
        <v>4272</v>
      </c>
      <c r="L859" t="s">
        <v>4248</v>
      </c>
      <c r="M859" t="s">
        <v>4238</v>
      </c>
      <c r="N859" t="s">
        <v>4239</v>
      </c>
    </row>
    <row r="860" spans="1:14" x14ac:dyDescent="0.25">
      <c r="A860">
        <v>839</v>
      </c>
      <c r="B860">
        <v>1101000110</v>
      </c>
      <c r="C860" t="s">
        <v>4300</v>
      </c>
      <c r="D860" t="s">
        <v>4304</v>
      </c>
      <c r="E860" t="s">
        <v>4299</v>
      </c>
      <c r="F860" t="s">
        <v>4293</v>
      </c>
      <c r="G860" t="s">
        <v>4274</v>
      </c>
      <c r="H860" t="s">
        <v>4271</v>
      </c>
      <c r="I860" t="s">
        <v>4298</v>
      </c>
      <c r="J860" t="s">
        <v>4232</v>
      </c>
      <c r="K860" t="s">
        <v>4272</v>
      </c>
      <c r="L860" t="s">
        <v>4249</v>
      </c>
      <c r="M860" t="s">
        <v>4243</v>
      </c>
      <c r="N860" t="s">
        <v>4244</v>
      </c>
    </row>
    <row r="861" spans="1:14" x14ac:dyDescent="0.25">
      <c r="A861">
        <v>840</v>
      </c>
      <c r="B861">
        <v>1101000111</v>
      </c>
      <c r="C861" t="s">
        <v>4300</v>
      </c>
      <c r="D861" t="s">
        <v>4304</v>
      </c>
      <c r="E861" t="s">
        <v>4299</v>
      </c>
      <c r="F861" t="s">
        <v>4294</v>
      </c>
      <c r="G861" t="s">
        <v>4274</v>
      </c>
      <c r="H861" t="s">
        <v>4271</v>
      </c>
      <c r="I861" t="s">
        <v>4298</v>
      </c>
      <c r="J861" t="s">
        <v>4232</v>
      </c>
      <c r="K861" t="s">
        <v>4272</v>
      </c>
      <c r="L861" t="s">
        <v>4249</v>
      </c>
      <c r="M861" t="s">
        <v>4245</v>
      </c>
      <c r="N861" t="s">
        <v>4246</v>
      </c>
    </row>
    <row r="862" spans="1:14" x14ac:dyDescent="0.25">
      <c r="A862">
        <v>841</v>
      </c>
      <c r="B862">
        <v>1101001000</v>
      </c>
      <c r="C862" t="s">
        <v>4295</v>
      </c>
      <c r="D862" t="s">
        <v>4304</v>
      </c>
      <c r="E862" t="s">
        <v>4297</v>
      </c>
      <c r="F862" t="s">
        <v>4293</v>
      </c>
      <c r="G862" t="s">
        <v>4270</v>
      </c>
      <c r="H862" t="s">
        <v>4275</v>
      </c>
      <c r="I862" t="s">
        <v>4301</v>
      </c>
      <c r="J862" t="s">
        <v>4252</v>
      </c>
      <c r="K862" t="s">
        <v>4276</v>
      </c>
      <c r="L862" t="s">
        <v>4234</v>
      </c>
      <c r="M862" t="s">
        <v>4254</v>
      </c>
      <c r="N862" t="s">
        <v>4236</v>
      </c>
    </row>
    <row r="863" spans="1:14" x14ac:dyDescent="0.25">
      <c r="A863">
        <v>842</v>
      </c>
      <c r="B863">
        <v>1101001001</v>
      </c>
      <c r="C863" t="s">
        <v>4295</v>
      </c>
      <c r="D863" t="s">
        <v>4304</v>
      </c>
      <c r="E863" t="s">
        <v>4297</v>
      </c>
      <c r="F863" t="s">
        <v>4294</v>
      </c>
      <c r="G863" t="s">
        <v>4270</v>
      </c>
      <c r="H863" t="s">
        <v>4275</v>
      </c>
      <c r="I863" t="s">
        <v>4301</v>
      </c>
      <c r="J863" t="s">
        <v>4252</v>
      </c>
      <c r="K863" t="s">
        <v>4276</v>
      </c>
      <c r="L863" t="s">
        <v>4234</v>
      </c>
      <c r="M863" t="s">
        <v>4255</v>
      </c>
      <c r="N863" t="s">
        <v>4239</v>
      </c>
    </row>
    <row r="864" spans="1:14" x14ac:dyDescent="0.25">
      <c r="A864">
        <v>843</v>
      </c>
      <c r="B864">
        <v>1101001010</v>
      </c>
      <c r="C864" t="s">
        <v>4295</v>
      </c>
      <c r="D864" t="s">
        <v>4304</v>
      </c>
      <c r="E864" t="s">
        <v>4299</v>
      </c>
      <c r="F864" t="s">
        <v>4293</v>
      </c>
      <c r="G864" t="s">
        <v>4274</v>
      </c>
      <c r="H864" t="s">
        <v>4275</v>
      </c>
      <c r="I864" t="s">
        <v>4301</v>
      </c>
      <c r="J864" t="s">
        <v>4252</v>
      </c>
      <c r="K864" t="s">
        <v>4276</v>
      </c>
      <c r="L864" t="s">
        <v>4242</v>
      </c>
      <c r="M864" t="s">
        <v>4256</v>
      </c>
      <c r="N864" t="s">
        <v>4244</v>
      </c>
    </row>
    <row r="865" spans="1:14" x14ac:dyDescent="0.25">
      <c r="A865">
        <v>844</v>
      </c>
      <c r="B865">
        <v>1101001011</v>
      </c>
      <c r="C865" t="s">
        <v>4295</v>
      </c>
      <c r="D865" t="s">
        <v>4304</v>
      </c>
      <c r="E865" t="s">
        <v>4299</v>
      </c>
      <c r="F865" t="s">
        <v>4294</v>
      </c>
      <c r="G865" t="s">
        <v>4274</v>
      </c>
      <c r="H865" t="s">
        <v>4275</v>
      </c>
      <c r="I865" t="s">
        <v>4301</v>
      </c>
      <c r="J865" t="s">
        <v>4252</v>
      </c>
      <c r="K865" t="s">
        <v>4276</v>
      </c>
      <c r="L865" t="s">
        <v>4242</v>
      </c>
      <c r="M865" t="s">
        <v>4257</v>
      </c>
      <c r="N865" t="s">
        <v>4246</v>
      </c>
    </row>
    <row r="866" spans="1:14" x14ac:dyDescent="0.25">
      <c r="A866">
        <v>845</v>
      </c>
      <c r="B866">
        <v>1101001100</v>
      </c>
      <c r="C866" t="s">
        <v>4300</v>
      </c>
      <c r="D866" t="s">
        <v>4304</v>
      </c>
      <c r="E866" t="s">
        <v>4297</v>
      </c>
      <c r="F866" t="s">
        <v>4293</v>
      </c>
      <c r="G866" t="s">
        <v>4270</v>
      </c>
      <c r="H866" t="s">
        <v>4275</v>
      </c>
      <c r="I866" t="s">
        <v>4301</v>
      </c>
      <c r="J866" t="s">
        <v>4252</v>
      </c>
      <c r="K866" t="s">
        <v>4276</v>
      </c>
      <c r="L866" t="s">
        <v>4248</v>
      </c>
      <c r="M866" t="s">
        <v>4254</v>
      </c>
      <c r="N866" t="s">
        <v>4236</v>
      </c>
    </row>
    <row r="867" spans="1:14" x14ac:dyDescent="0.25">
      <c r="A867">
        <v>846</v>
      </c>
      <c r="B867">
        <v>1101001101</v>
      </c>
      <c r="C867" t="s">
        <v>4300</v>
      </c>
      <c r="D867" t="s">
        <v>4304</v>
      </c>
      <c r="E867" t="s">
        <v>4297</v>
      </c>
      <c r="F867" t="s">
        <v>4294</v>
      </c>
      <c r="G867" t="s">
        <v>4270</v>
      </c>
      <c r="H867" t="s">
        <v>4275</v>
      </c>
      <c r="I867" t="s">
        <v>4301</v>
      </c>
      <c r="J867" t="s">
        <v>4252</v>
      </c>
      <c r="K867" t="s">
        <v>4276</v>
      </c>
      <c r="L867" t="s">
        <v>4248</v>
      </c>
      <c r="M867" t="s">
        <v>4255</v>
      </c>
      <c r="N867" t="s">
        <v>4239</v>
      </c>
    </row>
    <row r="868" spans="1:14" x14ac:dyDescent="0.25">
      <c r="A868">
        <v>847</v>
      </c>
      <c r="B868">
        <v>1101001110</v>
      </c>
      <c r="C868" t="s">
        <v>4300</v>
      </c>
      <c r="D868" t="s">
        <v>4304</v>
      </c>
      <c r="E868" t="s">
        <v>4299</v>
      </c>
      <c r="F868" t="s">
        <v>4293</v>
      </c>
      <c r="G868" t="s">
        <v>4274</v>
      </c>
      <c r="H868" t="s">
        <v>4275</v>
      </c>
      <c r="I868" t="s">
        <v>4301</v>
      </c>
      <c r="J868" t="s">
        <v>4252</v>
      </c>
      <c r="K868" t="s">
        <v>4276</v>
      </c>
      <c r="L868" t="s">
        <v>4249</v>
      </c>
      <c r="M868" t="s">
        <v>4256</v>
      </c>
      <c r="N868" t="s">
        <v>4244</v>
      </c>
    </row>
    <row r="869" spans="1:14" x14ac:dyDescent="0.25">
      <c r="A869">
        <v>848</v>
      </c>
      <c r="B869">
        <v>1101001111</v>
      </c>
      <c r="C869" t="s">
        <v>4300</v>
      </c>
      <c r="D869" t="s">
        <v>4304</v>
      </c>
      <c r="E869" t="s">
        <v>4299</v>
      </c>
      <c r="F869" t="s">
        <v>4294</v>
      </c>
      <c r="G869" t="s">
        <v>4274</v>
      </c>
      <c r="H869" t="s">
        <v>4275</v>
      </c>
      <c r="I869" t="s">
        <v>4301</v>
      </c>
      <c r="J869" t="s">
        <v>4252</v>
      </c>
      <c r="K869" t="s">
        <v>4276</v>
      </c>
      <c r="L869" t="s">
        <v>4249</v>
      </c>
      <c r="M869" t="s">
        <v>4257</v>
      </c>
      <c r="N869" t="s">
        <v>4246</v>
      </c>
    </row>
    <row r="870" spans="1:14" x14ac:dyDescent="0.25">
      <c r="A870">
        <v>849</v>
      </c>
      <c r="B870">
        <v>1101010000</v>
      </c>
      <c r="C870" t="s">
        <v>4295</v>
      </c>
      <c r="D870" t="s">
        <v>4304</v>
      </c>
      <c r="E870" t="s">
        <v>4297</v>
      </c>
      <c r="F870" t="s">
        <v>4293</v>
      </c>
      <c r="G870" t="s">
        <v>4270</v>
      </c>
      <c r="H870" t="s">
        <v>4271</v>
      </c>
      <c r="I870" t="s">
        <v>4298</v>
      </c>
      <c r="J870" t="s">
        <v>4258</v>
      </c>
      <c r="K870" t="s">
        <v>4277</v>
      </c>
      <c r="L870" t="s">
        <v>4234</v>
      </c>
      <c r="M870" t="s">
        <v>4235</v>
      </c>
      <c r="N870" t="s">
        <v>4260</v>
      </c>
    </row>
    <row r="871" spans="1:14" x14ac:dyDescent="0.25">
      <c r="A871">
        <v>850</v>
      </c>
      <c r="B871">
        <v>1101010001</v>
      </c>
      <c r="C871" t="s">
        <v>4295</v>
      </c>
      <c r="D871" t="s">
        <v>4304</v>
      </c>
      <c r="E871" t="s">
        <v>4297</v>
      </c>
      <c r="F871" t="s">
        <v>4294</v>
      </c>
      <c r="G871" t="s">
        <v>4270</v>
      </c>
      <c r="H871" t="s">
        <v>4271</v>
      </c>
      <c r="I871" t="s">
        <v>4298</v>
      </c>
      <c r="J871" t="s">
        <v>4258</v>
      </c>
      <c r="K871" t="s">
        <v>4277</v>
      </c>
      <c r="L871" t="s">
        <v>4234</v>
      </c>
      <c r="M871" t="s">
        <v>4238</v>
      </c>
      <c r="N871" t="s">
        <v>4261</v>
      </c>
    </row>
    <row r="872" spans="1:14" x14ac:dyDescent="0.25">
      <c r="A872">
        <v>851</v>
      </c>
      <c r="B872">
        <v>1101010010</v>
      </c>
      <c r="C872" t="s">
        <v>4295</v>
      </c>
      <c r="D872" t="s">
        <v>4304</v>
      </c>
      <c r="E872" t="s">
        <v>4299</v>
      </c>
      <c r="F872" t="s">
        <v>4293</v>
      </c>
      <c r="G872" t="s">
        <v>4274</v>
      </c>
      <c r="H872" t="s">
        <v>4271</v>
      </c>
      <c r="I872" t="s">
        <v>4298</v>
      </c>
      <c r="J872" t="s">
        <v>4258</v>
      </c>
      <c r="K872" t="s">
        <v>4277</v>
      </c>
      <c r="L872" t="s">
        <v>4242</v>
      </c>
      <c r="M872" t="s">
        <v>4243</v>
      </c>
      <c r="N872" t="s">
        <v>4262</v>
      </c>
    </row>
    <row r="873" spans="1:14" x14ac:dyDescent="0.25">
      <c r="A873">
        <v>852</v>
      </c>
      <c r="B873">
        <v>1101010011</v>
      </c>
      <c r="C873" t="s">
        <v>4295</v>
      </c>
      <c r="D873" t="s">
        <v>4304</v>
      </c>
      <c r="E873" t="s">
        <v>4299</v>
      </c>
      <c r="F873" t="s">
        <v>4294</v>
      </c>
      <c r="G873" t="s">
        <v>4274</v>
      </c>
      <c r="H873" t="s">
        <v>4271</v>
      </c>
      <c r="I873" t="s">
        <v>4298</v>
      </c>
      <c r="J873" t="s">
        <v>4258</v>
      </c>
      <c r="K873" t="s">
        <v>4277</v>
      </c>
      <c r="L873" t="s">
        <v>4242</v>
      </c>
      <c r="M873" t="s">
        <v>4245</v>
      </c>
      <c r="N873" t="s">
        <v>4263</v>
      </c>
    </row>
    <row r="874" spans="1:14" x14ac:dyDescent="0.25">
      <c r="A874">
        <v>853</v>
      </c>
      <c r="B874">
        <v>1101010100</v>
      </c>
      <c r="C874" t="s">
        <v>4300</v>
      </c>
      <c r="D874" t="s">
        <v>4304</v>
      </c>
      <c r="E874" t="s">
        <v>4297</v>
      </c>
      <c r="F874" t="s">
        <v>4293</v>
      </c>
      <c r="G874" t="s">
        <v>4270</v>
      </c>
      <c r="H874" t="s">
        <v>4271</v>
      </c>
      <c r="I874" t="s">
        <v>4298</v>
      </c>
      <c r="J874" t="s">
        <v>4258</v>
      </c>
      <c r="K874" t="s">
        <v>4277</v>
      </c>
      <c r="L874" t="s">
        <v>4248</v>
      </c>
      <c r="M874" t="s">
        <v>4235</v>
      </c>
      <c r="N874" t="s">
        <v>4260</v>
      </c>
    </row>
    <row r="875" spans="1:14" x14ac:dyDescent="0.25">
      <c r="A875">
        <v>854</v>
      </c>
      <c r="B875">
        <v>1101010101</v>
      </c>
      <c r="C875" t="s">
        <v>4300</v>
      </c>
      <c r="D875" t="s">
        <v>4304</v>
      </c>
      <c r="E875" t="s">
        <v>4297</v>
      </c>
      <c r="F875" t="s">
        <v>4294</v>
      </c>
      <c r="G875" t="s">
        <v>4270</v>
      </c>
      <c r="H875" t="s">
        <v>4271</v>
      </c>
      <c r="I875" t="s">
        <v>4298</v>
      </c>
      <c r="J875" t="s">
        <v>4258</v>
      </c>
      <c r="K875" t="s">
        <v>4277</v>
      </c>
      <c r="L875" t="s">
        <v>4248</v>
      </c>
      <c r="M875" t="s">
        <v>4238</v>
      </c>
      <c r="N875" t="s">
        <v>4261</v>
      </c>
    </row>
    <row r="876" spans="1:14" x14ac:dyDescent="0.25">
      <c r="A876">
        <v>855</v>
      </c>
      <c r="B876">
        <v>1101010110</v>
      </c>
      <c r="C876" t="s">
        <v>4300</v>
      </c>
      <c r="D876" t="s">
        <v>4304</v>
      </c>
      <c r="E876" t="s">
        <v>4299</v>
      </c>
      <c r="F876" t="s">
        <v>4293</v>
      </c>
      <c r="G876" t="s">
        <v>4274</v>
      </c>
      <c r="H876" t="s">
        <v>4271</v>
      </c>
      <c r="I876" t="s">
        <v>4298</v>
      </c>
      <c r="J876" t="s">
        <v>4258</v>
      </c>
      <c r="K876" t="s">
        <v>4277</v>
      </c>
      <c r="L876" t="s">
        <v>4249</v>
      </c>
      <c r="M876" t="s">
        <v>4243</v>
      </c>
      <c r="N876" t="s">
        <v>4262</v>
      </c>
    </row>
    <row r="877" spans="1:14" x14ac:dyDescent="0.25">
      <c r="A877">
        <v>856</v>
      </c>
      <c r="B877">
        <v>1101010111</v>
      </c>
      <c r="C877" t="s">
        <v>4300</v>
      </c>
      <c r="D877" t="s">
        <v>4304</v>
      </c>
      <c r="E877" t="s">
        <v>4299</v>
      </c>
      <c r="F877" t="s">
        <v>4294</v>
      </c>
      <c r="G877" t="s">
        <v>4274</v>
      </c>
      <c r="H877" t="s">
        <v>4271</v>
      </c>
      <c r="I877" t="s">
        <v>4298</v>
      </c>
      <c r="J877" t="s">
        <v>4258</v>
      </c>
      <c r="K877" t="s">
        <v>4277</v>
      </c>
      <c r="L877" t="s">
        <v>4249</v>
      </c>
      <c r="M877" t="s">
        <v>4245</v>
      </c>
      <c r="N877" t="s">
        <v>4263</v>
      </c>
    </row>
    <row r="878" spans="1:14" x14ac:dyDescent="0.25">
      <c r="A878">
        <v>857</v>
      </c>
      <c r="B878">
        <v>1101011000</v>
      </c>
      <c r="C878" t="s">
        <v>4295</v>
      </c>
      <c r="D878" t="s">
        <v>4304</v>
      </c>
      <c r="E878" t="s">
        <v>4297</v>
      </c>
      <c r="F878" t="s">
        <v>4293</v>
      </c>
      <c r="G878" t="s">
        <v>4270</v>
      </c>
      <c r="H878" t="s">
        <v>4275</v>
      </c>
      <c r="I878" t="s">
        <v>4301</v>
      </c>
      <c r="J878" t="s">
        <v>4264</v>
      </c>
      <c r="K878" t="s">
        <v>4278</v>
      </c>
      <c r="L878" t="s">
        <v>4234</v>
      </c>
      <c r="M878" t="s">
        <v>4254</v>
      </c>
      <c r="N878" t="s">
        <v>4260</v>
      </c>
    </row>
    <row r="879" spans="1:14" x14ac:dyDescent="0.25">
      <c r="A879">
        <v>858</v>
      </c>
      <c r="B879">
        <v>1101011001</v>
      </c>
      <c r="C879" t="s">
        <v>4295</v>
      </c>
      <c r="D879" t="s">
        <v>4304</v>
      </c>
      <c r="E879" t="s">
        <v>4297</v>
      </c>
      <c r="F879" t="s">
        <v>4294</v>
      </c>
      <c r="G879" t="s">
        <v>4270</v>
      </c>
      <c r="H879" t="s">
        <v>4275</v>
      </c>
      <c r="I879" t="s">
        <v>4301</v>
      </c>
      <c r="J879" t="s">
        <v>4264</v>
      </c>
      <c r="K879" t="s">
        <v>4278</v>
      </c>
      <c r="L879" t="s">
        <v>4234</v>
      </c>
      <c r="M879" t="s">
        <v>4255</v>
      </c>
      <c r="N879" t="s">
        <v>4261</v>
      </c>
    </row>
    <row r="880" spans="1:14" x14ac:dyDescent="0.25">
      <c r="A880">
        <v>859</v>
      </c>
      <c r="B880">
        <v>1101011010</v>
      </c>
      <c r="C880" t="s">
        <v>4295</v>
      </c>
      <c r="D880" t="s">
        <v>4304</v>
      </c>
      <c r="E880" t="s">
        <v>4299</v>
      </c>
      <c r="F880" t="s">
        <v>4293</v>
      </c>
      <c r="G880" t="s">
        <v>4274</v>
      </c>
      <c r="H880" t="s">
        <v>4275</v>
      </c>
      <c r="I880" t="s">
        <v>4301</v>
      </c>
      <c r="J880" t="s">
        <v>4264</v>
      </c>
      <c r="K880" t="s">
        <v>4278</v>
      </c>
      <c r="L880" t="s">
        <v>4242</v>
      </c>
      <c r="M880" t="s">
        <v>4256</v>
      </c>
      <c r="N880" t="s">
        <v>4262</v>
      </c>
    </row>
    <row r="881" spans="1:14" x14ac:dyDescent="0.25">
      <c r="A881">
        <v>860</v>
      </c>
      <c r="B881">
        <v>1101011011</v>
      </c>
      <c r="C881" t="s">
        <v>4295</v>
      </c>
      <c r="D881" t="s">
        <v>4304</v>
      </c>
      <c r="E881" t="s">
        <v>4299</v>
      </c>
      <c r="F881" t="s">
        <v>4294</v>
      </c>
      <c r="G881" t="s">
        <v>4274</v>
      </c>
      <c r="H881" t="s">
        <v>4275</v>
      </c>
      <c r="I881" t="s">
        <v>4301</v>
      </c>
      <c r="J881" t="s">
        <v>4264</v>
      </c>
      <c r="K881" t="s">
        <v>4278</v>
      </c>
      <c r="L881" t="s">
        <v>4242</v>
      </c>
      <c r="M881" t="s">
        <v>4257</v>
      </c>
      <c r="N881" t="s">
        <v>4263</v>
      </c>
    </row>
    <row r="882" spans="1:14" x14ac:dyDescent="0.25">
      <c r="A882">
        <v>861</v>
      </c>
      <c r="B882">
        <v>1101011100</v>
      </c>
      <c r="C882" t="s">
        <v>4300</v>
      </c>
      <c r="D882" t="s">
        <v>4304</v>
      </c>
      <c r="E882" t="s">
        <v>4297</v>
      </c>
      <c r="F882" t="s">
        <v>4293</v>
      </c>
      <c r="G882" t="s">
        <v>4270</v>
      </c>
      <c r="H882" t="s">
        <v>4275</v>
      </c>
      <c r="I882" t="s">
        <v>4301</v>
      </c>
      <c r="J882" t="s">
        <v>4264</v>
      </c>
      <c r="K882" t="s">
        <v>4278</v>
      </c>
      <c r="L882" t="s">
        <v>4248</v>
      </c>
      <c r="M882" t="s">
        <v>4254</v>
      </c>
      <c r="N882" t="s">
        <v>4260</v>
      </c>
    </row>
    <row r="883" spans="1:14" x14ac:dyDescent="0.25">
      <c r="A883">
        <v>862</v>
      </c>
      <c r="B883">
        <v>1101011101</v>
      </c>
      <c r="C883" t="s">
        <v>4300</v>
      </c>
      <c r="D883" t="s">
        <v>4304</v>
      </c>
      <c r="E883" t="s">
        <v>4297</v>
      </c>
      <c r="F883" t="s">
        <v>4294</v>
      </c>
      <c r="G883" t="s">
        <v>4270</v>
      </c>
      <c r="H883" t="s">
        <v>4275</v>
      </c>
      <c r="I883" t="s">
        <v>4301</v>
      </c>
      <c r="J883" t="s">
        <v>4264</v>
      </c>
      <c r="K883" t="s">
        <v>4278</v>
      </c>
      <c r="L883" t="s">
        <v>4248</v>
      </c>
      <c r="M883" t="s">
        <v>4255</v>
      </c>
      <c r="N883" t="s">
        <v>4261</v>
      </c>
    </row>
    <row r="884" spans="1:14" x14ac:dyDescent="0.25">
      <c r="A884">
        <v>863</v>
      </c>
      <c r="B884">
        <v>1101011110</v>
      </c>
      <c r="C884" t="s">
        <v>4300</v>
      </c>
      <c r="D884" t="s">
        <v>4304</v>
      </c>
      <c r="E884" t="s">
        <v>4299</v>
      </c>
      <c r="F884" t="s">
        <v>4293</v>
      </c>
      <c r="G884" t="s">
        <v>4274</v>
      </c>
      <c r="H884" t="s">
        <v>4275</v>
      </c>
      <c r="I884" t="s">
        <v>4301</v>
      </c>
      <c r="J884" t="s">
        <v>4264</v>
      </c>
      <c r="K884" t="s">
        <v>4278</v>
      </c>
      <c r="L884" t="s">
        <v>4249</v>
      </c>
      <c r="M884" t="s">
        <v>4256</v>
      </c>
      <c r="N884" t="s">
        <v>4262</v>
      </c>
    </row>
    <row r="885" spans="1:14" x14ac:dyDescent="0.25">
      <c r="A885">
        <v>864</v>
      </c>
      <c r="B885">
        <v>1101011111</v>
      </c>
      <c r="C885" t="s">
        <v>4300</v>
      </c>
      <c r="D885" t="s">
        <v>4304</v>
      </c>
      <c r="E885" t="s">
        <v>4299</v>
      </c>
      <c r="F885" t="s">
        <v>4294</v>
      </c>
      <c r="G885" t="s">
        <v>4274</v>
      </c>
      <c r="H885" t="s">
        <v>4275</v>
      </c>
      <c r="I885" t="s">
        <v>4301</v>
      </c>
      <c r="J885" t="s">
        <v>4264</v>
      </c>
      <c r="K885" t="s">
        <v>4278</v>
      </c>
      <c r="L885" t="s">
        <v>4249</v>
      </c>
      <c r="M885" t="s">
        <v>4257</v>
      </c>
      <c r="N885" t="s">
        <v>4263</v>
      </c>
    </row>
    <row r="886" spans="1:14" x14ac:dyDescent="0.25">
      <c r="A886">
        <v>865</v>
      </c>
      <c r="B886">
        <v>1101100000</v>
      </c>
      <c r="C886" t="s">
        <v>4295</v>
      </c>
      <c r="D886" t="s">
        <v>4304</v>
      </c>
      <c r="E886" t="s">
        <v>4297</v>
      </c>
      <c r="F886" t="s">
        <v>4293</v>
      </c>
      <c r="G886" t="s">
        <v>4270</v>
      </c>
      <c r="H886" t="s">
        <v>4271</v>
      </c>
      <c r="I886" t="s">
        <v>4302</v>
      </c>
      <c r="J886" t="s">
        <v>4232</v>
      </c>
      <c r="K886" t="s">
        <v>4272</v>
      </c>
      <c r="L886" t="s">
        <v>4234</v>
      </c>
      <c r="M886" t="s">
        <v>4235</v>
      </c>
      <c r="N886" t="s">
        <v>4236</v>
      </c>
    </row>
    <row r="887" spans="1:14" x14ac:dyDescent="0.25">
      <c r="A887">
        <v>866</v>
      </c>
      <c r="B887">
        <v>1101100001</v>
      </c>
      <c r="C887" t="s">
        <v>4295</v>
      </c>
      <c r="D887" t="s">
        <v>4304</v>
      </c>
      <c r="E887" t="s">
        <v>4297</v>
      </c>
      <c r="F887" t="s">
        <v>4294</v>
      </c>
      <c r="G887" t="s">
        <v>4270</v>
      </c>
      <c r="H887" t="s">
        <v>4271</v>
      </c>
      <c r="I887" t="s">
        <v>4302</v>
      </c>
      <c r="J887" t="s">
        <v>4232</v>
      </c>
      <c r="K887" t="s">
        <v>4272</v>
      </c>
      <c r="L887" t="s">
        <v>4234</v>
      </c>
      <c r="M887" t="s">
        <v>4238</v>
      </c>
      <c r="N887" t="s">
        <v>4239</v>
      </c>
    </row>
    <row r="888" spans="1:14" x14ac:dyDescent="0.25">
      <c r="A888">
        <v>867</v>
      </c>
      <c r="B888">
        <v>1101100010</v>
      </c>
      <c r="C888" t="s">
        <v>4295</v>
      </c>
      <c r="D888" t="s">
        <v>4304</v>
      </c>
      <c r="E888" t="s">
        <v>4299</v>
      </c>
      <c r="F888" t="s">
        <v>4293</v>
      </c>
      <c r="G888" t="s">
        <v>4274</v>
      </c>
      <c r="H888" t="s">
        <v>4271</v>
      </c>
      <c r="I888" t="s">
        <v>4302</v>
      </c>
      <c r="J888" t="s">
        <v>4232</v>
      </c>
      <c r="K888" t="s">
        <v>4272</v>
      </c>
      <c r="L888" t="s">
        <v>4242</v>
      </c>
      <c r="M888" t="s">
        <v>4243</v>
      </c>
      <c r="N888" t="s">
        <v>4244</v>
      </c>
    </row>
    <row r="889" spans="1:14" x14ac:dyDescent="0.25">
      <c r="A889">
        <v>868</v>
      </c>
      <c r="B889">
        <v>1101100011</v>
      </c>
      <c r="C889" t="s">
        <v>4295</v>
      </c>
      <c r="D889" t="s">
        <v>4304</v>
      </c>
      <c r="E889" t="s">
        <v>4299</v>
      </c>
      <c r="F889" t="s">
        <v>4294</v>
      </c>
      <c r="G889" t="s">
        <v>4274</v>
      </c>
      <c r="H889" t="s">
        <v>4271</v>
      </c>
      <c r="I889" t="s">
        <v>4302</v>
      </c>
      <c r="J889" t="s">
        <v>4232</v>
      </c>
      <c r="K889" t="s">
        <v>4272</v>
      </c>
      <c r="L889" t="s">
        <v>4242</v>
      </c>
      <c r="M889" t="s">
        <v>4245</v>
      </c>
      <c r="N889" t="s">
        <v>4246</v>
      </c>
    </row>
    <row r="890" spans="1:14" x14ac:dyDescent="0.25">
      <c r="A890">
        <v>869</v>
      </c>
      <c r="B890">
        <v>1101100100</v>
      </c>
      <c r="C890" t="s">
        <v>4300</v>
      </c>
      <c r="D890" t="s">
        <v>4304</v>
      </c>
      <c r="E890" t="s">
        <v>4297</v>
      </c>
      <c r="F890" t="s">
        <v>4293</v>
      </c>
      <c r="G890" t="s">
        <v>4270</v>
      </c>
      <c r="H890" t="s">
        <v>4271</v>
      </c>
      <c r="I890" t="s">
        <v>4302</v>
      </c>
      <c r="J890" t="s">
        <v>4232</v>
      </c>
      <c r="K890" t="s">
        <v>4272</v>
      </c>
      <c r="L890" t="s">
        <v>4248</v>
      </c>
      <c r="M890" t="s">
        <v>4235</v>
      </c>
      <c r="N890" t="s">
        <v>4236</v>
      </c>
    </row>
    <row r="891" spans="1:14" x14ac:dyDescent="0.25">
      <c r="A891">
        <v>870</v>
      </c>
      <c r="B891">
        <v>1101100101</v>
      </c>
      <c r="C891" t="s">
        <v>4300</v>
      </c>
      <c r="D891" t="s">
        <v>4304</v>
      </c>
      <c r="E891" t="s">
        <v>4297</v>
      </c>
      <c r="F891" t="s">
        <v>4294</v>
      </c>
      <c r="G891" t="s">
        <v>4270</v>
      </c>
      <c r="H891" t="s">
        <v>4271</v>
      </c>
      <c r="I891" t="s">
        <v>4302</v>
      </c>
      <c r="J891" t="s">
        <v>4232</v>
      </c>
      <c r="K891" t="s">
        <v>4272</v>
      </c>
      <c r="L891" t="s">
        <v>4248</v>
      </c>
      <c r="M891" t="s">
        <v>4238</v>
      </c>
      <c r="N891" t="s">
        <v>4239</v>
      </c>
    </row>
    <row r="892" spans="1:14" x14ac:dyDescent="0.25">
      <c r="A892">
        <v>871</v>
      </c>
      <c r="B892">
        <v>1101100110</v>
      </c>
      <c r="C892" t="s">
        <v>4300</v>
      </c>
      <c r="D892" t="s">
        <v>4304</v>
      </c>
      <c r="E892" t="s">
        <v>4299</v>
      </c>
      <c r="F892" t="s">
        <v>4293</v>
      </c>
      <c r="G892" t="s">
        <v>4274</v>
      </c>
      <c r="H892" t="s">
        <v>4271</v>
      </c>
      <c r="I892" t="s">
        <v>4302</v>
      </c>
      <c r="J892" t="s">
        <v>4232</v>
      </c>
      <c r="K892" t="s">
        <v>4272</v>
      </c>
      <c r="L892" t="s">
        <v>4249</v>
      </c>
      <c r="M892" t="s">
        <v>4243</v>
      </c>
      <c r="N892" t="s">
        <v>4244</v>
      </c>
    </row>
    <row r="893" spans="1:14" x14ac:dyDescent="0.25">
      <c r="A893">
        <v>872</v>
      </c>
      <c r="B893">
        <v>1101100111</v>
      </c>
      <c r="C893" t="s">
        <v>4300</v>
      </c>
      <c r="D893" t="s">
        <v>4304</v>
      </c>
      <c r="E893" t="s">
        <v>4299</v>
      </c>
      <c r="F893" t="s">
        <v>4294</v>
      </c>
      <c r="G893" t="s">
        <v>4274</v>
      </c>
      <c r="H893" t="s">
        <v>4271</v>
      </c>
      <c r="I893" t="s">
        <v>4302</v>
      </c>
      <c r="J893" t="s">
        <v>4232</v>
      </c>
      <c r="K893" t="s">
        <v>4272</v>
      </c>
      <c r="L893" t="s">
        <v>4249</v>
      </c>
      <c r="M893" t="s">
        <v>4245</v>
      </c>
      <c r="N893" t="s">
        <v>4246</v>
      </c>
    </row>
    <row r="894" spans="1:14" x14ac:dyDescent="0.25">
      <c r="A894">
        <v>873</v>
      </c>
      <c r="B894">
        <v>1101101000</v>
      </c>
      <c r="C894" t="s">
        <v>4295</v>
      </c>
      <c r="D894" t="s">
        <v>4304</v>
      </c>
      <c r="E894" t="s">
        <v>4297</v>
      </c>
      <c r="F894" t="s">
        <v>4293</v>
      </c>
      <c r="G894" t="s">
        <v>4270</v>
      </c>
      <c r="H894" t="s">
        <v>4275</v>
      </c>
      <c r="I894" t="s">
        <v>4303</v>
      </c>
      <c r="J894" t="s">
        <v>4252</v>
      </c>
      <c r="K894" t="s">
        <v>4276</v>
      </c>
      <c r="L894" t="s">
        <v>4234</v>
      </c>
      <c r="M894" t="s">
        <v>4254</v>
      </c>
      <c r="N894" t="s">
        <v>4236</v>
      </c>
    </row>
    <row r="895" spans="1:14" x14ac:dyDescent="0.25">
      <c r="A895">
        <v>874</v>
      </c>
      <c r="B895">
        <v>1101101001</v>
      </c>
      <c r="C895" t="s">
        <v>4295</v>
      </c>
      <c r="D895" t="s">
        <v>4304</v>
      </c>
      <c r="E895" t="s">
        <v>4297</v>
      </c>
      <c r="F895" t="s">
        <v>4294</v>
      </c>
      <c r="G895" t="s">
        <v>4270</v>
      </c>
      <c r="H895" t="s">
        <v>4275</v>
      </c>
      <c r="I895" t="s">
        <v>4303</v>
      </c>
      <c r="J895" t="s">
        <v>4252</v>
      </c>
      <c r="K895" t="s">
        <v>4276</v>
      </c>
      <c r="L895" t="s">
        <v>4234</v>
      </c>
      <c r="M895" t="s">
        <v>4255</v>
      </c>
      <c r="N895" t="s">
        <v>4239</v>
      </c>
    </row>
    <row r="896" spans="1:14" x14ac:dyDescent="0.25">
      <c r="A896">
        <v>875</v>
      </c>
      <c r="B896">
        <v>1101101010</v>
      </c>
      <c r="C896" t="s">
        <v>4295</v>
      </c>
      <c r="D896" t="s">
        <v>4304</v>
      </c>
      <c r="E896" t="s">
        <v>4299</v>
      </c>
      <c r="F896" t="s">
        <v>4293</v>
      </c>
      <c r="G896" t="s">
        <v>4274</v>
      </c>
      <c r="H896" t="s">
        <v>4275</v>
      </c>
      <c r="I896" t="s">
        <v>4303</v>
      </c>
      <c r="J896" t="s">
        <v>4252</v>
      </c>
      <c r="K896" t="s">
        <v>4276</v>
      </c>
      <c r="L896" t="s">
        <v>4242</v>
      </c>
      <c r="M896" t="s">
        <v>4256</v>
      </c>
      <c r="N896" t="s">
        <v>4244</v>
      </c>
    </row>
    <row r="897" spans="1:14" x14ac:dyDescent="0.25">
      <c r="A897">
        <v>876</v>
      </c>
      <c r="B897">
        <v>1101101011</v>
      </c>
      <c r="C897" t="s">
        <v>4295</v>
      </c>
      <c r="D897" t="s">
        <v>4304</v>
      </c>
      <c r="E897" t="s">
        <v>4299</v>
      </c>
      <c r="F897" t="s">
        <v>4294</v>
      </c>
      <c r="G897" t="s">
        <v>4274</v>
      </c>
      <c r="H897" t="s">
        <v>4275</v>
      </c>
      <c r="I897" t="s">
        <v>4303</v>
      </c>
      <c r="J897" t="s">
        <v>4252</v>
      </c>
      <c r="K897" t="s">
        <v>4276</v>
      </c>
      <c r="L897" t="s">
        <v>4242</v>
      </c>
      <c r="M897" t="s">
        <v>4257</v>
      </c>
      <c r="N897" t="s">
        <v>4246</v>
      </c>
    </row>
    <row r="898" spans="1:14" x14ac:dyDescent="0.25">
      <c r="A898">
        <v>877</v>
      </c>
      <c r="B898">
        <v>1101101100</v>
      </c>
      <c r="C898" t="s">
        <v>4300</v>
      </c>
      <c r="D898" t="s">
        <v>4304</v>
      </c>
      <c r="E898" t="s">
        <v>4297</v>
      </c>
      <c r="F898" t="s">
        <v>4293</v>
      </c>
      <c r="G898" t="s">
        <v>4270</v>
      </c>
      <c r="H898" t="s">
        <v>4275</v>
      </c>
      <c r="I898" t="s">
        <v>4303</v>
      </c>
      <c r="J898" t="s">
        <v>4252</v>
      </c>
      <c r="K898" t="s">
        <v>4276</v>
      </c>
      <c r="L898" t="s">
        <v>4248</v>
      </c>
      <c r="M898" t="s">
        <v>4254</v>
      </c>
      <c r="N898" t="s">
        <v>4236</v>
      </c>
    </row>
    <row r="899" spans="1:14" x14ac:dyDescent="0.25">
      <c r="A899">
        <v>878</v>
      </c>
      <c r="B899">
        <v>1101101101</v>
      </c>
      <c r="C899" t="s">
        <v>4300</v>
      </c>
      <c r="D899" t="s">
        <v>4304</v>
      </c>
      <c r="E899" t="s">
        <v>4297</v>
      </c>
      <c r="F899" t="s">
        <v>4294</v>
      </c>
      <c r="G899" t="s">
        <v>4270</v>
      </c>
      <c r="H899" t="s">
        <v>4275</v>
      </c>
      <c r="I899" t="s">
        <v>4303</v>
      </c>
      <c r="J899" t="s">
        <v>4252</v>
      </c>
      <c r="K899" t="s">
        <v>4276</v>
      </c>
      <c r="L899" t="s">
        <v>4248</v>
      </c>
      <c r="M899" t="s">
        <v>4255</v>
      </c>
      <c r="N899" t="s">
        <v>4239</v>
      </c>
    </row>
    <row r="900" spans="1:14" x14ac:dyDescent="0.25">
      <c r="A900">
        <v>879</v>
      </c>
      <c r="B900">
        <v>1101101110</v>
      </c>
      <c r="C900" t="s">
        <v>4300</v>
      </c>
      <c r="D900" t="s">
        <v>4304</v>
      </c>
      <c r="E900" t="s">
        <v>4299</v>
      </c>
      <c r="F900" t="s">
        <v>4293</v>
      </c>
      <c r="G900" t="s">
        <v>4274</v>
      </c>
      <c r="H900" t="s">
        <v>4275</v>
      </c>
      <c r="I900" t="s">
        <v>4303</v>
      </c>
      <c r="J900" t="s">
        <v>4252</v>
      </c>
      <c r="K900" t="s">
        <v>4276</v>
      </c>
      <c r="L900" t="s">
        <v>4249</v>
      </c>
      <c r="M900" t="s">
        <v>4256</v>
      </c>
      <c r="N900" t="s">
        <v>4244</v>
      </c>
    </row>
    <row r="901" spans="1:14" x14ac:dyDescent="0.25">
      <c r="A901">
        <v>880</v>
      </c>
      <c r="B901">
        <v>1101101111</v>
      </c>
      <c r="C901" t="s">
        <v>4300</v>
      </c>
      <c r="D901" t="s">
        <v>4304</v>
      </c>
      <c r="E901" t="s">
        <v>4299</v>
      </c>
      <c r="F901" t="s">
        <v>4294</v>
      </c>
      <c r="G901" t="s">
        <v>4274</v>
      </c>
      <c r="H901" t="s">
        <v>4275</v>
      </c>
      <c r="I901" t="s">
        <v>4303</v>
      </c>
      <c r="J901" t="s">
        <v>4252</v>
      </c>
      <c r="K901" t="s">
        <v>4276</v>
      </c>
      <c r="L901" t="s">
        <v>4249</v>
      </c>
      <c r="M901" t="s">
        <v>4257</v>
      </c>
      <c r="N901" t="s">
        <v>4246</v>
      </c>
    </row>
    <row r="902" spans="1:14" x14ac:dyDescent="0.25">
      <c r="A902">
        <v>881</v>
      </c>
      <c r="B902">
        <v>1101110000</v>
      </c>
      <c r="C902" t="s">
        <v>4295</v>
      </c>
      <c r="D902" t="s">
        <v>4304</v>
      </c>
      <c r="E902" t="s">
        <v>4297</v>
      </c>
      <c r="F902" t="s">
        <v>4293</v>
      </c>
      <c r="G902" t="s">
        <v>4270</v>
      </c>
      <c r="H902" t="s">
        <v>4271</v>
      </c>
      <c r="I902" t="s">
        <v>4302</v>
      </c>
      <c r="J902" t="s">
        <v>4258</v>
      </c>
      <c r="K902" t="s">
        <v>4277</v>
      </c>
      <c r="L902" t="s">
        <v>4234</v>
      </c>
      <c r="M902" t="s">
        <v>4235</v>
      </c>
      <c r="N902" t="s">
        <v>4260</v>
      </c>
    </row>
    <row r="903" spans="1:14" x14ac:dyDescent="0.25">
      <c r="A903">
        <v>882</v>
      </c>
      <c r="B903">
        <v>1101110001</v>
      </c>
      <c r="C903" t="s">
        <v>4295</v>
      </c>
      <c r="D903" t="s">
        <v>4304</v>
      </c>
      <c r="E903" t="s">
        <v>4297</v>
      </c>
      <c r="F903" t="s">
        <v>4294</v>
      </c>
      <c r="G903" t="s">
        <v>4270</v>
      </c>
      <c r="H903" t="s">
        <v>4271</v>
      </c>
      <c r="I903" t="s">
        <v>4302</v>
      </c>
      <c r="J903" t="s">
        <v>4258</v>
      </c>
      <c r="K903" t="s">
        <v>4277</v>
      </c>
      <c r="L903" t="s">
        <v>4234</v>
      </c>
      <c r="M903" t="s">
        <v>4238</v>
      </c>
      <c r="N903" t="s">
        <v>4261</v>
      </c>
    </row>
    <row r="904" spans="1:14" x14ac:dyDescent="0.25">
      <c r="A904">
        <v>883</v>
      </c>
      <c r="B904">
        <v>1101110010</v>
      </c>
      <c r="C904" t="s">
        <v>4295</v>
      </c>
      <c r="D904" t="s">
        <v>4304</v>
      </c>
      <c r="E904" t="s">
        <v>4299</v>
      </c>
      <c r="F904" t="s">
        <v>4293</v>
      </c>
      <c r="G904" t="s">
        <v>4274</v>
      </c>
      <c r="H904" t="s">
        <v>4271</v>
      </c>
      <c r="I904" t="s">
        <v>4302</v>
      </c>
      <c r="J904" t="s">
        <v>4258</v>
      </c>
      <c r="K904" t="s">
        <v>4277</v>
      </c>
      <c r="L904" t="s">
        <v>4242</v>
      </c>
      <c r="M904" t="s">
        <v>4243</v>
      </c>
      <c r="N904" t="s">
        <v>4262</v>
      </c>
    </row>
    <row r="905" spans="1:14" x14ac:dyDescent="0.25">
      <c r="A905">
        <v>884</v>
      </c>
      <c r="B905">
        <v>1101110011</v>
      </c>
      <c r="C905" t="s">
        <v>4295</v>
      </c>
      <c r="D905" t="s">
        <v>4304</v>
      </c>
      <c r="E905" t="s">
        <v>4299</v>
      </c>
      <c r="F905" t="s">
        <v>4294</v>
      </c>
      <c r="G905" t="s">
        <v>4274</v>
      </c>
      <c r="H905" t="s">
        <v>4271</v>
      </c>
      <c r="I905" t="s">
        <v>4302</v>
      </c>
      <c r="J905" t="s">
        <v>4258</v>
      </c>
      <c r="K905" t="s">
        <v>4277</v>
      </c>
      <c r="L905" t="s">
        <v>4242</v>
      </c>
      <c r="M905" t="s">
        <v>4245</v>
      </c>
      <c r="N905" t="s">
        <v>4263</v>
      </c>
    </row>
    <row r="906" spans="1:14" x14ac:dyDescent="0.25">
      <c r="A906">
        <v>885</v>
      </c>
      <c r="B906">
        <v>1101110100</v>
      </c>
      <c r="C906" t="s">
        <v>4300</v>
      </c>
      <c r="D906" t="s">
        <v>4304</v>
      </c>
      <c r="E906" t="s">
        <v>4297</v>
      </c>
      <c r="F906" t="s">
        <v>4293</v>
      </c>
      <c r="G906" t="s">
        <v>4270</v>
      </c>
      <c r="H906" t="s">
        <v>4271</v>
      </c>
      <c r="I906" t="s">
        <v>4302</v>
      </c>
      <c r="J906" t="s">
        <v>4258</v>
      </c>
      <c r="K906" t="s">
        <v>4277</v>
      </c>
      <c r="L906" t="s">
        <v>4248</v>
      </c>
      <c r="M906" t="s">
        <v>4235</v>
      </c>
      <c r="N906" t="s">
        <v>4260</v>
      </c>
    </row>
    <row r="907" spans="1:14" x14ac:dyDescent="0.25">
      <c r="A907">
        <v>886</v>
      </c>
      <c r="B907">
        <v>1101110101</v>
      </c>
      <c r="C907" t="s">
        <v>4300</v>
      </c>
      <c r="D907" t="s">
        <v>4304</v>
      </c>
      <c r="E907" t="s">
        <v>4297</v>
      </c>
      <c r="F907" t="s">
        <v>4294</v>
      </c>
      <c r="G907" t="s">
        <v>4270</v>
      </c>
      <c r="H907" t="s">
        <v>4271</v>
      </c>
      <c r="I907" t="s">
        <v>4302</v>
      </c>
      <c r="J907" t="s">
        <v>4258</v>
      </c>
      <c r="K907" t="s">
        <v>4277</v>
      </c>
      <c r="L907" t="s">
        <v>4248</v>
      </c>
      <c r="M907" t="s">
        <v>4238</v>
      </c>
      <c r="N907" t="s">
        <v>4261</v>
      </c>
    </row>
    <row r="908" spans="1:14" x14ac:dyDescent="0.25">
      <c r="A908">
        <v>887</v>
      </c>
      <c r="B908">
        <v>1101110110</v>
      </c>
      <c r="C908" t="s">
        <v>4300</v>
      </c>
      <c r="D908" t="s">
        <v>4304</v>
      </c>
      <c r="E908" t="s">
        <v>4299</v>
      </c>
      <c r="F908" t="s">
        <v>4293</v>
      </c>
      <c r="G908" t="s">
        <v>4274</v>
      </c>
      <c r="H908" t="s">
        <v>4271</v>
      </c>
      <c r="I908" t="s">
        <v>4302</v>
      </c>
      <c r="J908" t="s">
        <v>4258</v>
      </c>
      <c r="K908" t="s">
        <v>4277</v>
      </c>
      <c r="L908" t="s">
        <v>4249</v>
      </c>
      <c r="M908" t="s">
        <v>4243</v>
      </c>
      <c r="N908" t="s">
        <v>4262</v>
      </c>
    </row>
    <row r="909" spans="1:14" x14ac:dyDescent="0.25">
      <c r="A909">
        <v>888</v>
      </c>
      <c r="B909">
        <v>1101110111</v>
      </c>
      <c r="C909" t="s">
        <v>4300</v>
      </c>
      <c r="D909" t="s">
        <v>4304</v>
      </c>
      <c r="E909" t="s">
        <v>4299</v>
      </c>
      <c r="F909" t="s">
        <v>4294</v>
      </c>
      <c r="G909" t="s">
        <v>4274</v>
      </c>
      <c r="H909" t="s">
        <v>4271</v>
      </c>
      <c r="I909" t="s">
        <v>4302</v>
      </c>
      <c r="J909" t="s">
        <v>4258</v>
      </c>
      <c r="K909" t="s">
        <v>4277</v>
      </c>
      <c r="L909" t="s">
        <v>4249</v>
      </c>
      <c r="M909" t="s">
        <v>4245</v>
      </c>
      <c r="N909" t="s">
        <v>4263</v>
      </c>
    </row>
    <row r="910" spans="1:14" x14ac:dyDescent="0.25">
      <c r="A910">
        <v>889</v>
      </c>
      <c r="B910">
        <v>1101111000</v>
      </c>
      <c r="C910" t="s">
        <v>4295</v>
      </c>
      <c r="D910" t="s">
        <v>4304</v>
      </c>
      <c r="E910" t="s">
        <v>4297</v>
      </c>
      <c r="F910" t="s">
        <v>4293</v>
      </c>
      <c r="G910" t="s">
        <v>4270</v>
      </c>
      <c r="H910" t="s">
        <v>4275</v>
      </c>
      <c r="I910" t="s">
        <v>4303</v>
      </c>
      <c r="J910" t="s">
        <v>4264</v>
      </c>
      <c r="K910" t="s">
        <v>4278</v>
      </c>
      <c r="L910" t="s">
        <v>4234</v>
      </c>
      <c r="M910" t="s">
        <v>4254</v>
      </c>
      <c r="N910" t="s">
        <v>4260</v>
      </c>
    </row>
    <row r="911" spans="1:14" x14ac:dyDescent="0.25">
      <c r="A911">
        <v>890</v>
      </c>
      <c r="B911">
        <v>1101111001</v>
      </c>
      <c r="C911" t="s">
        <v>4295</v>
      </c>
      <c r="D911" t="s">
        <v>4304</v>
      </c>
      <c r="E911" t="s">
        <v>4297</v>
      </c>
      <c r="F911" t="s">
        <v>4294</v>
      </c>
      <c r="G911" t="s">
        <v>4270</v>
      </c>
      <c r="H911" t="s">
        <v>4275</v>
      </c>
      <c r="I911" t="s">
        <v>4303</v>
      </c>
      <c r="J911" t="s">
        <v>4264</v>
      </c>
      <c r="K911" t="s">
        <v>4278</v>
      </c>
      <c r="L911" t="s">
        <v>4234</v>
      </c>
      <c r="M911" t="s">
        <v>4255</v>
      </c>
      <c r="N911" t="s">
        <v>4261</v>
      </c>
    </row>
    <row r="912" spans="1:14" x14ac:dyDescent="0.25">
      <c r="A912">
        <v>891</v>
      </c>
      <c r="B912">
        <v>1101111010</v>
      </c>
      <c r="C912" t="s">
        <v>4295</v>
      </c>
      <c r="D912" t="s">
        <v>4304</v>
      </c>
      <c r="E912" t="s">
        <v>4299</v>
      </c>
      <c r="F912" t="s">
        <v>4293</v>
      </c>
      <c r="G912" t="s">
        <v>4274</v>
      </c>
      <c r="H912" t="s">
        <v>4275</v>
      </c>
      <c r="I912" t="s">
        <v>4303</v>
      </c>
      <c r="J912" t="s">
        <v>4264</v>
      </c>
      <c r="K912" t="s">
        <v>4278</v>
      </c>
      <c r="L912" t="s">
        <v>4242</v>
      </c>
      <c r="M912" t="s">
        <v>4256</v>
      </c>
      <c r="N912" t="s">
        <v>4262</v>
      </c>
    </row>
    <row r="913" spans="1:14" x14ac:dyDescent="0.25">
      <c r="A913">
        <v>892</v>
      </c>
      <c r="B913">
        <v>1101111011</v>
      </c>
      <c r="C913" t="s">
        <v>4295</v>
      </c>
      <c r="D913" t="s">
        <v>4304</v>
      </c>
      <c r="E913" t="s">
        <v>4299</v>
      </c>
      <c r="F913" t="s">
        <v>4294</v>
      </c>
      <c r="G913" t="s">
        <v>4274</v>
      </c>
      <c r="H913" t="s">
        <v>4275</v>
      </c>
      <c r="I913" t="s">
        <v>4303</v>
      </c>
      <c r="J913" t="s">
        <v>4264</v>
      </c>
      <c r="K913" t="s">
        <v>4278</v>
      </c>
      <c r="L913" t="s">
        <v>4242</v>
      </c>
      <c r="M913" t="s">
        <v>4257</v>
      </c>
      <c r="N913" t="s">
        <v>4263</v>
      </c>
    </row>
    <row r="914" spans="1:14" x14ac:dyDescent="0.25">
      <c r="A914">
        <v>893</v>
      </c>
      <c r="B914">
        <v>1101111100</v>
      </c>
      <c r="C914" t="s">
        <v>4300</v>
      </c>
      <c r="D914" t="s">
        <v>4304</v>
      </c>
      <c r="E914" t="s">
        <v>4297</v>
      </c>
      <c r="F914" t="s">
        <v>4293</v>
      </c>
      <c r="G914" t="s">
        <v>4270</v>
      </c>
      <c r="H914" t="s">
        <v>4275</v>
      </c>
      <c r="I914" t="s">
        <v>4303</v>
      </c>
      <c r="J914" t="s">
        <v>4264</v>
      </c>
      <c r="K914" t="s">
        <v>4278</v>
      </c>
      <c r="L914" t="s">
        <v>4248</v>
      </c>
      <c r="M914" t="s">
        <v>4254</v>
      </c>
      <c r="N914" t="s">
        <v>4260</v>
      </c>
    </row>
    <row r="915" spans="1:14" x14ac:dyDescent="0.25">
      <c r="A915">
        <v>894</v>
      </c>
      <c r="B915">
        <v>1101111101</v>
      </c>
      <c r="C915" t="s">
        <v>4300</v>
      </c>
      <c r="D915" t="s">
        <v>4304</v>
      </c>
      <c r="E915" t="s">
        <v>4297</v>
      </c>
      <c r="F915" t="s">
        <v>4294</v>
      </c>
      <c r="G915" t="s">
        <v>4270</v>
      </c>
      <c r="H915" t="s">
        <v>4275</v>
      </c>
      <c r="I915" t="s">
        <v>4303</v>
      </c>
      <c r="J915" t="s">
        <v>4264</v>
      </c>
      <c r="K915" t="s">
        <v>4278</v>
      </c>
      <c r="L915" t="s">
        <v>4248</v>
      </c>
      <c r="M915" t="s">
        <v>4255</v>
      </c>
      <c r="N915" t="s">
        <v>4261</v>
      </c>
    </row>
    <row r="916" spans="1:14" x14ac:dyDescent="0.25">
      <c r="A916">
        <v>895</v>
      </c>
      <c r="B916">
        <v>1101111110</v>
      </c>
      <c r="C916" t="s">
        <v>4300</v>
      </c>
      <c r="D916" t="s">
        <v>4304</v>
      </c>
      <c r="E916" t="s">
        <v>4299</v>
      </c>
      <c r="F916" t="s">
        <v>4293</v>
      </c>
      <c r="G916" t="s">
        <v>4274</v>
      </c>
      <c r="H916" t="s">
        <v>4275</v>
      </c>
      <c r="I916" t="s">
        <v>4303</v>
      </c>
      <c r="J916" t="s">
        <v>4264</v>
      </c>
      <c r="K916" t="s">
        <v>4278</v>
      </c>
      <c r="L916" t="s">
        <v>4249</v>
      </c>
      <c r="M916" t="s">
        <v>4256</v>
      </c>
      <c r="N916" t="s">
        <v>4262</v>
      </c>
    </row>
    <row r="917" spans="1:14" x14ac:dyDescent="0.25">
      <c r="A917">
        <v>896</v>
      </c>
      <c r="B917">
        <v>1101111111</v>
      </c>
      <c r="C917" t="s">
        <v>4300</v>
      </c>
      <c r="D917" t="s">
        <v>4304</v>
      </c>
      <c r="E917" t="s">
        <v>4299</v>
      </c>
      <c r="F917" t="s">
        <v>4294</v>
      </c>
      <c r="G917" t="s">
        <v>4274</v>
      </c>
      <c r="H917" t="s">
        <v>4275</v>
      </c>
      <c r="I917" t="s">
        <v>4303</v>
      </c>
      <c r="J917" t="s">
        <v>4264</v>
      </c>
      <c r="K917" t="s">
        <v>4278</v>
      </c>
      <c r="L917" t="s">
        <v>4249</v>
      </c>
      <c r="M917" t="s">
        <v>4257</v>
      </c>
      <c r="N917" t="s">
        <v>4263</v>
      </c>
    </row>
    <row r="918" spans="1:14" x14ac:dyDescent="0.25">
      <c r="A918">
        <v>897</v>
      </c>
      <c r="B918">
        <v>1110000000</v>
      </c>
      <c r="C918" t="s">
        <v>4295</v>
      </c>
      <c r="D918" t="s">
        <v>4296</v>
      </c>
      <c r="E918" t="s">
        <v>4297</v>
      </c>
      <c r="F918" t="s">
        <v>4291</v>
      </c>
      <c r="G918" t="s">
        <v>4279</v>
      </c>
      <c r="H918" t="s">
        <v>4280</v>
      </c>
      <c r="I918" t="s">
        <v>4298</v>
      </c>
      <c r="J918" t="s">
        <v>4232</v>
      </c>
      <c r="K918" t="s">
        <v>4233</v>
      </c>
      <c r="L918" t="s">
        <v>4281</v>
      </c>
      <c r="M918" t="s">
        <v>4235</v>
      </c>
      <c r="N918" t="s">
        <v>4236</v>
      </c>
    </row>
    <row r="919" spans="1:14" x14ac:dyDescent="0.25">
      <c r="A919">
        <v>898</v>
      </c>
      <c r="B919">
        <v>1110000001</v>
      </c>
      <c r="C919" t="s">
        <v>4295</v>
      </c>
      <c r="D919" t="s">
        <v>4296</v>
      </c>
      <c r="E919" t="s">
        <v>4297</v>
      </c>
      <c r="F919" t="s">
        <v>4292</v>
      </c>
      <c r="G919" t="s">
        <v>4279</v>
      </c>
      <c r="H919" t="s">
        <v>4280</v>
      </c>
      <c r="I919" t="s">
        <v>4298</v>
      </c>
      <c r="J919" t="s">
        <v>4232</v>
      </c>
      <c r="K919" t="s">
        <v>4233</v>
      </c>
      <c r="L919" t="s">
        <v>4281</v>
      </c>
      <c r="M919" t="s">
        <v>4238</v>
      </c>
      <c r="N919" t="s">
        <v>4239</v>
      </c>
    </row>
    <row r="920" spans="1:14" x14ac:dyDescent="0.25">
      <c r="A920">
        <v>899</v>
      </c>
      <c r="B920">
        <v>1110000010</v>
      </c>
      <c r="C920" t="s">
        <v>4295</v>
      </c>
      <c r="D920" t="s">
        <v>4296</v>
      </c>
      <c r="E920" t="s">
        <v>4299</v>
      </c>
      <c r="F920" t="s">
        <v>4291</v>
      </c>
      <c r="G920" t="s">
        <v>4282</v>
      </c>
      <c r="H920" t="s">
        <v>4280</v>
      </c>
      <c r="I920" t="s">
        <v>4298</v>
      </c>
      <c r="J920" t="s">
        <v>4232</v>
      </c>
      <c r="K920" t="s">
        <v>4233</v>
      </c>
      <c r="L920" t="s">
        <v>4283</v>
      </c>
      <c r="M920" t="s">
        <v>4243</v>
      </c>
      <c r="N920" t="s">
        <v>4244</v>
      </c>
    </row>
    <row r="921" spans="1:14" x14ac:dyDescent="0.25">
      <c r="A921">
        <v>900</v>
      </c>
      <c r="B921">
        <v>1110000011</v>
      </c>
      <c r="C921" t="s">
        <v>4295</v>
      </c>
      <c r="D921" t="s">
        <v>4296</v>
      </c>
      <c r="E921" t="s">
        <v>4299</v>
      </c>
      <c r="F921" t="s">
        <v>4292</v>
      </c>
      <c r="G921" t="s">
        <v>4282</v>
      </c>
      <c r="H921" t="s">
        <v>4280</v>
      </c>
      <c r="I921" t="s">
        <v>4298</v>
      </c>
      <c r="J921" t="s">
        <v>4232</v>
      </c>
      <c r="K921" t="s">
        <v>4233</v>
      </c>
      <c r="L921" t="s">
        <v>4283</v>
      </c>
      <c r="M921" t="s">
        <v>4245</v>
      </c>
      <c r="N921" t="s">
        <v>4246</v>
      </c>
    </row>
    <row r="922" spans="1:14" x14ac:dyDescent="0.25">
      <c r="A922">
        <v>901</v>
      </c>
      <c r="B922">
        <v>1110000100</v>
      </c>
      <c r="C922" t="s">
        <v>4300</v>
      </c>
      <c r="D922" t="s">
        <v>4296</v>
      </c>
      <c r="E922" t="s">
        <v>4297</v>
      </c>
      <c r="F922" t="s">
        <v>4291</v>
      </c>
      <c r="G922" t="s">
        <v>4279</v>
      </c>
      <c r="H922" t="s">
        <v>4280</v>
      </c>
      <c r="I922" t="s">
        <v>4298</v>
      </c>
      <c r="J922" t="s">
        <v>4232</v>
      </c>
      <c r="K922" t="s">
        <v>4233</v>
      </c>
      <c r="L922" t="s">
        <v>4284</v>
      </c>
      <c r="M922" t="s">
        <v>4235</v>
      </c>
      <c r="N922" t="s">
        <v>4236</v>
      </c>
    </row>
    <row r="923" spans="1:14" x14ac:dyDescent="0.25">
      <c r="A923">
        <v>902</v>
      </c>
      <c r="B923">
        <v>1110000101</v>
      </c>
      <c r="C923" t="s">
        <v>4300</v>
      </c>
      <c r="D923" t="s">
        <v>4296</v>
      </c>
      <c r="E923" t="s">
        <v>4297</v>
      </c>
      <c r="F923" t="s">
        <v>4292</v>
      </c>
      <c r="G923" t="s">
        <v>4279</v>
      </c>
      <c r="H923" t="s">
        <v>4280</v>
      </c>
      <c r="I923" t="s">
        <v>4298</v>
      </c>
      <c r="J923" t="s">
        <v>4232</v>
      </c>
      <c r="K923" t="s">
        <v>4233</v>
      </c>
      <c r="L923" t="s">
        <v>4284</v>
      </c>
      <c r="M923" t="s">
        <v>4238</v>
      </c>
      <c r="N923" t="s">
        <v>4239</v>
      </c>
    </row>
    <row r="924" spans="1:14" x14ac:dyDescent="0.25">
      <c r="A924">
        <v>903</v>
      </c>
      <c r="B924">
        <v>1110000110</v>
      </c>
      <c r="C924" t="s">
        <v>4300</v>
      </c>
      <c r="D924" t="s">
        <v>4296</v>
      </c>
      <c r="E924" t="s">
        <v>4299</v>
      </c>
      <c r="F924" t="s">
        <v>4291</v>
      </c>
      <c r="G924" t="s">
        <v>4282</v>
      </c>
      <c r="H924" t="s">
        <v>4280</v>
      </c>
      <c r="I924" t="s">
        <v>4298</v>
      </c>
      <c r="J924" t="s">
        <v>4232</v>
      </c>
      <c r="K924" t="s">
        <v>4233</v>
      </c>
      <c r="L924" t="s">
        <v>4285</v>
      </c>
      <c r="M924" t="s">
        <v>4243</v>
      </c>
      <c r="N924" t="s">
        <v>4244</v>
      </c>
    </row>
    <row r="925" spans="1:14" x14ac:dyDescent="0.25">
      <c r="A925">
        <v>904</v>
      </c>
      <c r="B925">
        <v>1110000111</v>
      </c>
      <c r="C925" t="s">
        <v>4300</v>
      </c>
      <c r="D925" t="s">
        <v>4296</v>
      </c>
      <c r="E925" t="s">
        <v>4299</v>
      </c>
      <c r="F925" t="s">
        <v>4292</v>
      </c>
      <c r="G925" t="s">
        <v>4282</v>
      </c>
      <c r="H925" t="s">
        <v>4280</v>
      </c>
      <c r="I925" t="s">
        <v>4298</v>
      </c>
      <c r="J925" t="s">
        <v>4232</v>
      </c>
      <c r="K925" t="s">
        <v>4233</v>
      </c>
      <c r="L925" t="s">
        <v>4285</v>
      </c>
      <c r="M925" t="s">
        <v>4245</v>
      </c>
      <c r="N925" t="s">
        <v>4246</v>
      </c>
    </row>
    <row r="926" spans="1:14" x14ac:dyDescent="0.25">
      <c r="A926">
        <v>905</v>
      </c>
      <c r="B926">
        <v>1110001000</v>
      </c>
      <c r="C926" t="s">
        <v>4295</v>
      </c>
      <c r="D926" t="s">
        <v>4296</v>
      </c>
      <c r="E926" t="s">
        <v>4297</v>
      </c>
      <c r="F926" t="s">
        <v>4291</v>
      </c>
      <c r="G926" t="s">
        <v>4279</v>
      </c>
      <c r="H926" t="s">
        <v>4286</v>
      </c>
      <c r="I926" t="s">
        <v>4301</v>
      </c>
      <c r="J926" t="s">
        <v>4252</v>
      </c>
      <c r="K926" t="s">
        <v>4253</v>
      </c>
      <c r="L926" t="s">
        <v>4281</v>
      </c>
      <c r="M926" t="s">
        <v>4254</v>
      </c>
      <c r="N926" t="s">
        <v>4236</v>
      </c>
    </row>
    <row r="927" spans="1:14" x14ac:dyDescent="0.25">
      <c r="A927">
        <v>906</v>
      </c>
      <c r="B927">
        <v>1110001001</v>
      </c>
      <c r="C927" t="s">
        <v>4295</v>
      </c>
      <c r="D927" t="s">
        <v>4296</v>
      </c>
      <c r="E927" t="s">
        <v>4297</v>
      </c>
      <c r="F927" t="s">
        <v>4292</v>
      </c>
      <c r="G927" t="s">
        <v>4279</v>
      </c>
      <c r="H927" t="s">
        <v>4286</v>
      </c>
      <c r="I927" t="s">
        <v>4301</v>
      </c>
      <c r="J927" t="s">
        <v>4252</v>
      </c>
      <c r="K927" t="s">
        <v>4253</v>
      </c>
      <c r="L927" t="s">
        <v>4281</v>
      </c>
      <c r="M927" t="s">
        <v>4255</v>
      </c>
      <c r="N927" t="s">
        <v>4239</v>
      </c>
    </row>
    <row r="928" spans="1:14" x14ac:dyDescent="0.25">
      <c r="A928">
        <v>907</v>
      </c>
      <c r="B928">
        <v>1110001010</v>
      </c>
      <c r="C928" t="s">
        <v>4295</v>
      </c>
      <c r="D928" t="s">
        <v>4296</v>
      </c>
      <c r="E928" t="s">
        <v>4299</v>
      </c>
      <c r="F928" t="s">
        <v>4291</v>
      </c>
      <c r="G928" t="s">
        <v>4282</v>
      </c>
      <c r="H928" t="s">
        <v>4286</v>
      </c>
      <c r="I928" t="s">
        <v>4301</v>
      </c>
      <c r="J928" t="s">
        <v>4252</v>
      </c>
      <c r="K928" t="s">
        <v>4253</v>
      </c>
      <c r="L928" t="s">
        <v>4283</v>
      </c>
      <c r="M928" t="s">
        <v>4256</v>
      </c>
      <c r="N928" t="s">
        <v>4244</v>
      </c>
    </row>
    <row r="929" spans="1:14" x14ac:dyDescent="0.25">
      <c r="A929">
        <v>908</v>
      </c>
      <c r="B929">
        <v>1110001011</v>
      </c>
      <c r="C929" t="s">
        <v>4295</v>
      </c>
      <c r="D929" t="s">
        <v>4296</v>
      </c>
      <c r="E929" t="s">
        <v>4299</v>
      </c>
      <c r="F929" t="s">
        <v>4292</v>
      </c>
      <c r="G929" t="s">
        <v>4282</v>
      </c>
      <c r="H929" t="s">
        <v>4286</v>
      </c>
      <c r="I929" t="s">
        <v>4301</v>
      </c>
      <c r="J929" t="s">
        <v>4252</v>
      </c>
      <c r="K929" t="s">
        <v>4253</v>
      </c>
      <c r="L929" t="s">
        <v>4283</v>
      </c>
      <c r="M929" t="s">
        <v>4257</v>
      </c>
      <c r="N929" t="s">
        <v>4246</v>
      </c>
    </row>
    <row r="930" spans="1:14" x14ac:dyDescent="0.25">
      <c r="A930">
        <v>909</v>
      </c>
      <c r="B930">
        <v>1110001100</v>
      </c>
      <c r="C930" t="s">
        <v>4300</v>
      </c>
      <c r="D930" t="s">
        <v>4296</v>
      </c>
      <c r="E930" t="s">
        <v>4297</v>
      </c>
      <c r="F930" t="s">
        <v>4291</v>
      </c>
      <c r="G930" t="s">
        <v>4279</v>
      </c>
      <c r="H930" t="s">
        <v>4286</v>
      </c>
      <c r="I930" t="s">
        <v>4301</v>
      </c>
      <c r="J930" t="s">
        <v>4252</v>
      </c>
      <c r="K930" t="s">
        <v>4253</v>
      </c>
      <c r="L930" t="s">
        <v>4284</v>
      </c>
      <c r="M930" t="s">
        <v>4254</v>
      </c>
      <c r="N930" t="s">
        <v>4236</v>
      </c>
    </row>
    <row r="931" spans="1:14" x14ac:dyDescent="0.25">
      <c r="A931">
        <v>910</v>
      </c>
      <c r="B931">
        <v>1110001101</v>
      </c>
      <c r="C931" t="s">
        <v>4300</v>
      </c>
      <c r="D931" t="s">
        <v>4296</v>
      </c>
      <c r="E931" t="s">
        <v>4297</v>
      </c>
      <c r="F931" t="s">
        <v>4292</v>
      </c>
      <c r="G931" t="s">
        <v>4279</v>
      </c>
      <c r="H931" t="s">
        <v>4286</v>
      </c>
      <c r="I931" t="s">
        <v>4301</v>
      </c>
      <c r="J931" t="s">
        <v>4252</v>
      </c>
      <c r="K931" t="s">
        <v>4253</v>
      </c>
      <c r="L931" t="s">
        <v>4284</v>
      </c>
      <c r="M931" t="s">
        <v>4255</v>
      </c>
      <c r="N931" t="s">
        <v>4239</v>
      </c>
    </row>
    <row r="932" spans="1:14" x14ac:dyDescent="0.25">
      <c r="A932">
        <v>911</v>
      </c>
      <c r="B932">
        <v>1110001110</v>
      </c>
      <c r="C932" t="s">
        <v>4300</v>
      </c>
      <c r="D932" t="s">
        <v>4296</v>
      </c>
      <c r="E932" t="s">
        <v>4299</v>
      </c>
      <c r="F932" t="s">
        <v>4291</v>
      </c>
      <c r="G932" t="s">
        <v>4282</v>
      </c>
      <c r="H932" t="s">
        <v>4286</v>
      </c>
      <c r="I932" t="s">
        <v>4301</v>
      </c>
      <c r="J932" t="s">
        <v>4252</v>
      </c>
      <c r="K932" t="s">
        <v>4253</v>
      </c>
      <c r="L932" t="s">
        <v>4285</v>
      </c>
      <c r="M932" t="s">
        <v>4256</v>
      </c>
      <c r="N932" t="s">
        <v>4244</v>
      </c>
    </row>
    <row r="933" spans="1:14" x14ac:dyDescent="0.25">
      <c r="A933">
        <v>912</v>
      </c>
      <c r="B933">
        <v>1110001111</v>
      </c>
      <c r="C933" t="s">
        <v>4300</v>
      </c>
      <c r="D933" t="s">
        <v>4296</v>
      </c>
      <c r="E933" t="s">
        <v>4299</v>
      </c>
      <c r="F933" t="s">
        <v>4292</v>
      </c>
      <c r="G933" t="s">
        <v>4282</v>
      </c>
      <c r="H933" t="s">
        <v>4286</v>
      </c>
      <c r="I933" t="s">
        <v>4301</v>
      </c>
      <c r="J933" t="s">
        <v>4252</v>
      </c>
      <c r="K933" t="s">
        <v>4253</v>
      </c>
      <c r="L933" t="s">
        <v>4285</v>
      </c>
      <c r="M933" t="s">
        <v>4257</v>
      </c>
      <c r="N933" t="s">
        <v>4246</v>
      </c>
    </row>
    <row r="934" spans="1:14" x14ac:dyDescent="0.25">
      <c r="A934">
        <v>913</v>
      </c>
      <c r="B934">
        <v>1110010000</v>
      </c>
      <c r="C934" t="s">
        <v>4295</v>
      </c>
      <c r="D934" t="s">
        <v>4296</v>
      </c>
      <c r="E934" t="s">
        <v>4297</v>
      </c>
      <c r="F934" t="s">
        <v>4291</v>
      </c>
      <c r="G934" t="s">
        <v>4279</v>
      </c>
      <c r="H934" t="s">
        <v>4280</v>
      </c>
      <c r="I934" t="s">
        <v>4298</v>
      </c>
      <c r="J934" t="s">
        <v>4258</v>
      </c>
      <c r="K934" t="s">
        <v>4259</v>
      </c>
      <c r="L934" t="s">
        <v>4281</v>
      </c>
      <c r="M934" t="s">
        <v>4235</v>
      </c>
      <c r="N934" t="s">
        <v>4260</v>
      </c>
    </row>
    <row r="935" spans="1:14" x14ac:dyDescent="0.25">
      <c r="A935">
        <v>914</v>
      </c>
      <c r="B935">
        <v>1110010001</v>
      </c>
      <c r="C935" t="s">
        <v>4295</v>
      </c>
      <c r="D935" t="s">
        <v>4296</v>
      </c>
      <c r="E935" t="s">
        <v>4297</v>
      </c>
      <c r="F935" t="s">
        <v>4292</v>
      </c>
      <c r="G935" t="s">
        <v>4279</v>
      </c>
      <c r="H935" t="s">
        <v>4280</v>
      </c>
      <c r="I935" t="s">
        <v>4298</v>
      </c>
      <c r="J935" t="s">
        <v>4258</v>
      </c>
      <c r="K935" t="s">
        <v>4259</v>
      </c>
      <c r="L935" t="s">
        <v>4281</v>
      </c>
      <c r="M935" t="s">
        <v>4238</v>
      </c>
      <c r="N935" t="s">
        <v>4261</v>
      </c>
    </row>
    <row r="936" spans="1:14" x14ac:dyDescent="0.25">
      <c r="A936">
        <v>915</v>
      </c>
      <c r="B936">
        <v>1110010010</v>
      </c>
      <c r="C936" t="s">
        <v>4295</v>
      </c>
      <c r="D936" t="s">
        <v>4296</v>
      </c>
      <c r="E936" t="s">
        <v>4299</v>
      </c>
      <c r="F936" t="s">
        <v>4291</v>
      </c>
      <c r="G936" t="s">
        <v>4282</v>
      </c>
      <c r="H936" t="s">
        <v>4280</v>
      </c>
      <c r="I936" t="s">
        <v>4298</v>
      </c>
      <c r="J936" t="s">
        <v>4258</v>
      </c>
      <c r="K936" t="s">
        <v>4259</v>
      </c>
      <c r="L936" t="s">
        <v>4283</v>
      </c>
      <c r="M936" t="s">
        <v>4243</v>
      </c>
      <c r="N936" t="s">
        <v>4262</v>
      </c>
    </row>
    <row r="937" spans="1:14" x14ac:dyDescent="0.25">
      <c r="A937">
        <v>916</v>
      </c>
      <c r="B937">
        <v>1110010011</v>
      </c>
      <c r="C937" t="s">
        <v>4295</v>
      </c>
      <c r="D937" t="s">
        <v>4296</v>
      </c>
      <c r="E937" t="s">
        <v>4299</v>
      </c>
      <c r="F937" t="s">
        <v>4292</v>
      </c>
      <c r="G937" t="s">
        <v>4282</v>
      </c>
      <c r="H937" t="s">
        <v>4280</v>
      </c>
      <c r="I937" t="s">
        <v>4298</v>
      </c>
      <c r="J937" t="s">
        <v>4258</v>
      </c>
      <c r="K937" t="s">
        <v>4259</v>
      </c>
      <c r="L937" t="s">
        <v>4283</v>
      </c>
      <c r="M937" t="s">
        <v>4245</v>
      </c>
      <c r="N937" t="s">
        <v>4263</v>
      </c>
    </row>
    <row r="938" spans="1:14" x14ac:dyDescent="0.25">
      <c r="A938">
        <v>917</v>
      </c>
      <c r="B938">
        <v>1110010100</v>
      </c>
      <c r="C938" t="s">
        <v>4300</v>
      </c>
      <c r="D938" t="s">
        <v>4296</v>
      </c>
      <c r="E938" t="s">
        <v>4297</v>
      </c>
      <c r="F938" t="s">
        <v>4291</v>
      </c>
      <c r="G938" t="s">
        <v>4279</v>
      </c>
      <c r="H938" t="s">
        <v>4280</v>
      </c>
      <c r="I938" t="s">
        <v>4298</v>
      </c>
      <c r="J938" t="s">
        <v>4258</v>
      </c>
      <c r="K938" t="s">
        <v>4259</v>
      </c>
      <c r="L938" t="s">
        <v>4284</v>
      </c>
      <c r="M938" t="s">
        <v>4235</v>
      </c>
      <c r="N938" t="s">
        <v>4260</v>
      </c>
    </row>
    <row r="939" spans="1:14" x14ac:dyDescent="0.25">
      <c r="A939">
        <v>918</v>
      </c>
      <c r="B939">
        <v>1110010101</v>
      </c>
      <c r="C939" t="s">
        <v>4300</v>
      </c>
      <c r="D939" t="s">
        <v>4296</v>
      </c>
      <c r="E939" t="s">
        <v>4297</v>
      </c>
      <c r="F939" t="s">
        <v>4292</v>
      </c>
      <c r="G939" t="s">
        <v>4279</v>
      </c>
      <c r="H939" t="s">
        <v>4280</v>
      </c>
      <c r="I939" t="s">
        <v>4298</v>
      </c>
      <c r="J939" t="s">
        <v>4258</v>
      </c>
      <c r="K939" t="s">
        <v>4259</v>
      </c>
      <c r="L939" t="s">
        <v>4284</v>
      </c>
      <c r="M939" t="s">
        <v>4238</v>
      </c>
      <c r="N939" t="s">
        <v>4261</v>
      </c>
    </row>
    <row r="940" spans="1:14" x14ac:dyDescent="0.25">
      <c r="A940">
        <v>919</v>
      </c>
      <c r="B940">
        <v>1110010110</v>
      </c>
      <c r="C940" t="s">
        <v>4300</v>
      </c>
      <c r="D940" t="s">
        <v>4296</v>
      </c>
      <c r="E940" t="s">
        <v>4299</v>
      </c>
      <c r="F940" t="s">
        <v>4291</v>
      </c>
      <c r="G940" t="s">
        <v>4282</v>
      </c>
      <c r="H940" t="s">
        <v>4280</v>
      </c>
      <c r="I940" t="s">
        <v>4298</v>
      </c>
      <c r="J940" t="s">
        <v>4258</v>
      </c>
      <c r="K940" t="s">
        <v>4259</v>
      </c>
      <c r="L940" t="s">
        <v>4285</v>
      </c>
      <c r="M940" t="s">
        <v>4243</v>
      </c>
      <c r="N940" t="s">
        <v>4262</v>
      </c>
    </row>
    <row r="941" spans="1:14" x14ac:dyDescent="0.25">
      <c r="A941">
        <v>920</v>
      </c>
      <c r="B941">
        <v>1110010111</v>
      </c>
      <c r="C941" t="s">
        <v>4300</v>
      </c>
      <c r="D941" t="s">
        <v>4296</v>
      </c>
      <c r="E941" t="s">
        <v>4299</v>
      </c>
      <c r="F941" t="s">
        <v>4292</v>
      </c>
      <c r="G941" t="s">
        <v>4282</v>
      </c>
      <c r="H941" t="s">
        <v>4280</v>
      </c>
      <c r="I941" t="s">
        <v>4298</v>
      </c>
      <c r="J941" t="s">
        <v>4258</v>
      </c>
      <c r="K941" t="s">
        <v>4259</v>
      </c>
      <c r="L941" t="s">
        <v>4285</v>
      </c>
      <c r="M941" t="s">
        <v>4245</v>
      </c>
      <c r="N941" t="s">
        <v>4263</v>
      </c>
    </row>
    <row r="942" spans="1:14" x14ac:dyDescent="0.25">
      <c r="A942">
        <v>921</v>
      </c>
      <c r="B942">
        <v>1110011000</v>
      </c>
      <c r="C942" t="s">
        <v>4295</v>
      </c>
      <c r="D942" t="s">
        <v>4296</v>
      </c>
      <c r="E942" t="s">
        <v>4297</v>
      </c>
      <c r="F942" t="s">
        <v>4291</v>
      </c>
      <c r="G942" t="s">
        <v>4279</v>
      </c>
      <c r="H942" t="s">
        <v>4286</v>
      </c>
      <c r="I942" t="s">
        <v>4301</v>
      </c>
      <c r="J942" t="s">
        <v>4264</v>
      </c>
      <c r="K942" t="s">
        <v>4265</v>
      </c>
      <c r="L942" t="s">
        <v>4281</v>
      </c>
      <c r="M942" t="s">
        <v>4254</v>
      </c>
      <c r="N942" t="s">
        <v>4260</v>
      </c>
    </row>
    <row r="943" spans="1:14" x14ac:dyDescent="0.25">
      <c r="A943">
        <v>922</v>
      </c>
      <c r="B943">
        <v>1110011001</v>
      </c>
      <c r="C943" t="s">
        <v>4295</v>
      </c>
      <c r="D943" t="s">
        <v>4296</v>
      </c>
      <c r="E943" t="s">
        <v>4297</v>
      </c>
      <c r="F943" t="s">
        <v>4292</v>
      </c>
      <c r="G943" t="s">
        <v>4279</v>
      </c>
      <c r="H943" t="s">
        <v>4286</v>
      </c>
      <c r="I943" t="s">
        <v>4301</v>
      </c>
      <c r="J943" t="s">
        <v>4264</v>
      </c>
      <c r="K943" t="s">
        <v>4265</v>
      </c>
      <c r="L943" t="s">
        <v>4281</v>
      </c>
      <c r="M943" t="s">
        <v>4255</v>
      </c>
      <c r="N943" t="s">
        <v>4261</v>
      </c>
    </row>
    <row r="944" spans="1:14" x14ac:dyDescent="0.25">
      <c r="A944">
        <v>923</v>
      </c>
      <c r="B944">
        <v>1110011010</v>
      </c>
      <c r="C944" t="s">
        <v>4295</v>
      </c>
      <c r="D944" t="s">
        <v>4296</v>
      </c>
      <c r="E944" t="s">
        <v>4299</v>
      </c>
      <c r="F944" t="s">
        <v>4291</v>
      </c>
      <c r="G944" t="s">
        <v>4282</v>
      </c>
      <c r="H944" t="s">
        <v>4286</v>
      </c>
      <c r="I944" t="s">
        <v>4301</v>
      </c>
      <c r="J944" t="s">
        <v>4264</v>
      </c>
      <c r="K944" t="s">
        <v>4265</v>
      </c>
      <c r="L944" t="s">
        <v>4283</v>
      </c>
      <c r="M944" t="s">
        <v>4256</v>
      </c>
      <c r="N944" t="s">
        <v>4262</v>
      </c>
    </row>
    <row r="945" spans="1:14" x14ac:dyDescent="0.25">
      <c r="A945">
        <v>924</v>
      </c>
      <c r="B945">
        <v>1110011011</v>
      </c>
      <c r="C945" t="s">
        <v>4295</v>
      </c>
      <c r="D945" t="s">
        <v>4296</v>
      </c>
      <c r="E945" t="s">
        <v>4299</v>
      </c>
      <c r="F945" t="s">
        <v>4292</v>
      </c>
      <c r="G945" t="s">
        <v>4282</v>
      </c>
      <c r="H945" t="s">
        <v>4286</v>
      </c>
      <c r="I945" t="s">
        <v>4301</v>
      </c>
      <c r="J945" t="s">
        <v>4264</v>
      </c>
      <c r="K945" t="s">
        <v>4265</v>
      </c>
      <c r="L945" t="s">
        <v>4283</v>
      </c>
      <c r="M945" t="s">
        <v>4257</v>
      </c>
      <c r="N945" t="s">
        <v>4263</v>
      </c>
    </row>
    <row r="946" spans="1:14" x14ac:dyDescent="0.25">
      <c r="A946">
        <v>925</v>
      </c>
      <c r="B946">
        <v>1110011100</v>
      </c>
      <c r="C946" t="s">
        <v>4300</v>
      </c>
      <c r="D946" t="s">
        <v>4296</v>
      </c>
      <c r="E946" t="s">
        <v>4297</v>
      </c>
      <c r="F946" t="s">
        <v>4291</v>
      </c>
      <c r="G946" t="s">
        <v>4279</v>
      </c>
      <c r="H946" t="s">
        <v>4286</v>
      </c>
      <c r="I946" t="s">
        <v>4301</v>
      </c>
      <c r="J946" t="s">
        <v>4264</v>
      </c>
      <c r="K946" t="s">
        <v>4265</v>
      </c>
      <c r="L946" t="s">
        <v>4284</v>
      </c>
      <c r="M946" t="s">
        <v>4254</v>
      </c>
      <c r="N946" t="s">
        <v>4260</v>
      </c>
    </row>
    <row r="947" spans="1:14" x14ac:dyDescent="0.25">
      <c r="A947">
        <v>926</v>
      </c>
      <c r="B947">
        <v>1110011101</v>
      </c>
      <c r="C947" t="s">
        <v>4300</v>
      </c>
      <c r="D947" t="s">
        <v>4296</v>
      </c>
      <c r="E947" t="s">
        <v>4297</v>
      </c>
      <c r="F947" t="s">
        <v>4292</v>
      </c>
      <c r="G947" t="s">
        <v>4279</v>
      </c>
      <c r="H947" t="s">
        <v>4286</v>
      </c>
      <c r="I947" t="s">
        <v>4301</v>
      </c>
      <c r="J947" t="s">
        <v>4264</v>
      </c>
      <c r="K947" t="s">
        <v>4265</v>
      </c>
      <c r="L947" t="s">
        <v>4284</v>
      </c>
      <c r="M947" t="s">
        <v>4255</v>
      </c>
      <c r="N947" t="s">
        <v>4261</v>
      </c>
    </row>
    <row r="948" spans="1:14" x14ac:dyDescent="0.25">
      <c r="A948">
        <v>927</v>
      </c>
      <c r="B948">
        <v>1110011110</v>
      </c>
      <c r="C948" t="s">
        <v>4300</v>
      </c>
      <c r="D948" t="s">
        <v>4296</v>
      </c>
      <c r="E948" t="s">
        <v>4299</v>
      </c>
      <c r="F948" t="s">
        <v>4291</v>
      </c>
      <c r="G948" t="s">
        <v>4282</v>
      </c>
      <c r="H948" t="s">
        <v>4286</v>
      </c>
      <c r="I948" t="s">
        <v>4301</v>
      </c>
      <c r="J948" t="s">
        <v>4264</v>
      </c>
      <c r="K948" t="s">
        <v>4265</v>
      </c>
      <c r="L948" t="s">
        <v>4285</v>
      </c>
      <c r="M948" t="s">
        <v>4256</v>
      </c>
      <c r="N948" t="s">
        <v>4262</v>
      </c>
    </row>
    <row r="949" spans="1:14" x14ac:dyDescent="0.25">
      <c r="A949">
        <v>928</v>
      </c>
      <c r="B949">
        <v>1110011111</v>
      </c>
      <c r="C949" t="s">
        <v>4300</v>
      </c>
      <c r="D949" t="s">
        <v>4296</v>
      </c>
      <c r="E949" t="s">
        <v>4299</v>
      </c>
      <c r="F949" t="s">
        <v>4292</v>
      </c>
      <c r="G949" t="s">
        <v>4282</v>
      </c>
      <c r="H949" t="s">
        <v>4286</v>
      </c>
      <c r="I949" t="s">
        <v>4301</v>
      </c>
      <c r="J949" t="s">
        <v>4264</v>
      </c>
      <c r="K949" t="s">
        <v>4265</v>
      </c>
      <c r="L949" t="s">
        <v>4285</v>
      </c>
      <c r="M949" t="s">
        <v>4257</v>
      </c>
      <c r="N949" t="s">
        <v>4263</v>
      </c>
    </row>
    <row r="950" spans="1:14" x14ac:dyDescent="0.25">
      <c r="A950">
        <v>929</v>
      </c>
      <c r="B950">
        <v>1110100000</v>
      </c>
      <c r="C950" t="s">
        <v>4295</v>
      </c>
      <c r="D950" t="s">
        <v>4296</v>
      </c>
      <c r="E950" t="s">
        <v>4297</v>
      </c>
      <c r="F950" t="s">
        <v>4291</v>
      </c>
      <c r="G950" t="s">
        <v>4279</v>
      </c>
      <c r="H950" t="s">
        <v>4280</v>
      </c>
      <c r="I950" t="s">
        <v>4302</v>
      </c>
      <c r="J950" t="s">
        <v>4232</v>
      </c>
      <c r="K950" t="s">
        <v>4233</v>
      </c>
      <c r="L950" t="s">
        <v>4281</v>
      </c>
      <c r="M950" t="s">
        <v>4235</v>
      </c>
      <c r="N950" t="s">
        <v>4236</v>
      </c>
    </row>
    <row r="951" spans="1:14" x14ac:dyDescent="0.25">
      <c r="A951">
        <v>930</v>
      </c>
      <c r="B951">
        <v>1110100001</v>
      </c>
      <c r="C951" t="s">
        <v>4295</v>
      </c>
      <c r="D951" t="s">
        <v>4296</v>
      </c>
      <c r="E951" t="s">
        <v>4297</v>
      </c>
      <c r="F951" t="s">
        <v>4292</v>
      </c>
      <c r="G951" t="s">
        <v>4279</v>
      </c>
      <c r="H951" t="s">
        <v>4280</v>
      </c>
      <c r="I951" t="s">
        <v>4302</v>
      </c>
      <c r="J951" t="s">
        <v>4232</v>
      </c>
      <c r="K951" t="s">
        <v>4233</v>
      </c>
      <c r="L951" t="s">
        <v>4281</v>
      </c>
      <c r="M951" t="s">
        <v>4238</v>
      </c>
      <c r="N951" t="s">
        <v>4239</v>
      </c>
    </row>
    <row r="952" spans="1:14" x14ac:dyDescent="0.25">
      <c r="A952">
        <v>931</v>
      </c>
      <c r="B952">
        <v>1110100010</v>
      </c>
      <c r="C952" t="s">
        <v>4295</v>
      </c>
      <c r="D952" t="s">
        <v>4296</v>
      </c>
      <c r="E952" t="s">
        <v>4299</v>
      </c>
      <c r="F952" t="s">
        <v>4291</v>
      </c>
      <c r="G952" t="s">
        <v>4282</v>
      </c>
      <c r="H952" t="s">
        <v>4280</v>
      </c>
      <c r="I952" t="s">
        <v>4302</v>
      </c>
      <c r="J952" t="s">
        <v>4232</v>
      </c>
      <c r="K952" t="s">
        <v>4233</v>
      </c>
      <c r="L952" t="s">
        <v>4283</v>
      </c>
      <c r="M952" t="s">
        <v>4243</v>
      </c>
      <c r="N952" t="s">
        <v>4244</v>
      </c>
    </row>
    <row r="953" spans="1:14" x14ac:dyDescent="0.25">
      <c r="A953">
        <v>932</v>
      </c>
      <c r="B953">
        <v>1110100011</v>
      </c>
      <c r="C953" t="s">
        <v>4295</v>
      </c>
      <c r="D953" t="s">
        <v>4296</v>
      </c>
      <c r="E953" t="s">
        <v>4299</v>
      </c>
      <c r="F953" t="s">
        <v>4292</v>
      </c>
      <c r="G953" t="s">
        <v>4282</v>
      </c>
      <c r="H953" t="s">
        <v>4280</v>
      </c>
      <c r="I953" t="s">
        <v>4302</v>
      </c>
      <c r="J953" t="s">
        <v>4232</v>
      </c>
      <c r="K953" t="s">
        <v>4233</v>
      </c>
      <c r="L953" t="s">
        <v>4283</v>
      </c>
      <c r="M953" t="s">
        <v>4245</v>
      </c>
      <c r="N953" t="s">
        <v>4246</v>
      </c>
    </row>
    <row r="954" spans="1:14" x14ac:dyDescent="0.25">
      <c r="A954">
        <v>933</v>
      </c>
      <c r="B954">
        <v>1110100100</v>
      </c>
      <c r="C954" t="s">
        <v>4300</v>
      </c>
      <c r="D954" t="s">
        <v>4296</v>
      </c>
      <c r="E954" t="s">
        <v>4297</v>
      </c>
      <c r="F954" t="s">
        <v>4291</v>
      </c>
      <c r="G954" t="s">
        <v>4279</v>
      </c>
      <c r="H954" t="s">
        <v>4280</v>
      </c>
      <c r="I954" t="s">
        <v>4302</v>
      </c>
      <c r="J954" t="s">
        <v>4232</v>
      </c>
      <c r="K954" t="s">
        <v>4233</v>
      </c>
      <c r="L954" t="s">
        <v>4284</v>
      </c>
      <c r="M954" t="s">
        <v>4235</v>
      </c>
      <c r="N954" t="s">
        <v>4236</v>
      </c>
    </row>
    <row r="955" spans="1:14" x14ac:dyDescent="0.25">
      <c r="A955">
        <v>934</v>
      </c>
      <c r="B955">
        <v>1110100101</v>
      </c>
      <c r="C955" t="s">
        <v>4300</v>
      </c>
      <c r="D955" t="s">
        <v>4296</v>
      </c>
      <c r="E955" t="s">
        <v>4297</v>
      </c>
      <c r="F955" t="s">
        <v>4292</v>
      </c>
      <c r="G955" t="s">
        <v>4279</v>
      </c>
      <c r="H955" t="s">
        <v>4280</v>
      </c>
      <c r="I955" t="s">
        <v>4302</v>
      </c>
      <c r="J955" t="s">
        <v>4232</v>
      </c>
      <c r="K955" t="s">
        <v>4233</v>
      </c>
      <c r="L955" t="s">
        <v>4284</v>
      </c>
      <c r="M955" t="s">
        <v>4238</v>
      </c>
      <c r="N955" t="s">
        <v>4239</v>
      </c>
    </row>
    <row r="956" spans="1:14" x14ac:dyDescent="0.25">
      <c r="A956">
        <v>935</v>
      </c>
      <c r="B956">
        <v>1110100110</v>
      </c>
      <c r="C956" t="s">
        <v>4300</v>
      </c>
      <c r="D956" t="s">
        <v>4296</v>
      </c>
      <c r="E956" t="s">
        <v>4299</v>
      </c>
      <c r="F956" t="s">
        <v>4291</v>
      </c>
      <c r="G956" t="s">
        <v>4282</v>
      </c>
      <c r="H956" t="s">
        <v>4280</v>
      </c>
      <c r="I956" t="s">
        <v>4302</v>
      </c>
      <c r="J956" t="s">
        <v>4232</v>
      </c>
      <c r="K956" t="s">
        <v>4233</v>
      </c>
      <c r="L956" t="s">
        <v>4285</v>
      </c>
      <c r="M956" t="s">
        <v>4243</v>
      </c>
      <c r="N956" t="s">
        <v>4244</v>
      </c>
    </row>
    <row r="957" spans="1:14" x14ac:dyDescent="0.25">
      <c r="A957">
        <v>936</v>
      </c>
      <c r="B957">
        <v>1110100111</v>
      </c>
      <c r="C957" t="s">
        <v>4300</v>
      </c>
      <c r="D957" t="s">
        <v>4296</v>
      </c>
      <c r="E957" t="s">
        <v>4299</v>
      </c>
      <c r="F957" t="s">
        <v>4292</v>
      </c>
      <c r="G957" t="s">
        <v>4282</v>
      </c>
      <c r="H957" t="s">
        <v>4280</v>
      </c>
      <c r="I957" t="s">
        <v>4302</v>
      </c>
      <c r="J957" t="s">
        <v>4232</v>
      </c>
      <c r="K957" t="s">
        <v>4233</v>
      </c>
      <c r="L957" t="s">
        <v>4285</v>
      </c>
      <c r="M957" t="s">
        <v>4245</v>
      </c>
      <c r="N957" t="s">
        <v>4246</v>
      </c>
    </row>
    <row r="958" spans="1:14" x14ac:dyDescent="0.25">
      <c r="A958">
        <v>937</v>
      </c>
      <c r="B958">
        <v>1110101000</v>
      </c>
      <c r="C958" t="s">
        <v>4295</v>
      </c>
      <c r="D958" t="s">
        <v>4296</v>
      </c>
      <c r="E958" t="s">
        <v>4297</v>
      </c>
      <c r="F958" t="s">
        <v>4291</v>
      </c>
      <c r="G958" t="s">
        <v>4279</v>
      </c>
      <c r="H958" t="s">
        <v>4286</v>
      </c>
      <c r="I958" t="s">
        <v>4303</v>
      </c>
      <c r="J958" t="s">
        <v>4252</v>
      </c>
      <c r="K958" t="s">
        <v>4253</v>
      </c>
      <c r="L958" t="s">
        <v>4281</v>
      </c>
      <c r="M958" t="s">
        <v>4254</v>
      </c>
      <c r="N958" t="s">
        <v>4236</v>
      </c>
    </row>
    <row r="959" spans="1:14" x14ac:dyDescent="0.25">
      <c r="A959">
        <v>938</v>
      </c>
      <c r="B959">
        <v>1110101001</v>
      </c>
      <c r="C959" t="s">
        <v>4295</v>
      </c>
      <c r="D959" t="s">
        <v>4296</v>
      </c>
      <c r="E959" t="s">
        <v>4297</v>
      </c>
      <c r="F959" t="s">
        <v>4292</v>
      </c>
      <c r="G959" t="s">
        <v>4279</v>
      </c>
      <c r="H959" t="s">
        <v>4286</v>
      </c>
      <c r="I959" t="s">
        <v>4303</v>
      </c>
      <c r="J959" t="s">
        <v>4252</v>
      </c>
      <c r="K959" t="s">
        <v>4253</v>
      </c>
      <c r="L959" t="s">
        <v>4281</v>
      </c>
      <c r="M959" t="s">
        <v>4255</v>
      </c>
      <c r="N959" t="s">
        <v>4239</v>
      </c>
    </row>
    <row r="960" spans="1:14" x14ac:dyDescent="0.25">
      <c r="A960">
        <v>939</v>
      </c>
      <c r="B960">
        <v>1110101010</v>
      </c>
      <c r="C960" t="s">
        <v>4295</v>
      </c>
      <c r="D960" t="s">
        <v>4296</v>
      </c>
      <c r="E960" t="s">
        <v>4299</v>
      </c>
      <c r="F960" t="s">
        <v>4291</v>
      </c>
      <c r="G960" t="s">
        <v>4282</v>
      </c>
      <c r="H960" t="s">
        <v>4286</v>
      </c>
      <c r="I960" t="s">
        <v>4303</v>
      </c>
      <c r="J960" t="s">
        <v>4252</v>
      </c>
      <c r="K960" t="s">
        <v>4253</v>
      </c>
      <c r="L960" t="s">
        <v>4283</v>
      </c>
      <c r="M960" t="s">
        <v>4256</v>
      </c>
      <c r="N960" t="s">
        <v>4244</v>
      </c>
    </row>
    <row r="961" spans="1:14" x14ac:dyDescent="0.25">
      <c r="A961">
        <v>940</v>
      </c>
      <c r="B961">
        <v>1110101011</v>
      </c>
      <c r="C961" t="s">
        <v>4295</v>
      </c>
      <c r="D961" t="s">
        <v>4296</v>
      </c>
      <c r="E961" t="s">
        <v>4299</v>
      </c>
      <c r="F961" t="s">
        <v>4292</v>
      </c>
      <c r="G961" t="s">
        <v>4282</v>
      </c>
      <c r="H961" t="s">
        <v>4286</v>
      </c>
      <c r="I961" t="s">
        <v>4303</v>
      </c>
      <c r="J961" t="s">
        <v>4252</v>
      </c>
      <c r="K961" t="s">
        <v>4253</v>
      </c>
      <c r="L961" t="s">
        <v>4283</v>
      </c>
      <c r="M961" t="s">
        <v>4257</v>
      </c>
      <c r="N961" t="s">
        <v>4246</v>
      </c>
    </row>
    <row r="962" spans="1:14" x14ac:dyDescent="0.25">
      <c r="A962">
        <v>941</v>
      </c>
      <c r="B962">
        <v>1110101100</v>
      </c>
      <c r="C962" t="s">
        <v>4300</v>
      </c>
      <c r="D962" t="s">
        <v>4296</v>
      </c>
      <c r="E962" t="s">
        <v>4297</v>
      </c>
      <c r="F962" t="s">
        <v>4291</v>
      </c>
      <c r="G962" t="s">
        <v>4279</v>
      </c>
      <c r="H962" t="s">
        <v>4286</v>
      </c>
      <c r="I962" t="s">
        <v>4303</v>
      </c>
      <c r="J962" t="s">
        <v>4252</v>
      </c>
      <c r="K962" t="s">
        <v>4253</v>
      </c>
      <c r="L962" t="s">
        <v>4284</v>
      </c>
      <c r="M962" t="s">
        <v>4254</v>
      </c>
      <c r="N962" t="s">
        <v>4236</v>
      </c>
    </row>
    <row r="963" spans="1:14" x14ac:dyDescent="0.25">
      <c r="A963">
        <v>942</v>
      </c>
      <c r="B963">
        <v>1110101101</v>
      </c>
      <c r="C963" t="s">
        <v>4300</v>
      </c>
      <c r="D963" t="s">
        <v>4296</v>
      </c>
      <c r="E963" t="s">
        <v>4297</v>
      </c>
      <c r="F963" t="s">
        <v>4292</v>
      </c>
      <c r="G963" t="s">
        <v>4279</v>
      </c>
      <c r="H963" t="s">
        <v>4286</v>
      </c>
      <c r="I963" t="s">
        <v>4303</v>
      </c>
      <c r="J963" t="s">
        <v>4252</v>
      </c>
      <c r="K963" t="s">
        <v>4253</v>
      </c>
      <c r="L963" t="s">
        <v>4284</v>
      </c>
      <c r="M963" t="s">
        <v>4255</v>
      </c>
      <c r="N963" t="s">
        <v>4239</v>
      </c>
    </row>
    <row r="964" spans="1:14" x14ac:dyDescent="0.25">
      <c r="A964">
        <v>943</v>
      </c>
      <c r="B964">
        <v>1110101110</v>
      </c>
      <c r="C964" t="s">
        <v>4300</v>
      </c>
      <c r="D964" t="s">
        <v>4296</v>
      </c>
      <c r="E964" t="s">
        <v>4299</v>
      </c>
      <c r="F964" t="s">
        <v>4291</v>
      </c>
      <c r="G964" t="s">
        <v>4282</v>
      </c>
      <c r="H964" t="s">
        <v>4286</v>
      </c>
      <c r="I964" t="s">
        <v>4303</v>
      </c>
      <c r="J964" t="s">
        <v>4252</v>
      </c>
      <c r="K964" t="s">
        <v>4253</v>
      </c>
      <c r="L964" t="s">
        <v>4285</v>
      </c>
      <c r="M964" t="s">
        <v>4256</v>
      </c>
      <c r="N964" t="s">
        <v>4244</v>
      </c>
    </row>
    <row r="965" spans="1:14" x14ac:dyDescent="0.25">
      <c r="A965">
        <v>944</v>
      </c>
      <c r="B965">
        <v>1110101111</v>
      </c>
      <c r="C965" t="s">
        <v>4300</v>
      </c>
      <c r="D965" t="s">
        <v>4296</v>
      </c>
      <c r="E965" t="s">
        <v>4299</v>
      </c>
      <c r="F965" t="s">
        <v>4292</v>
      </c>
      <c r="G965" t="s">
        <v>4282</v>
      </c>
      <c r="H965" t="s">
        <v>4286</v>
      </c>
      <c r="I965" t="s">
        <v>4303</v>
      </c>
      <c r="J965" t="s">
        <v>4252</v>
      </c>
      <c r="K965" t="s">
        <v>4253</v>
      </c>
      <c r="L965" t="s">
        <v>4285</v>
      </c>
      <c r="M965" t="s">
        <v>4257</v>
      </c>
      <c r="N965" t="s">
        <v>4246</v>
      </c>
    </row>
    <row r="966" spans="1:14" x14ac:dyDescent="0.25">
      <c r="A966">
        <v>945</v>
      </c>
      <c r="B966">
        <v>1110110000</v>
      </c>
      <c r="C966" t="s">
        <v>4295</v>
      </c>
      <c r="D966" t="s">
        <v>4296</v>
      </c>
      <c r="E966" t="s">
        <v>4297</v>
      </c>
      <c r="F966" t="s">
        <v>4291</v>
      </c>
      <c r="G966" t="s">
        <v>4279</v>
      </c>
      <c r="H966" t="s">
        <v>4280</v>
      </c>
      <c r="I966" t="s">
        <v>4302</v>
      </c>
      <c r="J966" t="s">
        <v>4258</v>
      </c>
      <c r="K966" t="s">
        <v>4259</v>
      </c>
      <c r="L966" t="s">
        <v>4281</v>
      </c>
      <c r="M966" t="s">
        <v>4235</v>
      </c>
      <c r="N966" t="s">
        <v>4260</v>
      </c>
    </row>
    <row r="967" spans="1:14" x14ac:dyDescent="0.25">
      <c r="A967">
        <v>946</v>
      </c>
      <c r="B967">
        <v>1110110001</v>
      </c>
      <c r="C967" t="s">
        <v>4295</v>
      </c>
      <c r="D967" t="s">
        <v>4296</v>
      </c>
      <c r="E967" t="s">
        <v>4297</v>
      </c>
      <c r="F967" t="s">
        <v>4292</v>
      </c>
      <c r="G967" t="s">
        <v>4279</v>
      </c>
      <c r="H967" t="s">
        <v>4280</v>
      </c>
      <c r="I967" t="s">
        <v>4302</v>
      </c>
      <c r="J967" t="s">
        <v>4258</v>
      </c>
      <c r="K967" t="s">
        <v>4259</v>
      </c>
      <c r="L967" t="s">
        <v>4281</v>
      </c>
      <c r="M967" t="s">
        <v>4238</v>
      </c>
      <c r="N967" t="s">
        <v>4261</v>
      </c>
    </row>
    <row r="968" spans="1:14" x14ac:dyDescent="0.25">
      <c r="A968">
        <v>947</v>
      </c>
      <c r="B968">
        <v>1110110010</v>
      </c>
      <c r="C968" t="s">
        <v>4295</v>
      </c>
      <c r="D968" t="s">
        <v>4296</v>
      </c>
      <c r="E968" t="s">
        <v>4299</v>
      </c>
      <c r="F968" t="s">
        <v>4291</v>
      </c>
      <c r="G968" t="s">
        <v>4282</v>
      </c>
      <c r="H968" t="s">
        <v>4280</v>
      </c>
      <c r="I968" t="s">
        <v>4302</v>
      </c>
      <c r="J968" t="s">
        <v>4258</v>
      </c>
      <c r="K968" t="s">
        <v>4259</v>
      </c>
      <c r="L968" t="s">
        <v>4283</v>
      </c>
      <c r="M968" t="s">
        <v>4243</v>
      </c>
      <c r="N968" t="s">
        <v>4262</v>
      </c>
    </row>
    <row r="969" spans="1:14" x14ac:dyDescent="0.25">
      <c r="A969">
        <v>948</v>
      </c>
      <c r="B969">
        <v>1110110011</v>
      </c>
      <c r="C969" t="s">
        <v>4295</v>
      </c>
      <c r="D969" t="s">
        <v>4296</v>
      </c>
      <c r="E969" t="s">
        <v>4299</v>
      </c>
      <c r="F969" t="s">
        <v>4292</v>
      </c>
      <c r="G969" t="s">
        <v>4282</v>
      </c>
      <c r="H969" t="s">
        <v>4280</v>
      </c>
      <c r="I969" t="s">
        <v>4302</v>
      </c>
      <c r="J969" t="s">
        <v>4258</v>
      </c>
      <c r="K969" t="s">
        <v>4259</v>
      </c>
      <c r="L969" t="s">
        <v>4283</v>
      </c>
      <c r="M969" t="s">
        <v>4245</v>
      </c>
      <c r="N969" t="s">
        <v>4263</v>
      </c>
    </row>
    <row r="970" spans="1:14" x14ac:dyDescent="0.25">
      <c r="A970">
        <v>949</v>
      </c>
      <c r="B970">
        <v>1110110100</v>
      </c>
      <c r="C970" t="s">
        <v>4300</v>
      </c>
      <c r="D970" t="s">
        <v>4296</v>
      </c>
      <c r="E970" t="s">
        <v>4297</v>
      </c>
      <c r="F970" t="s">
        <v>4291</v>
      </c>
      <c r="G970" t="s">
        <v>4279</v>
      </c>
      <c r="H970" t="s">
        <v>4280</v>
      </c>
      <c r="I970" t="s">
        <v>4302</v>
      </c>
      <c r="J970" t="s">
        <v>4258</v>
      </c>
      <c r="K970" t="s">
        <v>4259</v>
      </c>
      <c r="L970" t="s">
        <v>4284</v>
      </c>
      <c r="M970" t="s">
        <v>4235</v>
      </c>
      <c r="N970" t="s">
        <v>4260</v>
      </c>
    </row>
    <row r="971" spans="1:14" x14ac:dyDescent="0.25">
      <c r="A971">
        <v>950</v>
      </c>
      <c r="B971">
        <v>1110110101</v>
      </c>
      <c r="C971" t="s">
        <v>4300</v>
      </c>
      <c r="D971" t="s">
        <v>4296</v>
      </c>
      <c r="E971" t="s">
        <v>4297</v>
      </c>
      <c r="F971" t="s">
        <v>4292</v>
      </c>
      <c r="G971" t="s">
        <v>4279</v>
      </c>
      <c r="H971" t="s">
        <v>4280</v>
      </c>
      <c r="I971" t="s">
        <v>4302</v>
      </c>
      <c r="J971" t="s">
        <v>4258</v>
      </c>
      <c r="K971" t="s">
        <v>4259</v>
      </c>
      <c r="L971" t="s">
        <v>4284</v>
      </c>
      <c r="M971" t="s">
        <v>4238</v>
      </c>
      <c r="N971" t="s">
        <v>4261</v>
      </c>
    </row>
    <row r="972" spans="1:14" x14ac:dyDescent="0.25">
      <c r="A972">
        <v>951</v>
      </c>
      <c r="B972">
        <v>1110110110</v>
      </c>
      <c r="C972" t="s">
        <v>4300</v>
      </c>
      <c r="D972" t="s">
        <v>4296</v>
      </c>
      <c r="E972" t="s">
        <v>4299</v>
      </c>
      <c r="F972" t="s">
        <v>4291</v>
      </c>
      <c r="G972" t="s">
        <v>4282</v>
      </c>
      <c r="H972" t="s">
        <v>4280</v>
      </c>
      <c r="I972" t="s">
        <v>4302</v>
      </c>
      <c r="J972" t="s">
        <v>4258</v>
      </c>
      <c r="K972" t="s">
        <v>4259</v>
      </c>
      <c r="L972" t="s">
        <v>4285</v>
      </c>
      <c r="M972" t="s">
        <v>4243</v>
      </c>
      <c r="N972" t="s">
        <v>4262</v>
      </c>
    </row>
    <row r="973" spans="1:14" x14ac:dyDescent="0.25">
      <c r="A973">
        <v>952</v>
      </c>
      <c r="B973">
        <v>1110110111</v>
      </c>
      <c r="C973" t="s">
        <v>4300</v>
      </c>
      <c r="D973" t="s">
        <v>4296</v>
      </c>
      <c r="E973" t="s">
        <v>4299</v>
      </c>
      <c r="F973" t="s">
        <v>4292</v>
      </c>
      <c r="G973" t="s">
        <v>4282</v>
      </c>
      <c r="H973" t="s">
        <v>4280</v>
      </c>
      <c r="I973" t="s">
        <v>4302</v>
      </c>
      <c r="J973" t="s">
        <v>4258</v>
      </c>
      <c r="K973" t="s">
        <v>4259</v>
      </c>
      <c r="L973" t="s">
        <v>4285</v>
      </c>
      <c r="M973" t="s">
        <v>4245</v>
      </c>
      <c r="N973" t="s">
        <v>4263</v>
      </c>
    </row>
    <row r="974" spans="1:14" x14ac:dyDescent="0.25">
      <c r="A974">
        <v>953</v>
      </c>
      <c r="B974">
        <v>1110111000</v>
      </c>
      <c r="C974" t="s">
        <v>4295</v>
      </c>
      <c r="D974" t="s">
        <v>4296</v>
      </c>
      <c r="E974" t="s">
        <v>4297</v>
      </c>
      <c r="F974" t="s">
        <v>4291</v>
      </c>
      <c r="G974" t="s">
        <v>4279</v>
      </c>
      <c r="H974" t="s">
        <v>4286</v>
      </c>
      <c r="I974" t="s">
        <v>4303</v>
      </c>
      <c r="J974" t="s">
        <v>4264</v>
      </c>
      <c r="K974" t="s">
        <v>4265</v>
      </c>
      <c r="L974" t="s">
        <v>4281</v>
      </c>
      <c r="M974" t="s">
        <v>4254</v>
      </c>
      <c r="N974" t="s">
        <v>4260</v>
      </c>
    </row>
    <row r="975" spans="1:14" x14ac:dyDescent="0.25">
      <c r="A975">
        <v>954</v>
      </c>
      <c r="B975">
        <v>1110111001</v>
      </c>
      <c r="C975" t="s">
        <v>4295</v>
      </c>
      <c r="D975" t="s">
        <v>4296</v>
      </c>
      <c r="E975" t="s">
        <v>4297</v>
      </c>
      <c r="F975" t="s">
        <v>4292</v>
      </c>
      <c r="G975" t="s">
        <v>4279</v>
      </c>
      <c r="H975" t="s">
        <v>4286</v>
      </c>
      <c r="I975" t="s">
        <v>4303</v>
      </c>
      <c r="J975" t="s">
        <v>4264</v>
      </c>
      <c r="K975" t="s">
        <v>4265</v>
      </c>
      <c r="L975" t="s">
        <v>4281</v>
      </c>
      <c r="M975" t="s">
        <v>4255</v>
      </c>
      <c r="N975" t="s">
        <v>4261</v>
      </c>
    </row>
    <row r="976" spans="1:14" x14ac:dyDescent="0.25">
      <c r="A976">
        <v>955</v>
      </c>
      <c r="B976">
        <v>1110111010</v>
      </c>
      <c r="C976" t="s">
        <v>4295</v>
      </c>
      <c r="D976" t="s">
        <v>4296</v>
      </c>
      <c r="E976" t="s">
        <v>4299</v>
      </c>
      <c r="F976" t="s">
        <v>4291</v>
      </c>
      <c r="G976" t="s">
        <v>4282</v>
      </c>
      <c r="H976" t="s">
        <v>4286</v>
      </c>
      <c r="I976" t="s">
        <v>4303</v>
      </c>
      <c r="J976" t="s">
        <v>4264</v>
      </c>
      <c r="K976" t="s">
        <v>4265</v>
      </c>
      <c r="L976" t="s">
        <v>4283</v>
      </c>
      <c r="M976" t="s">
        <v>4256</v>
      </c>
      <c r="N976" t="s">
        <v>4262</v>
      </c>
    </row>
    <row r="977" spans="1:14" x14ac:dyDescent="0.25">
      <c r="A977">
        <v>956</v>
      </c>
      <c r="B977">
        <v>1110111011</v>
      </c>
      <c r="C977" t="s">
        <v>4295</v>
      </c>
      <c r="D977" t="s">
        <v>4296</v>
      </c>
      <c r="E977" t="s">
        <v>4299</v>
      </c>
      <c r="F977" t="s">
        <v>4292</v>
      </c>
      <c r="G977" t="s">
        <v>4282</v>
      </c>
      <c r="H977" t="s">
        <v>4286</v>
      </c>
      <c r="I977" t="s">
        <v>4303</v>
      </c>
      <c r="J977" t="s">
        <v>4264</v>
      </c>
      <c r="K977" t="s">
        <v>4265</v>
      </c>
      <c r="L977" t="s">
        <v>4283</v>
      </c>
      <c r="M977" t="s">
        <v>4257</v>
      </c>
      <c r="N977" t="s">
        <v>4263</v>
      </c>
    </row>
    <row r="978" spans="1:14" x14ac:dyDescent="0.25">
      <c r="A978">
        <v>957</v>
      </c>
      <c r="B978">
        <v>1110111100</v>
      </c>
      <c r="C978" t="s">
        <v>4300</v>
      </c>
      <c r="D978" t="s">
        <v>4296</v>
      </c>
      <c r="E978" t="s">
        <v>4297</v>
      </c>
      <c r="F978" t="s">
        <v>4291</v>
      </c>
      <c r="G978" t="s">
        <v>4279</v>
      </c>
      <c r="H978" t="s">
        <v>4286</v>
      </c>
      <c r="I978" t="s">
        <v>4303</v>
      </c>
      <c r="J978" t="s">
        <v>4264</v>
      </c>
      <c r="K978" t="s">
        <v>4265</v>
      </c>
      <c r="L978" t="s">
        <v>4284</v>
      </c>
      <c r="M978" t="s">
        <v>4254</v>
      </c>
      <c r="N978" t="s">
        <v>4260</v>
      </c>
    </row>
    <row r="979" spans="1:14" x14ac:dyDescent="0.25">
      <c r="A979">
        <v>958</v>
      </c>
      <c r="B979">
        <v>1110111101</v>
      </c>
      <c r="C979" t="s">
        <v>4300</v>
      </c>
      <c r="D979" t="s">
        <v>4296</v>
      </c>
      <c r="E979" t="s">
        <v>4297</v>
      </c>
      <c r="F979" t="s">
        <v>4292</v>
      </c>
      <c r="G979" t="s">
        <v>4279</v>
      </c>
      <c r="H979" t="s">
        <v>4286</v>
      </c>
      <c r="I979" t="s">
        <v>4303</v>
      </c>
      <c r="J979" t="s">
        <v>4264</v>
      </c>
      <c r="K979" t="s">
        <v>4265</v>
      </c>
      <c r="L979" t="s">
        <v>4284</v>
      </c>
      <c r="M979" t="s">
        <v>4255</v>
      </c>
      <c r="N979" t="s">
        <v>4261</v>
      </c>
    </row>
    <row r="980" spans="1:14" x14ac:dyDescent="0.25">
      <c r="A980">
        <v>959</v>
      </c>
      <c r="B980">
        <v>1110111110</v>
      </c>
      <c r="C980" t="s">
        <v>4300</v>
      </c>
      <c r="D980" t="s">
        <v>4296</v>
      </c>
      <c r="E980" t="s">
        <v>4299</v>
      </c>
      <c r="F980" t="s">
        <v>4291</v>
      </c>
      <c r="G980" t="s">
        <v>4282</v>
      </c>
      <c r="H980" t="s">
        <v>4286</v>
      </c>
      <c r="I980" t="s">
        <v>4303</v>
      </c>
      <c r="J980" t="s">
        <v>4264</v>
      </c>
      <c r="K980" t="s">
        <v>4265</v>
      </c>
      <c r="L980" t="s">
        <v>4285</v>
      </c>
      <c r="M980" t="s">
        <v>4256</v>
      </c>
      <c r="N980" t="s">
        <v>4262</v>
      </c>
    </row>
    <row r="981" spans="1:14" x14ac:dyDescent="0.25">
      <c r="A981">
        <v>960</v>
      </c>
      <c r="B981">
        <v>1110111111</v>
      </c>
      <c r="C981" t="s">
        <v>4300</v>
      </c>
      <c r="D981" t="s">
        <v>4296</v>
      </c>
      <c r="E981" t="s">
        <v>4299</v>
      </c>
      <c r="F981" t="s">
        <v>4292</v>
      </c>
      <c r="G981" t="s">
        <v>4282</v>
      </c>
      <c r="H981" t="s">
        <v>4286</v>
      </c>
      <c r="I981" t="s">
        <v>4303</v>
      </c>
      <c r="J981" t="s">
        <v>4264</v>
      </c>
      <c r="K981" t="s">
        <v>4265</v>
      </c>
      <c r="L981" t="s">
        <v>4285</v>
      </c>
      <c r="M981" t="s">
        <v>4257</v>
      </c>
      <c r="N981" t="s">
        <v>4263</v>
      </c>
    </row>
    <row r="982" spans="1:14" x14ac:dyDescent="0.25">
      <c r="A982">
        <v>961</v>
      </c>
      <c r="B982">
        <v>1111000000</v>
      </c>
      <c r="C982" t="s">
        <v>4295</v>
      </c>
      <c r="D982" t="s">
        <v>4304</v>
      </c>
      <c r="E982" t="s">
        <v>4297</v>
      </c>
      <c r="F982" t="s">
        <v>4293</v>
      </c>
      <c r="G982" t="s">
        <v>4287</v>
      </c>
      <c r="H982" t="s">
        <v>4288</v>
      </c>
      <c r="I982" t="s">
        <v>4298</v>
      </c>
      <c r="J982" t="s">
        <v>4232</v>
      </c>
      <c r="K982" t="s">
        <v>4272</v>
      </c>
      <c r="L982" t="s">
        <v>4281</v>
      </c>
      <c r="M982" t="s">
        <v>4235</v>
      </c>
      <c r="N982" t="s">
        <v>4236</v>
      </c>
    </row>
    <row r="983" spans="1:14" x14ac:dyDescent="0.25">
      <c r="A983">
        <v>962</v>
      </c>
      <c r="B983">
        <v>1111000001</v>
      </c>
      <c r="C983" t="s">
        <v>4295</v>
      </c>
      <c r="D983" t="s">
        <v>4304</v>
      </c>
      <c r="E983" t="s">
        <v>4297</v>
      </c>
      <c r="F983" t="s">
        <v>4294</v>
      </c>
      <c r="G983" t="s">
        <v>4287</v>
      </c>
      <c r="H983" t="s">
        <v>4288</v>
      </c>
      <c r="I983" t="s">
        <v>4298</v>
      </c>
      <c r="J983" t="s">
        <v>4232</v>
      </c>
      <c r="K983" t="s">
        <v>4272</v>
      </c>
      <c r="L983" t="s">
        <v>4281</v>
      </c>
      <c r="M983" t="s">
        <v>4238</v>
      </c>
      <c r="N983" t="s">
        <v>4239</v>
      </c>
    </row>
    <row r="984" spans="1:14" x14ac:dyDescent="0.25">
      <c r="A984">
        <v>963</v>
      </c>
      <c r="B984">
        <v>1111000010</v>
      </c>
      <c r="C984" t="s">
        <v>4295</v>
      </c>
      <c r="D984" t="s">
        <v>4304</v>
      </c>
      <c r="E984" t="s">
        <v>4299</v>
      </c>
      <c r="F984" t="s">
        <v>4293</v>
      </c>
      <c r="G984" t="s">
        <v>4289</v>
      </c>
      <c r="H984" t="s">
        <v>4288</v>
      </c>
      <c r="I984" t="s">
        <v>4298</v>
      </c>
      <c r="J984" t="s">
        <v>4232</v>
      </c>
      <c r="K984" t="s">
        <v>4272</v>
      </c>
      <c r="L984" t="s">
        <v>4283</v>
      </c>
      <c r="M984" t="s">
        <v>4243</v>
      </c>
      <c r="N984" t="s">
        <v>4244</v>
      </c>
    </row>
    <row r="985" spans="1:14" x14ac:dyDescent="0.25">
      <c r="A985">
        <v>964</v>
      </c>
      <c r="B985">
        <v>1111000011</v>
      </c>
      <c r="C985" t="s">
        <v>4295</v>
      </c>
      <c r="D985" t="s">
        <v>4304</v>
      </c>
      <c r="E985" t="s">
        <v>4299</v>
      </c>
      <c r="F985" t="s">
        <v>4294</v>
      </c>
      <c r="G985" t="s">
        <v>4289</v>
      </c>
      <c r="H985" t="s">
        <v>4288</v>
      </c>
      <c r="I985" t="s">
        <v>4298</v>
      </c>
      <c r="J985" t="s">
        <v>4232</v>
      </c>
      <c r="K985" t="s">
        <v>4272</v>
      </c>
      <c r="L985" t="s">
        <v>4283</v>
      </c>
      <c r="M985" t="s">
        <v>4245</v>
      </c>
      <c r="N985" t="s">
        <v>4246</v>
      </c>
    </row>
    <row r="986" spans="1:14" x14ac:dyDescent="0.25">
      <c r="A986">
        <v>965</v>
      </c>
      <c r="B986">
        <v>1111000100</v>
      </c>
      <c r="C986" t="s">
        <v>4300</v>
      </c>
      <c r="D986" t="s">
        <v>4304</v>
      </c>
      <c r="E986" t="s">
        <v>4297</v>
      </c>
      <c r="F986" t="s">
        <v>4293</v>
      </c>
      <c r="G986" t="s">
        <v>4287</v>
      </c>
      <c r="H986" t="s">
        <v>4288</v>
      </c>
      <c r="I986" t="s">
        <v>4298</v>
      </c>
      <c r="J986" t="s">
        <v>4232</v>
      </c>
      <c r="K986" t="s">
        <v>4272</v>
      </c>
      <c r="L986" t="s">
        <v>4284</v>
      </c>
      <c r="M986" t="s">
        <v>4235</v>
      </c>
      <c r="N986" t="s">
        <v>4236</v>
      </c>
    </row>
    <row r="987" spans="1:14" x14ac:dyDescent="0.25">
      <c r="A987">
        <v>966</v>
      </c>
      <c r="B987">
        <v>1111000101</v>
      </c>
      <c r="C987" t="s">
        <v>4300</v>
      </c>
      <c r="D987" t="s">
        <v>4304</v>
      </c>
      <c r="E987" t="s">
        <v>4297</v>
      </c>
      <c r="F987" t="s">
        <v>4294</v>
      </c>
      <c r="G987" t="s">
        <v>4287</v>
      </c>
      <c r="H987" t="s">
        <v>4288</v>
      </c>
      <c r="I987" t="s">
        <v>4298</v>
      </c>
      <c r="J987" t="s">
        <v>4232</v>
      </c>
      <c r="K987" t="s">
        <v>4272</v>
      </c>
      <c r="L987" t="s">
        <v>4284</v>
      </c>
      <c r="M987" t="s">
        <v>4238</v>
      </c>
      <c r="N987" t="s">
        <v>4239</v>
      </c>
    </row>
    <row r="988" spans="1:14" x14ac:dyDescent="0.25">
      <c r="A988">
        <v>967</v>
      </c>
      <c r="B988">
        <v>1111000110</v>
      </c>
      <c r="C988" t="s">
        <v>4300</v>
      </c>
      <c r="D988" t="s">
        <v>4304</v>
      </c>
      <c r="E988" t="s">
        <v>4299</v>
      </c>
      <c r="F988" t="s">
        <v>4293</v>
      </c>
      <c r="G988" t="s">
        <v>4289</v>
      </c>
      <c r="H988" t="s">
        <v>4288</v>
      </c>
      <c r="I988" t="s">
        <v>4298</v>
      </c>
      <c r="J988" t="s">
        <v>4232</v>
      </c>
      <c r="K988" t="s">
        <v>4272</v>
      </c>
      <c r="L988" t="s">
        <v>4285</v>
      </c>
      <c r="M988" t="s">
        <v>4243</v>
      </c>
      <c r="N988" t="s">
        <v>4244</v>
      </c>
    </row>
    <row r="989" spans="1:14" x14ac:dyDescent="0.25">
      <c r="A989">
        <v>968</v>
      </c>
      <c r="B989">
        <v>1111000111</v>
      </c>
      <c r="C989" t="s">
        <v>4300</v>
      </c>
      <c r="D989" t="s">
        <v>4304</v>
      </c>
      <c r="E989" t="s">
        <v>4299</v>
      </c>
      <c r="F989" t="s">
        <v>4294</v>
      </c>
      <c r="G989" t="s">
        <v>4289</v>
      </c>
      <c r="H989" t="s">
        <v>4288</v>
      </c>
      <c r="I989" t="s">
        <v>4298</v>
      </c>
      <c r="J989" t="s">
        <v>4232</v>
      </c>
      <c r="K989" t="s">
        <v>4272</v>
      </c>
      <c r="L989" t="s">
        <v>4285</v>
      </c>
      <c r="M989" t="s">
        <v>4245</v>
      </c>
      <c r="N989" t="s">
        <v>4246</v>
      </c>
    </row>
    <row r="990" spans="1:14" x14ac:dyDescent="0.25">
      <c r="A990">
        <v>969</v>
      </c>
      <c r="B990">
        <v>1111001000</v>
      </c>
      <c r="C990" t="s">
        <v>4295</v>
      </c>
      <c r="D990" t="s">
        <v>4304</v>
      </c>
      <c r="E990" t="s">
        <v>4297</v>
      </c>
      <c r="F990" t="s">
        <v>4293</v>
      </c>
      <c r="G990" t="s">
        <v>4287</v>
      </c>
      <c r="H990" t="s">
        <v>4290</v>
      </c>
      <c r="I990" t="s">
        <v>4301</v>
      </c>
      <c r="J990" t="s">
        <v>4252</v>
      </c>
      <c r="K990" t="s">
        <v>4276</v>
      </c>
      <c r="L990" t="s">
        <v>4281</v>
      </c>
      <c r="M990" t="s">
        <v>4254</v>
      </c>
      <c r="N990" t="s">
        <v>4236</v>
      </c>
    </row>
    <row r="991" spans="1:14" x14ac:dyDescent="0.25">
      <c r="A991">
        <v>970</v>
      </c>
      <c r="B991">
        <v>1111001001</v>
      </c>
      <c r="C991" t="s">
        <v>4295</v>
      </c>
      <c r="D991" t="s">
        <v>4304</v>
      </c>
      <c r="E991" t="s">
        <v>4297</v>
      </c>
      <c r="F991" t="s">
        <v>4294</v>
      </c>
      <c r="G991" t="s">
        <v>4287</v>
      </c>
      <c r="H991" t="s">
        <v>4290</v>
      </c>
      <c r="I991" t="s">
        <v>4301</v>
      </c>
      <c r="J991" t="s">
        <v>4252</v>
      </c>
      <c r="K991" t="s">
        <v>4276</v>
      </c>
      <c r="L991" t="s">
        <v>4281</v>
      </c>
      <c r="M991" t="s">
        <v>4255</v>
      </c>
      <c r="N991" t="s">
        <v>4239</v>
      </c>
    </row>
    <row r="992" spans="1:14" x14ac:dyDescent="0.25">
      <c r="A992">
        <v>971</v>
      </c>
      <c r="B992">
        <v>1111001010</v>
      </c>
      <c r="C992" t="s">
        <v>4295</v>
      </c>
      <c r="D992" t="s">
        <v>4304</v>
      </c>
      <c r="E992" t="s">
        <v>4299</v>
      </c>
      <c r="F992" t="s">
        <v>4293</v>
      </c>
      <c r="G992" t="s">
        <v>4289</v>
      </c>
      <c r="H992" t="s">
        <v>4290</v>
      </c>
      <c r="I992" t="s">
        <v>4301</v>
      </c>
      <c r="J992" t="s">
        <v>4252</v>
      </c>
      <c r="K992" t="s">
        <v>4276</v>
      </c>
      <c r="L992" t="s">
        <v>4283</v>
      </c>
      <c r="M992" t="s">
        <v>4256</v>
      </c>
      <c r="N992" t="s">
        <v>4244</v>
      </c>
    </row>
    <row r="993" spans="1:14" x14ac:dyDescent="0.25">
      <c r="A993">
        <v>972</v>
      </c>
      <c r="B993">
        <v>1111001011</v>
      </c>
      <c r="C993" t="s">
        <v>4295</v>
      </c>
      <c r="D993" t="s">
        <v>4304</v>
      </c>
      <c r="E993" t="s">
        <v>4299</v>
      </c>
      <c r="F993" t="s">
        <v>4294</v>
      </c>
      <c r="G993" t="s">
        <v>4289</v>
      </c>
      <c r="H993" t="s">
        <v>4290</v>
      </c>
      <c r="I993" t="s">
        <v>4301</v>
      </c>
      <c r="J993" t="s">
        <v>4252</v>
      </c>
      <c r="K993" t="s">
        <v>4276</v>
      </c>
      <c r="L993" t="s">
        <v>4283</v>
      </c>
      <c r="M993" t="s">
        <v>4257</v>
      </c>
      <c r="N993" t="s">
        <v>4246</v>
      </c>
    </row>
    <row r="994" spans="1:14" x14ac:dyDescent="0.25">
      <c r="A994">
        <v>973</v>
      </c>
      <c r="B994">
        <v>1111001100</v>
      </c>
      <c r="C994" t="s">
        <v>4300</v>
      </c>
      <c r="D994" t="s">
        <v>4304</v>
      </c>
      <c r="E994" t="s">
        <v>4297</v>
      </c>
      <c r="F994" t="s">
        <v>4293</v>
      </c>
      <c r="G994" t="s">
        <v>4287</v>
      </c>
      <c r="H994" t="s">
        <v>4290</v>
      </c>
      <c r="I994" t="s">
        <v>4301</v>
      </c>
      <c r="J994" t="s">
        <v>4252</v>
      </c>
      <c r="K994" t="s">
        <v>4276</v>
      </c>
      <c r="L994" t="s">
        <v>4284</v>
      </c>
      <c r="M994" t="s">
        <v>4254</v>
      </c>
      <c r="N994" t="s">
        <v>4236</v>
      </c>
    </row>
    <row r="995" spans="1:14" x14ac:dyDescent="0.25">
      <c r="A995">
        <v>974</v>
      </c>
      <c r="B995">
        <v>1111001101</v>
      </c>
      <c r="C995" t="s">
        <v>4300</v>
      </c>
      <c r="D995" t="s">
        <v>4304</v>
      </c>
      <c r="E995" t="s">
        <v>4297</v>
      </c>
      <c r="F995" t="s">
        <v>4294</v>
      </c>
      <c r="G995" t="s">
        <v>4287</v>
      </c>
      <c r="H995" t="s">
        <v>4290</v>
      </c>
      <c r="I995" t="s">
        <v>4301</v>
      </c>
      <c r="J995" t="s">
        <v>4252</v>
      </c>
      <c r="K995" t="s">
        <v>4276</v>
      </c>
      <c r="L995" t="s">
        <v>4284</v>
      </c>
      <c r="M995" t="s">
        <v>4255</v>
      </c>
      <c r="N995" t="s">
        <v>4239</v>
      </c>
    </row>
    <row r="996" spans="1:14" x14ac:dyDescent="0.25">
      <c r="A996">
        <v>975</v>
      </c>
      <c r="B996">
        <v>1111001110</v>
      </c>
      <c r="C996" t="s">
        <v>4300</v>
      </c>
      <c r="D996" t="s">
        <v>4304</v>
      </c>
      <c r="E996" t="s">
        <v>4299</v>
      </c>
      <c r="F996" t="s">
        <v>4293</v>
      </c>
      <c r="G996" t="s">
        <v>4289</v>
      </c>
      <c r="H996" t="s">
        <v>4290</v>
      </c>
      <c r="I996" t="s">
        <v>4301</v>
      </c>
      <c r="J996" t="s">
        <v>4252</v>
      </c>
      <c r="K996" t="s">
        <v>4276</v>
      </c>
      <c r="L996" t="s">
        <v>4285</v>
      </c>
      <c r="M996" t="s">
        <v>4256</v>
      </c>
      <c r="N996" t="s">
        <v>4244</v>
      </c>
    </row>
    <row r="997" spans="1:14" x14ac:dyDescent="0.25">
      <c r="A997">
        <v>976</v>
      </c>
      <c r="B997">
        <v>1111001111</v>
      </c>
      <c r="C997" t="s">
        <v>4300</v>
      </c>
      <c r="D997" t="s">
        <v>4304</v>
      </c>
      <c r="E997" t="s">
        <v>4299</v>
      </c>
      <c r="F997" t="s">
        <v>4294</v>
      </c>
      <c r="G997" t="s">
        <v>4289</v>
      </c>
      <c r="H997" t="s">
        <v>4290</v>
      </c>
      <c r="I997" t="s">
        <v>4301</v>
      </c>
      <c r="J997" t="s">
        <v>4252</v>
      </c>
      <c r="K997" t="s">
        <v>4276</v>
      </c>
      <c r="L997" t="s">
        <v>4285</v>
      </c>
      <c r="M997" t="s">
        <v>4257</v>
      </c>
      <c r="N997" t="s">
        <v>4246</v>
      </c>
    </row>
    <row r="998" spans="1:14" x14ac:dyDescent="0.25">
      <c r="A998">
        <v>977</v>
      </c>
      <c r="B998">
        <v>1111010000</v>
      </c>
      <c r="C998" t="s">
        <v>4295</v>
      </c>
      <c r="D998" t="s">
        <v>4304</v>
      </c>
      <c r="E998" t="s">
        <v>4297</v>
      </c>
      <c r="F998" t="s">
        <v>4293</v>
      </c>
      <c r="G998" t="s">
        <v>4287</v>
      </c>
      <c r="H998" t="s">
        <v>4288</v>
      </c>
      <c r="I998" t="s">
        <v>4298</v>
      </c>
      <c r="J998" t="s">
        <v>4258</v>
      </c>
      <c r="K998" t="s">
        <v>4277</v>
      </c>
      <c r="L998" t="s">
        <v>4281</v>
      </c>
      <c r="M998" t="s">
        <v>4235</v>
      </c>
      <c r="N998" t="s">
        <v>4260</v>
      </c>
    </row>
    <row r="999" spans="1:14" x14ac:dyDescent="0.25">
      <c r="A999">
        <v>978</v>
      </c>
      <c r="B999">
        <v>1111010001</v>
      </c>
      <c r="C999" t="s">
        <v>4295</v>
      </c>
      <c r="D999" t="s">
        <v>4304</v>
      </c>
      <c r="E999" t="s">
        <v>4297</v>
      </c>
      <c r="F999" t="s">
        <v>4294</v>
      </c>
      <c r="G999" t="s">
        <v>4287</v>
      </c>
      <c r="H999" t="s">
        <v>4288</v>
      </c>
      <c r="I999" t="s">
        <v>4298</v>
      </c>
      <c r="J999" t="s">
        <v>4258</v>
      </c>
      <c r="K999" t="s">
        <v>4277</v>
      </c>
      <c r="L999" t="s">
        <v>4281</v>
      </c>
      <c r="M999" t="s">
        <v>4238</v>
      </c>
      <c r="N999" t="s">
        <v>4261</v>
      </c>
    </row>
    <row r="1000" spans="1:14" x14ac:dyDescent="0.25">
      <c r="A1000">
        <v>979</v>
      </c>
      <c r="B1000">
        <v>1111010010</v>
      </c>
      <c r="C1000" t="s">
        <v>4295</v>
      </c>
      <c r="D1000" t="s">
        <v>4304</v>
      </c>
      <c r="E1000" t="s">
        <v>4299</v>
      </c>
      <c r="F1000" t="s">
        <v>4293</v>
      </c>
      <c r="G1000" t="s">
        <v>4289</v>
      </c>
      <c r="H1000" t="s">
        <v>4288</v>
      </c>
      <c r="I1000" t="s">
        <v>4298</v>
      </c>
      <c r="J1000" t="s">
        <v>4258</v>
      </c>
      <c r="K1000" t="s">
        <v>4277</v>
      </c>
      <c r="L1000" t="s">
        <v>4283</v>
      </c>
      <c r="M1000" t="s">
        <v>4243</v>
      </c>
      <c r="N1000" t="s">
        <v>4262</v>
      </c>
    </row>
    <row r="1001" spans="1:14" x14ac:dyDescent="0.25">
      <c r="A1001">
        <v>980</v>
      </c>
      <c r="B1001">
        <v>1111010011</v>
      </c>
      <c r="C1001" t="s">
        <v>4295</v>
      </c>
      <c r="D1001" t="s">
        <v>4304</v>
      </c>
      <c r="E1001" t="s">
        <v>4299</v>
      </c>
      <c r="F1001" t="s">
        <v>4294</v>
      </c>
      <c r="G1001" t="s">
        <v>4289</v>
      </c>
      <c r="H1001" t="s">
        <v>4288</v>
      </c>
      <c r="I1001" t="s">
        <v>4298</v>
      </c>
      <c r="J1001" t="s">
        <v>4258</v>
      </c>
      <c r="K1001" t="s">
        <v>4277</v>
      </c>
      <c r="L1001" t="s">
        <v>4283</v>
      </c>
      <c r="M1001" t="s">
        <v>4245</v>
      </c>
      <c r="N1001" t="s">
        <v>4263</v>
      </c>
    </row>
    <row r="1002" spans="1:14" x14ac:dyDescent="0.25">
      <c r="A1002">
        <v>981</v>
      </c>
      <c r="B1002">
        <v>1111010100</v>
      </c>
      <c r="C1002" t="s">
        <v>4300</v>
      </c>
      <c r="D1002" t="s">
        <v>4304</v>
      </c>
      <c r="E1002" t="s">
        <v>4297</v>
      </c>
      <c r="F1002" t="s">
        <v>4293</v>
      </c>
      <c r="G1002" t="s">
        <v>4287</v>
      </c>
      <c r="H1002" t="s">
        <v>4288</v>
      </c>
      <c r="I1002" t="s">
        <v>4298</v>
      </c>
      <c r="J1002" t="s">
        <v>4258</v>
      </c>
      <c r="K1002" t="s">
        <v>4277</v>
      </c>
      <c r="L1002" t="s">
        <v>4284</v>
      </c>
      <c r="M1002" t="s">
        <v>4235</v>
      </c>
      <c r="N1002" t="s">
        <v>4260</v>
      </c>
    </row>
    <row r="1003" spans="1:14" x14ac:dyDescent="0.25">
      <c r="A1003">
        <v>982</v>
      </c>
      <c r="B1003">
        <v>1111010101</v>
      </c>
      <c r="C1003" t="s">
        <v>4300</v>
      </c>
      <c r="D1003" t="s">
        <v>4304</v>
      </c>
      <c r="E1003" t="s">
        <v>4297</v>
      </c>
      <c r="F1003" t="s">
        <v>4294</v>
      </c>
      <c r="G1003" t="s">
        <v>4287</v>
      </c>
      <c r="H1003" t="s">
        <v>4288</v>
      </c>
      <c r="I1003" t="s">
        <v>4298</v>
      </c>
      <c r="J1003" t="s">
        <v>4258</v>
      </c>
      <c r="K1003" t="s">
        <v>4277</v>
      </c>
      <c r="L1003" t="s">
        <v>4284</v>
      </c>
      <c r="M1003" t="s">
        <v>4238</v>
      </c>
      <c r="N1003" t="s">
        <v>4261</v>
      </c>
    </row>
    <row r="1004" spans="1:14" x14ac:dyDescent="0.25">
      <c r="A1004">
        <v>983</v>
      </c>
      <c r="B1004">
        <v>1111010110</v>
      </c>
      <c r="C1004" t="s">
        <v>4300</v>
      </c>
      <c r="D1004" t="s">
        <v>4304</v>
      </c>
      <c r="E1004" t="s">
        <v>4299</v>
      </c>
      <c r="F1004" t="s">
        <v>4293</v>
      </c>
      <c r="G1004" t="s">
        <v>4289</v>
      </c>
      <c r="H1004" t="s">
        <v>4288</v>
      </c>
      <c r="I1004" t="s">
        <v>4298</v>
      </c>
      <c r="J1004" t="s">
        <v>4258</v>
      </c>
      <c r="K1004" t="s">
        <v>4277</v>
      </c>
      <c r="L1004" t="s">
        <v>4285</v>
      </c>
      <c r="M1004" t="s">
        <v>4243</v>
      </c>
      <c r="N1004" t="s">
        <v>4262</v>
      </c>
    </row>
    <row r="1005" spans="1:14" x14ac:dyDescent="0.25">
      <c r="A1005">
        <v>984</v>
      </c>
      <c r="B1005">
        <v>1111010111</v>
      </c>
      <c r="C1005" t="s">
        <v>4300</v>
      </c>
      <c r="D1005" t="s">
        <v>4304</v>
      </c>
      <c r="E1005" t="s">
        <v>4299</v>
      </c>
      <c r="F1005" t="s">
        <v>4294</v>
      </c>
      <c r="G1005" t="s">
        <v>4289</v>
      </c>
      <c r="H1005" t="s">
        <v>4288</v>
      </c>
      <c r="I1005" t="s">
        <v>4298</v>
      </c>
      <c r="J1005" t="s">
        <v>4258</v>
      </c>
      <c r="K1005" t="s">
        <v>4277</v>
      </c>
      <c r="L1005" t="s">
        <v>4285</v>
      </c>
      <c r="M1005" t="s">
        <v>4245</v>
      </c>
      <c r="N1005" t="s">
        <v>4263</v>
      </c>
    </row>
    <row r="1006" spans="1:14" x14ac:dyDescent="0.25">
      <c r="A1006">
        <v>985</v>
      </c>
      <c r="B1006">
        <v>1111011000</v>
      </c>
      <c r="C1006" t="s">
        <v>4295</v>
      </c>
      <c r="D1006" t="s">
        <v>4304</v>
      </c>
      <c r="E1006" t="s">
        <v>4297</v>
      </c>
      <c r="F1006" t="s">
        <v>4293</v>
      </c>
      <c r="G1006" t="s">
        <v>4287</v>
      </c>
      <c r="H1006" t="s">
        <v>4290</v>
      </c>
      <c r="I1006" t="s">
        <v>4301</v>
      </c>
      <c r="J1006" t="s">
        <v>4264</v>
      </c>
      <c r="K1006" t="s">
        <v>4278</v>
      </c>
      <c r="L1006" t="s">
        <v>4281</v>
      </c>
      <c r="M1006" t="s">
        <v>4254</v>
      </c>
      <c r="N1006" t="s">
        <v>4260</v>
      </c>
    </row>
    <row r="1007" spans="1:14" x14ac:dyDescent="0.25">
      <c r="A1007">
        <v>986</v>
      </c>
      <c r="B1007">
        <v>1111011001</v>
      </c>
      <c r="C1007" t="s">
        <v>4295</v>
      </c>
      <c r="D1007" t="s">
        <v>4304</v>
      </c>
      <c r="E1007" t="s">
        <v>4297</v>
      </c>
      <c r="F1007" t="s">
        <v>4294</v>
      </c>
      <c r="G1007" t="s">
        <v>4287</v>
      </c>
      <c r="H1007" t="s">
        <v>4290</v>
      </c>
      <c r="I1007" t="s">
        <v>4301</v>
      </c>
      <c r="J1007" t="s">
        <v>4264</v>
      </c>
      <c r="K1007" t="s">
        <v>4278</v>
      </c>
      <c r="L1007" t="s">
        <v>4281</v>
      </c>
      <c r="M1007" t="s">
        <v>4255</v>
      </c>
      <c r="N1007" t="s">
        <v>4261</v>
      </c>
    </row>
    <row r="1008" spans="1:14" x14ac:dyDescent="0.25">
      <c r="A1008">
        <v>987</v>
      </c>
      <c r="B1008">
        <v>1111011010</v>
      </c>
      <c r="C1008" t="s">
        <v>4295</v>
      </c>
      <c r="D1008" t="s">
        <v>4304</v>
      </c>
      <c r="E1008" t="s">
        <v>4299</v>
      </c>
      <c r="F1008" t="s">
        <v>4293</v>
      </c>
      <c r="G1008" t="s">
        <v>4289</v>
      </c>
      <c r="H1008" t="s">
        <v>4290</v>
      </c>
      <c r="I1008" t="s">
        <v>4301</v>
      </c>
      <c r="J1008" t="s">
        <v>4264</v>
      </c>
      <c r="K1008" t="s">
        <v>4278</v>
      </c>
      <c r="L1008" t="s">
        <v>4283</v>
      </c>
      <c r="M1008" t="s">
        <v>4256</v>
      </c>
      <c r="N1008" t="s">
        <v>4262</v>
      </c>
    </row>
    <row r="1009" spans="1:14" x14ac:dyDescent="0.25">
      <c r="A1009">
        <v>988</v>
      </c>
      <c r="B1009">
        <v>1111011011</v>
      </c>
      <c r="C1009" t="s">
        <v>4295</v>
      </c>
      <c r="D1009" t="s">
        <v>4304</v>
      </c>
      <c r="E1009" t="s">
        <v>4299</v>
      </c>
      <c r="F1009" t="s">
        <v>4294</v>
      </c>
      <c r="G1009" t="s">
        <v>4289</v>
      </c>
      <c r="H1009" t="s">
        <v>4290</v>
      </c>
      <c r="I1009" t="s">
        <v>4301</v>
      </c>
      <c r="J1009" t="s">
        <v>4264</v>
      </c>
      <c r="K1009" t="s">
        <v>4278</v>
      </c>
      <c r="L1009" t="s">
        <v>4283</v>
      </c>
      <c r="M1009" t="s">
        <v>4257</v>
      </c>
      <c r="N1009" t="s">
        <v>4263</v>
      </c>
    </row>
    <row r="1010" spans="1:14" x14ac:dyDescent="0.25">
      <c r="A1010">
        <v>989</v>
      </c>
      <c r="B1010">
        <v>1111011100</v>
      </c>
      <c r="C1010" t="s">
        <v>4300</v>
      </c>
      <c r="D1010" t="s">
        <v>4304</v>
      </c>
      <c r="E1010" t="s">
        <v>4297</v>
      </c>
      <c r="F1010" t="s">
        <v>4293</v>
      </c>
      <c r="G1010" t="s">
        <v>4287</v>
      </c>
      <c r="H1010" t="s">
        <v>4290</v>
      </c>
      <c r="I1010" t="s">
        <v>4301</v>
      </c>
      <c r="J1010" t="s">
        <v>4264</v>
      </c>
      <c r="K1010" t="s">
        <v>4278</v>
      </c>
      <c r="L1010" t="s">
        <v>4284</v>
      </c>
      <c r="M1010" t="s">
        <v>4254</v>
      </c>
      <c r="N1010" t="s">
        <v>4260</v>
      </c>
    </row>
    <row r="1011" spans="1:14" x14ac:dyDescent="0.25">
      <c r="A1011">
        <v>990</v>
      </c>
      <c r="B1011">
        <v>1111011101</v>
      </c>
      <c r="C1011" t="s">
        <v>4300</v>
      </c>
      <c r="D1011" t="s">
        <v>4304</v>
      </c>
      <c r="E1011" t="s">
        <v>4297</v>
      </c>
      <c r="F1011" t="s">
        <v>4294</v>
      </c>
      <c r="G1011" t="s">
        <v>4287</v>
      </c>
      <c r="H1011" t="s">
        <v>4290</v>
      </c>
      <c r="I1011" t="s">
        <v>4301</v>
      </c>
      <c r="J1011" t="s">
        <v>4264</v>
      </c>
      <c r="K1011" t="s">
        <v>4278</v>
      </c>
      <c r="L1011" t="s">
        <v>4284</v>
      </c>
      <c r="M1011" t="s">
        <v>4255</v>
      </c>
      <c r="N1011" t="s">
        <v>4261</v>
      </c>
    </row>
    <row r="1012" spans="1:14" x14ac:dyDescent="0.25">
      <c r="A1012">
        <v>991</v>
      </c>
      <c r="B1012">
        <v>1111011110</v>
      </c>
      <c r="C1012" t="s">
        <v>4300</v>
      </c>
      <c r="D1012" t="s">
        <v>4304</v>
      </c>
      <c r="E1012" t="s">
        <v>4299</v>
      </c>
      <c r="F1012" t="s">
        <v>4293</v>
      </c>
      <c r="G1012" t="s">
        <v>4289</v>
      </c>
      <c r="H1012" t="s">
        <v>4290</v>
      </c>
      <c r="I1012" t="s">
        <v>4301</v>
      </c>
      <c r="J1012" t="s">
        <v>4264</v>
      </c>
      <c r="K1012" t="s">
        <v>4278</v>
      </c>
      <c r="L1012" t="s">
        <v>4285</v>
      </c>
      <c r="M1012" t="s">
        <v>4256</v>
      </c>
      <c r="N1012" t="s">
        <v>4262</v>
      </c>
    </row>
    <row r="1013" spans="1:14" x14ac:dyDescent="0.25">
      <c r="A1013">
        <v>992</v>
      </c>
      <c r="B1013">
        <v>1111011111</v>
      </c>
      <c r="C1013" t="s">
        <v>4300</v>
      </c>
      <c r="D1013" t="s">
        <v>4304</v>
      </c>
      <c r="E1013" t="s">
        <v>4299</v>
      </c>
      <c r="F1013" t="s">
        <v>4294</v>
      </c>
      <c r="G1013" t="s">
        <v>4289</v>
      </c>
      <c r="H1013" t="s">
        <v>4290</v>
      </c>
      <c r="I1013" t="s">
        <v>4301</v>
      </c>
      <c r="J1013" t="s">
        <v>4264</v>
      </c>
      <c r="K1013" t="s">
        <v>4278</v>
      </c>
      <c r="L1013" t="s">
        <v>4285</v>
      </c>
      <c r="M1013" t="s">
        <v>4257</v>
      </c>
      <c r="N1013" t="s">
        <v>4263</v>
      </c>
    </row>
    <row r="1014" spans="1:14" x14ac:dyDescent="0.25">
      <c r="A1014">
        <v>993</v>
      </c>
      <c r="B1014">
        <v>1111100000</v>
      </c>
      <c r="C1014" t="s">
        <v>4295</v>
      </c>
      <c r="D1014" t="s">
        <v>4304</v>
      </c>
      <c r="E1014" t="s">
        <v>4297</v>
      </c>
      <c r="F1014" t="s">
        <v>4293</v>
      </c>
      <c r="G1014" t="s">
        <v>4287</v>
      </c>
      <c r="H1014" t="s">
        <v>4288</v>
      </c>
      <c r="I1014" t="s">
        <v>4302</v>
      </c>
      <c r="J1014" t="s">
        <v>4232</v>
      </c>
      <c r="K1014" t="s">
        <v>4272</v>
      </c>
      <c r="L1014" t="s">
        <v>4281</v>
      </c>
      <c r="M1014" t="s">
        <v>4235</v>
      </c>
      <c r="N1014" t="s">
        <v>4236</v>
      </c>
    </row>
    <row r="1015" spans="1:14" x14ac:dyDescent="0.25">
      <c r="A1015">
        <v>994</v>
      </c>
      <c r="B1015">
        <v>1111100001</v>
      </c>
      <c r="C1015" t="s">
        <v>4295</v>
      </c>
      <c r="D1015" t="s">
        <v>4304</v>
      </c>
      <c r="E1015" t="s">
        <v>4297</v>
      </c>
      <c r="F1015" t="s">
        <v>4294</v>
      </c>
      <c r="G1015" t="s">
        <v>4287</v>
      </c>
      <c r="H1015" t="s">
        <v>4288</v>
      </c>
      <c r="I1015" t="s">
        <v>4302</v>
      </c>
      <c r="J1015" t="s">
        <v>4232</v>
      </c>
      <c r="K1015" t="s">
        <v>4272</v>
      </c>
      <c r="L1015" t="s">
        <v>4281</v>
      </c>
      <c r="M1015" t="s">
        <v>4238</v>
      </c>
      <c r="N1015" t="s">
        <v>4239</v>
      </c>
    </row>
    <row r="1016" spans="1:14" x14ac:dyDescent="0.25">
      <c r="A1016">
        <v>995</v>
      </c>
      <c r="B1016">
        <v>1111100010</v>
      </c>
      <c r="C1016" t="s">
        <v>4295</v>
      </c>
      <c r="D1016" t="s">
        <v>4304</v>
      </c>
      <c r="E1016" t="s">
        <v>4299</v>
      </c>
      <c r="F1016" t="s">
        <v>4293</v>
      </c>
      <c r="G1016" t="s">
        <v>4289</v>
      </c>
      <c r="H1016" t="s">
        <v>4288</v>
      </c>
      <c r="I1016" t="s">
        <v>4302</v>
      </c>
      <c r="J1016" t="s">
        <v>4232</v>
      </c>
      <c r="K1016" t="s">
        <v>4272</v>
      </c>
      <c r="L1016" t="s">
        <v>4283</v>
      </c>
      <c r="M1016" t="s">
        <v>4243</v>
      </c>
      <c r="N1016" t="s">
        <v>4244</v>
      </c>
    </row>
    <row r="1017" spans="1:14" x14ac:dyDescent="0.25">
      <c r="A1017">
        <v>996</v>
      </c>
      <c r="B1017">
        <v>1111100011</v>
      </c>
      <c r="C1017" t="s">
        <v>4295</v>
      </c>
      <c r="D1017" t="s">
        <v>4304</v>
      </c>
      <c r="E1017" t="s">
        <v>4299</v>
      </c>
      <c r="F1017" t="s">
        <v>4294</v>
      </c>
      <c r="G1017" t="s">
        <v>4289</v>
      </c>
      <c r="H1017" t="s">
        <v>4288</v>
      </c>
      <c r="I1017" t="s">
        <v>4302</v>
      </c>
      <c r="J1017" t="s">
        <v>4232</v>
      </c>
      <c r="K1017" t="s">
        <v>4272</v>
      </c>
      <c r="L1017" t="s">
        <v>4283</v>
      </c>
      <c r="M1017" t="s">
        <v>4245</v>
      </c>
      <c r="N1017" t="s">
        <v>4246</v>
      </c>
    </row>
    <row r="1018" spans="1:14" x14ac:dyDescent="0.25">
      <c r="A1018">
        <v>997</v>
      </c>
      <c r="B1018">
        <v>1111100100</v>
      </c>
      <c r="C1018" t="s">
        <v>4300</v>
      </c>
      <c r="D1018" t="s">
        <v>4304</v>
      </c>
      <c r="E1018" t="s">
        <v>4297</v>
      </c>
      <c r="F1018" t="s">
        <v>4293</v>
      </c>
      <c r="G1018" t="s">
        <v>4287</v>
      </c>
      <c r="H1018" t="s">
        <v>4288</v>
      </c>
      <c r="I1018" t="s">
        <v>4302</v>
      </c>
      <c r="J1018" t="s">
        <v>4232</v>
      </c>
      <c r="K1018" t="s">
        <v>4272</v>
      </c>
      <c r="L1018" t="s">
        <v>4284</v>
      </c>
      <c r="M1018" t="s">
        <v>4235</v>
      </c>
      <c r="N1018" t="s">
        <v>4236</v>
      </c>
    </row>
    <row r="1019" spans="1:14" x14ac:dyDescent="0.25">
      <c r="A1019">
        <v>998</v>
      </c>
      <c r="B1019">
        <v>1111100101</v>
      </c>
      <c r="C1019" t="s">
        <v>4300</v>
      </c>
      <c r="D1019" t="s">
        <v>4304</v>
      </c>
      <c r="E1019" t="s">
        <v>4297</v>
      </c>
      <c r="F1019" t="s">
        <v>4294</v>
      </c>
      <c r="G1019" t="s">
        <v>4287</v>
      </c>
      <c r="H1019" t="s">
        <v>4288</v>
      </c>
      <c r="I1019" t="s">
        <v>4302</v>
      </c>
      <c r="J1019" t="s">
        <v>4232</v>
      </c>
      <c r="K1019" t="s">
        <v>4272</v>
      </c>
      <c r="L1019" t="s">
        <v>4284</v>
      </c>
      <c r="M1019" t="s">
        <v>4238</v>
      </c>
      <c r="N1019" t="s">
        <v>4239</v>
      </c>
    </row>
    <row r="1020" spans="1:14" x14ac:dyDescent="0.25">
      <c r="A1020">
        <v>999</v>
      </c>
      <c r="B1020">
        <v>1111100110</v>
      </c>
      <c r="C1020" t="s">
        <v>4300</v>
      </c>
      <c r="D1020" t="s">
        <v>4304</v>
      </c>
      <c r="E1020" t="s">
        <v>4299</v>
      </c>
      <c r="F1020" t="s">
        <v>4293</v>
      </c>
      <c r="G1020" t="s">
        <v>4289</v>
      </c>
      <c r="H1020" t="s">
        <v>4288</v>
      </c>
      <c r="I1020" t="s">
        <v>4302</v>
      </c>
      <c r="J1020" t="s">
        <v>4232</v>
      </c>
      <c r="K1020" t="s">
        <v>4272</v>
      </c>
      <c r="L1020" t="s">
        <v>4285</v>
      </c>
      <c r="M1020" t="s">
        <v>4243</v>
      </c>
      <c r="N1020" t="s">
        <v>4244</v>
      </c>
    </row>
    <row r="1021" spans="1:14" x14ac:dyDescent="0.25">
      <c r="A1021">
        <v>1000</v>
      </c>
      <c r="B1021">
        <v>1111100111</v>
      </c>
      <c r="C1021" t="s">
        <v>4300</v>
      </c>
      <c r="D1021" t="s">
        <v>4304</v>
      </c>
      <c r="E1021" t="s">
        <v>4299</v>
      </c>
      <c r="F1021" t="s">
        <v>4294</v>
      </c>
      <c r="G1021" t="s">
        <v>4289</v>
      </c>
      <c r="H1021" t="s">
        <v>4288</v>
      </c>
      <c r="I1021" t="s">
        <v>4302</v>
      </c>
      <c r="J1021" t="s">
        <v>4232</v>
      </c>
      <c r="K1021" t="s">
        <v>4272</v>
      </c>
      <c r="L1021" t="s">
        <v>4285</v>
      </c>
      <c r="M1021" t="s">
        <v>4245</v>
      </c>
      <c r="N1021" t="s">
        <v>4246</v>
      </c>
    </row>
    <row r="1022" spans="1:14" x14ac:dyDescent="0.25">
      <c r="A1022">
        <v>1001</v>
      </c>
      <c r="B1022">
        <v>1111101000</v>
      </c>
      <c r="C1022" t="s">
        <v>4295</v>
      </c>
      <c r="D1022" t="s">
        <v>4304</v>
      </c>
      <c r="E1022" t="s">
        <v>4297</v>
      </c>
      <c r="F1022" t="s">
        <v>4293</v>
      </c>
      <c r="G1022" t="s">
        <v>4287</v>
      </c>
      <c r="H1022" t="s">
        <v>4290</v>
      </c>
      <c r="I1022" t="s">
        <v>4303</v>
      </c>
      <c r="J1022" t="s">
        <v>4252</v>
      </c>
      <c r="K1022" t="s">
        <v>4276</v>
      </c>
      <c r="L1022" t="s">
        <v>4281</v>
      </c>
      <c r="M1022" t="s">
        <v>4254</v>
      </c>
      <c r="N1022" t="s">
        <v>4236</v>
      </c>
    </row>
    <row r="1023" spans="1:14" x14ac:dyDescent="0.25">
      <c r="A1023">
        <v>1002</v>
      </c>
      <c r="B1023">
        <v>1111101001</v>
      </c>
      <c r="C1023" t="s">
        <v>4295</v>
      </c>
      <c r="D1023" t="s">
        <v>4304</v>
      </c>
      <c r="E1023" t="s">
        <v>4297</v>
      </c>
      <c r="F1023" t="s">
        <v>4294</v>
      </c>
      <c r="G1023" t="s">
        <v>4287</v>
      </c>
      <c r="H1023" t="s">
        <v>4290</v>
      </c>
      <c r="I1023" t="s">
        <v>4303</v>
      </c>
      <c r="J1023" t="s">
        <v>4252</v>
      </c>
      <c r="K1023" t="s">
        <v>4276</v>
      </c>
      <c r="L1023" t="s">
        <v>4281</v>
      </c>
      <c r="M1023" t="s">
        <v>4255</v>
      </c>
      <c r="N1023" t="s">
        <v>4239</v>
      </c>
    </row>
    <row r="1024" spans="1:14" x14ac:dyDescent="0.25">
      <c r="A1024">
        <v>1003</v>
      </c>
      <c r="B1024">
        <v>1111101010</v>
      </c>
      <c r="C1024" t="s">
        <v>4295</v>
      </c>
      <c r="D1024" t="s">
        <v>4304</v>
      </c>
      <c r="E1024" t="s">
        <v>4299</v>
      </c>
      <c r="F1024" t="s">
        <v>4293</v>
      </c>
      <c r="G1024" t="s">
        <v>4289</v>
      </c>
      <c r="H1024" t="s">
        <v>4290</v>
      </c>
      <c r="I1024" t="s">
        <v>4303</v>
      </c>
      <c r="J1024" t="s">
        <v>4252</v>
      </c>
      <c r="K1024" t="s">
        <v>4276</v>
      </c>
      <c r="L1024" t="s">
        <v>4283</v>
      </c>
      <c r="M1024" t="s">
        <v>4256</v>
      </c>
      <c r="N1024" t="s">
        <v>4244</v>
      </c>
    </row>
    <row r="1025" spans="1:14" x14ac:dyDescent="0.25">
      <c r="A1025">
        <v>1004</v>
      </c>
      <c r="B1025">
        <v>1111101011</v>
      </c>
      <c r="C1025" t="s">
        <v>4295</v>
      </c>
      <c r="D1025" t="s">
        <v>4304</v>
      </c>
      <c r="E1025" t="s">
        <v>4299</v>
      </c>
      <c r="F1025" t="s">
        <v>4294</v>
      </c>
      <c r="G1025" t="s">
        <v>4289</v>
      </c>
      <c r="H1025" t="s">
        <v>4290</v>
      </c>
      <c r="I1025" t="s">
        <v>4303</v>
      </c>
      <c r="J1025" t="s">
        <v>4252</v>
      </c>
      <c r="K1025" t="s">
        <v>4276</v>
      </c>
      <c r="L1025" t="s">
        <v>4283</v>
      </c>
      <c r="M1025" t="s">
        <v>4257</v>
      </c>
      <c r="N1025" t="s">
        <v>4246</v>
      </c>
    </row>
    <row r="1026" spans="1:14" x14ac:dyDescent="0.25">
      <c r="A1026">
        <v>1005</v>
      </c>
      <c r="B1026">
        <v>1111101100</v>
      </c>
      <c r="C1026" t="s">
        <v>4300</v>
      </c>
      <c r="D1026" t="s">
        <v>4304</v>
      </c>
      <c r="E1026" t="s">
        <v>4297</v>
      </c>
      <c r="F1026" t="s">
        <v>4293</v>
      </c>
      <c r="G1026" t="s">
        <v>4287</v>
      </c>
      <c r="H1026" t="s">
        <v>4290</v>
      </c>
      <c r="I1026" t="s">
        <v>4303</v>
      </c>
      <c r="J1026" t="s">
        <v>4252</v>
      </c>
      <c r="K1026" t="s">
        <v>4276</v>
      </c>
      <c r="L1026" t="s">
        <v>4284</v>
      </c>
      <c r="M1026" t="s">
        <v>4254</v>
      </c>
      <c r="N1026" t="s">
        <v>4236</v>
      </c>
    </row>
    <row r="1027" spans="1:14" x14ac:dyDescent="0.25">
      <c r="A1027">
        <v>1006</v>
      </c>
      <c r="B1027">
        <v>1111101101</v>
      </c>
      <c r="C1027" t="s">
        <v>4300</v>
      </c>
      <c r="D1027" t="s">
        <v>4304</v>
      </c>
      <c r="E1027" t="s">
        <v>4297</v>
      </c>
      <c r="F1027" t="s">
        <v>4294</v>
      </c>
      <c r="G1027" t="s">
        <v>4287</v>
      </c>
      <c r="H1027" t="s">
        <v>4290</v>
      </c>
      <c r="I1027" t="s">
        <v>4303</v>
      </c>
      <c r="J1027" t="s">
        <v>4252</v>
      </c>
      <c r="K1027" t="s">
        <v>4276</v>
      </c>
      <c r="L1027" t="s">
        <v>4284</v>
      </c>
      <c r="M1027" t="s">
        <v>4255</v>
      </c>
      <c r="N1027" t="s">
        <v>4239</v>
      </c>
    </row>
    <row r="1028" spans="1:14" x14ac:dyDescent="0.25">
      <c r="A1028">
        <v>1007</v>
      </c>
      <c r="B1028">
        <v>1111101110</v>
      </c>
      <c r="C1028" t="s">
        <v>4300</v>
      </c>
      <c r="D1028" t="s">
        <v>4304</v>
      </c>
      <c r="E1028" t="s">
        <v>4299</v>
      </c>
      <c r="F1028" t="s">
        <v>4293</v>
      </c>
      <c r="G1028" t="s">
        <v>4289</v>
      </c>
      <c r="H1028" t="s">
        <v>4290</v>
      </c>
      <c r="I1028" t="s">
        <v>4303</v>
      </c>
      <c r="J1028" t="s">
        <v>4252</v>
      </c>
      <c r="K1028" t="s">
        <v>4276</v>
      </c>
      <c r="L1028" t="s">
        <v>4285</v>
      </c>
      <c r="M1028" t="s">
        <v>4256</v>
      </c>
      <c r="N1028" t="s">
        <v>4244</v>
      </c>
    </row>
    <row r="1029" spans="1:14" x14ac:dyDescent="0.25">
      <c r="A1029">
        <v>1008</v>
      </c>
      <c r="B1029">
        <v>1111101111</v>
      </c>
      <c r="C1029" t="s">
        <v>4300</v>
      </c>
      <c r="D1029" t="s">
        <v>4304</v>
      </c>
      <c r="E1029" t="s">
        <v>4299</v>
      </c>
      <c r="F1029" t="s">
        <v>4294</v>
      </c>
      <c r="G1029" t="s">
        <v>4289</v>
      </c>
      <c r="H1029" t="s">
        <v>4290</v>
      </c>
      <c r="I1029" t="s">
        <v>4303</v>
      </c>
      <c r="J1029" t="s">
        <v>4252</v>
      </c>
      <c r="K1029" t="s">
        <v>4276</v>
      </c>
      <c r="L1029" t="s">
        <v>4285</v>
      </c>
      <c r="M1029" t="s">
        <v>4257</v>
      </c>
      <c r="N1029" t="s">
        <v>4246</v>
      </c>
    </row>
    <row r="1030" spans="1:14" x14ac:dyDescent="0.25">
      <c r="A1030">
        <v>1009</v>
      </c>
      <c r="B1030">
        <v>1111110000</v>
      </c>
      <c r="C1030" t="s">
        <v>4295</v>
      </c>
      <c r="D1030" t="s">
        <v>4304</v>
      </c>
      <c r="E1030" t="s">
        <v>4297</v>
      </c>
      <c r="F1030" t="s">
        <v>4293</v>
      </c>
      <c r="G1030" t="s">
        <v>4287</v>
      </c>
      <c r="H1030" t="s">
        <v>4288</v>
      </c>
      <c r="I1030" t="s">
        <v>4302</v>
      </c>
      <c r="J1030" t="s">
        <v>4258</v>
      </c>
      <c r="K1030" t="s">
        <v>4277</v>
      </c>
      <c r="L1030" t="s">
        <v>4281</v>
      </c>
      <c r="M1030" t="s">
        <v>4235</v>
      </c>
      <c r="N1030" t="s">
        <v>4260</v>
      </c>
    </row>
    <row r="1031" spans="1:14" x14ac:dyDescent="0.25">
      <c r="A1031">
        <v>1010</v>
      </c>
      <c r="B1031">
        <v>1111110001</v>
      </c>
      <c r="C1031" t="s">
        <v>4295</v>
      </c>
      <c r="D1031" t="s">
        <v>4304</v>
      </c>
      <c r="E1031" t="s">
        <v>4297</v>
      </c>
      <c r="F1031" t="s">
        <v>4294</v>
      </c>
      <c r="G1031" t="s">
        <v>4287</v>
      </c>
      <c r="H1031" t="s">
        <v>4288</v>
      </c>
      <c r="I1031" t="s">
        <v>4302</v>
      </c>
      <c r="J1031" t="s">
        <v>4258</v>
      </c>
      <c r="K1031" t="s">
        <v>4277</v>
      </c>
      <c r="L1031" t="s">
        <v>4281</v>
      </c>
      <c r="M1031" t="s">
        <v>4238</v>
      </c>
      <c r="N1031" t="s">
        <v>4261</v>
      </c>
    </row>
    <row r="1032" spans="1:14" x14ac:dyDescent="0.25">
      <c r="A1032">
        <v>1011</v>
      </c>
      <c r="B1032">
        <v>1111110010</v>
      </c>
      <c r="C1032" t="s">
        <v>4295</v>
      </c>
      <c r="D1032" t="s">
        <v>4304</v>
      </c>
      <c r="E1032" t="s">
        <v>4299</v>
      </c>
      <c r="F1032" t="s">
        <v>4293</v>
      </c>
      <c r="G1032" t="s">
        <v>4289</v>
      </c>
      <c r="H1032" t="s">
        <v>4288</v>
      </c>
      <c r="I1032" t="s">
        <v>4302</v>
      </c>
      <c r="J1032" t="s">
        <v>4258</v>
      </c>
      <c r="K1032" t="s">
        <v>4277</v>
      </c>
      <c r="L1032" t="s">
        <v>4283</v>
      </c>
      <c r="M1032" t="s">
        <v>4243</v>
      </c>
      <c r="N1032" t="s">
        <v>4262</v>
      </c>
    </row>
    <row r="1033" spans="1:14" x14ac:dyDescent="0.25">
      <c r="A1033">
        <v>1012</v>
      </c>
      <c r="B1033">
        <v>1111110011</v>
      </c>
      <c r="C1033" t="s">
        <v>4295</v>
      </c>
      <c r="D1033" t="s">
        <v>4304</v>
      </c>
      <c r="E1033" t="s">
        <v>4299</v>
      </c>
      <c r="F1033" t="s">
        <v>4294</v>
      </c>
      <c r="G1033" t="s">
        <v>4289</v>
      </c>
      <c r="H1033" t="s">
        <v>4288</v>
      </c>
      <c r="I1033" t="s">
        <v>4302</v>
      </c>
      <c r="J1033" t="s">
        <v>4258</v>
      </c>
      <c r="K1033" t="s">
        <v>4277</v>
      </c>
      <c r="L1033" t="s">
        <v>4283</v>
      </c>
      <c r="M1033" t="s">
        <v>4245</v>
      </c>
      <c r="N1033" t="s">
        <v>4263</v>
      </c>
    </row>
    <row r="1034" spans="1:14" x14ac:dyDescent="0.25">
      <c r="A1034">
        <v>1013</v>
      </c>
      <c r="B1034">
        <v>1111110100</v>
      </c>
      <c r="C1034" t="s">
        <v>4300</v>
      </c>
      <c r="D1034" t="s">
        <v>4304</v>
      </c>
      <c r="E1034" t="s">
        <v>4297</v>
      </c>
      <c r="F1034" t="s">
        <v>4293</v>
      </c>
      <c r="G1034" t="s">
        <v>4287</v>
      </c>
      <c r="H1034" t="s">
        <v>4288</v>
      </c>
      <c r="I1034" t="s">
        <v>4302</v>
      </c>
      <c r="J1034" t="s">
        <v>4258</v>
      </c>
      <c r="K1034" t="s">
        <v>4277</v>
      </c>
      <c r="L1034" t="s">
        <v>4284</v>
      </c>
      <c r="M1034" t="s">
        <v>4235</v>
      </c>
      <c r="N1034" t="s">
        <v>4260</v>
      </c>
    </row>
    <row r="1035" spans="1:14" x14ac:dyDescent="0.25">
      <c r="A1035">
        <v>1014</v>
      </c>
      <c r="B1035">
        <v>1111110101</v>
      </c>
      <c r="C1035" t="s">
        <v>4300</v>
      </c>
      <c r="D1035" t="s">
        <v>4304</v>
      </c>
      <c r="E1035" t="s">
        <v>4297</v>
      </c>
      <c r="F1035" t="s">
        <v>4294</v>
      </c>
      <c r="G1035" t="s">
        <v>4287</v>
      </c>
      <c r="H1035" t="s">
        <v>4288</v>
      </c>
      <c r="I1035" t="s">
        <v>4302</v>
      </c>
      <c r="J1035" t="s">
        <v>4258</v>
      </c>
      <c r="K1035" t="s">
        <v>4277</v>
      </c>
      <c r="L1035" t="s">
        <v>4284</v>
      </c>
      <c r="M1035" t="s">
        <v>4238</v>
      </c>
      <c r="N1035" t="s">
        <v>4261</v>
      </c>
    </row>
    <row r="1036" spans="1:14" x14ac:dyDescent="0.25">
      <c r="A1036">
        <v>1015</v>
      </c>
      <c r="B1036">
        <v>1111110110</v>
      </c>
      <c r="C1036" t="s">
        <v>4300</v>
      </c>
      <c r="D1036" t="s">
        <v>4304</v>
      </c>
      <c r="E1036" t="s">
        <v>4299</v>
      </c>
      <c r="F1036" t="s">
        <v>4293</v>
      </c>
      <c r="G1036" t="s">
        <v>4289</v>
      </c>
      <c r="H1036" t="s">
        <v>4288</v>
      </c>
      <c r="I1036" t="s">
        <v>4302</v>
      </c>
      <c r="J1036" t="s">
        <v>4258</v>
      </c>
      <c r="K1036" t="s">
        <v>4277</v>
      </c>
      <c r="L1036" t="s">
        <v>4285</v>
      </c>
      <c r="M1036" t="s">
        <v>4243</v>
      </c>
      <c r="N1036" t="s">
        <v>4262</v>
      </c>
    </row>
    <row r="1037" spans="1:14" x14ac:dyDescent="0.25">
      <c r="A1037">
        <v>1016</v>
      </c>
      <c r="B1037">
        <v>1111110111</v>
      </c>
      <c r="C1037" t="s">
        <v>4300</v>
      </c>
      <c r="D1037" t="s">
        <v>4304</v>
      </c>
      <c r="E1037" t="s">
        <v>4299</v>
      </c>
      <c r="F1037" t="s">
        <v>4294</v>
      </c>
      <c r="G1037" t="s">
        <v>4289</v>
      </c>
      <c r="H1037" t="s">
        <v>4288</v>
      </c>
      <c r="I1037" t="s">
        <v>4302</v>
      </c>
      <c r="J1037" t="s">
        <v>4258</v>
      </c>
      <c r="K1037" t="s">
        <v>4277</v>
      </c>
      <c r="L1037" t="s">
        <v>4285</v>
      </c>
      <c r="M1037" t="s">
        <v>4245</v>
      </c>
      <c r="N1037" t="s">
        <v>4263</v>
      </c>
    </row>
    <row r="1038" spans="1:14" x14ac:dyDescent="0.25">
      <c r="A1038">
        <v>1017</v>
      </c>
      <c r="B1038">
        <v>1111111000</v>
      </c>
      <c r="C1038" t="s">
        <v>4295</v>
      </c>
      <c r="D1038" t="s">
        <v>4304</v>
      </c>
      <c r="E1038" t="s">
        <v>4297</v>
      </c>
      <c r="F1038" t="s">
        <v>4293</v>
      </c>
      <c r="G1038" t="s">
        <v>4287</v>
      </c>
      <c r="H1038" t="s">
        <v>4290</v>
      </c>
      <c r="I1038" t="s">
        <v>4303</v>
      </c>
      <c r="J1038" t="s">
        <v>4264</v>
      </c>
      <c r="K1038" t="s">
        <v>4278</v>
      </c>
      <c r="L1038" t="s">
        <v>4281</v>
      </c>
      <c r="M1038" t="s">
        <v>4254</v>
      </c>
      <c r="N1038" t="s">
        <v>4260</v>
      </c>
    </row>
    <row r="1039" spans="1:14" x14ac:dyDescent="0.25">
      <c r="A1039">
        <v>1018</v>
      </c>
      <c r="B1039">
        <v>1111111001</v>
      </c>
      <c r="C1039" t="s">
        <v>4295</v>
      </c>
      <c r="D1039" t="s">
        <v>4304</v>
      </c>
      <c r="E1039" t="s">
        <v>4297</v>
      </c>
      <c r="F1039" t="s">
        <v>4294</v>
      </c>
      <c r="G1039" t="s">
        <v>4287</v>
      </c>
      <c r="H1039" t="s">
        <v>4290</v>
      </c>
      <c r="I1039" t="s">
        <v>4303</v>
      </c>
      <c r="J1039" t="s">
        <v>4264</v>
      </c>
      <c r="K1039" t="s">
        <v>4278</v>
      </c>
      <c r="L1039" t="s">
        <v>4281</v>
      </c>
      <c r="M1039" t="s">
        <v>4255</v>
      </c>
      <c r="N1039" t="s">
        <v>4261</v>
      </c>
    </row>
    <row r="1040" spans="1:14" x14ac:dyDescent="0.25">
      <c r="A1040">
        <v>1019</v>
      </c>
      <c r="B1040">
        <v>1111111010</v>
      </c>
      <c r="C1040" t="s">
        <v>4295</v>
      </c>
      <c r="D1040" t="s">
        <v>4304</v>
      </c>
      <c r="E1040" t="s">
        <v>4299</v>
      </c>
      <c r="F1040" t="s">
        <v>4293</v>
      </c>
      <c r="G1040" t="s">
        <v>4289</v>
      </c>
      <c r="H1040" t="s">
        <v>4290</v>
      </c>
      <c r="I1040" t="s">
        <v>4303</v>
      </c>
      <c r="J1040" t="s">
        <v>4264</v>
      </c>
      <c r="K1040" t="s">
        <v>4278</v>
      </c>
      <c r="L1040" t="s">
        <v>4283</v>
      </c>
      <c r="M1040" t="s">
        <v>4256</v>
      </c>
      <c r="N1040" t="s">
        <v>4262</v>
      </c>
    </row>
    <row r="1041" spans="1:14" x14ac:dyDescent="0.25">
      <c r="A1041">
        <v>1020</v>
      </c>
      <c r="B1041">
        <v>1111111011</v>
      </c>
      <c r="C1041" t="s">
        <v>4295</v>
      </c>
      <c r="D1041" t="s">
        <v>4304</v>
      </c>
      <c r="E1041" t="s">
        <v>4299</v>
      </c>
      <c r="F1041" t="s">
        <v>4294</v>
      </c>
      <c r="G1041" t="s">
        <v>4289</v>
      </c>
      <c r="H1041" t="s">
        <v>4290</v>
      </c>
      <c r="I1041" t="s">
        <v>4303</v>
      </c>
      <c r="J1041" t="s">
        <v>4264</v>
      </c>
      <c r="K1041" t="s">
        <v>4278</v>
      </c>
      <c r="L1041" t="s">
        <v>4283</v>
      </c>
      <c r="M1041" t="s">
        <v>4257</v>
      </c>
      <c r="N1041" t="s">
        <v>4263</v>
      </c>
    </row>
    <row r="1042" spans="1:14" x14ac:dyDescent="0.25">
      <c r="A1042">
        <v>1021</v>
      </c>
      <c r="B1042">
        <v>1111111100</v>
      </c>
      <c r="C1042" t="s">
        <v>4300</v>
      </c>
      <c r="D1042" t="s">
        <v>4304</v>
      </c>
      <c r="E1042" t="s">
        <v>4297</v>
      </c>
      <c r="F1042" t="s">
        <v>4293</v>
      </c>
      <c r="G1042" t="s">
        <v>4287</v>
      </c>
      <c r="H1042" t="s">
        <v>4290</v>
      </c>
      <c r="I1042" t="s">
        <v>4303</v>
      </c>
      <c r="J1042" t="s">
        <v>4264</v>
      </c>
      <c r="K1042" t="s">
        <v>4278</v>
      </c>
      <c r="L1042" t="s">
        <v>4284</v>
      </c>
      <c r="M1042" t="s">
        <v>4254</v>
      </c>
      <c r="N1042" t="s">
        <v>4260</v>
      </c>
    </row>
    <row r="1043" spans="1:14" x14ac:dyDescent="0.25">
      <c r="A1043">
        <v>1022</v>
      </c>
      <c r="B1043">
        <v>1111111101</v>
      </c>
      <c r="C1043" t="s">
        <v>4300</v>
      </c>
      <c r="D1043" t="s">
        <v>4304</v>
      </c>
      <c r="E1043" t="s">
        <v>4297</v>
      </c>
      <c r="F1043" t="s">
        <v>4294</v>
      </c>
      <c r="G1043" t="s">
        <v>4287</v>
      </c>
      <c r="H1043" t="s">
        <v>4290</v>
      </c>
      <c r="I1043" t="s">
        <v>4303</v>
      </c>
      <c r="J1043" t="s">
        <v>4264</v>
      </c>
      <c r="K1043" t="s">
        <v>4278</v>
      </c>
      <c r="L1043" t="s">
        <v>4284</v>
      </c>
      <c r="M1043" t="s">
        <v>4255</v>
      </c>
      <c r="N1043" t="s">
        <v>4261</v>
      </c>
    </row>
    <row r="1044" spans="1:14" x14ac:dyDescent="0.25">
      <c r="A1044">
        <v>1023</v>
      </c>
      <c r="B1044">
        <v>1111111110</v>
      </c>
      <c r="C1044" t="s">
        <v>4300</v>
      </c>
      <c r="D1044" t="s">
        <v>4304</v>
      </c>
      <c r="E1044" t="s">
        <v>4299</v>
      </c>
      <c r="F1044" t="s">
        <v>4293</v>
      </c>
      <c r="G1044" t="s">
        <v>4289</v>
      </c>
      <c r="H1044" t="s">
        <v>4290</v>
      </c>
      <c r="I1044" t="s">
        <v>4303</v>
      </c>
      <c r="J1044" t="s">
        <v>4264</v>
      </c>
      <c r="K1044" t="s">
        <v>4278</v>
      </c>
      <c r="L1044" t="s">
        <v>4285</v>
      </c>
      <c r="M1044" t="s">
        <v>4256</v>
      </c>
      <c r="N1044" t="s">
        <v>4262</v>
      </c>
    </row>
    <row r="1045" spans="1:14" x14ac:dyDescent="0.25">
      <c r="A1045">
        <v>1024</v>
      </c>
      <c r="B1045">
        <v>1111111111</v>
      </c>
      <c r="C1045" t="s">
        <v>4300</v>
      </c>
      <c r="D1045" t="s">
        <v>4304</v>
      </c>
      <c r="E1045" t="s">
        <v>4299</v>
      </c>
      <c r="F1045" t="s">
        <v>4294</v>
      </c>
      <c r="G1045" t="s">
        <v>4289</v>
      </c>
      <c r="H1045" t="s">
        <v>4290</v>
      </c>
      <c r="I1045" t="s">
        <v>4303</v>
      </c>
      <c r="J1045" t="s">
        <v>4264</v>
      </c>
      <c r="K1045" t="s">
        <v>4278</v>
      </c>
      <c r="L1045" t="s">
        <v>4285</v>
      </c>
      <c r="M1045" t="s">
        <v>4257</v>
      </c>
      <c r="N1045" t="s">
        <v>4263</v>
      </c>
    </row>
    <row r="1046" spans="1:14" x14ac:dyDescent="0.25">
      <c r="A1046">
        <v>1025</v>
      </c>
      <c r="B1046">
        <v>10000000000</v>
      </c>
      <c r="C1046" t="s">
        <v>4225</v>
      </c>
      <c r="D1046" t="s">
        <v>4305</v>
      </c>
      <c r="E1046" t="s">
        <v>4306</v>
      </c>
      <c r="F1046" t="s">
        <v>4228</v>
      </c>
      <c r="G1046" t="s">
        <v>4229</v>
      </c>
      <c r="H1046" t="s">
        <v>4230</v>
      </c>
      <c r="I1046" t="s">
        <v>4231</v>
      </c>
      <c r="J1046" t="s">
        <v>4307</v>
      </c>
      <c r="K1046" t="s">
        <v>4233</v>
      </c>
      <c r="L1046" t="s">
        <v>4234</v>
      </c>
      <c r="M1046" t="s">
        <v>4235</v>
      </c>
      <c r="N1046" t="s">
        <v>4236</v>
      </c>
    </row>
    <row r="1047" spans="1:14" x14ac:dyDescent="0.25">
      <c r="A1047">
        <v>1026</v>
      </c>
      <c r="B1047">
        <v>10000000001</v>
      </c>
      <c r="C1047" t="s">
        <v>4225</v>
      </c>
      <c r="D1047" t="s">
        <v>4305</v>
      </c>
      <c r="E1047" t="s">
        <v>4306</v>
      </c>
      <c r="F1047" t="s">
        <v>4237</v>
      </c>
      <c r="G1047" t="s">
        <v>4229</v>
      </c>
      <c r="H1047" t="s">
        <v>4230</v>
      </c>
      <c r="I1047" t="s">
        <v>4231</v>
      </c>
      <c r="J1047" t="s">
        <v>4307</v>
      </c>
      <c r="K1047" t="s">
        <v>4233</v>
      </c>
      <c r="L1047" t="s">
        <v>4234</v>
      </c>
      <c r="M1047" t="s">
        <v>4238</v>
      </c>
      <c r="N1047" t="s">
        <v>4239</v>
      </c>
    </row>
    <row r="1048" spans="1:14" x14ac:dyDescent="0.25">
      <c r="A1048">
        <v>1027</v>
      </c>
      <c r="B1048">
        <v>10000000010</v>
      </c>
      <c r="C1048" t="s">
        <v>4225</v>
      </c>
      <c r="D1048" t="s">
        <v>4305</v>
      </c>
      <c r="E1048" t="s">
        <v>4308</v>
      </c>
      <c r="F1048" t="s">
        <v>4228</v>
      </c>
      <c r="G1048" t="s">
        <v>4241</v>
      </c>
      <c r="H1048" t="s">
        <v>4230</v>
      </c>
      <c r="I1048" t="s">
        <v>4231</v>
      </c>
      <c r="J1048" t="s">
        <v>4307</v>
      </c>
      <c r="K1048" t="s">
        <v>4233</v>
      </c>
      <c r="L1048" t="s">
        <v>4242</v>
      </c>
      <c r="M1048" t="s">
        <v>4243</v>
      </c>
      <c r="N1048" t="s">
        <v>4244</v>
      </c>
    </row>
    <row r="1049" spans="1:14" x14ac:dyDescent="0.25">
      <c r="A1049">
        <v>1028</v>
      </c>
      <c r="B1049">
        <v>10000000011</v>
      </c>
      <c r="C1049" t="s">
        <v>4225</v>
      </c>
      <c r="D1049" t="s">
        <v>4305</v>
      </c>
      <c r="E1049" t="s">
        <v>4308</v>
      </c>
      <c r="F1049" t="s">
        <v>4237</v>
      </c>
      <c r="G1049" t="s">
        <v>4241</v>
      </c>
      <c r="H1049" t="s">
        <v>4230</v>
      </c>
      <c r="I1049" t="s">
        <v>4231</v>
      </c>
      <c r="J1049" t="s">
        <v>4307</v>
      </c>
      <c r="K1049" t="s">
        <v>4233</v>
      </c>
      <c r="L1049" t="s">
        <v>4242</v>
      </c>
      <c r="M1049" t="s">
        <v>4245</v>
      </c>
      <c r="N1049" t="s">
        <v>4246</v>
      </c>
    </row>
    <row r="1050" spans="1:14" x14ac:dyDescent="0.25">
      <c r="A1050">
        <v>1029</v>
      </c>
      <c r="B1050">
        <v>10000000100</v>
      </c>
      <c r="C1050" t="s">
        <v>4247</v>
      </c>
      <c r="D1050" t="s">
        <v>4305</v>
      </c>
      <c r="E1050" t="s">
        <v>4306</v>
      </c>
      <c r="F1050" t="s">
        <v>4228</v>
      </c>
      <c r="G1050" t="s">
        <v>4229</v>
      </c>
      <c r="H1050" t="s">
        <v>4230</v>
      </c>
      <c r="I1050" t="s">
        <v>4231</v>
      </c>
      <c r="J1050" t="s">
        <v>4307</v>
      </c>
      <c r="K1050" t="s">
        <v>4233</v>
      </c>
      <c r="L1050" t="s">
        <v>4248</v>
      </c>
      <c r="M1050" t="s">
        <v>4235</v>
      </c>
      <c r="N1050" t="s">
        <v>4236</v>
      </c>
    </row>
    <row r="1051" spans="1:14" x14ac:dyDescent="0.25">
      <c r="A1051">
        <v>1030</v>
      </c>
      <c r="B1051">
        <v>10000000101</v>
      </c>
      <c r="C1051" t="s">
        <v>4247</v>
      </c>
      <c r="D1051" t="s">
        <v>4305</v>
      </c>
      <c r="E1051" t="s">
        <v>4306</v>
      </c>
      <c r="F1051" t="s">
        <v>4237</v>
      </c>
      <c r="G1051" t="s">
        <v>4229</v>
      </c>
      <c r="H1051" t="s">
        <v>4230</v>
      </c>
      <c r="I1051" t="s">
        <v>4231</v>
      </c>
      <c r="J1051" t="s">
        <v>4307</v>
      </c>
      <c r="K1051" t="s">
        <v>4233</v>
      </c>
      <c r="L1051" t="s">
        <v>4248</v>
      </c>
      <c r="M1051" t="s">
        <v>4238</v>
      </c>
      <c r="N1051" t="s">
        <v>4239</v>
      </c>
    </row>
    <row r="1052" spans="1:14" x14ac:dyDescent="0.25">
      <c r="A1052">
        <v>1031</v>
      </c>
      <c r="B1052">
        <v>10000000110</v>
      </c>
      <c r="C1052" t="s">
        <v>4247</v>
      </c>
      <c r="D1052" t="s">
        <v>4305</v>
      </c>
      <c r="E1052" t="s">
        <v>4308</v>
      </c>
      <c r="F1052" t="s">
        <v>4228</v>
      </c>
      <c r="G1052" t="s">
        <v>4241</v>
      </c>
      <c r="H1052" t="s">
        <v>4230</v>
      </c>
      <c r="I1052" t="s">
        <v>4231</v>
      </c>
      <c r="J1052" t="s">
        <v>4307</v>
      </c>
      <c r="K1052" t="s">
        <v>4233</v>
      </c>
      <c r="L1052" t="s">
        <v>4249</v>
      </c>
      <c r="M1052" t="s">
        <v>4243</v>
      </c>
      <c r="N1052" t="s">
        <v>4244</v>
      </c>
    </row>
    <row r="1053" spans="1:14" x14ac:dyDescent="0.25">
      <c r="A1053">
        <v>1032</v>
      </c>
      <c r="B1053">
        <v>10000000111</v>
      </c>
      <c r="C1053" t="s">
        <v>4247</v>
      </c>
      <c r="D1053" t="s">
        <v>4305</v>
      </c>
      <c r="E1053" t="s">
        <v>4308</v>
      </c>
      <c r="F1053" t="s">
        <v>4237</v>
      </c>
      <c r="G1053" t="s">
        <v>4241</v>
      </c>
      <c r="H1053" t="s">
        <v>4230</v>
      </c>
      <c r="I1053" t="s">
        <v>4231</v>
      </c>
      <c r="J1053" t="s">
        <v>4307</v>
      </c>
      <c r="K1053" t="s">
        <v>4233</v>
      </c>
      <c r="L1053" t="s">
        <v>4249</v>
      </c>
      <c r="M1053" t="s">
        <v>4245</v>
      </c>
      <c r="N1053" t="s">
        <v>4246</v>
      </c>
    </row>
    <row r="1054" spans="1:14" x14ac:dyDescent="0.25">
      <c r="A1054">
        <v>1033</v>
      </c>
      <c r="B1054">
        <v>10000001000</v>
      </c>
      <c r="C1054" t="s">
        <v>4225</v>
      </c>
      <c r="D1054" t="s">
        <v>4305</v>
      </c>
      <c r="E1054" t="s">
        <v>4306</v>
      </c>
      <c r="F1054" t="s">
        <v>4228</v>
      </c>
      <c r="G1054" t="s">
        <v>4229</v>
      </c>
      <c r="H1054" t="s">
        <v>4250</v>
      </c>
      <c r="I1054" t="s">
        <v>4251</v>
      </c>
      <c r="J1054" t="s">
        <v>4309</v>
      </c>
      <c r="K1054" t="s">
        <v>4253</v>
      </c>
      <c r="L1054" t="s">
        <v>4234</v>
      </c>
      <c r="M1054" t="s">
        <v>4254</v>
      </c>
      <c r="N1054" t="s">
        <v>4236</v>
      </c>
    </row>
    <row r="1055" spans="1:14" x14ac:dyDescent="0.25">
      <c r="A1055">
        <v>1034</v>
      </c>
      <c r="B1055">
        <v>10000001001</v>
      </c>
      <c r="C1055" t="s">
        <v>4225</v>
      </c>
      <c r="D1055" t="s">
        <v>4305</v>
      </c>
      <c r="E1055" t="s">
        <v>4306</v>
      </c>
      <c r="F1055" t="s">
        <v>4237</v>
      </c>
      <c r="G1055" t="s">
        <v>4229</v>
      </c>
      <c r="H1055" t="s">
        <v>4250</v>
      </c>
      <c r="I1055" t="s">
        <v>4251</v>
      </c>
      <c r="J1055" t="s">
        <v>4309</v>
      </c>
      <c r="K1055" t="s">
        <v>4253</v>
      </c>
      <c r="L1055" t="s">
        <v>4234</v>
      </c>
      <c r="M1055" t="s">
        <v>4255</v>
      </c>
      <c r="N1055" t="s">
        <v>4239</v>
      </c>
    </row>
    <row r="1056" spans="1:14" x14ac:dyDescent="0.25">
      <c r="A1056">
        <v>1035</v>
      </c>
      <c r="B1056">
        <v>10000001010</v>
      </c>
      <c r="C1056" t="s">
        <v>4225</v>
      </c>
      <c r="D1056" t="s">
        <v>4305</v>
      </c>
      <c r="E1056" t="s">
        <v>4308</v>
      </c>
      <c r="F1056" t="s">
        <v>4228</v>
      </c>
      <c r="G1056" t="s">
        <v>4241</v>
      </c>
      <c r="H1056" t="s">
        <v>4250</v>
      </c>
      <c r="I1056" t="s">
        <v>4251</v>
      </c>
      <c r="J1056" t="s">
        <v>4309</v>
      </c>
      <c r="K1056" t="s">
        <v>4253</v>
      </c>
      <c r="L1056" t="s">
        <v>4242</v>
      </c>
      <c r="M1056" t="s">
        <v>4256</v>
      </c>
      <c r="N1056" t="s">
        <v>4244</v>
      </c>
    </row>
    <row r="1057" spans="1:14" x14ac:dyDescent="0.25">
      <c r="A1057">
        <v>1036</v>
      </c>
      <c r="B1057">
        <v>10000001011</v>
      </c>
      <c r="C1057" t="s">
        <v>4225</v>
      </c>
      <c r="D1057" t="s">
        <v>4305</v>
      </c>
      <c r="E1057" t="s">
        <v>4308</v>
      </c>
      <c r="F1057" t="s">
        <v>4237</v>
      </c>
      <c r="G1057" t="s">
        <v>4241</v>
      </c>
      <c r="H1057" t="s">
        <v>4250</v>
      </c>
      <c r="I1057" t="s">
        <v>4251</v>
      </c>
      <c r="J1057" t="s">
        <v>4309</v>
      </c>
      <c r="K1057" t="s">
        <v>4253</v>
      </c>
      <c r="L1057" t="s">
        <v>4242</v>
      </c>
      <c r="M1057" t="s">
        <v>4257</v>
      </c>
      <c r="N1057" t="s">
        <v>4246</v>
      </c>
    </row>
    <row r="1058" spans="1:14" x14ac:dyDescent="0.25">
      <c r="A1058">
        <v>1037</v>
      </c>
      <c r="B1058">
        <v>10000001100</v>
      </c>
      <c r="C1058" t="s">
        <v>4247</v>
      </c>
      <c r="D1058" t="s">
        <v>4305</v>
      </c>
      <c r="E1058" t="s">
        <v>4306</v>
      </c>
      <c r="F1058" t="s">
        <v>4228</v>
      </c>
      <c r="G1058" t="s">
        <v>4229</v>
      </c>
      <c r="H1058" t="s">
        <v>4250</v>
      </c>
      <c r="I1058" t="s">
        <v>4251</v>
      </c>
      <c r="J1058" t="s">
        <v>4309</v>
      </c>
      <c r="K1058" t="s">
        <v>4253</v>
      </c>
      <c r="L1058" t="s">
        <v>4248</v>
      </c>
      <c r="M1058" t="s">
        <v>4254</v>
      </c>
      <c r="N1058" t="s">
        <v>4236</v>
      </c>
    </row>
    <row r="1059" spans="1:14" x14ac:dyDescent="0.25">
      <c r="A1059">
        <v>1038</v>
      </c>
      <c r="B1059">
        <v>10000001101</v>
      </c>
      <c r="C1059" t="s">
        <v>4247</v>
      </c>
      <c r="D1059" t="s">
        <v>4305</v>
      </c>
      <c r="E1059" t="s">
        <v>4306</v>
      </c>
      <c r="F1059" t="s">
        <v>4237</v>
      </c>
      <c r="G1059" t="s">
        <v>4229</v>
      </c>
      <c r="H1059" t="s">
        <v>4250</v>
      </c>
      <c r="I1059" t="s">
        <v>4251</v>
      </c>
      <c r="J1059" t="s">
        <v>4309</v>
      </c>
      <c r="K1059" t="s">
        <v>4253</v>
      </c>
      <c r="L1059" t="s">
        <v>4248</v>
      </c>
      <c r="M1059" t="s">
        <v>4255</v>
      </c>
      <c r="N1059" t="s">
        <v>4239</v>
      </c>
    </row>
    <row r="1060" spans="1:14" x14ac:dyDescent="0.25">
      <c r="A1060">
        <v>1039</v>
      </c>
      <c r="B1060">
        <v>10000001110</v>
      </c>
      <c r="C1060" t="s">
        <v>4247</v>
      </c>
      <c r="D1060" t="s">
        <v>4305</v>
      </c>
      <c r="E1060" t="s">
        <v>4308</v>
      </c>
      <c r="F1060" t="s">
        <v>4228</v>
      </c>
      <c r="G1060" t="s">
        <v>4241</v>
      </c>
      <c r="H1060" t="s">
        <v>4250</v>
      </c>
      <c r="I1060" t="s">
        <v>4251</v>
      </c>
      <c r="J1060" t="s">
        <v>4309</v>
      </c>
      <c r="K1060" t="s">
        <v>4253</v>
      </c>
      <c r="L1060" t="s">
        <v>4249</v>
      </c>
      <c r="M1060" t="s">
        <v>4256</v>
      </c>
      <c r="N1060" t="s">
        <v>4244</v>
      </c>
    </row>
    <row r="1061" spans="1:14" x14ac:dyDescent="0.25">
      <c r="A1061">
        <v>1040</v>
      </c>
      <c r="B1061">
        <v>10000001111</v>
      </c>
      <c r="C1061" t="s">
        <v>4247</v>
      </c>
      <c r="D1061" t="s">
        <v>4305</v>
      </c>
      <c r="E1061" t="s">
        <v>4308</v>
      </c>
      <c r="F1061" t="s">
        <v>4237</v>
      </c>
      <c r="G1061" t="s">
        <v>4241</v>
      </c>
      <c r="H1061" t="s">
        <v>4250</v>
      </c>
      <c r="I1061" t="s">
        <v>4251</v>
      </c>
      <c r="J1061" t="s">
        <v>4309</v>
      </c>
      <c r="K1061" t="s">
        <v>4253</v>
      </c>
      <c r="L1061" t="s">
        <v>4249</v>
      </c>
      <c r="M1061" t="s">
        <v>4257</v>
      </c>
      <c r="N1061" t="s">
        <v>4246</v>
      </c>
    </row>
    <row r="1062" spans="1:14" x14ac:dyDescent="0.25">
      <c r="A1062">
        <v>1041</v>
      </c>
      <c r="B1062">
        <v>10000010000</v>
      </c>
      <c r="C1062" t="s">
        <v>4225</v>
      </c>
      <c r="D1062" t="s">
        <v>4305</v>
      </c>
      <c r="E1062" t="s">
        <v>4306</v>
      </c>
      <c r="F1062" t="s">
        <v>4228</v>
      </c>
      <c r="G1062" t="s">
        <v>4229</v>
      </c>
      <c r="H1062" t="s">
        <v>4230</v>
      </c>
      <c r="I1062" t="s">
        <v>4231</v>
      </c>
      <c r="J1062" t="s">
        <v>4310</v>
      </c>
      <c r="K1062" t="s">
        <v>4259</v>
      </c>
      <c r="L1062" t="s">
        <v>4234</v>
      </c>
      <c r="M1062" t="s">
        <v>4235</v>
      </c>
      <c r="N1062" t="s">
        <v>4260</v>
      </c>
    </row>
    <row r="1063" spans="1:14" x14ac:dyDescent="0.25">
      <c r="A1063">
        <v>1042</v>
      </c>
      <c r="B1063">
        <v>10000010001</v>
      </c>
      <c r="C1063" t="s">
        <v>4225</v>
      </c>
      <c r="D1063" t="s">
        <v>4305</v>
      </c>
      <c r="E1063" t="s">
        <v>4306</v>
      </c>
      <c r="F1063" t="s">
        <v>4237</v>
      </c>
      <c r="G1063" t="s">
        <v>4229</v>
      </c>
      <c r="H1063" t="s">
        <v>4230</v>
      </c>
      <c r="I1063" t="s">
        <v>4231</v>
      </c>
      <c r="J1063" t="s">
        <v>4310</v>
      </c>
      <c r="K1063" t="s">
        <v>4259</v>
      </c>
      <c r="L1063" t="s">
        <v>4234</v>
      </c>
      <c r="M1063" t="s">
        <v>4238</v>
      </c>
      <c r="N1063" t="s">
        <v>4261</v>
      </c>
    </row>
    <row r="1064" spans="1:14" x14ac:dyDescent="0.25">
      <c r="A1064">
        <v>1043</v>
      </c>
      <c r="B1064">
        <v>10000010010</v>
      </c>
      <c r="C1064" t="s">
        <v>4225</v>
      </c>
      <c r="D1064" t="s">
        <v>4305</v>
      </c>
      <c r="E1064" t="s">
        <v>4308</v>
      </c>
      <c r="F1064" t="s">
        <v>4228</v>
      </c>
      <c r="G1064" t="s">
        <v>4241</v>
      </c>
      <c r="H1064" t="s">
        <v>4230</v>
      </c>
      <c r="I1064" t="s">
        <v>4231</v>
      </c>
      <c r="J1064" t="s">
        <v>4310</v>
      </c>
      <c r="K1064" t="s">
        <v>4259</v>
      </c>
      <c r="L1064" t="s">
        <v>4242</v>
      </c>
      <c r="M1064" t="s">
        <v>4243</v>
      </c>
      <c r="N1064" t="s">
        <v>4262</v>
      </c>
    </row>
    <row r="1065" spans="1:14" x14ac:dyDescent="0.25">
      <c r="A1065">
        <v>1044</v>
      </c>
      <c r="B1065">
        <v>10000010011</v>
      </c>
      <c r="C1065" t="s">
        <v>4225</v>
      </c>
      <c r="D1065" t="s">
        <v>4305</v>
      </c>
      <c r="E1065" t="s">
        <v>4308</v>
      </c>
      <c r="F1065" t="s">
        <v>4237</v>
      </c>
      <c r="G1065" t="s">
        <v>4241</v>
      </c>
      <c r="H1065" t="s">
        <v>4230</v>
      </c>
      <c r="I1065" t="s">
        <v>4231</v>
      </c>
      <c r="J1065" t="s">
        <v>4310</v>
      </c>
      <c r="K1065" t="s">
        <v>4259</v>
      </c>
      <c r="L1065" t="s">
        <v>4242</v>
      </c>
      <c r="M1065" t="s">
        <v>4245</v>
      </c>
      <c r="N1065" t="s">
        <v>4263</v>
      </c>
    </row>
    <row r="1066" spans="1:14" x14ac:dyDescent="0.25">
      <c r="A1066">
        <v>1045</v>
      </c>
      <c r="B1066">
        <v>10000010100</v>
      </c>
      <c r="C1066" t="s">
        <v>4247</v>
      </c>
      <c r="D1066" t="s">
        <v>4305</v>
      </c>
      <c r="E1066" t="s">
        <v>4306</v>
      </c>
      <c r="F1066" t="s">
        <v>4228</v>
      </c>
      <c r="G1066" t="s">
        <v>4229</v>
      </c>
      <c r="H1066" t="s">
        <v>4230</v>
      </c>
      <c r="I1066" t="s">
        <v>4231</v>
      </c>
      <c r="J1066" t="s">
        <v>4310</v>
      </c>
      <c r="K1066" t="s">
        <v>4259</v>
      </c>
      <c r="L1066" t="s">
        <v>4248</v>
      </c>
      <c r="M1066" t="s">
        <v>4235</v>
      </c>
      <c r="N1066" t="s">
        <v>4260</v>
      </c>
    </row>
    <row r="1067" spans="1:14" x14ac:dyDescent="0.25">
      <c r="A1067">
        <v>1046</v>
      </c>
      <c r="B1067">
        <v>10000010101</v>
      </c>
      <c r="C1067" t="s">
        <v>4247</v>
      </c>
      <c r="D1067" t="s">
        <v>4305</v>
      </c>
      <c r="E1067" t="s">
        <v>4306</v>
      </c>
      <c r="F1067" t="s">
        <v>4237</v>
      </c>
      <c r="G1067" t="s">
        <v>4229</v>
      </c>
      <c r="H1067" t="s">
        <v>4230</v>
      </c>
      <c r="I1067" t="s">
        <v>4231</v>
      </c>
      <c r="J1067" t="s">
        <v>4310</v>
      </c>
      <c r="K1067" t="s">
        <v>4259</v>
      </c>
      <c r="L1067" t="s">
        <v>4248</v>
      </c>
      <c r="M1067" t="s">
        <v>4238</v>
      </c>
      <c r="N1067" t="s">
        <v>4261</v>
      </c>
    </row>
    <row r="1068" spans="1:14" x14ac:dyDescent="0.25">
      <c r="A1068">
        <v>1047</v>
      </c>
      <c r="B1068">
        <v>10000010110</v>
      </c>
      <c r="C1068" t="s">
        <v>4247</v>
      </c>
      <c r="D1068" t="s">
        <v>4305</v>
      </c>
      <c r="E1068" t="s">
        <v>4308</v>
      </c>
      <c r="F1068" t="s">
        <v>4228</v>
      </c>
      <c r="G1068" t="s">
        <v>4241</v>
      </c>
      <c r="H1068" t="s">
        <v>4230</v>
      </c>
      <c r="I1068" t="s">
        <v>4231</v>
      </c>
      <c r="J1068" t="s">
        <v>4310</v>
      </c>
      <c r="K1068" t="s">
        <v>4259</v>
      </c>
      <c r="L1068" t="s">
        <v>4249</v>
      </c>
      <c r="M1068" t="s">
        <v>4243</v>
      </c>
      <c r="N1068" t="s">
        <v>4262</v>
      </c>
    </row>
    <row r="1069" spans="1:14" x14ac:dyDescent="0.25">
      <c r="A1069">
        <v>1048</v>
      </c>
      <c r="B1069">
        <v>10000010111</v>
      </c>
      <c r="C1069" t="s">
        <v>4247</v>
      </c>
      <c r="D1069" t="s">
        <v>4305</v>
      </c>
      <c r="E1069" t="s">
        <v>4308</v>
      </c>
      <c r="F1069" t="s">
        <v>4237</v>
      </c>
      <c r="G1069" t="s">
        <v>4241</v>
      </c>
      <c r="H1069" t="s">
        <v>4230</v>
      </c>
      <c r="I1069" t="s">
        <v>4231</v>
      </c>
      <c r="J1069" t="s">
        <v>4310</v>
      </c>
      <c r="K1069" t="s">
        <v>4259</v>
      </c>
      <c r="L1069" t="s">
        <v>4249</v>
      </c>
      <c r="M1069" t="s">
        <v>4245</v>
      </c>
      <c r="N1069" t="s">
        <v>4263</v>
      </c>
    </row>
    <row r="1070" spans="1:14" x14ac:dyDescent="0.25">
      <c r="A1070">
        <v>1049</v>
      </c>
      <c r="B1070">
        <v>10000011000</v>
      </c>
      <c r="C1070" t="s">
        <v>4225</v>
      </c>
      <c r="D1070" t="s">
        <v>4305</v>
      </c>
      <c r="E1070" t="s">
        <v>4306</v>
      </c>
      <c r="F1070" t="s">
        <v>4228</v>
      </c>
      <c r="G1070" t="s">
        <v>4229</v>
      </c>
      <c r="H1070" t="s">
        <v>4250</v>
      </c>
      <c r="I1070" t="s">
        <v>4251</v>
      </c>
      <c r="J1070" t="s">
        <v>4311</v>
      </c>
      <c r="K1070" t="s">
        <v>4265</v>
      </c>
      <c r="L1070" t="s">
        <v>4234</v>
      </c>
      <c r="M1070" t="s">
        <v>4254</v>
      </c>
      <c r="N1070" t="s">
        <v>4260</v>
      </c>
    </row>
    <row r="1071" spans="1:14" x14ac:dyDescent="0.25">
      <c r="A1071">
        <v>1050</v>
      </c>
      <c r="B1071">
        <v>10000011001</v>
      </c>
      <c r="C1071" t="s">
        <v>4225</v>
      </c>
      <c r="D1071" t="s">
        <v>4305</v>
      </c>
      <c r="E1071" t="s">
        <v>4306</v>
      </c>
      <c r="F1071" t="s">
        <v>4237</v>
      </c>
      <c r="G1071" t="s">
        <v>4229</v>
      </c>
      <c r="H1071" t="s">
        <v>4250</v>
      </c>
      <c r="I1071" t="s">
        <v>4251</v>
      </c>
      <c r="J1071" t="s">
        <v>4311</v>
      </c>
      <c r="K1071" t="s">
        <v>4265</v>
      </c>
      <c r="L1071" t="s">
        <v>4234</v>
      </c>
      <c r="M1071" t="s">
        <v>4255</v>
      </c>
      <c r="N1071" t="s">
        <v>4261</v>
      </c>
    </row>
    <row r="1072" spans="1:14" x14ac:dyDescent="0.25">
      <c r="A1072">
        <v>1051</v>
      </c>
      <c r="B1072">
        <v>10000011010</v>
      </c>
      <c r="C1072" t="s">
        <v>4225</v>
      </c>
      <c r="D1072" t="s">
        <v>4305</v>
      </c>
      <c r="E1072" t="s">
        <v>4308</v>
      </c>
      <c r="F1072" t="s">
        <v>4228</v>
      </c>
      <c r="G1072" t="s">
        <v>4241</v>
      </c>
      <c r="H1072" t="s">
        <v>4250</v>
      </c>
      <c r="I1072" t="s">
        <v>4251</v>
      </c>
      <c r="J1072" t="s">
        <v>4311</v>
      </c>
      <c r="K1072" t="s">
        <v>4265</v>
      </c>
      <c r="L1072" t="s">
        <v>4242</v>
      </c>
      <c r="M1072" t="s">
        <v>4256</v>
      </c>
      <c r="N1072" t="s">
        <v>4262</v>
      </c>
    </row>
    <row r="1073" spans="1:14" x14ac:dyDescent="0.25">
      <c r="A1073">
        <v>1052</v>
      </c>
      <c r="B1073">
        <v>10000011011</v>
      </c>
      <c r="C1073" t="s">
        <v>4225</v>
      </c>
      <c r="D1073" t="s">
        <v>4305</v>
      </c>
      <c r="E1073" t="s">
        <v>4308</v>
      </c>
      <c r="F1073" t="s">
        <v>4237</v>
      </c>
      <c r="G1073" t="s">
        <v>4241</v>
      </c>
      <c r="H1073" t="s">
        <v>4250</v>
      </c>
      <c r="I1073" t="s">
        <v>4251</v>
      </c>
      <c r="J1073" t="s">
        <v>4311</v>
      </c>
      <c r="K1073" t="s">
        <v>4265</v>
      </c>
      <c r="L1073" t="s">
        <v>4242</v>
      </c>
      <c r="M1073" t="s">
        <v>4257</v>
      </c>
      <c r="N1073" t="s">
        <v>4263</v>
      </c>
    </row>
    <row r="1074" spans="1:14" x14ac:dyDescent="0.25">
      <c r="A1074">
        <v>1053</v>
      </c>
      <c r="B1074">
        <v>10000011100</v>
      </c>
      <c r="C1074" t="s">
        <v>4247</v>
      </c>
      <c r="D1074" t="s">
        <v>4305</v>
      </c>
      <c r="E1074" t="s">
        <v>4306</v>
      </c>
      <c r="F1074" t="s">
        <v>4228</v>
      </c>
      <c r="G1074" t="s">
        <v>4229</v>
      </c>
      <c r="H1074" t="s">
        <v>4250</v>
      </c>
      <c r="I1074" t="s">
        <v>4251</v>
      </c>
      <c r="J1074" t="s">
        <v>4311</v>
      </c>
      <c r="K1074" t="s">
        <v>4265</v>
      </c>
      <c r="L1074" t="s">
        <v>4248</v>
      </c>
      <c r="M1074" t="s">
        <v>4254</v>
      </c>
      <c r="N1074" t="s">
        <v>4260</v>
      </c>
    </row>
    <row r="1075" spans="1:14" x14ac:dyDescent="0.25">
      <c r="A1075">
        <v>1054</v>
      </c>
      <c r="B1075">
        <v>10000011101</v>
      </c>
      <c r="C1075" t="s">
        <v>4247</v>
      </c>
      <c r="D1075" t="s">
        <v>4305</v>
      </c>
      <c r="E1075" t="s">
        <v>4306</v>
      </c>
      <c r="F1075" t="s">
        <v>4237</v>
      </c>
      <c r="G1075" t="s">
        <v>4229</v>
      </c>
      <c r="H1075" t="s">
        <v>4250</v>
      </c>
      <c r="I1075" t="s">
        <v>4251</v>
      </c>
      <c r="J1075" t="s">
        <v>4311</v>
      </c>
      <c r="K1075" t="s">
        <v>4265</v>
      </c>
      <c r="L1075" t="s">
        <v>4248</v>
      </c>
      <c r="M1075" t="s">
        <v>4255</v>
      </c>
      <c r="N1075" t="s">
        <v>4261</v>
      </c>
    </row>
    <row r="1076" spans="1:14" x14ac:dyDescent="0.25">
      <c r="A1076">
        <v>1055</v>
      </c>
      <c r="B1076">
        <v>10000011110</v>
      </c>
      <c r="C1076" t="s">
        <v>4247</v>
      </c>
      <c r="D1076" t="s">
        <v>4305</v>
      </c>
      <c r="E1076" t="s">
        <v>4308</v>
      </c>
      <c r="F1076" t="s">
        <v>4228</v>
      </c>
      <c r="G1076" t="s">
        <v>4241</v>
      </c>
      <c r="H1076" t="s">
        <v>4250</v>
      </c>
      <c r="I1076" t="s">
        <v>4251</v>
      </c>
      <c r="J1076" t="s">
        <v>4311</v>
      </c>
      <c r="K1076" t="s">
        <v>4265</v>
      </c>
      <c r="L1076" t="s">
        <v>4249</v>
      </c>
      <c r="M1076" t="s">
        <v>4256</v>
      </c>
      <c r="N1076" t="s">
        <v>4262</v>
      </c>
    </row>
    <row r="1077" spans="1:14" x14ac:dyDescent="0.25">
      <c r="A1077">
        <v>1056</v>
      </c>
      <c r="B1077">
        <v>10000011111</v>
      </c>
      <c r="C1077" t="s">
        <v>4247</v>
      </c>
      <c r="D1077" t="s">
        <v>4305</v>
      </c>
      <c r="E1077" t="s">
        <v>4308</v>
      </c>
      <c r="F1077" t="s">
        <v>4237</v>
      </c>
      <c r="G1077" t="s">
        <v>4241</v>
      </c>
      <c r="H1077" t="s">
        <v>4250</v>
      </c>
      <c r="I1077" t="s">
        <v>4251</v>
      </c>
      <c r="J1077" t="s">
        <v>4311</v>
      </c>
      <c r="K1077" t="s">
        <v>4265</v>
      </c>
      <c r="L1077" t="s">
        <v>4249</v>
      </c>
      <c r="M1077" t="s">
        <v>4257</v>
      </c>
      <c r="N1077" t="s">
        <v>4263</v>
      </c>
    </row>
    <row r="1078" spans="1:14" x14ac:dyDescent="0.25">
      <c r="A1078">
        <v>1057</v>
      </c>
      <c r="B1078">
        <v>10000100000</v>
      </c>
      <c r="C1078" t="s">
        <v>4225</v>
      </c>
      <c r="D1078" t="s">
        <v>4305</v>
      </c>
      <c r="E1078" t="s">
        <v>4306</v>
      </c>
      <c r="F1078" t="s">
        <v>4228</v>
      </c>
      <c r="G1078" t="s">
        <v>4229</v>
      </c>
      <c r="H1078" t="s">
        <v>4230</v>
      </c>
      <c r="I1078" t="s">
        <v>4266</v>
      </c>
      <c r="J1078" t="s">
        <v>4307</v>
      </c>
      <c r="K1078" t="s">
        <v>4233</v>
      </c>
      <c r="L1078" t="s">
        <v>4234</v>
      </c>
      <c r="M1078" t="s">
        <v>4235</v>
      </c>
      <c r="N1078" t="s">
        <v>4236</v>
      </c>
    </row>
    <row r="1079" spans="1:14" x14ac:dyDescent="0.25">
      <c r="A1079">
        <v>1058</v>
      </c>
      <c r="B1079">
        <v>10000100001</v>
      </c>
      <c r="C1079" t="s">
        <v>4225</v>
      </c>
      <c r="D1079" t="s">
        <v>4305</v>
      </c>
      <c r="E1079" t="s">
        <v>4306</v>
      </c>
      <c r="F1079" t="s">
        <v>4237</v>
      </c>
      <c r="G1079" t="s">
        <v>4229</v>
      </c>
      <c r="H1079" t="s">
        <v>4230</v>
      </c>
      <c r="I1079" t="s">
        <v>4266</v>
      </c>
      <c r="J1079" t="s">
        <v>4307</v>
      </c>
      <c r="K1079" t="s">
        <v>4233</v>
      </c>
      <c r="L1079" t="s">
        <v>4234</v>
      </c>
      <c r="M1079" t="s">
        <v>4238</v>
      </c>
      <c r="N1079" t="s">
        <v>4239</v>
      </c>
    </row>
    <row r="1080" spans="1:14" x14ac:dyDescent="0.25">
      <c r="A1080">
        <v>1059</v>
      </c>
      <c r="B1080">
        <v>10000100010</v>
      </c>
      <c r="C1080" t="s">
        <v>4225</v>
      </c>
      <c r="D1080" t="s">
        <v>4305</v>
      </c>
      <c r="E1080" t="s">
        <v>4308</v>
      </c>
      <c r="F1080" t="s">
        <v>4228</v>
      </c>
      <c r="G1080" t="s">
        <v>4241</v>
      </c>
      <c r="H1080" t="s">
        <v>4230</v>
      </c>
      <c r="I1080" t="s">
        <v>4266</v>
      </c>
      <c r="J1080" t="s">
        <v>4307</v>
      </c>
      <c r="K1080" t="s">
        <v>4233</v>
      </c>
      <c r="L1080" t="s">
        <v>4242</v>
      </c>
      <c r="M1080" t="s">
        <v>4243</v>
      </c>
      <c r="N1080" t="s">
        <v>4244</v>
      </c>
    </row>
    <row r="1081" spans="1:14" x14ac:dyDescent="0.25">
      <c r="A1081">
        <v>1060</v>
      </c>
      <c r="B1081">
        <v>10000100011</v>
      </c>
      <c r="C1081" t="s">
        <v>4225</v>
      </c>
      <c r="D1081" t="s">
        <v>4305</v>
      </c>
      <c r="E1081" t="s">
        <v>4308</v>
      </c>
      <c r="F1081" t="s">
        <v>4237</v>
      </c>
      <c r="G1081" t="s">
        <v>4241</v>
      </c>
      <c r="H1081" t="s">
        <v>4230</v>
      </c>
      <c r="I1081" t="s">
        <v>4266</v>
      </c>
      <c r="J1081" t="s">
        <v>4307</v>
      </c>
      <c r="K1081" t="s">
        <v>4233</v>
      </c>
      <c r="L1081" t="s">
        <v>4242</v>
      </c>
      <c r="M1081" t="s">
        <v>4245</v>
      </c>
      <c r="N1081" t="s">
        <v>4246</v>
      </c>
    </row>
    <row r="1082" spans="1:14" x14ac:dyDescent="0.25">
      <c r="A1082">
        <v>1061</v>
      </c>
      <c r="B1082">
        <v>10000100100</v>
      </c>
      <c r="C1082" t="s">
        <v>4247</v>
      </c>
      <c r="D1082" t="s">
        <v>4305</v>
      </c>
      <c r="E1082" t="s">
        <v>4306</v>
      </c>
      <c r="F1082" t="s">
        <v>4228</v>
      </c>
      <c r="G1082" t="s">
        <v>4229</v>
      </c>
      <c r="H1082" t="s">
        <v>4230</v>
      </c>
      <c r="I1082" t="s">
        <v>4266</v>
      </c>
      <c r="J1082" t="s">
        <v>4307</v>
      </c>
      <c r="K1082" t="s">
        <v>4233</v>
      </c>
      <c r="L1082" t="s">
        <v>4248</v>
      </c>
      <c r="M1082" t="s">
        <v>4235</v>
      </c>
      <c r="N1082" t="s">
        <v>4236</v>
      </c>
    </row>
    <row r="1083" spans="1:14" x14ac:dyDescent="0.25">
      <c r="A1083">
        <v>1062</v>
      </c>
      <c r="B1083">
        <v>10000100101</v>
      </c>
      <c r="C1083" t="s">
        <v>4247</v>
      </c>
      <c r="D1083" t="s">
        <v>4305</v>
      </c>
      <c r="E1083" t="s">
        <v>4306</v>
      </c>
      <c r="F1083" t="s">
        <v>4237</v>
      </c>
      <c r="G1083" t="s">
        <v>4229</v>
      </c>
      <c r="H1083" t="s">
        <v>4230</v>
      </c>
      <c r="I1083" t="s">
        <v>4266</v>
      </c>
      <c r="J1083" t="s">
        <v>4307</v>
      </c>
      <c r="K1083" t="s">
        <v>4233</v>
      </c>
      <c r="L1083" t="s">
        <v>4248</v>
      </c>
      <c r="M1083" t="s">
        <v>4238</v>
      </c>
      <c r="N1083" t="s">
        <v>4239</v>
      </c>
    </row>
    <row r="1084" spans="1:14" x14ac:dyDescent="0.25">
      <c r="A1084">
        <v>1063</v>
      </c>
      <c r="B1084">
        <v>10000100110</v>
      </c>
      <c r="C1084" t="s">
        <v>4247</v>
      </c>
      <c r="D1084" t="s">
        <v>4305</v>
      </c>
      <c r="E1084" t="s">
        <v>4308</v>
      </c>
      <c r="F1084" t="s">
        <v>4228</v>
      </c>
      <c r="G1084" t="s">
        <v>4241</v>
      </c>
      <c r="H1084" t="s">
        <v>4230</v>
      </c>
      <c r="I1084" t="s">
        <v>4266</v>
      </c>
      <c r="J1084" t="s">
        <v>4307</v>
      </c>
      <c r="K1084" t="s">
        <v>4233</v>
      </c>
      <c r="L1084" t="s">
        <v>4249</v>
      </c>
      <c r="M1084" t="s">
        <v>4243</v>
      </c>
      <c r="N1084" t="s">
        <v>4244</v>
      </c>
    </row>
    <row r="1085" spans="1:14" x14ac:dyDescent="0.25">
      <c r="A1085">
        <v>1064</v>
      </c>
      <c r="B1085">
        <v>10000100111</v>
      </c>
      <c r="C1085" t="s">
        <v>4247</v>
      </c>
      <c r="D1085" t="s">
        <v>4305</v>
      </c>
      <c r="E1085" t="s">
        <v>4308</v>
      </c>
      <c r="F1085" t="s">
        <v>4237</v>
      </c>
      <c r="G1085" t="s">
        <v>4241</v>
      </c>
      <c r="H1085" t="s">
        <v>4230</v>
      </c>
      <c r="I1085" t="s">
        <v>4266</v>
      </c>
      <c r="J1085" t="s">
        <v>4307</v>
      </c>
      <c r="K1085" t="s">
        <v>4233</v>
      </c>
      <c r="L1085" t="s">
        <v>4249</v>
      </c>
      <c r="M1085" t="s">
        <v>4245</v>
      </c>
      <c r="N1085" t="s">
        <v>4246</v>
      </c>
    </row>
    <row r="1086" spans="1:14" x14ac:dyDescent="0.25">
      <c r="A1086">
        <v>1065</v>
      </c>
      <c r="B1086">
        <v>10000101000</v>
      </c>
      <c r="C1086" t="s">
        <v>4225</v>
      </c>
      <c r="D1086" t="s">
        <v>4305</v>
      </c>
      <c r="E1086" t="s">
        <v>4306</v>
      </c>
      <c r="F1086" t="s">
        <v>4228</v>
      </c>
      <c r="G1086" t="s">
        <v>4229</v>
      </c>
      <c r="H1086" t="s">
        <v>4250</v>
      </c>
      <c r="I1086" t="s">
        <v>4267</v>
      </c>
      <c r="J1086" t="s">
        <v>4309</v>
      </c>
      <c r="K1086" t="s">
        <v>4253</v>
      </c>
      <c r="L1086" t="s">
        <v>4234</v>
      </c>
      <c r="M1086" t="s">
        <v>4254</v>
      </c>
      <c r="N1086" t="s">
        <v>4236</v>
      </c>
    </row>
    <row r="1087" spans="1:14" x14ac:dyDescent="0.25">
      <c r="A1087">
        <v>1066</v>
      </c>
      <c r="B1087">
        <v>10000101001</v>
      </c>
      <c r="C1087" t="s">
        <v>4225</v>
      </c>
      <c r="D1087" t="s">
        <v>4305</v>
      </c>
      <c r="E1087" t="s">
        <v>4306</v>
      </c>
      <c r="F1087" t="s">
        <v>4237</v>
      </c>
      <c r="G1087" t="s">
        <v>4229</v>
      </c>
      <c r="H1087" t="s">
        <v>4250</v>
      </c>
      <c r="I1087" t="s">
        <v>4267</v>
      </c>
      <c r="J1087" t="s">
        <v>4309</v>
      </c>
      <c r="K1087" t="s">
        <v>4253</v>
      </c>
      <c r="L1087" t="s">
        <v>4234</v>
      </c>
      <c r="M1087" t="s">
        <v>4255</v>
      </c>
      <c r="N1087" t="s">
        <v>4239</v>
      </c>
    </row>
    <row r="1088" spans="1:14" x14ac:dyDescent="0.25">
      <c r="A1088">
        <v>1067</v>
      </c>
      <c r="B1088">
        <v>10000101010</v>
      </c>
      <c r="C1088" t="s">
        <v>4225</v>
      </c>
      <c r="D1088" t="s">
        <v>4305</v>
      </c>
      <c r="E1088" t="s">
        <v>4308</v>
      </c>
      <c r="F1088" t="s">
        <v>4228</v>
      </c>
      <c r="G1088" t="s">
        <v>4241</v>
      </c>
      <c r="H1088" t="s">
        <v>4250</v>
      </c>
      <c r="I1088" t="s">
        <v>4267</v>
      </c>
      <c r="J1088" t="s">
        <v>4309</v>
      </c>
      <c r="K1088" t="s">
        <v>4253</v>
      </c>
      <c r="L1088" t="s">
        <v>4242</v>
      </c>
      <c r="M1088" t="s">
        <v>4256</v>
      </c>
      <c r="N1088" t="s">
        <v>4244</v>
      </c>
    </row>
    <row r="1089" spans="1:14" x14ac:dyDescent="0.25">
      <c r="A1089">
        <v>1068</v>
      </c>
      <c r="B1089">
        <v>10000101011</v>
      </c>
      <c r="C1089" t="s">
        <v>4225</v>
      </c>
      <c r="D1089" t="s">
        <v>4305</v>
      </c>
      <c r="E1089" t="s">
        <v>4308</v>
      </c>
      <c r="F1089" t="s">
        <v>4237</v>
      </c>
      <c r="G1089" t="s">
        <v>4241</v>
      </c>
      <c r="H1089" t="s">
        <v>4250</v>
      </c>
      <c r="I1089" t="s">
        <v>4267</v>
      </c>
      <c r="J1089" t="s">
        <v>4309</v>
      </c>
      <c r="K1089" t="s">
        <v>4253</v>
      </c>
      <c r="L1089" t="s">
        <v>4242</v>
      </c>
      <c r="M1089" t="s">
        <v>4257</v>
      </c>
      <c r="N1089" t="s">
        <v>4246</v>
      </c>
    </row>
    <row r="1090" spans="1:14" x14ac:dyDescent="0.25">
      <c r="A1090">
        <v>1069</v>
      </c>
      <c r="B1090">
        <v>10000101100</v>
      </c>
      <c r="C1090" t="s">
        <v>4247</v>
      </c>
      <c r="D1090" t="s">
        <v>4305</v>
      </c>
      <c r="E1090" t="s">
        <v>4306</v>
      </c>
      <c r="F1090" t="s">
        <v>4228</v>
      </c>
      <c r="G1090" t="s">
        <v>4229</v>
      </c>
      <c r="H1090" t="s">
        <v>4250</v>
      </c>
      <c r="I1090" t="s">
        <v>4267</v>
      </c>
      <c r="J1090" t="s">
        <v>4309</v>
      </c>
      <c r="K1090" t="s">
        <v>4253</v>
      </c>
      <c r="L1090" t="s">
        <v>4248</v>
      </c>
      <c r="M1090" t="s">
        <v>4254</v>
      </c>
      <c r="N1090" t="s">
        <v>4236</v>
      </c>
    </row>
    <row r="1091" spans="1:14" x14ac:dyDescent="0.25">
      <c r="A1091">
        <v>1070</v>
      </c>
      <c r="B1091">
        <v>10000101101</v>
      </c>
      <c r="C1091" t="s">
        <v>4247</v>
      </c>
      <c r="D1091" t="s">
        <v>4305</v>
      </c>
      <c r="E1091" t="s">
        <v>4306</v>
      </c>
      <c r="F1091" t="s">
        <v>4237</v>
      </c>
      <c r="G1091" t="s">
        <v>4229</v>
      </c>
      <c r="H1091" t="s">
        <v>4250</v>
      </c>
      <c r="I1091" t="s">
        <v>4267</v>
      </c>
      <c r="J1091" t="s">
        <v>4309</v>
      </c>
      <c r="K1091" t="s">
        <v>4253</v>
      </c>
      <c r="L1091" t="s">
        <v>4248</v>
      </c>
      <c r="M1091" t="s">
        <v>4255</v>
      </c>
      <c r="N1091" t="s">
        <v>4239</v>
      </c>
    </row>
    <row r="1092" spans="1:14" x14ac:dyDescent="0.25">
      <c r="A1092">
        <v>1071</v>
      </c>
      <c r="B1092">
        <v>10000101110</v>
      </c>
      <c r="C1092" t="s">
        <v>4247</v>
      </c>
      <c r="D1092" t="s">
        <v>4305</v>
      </c>
      <c r="E1092" t="s">
        <v>4308</v>
      </c>
      <c r="F1092" t="s">
        <v>4228</v>
      </c>
      <c r="G1092" t="s">
        <v>4241</v>
      </c>
      <c r="H1092" t="s">
        <v>4250</v>
      </c>
      <c r="I1092" t="s">
        <v>4267</v>
      </c>
      <c r="J1092" t="s">
        <v>4309</v>
      </c>
      <c r="K1092" t="s">
        <v>4253</v>
      </c>
      <c r="L1092" t="s">
        <v>4249</v>
      </c>
      <c r="M1092" t="s">
        <v>4256</v>
      </c>
      <c r="N1092" t="s">
        <v>4244</v>
      </c>
    </row>
    <row r="1093" spans="1:14" x14ac:dyDescent="0.25">
      <c r="A1093">
        <v>1072</v>
      </c>
      <c r="B1093">
        <v>10000101111</v>
      </c>
      <c r="C1093" t="s">
        <v>4247</v>
      </c>
      <c r="D1093" t="s">
        <v>4305</v>
      </c>
      <c r="E1093" t="s">
        <v>4308</v>
      </c>
      <c r="F1093" t="s">
        <v>4237</v>
      </c>
      <c r="G1093" t="s">
        <v>4241</v>
      </c>
      <c r="H1093" t="s">
        <v>4250</v>
      </c>
      <c r="I1093" t="s">
        <v>4267</v>
      </c>
      <c r="J1093" t="s">
        <v>4309</v>
      </c>
      <c r="K1093" t="s">
        <v>4253</v>
      </c>
      <c r="L1093" t="s">
        <v>4249</v>
      </c>
      <c r="M1093" t="s">
        <v>4257</v>
      </c>
      <c r="N1093" t="s">
        <v>4246</v>
      </c>
    </row>
    <row r="1094" spans="1:14" x14ac:dyDescent="0.25">
      <c r="A1094">
        <v>1073</v>
      </c>
      <c r="B1094">
        <v>10000110000</v>
      </c>
      <c r="C1094" t="s">
        <v>4225</v>
      </c>
      <c r="D1094" t="s">
        <v>4305</v>
      </c>
      <c r="E1094" t="s">
        <v>4306</v>
      </c>
      <c r="F1094" t="s">
        <v>4228</v>
      </c>
      <c r="G1094" t="s">
        <v>4229</v>
      </c>
      <c r="H1094" t="s">
        <v>4230</v>
      </c>
      <c r="I1094" t="s">
        <v>4266</v>
      </c>
      <c r="J1094" t="s">
        <v>4310</v>
      </c>
      <c r="K1094" t="s">
        <v>4259</v>
      </c>
      <c r="L1094" t="s">
        <v>4234</v>
      </c>
      <c r="M1094" t="s">
        <v>4235</v>
      </c>
      <c r="N1094" t="s">
        <v>4260</v>
      </c>
    </row>
    <row r="1095" spans="1:14" x14ac:dyDescent="0.25">
      <c r="A1095">
        <v>1074</v>
      </c>
      <c r="B1095">
        <v>10000110001</v>
      </c>
      <c r="C1095" t="s">
        <v>4225</v>
      </c>
      <c r="D1095" t="s">
        <v>4305</v>
      </c>
      <c r="E1095" t="s">
        <v>4306</v>
      </c>
      <c r="F1095" t="s">
        <v>4237</v>
      </c>
      <c r="G1095" t="s">
        <v>4229</v>
      </c>
      <c r="H1095" t="s">
        <v>4230</v>
      </c>
      <c r="I1095" t="s">
        <v>4266</v>
      </c>
      <c r="J1095" t="s">
        <v>4310</v>
      </c>
      <c r="K1095" t="s">
        <v>4259</v>
      </c>
      <c r="L1095" t="s">
        <v>4234</v>
      </c>
      <c r="M1095" t="s">
        <v>4238</v>
      </c>
      <c r="N1095" t="s">
        <v>4261</v>
      </c>
    </row>
    <row r="1096" spans="1:14" x14ac:dyDescent="0.25">
      <c r="A1096">
        <v>1075</v>
      </c>
      <c r="B1096">
        <v>10000110010</v>
      </c>
      <c r="C1096" t="s">
        <v>4225</v>
      </c>
      <c r="D1096" t="s">
        <v>4305</v>
      </c>
      <c r="E1096" t="s">
        <v>4308</v>
      </c>
      <c r="F1096" t="s">
        <v>4228</v>
      </c>
      <c r="G1096" t="s">
        <v>4241</v>
      </c>
      <c r="H1096" t="s">
        <v>4230</v>
      </c>
      <c r="I1096" t="s">
        <v>4266</v>
      </c>
      <c r="J1096" t="s">
        <v>4310</v>
      </c>
      <c r="K1096" t="s">
        <v>4259</v>
      </c>
      <c r="L1096" t="s">
        <v>4242</v>
      </c>
      <c r="M1096" t="s">
        <v>4243</v>
      </c>
      <c r="N1096" t="s">
        <v>4262</v>
      </c>
    </row>
    <row r="1097" spans="1:14" x14ac:dyDescent="0.25">
      <c r="A1097">
        <v>1076</v>
      </c>
      <c r="B1097">
        <v>10000110011</v>
      </c>
      <c r="C1097" t="s">
        <v>4225</v>
      </c>
      <c r="D1097" t="s">
        <v>4305</v>
      </c>
      <c r="E1097" t="s">
        <v>4308</v>
      </c>
      <c r="F1097" t="s">
        <v>4237</v>
      </c>
      <c r="G1097" t="s">
        <v>4241</v>
      </c>
      <c r="H1097" t="s">
        <v>4230</v>
      </c>
      <c r="I1097" t="s">
        <v>4266</v>
      </c>
      <c r="J1097" t="s">
        <v>4310</v>
      </c>
      <c r="K1097" t="s">
        <v>4259</v>
      </c>
      <c r="L1097" t="s">
        <v>4242</v>
      </c>
      <c r="M1097" t="s">
        <v>4245</v>
      </c>
      <c r="N1097" t="s">
        <v>4263</v>
      </c>
    </row>
    <row r="1098" spans="1:14" x14ac:dyDescent="0.25">
      <c r="A1098">
        <v>1077</v>
      </c>
      <c r="B1098">
        <v>10000110100</v>
      </c>
      <c r="C1098" t="s">
        <v>4247</v>
      </c>
      <c r="D1098" t="s">
        <v>4305</v>
      </c>
      <c r="E1098" t="s">
        <v>4306</v>
      </c>
      <c r="F1098" t="s">
        <v>4228</v>
      </c>
      <c r="G1098" t="s">
        <v>4229</v>
      </c>
      <c r="H1098" t="s">
        <v>4230</v>
      </c>
      <c r="I1098" t="s">
        <v>4266</v>
      </c>
      <c r="J1098" t="s">
        <v>4310</v>
      </c>
      <c r="K1098" t="s">
        <v>4259</v>
      </c>
      <c r="L1098" t="s">
        <v>4248</v>
      </c>
      <c r="M1098" t="s">
        <v>4235</v>
      </c>
      <c r="N1098" t="s">
        <v>4260</v>
      </c>
    </row>
    <row r="1099" spans="1:14" x14ac:dyDescent="0.25">
      <c r="A1099">
        <v>1078</v>
      </c>
      <c r="B1099">
        <v>10000110101</v>
      </c>
      <c r="C1099" t="s">
        <v>4247</v>
      </c>
      <c r="D1099" t="s">
        <v>4305</v>
      </c>
      <c r="E1099" t="s">
        <v>4306</v>
      </c>
      <c r="F1099" t="s">
        <v>4237</v>
      </c>
      <c r="G1099" t="s">
        <v>4229</v>
      </c>
      <c r="H1099" t="s">
        <v>4230</v>
      </c>
      <c r="I1099" t="s">
        <v>4266</v>
      </c>
      <c r="J1099" t="s">
        <v>4310</v>
      </c>
      <c r="K1099" t="s">
        <v>4259</v>
      </c>
      <c r="L1099" t="s">
        <v>4248</v>
      </c>
      <c r="M1099" t="s">
        <v>4238</v>
      </c>
      <c r="N1099" t="s">
        <v>4261</v>
      </c>
    </row>
    <row r="1100" spans="1:14" x14ac:dyDescent="0.25">
      <c r="A1100">
        <v>1079</v>
      </c>
      <c r="B1100">
        <v>10000110110</v>
      </c>
      <c r="C1100" t="s">
        <v>4247</v>
      </c>
      <c r="D1100" t="s">
        <v>4305</v>
      </c>
      <c r="E1100" t="s">
        <v>4308</v>
      </c>
      <c r="F1100" t="s">
        <v>4228</v>
      </c>
      <c r="G1100" t="s">
        <v>4241</v>
      </c>
      <c r="H1100" t="s">
        <v>4230</v>
      </c>
      <c r="I1100" t="s">
        <v>4266</v>
      </c>
      <c r="J1100" t="s">
        <v>4310</v>
      </c>
      <c r="K1100" t="s">
        <v>4259</v>
      </c>
      <c r="L1100" t="s">
        <v>4249</v>
      </c>
      <c r="M1100" t="s">
        <v>4243</v>
      </c>
      <c r="N1100" t="s">
        <v>4262</v>
      </c>
    </row>
    <row r="1101" spans="1:14" x14ac:dyDescent="0.25">
      <c r="A1101">
        <v>1080</v>
      </c>
      <c r="B1101">
        <v>10000110111</v>
      </c>
      <c r="C1101" t="s">
        <v>4247</v>
      </c>
      <c r="D1101" t="s">
        <v>4305</v>
      </c>
      <c r="E1101" t="s">
        <v>4308</v>
      </c>
      <c r="F1101" t="s">
        <v>4237</v>
      </c>
      <c r="G1101" t="s">
        <v>4241</v>
      </c>
      <c r="H1101" t="s">
        <v>4230</v>
      </c>
      <c r="I1101" t="s">
        <v>4266</v>
      </c>
      <c r="J1101" t="s">
        <v>4310</v>
      </c>
      <c r="K1101" t="s">
        <v>4259</v>
      </c>
      <c r="L1101" t="s">
        <v>4249</v>
      </c>
      <c r="M1101" t="s">
        <v>4245</v>
      </c>
      <c r="N1101" t="s">
        <v>4263</v>
      </c>
    </row>
    <row r="1102" spans="1:14" x14ac:dyDescent="0.25">
      <c r="A1102">
        <v>1081</v>
      </c>
      <c r="B1102">
        <v>10000111000</v>
      </c>
      <c r="C1102" t="s">
        <v>4225</v>
      </c>
      <c r="D1102" t="s">
        <v>4305</v>
      </c>
      <c r="E1102" t="s">
        <v>4306</v>
      </c>
      <c r="F1102" t="s">
        <v>4228</v>
      </c>
      <c r="G1102" t="s">
        <v>4229</v>
      </c>
      <c r="H1102" t="s">
        <v>4250</v>
      </c>
      <c r="I1102" t="s">
        <v>4267</v>
      </c>
      <c r="J1102" t="s">
        <v>4311</v>
      </c>
      <c r="K1102" t="s">
        <v>4265</v>
      </c>
      <c r="L1102" t="s">
        <v>4234</v>
      </c>
      <c r="M1102" t="s">
        <v>4254</v>
      </c>
      <c r="N1102" t="s">
        <v>4260</v>
      </c>
    </row>
    <row r="1103" spans="1:14" x14ac:dyDescent="0.25">
      <c r="A1103">
        <v>1082</v>
      </c>
      <c r="B1103">
        <v>10000111001</v>
      </c>
      <c r="C1103" t="s">
        <v>4225</v>
      </c>
      <c r="D1103" t="s">
        <v>4305</v>
      </c>
      <c r="E1103" t="s">
        <v>4306</v>
      </c>
      <c r="F1103" t="s">
        <v>4237</v>
      </c>
      <c r="G1103" t="s">
        <v>4229</v>
      </c>
      <c r="H1103" t="s">
        <v>4250</v>
      </c>
      <c r="I1103" t="s">
        <v>4267</v>
      </c>
      <c r="J1103" t="s">
        <v>4311</v>
      </c>
      <c r="K1103" t="s">
        <v>4265</v>
      </c>
      <c r="L1103" t="s">
        <v>4234</v>
      </c>
      <c r="M1103" t="s">
        <v>4255</v>
      </c>
      <c r="N1103" t="s">
        <v>4261</v>
      </c>
    </row>
    <row r="1104" spans="1:14" x14ac:dyDescent="0.25">
      <c r="A1104">
        <v>1083</v>
      </c>
      <c r="B1104">
        <v>10000111010</v>
      </c>
      <c r="C1104" t="s">
        <v>4225</v>
      </c>
      <c r="D1104" t="s">
        <v>4305</v>
      </c>
      <c r="E1104" t="s">
        <v>4308</v>
      </c>
      <c r="F1104" t="s">
        <v>4228</v>
      </c>
      <c r="G1104" t="s">
        <v>4241</v>
      </c>
      <c r="H1104" t="s">
        <v>4250</v>
      </c>
      <c r="I1104" t="s">
        <v>4267</v>
      </c>
      <c r="J1104" t="s">
        <v>4311</v>
      </c>
      <c r="K1104" t="s">
        <v>4265</v>
      </c>
      <c r="L1104" t="s">
        <v>4242</v>
      </c>
      <c r="M1104" t="s">
        <v>4256</v>
      </c>
      <c r="N1104" t="s">
        <v>4262</v>
      </c>
    </row>
    <row r="1105" spans="1:14" x14ac:dyDescent="0.25">
      <c r="A1105">
        <v>1084</v>
      </c>
      <c r="B1105">
        <v>10000111011</v>
      </c>
      <c r="C1105" t="s">
        <v>4225</v>
      </c>
      <c r="D1105" t="s">
        <v>4305</v>
      </c>
      <c r="E1105" t="s">
        <v>4308</v>
      </c>
      <c r="F1105" t="s">
        <v>4237</v>
      </c>
      <c r="G1105" t="s">
        <v>4241</v>
      </c>
      <c r="H1105" t="s">
        <v>4250</v>
      </c>
      <c r="I1105" t="s">
        <v>4267</v>
      </c>
      <c r="J1105" t="s">
        <v>4311</v>
      </c>
      <c r="K1105" t="s">
        <v>4265</v>
      </c>
      <c r="L1105" t="s">
        <v>4242</v>
      </c>
      <c r="M1105" t="s">
        <v>4257</v>
      </c>
      <c r="N1105" t="s">
        <v>4263</v>
      </c>
    </row>
    <row r="1106" spans="1:14" x14ac:dyDescent="0.25">
      <c r="A1106">
        <v>1085</v>
      </c>
      <c r="B1106">
        <v>10000111100</v>
      </c>
      <c r="C1106" t="s">
        <v>4247</v>
      </c>
      <c r="D1106" t="s">
        <v>4305</v>
      </c>
      <c r="E1106" t="s">
        <v>4306</v>
      </c>
      <c r="F1106" t="s">
        <v>4228</v>
      </c>
      <c r="G1106" t="s">
        <v>4229</v>
      </c>
      <c r="H1106" t="s">
        <v>4250</v>
      </c>
      <c r="I1106" t="s">
        <v>4267</v>
      </c>
      <c r="J1106" t="s">
        <v>4311</v>
      </c>
      <c r="K1106" t="s">
        <v>4265</v>
      </c>
      <c r="L1106" t="s">
        <v>4248</v>
      </c>
      <c r="M1106" t="s">
        <v>4254</v>
      </c>
      <c r="N1106" t="s">
        <v>4260</v>
      </c>
    </row>
    <row r="1107" spans="1:14" x14ac:dyDescent="0.25">
      <c r="A1107">
        <v>1086</v>
      </c>
      <c r="B1107">
        <v>10000111101</v>
      </c>
      <c r="C1107" t="s">
        <v>4247</v>
      </c>
      <c r="D1107" t="s">
        <v>4305</v>
      </c>
      <c r="E1107" t="s">
        <v>4306</v>
      </c>
      <c r="F1107" t="s">
        <v>4237</v>
      </c>
      <c r="G1107" t="s">
        <v>4229</v>
      </c>
      <c r="H1107" t="s">
        <v>4250</v>
      </c>
      <c r="I1107" t="s">
        <v>4267</v>
      </c>
      <c r="J1107" t="s">
        <v>4311</v>
      </c>
      <c r="K1107" t="s">
        <v>4265</v>
      </c>
      <c r="L1107" t="s">
        <v>4248</v>
      </c>
      <c r="M1107" t="s">
        <v>4255</v>
      </c>
      <c r="N1107" t="s">
        <v>4261</v>
      </c>
    </row>
    <row r="1108" spans="1:14" x14ac:dyDescent="0.25">
      <c r="A1108">
        <v>1087</v>
      </c>
      <c r="B1108">
        <v>10000111110</v>
      </c>
      <c r="C1108" t="s">
        <v>4247</v>
      </c>
      <c r="D1108" t="s">
        <v>4305</v>
      </c>
      <c r="E1108" t="s">
        <v>4308</v>
      </c>
      <c r="F1108" t="s">
        <v>4228</v>
      </c>
      <c r="G1108" t="s">
        <v>4241</v>
      </c>
      <c r="H1108" t="s">
        <v>4250</v>
      </c>
      <c r="I1108" t="s">
        <v>4267</v>
      </c>
      <c r="J1108" t="s">
        <v>4311</v>
      </c>
      <c r="K1108" t="s">
        <v>4265</v>
      </c>
      <c r="L1108" t="s">
        <v>4249</v>
      </c>
      <c r="M1108" t="s">
        <v>4256</v>
      </c>
      <c r="N1108" t="s">
        <v>4262</v>
      </c>
    </row>
    <row r="1109" spans="1:14" x14ac:dyDescent="0.25">
      <c r="A1109">
        <v>1088</v>
      </c>
      <c r="B1109">
        <v>10000111111</v>
      </c>
      <c r="C1109" t="s">
        <v>4247</v>
      </c>
      <c r="D1109" t="s">
        <v>4305</v>
      </c>
      <c r="E1109" t="s">
        <v>4308</v>
      </c>
      <c r="F1109" t="s">
        <v>4237</v>
      </c>
      <c r="G1109" t="s">
        <v>4241</v>
      </c>
      <c r="H1109" t="s">
        <v>4250</v>
      </c>
      <c r="I1109" t="s">
        <v>4267</v>
      </c>
      <c r="J1109" t="s">
        <v>4311</v>
      </c>
      <c r="K1109" t="s">
        <v>4265</v>
      </c>
      <c r="L1109" t="s">
        <v>4249</v>
      </c>
      <c r="M1109" t="s">
        <v>4257</v>
      </c>
      <c r="N1109" t="s">
        <v>4263</v>
      </c>
    </row>
    <row r="1110" spans="1:14" x14ac:dyDescent="0.25">
      <c r="A1110">
        <v>1089</v>
      </c>
      <c r="B1110">
        <v>10001000000</v>
      </c>
      <c r="C1110" t="s">
        <v>4225</v>
      </c>
      <c r="D1110" t="s">
        <v>4312</v>
      </c>
      <c r="E1110" t="s">
        <v>4306</v>
      </c>
      <c r="F1110" t="s">
        <v>4269</v>
      </c>
      <c r="G1110" t="s">
        <v>4270</v>
      </c>
      <c r="H1110" t="s">
        <v>4271</v>
      </c>
      <c r="I1110" t="s">
        <v>4231</v>
      </c>
      <c r="J1110" t="s">
        <v>4307</v>
      </c>
      <c r="K1110" t="s">
        <v>4272</v>
      </c>
      <c r="L1110" t="s">
        <v>4234</v>
      </c>
      <c r="M1110" t="s">
        <v>4235</v>
      </c>
      <c r="N1110" t="s">
        <v>4236</v>
      </c>
    </row>
    <row r="1111" spans="1:14" x14ac:dyDescent="0.25">
      <c r="A1111">
        <v>1090</v>
      </c>
      <c r="B1111">
        <v>10001000001</v>
      </c>
      <c r="C1111" t="s">
        <v>4225</v>
      </c>
      <c r="D1111" t="s">
        <v>4312</v>
      </c>
      <c r="E1111" t="s">
        <v>4306</v>
      </c>
      <c r="F1111" t="s">
        <v>4273</v>
      </c>
      <c r="G1111" t="s">
        <v>4270</v>
      </c>
      <c r="H1111" t="s">
        <v>4271</v>
      </c>
      <c r="I1111" t="s">
        <v>4231</v>
      </c>
      <c r="J1111" t="s">
        <v>4307</v>
      </c>
      <c r="K1111" t="s">
        <v>4272</v>
      </c>
      <c r="L1111" t="s">
        <v>4234</v>
      </c>
      <c r="M1111" t="s">
        <v>4238</v>
      </c>
      <c r="N1111" t="s">
        <v>4239</v>
      </c>
    </row>
    <row r="1112" spans="1:14" x14ac:dyDescent="0.25">
      <c r="A1112">
        <v>1091</v>
      </c>
      <c r="B1112">
        <v>10001000010</v>
      </c>
      <c r="C1112" t="s">
        <v>4225</v>
      </c>
      <c r="D1112" t="s">
        <v>4312</v>
      </c>
      <c r="E1112" t="s">
        <v>4308</v>
      </c>
      <c r="F1112" t="s">
        <v>4269</v>
      </c>
      <c r="G1112" t="s">
        <v>4274</v>
      </c>
      <c r="H1112" t="s">
        <v>4271</v>
      </c>
      <c r="I1112" t="s">
        <v>4231</v>
      </c>
      <c r="J1112" t="s">
        <v>4307</v>
      </c>
      <c r="K1112" t="s">
        <v>4272</v>
      </c>
      <c r="L1112" t="s">
        <v>4242</v>
      </c>
      <c r="M1112" t="s">
        <v>4243</v>
      </c>
      <c r="N1112" t="s">
        <v>4244</v>
      </c>
    </row>
    <row r="1113" spans="1:14" x14ac:dyDescent="0.25">
      <c r="A1113">
        <v>1092</v>
      </c>
      <c r="B1113">
        <v>10001000011</v>
      </c>
      <c r="C1113" t="s">
        <v>4225</v>
      </c>
      <c r="D1113" t="s">
        <v>4312</v>
      </c>
      <c r="E1113" t="s">
        <v>4308</v>
      </c>
      <c r="F1113" t="s">
        <v>4273</v>
      </c>
      <c r="G1113" t="s">
        <v>4274</v>
      </c>
      <c r="H1113" t="s">
        <v>4271</v>
      </c>
      <c r="I1113" t="s">
        <v>4231</v>
      </c>
      <c r="J1113" t="s">
        <v>4307</v>
      </c>
      <c r="K1113" t="s">
        <v>4272</v>
      </c>
      <c r="L1113" t="s">
        <v>4242</v>
      </c>
      <c r="M1113" t="s">
        <v>4245</v>
      </c>
      <c r="N1113" t="s">
        <v>4246</v>
      </c>
    </row>
    <row r="1114" spans="1:14" x14ac:dyDescent="0.25">
      <c r="A1114">
        <v>1093</v>
      </c>
      <c r="B1114">
        <v>10001000100</v>
      </c>
      <c r="C1114" t="s">
        <v>4247</v>
      </c>
      <c r="D1114" t="s">
        <v>4312</v>
      </c>
      <c r="E1114" t="s">
        <v>4306</v>
      </c>
      <c r="F1114" t="s">
        <v>4269</v>
      </c>
      <c r="G1114" t="s">
        <v>4270</v>
      </c>
      <c r="H1114" t="s">
        <v>4271</v>
      </c>
      <c r="I1114" t="s">
        <v>4231</v>
      </c>
      <c r="J1114" t="s">
        <v>4307</v>
      </c>
      <c r="K1114" t="s">
        <v>4272</v>
      </c>
      <c r="L1114" t="s">
        <v>4248</v>
      </c>
      <c r="M1114" t="s">
        <v>4235</v>
      </c>
      <c r="N1114" t="s">
        <v>4236</v>
      </c>
    </row>
    <row r="1115" spans="1:14" x14ac:dyDescent="0.25">
      <c r="A1115">
        <v>1094</v>
      </c>
      <c r="B1115">
        <v>10001000101</v>
      </c>
      <c r="C1115" t="s">
        <v>4247</v>
      </c>
      <c r="D1115" t="s">
        <v>4312</v>
      </c>
      <c r="E1115" t="s">
        <v>4306</v>
      </c>
      <c r="F1115" t="s">
        <v>4273</v>
      </c>
      <c r="G1115" t="s">
        <v>4270</v>
      </c>
      <c r="H1115" t="s">
        <v>4271</v>
      </c>
      <c r="I1115" t="s">
        <v>4231</v>
      </c>
      <c r="J1115" t="s">
        <v>4307</v>
      </c>
      <c r="K1115" t="s">
        <v>4272</v>
      </c>
      <c r="L1115" t="s">
        <v>4248</v>
      </c>
      <c r="M1115" t="s">
        <v>4238</v>
      </c>
      <c r="N1115" t="s">
        <v>4239</v>
      </c>
    </row>
    <row r="1116" spans="1:14" x14ac:dyDescent="0.25">
      <c r="A1116">
        <v>1095</v>
      </c>
      <c r="B1116">
        <v>10001000110</v>
      </c>
      <c r="C1116" t="s">
        <v>4247</v>
      </c>
      <c r="D1116" t="s">
        <v>4312</v>
      </c>
      <c r="E1116" t="s">
        <v>4308</v>
      </c>
      <c r="F1116" t="s">
        <v>4269</v>
      </c>
      <c r="G1116" t="s">
        <v>4274</v>
      </c>
      <c r="H1116" t="s">
        <v>4271</v>
      </c>
      <c r="I1116" t="s">
        <v>4231</v>
      </c>
      <c r="J1116" t="s">
        <v>4307</v>
      </c>
      <c r="K1116" t="s">
        <v>4272</v>
      </c>
      <c r="L1116" t="s">
        <v>4249</v>
      </c>
      <c r="M1116" t="s">
        <v>4243</v>
      </c>
      <c r="N1116" t="s">
        <v>4244</v>
      </c>
    </row>
    <row r="1117" spans="1:14" x14ac:dyDescent="0.25">
      <c r="A1117">
        <v>1096</v>
      </c>
      <c r="B1117">
        <v>10001000111</v>
      </c>
      <c r="C1117" t="s">
        <v>4247</v>
      </c>
      <c r="D1117" t="s">
        <v>4312</v>
      </c>
      <c r="E1117" t="s">
        <v>4308</v>
      </c>
      <c r="F1117" t="s">
        <v>4273</v>
      </c>
      <c r="G1117" t="s">
        <v>4274</v>
      </c>
      <c r="H1117" t="s">
        <v>4271</v>
      </c>
      <c r="I1117" t="s">
        <v>4231</v>
      </c>
      <c r="J1117" t="s">
        <v>4307</v>
      </c>
      <c r="K1117" t="s">
        <v>4272</v>
      </c>
      <c r="L1117" t="s">
        <v>4249</v>
      </c>
      <c r="M1117" t="s">
        <v>4245</v>
      </c>
      <c r="N1117" t="s">
        <v>4246</v>
      </c>
    </row>
    <row r="1118" spans="1:14" x14ac:dyDescent="0.25">
      <c r="A1118">
        <v>1097</v>
      </c>
      <c r="B1118">
        <v>10001001000</v>
      </c>
      <c r="C1118" t="s">
        <v>4225</v>
      </c>
      <c r="D1118" t="s">
        <v>4312</v>
      </c>
      <c r="E1118" t="s">
        <v>4306</v>
      </c>
      <c r="F1118" t="s">
        <v>4269</v>
      </c>
      <c r="G1118" t="s">
        <v>4270</v>
      </c>
      <c r="H1118" t="s">
        <v>4275</v>
      </c>
      <c r="I1118" t="s">
        <v>4251</v>
      </c>
      <c r="J1118" t="s">
        <v>4309</v>
      </c>
      <c r="K1118" t="s">
        <v>4276</v>
      </c>
      <c r="L1118" t="s">
        <v>4234</v>
      </c>
      <c r="M1118" t="s">
        <v>4254</v>
      </c>
      <c r="N1118" t="s">
        <v>4236</v>
      </c>
    </row>
    <row r="1119" spans="1:14" x14ac:dyDescent="0.25">
      <c r="A1119">
        <v>1098</v>
      </c>
      <c r="B1119">
        <v>10001001001</v>
      </c>
      <c r="C1119" t="s">
        <v>4225</v>
      </c>
      <c r="D1119" t="s">
        <v>4312</v>
      </c>
      <c r="E1119" t="s">
        <v>4306</v>
      </c>
      <c r="F1119" t="s">
        <v>4273</v>
      </c>
      <c r="G1119" t="s">
        <v>4270</v>
      </c>
      <c r="H1119" t="s">
        <v>4275</v>
      </c>
      <c r="I1119" t="s">
        <v>4251</v>
      </c>
      <c r="J1119" t="s">
        <v>4309</v>
      </c>
      <c r="K1119" t="s">
        <v>4276</v>
      </c>
      <c r="L1119" t="s">
        <v>4234</v>
      </c>
      <c r="M1119" t="s">
        <v>4255</v>
      </c>
      <c r="N1119" t="s">
        <v>4239</v>
      </c>
    </row>
    <row r="1120" spans="1:14" x14ac:dyDescent="0.25">
      <c r="A1120">
        <v>1099</v>
      </c>
      <c r="B1120">
        <v>10001001010</v>
      </c>
      <c r="C1120" t="s">
        <v>4225</v>
      </c>
      <c r="D1120" t="s">
        <v>4312</v>
      </c>
      <c r="E1120" t="s">
        <v>4308</v>
      </c>
      <c r="F1120" t="s">
        <v>4269</v>
      </c>
      <c r="G1120" t="s">
        <v>4274</v>
      </c>
      <c r="H1120" t="s">
        <v>4275</v>
      </c>
      <c r="I1120" t="s">
        <v>4251</v>
      </c>
      <c r="J1120" t="s">
        <v>4309</v>
      </c>
      <c r="K1120" t="s">
        <v>4276</v>
      </c>
      <c r="L1120" t="s">
        <v>4242</v>
      </c>
      <c r="M1120" t="s">
        <v>4256</v>
      </c>
      <c r="N1120" t="s">
        <v>4244</v>
      </c>
    </row>
    <row r="1121" spans="1:14" x14ac:dyDescent="0.25">
      <c r="A1121">
        <v>1100</v>
      </c>
      <c r="B1121">
        <v>10001001011</v>
      </c>
      <c r="C1121" t="s">
        <v>4225</v>
      </c>
      <c r="D1121" t="s">
        <v>4312</v>
      </c>
      <c r="E1121" t="s">
        <v>4308</v>
      </c>
      <c r="F1121" t="s">
        <v>4273</v>
      </c>
      <c r="G1121" t="s">
        <v>4274</v>
      </c>
      <c r="H1121" t="s">
        <v>4275</v>
      </c>
      <c r="I1121" t="s">
        <v>4251</v>
      </c>
      <c r="J1121" t="s">
        <v>4309</v>
      </c>
      <c r="K1121" t="s">
        <v>4276</v>
      </c>
      <c r="L1121" t="s">
        <v>4242</v>
      </c>
      <c r="M1121" t="s">
        <v>4257</v>
      </c>
      <c r="N1121" t="s">
        <v>4246</v>
      </c>
    </row>
    <row r="1122" spans="1:14" x14ac:dyDescent="0.25">
      <c r="A1122">
        <v>1101</v>
      </c>
      <c r="B1122">
        <v>10001001100</v>
      </c>
      <c r="C1122" t="s">
        <v>4247</v>
      </c>
      <c r="D1122" t="s">
        <v>4312</v>
      </c>
      <c r="E1122" t="s">
        <v>4306</v>
      </c>
      <c r="F1122" t="s">
        <v>4269</v>
      </c>
      <c r="G1122" t="s">
        <v>4270</v>
      </c>
      <c r="H1122" t="s">
        <v>4275</v>
      </c>
      <c r="I1122" t="s">
        <v>4251</v>
      </c>
      <c r="J1122" t="s">
        <v>4309</v>
      </c>
      <c r="K1122" t="s">
        <v>4276</v>
      </c>
      <c r="L1122" t="s">
        <v>4248</v>
      </c>
      <c r="M1122" t="s">
        <v>4254</v>
      </c>
      <c r="N1122" t="s">
        <v>4236</v>
      </c>
    </row>
    <row r="1123" spans="1:14" x14ac:dyDescent="0.25">
      <c r="A1123">
        <v>1102</v>
      </c>
      <c r="B1123">
        <v>10001001101</v>
      </c>
      <c r="C1123" t="s">
        <v>4247</v>
      </c>
      <c r="D1123" t="s">
        <v>4312</v>
      </c>
      <c r="E1123" t="s">
        <v>4306</v>
      </c>
      <c r="F1123" t="s">
        <v>4273</v>
      </c>
      <c r="G1123" t="s">
        <v>4270</v>
      </c>
      <c r="H1123" t="s">
        <v>4275</v>
      </c>
      <c r="I1123" t="s">
        <v>4251</v>
      </c>
      <c r="J1123" t="s">
        <v>4309</v>
      </c>
      <c r="K1123" t="s">
        <v>4276</v>
      </c>
      <c r="L1123" t="s">
        <v>4248</v>
      </c>
      <c r="M1123" t="s">
        <v>4255</v>
      </c>
      <c r="N1123" t="s">
        <v>4239</v>
      </c>
    </row>
    <row r="1124" spans="1:14" x14ac:dyDescent="0.25">
      <c r="A1124">
        <v>1103</v>
      </c>
      <c r="B1124">
        <v>10001001110</v>
      </c>
      <c r="C1124" t="s">
        <v>4247</v>
      </c>
      <c r="D1124" t="s">
        <v>4312</v>
      </c>
      <c r="E1124" t="s">
        <v>4308</v>
      </c>
      <c r="F1124" t="s">
        <v>4269</v>
      </c>
      <c r="G1124" t="s">
        <v>4274</v>
      </c>
      <c r="H1124" t="s">
        <v>4275</v>
      </c>
      <c r="I1124" t="s">
        <v>4251</v>
      </c>
      <c r="J1124" t="s">
        <v>4309</v>
      </c>
      <c r="K1124" t="s">
        <v>4276</v>
      </c>
      <c r="L1124" t="s">
        <v>4249</v>
      </c>
      <c r="M1124" t="s">
        <v>4256</v>
      </c>
      <c r="N1124" t="s">
        <v>4244</v>
      </c>
    </row>
    <row r="1125" spans="1:14" x14ac:dyDescent="0.25">
      <c r="A1125">
        <v>1104</v>
      </c>
      <c r="B1125">
        <v>10001001111</v>
      </c>
      <c r="C1125" t="s">
        <v>4247</v>
      </c>
      <c r="D1125" t="s">
        <v>4312</v>
      </c>
      <c r="E1125" t="s">
        <v>4308</v>
      </c>
      <c r="F1125" t="s">
        <v>4273</v>
      </c>
      <c r="G1125" t="s">
        <v>4274</v>
      </c>
      <c r="H1125" t="s">
        <v>4275</v>
      </c>
      <c r="I1125" t="s">
        <v>4251</v>
      </c>
      <c r="J1125" t="s">
        <v>4309</v>
      </c>
      <c r="K1125" t="s">
        <v>4276</v>
      </c>
      <c r="L1125" t="s">
        <v>4249</v>
      </c>
      <c r="M1125" t="s">
        <v>4257</v>
      </c>
      <c r="N1125" t="s">
        <v>4246</v>
      </c>
    </row>
    <row r="1126" spans="1:14" x14ac:dyDescent="0.25">
      <c r="A1126">
        <v>1105</v>
      </c>
      <c r="B1126">
        <v>10001010000</v>
      </c>
      <c r="C1126" t="s">
        <v>4225</v>
      </c>
      <c r="D1126" t="s">
        <v>4312</v>
      </c>
      <c r="E1126" t="s">
        <v>4306</v>
      </c>
      <c r="F1126" t="s">
        <v>4269</v>
      </c>
      <c r="G1126" t="s">
        <v>4270</v>
      </c>
      <c r="H1126" t="s">
        <v>4271</v>
      </c>
      <c r="I1126" t="s">
        <v>4231</v>
      </c>
      <c r="J1126" t="s">
        <v>4310</v>
      </c>
      <c r="K1126" t="s">
        <v>4277</v>
      </c>
      <c r="L1126" t="s">
        <v>4234</v>
      </c>
      <c r="M1126" t="s">
        <v>4235</v>
      </c>
      <c r="N1126" t="s">
        <v>4260</v>
      </c>
    </row>
    <row r="1127" spans="1:14" x14ac:dyDescent="0.25">
      <c r="A1127">
        <v>1106</v>
      </c>
      <c r="B1127">
        <v>10001010001</v>
      </c>
      <c r="C1127" t="s">
        <v>4225</v>
      </c>
      <c r="D1127" t="s">
        <v>4312</v>
      </c>
      <c r="E1127" t="s">
        <v>4306</v>
      </c>
      <c r="F1127" t="s">
        <v>4273</v>
      </c>
      <c r="G1127" t="s">
        <v>4270</v>
      </c>
      <c r="H1127" t="s">
        <v>4271</v>
      </c>
      <c r="I1127" t="s">
        <v>4231</v>
      </c>
      <c r="J1127" t="s">
        <v>4310</v>
      </c>
      <c r="K1127" t="s">
        <v>4277</v>
      </c>
      <c r="L1127" t="s">
        <v>4234</v>
      </c>
      <c r="M1127" t="s">
        <v>4238</v>
      </c>
      <c r="N1127" t="s">
        <v>4261</v>
      </c>
    </row>
    <row r="1128" spans="1:14" x14ac:dyDescent="0.25">
      <c r="A1128">
        <v>1107</v>
      </c>
      <c r="B1128">
        <v>10001010010</v>
      </c>
      <c r="C1128" t="s">
        <v>4225</v>
      </c>
      <c r="D1128" t="s">
        <v>4312</v>
      </c>
      <c r="E1128" t="s">
        <v>4308</v>
      </c>
      <c r="F1128" t="s">
        <v>4269</v>
      </c>
      <c r="G1128" t="s">
        <v>4274</v>
      </c>
      <c r="H1128" t="s">
        <v>4271</v>
      </c>
      <c r="I1128" t="s">
        <v>4231</v>
      </c>
      <c r="J1128" t="s">
        <v>4310</v>
      </c>
      <c r="K1128" t="s">
        <v>4277</v>
      </c>
      <c r="L1128" t="s">
        <v>4242</v>
      </c>
      <c r="M1128" t="s">
        <v>4243</v>
      </c>
      <c r="N1128" t="s">
        <v>4262</v>
      </c>
    </row>
    <row r="1129" spans="1:14" x14ac:dyDescent="0.25">
      <c r="A1129">
        <v>1108</v>
      </c>
      <c r="B1129">
        <v>10001010011</v>
      </c>
      <c r="C1129" t="s">
        <v>4225</v>
      </c>
      <c r="D1129" t="s">
        <v>4312</v>
      </c>
      <c r="E1129" t="s">
        <v>4308</v>
      </c>
      <c r="F1129" t="s">
        <v>4273</v>
      </c>
      <c r="G1129" t="s">
        <v>4274</v>
      </c>
      <c r="H1129" t="s">
        <v>4271</v>
      </c>
      <c r="I1129" t="s">
        <v>4231</v>
      </c>
      <c r="J1129" t="s">
        <v>4310</v>
      </c>
      <c r="K1129" t="s">
        <v>4277</v>
      </c>
      <c r="L1129" t="s">
        <v>4242</v>
      </c>
      <c r="M1129" t="s">
        <v>4245</v>
      </c>
      <c r="N1129" t="s">
        <v>4263</v>
      </c>
    </row>
    <row r="1130" spans="1:14" x14ac:dyDescent="0.25">
      <c r="A1130">
        <v>1109</v>
      </c>
      <c r="B1130">
        <v>10001010100</v>
      </c>
      <c r="C1130" t="s">
        <v>4247</v>
      </c>
      <c r="D1130" t="s">
        <v>4312</v>
      </c>
      <c r="E1130" t="s">
        <v>4306</v>
      </c>
      <c r="F1130" t="s">
        <v>4269</v>
      </c>
      <c r="G1130" t="s">
        <v>4270</v>
      </c>
      <c r="H1130" t="s">
        <v>4271</v>
      </c>
      <c r="I1130" t="s">
        <v>4231</v>
      </c>
      <c r="J1130" t="s">
        <v>4310</v>
      </c>
      <c r="K1130" t="s">
        <v>4277</v>
      </c>
      <c r="L1130" t="s">
        <v>4248</v>
      </c>
      <c r="M1130" t="s">
        <v>4235</v>
      </c>
      <c r="N1130" t="s">
        <v>4260</v>
      </c>
    </row>
    <row r="1131" spans="1:14" x14ac:dyDescent="0.25">
      <c r="A1131">
        <v>1110</v>
      </c>
      <c r="B1131">
        <v>10001010101</v>
      </c>
      <c r="C1131" t="s">
        <v>4247</v>
      </c>
      <c r="D1131" t="s">
        <v>4312</v>
      </c>
      <c r="E1131" t="s">
        <v>4306</v>
      </c>
      <c r="F1131" t="s">
        <v>4273</v>
      </c>
      <c r="G1131" t="s">
        <v>4270</v>
      </c>
      <c r="H1131" t="s">
        <v>4271</v>
      </c>
      <c r="I1131" t="s">
        <v>4231</v>
      </c>
      <c r="J1131" t="s">
        <v>4310</v>
      </c>
      <c r="K1131" t="s">
        <v>4277</v>
      </c>
      <c r="L1131" t="s">
        <v>4248</v>
      </c>
      <c r="M1131" t="s">
        <v>4238</v>
      </c>
      <c r="N1131" t="s">
        <v>4261</v>
      </c>
    </row>
    <row r="1132" spans="1:14" x14ac:dyDescent="0.25">
      <c r="A1132">
        <v>1111</v>
      </c>
      <c r="B1132">
        <v>10001010110</v>
      </c>
      <c r="C1132" t="s">
        <v>4247</v>
      </c>
      <c r="D1132" t="s">
        <v>4312</v>
      </c>
      <c r="E1132" t="s">
        <v>4308</v>
      </c>
      <c r="F1132" t="s">
        <v>4269</v>
      </c>
      <c r="G1132" t="s">
        <v>4274</v>
      </c>
      <c r="H1132" t="s">
        <v>4271</v>
      </c>
      <c r="I1132" t="s">
        <v>4231</v>
      </c>
      <c r="J1132" t="s">
        <v>4310</v>
      </c>
      <c r="K1132" t="s">
        <v>4277</v>
      </c>
      <c r="L1132" t="s">
        <v>4249</v>
      </c>
      <c r="M1132" t="s">
        <v>4243</v>
      </c>
      <c r="N1132" t="s">
        <v>4262</v>
      </c>
    </row>
    <row r="1133" spans="1:14" x14ac:dyDescent="0.25">
      <c r="A1133">
        <v>1112</v>
      </c>
      <c r="B1133">
        <v>10001010111</v>
      </c>
      <c r="C1133" t="s">
        <v>4247</v>
      </c>
      <c r="D1133" t="s">
        <v>4312</v>
      </c>
      <c r="E1133" t="s">
        <v>4308</v>
      </c>
      <c r="F1133" t="s">
        <v>4273</v>
      </c>
      <c r="G1133" t="s">
        <v>4274</v>
      </c>
      <c r="H1133" t="s">
        <v>4271</v>
      </c>
      <c r="I1133" t="s">
        <v>4231</v>
      </c>
      <c r="J1133" t="s">
        <v>4310</v>
      </c>
      <c r="K1133" t="s">
        <v>4277</v>
      </c>
      <c r="L1133" t="s">
        <v>4249</v>
      </c>
      <c r="M1133" t="s">
        <v>4245</v>
      </c>
      <c r="N1133" t="s">
        <v>4263</v>
      </c>
    </row>
    <row r="1134" spans="1:14" x14ac:dyDescent="0.25">
      <c r="A1134">
        <v>1113</v>
      </c>
      <c r="B1134">
        <v>10001011000</v>
      </c>
      <c r="C1134" t="s">
        <v>4225</v>
      </c>
      <c r="D1134" t="s">
        <v>4312</v>
      </c>
      <c r="E1134" t="s">
        <v>4306</v>
      </c>
      <c r="F1134" t="s">
        <v>4269</v>
      </c>
      <c r="G1134" t="s">
        <v>4270</v>
      </c>
      <c r="H1134" t="s">
        <v>4275</v>
      </c>
      <c r="I1134" t="s">
        <v>4251</v>
      </c>
      <c r="J1134" t="s">
        <v>4311</v>
      </c>
      <c r="K1134" t="s">
        <v>4278</v>
      </c>
      <c r="L1134" t="s">
        <v>4234</v>
      </c>
      <c r="M1134" t="s">
        <v>4254</v>
      </c>
      <c r="N1134" t="s">
        <v>4260</v>
      </c>
    </row>
    <row r="1135" spans="1:14" x14ac:dyDescent="0.25">
      <c r="A1135">
        <v>1114</v>
      </c>
      <c r="B1135">
        <v>10001011001</v>
      </c>
      <c r="C1135" t="s">
        <v>4225</v>
      </c>
      <c r="D1135" t="s">
        <v>4312</v>
      </c>
      <c r="E1135" t="s">
        <v>4306</v>
      </c>
      <c r="F1135" t="s">
        <v>4273</v>
      </c>
      <c r="G1135" t="s">
        <v>4270</v>
      </c>
      <c r="H1135" t="s">
        <v>4275</v>
      </c>
      <c r="I1135" t="s">
        <v>4251</v>
      </c>
      <c r="J1135" t="s">
        <v>4311</v>
      </c>
      <c r="K1135" t="s">
        <v>4278</v>
      </c>
      <c r="L1135" t="s">
        <v>4234</v>
      </c>
      <c r="M1135" t="s">
        <v>4255</v>
      </c>
      <c r="N1135" t="s">
        <v>4261</v>
      </c>
    </row>
    <row r="1136" spans="1:14" x14ac:dyDescent="0.25">
      <c r="A1136">
        <v>1115</v>
      </c>
      <c r="B1136">
        <v>10001011010</v>
      </c>
      <c r="C1136" t="s">
        <v>4225</v>
      </c>
      <c r="D1136" t="s">
        <v>4312</v>
      </c>
      <c r="E1136" t="s">
        <v>4308</v>
      </c>
      <c r="F1136" t="s">
        <v>4269</v>
      </c>
      <c r="G1136" t="s">
        <v>4274</v>
      </c>
      <c r="H1136" t="s">
        <v>4275</v>
      </c>
      <c r="I1136" t="s">
        <v>4251</v>
      </c>
      <c r="J1136" t="s">
        <v>4311</v>
      </c>
      <c r="K1136" t="s">
        <v>4278</v>
      </c>
      <c r="L1136" t="s">
        <v>4242</v>
      </c>
      <c r="M1136" t="s">
        <v>4256</v>
      </c>
      <c r="N1136" t="s">
        <v>4262</v>
      </c>
    </row>
    <row r="1137" spans="1:14" x14ac:dyDescent="0.25">
      <c r="A1137">
        <v>1116</v>
      </c>
      <c r="B1137">
        <v>10001011011</v>
      </c>
      <c r="C1137" t="s">
        <v>4225</v>
      </c>
      <c r="D1137" t="s">
        <v>4312</v>
      </c>
      <c r="E1137" t="s">
        <v>4308</v>
      </c>
      <c r="F1137" t="s">
        <v>4273</v>
      </c>
      <c r="G1137" t="s">
        <v>4274</v>
      </c>
      <c r="H1137" t="s">
        <v>4275</v>
      </c>
      <c r="I1137" t="s">
        <v>4251</v>
      </c>
      <c r="J1137" t="s">
        <v>4311</v>
      </c>
      <c r="K1137" t="s">
        <v>4278</v>
      </c>
      <c r="L1137" t="s">
        <v>4242</v>
      </c>
      <c r="M1137" t="s">
        <v>4257</v>
      </c>
      <c r="N1137" t="s">
        <v>4263</v>
      </c>
    </row>
    <row r="1138" spans="1:14" x14ac:dyDescent="0.25">
      <c r="A1138">
        <v>1117</v>
      </c>
      <c r="B1138">
        <v>10001011100</v>
      </c>
      <c r="C1138" t="s">
        <v>4247</v>
      </c>
      <c r="D1138" t="s">
        <v>4312</v>
      </c>
      <c r="E1138" t="s">
        <v>4306</v>
      </c>
      <c r="F1138" t="s">
        <v>4269</v>
      </c>
      <c r="G1138" t="s">
        <v>4270</v>
      </c>
      <c r="H1138" t="s">
        <v>4275</v>
      </c>
      <c r="I1138" t="s">
        <v>4251</v>
      </c>
      <c r="J1138" t="s">
        <v>4311</v>
      </c>
      <c r="K1138" t="s">
        <v>4278</v>
      </c>
      <c r="L1138" t="s">
        <v>4248</v>
      </c>
      <c r="M1138" t="s">
        <v>4254</v>
      </c>
      <c r="N1138" t="s">
        <v>4260</v>
      </c>
    </row>
    <row r="1139" spans="1:14" x14ac:dyDescent="0.25">
      <c r="A1139">
        <v>1118</v>
      </c>
      <c r="B1139">
        <v>10001011101</v>
      </c>
      <c r="C1139" t="s">
        <v>4247</v>
      </c>
      <c r="D1139" t="s">
        <v>4312</v>
      </c>
      <c r="E1139" t="s">
        <v>4306</v>
      </c>
      <c r="F1139" t="s">
        <v>4273</v>
      </c>
      <c r="G1139" t="s">
        <v>4270</v>
      </c>
      <c r="H1139" t="s">
        <v>4275</v>
      </c>
      <c r="I1139" t="s">
        <v>4251</v>
      </c>
      <c r="J1139" t="s">
        <v>4311</v>
      </c>
      <c r="K1139" t="s">
        <v>4278</v>
      </c>
      <c r="L1139" t="s">
        <v>4248</v>
      </c>
      <c r="M1139" t="s">
        <v>4255</v>
      </c>
      <c r="N1139" t="s">
        <v>4261</v>
      </c>
    </row>
    <row r="1140" spans="1:14" x14ac:dyDescent="0.25">
      <c r="A1140">
        <v>1119</v>
      </c>
      <c r="B1140">
        <v>10001011110</v>
      </c>
      <c r="C1140" t="s">
        <v>4247</v>
      </c>
      <c r="D1140" t="s">
        <v>4312</v>
      </c>
      <c r="E1140" t="s">
        <v>4308</v>
      </c>
      <c r="F1140" t="s">
        <v>4269</v>
      </c>
      <c r="G1140" t="s">
        <v>4274</v>
      </c>
      <c r="H1140" t="s">
        <v>4275</v>
      </c>
      <c r="I1140" t="s">
        <v>4251</v>
      </c>
      <c r="J1140" t="s">
        <v>4311</v>
      </c>
      <c r="K1140" t="s">
        <v>4278</v>
      </c>
      <c r="L1140" t="s">
        <v>4249</v>
      </c>
      <c r="M1140" t="s">
        <v>4256</v>
      </c>
      <c r="N1140" t="s">
        <v>4262</v>
      </c>
    </row>
    <row r="1141" spans="1:14" x14ac:dyDescent="0.25">
      <c r="A1141">
        <v>1120</v>
      </c>
      <c r="B1141">
        <v>10001011111</v>
      </c>
      <c r="C1141" t="s">
        <v>4247</v>
      </c>
      <c r="D1141" t="s">
        <v>4312</v>
      </c>
      <c r="E1141" t="s">
        <v>4308</v>
      </c>
      <c r="F1141" t="s">
        <v>4273</v>
      </c>
      <c r="G1141" t="s">
        <v>4274</v>
      </c>
      <c r="H1141" t="s">
        <v>4275</v>
      </c>
      <c r="I1141" t="s">
        <v>4251</v>
      </c>
      <c r="J1141" t="s">
        <v>4311</v>
      </c>
      <c r="K1141" t="s">
        <v>4278</v>
      </c>
      <c r="L1141" t="s">
        <v>4249</v>
      </c>
      <c r="M1141" t="s">
        <v>4257</v>
      </c>
      <c r="N1141" t="s">
        <v>4263</v>
      </c>
    </row>
    <row r="1142" spans="1:14" x14ac:dyDescent="0.25">
      <c r="A1142">
        <v>1121</v>
      </c>
      <c r="B1142">
        <v>10001100000</v>
      </c>
      <c r="C1142" t="s">
        <v>4225</v>
      </c>
      <c r="D1142" t="s">
        <v>4312</v>
      </c>
      <c r="E1142" t="s">
        <v>4306</v>
      </c>
      <c r="F1142" t="s">
        <v>4269</v>
      </c>
      <c r="G1142" t="s">
        <v>4270</v>
      </c>
      <c r="H1142" t="s">
        <v>4271</v>
      </c>
      <c r="I1142" t="s">
        <v>4266</v>
      </c>
      <c r="J1142" t="s">
        <v>4307</v>
      </c>
      <c r="K1142" t="s">
        <v>4272</v>
      </c>
      <c r="L1142" t="s">
        <v>4234</v>
      </c>
      <c r="M1142" t="s">
        <v>4235</v>
      </c>
      <c r="N1142" t="s">
        <v>4236</v>
      </c>
    </row>
    <row r="1143" spans="1:14" x14ac:dyDescent="0.25">
      <c r="A1143">
        <v>1122</v>
      </c>
      <c r="B1143">
        <v>10001100001</v>
      </c>
      <c r="C1143" t="s">
        <v>4225</v>
      </c>
      <c r="D1143" t="s">
        <v>4312</v>
      </c>
      <c r="E1143" t="s">
        <v>4306</v>
      </c>
      <c r="F1143" t="s">
        <v>4273</v>
      </c>
      <c r="G1143" t="s">
        <v>4270</v>
      </c>
      <c r="H1143" t="s">
        <v>4271</v>
      </c>
      <c r="I1143" t="s">
        <v>4266</v>
      </c>
      <c r="J1143" t="s">
        <v>4307</v>
      </c>
      <c r="K1143" t="s">
        <v>4272</v>
      </c>
      <c r="L1143" t="s">
        <v>4234</v>
      </c>
      <c r="M1143" t="s">
        <v>4238</v>
      </c>
      <c r="N1143" t="s">
        <v>4239</v>
      </c>
    </row>
    <row r="1144" spans="1:14" x14ac:dyDescent="0.25">
      <c r="A1144">
        <v>1123</v>
      </c>
      <c r="B1144">
        <v>10001100010</v>
      </c>
      <c r="C1144" t="s">
        <v>4225</v>
      </c>
      <c r="D1144" t="s">
        <v>4312</v>
      </c>
      <c r="E1144" t="s">
        <v>4308</v>
      </c>
      <c r="F1144" t="s">
        <v>4269</v>
      </c>
      <c r="G1144" t="s">
        <v>4274</v>
      </c>
      <c r="H1144" t="s">
        <v>4271</v>
      </c>
      <c r="I1144" t="s">
        <v>4266</v>
      </c>
      <c r="J1144" t="s">
        <v>4307</v>
      </c>
      <c r="K1144" t="s">
        <v>4272</v>
      </c>
      <c r="L1144" t="s">
        <v>4242</v>
      </c>
      <c r="M1144" t="s">
        <v>4243</v>
      </c>
      <c r="N1144" t="s">
        <v>4244</v>
      </c>
    </row>
    <row r="1145" spans="1:14" x14ac:dyDescent="0.25">
      <c r="A1145">
        <v>1124</v>
      </c>
      <c r="B1145">
        <v>10001100011</v>
      </c>
      <c r="C1145" t="s">
        <v>4225</v>
      </c>
      <c r="D1145" t="s">
        <v>4312</v>
      </c>
      <c r="E1145" t="s">
        <v>4308</v>
      </c>
      <c r="F1145" t="s">
        <v>4273</v>
      </c>
      <c r="G1145" t="s">
        <v>4274</v>
      </c>
      <c r="H1145" t="s">
        <v>4271</v>
      </c>
      <c r="I1145" t="s">
        <v>4266</v>
      </c>
      <c r="J1145" t="s">
        <v>4307</v>
      </c>
      <c r="K1145" t="s">
        <v>4272</v>
      </c>
      <c r="L1145" t="s">
        <v>4242</v>
      </c>
      <c r="M1145" t="s">
        <v>4245</v>
      </c>
      <c r="N1145" t="s">
        <v>4246</v>
      </c>
    </row>
    <row r="1146" spans="1:14" x14ac:dyDescent="0.25">
      <c r="A1146">
        <v>1125</v>
      </c>
      <c r="B1146">
        <v>10001100100</v>
      </c>
      <c r="C1146" t="s">
        <v>4247</v>
      </c>
      <c r="D1146" t="s">
        <v>4312</v>
      </c>
      <c r="E1146" t="s">
        <v>4306</v>
      </c>
      <c r="F1146" t="s">
        <v>4269</v>
      </c>
      <c r="G1146" t="s">
        <v>4270</v>
      </c>
      <c r="H1146" t="s">
        <v>4271</v>
      </c>
      <c r="I1146" t="s">
        <v>4266</v>
      </c>
      <c r="J1146" t="s">
        <v>4307</v>
      </c>
      <c r="K1146" t="s">
        <v>4272</v>
      </c>
      <c r="L1146" t="s">
        <v>4248</v>
      </c>
      <c r="M1146" t="s">
        <v>4235</v>
      </c>
      <c r="N1146" t="s">
        <v>4236</v>
      </c>
    </row>
    <row r="1147" spans="1:14" x14ac:dyDescent="0.25">
      <c r="A1147">
        <v>1126</v>
      </c>
      <c r="B1147">
        <v>10001100101</v>
      </c>
      <c r="C1147" t="s">
        <v>4247</v>
      </c>
      <c r="D1147" t="s">
        <v>4312</v>
      </c>
      <c r="E1147" t="s">
        <v>4306</v>
      </c>
      <c r="F1147" t="s">
        <v>4273</v>
      </c>
      <c r="G1147" t="s">
        <v>4270</v>
      </c>
      <c r="H1147" t="s">
        <v>4271</v>
      </c>
      <c r="I1147" t="s">
        <v>4266</v>
      </c>
      <c r="J1147" t="s">
        <v>4307</v>
      </c>
      <c r="K1147" t="s">
        <v>4272</v>
      </c>
      <c r="L1147" t="s">
        <v>4248</v>
      </c>
      <c r="M1147" t="s">
        <v>4238</v>
      </c>
      <c r="N1147" t="s">
        <v>4239</v>
      </c>
    </row>
    <row r="1148" spans="1:14" x14ac:dyDescent="0.25">
      <c r="A1148">
        <v>1127</v>
      </c>
      <c r="B1148">
        <v>10001100110</v>
      </c>
      <c r="C1148" t="s">
        <v>4247</v>
      </c>
      <c r="D1148" t="s">
        <v>4312</v>
      </c>
      <c r="E1148" t="s">
        <v>4308</v>
      </c>
      <c r="F1148" t="s">
        <v>4269</v>
      </c>
      <c r="G1148" t="s">
        <v>4274</v>
      </c>
      <c r="H1148" t="s">
        <v>4271</v>
      </c>
      <c r="I1148" t="s">
        <v>4266</v>
      </c>
      <c r="J1148" t="s">
        <v>4307</v>
      </c>
      <c r="K1148" t="s">
        <v>4272</v>
      </c>
      <c r="L1148" t="s">
        <v>4249</v>
      </c>
      <c r="M1148" t="s">
        <v>4243</v>
      </c>
      <c r="N1148" t="s">
        <v>4244</v>
      </c>
    </row>
    <row r="1149" spans="1:14" x14ac:dyDescent="0.25">
      <c r="A1149">
        <v>1128</v>
      </c>
      <c r="B1149">
        <v>10001100111</v>
      </c>
      <c r="C1149" t="s">
        <v>4247</v>
      </c>
      <c r="D1149" t="s">
        <v>4312</v>
      </c>
      <c r="E1149" t="s">
        <v>4308</v>
      </c>
      <c r="F1149" t="s">
        <v>4273</v>
      </c>
      <c r="G1149" t="s">
        <v>4274</v>
      </c>
      <c r="H1149" t="s">
        <v>4271</v>
      </c>
      <c r="I1149" t="s">
        <v>4266</v>
      </c>
      <c r="J1149" t="s">
        <v>4307</v>
      </c>
      <c r="K1149" t="s">
        <v>4272</v>
      </c>
      <c r="L1149" t="s">
        <v>4249</v>
      </c>
      <c r="M1149" t="s">
        <v>4245</v>
      </c>
      <c r="N1149" t="s">
        <v>4246</v>
      </c>
    </row>
    <row r="1150" spans="1:14" x14ac:dyDescent="0.25">
      <c r="A1150">
        <v>1129</v>
      </c>
      <c r="B1150">
        <v>10001101000</v>
      </c>
      <c r="C1150" t="s">
        <v>4225</v>
      </c>
      <c r="D1150" t="s">
        <v>4312</v>
      </c>
      <c r="E1150" t="s">
        <v>4306</v>
      </c>
      <c r="F1150" t="s">
        <v>4269</v>
      </c>
      <c r="G1150" t="s">
        <v>4270</v>
      </c>
      <c r="H1150" t="s">
        <v>4275</v>
      </c>
      <c r="I1150" t="s">
        <v>4267</v>
      </c>
      <c r="J1150" t="s">
        <v>4309</v>
      </c>
      <c r="K1150" t="s">
        <v>4276</v>
      </c>
      <c r="L1150" t="s">
        <v>4234</v>
      </c>
      <c r="M1150" t="s">
        <v>4254</v>
      </c>
      <c r="N1150" t="s">
        <v>4236</v>
      </c>
    </row>
    <row r="1151" spans="1:14" x14ac:dyDescent="0.25">
      <c r="A1151">
        <v>1130</v>
      </c>
      <c r="B1151">
        <v>10001101001</v>
      </c>
      <c r="C1151" t="s">
        <v>4225</v>
      </c>
      <c r="D1151" t="s">
        <v>4312</v>
      </c>
      <c r="E1151" t="s">
        <v>4306</v>
      </c>
      <c r="F1151" t="s">
        <v>4273</v>
      </c>
      <c r="G1151" t="s">
        <v>4270</v>
      </c>
      <c r="H1151" t="s">
        <v>4275</v>
      </c>
      <c r="I1151" t="s">
        <v>4267</v>
      </c>
      <c r="J1151" t="s">
        <v>4309</v>
      </c>
      <c r="K1151" t="s">
        <v>4276</v>
      </c>
      <c r="L1151" t="s">
        <v>4234</v>
      </c>
      <c r="M1151" t="s">
        <v>4255</v>
      </c>
      <c r="N1151" t="s">
        <v>4239</v>
      </c>
    </row>
    <row r="1152" spans="1:14" x14ac:dyDescent="0.25">
      <c r="A1152">
        <v>1131</v>
      </c>
      <c r="B1152">
        <v>10001101010</v>
      </c>
      <c r="C1152" t="s">
        <v>4225</v>
      </c>
      <c r="D1152" t="s">
        <v>4312</v>
      </c>
      <c r="E1152" t="s">
        <v>4308</v>
      </c>
      <c r="F1152" t="s">
        <v>4269</v>
      </c>
      <c r="G1152" t="s">
        <v>4274</v>
      </c>
      <c r="H1152" t="s">
        <v>4275</v>
      </c>
      <c r="I1152" t="s">
        <v>4267</v>
      </c>
      <c r="J1152" t="s">
        <v>4309</v>
      </c>
      <c r="K1152" t="s">
        <v>4276</v>
      </c>
      <c r="L1152" t="s">
        <v>4242</v>
      </c>
      <c r="M1152" t="s">
        <v>4256</v>
      </c>
      <c r="N1152" t="s">
        <v>4244</v>
      </c>
    </row>
    <row r="1153" spans="1:14" x14ac:dyDescent="0.25">
      <c r="A1153">
        <v>1132</v>
      </c>
      <c r="B1153">
        <v>10001101011</v>
      </c>
      <c r="C1153" t="s">
        <v>4225</v>
      </c>
      <c r="D1153" t="s">
        <v>4312</v>
      </c>
      <c r="E1153" t="s">
        <v>4308</v>
      </c>
      <c r="F1153" t="s">
        <v>4273</v>
      </c>
      <c r="G1153" t="s">
        <v>4274</v>
      </c>
      <c r="H1153" t="s">
        <v>4275</v>
      </c>
      <c r="I1153" t="s">
        <v>4267</v>
      </c>
      <c r="J1153" t="s">
        <v>4309</v>
      </c>
      <c r="K1153" t="s">
        <v>4276</v>
      </c>
      <c r="L1153" t="s">
        <v>4242</v>
      </c>
      <c r="M1153" t="s">
        <v>4257</v>
      </c>
      <c r="N1153" t="s">
        <v>4246</v>
      </c>
    </row>
    <row r="1154" spans="1:14" x14ac:dyDescent="0.25">
      <c r="A1154">
        <v>1133</v>
      </c>
      <c r="B1154">
        <v>10001101100</v>
      </c>
      <c r="C1154" t="s">
        <v>4247</v>
      </c>
      <c r="D1154" t="s">
        <v>4312</v>
      </c>
      <c r="E1154" t="s">
        <v>4306</v>
      </c>
      <c r="F1154" t="s">
        <v>4269</v>
      </c>
      <c r="G1154" t="s">
        <v>4270</v>
      </c>
      <c r="H1154" t="s">
        <v>4275</v>
      </c>
      <c r="I1154" t="s">
        <v>4267</v>
      </c>
      <c r="J1154" t="s">
        <v>4309</v>
      </c>
      <c r="K1154" t="s">
        <v>4276</v>
      </c>
      <c r="L1154" t="s">
        <v>4248</v>
      </c>
      <c r="M1154" t="s">
        <v>4254</v>
      </c>
      <c r="N1154" t="s">
        <v>4236</v>
      </c>
    </row>
    <row r="1155" spans="1:14" x14ac:dyDescent="0.25">
      <c r="A1155">
        <v>1134</v>
      </c>
      <c r="B1155">
        <v>10001101101</v>
      </c>
      <c r="C1155" t="s">
        <v>4247</v>
      </c>
      <c r="D1155" t="s">
        <v>4312</v>
      </c>
      <c r="E1155" t="s">
        <v>4306</v>
      </c>
      <c r="F1155" t="s">
        <v>4273</v>
      </c>
      <c r="G1155" t="s">
        <v>4270</v>
      </c>
      <c r="H1155" t="s">
        <v>4275</v>
      </c>
      <c r="I1155" t="s">
        <v>4267</v>
      </c>
      <c r="J1155" t="s">
        <v>4309</v>
      </c>
      <c r="K1155" t="s">
        <v>4276</v>
      </c>
      <c r="L1155" t="s">
        <v>4248</v>
      </c>
      <c r="M1155" t="s">
        <v>4255</v>
      </c>
      <c r="N1155" t="s">
        <v>4239</v>
      </c>
    </row>
    <row r="1156" spans="1:14" x14ac:dyDescent="0.25">
      <c r="A1156">
        <v>1135</v>
      </c>
      <c r="B1156">
        <v>10001101110</v>
      </c>
      <c r="C1156" t="s">
        <v>4247</v>
      </c>
      <c r="D1156" t="s">
        <v>4312</v>
      </c>
      <c r="E1156" t="s">
        <v>4308</v>
      </c>
      <c r="F1156" t="s">
        <v>4269</v>
      </c>
      <c r="G1156" t="s">
        <v>4274</v>
      </c>
      <c r="H1156" t="s">
        <v>4275</v>
      </c>
      <c r="I1156" t="s">
        <v>4267</v>
      </c>
      <c r="J1156" t="s">
        <v>4309</v>
      </c>
      <c r="K1156" t="s">
        <v>4276</v>
      </c>
      <c r="L1156" t="s">
        <v>4249</v>
      </c>
      <c r="M1156" t="s">
        <v>4256</v>
      </c>
      <c r="N1156" t="s">
        <v>4244</v>
      </c>
    </row>
    <row r="1157" spans="1:14" x14ac:dyDescent="0.25">
      <c r="A1157">
        <v>1136</v>
      </c>
      <c r="B1157">
        <v>10001101111</v>
      </c>
      <c r="C1157" t="s">
        <v>4247</v>
      </c>
      <c r="D1157" t="s">
        <v>4312</v>
      </c>
      <c r="E1157" t="s">
        <v>4308</v>
      </c>
      <c r="F1157" t="s">
        <v>4273</v>
      </c>
      <c r="G1157" t="s">
        <v>4274</v>
      </c>
      <c r="H1157" t="s">
        <v>4275</v>
      </c>
      <c r="I1157" t="s">
        <v>4267</v>
      </c>
      <c r="J1157" t="s">
        <v>4309</v>
      </c>
      <c r="K1157" t="s">
        <v>4276</v>
      </c>
      <c r="L1157" t="s">
        <v>4249</v>
      </c>
      <c r="M1157" t="s">
        <v>4257</v>
      </c>
      <c r="N1157" t="s">
        <v>4246</v>
      </c>
    </row>
    <row r="1158" spans="1:14" x14ac:dyDescent="0.25">
      <c r="A1158">
        <v>1137</v>
      </c>
      <c r="B1158">
        <v>10001110000</v>
      </c>
      <c r="C1158" t="s">
        <v>4225</v>
      </c>
      <c r="D1158" t="s">
        <v>4312</v>
      </c>
      <c r="E1158" t="s">
        <v>4306</v>
      </c>
      <c r="F1158" t="s">
        <v>4269</v>
      </c>
      <c r="G1158" t="s">
        <v>4270</v>
      </c>
      <c r="H1158" t="s">
        <v>4271</v>
      </c>
      <c r="I1158" t="s">
        <v>4266</v>
      </c>
      <c r="J1158" t="s">
        <v>4310</v>
      </c>
      <c r="K1158" t="s">
        <v>4277</v>
      </c>
      <c r="L1158" t="s">
        <v>4234</v>
      </c>
      <c r="M1158" t="s">
        <v>4235</v>
      </c>
      <c r="N1158" t="s">
        <v>4260</v>
      </c>
    </row>
    <row r="1159" spans="1:14" x14ac:dyDescent="0.25">
      <c r="A1159">
        <v>1138</v>
      </c>
      <c r="B1159">
        <v>10001110001</v>
      </c>
      <c r="C1159" t="s">
        <v>4225</v>
      </c>
      <c r="D1159" t="s">
        <v>4312</v>
      </c>
      <c r="E1159" t="s">
        <v>4306</v>
      </c>
      <c r="F1159" t="s">
        <v>4273</v>
      </c>
      <c r="G1159" t="s">
        <v>4270</v>
      </c>
      <c r="H1159" t="s">
        <v>4271</v>
      </c>
      <c r="I1159" t="s">
        <v>4266</v>
      </c>
      <c r="J1159" t="s">
        <v>4310</v>
      </c>
      <c r="K1159" t="s">
        <v>4277</v>
      </c>
      <c r="L1159" t="s">
        <v>4234</v>
      </c>
      <c r="M1159" t="s">
        <v>4238</v>
      </c>
      <c r="N1159" t="s">
        <v>4261</v>
      </c>
    </row>
    <row r="1160" spans="1:14" x14ac:dyDescent="0.25">
      <c r="A1160">
        <v>1139</v>
      </c>
      <c r="B1160">
        <v>10001110010</v>
      </c>
      <c r="C1160" t="s">
        <v>4225</v>
      </c>
      <c r="D1160" t="s">
        <v>4312</v>
      </c>
      <c r="E1160" t="s">
        <v>4308</v>
      </c>
      <c r="F1160" t="s">
        <v>4269</v>
      </c>
      <c r="G1160" t="s">
        <v>4274</v>
      </c>
      <c r="H1160" t="s">
        <v>4271</v>
      </c>
      <c r="I1160" t="s">
        <v>4266</v>
      </c>
      <c r="J1160" t="s">
        <v>4310</v>
      </c>
      <c r="K1160" t="s">
        <v>4277</v>
      </c>
      <c r="L1160" t="s">
        <v>4242</v>
      </c>
      <c r="M1160" t="s">
        <v>4243</v>
      </c>
      <c r="N1160" t="s">
        <v>4262</v>
      </c>
    </row>
    <row r="1161" spans="1:14" x14ac:dyDescent="0.25">
      <c r="A1161">
        <v>1140</v>
      </c>
      <c r="B1161">
        <v>10001110011</v>
      </c>
      <c r="C1161" t="s">
        <v>4225</v>
      </c>
      <c r="D1161" t="s">
        <v>4312</v>
      </c>
      <c r="E1161" t="s">
        <v>4308</v>
      </c>
      <c r="F1161" t="s">
        <v>4273</v>
      </c>
      <c r="G1161" t="s">
        <v>4274</v>
      </c>
      <c r="H1161" t="s">
        <v>4271</v>
      </c>
      <c r="I1161" t="s">
        <v>4266</v>
      </c>
      <c r="J1161" t="s">
        <v>4310</v>
      </c>
      <c r="K1161" t="s">
        <v>4277</v>
      </c>
      <c r="L1161" t="s">
        <v>4242</v>
      </c>
      <c r="M1161" t="s">
        <v>4245</v>
      </c>
      <c r="N1161" t="s">
        <v>4263</v>
      </c>
    </row>
    <row r="1162" spans="1:14" x14ac:dyDescent="0.25">
      <c r="A1162">
        <v>1141</v>
      </c>
      <c r="B1162">
        <v>10001110100</v>
      </c>
      <c r="C1162" t="s">
        <v>4247</v>
      </c>
      <c r="D1162" t="s">
        <v>4312</v>
      </c>
      <c r="E1162" t="s">
        <v>4306</v>
      </c>
      <c r="F1162" t="s">
        <v>4269</v>
      </c>
      <c r="G1162" t="s">
        <v>4270</v>
      </c>
      <c r="H1162" t="s">
        <v>4271</v>
      </c>
      <c r="I1162" t="s">
        <v>4266</v>
      </c>
      <c r="J1162" t="s">
        <v>4310</v>
      </c>
      <c r="K1162" t="s">
        <v>4277</v>
      </c>
      <c r="L1162" t="s">
        <v>4248</v>
      </c>
      <c r="M1162" t="s">
        <v>4235</v>
      </c>
      <c r="N1162" t="s">
        <v>4260</v>
      </c>
    </row>
    <row r="1163" spans="1:14" x14ac:dyDescent="0.25">
      <c r="A1163">
        <v>1142</v>
      </c>
      <c r="B1163">
        <v>10001110101</v>
      </c>
      <c r="C1163" t="s">
        <v>4247</v>
      </c>
      <c r="D1163" t="s">
        <v>4312</v>
      </c>
      <c r="E1163" t="s">
        <v>4306</v>
      </c>
      <c r="F1163" t="s">
        <v>4273</v>
      </c>
      <c r="G1163" t="s">
        <v>4270</v>
      </c>
      <c r="H1163" t="s">
        <v>4271</v>
      </c>
      <c r="I1163" t="s">
        <v>4266</v>
      </c>
      <c r="J1163" t="s">
        <v>4310</v>
      </c>
      <c r="K1163" t="s">
        <v>4277</v>
      </c>
      <c r="L1163" t="s">
        <v>4248</v>
      </c>
      <c r="M1163" t="s">
        <v>4238</v>
      </c>
      <c r="N1163" t="s">
        <v>4261</v>
      </c>
    </row>
    <row r="1164" spans="1:14" x14ac:dyDescent="0.25">
      <c r="A1164">
        <v>1143</v>
      </c>
      <c r="B1164">
        <v>10001110110</v>
      </c>
      <c r="C1164" t="s">
        <v>4247</v>
      </c>
      <c r="D1164" t="s">
        <v>4312</v>
      </c>
      <c r="E1164" t="s">
        <v>4308</v>
      </c>
      <c r="F1164" t="s">
        <v>4269</v>
      </c>
      <c r="G1164" t="s">
        <v>4274</v>
      </c>
      <c r="H1164" t="s">
        <v>4271</v>
      </c>
      <c r="I1164" t="s">
        <v>4266</v>
      </c>
      <c r="J1164" t="s">
        <v>4310</v>
      </c>
      <c r="K1164" t="s">
        <v>4277</v>
      </c>
      <c r="L1164" t="s">
        <v>4249</v>
      </c>
      <c r="M1164" t="s">
        <v>4243</v>
      </c>
      <c r="N1164" t="s">
        <v>4262</v>
      </c>
    </row>
    <row r="1165" spans="1:14" x14ac:dyDescent="0.25">
      <c r="A1165">
        <v>1144</v>
      </c>
      <c r="B1165">
        <v>10001110111</v>
      </c>
      <c r="C1165" t="s">
        <v>4247</v>
      </c>
      <c r="D1165" t="s">
        <v>4312</v>
      </c>
      <c r="E1165" t="s">
        <v>4308</v>
      </c>
      <c r="F1165" t="s">
        <v>4273</v>
      </c>
      <c r="G1165" t="s">
        <v>4274</v>
      </c>
      <c r="H1165" t="s">
        <v>4271</v>
      </c>
      <c r="I1165" t="s">
        <v>4266</v>
      </c>
      <c r="J1165" t="s">
        <v>4310</v>
      </c>
      <c r="K1165" t="s">
        <v>4277</v>
      </c>
      <c r="L1165" t="s">
        <v>4249</v>
      </c>
      <c r="M1165" t="s">
        <v>4245</v>
      </c>
      <c r="N1165" t="s">
        <v>4263</v>
      </c>
    </row>
    <row r="1166" spans="1:14" x14ac:dyDescent="0.25">
      <c r="A1166">
        <v>1145</v>
      </c>
      <c r="B1166">
        <v>10001111000</v>
      </c>
      <c r="C1166" t="s">
        <v>4225</v>
      </c>
      <c r="D1166" t="s">
        <v>4312</v>
      </c>
      <c r="E1166" t="s">
        <v>4306</v>
      </c>
      <c r="F1166" t="s">
        <v>4269</v>
      </c>
      <c r="G1166" t="s">
        <v>4270</v>
      </c>
      <c r="H1166" t="s">
        <v>4275</v>
      </c>
      <c r="I1166" t="s">
        <v>4267</v>
      </c>
      <c r="J1166" t="s">
        <v>4311</v>
      </c>
      <c r="K1166" t="s">
        <v>4278</v>
      </c>
      <c r="L1166" t="s">
        <v>4234</v>
      </c>
      <c r="M1166" t="s">
        <v>4254</v>
      </c>
      <c r="N1166" t="s">
        <v>4260</v>
      </c>
    </row>
    <row r="1167" spans="1:14" x14ac:dyDescent="0.25">
      <c r="A1167">
        <v>1146</v>
      </c>
      <c r="B1167">
        <v>10001111001</v>
      </c>
      <c r="C1167" t="s">
        <v>4225</v>
      </c>
      <c r="D1167" t="s">
        <v>4312</v>
      </c>
      <c r="E1167" t="s">
        <v>4306</v>
      </c>
      <c r="F1167" t="s">
        <v>4273</v>
      </c>
      <c r="G1167" t="s">
        <v>4270</v>
      </c>
      <c r="H1167" t="s">
        <v>4275</v>
      </c>
      <c r="I1167" t="s">
        <v>4267</v>
      </c>
      <c r="J1167" t="s">
        <v>4311</v>
      </c>
      <c r="K1167" t="s">
        <v>4278</v>
      </c>
      <c r="L1167" t="s">
        <v>4234</v>
      </c>
      <c r="M1167" t="s">
        <v>4255</v>
      </c>
      <c r="N1167" t="s">
        <v>4261</v>
      </c>
    </row>
    <row r="1168" spans="1:14" x14ac:dyDescent="0.25">
      <c r="A1168">
        <v>1147</v>
      </c>
      <c r="B1168">
        <v>10001111010</v>
      </c>
      <c r="C1168" t="s">
        <v>4225</v>
      </c>
      <c r="D1168" t="s">
        <v>4312</v>
      </c>
      <c r="E1168" t="s">
        <v>4308</v>
      </c>
      <c r="F1168" t="s">
        <v>4269</v>
      </c>
      <c r="G1168" t="s">
        <v>4274</v>
      </c>
      <c r="H1168" t="s">
        <v>4275</v>
      </c>
      <c r="I1168" t="s">
        <v>4267</v>
      </c>
      <c r="J1168" t="s">
        <v>4311</v>
      </c>
      <c r="K1168" t="s">
        <v>4278</v>
      </c>
      <c r="L1168" t="s">
        <v>4242</v>
      </c>
      <c r="M1168" t="s">
        <v>4256</v>
      </c>
      <c r="N1168" t="s">
        <v>4262</v>
      </c>
    </row>
    <row r="1169" spans="1:14" x14ac:dyDescent="0.25">
      <c r="A1169">
        <v>1148</v>
      </c>
      <c r="B1169">
        <v>10001111011</v>
      </c>
      <c r="C1169" t="s">
        <v>4225</v>
      </c>
      <c r="D1169" t="s">
        <v>4312</v>
      </c>
      <c r="E1169" t="s">
        <v>4308</v>
      </c>
      <c r="F1169" t="s">
        <v>4273</v>
      </c>
      <c r="G1169" t="s">
        <v>4274</v>
      </c>
      <c r="H1169" t="s">
        <v>4275</v>
      </c>
      <c r="I1169" t="s">
        <v>4267</v>
      </c>
      <c r="J1169" t="s">
        <v>4311</v>
      </c>
      <c r="K1169" t="s">
        <v>4278</v>
      </c>
      <c r="L1169" t="s">
        <v>4242</v>
      </c>
      <c r="M1169" t="s">
        <v>4257</v>
      </c>
      <c r="N1169" t="s">
        <v>4263</v>
      </c>
    </row>
    <row r="1170" spans="1:14" x14ac:dyDescent="0.25">
      <c r="A1170">
        <v>1149</v>
      </c>
      <c r="B1170">
        <v>10001111100</v>
      </c>
      <c r="C1170" t="s">
        <v>4247</v>
      </c>
      <c r="D1170" t="s">
        <v>4312</v>
      </c>
      <c r="E1170" t="s">
        <v>4306</v>
      </c>
      <c r="F1170" t="s">
        <v>4269</v>
      </c>
      <c r="G1170" t="s">
        <v>4270</v>
      </c>
      <c r="H1170" t="s">
        <v>4275</v>
      </c>
      <c r="I1170" t="s">
        <v>4267</v>
      </c>
      <c r="J1170" t="s">
        <v>4311</v>
      </c>
      <c r="K1170" t="s">
        <v>4278</v>
      </c>
      <c r="L1170" t="s">
        <v>4248</v>
      </c>
      <c r="M1170" t="s">
        <v>4254</v>
      </c>
      <c r="N1170" t="s">
        <v>4260</v>
      </c>
    </row>
    <row r="1171" spans="1:14" x14ac:dyDescent="0.25">
      <c r="A1171">
        <v>1150</v>
      </c>
      <c r="B1171">
        <v>10001111101</v>
      </c>
      <c r="C1171" t="s">
        <v>4247</v>
      </c>
      <c r="D1171" t="s">
        <v>4312</v>
      </c>
      <c r="E1171" t="s">
        <v>4306</v>
      </c>
      <c r="F1171" t="s">
        <v>4273</v>
      </c>
      <c r="G1171" t="s">
        <v>4270</v>
      </c>
      <c r="H1171" t="s">
        <v>4275</v>
      </c>
      <c r="I1171" t="s">
        <v>4267</v>
      </c>
      <c r="J1171" t="s">
        <v>4311</v>
      </c>
      <c r="K1171" t="s">
        <v>4278</v>
      </c>
      <c r="L1171" t="s">
        <v>4248</v>
      </c>
      <c r="M1171" t="s">
        <v>4255</v>
      </c>
      <c r="N1171" t="s">
        <v>4261</v>
      </c>
    </row>
    <row r="1172" spans="1:14" x14ac:dyDescent="0.25">
      <c r="A1172">
        <v>1151</v>
      </c>
      <c r="B1172">
        <v>10001111110</v>
      </c>
      <c r="C1172" t="s">
        <v>4247</v>
      </c>
      <c r="D1172" t="s">
        <v>4312</v>
      </c>
      <c r="E1172" t="s">
        <v>4308</v>
      </c>
      <c r="F1172" t="s">
        <v>4269</v>
      </c>
      <c r="G1172" t="s">
        <v>4274</v>
      </c>
      <c r="H1172" t="s">
        <v>4275</v>
      </c>
      <c r="I1172" t="s">
        <v>4267</v>
      </c>
      <c r="J1172" t="s">
        <v>4311</v>
      </c>
      <c r="K1172" t="s">
        <v>4278</v>
      </c>
      <c r="L1172" t="s">
        <v>4249</v>
      </c>
      <c r="M1172" t="s">
        <v>4256</v>
      </c>
      <c r="N1172" t="s">
        <v>4262</v>
      </c>
    </row>
    <row r="1173" spans="1:14" x14ac:dyDescent="0.25">
      <c r="A1173">
        <v>1152</v>
      </c>
      <c r="B1173">
        <v>10001111111</v>
      </c>
      <c r="C1173" t="s">
        <v>4247</v>
      </c>
      <c r="D1173" t="s">
        <v>4312</v>
      </c>
      <c r="E1173" t="s">
        <v>4308</v>
      </c>
      <c r="F1173" t="s">
        <v>4273</v>
      </c>
      <c r="G1173" t="s">
        <v>4274</v>
      </c>
      <c r="H1173" t="s">
        <v>4275</v>
      </c>
      <c r="I1173" t="s">
        <v>4267</v>
      </c>
      <c r="J1173" t="s">
        <v>4311</v>
      </c>
      <c r="K1173" t="s">
        <v>4278</v>
      </c>
      <c r="L1173" t="s">
        <v>4249</v>
      </c>
      <c r="M1173" t="s">
        <v>4257</v>
      </c>
      <c r="N1173" t="s">
        <v>4263</v>
      </c>
    </row>
    <row r="1174" spans="1:14" x14ac:dyDescent="0.25">
      <c r="A1174">
        <v>1153</v>
      </c>
      <c r="B1174">
        <v>10010000000</v>
      </c>
      <c r="C1174" t="s">
        <v>4225</v>
      </c>
      <c r="D1174" t="s">
        <v>4305</v>
      </c>
      <c r="E1174" t="s">
        <v>4306</v>
      </c>
      <c r="F1174" t="s">
        <v>4228</v>
      </c>
      <c r="G1174" t="s">
        <v>4279</v>
      </c>
      <c r="H1174" t="s">
        <v>4280</v>
      </c>
      <c r="I1174" t="s">
        <v>4231</v>
      </c>
      <c r="J1174" t="s">
        <v>4307</v>
      </c>
      <c r="K1174" t="s">
        <v>4233</v>
      </c>
      <c r="L1174" t="s">
        <v>4281</v>
      </c>
      <c r="M1174" t="s">
        <v>4235</v>
      </c>
      <c r="N1174" t="s">
        <v>4236</v>
      </c>
    </row>
    <row r="1175" spans="1:14" x14ac:dyDescent="0.25">
      <c r="A1175">
        <v>1154</v>
      </c>
      <c r="B1175">
        <v>10010000001</v>
      </c>
      <c r="C1175" t="s">
        <v>4225</v>
      </c>
      <c r="D1175" t="s">
        <v>4305</v>
      </c>
      <c r="E1175" t="s">
        <v>4306</v>
      </c>
      <c r="F1175" t="s">
        <v>4237</v>
      </c>
      <c r="G1175" t="s">
        <v>4279</v>
      </c>
      <c r="H1175" t="s">
        <v>4280</v>
      </c>
      <c r="I1175" t="s">
        <v>4231</v>
      </c>
      <c r="J1175" t="s">
        <v>4307</v>
      </c>
      <c r="K1175" t="s">
        <v>4233</v>
      </c>
      <c r="L1175" t="s">
        <v>4281</v>
      </c>
      <c r="M1175" t="s">
        <v>4238</v>
      </c>
      <c r="N1175" t="s">
        <v>4239</v>
      </c>
    </row>
    <row r="1176" spans="1:14" x14ac:dyDescent="0.25">
      <c r="A1176">
        <v>1155</v>
      </c>
      <c r="B1176">
        <v>10010000010</v>
      </c>
      <c r="C1176" t="s">
        <v>4225</v>
      </c>
      <c r="D1176" t="s">
        <v>4305</v>
      </c>
      <c r="E1176" t="s">
        <v>4308</v>
      </c>
      <c r="F1176" t="s">
        <v>4228</v>
      </c>
      <c r="G1176" t="s">
        <v>4282</v>
      </c>
      <c r="H1176" t="s">
        <v>4280</v>
      </c>
      <c r="I1176" t="s">
        <v>4231</v>
      </c>
      <c r="J1176" t="s">
        <v>4307</v>
      </c>
      <c r="K1176" t="s">
        <v>4233</v>
      </c>
      <c r="L1176" t="s">
        <v>4283</v>
      </c>
      <c r="M1176" t="s">
        <v>4243</v>
      </c>
      <c r="N1176" t="s">
        <v>4244</v>
      </c>
    </row>
    <row r="1177" spans="1:14" x14ac:dyDescent="0.25">
      <c r="A1177">
        <v>1156</v>
      </c>
      <c r="B1177">
        <v>10010000011</v>
      </c>
      <c r="C1177" t="s">
        <v>4225</v>
      </c>
      <c r="D1177" t="s">
        <v>4305</v>
      </c>
      <c r="E1177" t="s">
        <v>4308</v>
      </c>
      <c r="F1177" t="s">
        <v>4237</v>
      </c>
      <c r="G1177" t="s">
        <v>4282</v>
      </c>
      <c r="H1177" t="s">
        <v>4280</v>
      </c>
      <c r="I1177" t="s">
        <v>4231</v>
      </c>
      <c r="J1177" t="s">
        <v>4307</v>
      </c>
      <c r="K1177" t="s">
        <v>4233</v>
      </c>
      <c r="L1177" t="s">
        <v>4283</v>
      </c>
      <c r="M1177" t="s">
        <v>4245</v>
      </c>
      <c r="N1177" t="s">
        <v>4246</v>
      </c>
    </row>
    <row r="1178" spans="1:14" x14ac:dyDescent="0.25">
      <c r="A1178">
        <v>1157</v>
      </c>
      <c r="B1178">
        <v>10010000100</v>
      </c>
      <c r="C1178" t="s">
        <v>4247</v>
      </c>
      <c r="D1178" t="s">
        <v>4305</v>
      </c>
      <c r="E1178" t="s">
        <v>4306</v>
      </c>
      <c r="F1178" t="s">
        <v>4228</v>
      </c>
      <c r="G1178" t="s">
        <v>4279</v>
      </c>
      <c r="H1178" t="s">
        <v>4280</v>
      </c>
      <c r="I1178" t="s">
        <v>4231</v>
      </c>
      <c r="J1178" t="s">
        <v>4307</v>
      </c>
      <c r="K1178" t="s">
        <v>4233</v>
      </c>
      <c r="L1178" t="s">
        <v>4284</v>
      </c>
      <c r="M1178" t="s">
        <v>4235</v>
      </c>
      <c r="N1178" t="s">
        <v>4236</v>
      </c>
    </row>
    <row r="1179" spans="1:14" x14ac:dyDescent="0.25">
      <c r="A1179">
        <v>1158</v>
      </c>
      <c r="B1179">
        <v>10010000101</v>
      </c>
      <c r="C1179" t="s">
        <v>4247</v>
      </c>
      <c r="D1179" t="s">
        <v>4305</v>
      </c>
      <c r="E1179" t="s">
        <v>4306</v>
      </c>
      <c r="F1179" t="s">
        <v>4237</v>
      </c>
      <c r="G1179" t="s">
        <v>4279</v>
      </c>
      <c r="H1179" t="s">
        <v>4280</v>
      </c>
      <c r="I1179" t="s">
        <v>4231</v>
      </c>
      <c r="J1179" t="s">
        <v>4307</v>
      </c>
      <c r="K1179" t="s">
        <v>4233</v>
      </c>
      <c r="L1179" t="s">
        <v>4284</v>
      </c>
      <c r="M1179" t="s">
        <v>4238</v>
      </c>
      <c r="N1179" t="s">
        <v>4239</v>
      </c>
    </row>
    <row r="1180" spans="1:14" x14ac:dyDescent="0.25">
      <c r="A1180">
        <v>1159</v>
      </c>
      <c r="B1180">
        <v>10010000110</v>
      </c>
      <c r="C1180" t="s">
        <v>4247</v>
      </c>
      <c r="D1180" t="s">
        <v>4305</v>
      </c>
      <c r="E1180" t="s">
        <v>4308</v>
      </c>
      <c r="F1180" t="s">
        <v>4228</v>
      </c>
      <c r="G1180" t="s">
        <v>4282</v>
      </c>
      <c r="H1180" t="s">
        <v>4280</v>
      </c>
      <c r="I1180" t="s">
        <v>4231</v>
      </c>
      <c r="J1180" t="s">
        <v>4307</v>
      </c>
      <c r="K1180" t="s">
        <v>4233</v>
      </c>
      <c r="L1180" t="s">
        <v>4285</v>
      </c>
      <c r="M1180" t="s">
        <v>4243</v>
      </c>
      <c r="N1180" t="s">
        <v>4244</v>
      </c>
    </row>
    <row r="1181" spans="1:14" x14ac:dyDescent="0.25">
      <c r="A1181">
        <v>1160</v>
      </c>
      <c r="B1181">
        <v>10010000111</v>
      </c>
      <c r="C1181" t="s">
        <v>4247</v>
      </c>
      <c r="D1181" t="s">
        <v>4305</v>
      </c>
      <c r="E1181" t="s">
        <v>4308</v>
      </c>
      <c r="F1181" t="s">
        <v>4237</v>
      </c>
      <c r="G1181" t="s">
        <v>4282</v>
      </c>
      <c r="H1181" t="s">
        <v>4280</v>
      </c>
      <c r="I1181" t="s">
        <v>4231</v>
      </c>
      <c r="J1181" t="s">
        <v>4307</v>
      </c>
      <c r="K1181" t="s">
        <v>4233</v>
      </c>
      <c r="L1181" t="s">
        <v>4285</v>
      </c>
      <c r="M1181" t="s">
        <v>4245</v>
      </c>
      <c r="N1181" t="s">
        <v>4246</v>
      </c>
    </row>
    <row r="1182" spans="1:14" x14ac:dyDescent="0.25">
      <c r="A1182">
        <v>1161</v>
      </c>
      <c r="B1182">
        <v>10010001000</v>
      </c>
      <c r="C1182" t="s">
        <v>4225</v>
      </c>
      <c r="D1182" t="s">
        <v>4305</v>
      </c>
      <c r="E1182" t="s">
        <v>4306</v>
      </c>
      <c r="F1182" t="s">
        <v>4228</v>
      </c>
      <c r="G1182" t="s">
        <v>4279</v>
      </c>
      <c r="H1182" t="s">
        <v>4286</v>
      </c>
      <c r="I1182" t="s">
        <v>4251</v>
      </c>
      <c r="J1182" t="s">
        <v>4309</v>
      </c>
      <c r="K1182" t="s">
        <v>4253</v>
      </c>
      <c r="L1182" t="s">
        <v>4281</v>
      </c>
      <c r="M1182" t="s">
        <v>4254</v>
      </c>
      <c r="N1182" t="s">
        <v>4236</v>
      </c>
    </row>
    <row r="1183" spans="1:14" x14ac:dyDescent="0.25">
      <c r="A1183">
        <v>1162</v>
      </c>
      <c r="B1183">
        <v>10010001001</v>
      </c>
      <c r="C1183" t="s">
        <v>4225</v>
      </c>
      <c r="D1183" t="s">
        <v>4305</v>
      </c>
      <c r="E1183" t="s">
        <v>4306</v>
      </c>
      <c r="F1183" t="s">
        <v>4237</v>
      </c>
      <c r="G1183" t="s">
        <v>4279</v>
      </c>
      <c r="H1183" t="s">
        <v>4286</v>
      </c>
      <c r="I1183" t="s">
        <v>4251</v>
      </c>
      <c r="J1183" t="s">
        <v>4309</v>
      </c>
      <c r="K1183" t="s">
        <v>4253</v>
      </c>
      <c r="L1183" t="s">
        <v>4281</v>
      </c>
      <c r="M1183" t="s">
        <v>4255</v>
      </c>
      <c r="N1183" t="s">
        <v>4239</v>
      </c>
    </row>
    <row r="1184" spans="1:14" x14ac:dyDescent="0.25">
      <c r="A1184">
        <v>1163</v>
      </c>
      <c r="B1184">
        <v>10010001010</v>
      </c>
      <c r="C1184" t="s">
        <v>4225</v>
      </c>
      <c r="D1184" t="s">
        <v>4305</v>
      </c>
      <c r="E1184" t="s">
        <v>4308</v>
      </c>
      <c r="F1184" t="s">
        <v>4228</v>
      </c>
      <c r="G1184" t="s">
        <v>4282</v>
      </c>
      <c r="H1184" t="s">
        <v>4286</v>
      </c>
      <c r="I1184" t="s">
        <v>4251</v>
      </c>
      <c r="J1184" t="s">
        <v>4309</v>
      </c>
      <c r="K1184" t="s">
        <v>4253</v>
      </c>
      <c r="L1184" t="s">
        <v>4283</v>
      </c>
      <c r="M1184" t="s">
        <v>4256</v>
      </c>
      <c r="N1184" t="s">
        <v>4244</v>
      </c>
    </row>
    <row r="1185" spans="1:14" x14ac:dyDescent="0.25">
      <c r="A1185">
        <v>1164</v>
      </c>
      <c r="B1185">
        <v>10010001011</v>
      </c>
      <c r="C1185" t="s">
        <v>4225</v>
      </c>
      <c r="D1185" t="s">
        <v>4305</v>
      </c>
      <c r="E1185" t="s">
        <v>4308</v>
      </c>
      <c r="F1185" t="s">
        <v>4237</v>
      </c>
      <c r="G1185" t="s">
        <v>4282</v>
      </c>
      <c r="H1185" t="s">
        <v>4286</v>
      </c>
      <c r="I1185" t="s">
        <v>4251</v>
      </c>
      <c r="J1185" t="s">
        <v>4309</v>
      </c>
      <c r="K1185" t="s">
        <v>4253</v>
      </c>
      <c r="L1185" t="s">
        <v>4283</v>
      </c>
      <c r="M1185" t="s">
        <v>4257</v>
      </c>
      <c r="N1185" t="s">
        <v>4246</v>
      </c>
    </row>
    <row r="1186" spans="1:14" x14ac:dyDescent="0.25">
      <c r="A1186">
        <v>1165</v>
      </c>
      <c r="B1186">
        <v>10010001100</v>
      </c>
      <c r="C1186" t="s">
        <v>4247</v>
      </c>
      <c r="D1186" t="s">
        <v>4305</v>
      </c>
      <c r="E1186" t="s">
        <v>4306</v>
      </c>
      <c r="F1186" t="s">
        <v>4228</v>
      </c>
      <c r="G1186" t="s">
        <v>4279</v>
      </c>
      <c r="H1186" t="s">
        <v>4286</v>
      </c>
      <c r="I1186" t="s">
        <v>4251</v>
      </c>
      <c r="J1186" t="s">
        <v>4309</v>
      </c>
      <c r="K1186" t="s">
        <v>4253</v>
      </c>
      <c r="L1186" t="s">
        <v>4284</v>
      </c>
      <c r="M1186" t="s">
        <v>4254</v>
      </c>
      <c r="N1186" t="s">
        <v>4236</v>
      </c>
    </row>
    <row r="1187" spans="1:14" x14ac:dyDescent="0.25">
      <c r="A1187">
        <v>1166</v>
      </c>
      <c r="B1187">
        <v>10010001101</v>
      </c>
      <c r="C1187" t="s">
        <v>4247</v>
      </c>
      <c r="D1187" t="s">
        <v>4305</v>
      </c>
      <c r="E1187" t="s">
        <v>4306</v>
      </c>
      <c r="F1187" t="s">
        <v>4237</v>
      </c>
      <c r="G1187" t="s">
        <v>4279</v>
      </c>
      <c r="H1187" t="s">
        <v>4286</v>
      </c>
      <c r="I1187" t="s">
        <v>4251</v>
      </c>
      <c r="J1187" t="s">
        <v>4309</v>
      </c>
      <c r="K1187" t="s">
        <v>4253</v>
      </c>
      <c r="L1187" t="s">
        <v>4284</v>
      </c>
      <c r="M1187" t="s">
        <v>4255</v>
      </c>
      <c r="N1187" t="s">
        <v>4239</v>
      </c>
    </row>
    <row r="1188" spans="1:14" x14ac:dyDescent="0.25">
      <c r="A1188">
        <v>1167</v>
      </c>
      <c r="B1188">
        <v>10010001110</v>
      </c>
      <c r="C1188" t="s">
        <v>4247</v>
      </c>
      <c r="D1188" t="s">
        <v>4305</v>
      </c>
      <c r="E1188" t="s">
        <v>4308</v>
      </c>
      <c r="F1188" t="s">
        <v>4228</v>
      </c>
      <c r="G1188" t="s">
        <v>4282</v>
      </c>
      <c r="H1188" t="s">
        <v>4286</v>
      </c>
      <c r="I1188" t="s">
        <v>4251</v>
      </c>
      <c r="J1188" t="s">
        <v>4309</v>
      </c>
      <c r="K1188" t="s">
        <v>4253</v>
      </c>
      <c r="L1188" t="s">
        <v>4285</v>
      </c>
      <c r="M1188" t="s">
        <v>4256</v>
      </c>
      <c r="N1188" t="s">
        <v>4244</v>
      </c>
    </row>
    <row r="1189" spans="1:14" x14ac:dyDescent="0.25">
      <c r="A1189">
        <v>1168</v>
      </c>
      <c r="B1189">
        <v>10010001111</v>
      </c>
      <c r="C1189" t="s">
        <v>4247</v>
      </c>
      <c r="D1189" t="s">
        <v>4305</v>
      </c>
      <c r="E1189" t="s">
        <v>4308</v>
      </c>
      <c r="F1189" t="s">
        <v>4237</v>
      </c>
      <c r="G1189" t="s">
        <v>4282</v>
      </c>
      <c r="H1189" t="s">
        <v>4286</v>
      </c>
      <c r="I1189" t="s">
        <v>4251</v>
      </c>
      <c r="J1189" t="s">
        <v>4309</v>
      </c>
      <c r="K1189" t="s">
        <v>4253</v>
      </c>
      <c r="L1189" t="s">
        <v>4285</v>
      </c>
      <c r="M1189" t="s">
        <v>4257</v>
      </c>
      <c r="N1189" t="s">
        <v>4246</v>
      </c>
    </row>
    <row r="1190" spans="1:14" x14ac:dyDescent="0.25">
      <c r="A1190">
        <v>1169</v>
      </c>
      <c r="B1190">
        <v>10010010000</v>
      </c>
      <c r="C1190" t="s">
        <v>4225</v>
      </c>
      <c r="D1190" t="s">
        <v>4305</v>
      </c>
      <c r="E1190" t="s">
        <v>4306</v>
      </c>
      <c r="F1190" t="s">
        <v>4228</v>
      </c>
      <c r="G1190" t="s">
        <v>4279</v>
      </c>
      <c r="H1190" t="s">
        <v>4280</v>
      </c>
      <c r="I1190" t="s">
        <v>4231</v>
      </c>
      <c r="J1190" t="s">
        <v>4310</v>
      </c>
      <c r="K1190" t="s">
        <v>4259</v>
      </c>
      <c r="L1190" t="s">
        <v>4281</v>
      </c>
      <c r="M1190" t="s">
        <v>4235</v>
      </c>
      <c r="N1190" t="s">
        <v>4260</v>
      </c>
    </row>
    <row r="1191" spans="1:14" x14ac:dyDescent="0.25">
      <c r="A1191">
        <v>1170</v>
      </c>
      <c r="B1191">
        <v>10010010001</v>
      </c>
      <c r="C1191" t="s">
        <v>4225</v>
      </c>
      <c r="D1191" t="s">
        <v>4305</v>
      </c>
      <c r="E1191" t="s">
        <v>4306</v>
      </c>
      <c r="F1191" t="s">
        <v>4237</v>
      </c>
      <c r="G1191" t="s">
        <v>4279</v>
      </c>
      <c r="H1191" t="s">
        <v>4280</v>
      </c>
      <c r="I1191" t="s">
        <v>4231</v>
      </c>
      <c r="J1191" t="s">
        <v>4310</v>
      </c>
      <c r="K1191" t="s">
        <v>4259</v>
      </c>
      <c r="L1191" t="s">
        <v>4281</v>
      </c>
      <c r="M1191" t="s">
        <v>4238</v>
      </c>
      <c r="N1191" t="s">
        <v>4261</v>
      </c>
    </row>
    <row r="1192" spans="1:14" x14ac:dyDescent="0.25">
      <c r="A1192">
        <v>1171</v>
      </c>
      <c r="B1192">
        <v>10010010010</v>
      </c>
      <c r="C1192" t="s">
        <v>4225</v>
      </c>
      <c r="D1192" t="s">
        <v>4305</v>
      </c>
      <c r="E1192" t="s">
        <v>4308</v>
      </c>
      <c r="F1192" t="s">
        <v>4228</v>
      </c>
      <c r="G1192" t="s">
        <v>4282</v>
      </c>
      <c r="H1192" t="s">
        <v>4280</v>
      </c>
      <c r="I1192" t="s">
        <v>4231</v>
      </c>
      <c r="J1192" t="s">
        <v>4310</v>
      </c>
      <c r="K1192" t="s">
        <v>4259</v>
      </c>
      <c r="L1192" t="s">
        <v>4283</v>
      </c>
      <c r="M1192" t="s">
        <v>4243</v>
      </c>
      <c r="N1192" t="s">
        <v>4262</v>
      </c>
    </row>
    <row r="1193" spans="1:14" x14ac:dyDescent="0.25">
      <c r="A1193">
        <v>1172</v>
      </c>
      <c r="B1193">
        <v>10010010011</v>
      </c>
      <c r="C1193" t="s">
        <v>4225</v>
      </c>
      <c r="D1193" t="s">
        <v>4305</v>
      </c>
      <c r="E1193" t="s">
        <v>4308</v>
      </c>
      <c r="F1193" t="s">
        <v>4237</v>
      </c>
      <c r="G1193" t="s">
        <v>4282</v>
      </c>
      <c r="H1193" t="s">
        <v>4280</v>
      </c>
      <c r="I1193" t="s">
        <v>4231</v>
      </c>
      <c r="J1193" t="s">
        <v>4310</v>
      </c>
      <c r="K1193" t="s">
        <v>4259</v>
      </c>
      <c r="L1193" t="s">
        <v>4283</v>
      </c>
      <c r="M1193" t="s">
        <v>4245</v>
      </c>
      <c r="N1193" t="s">
        <v>4263</v>
      </c>
    </row>
    <row r="1194" spans="1:14" x14ac:dyDescent="0.25">
      <c r="A1194">
        <v>1173</v>
      </c>
      <c r="B1194">
        <v>10010010100</v>
      </c>
      <c r="C1194" t="s">
        <v>4247</v>
      </c>
      <c r="D1194" t="s">
        <v>4305</v>
      </c>
      <c r="E1194" t="s">
        <v>4306</v>
      </c>
      <c r="F1194" t="s">
        <v>4228</v>
      </c>
      <c r="G1194" t="s">
        <v>4279</v>
      </c>
      <c r="H1194" t="s">
        <v>4280</v>
      </c>
      <c r="I1194" t="s">
        <v>4231</v>
      </c>
      <c r="J1194" t="s">
        <v>4310</v>
      </c>
      <c r="K1194" t="s">
        <v>4259</v>
      </c>
      <c r="L1194" t="s">
        <v>4284</v>
      </c>
      <c r="M1194" t="s">
        <v>4235</v>
      </c>
      <c r="N1194" t="s">
        <v>4260</v>
      </c>
    </row>
    <row r="1195" spans="1:14" x14ac:dyDescent="0.25">
      <c r="A1195">
        <v>1174</v>
      </c>
      <c r="B1195">
        <v>10010010101</v>
      </c>
      <c r="C1195" t="s">
        <v>4247</v>
      </c>
      <c r="D1195" t="s">
        <v>4305</v>
      </c>
      <c r="E1195" t="s">
        <v>4306</v>
      </c>
      <c r="F1195" t="s">
        <v>4237</v>
      </c>
      <c r="G1195" t="s">
        <v>4279</v>
      </c>
      <c r="H1195" t="s">
        <v>4280</v>
      </c>
      <c r="I1195" t="s">
        <v>4231</v>
      </c>
      <c r="J1195" t="s">
        <v>4310</v>
      </c>
      <c r="K1195" t="s">
        <v>4259</v>
      </c>
      <c r="L1195" t="s">
        <v>4284</v>
      </c>
      <c r="M1195" t="s">
        <v>4238</v>
      </c>
      <c r="N1195" t="s">
        <v>4261</v>
      </c>
    </row>
    <row r="1196" spans="1:14" x14ac:dyDescent="0.25">
      <c r="A1196">
        <v>1175</v>
      </c>
      <c r="B1196">
        <v>10010010110</v>
      </c>
      <c r="C1196" t="s">
        <v>4247</v>
      </c>
      <c r="D1196" t="s">
        <v>4305</v>
      </c>
      <c r="E1196" t="s">
        <v>4308</v>
      </c>
      <c r="F1196" t="s">
        <v>4228</v>
      </c>
      <c r="G1196" t="s">
        <v>4282</v>
      </c>
      <c r="H1196" t="s">
        <v>4280</v>
      </c>
      <c r="I1196" t="s">
        <v>4231</v>
      </c>
      <c r="J1196" t="s">
        <v>4310</v>
      </c>
      <c r="K1196" t="s">
        <v>4259</v>
      </c>
      <c r="L1196" t="s">
        <v>4285</v>
      </c>
      <c r="M1196" t="s">
        <v>4243</v>
      </c>
      <c r="N1196" t="s">
        <v>4262</v>
      </c>
    </row>
    <row r="1197" spans="1:14" x14ac:dyDescent="0.25">
      <c r="A1197">
        <v>1176</v>
      </c>
      <c r="B1197">
        <v>10010010111</v>
      </c>
      <c r="C1197" t="s">
        <v>4247</v>
      </c>
      <c r="D1197" t="s">
        <v>4305</v>
      </c>
      <c r="E1197" t="s">
        <v>4308</v>
      </c>
      <c r="F1197" t="s">
        <v>4237</v>
      </c>
      <c r="G1197" t="s">
        <v>4282</v>
      </c>
      <c r="H1197" t="s">
        <v>4280</v>
      </c>
      <c r="I1197" t="s">
        <v>4231</v>
      </c>
      <c r="J1197" t="s">
        <v>4310</v>
      </c>
      <c r="K1197" t="s">
        <v>4259</v>
      </c>
      <c r="L1197" t="s">
        <v>4285</v>
      </c>
      <c r="M1197" t="s">
        <v>4245</v>
      </c>
      <c r="N1197" t="s">
        <v>4263</v>
      </c>
    </row>
    <row r="1198" spans="1:14" x14ac:dyDescent="0.25">
      <c r="A1198">
        <v>1177</v>
      </c>
      <c r="B1198">
        <v>10010011000</v>
      </c>
      <c r="C1198" t="s">
        <v>4225</v>
      </c>
      <c r="D1198" t="s">
        <v>4305</v>
      </c>
      <c r="E1198" t="s">
        <v>4306</v>
      </c>
      <c r="F1198" t="s">
        <v>4228</v>
      </c>
      <c r="G1198" t="s">
        <v>4279</v>
      </c>
      <c r="H1198" t="s">
        <v>4286</v>
      </c>
      <c r="I1198" t="s">
        <v>4251</v>
      </c>
      <c r="J1198" t="s">
        <v>4311</v>
      </c>
      <c r="K1198" t="s">
        <v>4265</v>
      </c>
      <c r="L1198" t="s">
        <v>4281</v>
      </c>
      <c r="M1198" t="s">
        <v>4254</v>
      </c>
      <c r="N1198" t="s">
        <v>4260</v>
      </c>
    </row>
    <row r="1199" spans="1:14" x14ac:dyDescent="0.25">
      <c r="A1199">
        <v>1178</v>
      </c>
      <c r="B1199">
        <v>10010011001</v>
      </c>
      <c r="C1199" t="s">
        <v>4225</v>
      </c>
      <c r="D1199" t="s">
        <v>4305</v>
      </c>
      <c r="E1199" t="s">
        <v>4306</v>
      </c>
      <c r="F1199" t="s">
        <v>4237</v>
      </c>
      <c r="G1199" t="s">
        <v>4279</v>
      </c>
      <c r="H1199" t="s">
        <v>4286</v>
      </c>
      <c r="I1199" t="s">
        <v>4251</v>
      </c>
      <c r="J1199" t="s">
        <v>4311</v>
      </c>
      <c r="K1199" t="s">
        <v>4265</v>
      </c>
      <c r="L1199" t="s">
        <v>4281</v>
      </c>
      <c r="M1199" t="s">
        <v>4255</v>
      </c>
      <c r="N1199" t="s">
        <v>4261</v>
      </c>
    </row>
    <row r="1200" spans="1:14" x14ac:dyDescent="0.25">
      <c r="A1200">
        <v>1179</v>
      </c>
      <c r="B1200">
        <v>10010011010</v>
      </c>
      <c r="C1200" t="s">
        <v>4225</v>
      </c>
      <c r="D1200" t="s">
        <v>4305</v>
      </c>
      <c r="E1200" t="s">
        <v>4308</v>
      </c>
      <c r="F1200" t="s">
        <v>4228</v>
      </c>
      <c r="G1200" t="s">
        <v>4282</v>
      </c>
      <c r="H1200" t="s">
        <v>4286</v>
      </c>
      <c r="I1200" t="s">
        <v>4251</v>
      </c>
      <c r="J1200" t="s">
        <v>4311</v>
      </c>
      <c r="K1200" t="s">
        <v>4265</v>
      </c>
      <c r="L1200" t="s">
        <v>4283</v>
      </c>
      <c r="M1200" t="s">
        <v>4256</v>
      </c>
      <c r="N1200" t="s">
        <v>4262</v>
      </c>
    </row>
    <row r="1201" spans="1:14" x14ac:dyDescent="0.25">
      <c r="A1201">
        <v>1180</v>
      </c>
      <c r="B1201">
        <v>10010011011</v>
      </c>
      <c r="C1201" t="s">
        <v>4225</v>
      </c>
      <c r="D1201" t="s">
        <v>4305</v>
      </c>
      <c r="E1201" t="s">
        <v>4308</v>
      </c>
      <c r="F1201" t="s">
        <v>4237</v>
      </c>
      <c r="G1201" t="s">
        <v>4282</v>
      </c>
      <c r="H1201" t="s">
        <v>4286</v>
      </c>
      <c r="I1201" t="s">
        <v>4251</v>
      </c>
      <c r="J1201" t="s">
        <v>4311</v>
      </c>
      <c r="K1201" t="s">
        <v>4265</v>
      </c>
      <c r="L1201" t="s">
        <v>4283</v>
      </c>
      <c r="M1201" t="s">
        <v>4257</v>
      </c>
      <c r="N1201" t="s">
        <v>4263</v>
      </c>
    </row>
    <row r="1202" spans="1:14" x14ac:dyDescent="0.25">
      <c r="A1202">
        <v>1181</v>
      </c>
      <c r="B1202">
        <v>10010011100</v>
      </c>
      <c r="C1202" t="s">
        <v>4247</v>
      </c>
      <c r="D1202" t="s">
        <v>4305</v>
      </c>
      <c r="E1202" t="s">
        <v>4306</v>
      </c>
      <c r="F1202" t="s">
        <v>4228</v>
      </c>
      <c r="G1202" t="s">
        <v>4279</v>
      </c>
      <c r="H1202" t="s">
        <v>4286</v>
      </c>
      <c r="I1202" t="s">
        <v>4251</v>
      </c>
      <c r="J1202" t="s">
        <v>4311</v>
      </c>
      <c r="K1202" t="s">
        <v>4265</v>
      </c>
      <c r="L1202" t="s">
        <v>4284</v>
      </c>
      <c r="M1202" t="s">
        <v>4254</v>
      </c>
      <c r="N1202" t="s">
        <v>4260</v>
      </c>
    </row>
    <row r="1203" spans="1:14" x14ac:dyDescent="0.25">
      <c r="A1203">
        <v>1182</v>
      </c>
      <c r="B1203">
        <v>10010011101</v>
      </c>
      <c r="C1203" t="s">
        <v>4247</v>
      </c>
      <c r="D1203" t="s">
        <v>4305</v>
      </c>
      <c r="E1203" t="s">
        <v>4306</v>
      </c>
      <c r="F1203" t="s">
        <v>4237</v>
      </c>
      <c r="G1203" t="s">
        <v>4279</v>
      </c>
      <c r="H1203" t="s">
        <v>4286</v>
      </c>
      <c r="I1203" t="s">
        <v>4251</v>
      </c>
      <c r="J1203" t="s">
        <v>4311</v>
      </c>
      <c r="K1203" t="s">
        <v>4265</v>
      </c>
      <c r="L1203" t="s">
        <v>4284</v>
      </c>
      <c r="M1203" t="s">
        <v>4255</v>
      </c>
      <c r="N1203" t="s">
        <v>4261</v>
      </c>
    </row>
    <row r="1204" spans="1:14" x14ac:dyDescent="0.25">
      <c r="A1204">
        <v>1183</v>
      </c>
      <c r="B1204">
        <v>10010011110</v>
      </c>
      <c r="C1204" t="s">
        <v>4247</v>
      </c>
      <c r="D1204" t="s">
        <v>4305</v>
      </c>
      <c r="E1204" t="s">
        <v>4308</v>
      </c>
      <c r="F1204" t="s">
        <v>4228</v>
      </c>
      <c r="G1204" t="s">
        <v>4282</v>
      </c>
      <c r="H1204" t="s">
        <v>4286</v>
      </c>
      <c r="I1204" t="s">
        <v>4251</v>
      </c>
      <c r="J1204" t="s">
        <v>4311</v>
      </c>
      <c r="K1204" t="s">
        <v>4265</v>
      </c>
      <c r="L1204" t="s">
        <v>4285</v>
      </c>
      <c r="M1204" t="s">
        <v>4256</v>
      </c>
      <c r="N1204" t="s">
        <v>4262</v>
      </c>
    </row>
    <row r="1205" spans="1:14" x14ac:dyDescent="0.25">
      <c r="A1205">
        <v>1184</v>
      </c>
      <c r="B1205">
        <v>10010011111</v>
      </c>
      <c r="C1205" t="s">
        <v>4247</v>
      </c>
      <c r="D1205" t="s">
        <v>4305</v>
      </c>
      <c r="E1205" t="s">
        <v>4308</v>
      </c>
      <c r="F1205" t="s">
        <v>4237</v>
      </c>
      <c r="G1205" t="s">
        <v>4282</v>
      </c>
      <c r="H1205" t="s">
        <v>4286</v>
      </c>
      <c r="I1205" t="s">
        <v>4251</v>
      </c>
      <c r="J1205" t="s">
        <v>4311</v>
      </c>
      <c r="K1205" t="s">
        <v>4265</v>
      </c>
      <c r="L1205" t="s">
        <v>4285</v>
      </c>
      <c r="M1205" t="s">
        <v>4257</v>
      </c>
      <c r="N1205" t="s">
        <v>4263</v>
      </c>
    </row>
    <row r="1206" spans="1:14" x14ac:dyDescent="0.25">
      <c r="A1206">
        <v>1185</v>
      </c>
      <c r="B1206">
        <v>10010100000</v>
      </c>
      <c r="C1206" t="s">
        <v>4225</v>
      </c>
      <c r="D1206" t="s">
        <v>4305</v>
      </c>
      <c r="E1206" t="s">
        <v>4306</v>
      </c>
      <c r="F1206" t="s">
        <v>4228</v>
      </c>
      <c r="G1206" t="s">
        <v>4279</v>
      </c>
      <c r="H1206" t="s">
        <v>4280</v>
      </c>
      <c r="I1206" t="s">
        <v>4266</v>
      </c>
      <c r="J1206" t="s">
        <v>4307</v>
      </c>
      <c r="K1206" t="s">
        <v>4233</v>
      </c>
      <c r="L1206" t="s">
        <v>4281</v>
      </c>
      <c r="M1206" t="s">
        <v>4235</v>
      </c>
      <c r="N1206" t="s">
        <v>4236</v>
      </c>
    </row>
    <row r="1207" spans="1:14" x14ac:dyDescent="0.25">
      <c r="A1207">
        <v>1186</v>
      </c>
      <c r="B1207">
        <v>10010100001</v>
      </c>
      <c r="C1207" t="s">
        <v>4225</v>
      </c>
      <c r="D1207" t="s">
        <v>4305</v>
      </c>
      <c r="E1207" t="s">
        <v>4306</v>
      </c>
      <c r="F1207" t="s">
        <v>4237</v>
      </c>
      <c r="G1207" t="s">
        <v>4279</v>
      </c>
      <c r="H1207" t="s">
        <v>4280</v>
      </c>
      <c r="I1207" t="s">
        <v>4266</v>
      </c>
      <c r="J1207" t="s">
        <v>4307</v>
      </c>
      <c r="K1207" t="s">
        <v>4233</v>
      </c>
      <c r="L1207" t="s">
        <v>4281</v>
      </c>
      <c r="M1207" t="s">
        <v>4238</v>
      </c>
      <c r="N1207" t="s">
        <v>4239</v>
      </c>
    </row>
    <row r="1208" spans="1:14" x14ac:dyDescent="0.25">
      <c r="A1208">
        <v>1187</v>
      </c>
      <c r="B1208">
        <v>10010100010</v>
      </c>
      <c r="C1208" t="s">
        <v>4225</v>
      </c>
      <c r="D1208" t="s">
        <v>4305</v>
      </c>
      <c r="E1208" t="s">
        <v>4308</v>
      </c>
      <c r="F1208" t="s">
        <v>4228</v>
      </c>
      <c r="G1208" t="s">
        <v>4282</v>
      </c>
      <c r="H1208" t="s">
        <v>4280</v>
      </c>
      <c r="I1208" t="s">
        <v>4266</v>
      </c>
      <c r="J1208" t="s">
        <v>4307</v>
      </c>
      <c r="K1208" t="s">
        <v>4233</v>
      </c>
      <c r="L1208" t="s">
        <v>4283</v>
      </c>
      <c r="M1208" t="s">
        <v>4243</v>
      </c>
      <c r="N1208" t="s">
        <v>4244</v>
      </c>
    </row>
    <row r="1209" spans="1:14" x14ac:dyDescent="0.25">
      <c r="A1209">
        <v>1188</v>
      </c>
      <c r="B1209">
        <v>10010100011</v>
      </c>
      <c r="C1209" t="s">
        <v>4225</v>
      </c>
      <c r="D1209" t="s">
        <v>4305</v>
      </c>
      <c r="E1209" t="s">
        <v>4308</v>
      </c>
      <c r="F1209" t="s">
        <v>4237</v>
      </c>
      <c r="G1209" t="s">
        <v>4282</v>
      </c>
      <c r="H1209" t="s">
        <v>4280</v>
      </c>
      <c r="I1209" t="s">
        <v>4266</v>
      </c>
      <c r="J1209" t="s">
        <v>4307</v>
      </c>
      <c r="K1209" t="s">
        <v>4233</v>
      </c>
      <c r="L1209" t="s">
        <v>4283</v>
      </c>
      <c r="M1209" t="s">
        <v>4245</v>
      </c>
      <c r="N1209" t="s">
        <v>4246</v>
      </c>
    </row>
    <row r="1210" spans="1:14" x14ac:dyDescent="0.25">
      <c r="A1210">
        <v>1189</v>
      </c>
      <c r="B1210">
        <v>10010100100</v>
      </c>
      <c r="C1210" t="s">
        <v>4247</v>
      </c>
      <c r="D1210" t="s">
        <v>4305</v>
      </c>
      <c r="E1210" t="s">
        <v>4306</v>
      </c>
      <c r="F1210" t="s">
        <v>4228</v>
      </c>
      <c r="G1210" t="s">
        <v>4279</v>
      </c>
      <c r="H1210" t="s">
        <v>4280</v>
      </c>
      <c r="I1210" t="s">
        <v>4266</v>
      </c>
      <c r="J1210" t="s">
        <v>4307</v>
      </c>
      <c r="K1210" t="s">
        <v>4233</v>
      </c>
      <c r="L1210" t="s">
        <v>4284</v>
      </c>
      <c r="M1210" t="s">
        <v>4235</v>
      </c>
      <c r="N1210" t="s">
        <v>4236</v>
      </c>
    </row>
    <row r="1211" spans="1:14" x14ac:dyDescent="0.25">
      <c r="A1211">
        <v>1190</v>
      </c>
      <c r="B1211">
        <v>10010100101</v>
      </c>
      <c r="C1211" t="s">
        <v>4247</v>
      </c>
      <c r="D1211" t="s">
        <v>4305</v>
      </c>
      <c r="E1211" t="s">
        <v>4306</v>
      </c>
      <c r="F1211" t="s">
        <v>4237</v>
      </c>
      <c r="G1211" t="s">
        <v>4279</v>
      </c>
      <c r="H1211" t="s">
        <v>4280</v>
      </c>
      <c r="I1211" t="s">
        <v>4266</v>
      </c>
      <c r="J1211" t="s">
        <v>4307</v>
      </c>
      <c r="K1211" t="s">
        <v>4233</v>
      </c>
      <c r="L1211" t="s">
        <v>4284</v>
      </c>
      <c r="M1211" t="s">
        <v>4238</v>
      </c>
      <c r="N1211" t="s">
        <v>4239</v>
      </c>
    </row>
    <row r="1212" spans="1:14" x14ac:dyDescent="0.25">
      <c r="A1212">
        <v>1191</v>
      </c>
      <c r="B1212">
        <v>10010100110</v>
      </c>
      <c r="C1212" t="s">
        <v>4247</v>
      </c>
      <c r="D1212" t="s">
        <v>4305</v>
      </c>
      <c r="E1212" t="s">
        <v>4308</v>
      </c>
      <c r="F1212" t="s">
        <v>4228</v>
      </c>
      <c r="G1212" t="s">
        <v>4282</v>
      </c>
      <c r="H1212" t="s">
        <v>4280</v>
      </c>
      <c r="I1212" t="s">
        <v>4266</v>
      </c>
      <c r="J1212" t="s">
        <v>4307</v>
      </c>
      <c r="K1212" t="s">
        <v>4233</v>
      </c>
      <c r="L1212" t="s">
        <v>4285</v>
      </c>
      <c r="M1212" t="s">
        <v>4243</v>
      </c>
      <c r="N1212" t="s">
        <v>4244</v>
      </c>
    </row>
    <row r="1213" spans="1:14" x14ac:dyDescent="0.25">
      <c r="A1213">
        <v>1192</v>
      </c>
      <c r="B1213">
        <v>10010100111</v>
      </c>
      <c r="C1213" t="s">
        <v>4247</v>
      </c>
      <c r="D1213" t="s">
        <v>4305</v>
      </c>
      <c r="E1213" t="s">
        <v>4308</v>
      </c>
      <c r="F1213" t="s">
        <v>4237</v>
      </c>
      <c r="G1213" t="s">
        <v>4282</v>
      </c>
      <c r="H1213" t="s">
        <v>4280</v>
      </c>
      <c r="I1213" t="s">
        <v>4266</v>
      </c>
      <c r="J1213" t="s">
        <v>4307</v>
      </c>
      <c r="K1213" t="s">
        <v>4233</v>
      </c>
      <c r="L1213" t="s">
        <v>4285</v>
      </c>
      <c r="M1213" t="s">
        <v>4245</v>
      </c>
      <c r="N1213" t="s">
        <v>4246</v>
      </c>
    </row>
    <row r="1214" spans="1:14" x14ac:dyDescent="0.25">
      <c r="A1214">
        <v>1193</v>
      </c>
      <c r="B1214">
        <v>10010101000</v>
      </c>
      <c r="C1214" t="s">
        <v>4225</v>
      </c>
      <c r="D1214" t="s">
        <v>4305</v>
      </c>
      <c r="E1214" t="s">
        <v>4306</v>
      </c>
      <c r="F1214" t="s">
        <v>4228</v>
      </c>
      <c r="G1214" t="s">
        <v>4279</v>
      </c>
      <c r="H1214" t="s">
        <v>4286</v>
      </c>
      <c r="I1214" t="s">
        <v>4267</v>
      </c>
      <c r="J1214" t="s">
        <v>4309</v>
      </c>
      <c r="K1214" t="s">
        <v>4253</v>
      </c>
      <c r="L1214" t="s">
        <v>4281</v>
      </c>
      <c r="M1214" t="s">
        <v>4254</v>
      </c>
      <c r="N1214" t="s">
        <v>4236</v>
      </c>
    </row>
    <row r="1215" spans="1:14" x14ac:dyDescent="0.25">
      <c r="A1215">
        <v>1194</v>
      </c>
      <c r="B1215">
        <v>10010101001</v>
      </c>
      <c r="C1215" t="s">
        <v>4225</v>
      </c>
      <c r="D1215" t="s">
        <v>4305</v>
      </c>
      <c r="E1215" t="s">
        <v>4306</v>
      </c>
      <c r="F1215" t="s">
        <v>4237</v>
      </c>
      <c r="G1215" t="s">
        <v>4279</v>
      </c>
      <c r="H1215" t="s">
        <v>4286</v>
      </c>
      <c r="I1215" t="s">
        <v>4267</v>
      </c>
      <c r="J1215" t="s">
        <v>4309</v>
      </c>
      <c r="K1215" t="s">
        <v>4253</v>
      </c>
      <c r="L1215" t="s">
        <v>4281</v>
      </c>
      <c r="M1215" t="s">
        <v>4255</v>
      </c>
      <c r="N1215" t="s">
        <v>4239</v>
      </c>
    </row>
    <row r="1216" spans="1:14" x14ac:dyDescent="0.25">
      <c r="A1216">
        <v>1195</v>
      </c>
      <c r="B1216">
        <v>10010101010</v>
      </c>
      <c r="C1216" t="s">
        <v>4225</v>
      </c>
      <c r="D1216" t="s">
        <v>4305</v>
      </c>
      <c r="E1216" t="s">
        <v>4308</v>
      </c>
      <c r="F1216" t="s">
        <v>4228</v>
      </c>
      <c r="G1216" t="s">
        <v>4282</v>
      </c>
      <c r="H1216" t="s">
        <v>4286</v>
      </c>
      <c r="I1216" t="s">
        <v>4267</v>
      </c>
      <c r="J1216" t="s">
        <v>4309</v>
      </c>
      <c r="K1216" t="s">
        <v>4253</v>
      </c>
      <c r="L1216" t="s">
        <v>4283</v>
      </c>
      <c r="M1216" t="s">
        <v>4256</v>
      </c>
      <c r="N1216" t="s">
        <v>4244</v>
      </c>
    </row>
    <row r="1217" spans="1:14" x14ac:dyDescent="0.25">
      <c r="A1217">
        <v>1196</v>
      </c>
      <c r="B1217">
        <v>10010101011</v>
      </c>
      <c r="C1217" t="s">
        <v>4225</v>
      </c>
      <c r="D1217" t="s">
        <v>4305</v>
      </c>
      <c r="E1217" t="s">
        <v>4308</v>
      </c>
      <c r="F1217" t="s">
        <v>4237</v>
      </c>
      <c r="G1217" t="s">
        <v>4282</v>
      </c>
      <c r="H1217" t="s">
        <v>4286</v>
      </c>
      <c r="I1217" t="s">
        <v>4267</v>
      </c>
      <c r="J1217" t="s">
        <v>4309</v>
      </c>
      <c r="K1217" t="s">
        <v>4253</v>
      </c>
      <c r="L1217" t="s">
        <v>4283</v>
      </c>
      <c r="M1217" t="s">
        <v>4257</v>
      </c>
      <c r="N1217" t="s">
        <v>4246</v>
      </c>
    </row>
    <row r="1218" spans="1:14" x14ac:dyDescent="0.25">
      <c r="A1218">
        <v>1197</v>
      </c>
      <c r="B1218">
        <v>10010101100</v>
      </c>
      <c r="C1218" t="s">
        <v>4247</v>
      </c>
      <c r="D1218" t="s">
        <v>4305</v>
      </c>
      <c r="E1218" t="s">
        <v>4306</v>
      </c>
      <c r="F1218" t="s">
        <v>4228</v>
      </c>
      <c r="G1218" t="s">
        <v>4279</v>
      </c>
      <c r="H1218" t="s">
        <v>4286</v>
      </c>
      <c r="I1218" t="s">
        <v>4267</v>
      </c>
      <c r="J1218" t="s">
        <v>4309</v>
      </c>
      <c r="K1218" t="s">
        <v>4253</v>
      </c>
      <c r="L1218" t="s">
        <v>4284</v>
      </c>
      <c r="M1218" t="s">
        <v>4254</v>
      </c>
      <c r="N1218" t="s">
        <v>4236</v>
      </c>
    </row>
    <row r="1219" spans="1:14" x14ac:dyDescent="0.25">
      <c r="A1219">
        <v>1198</v>
      </c>
      <c r="B1219">
        <v>10010101101</v>
      </c>
      <c r="C1219" t="s">
        <v>4247</v>
      </c>
      <c r="D1219" t="s">
        <v>4305</v>
      </c>
      <c r="E1219" t="s">
        <v>4306</v>
      </c>
      <c r="F1219" t="s">
        <v>4237</v>
      </c>
      <c r="G1219" t="s">
        <v>4279</v>
      </c>
      <c r="H1219" t="s">
        <v>4286</v>
      </c>
      <c r="I1219" t="s">
        <v>4267</v>
      </c>
      <c r="J1219" t="s">
        <v>4309</v>
      </c>
      <c r="K1219" t="s">
        <v>4253</v>
      </c>
      <c r="L1219" t="s">
        <v>4284</v>
      </c>
      <c r="M1219" t="s">
        <v>4255</v>
      </c>
      <c r="N1219" t="s">
        <v>4239</v>
      </c>
    </row>
    <row r="1220" spans="1:14" x14ac:dyDescent="0.25">
      <c r="A1220">
        <v>1199</v>
      </c>
      <c r="B1220">
        <v>10010101110</v>
      </c>
      <c r="C1220" t="s">
        <v>4247</v>
      </c>
      <c r="D1220" t="s">
        <v>4305</v>
      </c>
      <c r="E1220" t="s">
        <v>4308</v>
      </c>
      <c r="F1220" t="s">
        <v>4228</v>
      </c>
      <c r="G1220" t="s">
        <v>4282</v>
      </c>
      <c r="H1220" t="s">
        <v>4286</v>
      </c>
      <c r="I1220" t="s">
        <v>4267</v>
      </c>
      <c r="J1220" t="s">
        <v>4309</v>
      </c>
      <c r="K1220" t="s">
        <v>4253</v>
      </c>
      <c r="L1220" t="s">
        <v>4285</v>
      </c>
      <c r="M1220" t="s">
        <v>4256</v>
      </c>
      <c r="N1220" t="s">
        <v>4244</v>
      </c>
    </row>
    <row r="1221" spans="1:14" x14ac:dyDescent="0.25">
      <c r="A1221">
        <v>1200</v>
      </c>
      <c r="B1221">
        <v>10010101111</v>
      </c>
      <c r="C1221" t="s">
        <v>4247</v>
      </c>
      <c r="D1221" t="s">
        <v>4305</v>
      </c>
      <c r="E1221" t="s">
        <v>4308</v>
      </c>
      <c r="F1221" t="s">
        <v>4237</v>
      </c>
      <c r="G1221" t="s">
        <v>4282</v>
      </c>
      <c r="H1221" t="s">
        <v>4286</v>
      </c>
      <c r="I1221" t="s">
        <v>4267</v>
      </c>
      <c r="J1221" t="s">
        <v>4309</v>
      </c>
      <c r="K1221" t="s">
        <v>4253</v>
      </c>
      <c r="L1221" t="s">
        <v>4285</v>
      </c>
      <c r="M1221" t="s">
        <v>4257</v>
      </c>
      <c r="N1221" t="s">
        <v>4246</v>
      </c>
    </row>
    <row r="1222" spans="1:14" x14ac:dyDescent="0.25">
      <c r="A1222">
        <v>1201</v>
      </c>
      <c r="B1222">
        <v>10010110000</v>
      </c>
      <c r="C1222" t="s">
        <v>4225</v>
      </c>
      <c r="D1222" t="s">
        <v>4305</v>
      </c>
      <c r="E1222" t="s">
        <v>4306</v>
      </c>
      <c r="F1222" t="s">
        <v>4228</v>
      </c>
      <c r="G1222" t="s">
        <v>4279</v>
      </c>
      <c r="H1222" t="s">
        <v>4280</v>
      </c>
      <c r="I1222" t="s">
        <v>4266</v>
      </c>
      <c r="J1222" t="s">
        <v>4310</v>
      </c>
      <c r="K1222" t="s">
        <v>4259</v>
      </c>
      <c r="L1222" t="s">
        <v>4281</v>
      </c>
      <c r="M1222" t="s">
        <v>4235</v>
      </c>
      <c r="N1222" t="s">
        <v>4260</v>
      </c>
    </row>
    <row r="1223" spans="1:14" x14ac:dyDescent="0.25">
      <c r="A1223">
        <v>1202</v>
      </c>
      <c r="B1223">
        <v>10010110001</v>
      </c>
      <c r="C1223" t="s">
        <v>4225</v>
      </c>
      <c r="D1223" t="s">
        <v>4305</v>
      </c>
      <c r="E1223" t="s">
        <v>4306</v>
      </c>
      <c r="F1223" t="s">
        <v>4237</v>
      </c>
      <c r="G1223" t="s">
        <v>4279</v>
      </c>
      <c r="H1223" t="s">
        <v>4280</v>
      </c>
      <c r="I1223" t="s">
        <v>4266</v>
      </c>
      <c r="J1223" t="s">
        <v>4310</v>
      </c>
      <c r="K1223" t="s">
        <v>4259</v>
      </c>
      <c r="L1223" t="s">
        <v>4281</v>
      </c>
      <c r="M1223" t="s">
        <v>4238</v>
      </c>
      <c r="N1223" t="s">
        <v>4261</v>
      </c>
    </row>
    <row r="1224" spans="1:14" x14ac:dyDescent="0.25">
      <c r="A1224">
        <v>1203</v>
      </c>
      <c r="B1224">
        <v>10010110010</v>
      </c>
      <c r="C1224" t="s">
        <v>4225</v>
      </c>
      <c r="D1224" t="s">
        <v>4305</v>
      </c>
      <c r="E1224" t="s">
        <v>4308</v>
      </c>
      <c r="F1224" t="s">
        <v>4228</v>
      </c>
      <c r="G1224" t="s">
        <v>4282</v>
      </c>
      <c r="H1224" t="s">
        <v>4280</v>
      </c>
      <c r="I1224" t="s">
        <v>4266</v>
      </c>
      <c r="J1224" t="s">
        <v>4310</v>
      </c>
      <c r="K1224" t="s">
        <v>4259</v>
      </c>
      <c r="L1224" t="s">
        <v>4283</v>
      </c>
      <c r="M1224" t="s">
        <v>4243</v>
      </c>
      <c r="N1224" t="s">
        <v>4262</v>
      </c>
    </row>
    <row r="1225" spans="1:14" x14ac:dyDescent="0.25">
      <c r="A1225">
        <v>1204</v>
      </c>
      <c r="B1225">
        <v>10010110011</v>
      </c>
      <c r="C1225" t="s">
        <v>4225</v>
      </c>
      <c r="D1225" t="s">
        <v>4305</v>
      </c>
      <c r="E1225" t="s">
        <v>4308</v>
      </c>
      <c r="F1225" t="s">
        <v>4237</v>
      </c>
      <c r="G1225" t="s">
        <v>4282</v>
      </c>
      <c r="H1225" t="s">
        <v>4280</v>
      </c>
      <c r="I1225" t="s">
        <v>4266</v>
      </c>
      <c r="J1225" t="s">
        <v>4310</v>
      </c>
      <c r="K1225" t="s">
        <v>4259</v>
      </c>
      <c r="L1225" t="s">
        <v>4283</v>
      </c>
      <c r="M1225" t="s">
        <v>4245</v>
      </c>
      <c r="N1225" t="s">
        <v>4263</v>
      </c>
    </row>
    <row r="1226" spans="1:14" x14ac:dyDescent="0.25">
      <c r="A1226">
        <v>1205</v>
      </c>
      <c r="B1226">
        <v>10010110100</v>
      </c>
      <c r="C1226" t="s">
        <v>4247</v>
      </c>
      <c r="D1226" t="s">
        <v>4305</v>
      </c>
      <c r="E1226" t="s">
        <v>4306</v>
      </c>
      <c r="F1226" t="s">
        <v>4228</v>
      </c>
      <c r="G1226" t="s">
        <v>4279</v>
      </c>
      <c r="H1226" t="s">
        <v>4280</v>
      </c>
      <c r="I1226" t="s">
        <v>4266</v>
      </c>
      <c r="J1226" t="s">
        <v>4310</v>
      </c>
      <c r="K1226" t="s">
        <v>4259</v>
      </c>
      <c r="L1226" t="s">
        <v>4284</v>
      </c>
      <c r="M1226" t="s">
        <v>4235</v>
      </c>
      <c r="N1226" t="s">
        <v>4260</v>
      </c>
    </row>
    <row r="1227" spans="1:14" x14ac:dyDescent="0.25">
      <c r="A1227">
        <v>1206</v>
      </c>
      <c r="B1227">
        <v>10010110101</v>
      </c>
      <c r="C1227" t="s">
        <v>4247</v>
      </c>
      <c r="D1227" t="s">
        <v>4305</v>
      </c>
      <c r="E1227" t="s">
        <v>4306</v>
      </c>
      <c r="F1227" t="s">
        <v>4237</v>
      </c>
      <c r="G1227" t="s">
        <v>4279</v>
      </c>
      <c r="H1227" t="s">
        <v>4280</v>
      </c>
      <c r="I1227" t="s">
        <v>4266</v>
      </c>
      <c r="J1227" t="s">
        <v>4310</v>
      </c>
      <c r="K1227" t="s">
        <v>4259</v>
      </c>
      <c r="L1227" t="s">
        <v>4284</v>
      </c>
      <c r="M1227" t="s">
        <v>4238</v>
      </c>
      <c r="N1227" t="s">
        <v>4261</v>
      </c>
    </row>
    <row r="1228" spans="1:14" x14ac:dyDescent="0.25">
      <c r="A1228">
        <v>1207</v>
      </c>
      <c r="B1228">
        <v>10010110110</v>
      </c>
      <c r="C1228" t="s">
        <v>4247</v>
      </c>
      <c r="D1228" t="s">
        <v>4305</v>
      </c>
      <c r="E1228" t="s">
        <v>4308</v>
      </c>
      <c r="F1228" t="s">
        <v>4228</v>
      </c>
      <c r="G1228" t="s">
        <v>4282</v>
      </c>
      <c r="H1228" t="s">
        <v>4280</v>
      </c>
      <c r="I1228" t="s">
        <v>4266</v>
      </c>
      <c r="J1228" t="s">
        <v>4310</v>
      </c>
      <c r="K1228" t="s">
        <v>4259</v>
      </c>
      <c r="L1228" t="s">
        <v>4285</v>
      </c>
      <c r="M1228" t="s">
        <v>4243</v>
      </c>
      <c r="N1228" t="s">
        <v>4262</v>
      </c>
    </row>
    <row r="1229" spans="1:14" x14ac:dyDescent="0.25">
      <c r="A1229">
        <v>1208</v>
      </c>
      <c r="B1229">
        <v>10010110111</v>
      </c>
      <c r="C1229" t="s">
        <v>4247</v>
      </c>
      <c r="D1229" t="s">
        <v>4305</v>
      </c>
      <c r="E1229" t="s">
        <v>4308</v>
      </c>
      <c r="F1229" t="s">
        <v>4237</v>
      </c>
      <c r="G1229" t="s">
        <v>4282</v>
      </c>
      <c r="H1229" t="s">
        <v>4280</v>
      </c>
      <c r="I1229" t="s">
        <v>4266</v>
      </c>
      <c r="J1229" t="s">
        <v>4310</v>
      </c>
      <c r="K1229" t="s">
        <v>4259</v>
      </c>
      <c r="L1229" t="s">
        <v>4285</v>
      </c>
      <c r="M1229" t="s">
        <v>4245</v>
      </c>
      <c r="N1229" t="s">
        <v>4263</v>
      </c>
    </row>
    <row r="1230" spans="1:14" x14ac:dyDescent="0.25">
      <c r="A1230">
        <v>1209</v>
      </c>
      <c r="B1230">
        <v>10010111000</v>
      </c>
      <c r="C1230" t="s">
        <v>4225</v>
      </c>
      <c r="D1230" t="s">
        <v>4305</v>
      </c>
      <c r="E1230" t="s">
        <v>4306</v>
      </c>
      <c r="F1230" t="s">
        <v>4228</v>
      </c>
      <c r="G1230" t="s">
        <v>4279</v>
      </c>
      <c r="H1230" t="s">
        <v>4286</v>
      </c>
      <c r="I1230" t="s">
        <v>4267</v>
      </c>
      <c r="J1230" t="s">
        <v>4311</v>
      </c>
      <c r="K1230" t="s">
        <v>4265</v>
      </c>
      <c r="L1230" t="s">
        <v>4281</v>
      </c>
      <c r="M1230" t="s">
        <v>4254</v>
      </c>
      <c r="N1230" t="s">
        <v>4260</v>
      </c>
    </row>
    <row r="1231" spans="1:14" x14ac:dyDescent="0.25">
      <c r="A1231">
        <v>1210</v>
      </c>
      <c r="B1231">
        <v>10010111001</v>
      </c>
      <c r="C1231" t="s">
        <v>4225</v>
      </c>
      <c r="D1231" t="s">
        <v>4305</v>
      </c>
      <c r="E1231" t="s">
        <v>4306</v>
      </c>
      <c r="F1231" t="s">
        <v>4237</v>
      </c>
      <c r="G1231" t="s">
        <v>4279</v>
      </c>
      <c r="H1231" t="s">
        <v>4286</v>
      </c>
      <c r="I1231" t="s">
        <v>4267</v>
      </c>
      <c r="J1231" t="s">
        <v>4311</v>
      </c>
      <c r="K1231" t="s">
        <v>4265</v>
      </c>
      <c r="L1231" t="s">
        <v>4281</v>
      </c>
      <c r="M1231" t="s">
        <v>4255</v>
      </c>
      <c r="N1231" t="s">
        <v>4261</v>
      </c>
    </row>
    <row r="1232" spans="1:14" x14ac:dyDescent="0.25">
      <c r="A1232">
        <v>1211</v>
      </c>
      <c r="B1232">
        <v>10010111010</v>
      </c>
      <c r="C1232" t="s">
        <v>4225</v>
      </c>
      <c r="D1232" t="s">
        <v>4305</v>
      </c>
      <c r="E1232" t="s">
        <v>4308</v>
      </c>
      <c r="F1232" t="s">
        <v>4228</v>
      </c>
      <c r="G1232" t="s">
        <v>4282</v>
      </c>
      <c r="H1232" t="s">
        <v>4286</v>
      </c>
      <c r="I1232" t="s">
        <v>4267</v>
      </c>
      <c r="J1232" t="s">
        <v>4311</v>
      </c>
      <c r="K1232" t="s">
        <v>4265</v>
      </c>
      <c r="L1232" t="s">
        <v>4283</v>
      </c>
      <c r="M1232" t="s">
        <v>4256</v>
      </c>
      <c r="N1232" t="s">
        <v>4262</v>
      </c>
    </row>
    <row r="1233" spans="1:14" x14ac:dyDescent="0.25">
      <c r="A1233">
        <v>1212</v>
      </c>
      <c r="B1233">
        <v>10010111011</v>
      </c>
      <c r="C1233" t="s">
        <v>4225</v>
      </c>
      <c r="D1233" t="s">
        <v>4305</v>
      </c>
      <c r="E1233" t="s">
        <v>4308</v>
      </c>
      <c r="F1233" t="s">
        <v>4237</v>
      </c>
      <c r="G1233" t="s">
        <v>4282</v>
      </c>
      <c r="H1233" t="s">
        <v>4286</v>
      </c>
      <c r="I1233" t="s">
        <v>4267</v>
      </c>
      <c r="J1233" t="s">
        <v>4311</v>
      </c>
      <c r="K1233" t="s">
        <v>4265</v>
      </c>
      <c r="L1233" t="s">
        <v>4283</v>
      </c>
      <c r="M1233" t="s">
        <v>4257</v>
      </c>
      <c r="N1233" t="s">
        <v>4263</v>
      </c>
    </row>
    <row r="1234" spans="1:14" x14ac:dyDescent="0.25">
      <c r="A1234">
        <v>1213</v>
      </c>
      <c r="B1234">
        <v>10010111100</v>
      </c>
      <c r="C1234" t="s">
        <v>4247</v>
      </c>
      <c r="D1234" t="s">
        <v>4305</v>
      </c>
      <c r="E1234" t="s">
        <v>4306</v>
      </c>
      <c r="F1234" t="s">
        <v>4228</v>
      </c>
      <c r="G1234" t="s">
        <v>4279</v>
      </c>
      <c r="H1234" t="s">
        <v>4286</v>
      </c>
      <c r="I1234" t="s">
        <v>4267</v>
      </c>
      <c r="J1234" t="s">
        <v>4311</v>
      </c>
      <c r="K1234" t="s">
        <v>4265</v>
      </c>
      <c r="L1234" t="s">
        <v>4284</v>
      </c>
      <c r="M1234" t="s">
        <v>4254</v>
      </c>
      <c r="N1234" t="s">
        <v>4260</v>
      </c>
    </row>
    <row r="1235" spans="1:14" x14ac:dyDescent="0.25">
      <c r="A1235">
        <v>1214</v>
      </c>
      <c r="B1235">
        <v>10010111101</v>
      </c>
      <c r="C1235" t="s">
        <v>4247</v>
      </c>
      <c r="D1235" t="s">
        <v>4305</v>
      </c>
      <c r="E1235" t="s">
        <v>4306</v>
      </c>
      <c r="F1235" t="s">
        <v>4237</v>
      </c>
      <c r="G1235" t="s">
        <v>4279</v>
      </c>
      <c r="H1235" t="s">
        <v>4286</v>
      </c>
      <c r="I1235" t="s">
        <v>4267</v>
      </c>
      <c r="J1235" t="s">
        <v>4311</v>
      </c>
      <c r="K1235" t="s">
        <v>4265</v>
      </c>
      <c r="L1235" t="s">
        <v>4284</v>
      </c>
      <c r="M1235" t="s">
        <v>4255</v>
      </c>
      <c r="N1235" t="s">
        <v>4261</v>
      </c>
    </row>
    <row r="1236" spans="1:14" x14ac:dyDescent="0.25">
      <c r="A1236">
        <v>1215</v>
      </c>
      <c r="B1236">
        <v>10010111110</v>
      </c>
      <c r="C1236" t="s">
        <v>4247</v>
      </c>
      <c r="D1236" t="s">
        <v>4305</v>
      </c>
      <c r="E1236" t="s">
        <v>4308</v>
      </c>
      <c r="F1236" t="s">
        <v>4228</v>
      </c>
      <c r="G1236" t="s">
        <v>4282</v>
      </c>
      <c r="H1236" t="s">
        <v>4286</v>
      </c>
      <c r="I1236" t="s">
        <v>4267</v>
      </c>
      <c r="J1236" t="s">
        <v>4311</v>
      </c>
      <c r="K1236" t="s">
        <v>4265</v>
      </c>
      <c r="L1236" t="s">
        <v>4285</v>
      </c>
      <c r="M1236" t="s">
        <v>4256</v>
      </c>
      <c r="N1236" t="s">
        <v>4262</v>
      </c>
    </row>
    <row r="1237" spans="1:14" x14ac:dyDescent="0.25">
      <c r="A1237">
        <v>1216</v>
      </c>
      <c r="B1237">
        <v>10010111111</v>
      </c>
      <c r="C1237" t="s">
        <v>4247</v>
      </c>
      <c r="D1237" t="s">
        <v>4305</v>
      </c>
      <c r="E1237" t="s">
        <v>4308</v>
      </c>
      <c r="F1237" t="s">
        <v>4237</v>
      </c>
      <c r="G1237" t="s">
        <v>4282</v>
      </c>
      <c r="H1237" t="s">
        <v>4286</v>
      </c>
      <c r="I1237" t="s">
        <v>4267</v>
      </c>
      <c r="J1237" t="s">
        <v>4311</v>
      </c>
      <c r="K1237" t="s">
        <v>4265</v>
      </c>
      <c r="L1237" t="s">
        <v>4285</v>
      </c>
      <c r="M1237" t="s">
        <v>4257</v>
      </c>
      <c r="N1237" t="s">
        <v>4263</v>
      </c>
    </row>
    <row r="1238" spans="1:14" x14ac:dyDescent="0.25">
      <c r="A1238">
        <v>1217</v>
      </c>
      <c r="B1238">
        <v>10011000000</v>
      </c>
      <c r="C1238" t="s">
        <v>4225</v>
      </c>
      <c r="D1238" t="s">
        <v>4312</v>
      </c>
      <c r="E1238" t="s">
        <v>4306</v>
      </c>
      <c r="F1238" t="s">
        <v>4269</v>
      </c>
      <c r="G1238" t="s">
        <v>4287</v>
      </c>
      <c r="H1238" t="s">
        <v>4288</v>
      </c>
      <c r="I1238" t="s">
        <v>4231</v>
      </c>
      <c r="J1238" t="s">
        <v>4307</v>
      </c>
      <c r="K1238" t="s">
        <v>4272</v>
      </c>
      <c r="L1238" t="s">
        <v>4281</v>
      </c>
      <c r="M1238" t="s">
        <v>4235</v>
      </c>
      <c r="N1238" t="s">
        <v>4236</v>
      </c>
    </row>
    <row r="1239" spans="1:14" x14ac:dyDescent="0.25">
      <c r="A1239">
        <v>1218</v>
      </c>
      <c r="B1239">
        <v>10011000001</v>
      </c>
      <c r="C1239" t="s">
        <v>4225</v>
      </c>
      <c r="D1239" t="s">
        <v>4312</v>
      </c>
      <c r="E1239" t="s">
        <v>4306</v>
      </c>
      <c r="F1239" t="s">
        <v>4273</v>
      </c>
      <c r="G1239" t="s">
        <v>4287</v>
      </c>
      <c r="H1239" t="s">
        <v>4288</v>
      </c>
      <c r="I1239" t="s">
        <v>4231</v>
      </c>
      <c r="J1239" t="s">
        <v>4307</v>
      </c>
      <c r="K1239" t="s">
        <v>4272</v>
      </c>
      <c r="L1239" t="s">
        <v>4281</v>
      </c>
      <c r="M1239" t="s">
        <v>4238</v>
      </c>
      <c r="N1239" t="s">
        <v>4239</v>
      </c>
    </row>
    <row r="1240" spans="1:14" x14ac:dyDescent="0.25">
      <c r="A1240">
        <v>1219</v>
      </c>
      <c r="B1240">
        <v>10011000010</v>
      </c>
      <c r="C1240" t="s">
        <v>4225</v>
      </c>
      <c r="D1240" t="s">
        <v>4312</v>
      </c>
      <c r="E1240" t="s">
        <v>4308</v>
      </c>
      <c r="F1240" t="s">
        <v>4269</v>
      </c>
      <c r="G1240" t="s">
        <v>4289</v>
      </c>
      <c r="H1240" t="s">
        <v>4288</v>
      </c>
      <c r="I1240" t="s">
        <v>4231</v>
      </c>
      <c r="J1240" t="s">
        <v>4307</v>
      </c>
      <c r="K1240" t="s">
        <v>4272</v>
      </c>
      <c r="L1240" t="s">
        <v>4283</v>
      </c>
      <c r="M1240" t="s">
        <v>4243</v>
      </c>
      <c r="N1240" t="s">
        <v>4244</v>
      </c>
    </row>
    <row r="1241" spans="1:14" x14ac:dyDescent="0.25">
      <c r="A1241">
        <v>1220</v>
      </c>
      <c r="B1241">
        <v>10011000011</v>
      </c>
      <c r="C1241" t="s">
        <v>4225</v>
      </c>
      <c r="D1241" t="s">
        <v>4312</v>
      </c>
      <c r="E1241" t="s">
        <v>4308</v>
      </c>
      <c r="F1241" t="s">
        <v>4273</v>
      </c>
      <c r="G1241" t="s">
        <v>4289</v>
      </c>
      <c r="H1241" t="s">
        <v>4288</v>
      </c>
      <c r="I1241" t="s">
        <v>4231</v>
      </c>
      <c r="J1241" t="s">
        <v>4307</v>
      </c>
      <c r="K1241" t="s">
        <v>4272</v>
      </c>
      <c r="L1241" t="s">
        <v>4283</v>
      </c>
      <c r="M1241" t="s">
        <v>4245</v>
      </c>
      <c r="N1241" t="s">
        <v>4246</v>
      </c>
    </row>
    <row r="1242" spans="1:14" x14ac:dyDescent="0.25">
      <c r="A1242">
        <v>1221</v>
      </c>
      <c r="B1242">
        <v>10011000100</v>
      </c>
      <c r="C1242" t="s">
        <v>4247</v>
      </c>
      <c r="D1242" t="s">
        <v>4312</v>
      </c>
      <c r="E1242" t="s">
        <v>4306</v>
      </c>
      <c r="F1242" t="s">
        <v>4269</v>
      </c>
      <c r="G1242" t="s">
        <v>4287</v>
      </c>
      <c r="H1242" t="s">
        <v>4288</v>
      </c>
      <c r="I1242" t="s">
        <v>4231</v>
      </c>
      <c r="J1242" t="s">
        <v>4307</v>
      </c>
      <c r="K1242" t="s">
        <v>4272</v>
      </c>
      <c r="L1242" t="s">
        <v>4284</v>
      </c>
      <c r="M1242" t="s">
        <v>4235</v>
      </c>
      <c r="N1242" t="s">
        <v>4236</v>
      </c>
    </row>
    <row r="1243" spans="1:14" x14ac:dyDescent="0.25">
      <c r="A1243">
        <v>1222</v>
      </c>
      <c r="B1243">
        <v>10011000101</v>
      </c>
      <c r="C1243" t="s">
        <v>4247</v>
      </c>
      <c r="D1243" t="s">
        <v>4312</v>
      </c>
      <c r="E1243" t="s">
        <v>4306</v>
      </c>
      <c r="F1243" t="s">
        <v>4273</v>
      </c>
      <c r="G1243" t="s">
        <v>4287</v>
      </c>
      <c r="H1243" t="s">
        <v>4288</v>
      </c>
      <c r="I1243" t="s">
        <v>4231</v>
      </c>
      <c r="J1243" t="s">
        <v>4307</v>
      </c>
      <c r="K1243" t="s">
        <v>4272</v>
      </c>
      <c r="L1243" t="s">
        <v>4284</v>
      </c>
      <c r="M1243" t="s">
        <v>4238</v>
      </c>
      <c r="N1243" t="s">
        <v>4239</v>
      </c>
    </row>
    <row r="1244" spans="1:14" x14ac:dyDescent="0.25">
      <c r="A1244">
        <v>1223</v>
      </c>
      <c r="B1244">
        <v>10011000110</v>
      </c>
      <c r="C1244" t="s">
        <v>4247</v>
      </c>
      <c r="D1244" t="s">
        <v>4312</v>
      </c>
      <c r="E1244" t="s">
        <v>4308</v>
      </c>
      <c r="F1244" t="s">
        <v>4269</v>
      </c>
      <c r="G1244" t="s">
        <v>4289</v>
      </c>
      <c r="H1244" t="s">
        <v>4288</v>
      </c>
      <c r="I1244" t="s">
        <v>4231</v>
      </c>
      <c r="J1244" t="s">
        <v>4307</v>
      </c>
      <c r="K1244" t="s">
        <v>4272</v>
      </c>
      <c r="L1244" t="s">
        <v>4285</v>
      </c>
      <c r="M1244" t="s">
        <v>4243</v>
      </c>
      <c r="N1244" t="s">
        <v>4244</v>
      </c>
    </row>
    <row r="1245" spans="1:14" x14ac:dyDescent="0.25">
      <c r="A1245">
        <v>1224</v>
      </c>
      <c r="B1245">
        <v>10011000111</v>
      </c>
      <c r="C1245" t="s">
        <v>4247</v>
      </c>
      <c r="D1245" t="s">
        <v>4312</v>
      </c>
      <c r="E1245" t="s">
        <v>4308</v>
      </c>
      <c r="F1245" t="s">
        <v>4273</v>
      </c>
      <c r="G1245" t="s">
        <v>4289</v>
      </c>
      <c r="H1245" t="s">
        <v>4288</v>
      </c>
      <c r="I1245" t="s">
        <v>4231</v>
      </c>
      <c r="J1245" t="s">
        <v>4307</v>
      </c>
      <c r="K1245" t="s">
        <v>4272</v>
      </c>
      <c r="L1245" t="s">
        <v>4285</v>
      </c>
      <c r="M1245" t="s">
        <v>4245</v>
      </c>
      <c r="N1245" t="s">
        <v>4246</v>
      </c>
    </row>
    <row r="1246" spans="1:14" x14ac:dyDescent="0.25">
      <c r="A1246">
        <v>1225</v>
      </c>
      <c r="B1246">
        <v>10011001000</v>
      </c>
      <c r="C1246" t="s">
        <v>4225</v>
      </c>
      <c r="D1246" t="s">
        <v>4312</v>
      </c>
      <c r="E1246" t="s">
        <v>4306</v>
      </c>
      <c r="F1246" t="s">
        <v>4269</v>
      </c>
      <c r="G1246" t="s">
        <v>4287</v>
      </c>
      <c r="H1246" t="s">
        <v>4290</v>
      </c>
      <c r="I1246" t="s">
        <v>4251</v>
      </c>
      <c r="J1246" t="s">
        <v>4309</v>
      </c>
      <c r="K1246" t="s">
        <v>4276</v>
      </c>
      <c r="L1246" t="s">
        <v>4281</v>
      </c>
      <c r="M1246" t="s">
        <v>4254</v>
      </c>
      <c r="N1246" t="s">
        <v>4236</v>
      </c>
    </row>
    <row r="1247" spans="1:14" x14ac:dyDescent="0.25">
      <c r="A1247">
        <v>1226</v>
      </c>
      <c r="B1247">
        <v>10011001001</v>
      </c>
      <c r="C1247" t="s">
        <v>4225</v>
      </c>
      <c r="D1247" t="s">
        <v>4312</v>
      </c>
      <c r="E1247" t="s">
        <v>4306</v>
      </c>
      <c r="F1247" t="s">
        <v>4273</v>
      </c>
      <c r="G1247" t="s">
        <v>4287</v>
      </c>
      <c r="H1247" t="s">
        <v>4290</v>
      </c>
      <c r="I1247" t="s">
        <v>4251</v>
      </c>
      <c r="J1247" t="s">
        <v>4309</v>
      </c>
      <c r="K1247" t="s">
        <v>4276</v>
      </c>
      <c r="L1247" t="s">
        <v>4281</v>
      </c>
      <c r="M1247" t="s">
        <v>4255</v>
      </c>
      <c r="N1247" t="s">
        <v>4239</v>
      </c>
    </row>
    <row r="1248" spans="1:14" x14ac:dyDescent="0.25">
      <c r="A1248">
        <v>1227</v>
      </c>
      <c r="B1248">
        <v>10011001010</v>
      </c>
      <c r="C1248" t="s">
        <v>4225</v>
      </c>
      <c r="D1248" t="s">
        <v>4312</v>
      </c>
      <c r="E1248" t="s">
        <v>4308</v>
      </c>
      <c r="F1248" t="s">
        <v>4269</v>
      </c>
      <c r="G1248" t="s">
        <v>4289</v>
      </c>
      <c r="H1248" t="s">
        <v>4290</v>
      </c>
      <c r="I1248" t="s">
        <v>4251</v>
      </c>
      <c r="J1248" t="s">
        <v>4309</v>
      </c>
      <c r="K1248" t="s">
        <v>4276</v>
      </c>
      <c r="L1248" t="s">
        <v>4283</v>
      </c>
      <c r="M1248" t="s">
        <v>4256</v>
      </c>
      <c r="N1248" t="s">
        <v>4244</v>
      </c>
    </row>
    <row r="1249" spans="1:14" x14ac:dyDescent="0.25">
      <c r="A1249">
        <v>1228</v>
      </c>
      <c r="B1249">
        <v>10011001011</v>
      </c>
      <c r="C1249" t="s">
        <v>4225</v>
      </c>
      <c r="D1249" t="s">
        <v>4312</v>
      </c>
      <c r="E1249" t="s">
        <v>4308</v>
      </c>
      <c r="F1249" t="s">
        <v>4273</v>
      </c>
      <c r="G1249" t="s">
        <v>4289</v>
      </c>
      <c r="H1249" t="s">
        <v>4290</v>
      </c>
      <c r="I1249" t="s">
        <v>4251</v>
      </c>
      <c r="J1249" t="s">
        <v>4309</v>
      </c>
      <c r="K1249" t="s">
        <v>4276</v>
      </c>
      <c r="L1249" t="s">
        <v>4283</v>
      </c>
      <c r="M1249" t="s">
        <v>4257</v>
      </c>
      <c r="N1249" t="s">
        <v>4246</v>
      </c>
    </row>
    <row r="1250" spans="1:14" x14ac:dyDescent="0.25">
      <c r="A1250">
        <v>1229</v>
      </c>
      <c r="B1250">
        <v>10011001100</v>
      </c>
      <c r="C1250" t="s">
        <v>4247</v>
      </c>
      <c r="D1250" t="s">
        <v>4312</v>
      </c>
      <c r="E1250" t="s">
        <v>4306</v>
      </c>
      <c r="F1250" t="s">
        <v>4269</v>
      </c>
      <c r="G1250" t="s">
        <v>4287</v>
      </c>
      <c r="H1250" t="s">
        <v>4290</v>
      </c>
      <c r="I1250" t="s">
        <v>4251</v>
      </c>
      <c r="J1250" t="s">
        <v>4309</v>
      </c>
      <c r="K1250" t="s">
        <v>4276</v>
      </c>
      <c r="L1250" t="s">
        <v>4284</v>
      </c>
      <c r="M1250" t="s">
        <v>4254</v>
      </c>
      <c r="N1250" t="s">
        <v>4236</v>
      </c>
    </row>
    <row r="1251" spans="1:14" x14ac:dyDescent="0.25">
      <c r="A1251">
        <v>1230</v>
      </c>
      <c r="B1251">
        <v>10011001101</v>
      </c>
      <c r="C1251" t="s">
        <v>4247</v>
      </c>
      <c r="D1251" t="s">
        <v>4312</v>
      </c>
      <c r="E1251" t="s">
        <v>4306</v>
      </c>
      <c r="F1251" t="s">
        <v>4273</v>
      </c>
      <c r="G1251" t="s">
        <v>4287</v>
      </c>
      <c r="H1251" t="s">
        <v>4290</v>
      </c>
      <c r="I1251" t="s">
        <v>4251</v>
      </c>
      <c r="J1251" t="s">
        <v>4309</v>
      </c>
      <c r="K1251" t="s">
        <v>4276</v>
      </c>
      <c r="L1251" t="s">
        <v>4284</v>
      </c>
      <c r="M1251" t="s">
        <v>4255</v>
      </c>
      <c r="N1251" t="s">
        <v>4239</v>
      </c>
    </row>
    <row r="1252" spans="1:14" x14ac:dyDescent="0.25">
      <c r="A1252">
        <v>1231</v>
      </c>
      <c r="B1252">
        <v>10011001110</v>
      </c>
      <c r="C1252" t="s">
        <v>4247</v>
      </c>
      <c r="D1252" t="s">
        <v>4312</v>
      </c>
      <c r="E1252" t="s">
        <v>4308</v>
      </c>
      <c r="F1252" t="s">
        <v>4269</v>
      </c>
      <c r="G1252" t="s">
        <v>4289</v>
      </c>
      <c r="H1252" t="s">
        <v>4290</v>
      </c>
      <c r="I1252" t="s">
        <v>4251</v>
      </c>
      <c r="J1252" t="s">
        <v>4309</v>
      </c>
      <c r="K1252" t="s">
        <v>4276</v>
      </c>
      <c r="L1252" t="s">
        <v>4285</v>
      </c>
      <c r="M1252" t="s">
        <v>4256</v>
      </c>
      <c r="N1252" t="s">
        <v>4244</v>
      </c>
    </row>
    <row r="1253" spans="1:14" x14ac:dyDescent="0.25">
      <c r="A1253">
        <v>1232</v>
      </c>
      <c r="B1253">
        <v>10011001111</v>
      </c>
      <c r="C1253" t="s">
        <v>4247</v>
      </c>
      <c r="D1253" t="s">
        <v>4312</v>
      </c>
      <c r="E1253" t="s">
        <v>4308</v>
      </c>
      <c r="F1253" t="s">
        <v>4273</v>
      </c>
      <c r="G1253" t="s">
        <v>4289</v>
      </c>
      <c r="H1253" t="s">
        <v>4290</v>
      </c>
      <c r="I1253" t="s">
        <v>4251</v>
      </c>
      <c r="J1253" t="s">
        <v>4309</v>
      </c>
      <c r="K1253" t="s">
        <v>4276</v>
      </c>
      <c r="L1253" t="s">
        <v>4285</v>
      </c>
      <c r="M1253" t="s">
        <v>4257</v>
      </c>
      <c r="N1253" t="s">
        <v>4246</v>
      </c>
    </row>
    <row r="1254" spans="1:14" x14ac:dyDescent="0.25">
      <c r="A1254">
        <v>1233</v>
      </c>
      <c r="B1254">
        <v>10011010000</v>
      </c>
      <c r="C1254" t="s">
        <v>4225</v>
      </c>
      <c r="D1254" t="s">
        <v>4312</v>
      </c>
      <c r="E1254" t="s">
        <v>4306</v>
      </c>
      <c r="F1254" t="s">
        <v>4269</v>
      </c>
      <c r="G1254" t="s">
        <v>4287</v>
      </c>
      <c r="H1254" t="s">
        <v>4288</v>
      </c>
      <c r="I1254" t="s">
        <v>4231</v>
      </c>
      <c r="J1254" t="s">
        <v>4310</v>
      </c>
      <c r="K1254" t="s">
        <v>4277</v>
      </c>
      <c r="L1254" t="s">
        <v>4281</v>
      </c>
      <c r="M1254" t="s">
        <v>4235</v>
      </c>
      <c r="N1254" t="s">
        <v>4260</v>
      </c>
    </row>
    <row r="1255" spans="1:14" x14ac:dyDescent="0.25">
      <c r="A1255">
        <v>1234</v>
      </c>
      <c r="B1255">
        <v>10011010001</v>
      </c>
      <c r="C1255" t="s">
        <v>4225</v>
      </c>
      <c r="D1255" t="s">
        <v>4312</v>
      </c>
      <c r="E1255" t="s">
        <v>4306</v>
      </c>
      <c r="F1255" t="s">
        <v>4273</v>
      </c>
      <c r="G1255" t="s">
        <v>4287</v>
      </c>
      <c r="H1255" t="s">
        <v>4288</v>
      </c>
      <c r="I1255" t="s">
        <v>4231</v>
      </c>
      <c r="J1255" t="s">
        <v>4310</v>
      </c>
      <c r="K1255" t="s">
        <v>4277</v>
      </c>
      <c r="L1255" t="s">
        <v>4281</v>
      </c>
      <c r="M1255" t="s">
        <v>4238</v>
      </c>
      <c r="N1255" t="s">
        <v>4261</v>
      </c>
    </row>
    <row r="1256" spans="1:14" x14ac:dyDescent="0.25">
      <c r="A1256">
        <v>1235</v>
      </c>
      <c r="B1256">
        <v>10011010010</v>
      </c>
      <c r="C1256" t="s">
        <v>4225</v>
      </c>
      <c r="D1256" t="s">
        <v>4312</v>
      </c>
      <c r="E1256" t="s">
        <v>4308</v>
      </c>
      <c r="F1256" t="s">
        <v>4269</v>
      </c>
      <c r="G1256" t="s">
        <v>4289</v>
      </c>
      <c r="H1256" t="s">
        <v>4288</v>
      </c>
      <c r="I1256" t="s">
        <v>4231</v>
      </c>
      <c r="J1256" t="s">
        <v>4310</v>
      </c>
      <c r="K1256" t="s">
        <v>4277</v>
      </c>
      <c r="L1256" t="s">
        <v>4283</v>
      </c>
      <c r="M1256" t="s">
        <v>4243</v>
      </c>
      <c r="N1256" t="s">
        <v>4262</v>
      </c>
    </row>
    <row r="1257" spans="1:14" x14ac:dyDescent="0.25">
      <c r="A1257">
        <v>1236</v>
      </c>
      <c r="B1257">
        <v>10011010011</v>
      </c>
      <c r="C1257" t="s">
        <v>4225</v>
      </c>
      <c r="D1257" t="s">
        <v>4312</v>
      </c>
      <c r="E1257" t="s">
        <v>4308</v>
      </c>
      <c r="F1257" t="s">
        <v>4273</v>
      </c>
      <c r="G1257" t="s">
        <v>4289</v>
      </c>
      <c r="H1257" t="s">
        <v>4288</v>
      </c>
      <c r="I1257" t="s">
        <v>4231</v>
      </c>
      <c r="J1257" t="s">
        <v>4310</v>
      </c>
      <c r="K1257" t="s">
        <v>4277</v>
      </c>
      <c r="L1257" t="s">
        <v>4283</v>
      </c>
      <c r="M1257" t="s">
        <v>4245</v>
      </c>
      <c r="N1257" t="s">
        <v>4263</v>
      </c>
    </row>
    <row r="1258" spans="1:14" x14ac:dyDescent="0.25">
      <c r="A1258">
        <v>1237</v>
      </c>
      <c r="B1258">
        <v>10011010100</v>
      </c>
      <c r="C1258" t="s">
        <v>4247</v>
      </c>
      <c r="D1258" t="s">
        <v>4312</v>
      </c>
      <c r="E1258" t="s">
        <v>4306</v>
      </c>
      <c r="F1258" t="s">
        <v>4269</v>
      </c>
      <c r="G1258" t="s">
        <v>4287</v>
      </c>
      <c r="H1258" t="s">
        <v>4288</v>
      </c>
      <c r="I1258" t="s">
        <v>4231</v>
      </c>
      <c r="J1258" t="s">
        <v>4310</v>
      </c>
      <c r="K1258" t="s">
        <v>4277</v>
      </c>
      <c r="L1258" t="s">
        <v>4284</v>
      </c>
      <c r="M1258" t="s">
        <v>4235</v>
      </c>
      <c r="N1258" t="s">
        <v>4260</v>
      </c>
    </row>
    <row r="1259" spans="1:14" x14ac:dyDescent="0.25">
      <c r="A1259">
        <v>1238</v>
      </c>
      <c r="B1259">
        <v>10011010101</v>
      </c>
      <c r="C1259" t="s">
        <v>4247</v>
      </c>
      <c r="D1259" t="s">
        <v>4312</v>
      </c>
      <c r="E1259" t="s">
        <v>4306</v>
      </c>
      <c r="F1259" t="s">
        <v>4273</v>
      </c>
      <c r="G1259" t="s">
        <v>4287</v>
      </c>
      <c r="H1259" t="s">
        <v>4288</v>
      </c>
      <c r="I1259" t="s">
        <v>4231</v>
      </c>
      <c r="J1259" t="s">
        <v>4310</v>
      </c>
      <c r="K1259" t="s">
        <v>4277</v>
      </c>
      <c r="L1259" t="s">
        <v>4284</v>
      </c>
      <c r="M1259" t="s">
        <v>4238</v>
      </c>
      <c r="N1259" t="s">
        <v>4261</v>
      </c>
    </row>
    <row r="1260" spans="1:14" x14ac:dyDescent="0.25">
      <c r="A1260">
        <v>1239</v>
      </c>
      <c r="B1260">
        <v>10011010110</v>
      </c>
      <c r="C1260" t="s">
        <v>4247</v>
      </c>
      <c r="D1260" t="s">
        <v>4312</v>
      </c>
      <c r="E1260" t="s">
        <v>4308</v>
      </c>
      <c r="F1260" t="s">
        <v>4269</v>
      </c>
      <c r="G1260" t="s">
        <v>4289</v>
      </c>
      <c r="H1260" t="s">
        <v>4288</v>
      </c>
      <c r="I1260" t="s">
        <v>4231</v>
      </c>
      <c r="J1260" t="s">
        <v>4310</v>
      </c>
      <c r="K1260" t="s">
        <v>4277</v>
      </c>
      <c r="L1260" t="s">
        <v>4285</v>
      </c>
      <c r="M1260" t="s">
        <v>4243</v>
      </c>
      <c r="N1260" t="s">
        <v>4262</v>
      </c>
    </row>
    <row r="1261" spans="1:14" x14ac:dyDescent="0.25">
      <c r="A1261">
        <v>1240</v>
      </c>
      <c r="B1261">
        <v>10011010111</v>
      </c>
      <c r="C1261" t="s">
        <v>4247</v>
      </c>
      <c r="D1261" t="s">
        <v>4312</v>
      </c>
      <c r="E1261" t="s">
        <v>4308</v>
      </c>
      <c r="F1261" t="s">
        <v>4273</v>
      </c>
      <c r="G1261" t="s">
        <v>4289</v>
      </c>
      <c r="H1261" t="s">
        <v>4288</v>
      </c>
      <c r="I1261" t="s">
        <v>4231</v>
      </c>
      <c r="J1261" t="s">
        <v>4310</v>
      </c>
      <c r="K1261" t="s">
        <v>4277</v>
      </c>
      <c r="L1261" t="s">
        <v>4285</v>
      </c>
      <c r="M1261" t="s">
        <v>4245</v>
      </c>
      <c r="N1261" t="s">
        <v>4263</v>
      </c>
    </row>
    <row r="1262" spans="1:14" x14ac:dyDescent="0.25">
      <c r="A1262">
        <v>1241</v>
      </c>
      <c r="B1262">
        <v>10011011000</v>
      </c>
      <c r="C1262" t="s">
        <v>4225</v>
      </c>
      <c r="D1262" t="s">
        <v>4312</v>
      </c>
      <c r="E1262" t="s">
        <v>4306</v>
      </c>
      <c r="F1262" t="s">
        <v>4269</v>
      </c>
      <c r="G1262" t="s">
        <v>4287</v>
      </c>
      <c r="H1262" t="s">
        <v>4290</v>
      </c>
      <c r="I1262" t="s">
        <v>4251</v>
      </c>
      <c r="J1262" t="s">
        <v>4311</v>
      </c>
      <c r="K1262" t="s">
        <v>4278</v>
      </c>
      <c r="L1262" t="s">
        <v>4281</v>
      </c>
      <c r="M1262" t="s">
        <v>4254</v>
      </c>
      <c r="N1262" t="s">
        <v>4260</v>
      </c>
    </row>
    <row r="1263" spans="1:14" x14ac:dyDescent="0.25">
      <c r="A1263">
        <v>1242</v>
      </c>
      <c r="B1263">
        <v>10011011001</v>
      </c>
      <c r="C1263" t="s">
        <v>4225</v>
      </c>
      <c r="D1263" t="s">
        <v>4312</v>
      </c>
      <c r="E1263" t="s">
        <v>4306</v>
      </c>
      <c r="F1263" t="s">
        <v>4273</v>
      </c>
      <c r="G1263" t="s">
        <v>4287</v>
      </c>
      <c r="H1263" t="s">
        <v>4290</v>
      </c>
      <c r="I1263" t="s">
        <v>4251</v>
      </c>
      <c r="J1263" t="s">
        <v>4311</v>
      </c>
      <c r="K1263" t="s">
        <v>4278</v>
      </c>
      <c r="L1263" t="s">
        <v>4281</v>
      </c>
      <c r="M1263" t="s">
        <v>4255</v>
      </c>
      <c r="N1263" t="s">
        <v>4261</v>
      </c>
    </row>
    <row r="1264" spans="1:14" x14ac:dyDescent="0.25">
      <c r="A1264">
        <v>1243</v>
      </c>
      <c r="B1264">
        <v>10011011010</v>
      </c>
      <c r="C1264" t="s">
        <v>4225</v>
      </c>
      <c r="D1264" t="s">
        <v>4312</v>
      </c>
      <c r="E1264" t="s">
        <v>4308</v>
      </c>
      <c r="F1264" t="s">
        <v>4269</v>
      </c>
      <c r="G1264" t="s">
        <v>4289</v>
      </c>
      <c r="H1264" t="s">
        <v>4290</v>
      </c>
      <c r="I1264" t="s">
        <v>4251</v>
      </c>
      <c r="J1264" t="s">
        <v>4311</v>
      </c>
      <c r="K1264" t="s">
        <v>4278</v>
      </c>
      <c r="L1264" t="s">
        <v>4283</v>
      </c>
      <c r="M1264" t="s">
        <v>4256</v>
      </c>
      <c r="N1264" t="s">
        <v>4262</v>
      </c>
    </row>
    <row r="1265" spans="1:14" x14ac:dyDescent="0.25">
      <c r="A1265">
        <v>1244</v>
      </c>
      <c r="B1265">
        <v>10011011011</v>
      </c>
      <c r="C1265" t="s">
        <v>4225</v>
      </c>
      <c r="D1265" t="s">
        <v>4312</v>
      </c>
      <c r="E1265" t="s">
        <v>4308</v>
      </c>
      <c r="F1265" t="s">
        <v>4273</v>
      </c>
      <c r="G1265" t="s">
        <v>4289</v>
      </c>
      <c r="H1265" t="s">
        <v>4290</v>
      </c>
      <c r="I1265" t="s">
        <v>4251</v>
      </c>
      <c r="J1265" t="s">
        <v>4311</v>
      </c>
      <c r="K1265" t="s">
        <v>4278</v>
      </c>
      <c r="L1265" t="s">
        <v>4283</v>
      </c>
      <c r="M1265" t="s">
        <v>4257</v>
      </c>
      <c r="N1265" t="s">
        <v>4263</v>
      </c>
    </row>
    <row r="1266" spans="1:14" x14ac:dyDescent="0.25">
      <c r="A1266">
        <v>1245</v>
      </c>
      <c r="B1266">
        <v>10011011100</v>
      </c>
      <c r="C1266" t="s">
        <v>4247</v>
      </c>
      <c r="D1266" t="s">
        <v>4312</v>
      </c>
      <c r="E1266" t="s">
        <v>4306</v>
      </c>
      <c r="F1266" t="s">
        <v>4269</v>
      </c>
      <c r="G1266" t="s">
        <v>4287</v>
      </c>
      <c r="H1266" t="s">
        <v>4290</v>
      </c>
      <c r="I1266" t="s">
        <v>4251</v>
      </c>
      <c r="J1266" t="s">
        <v>4311</v>
      </c>
      <c r="K1266" t="s">
        <v>4278</v>
      </c>
      <c r="L1266" t="s">
        <v>4284</v>
      </c>
      <c r="M1266" t="s">
        <v>4254</v>
      </c>
      <c r="N1266" t="s">
        <v>4260</v>
      </c>
    </row>
    <row r="1267" spans="1:14" x14ac:dyDescent="0.25">
      <c r="A1267">
        <v>1246</v>
      </c>
      <c r="B1267">
        <v>10011011101</v>
      </c>
      <c r="C1267" t="s">
        <v>4247</v>
      </c>
      <c r="D1267" t="s">
        <v>4312</v>
      </c>
      <c r="E1267" t="s">
        <v>4306</v>
      </c>
      <c r="F1267" t="s">
        <v>4273</v>
      </c>
      <c r="G1267" t="s">
        <v>4287</v>
      </c>
      <c r="H1267" t="s">
        <v>4290</v>
      </c>
      <c r="I1267" t="s">
        <v>4251</v>
      </c>
      <c r="J1267" t="s">
        <v>4311</v>
      </c>
      <c r="K1267" t="s">
        <v>4278</v>
      </c>
      <c r="L1267" t="s">
        <v>4284</v>
      </c>
      <c r="M1267" t="s">
        <v>4255</v>
      </c>
      <c r="N1267" t="s">
        <v>4261</v>
      </c>
    </row>
    <row r="1268" spans="1:14" x14ac:dyDescent="0.25">
      <c r="A1268">
        <v>1247</v>
      </c>
      <c r="B1268">
        <v>10011011110</v>
      </c>
      <c r="C1268" t="s">
        <v>4247</v>
      </c>
      <c r="D1268" t="s">
        <v>4312</v>
      </c>
      <c r="E1268" t="s">
        <v>4308</v>
      </c>
      <c r="F1268" t="s">
        <v>4269</v>
      </c>
      <c r="G1268" t="s">
        <v>4289</v>
      </c>
      <c r="H1268" t="s">
        <v>4290</v>
      </c>
      <c r="I1268" t="s">
        <v>4251</v>
      </c>
      <c r="J1268" t="s">
        <v>4311</v>
      </c>
      <c r="K1268" t="s">
        <v>4278</v>
      </c>
      <c r="L1268" t="s">
        <v>4285</v>
      </c>
      <c r="M1268" t="s">
        <v>4256</v>
      </c>
      <c r="N1268" t="s">
        <v>4262</v>
      </c>
    </row>
    <row r="1269" spans="1:14" x14ac:dyDescent="0.25">
      <c r="A1269">
        <v>1248</v>
      </c>
      <c r="B1269">
        <v>10011011111</v>
      </c>
      <c r="C1269" t="s">
        <v>4247</v>
      </c>
      <c r="D1269" t="s">
        <v>4312</v>
      </c>
      <c r="E1269" t="s">
        <v>4308</v>
      </c>
      <c r="F1269" t="s">
        <v>4273</v>
      </c>
      <c r="G1269" t="s">
        <v>4289</v>
      </c>
      <c r="H1269" t="s">
        <v>4290</v>
      </c>
      <c r="I1269" t="s">
        <v>4251</v>
      </c>
      <c r="J1269" t="s">
        <v>4311</v>
      </c>
      <c r="K1269" t="s">
        <v>4278</v>
      </c>
      <c r="L1269" t="s">
        <v>4285</v>
      </c>
      <c r="M1269" t="s">
        <v>4257</v>
      </c>
      <c r="N1269" t="s">
        <v>4263</v>
      </c>
    </row>
    <row r="1270" spans="1:14" x14ac:dyDescent="0.25">
      <c r="A1270">
        <v>1249</v>
      </c>
      <c r="B1270">
        <v>10011100000</v>
      </c>
      <c r="C1270" t="s">
        <v>4225</v>
      </c>
      <c r="D1270" t="s">
        <v>4312</v>
      </c>
      <c r="E1270" t="s">
        <v>4306</v>
      </c>
      <c r="F1270" t="s">
        <v>4269</v>
      </c>
      <c r="G1270" t="s">
        <v>4287</v>
      </c>
      <c r="H1270" t="s">
        <v>4288</v>
      </c>
      <c r="I1270" t="s">
        <v>4266</v>
      </c>
      <c r="J1270" t="s">
        <v>4307</v>
      </c>
      <c r="K1270" t="s">
        <v>4272</v>
      </c>
      <c r="L1270" t="s">
        <v>4281</v>
      </c>
      <c r="M1270" t="s">
        <v>4235</v>
      </c>
      <c r="N1270" t="s">
        <v>4236</v>
      </c>
    </row>
    <row r="1271" spans="1:14" x14ac:dyDescent="0.25">
      <c r="A1271">
        <v>1250</v>
      </c>
      <c r="B1271">
        <v>10011100001</v>
      </c>
      <c r="C1271" t="s">
        <v>4225</v>
      </c>
      <c r="D1271" t="s">
        <v>4312</v>
      </c>
      <c r="E1271" t="s">
        <v>4306</v>
      </c>
      <c r="F1271" t="s">
        <v>4273</v>
      </c>
      <c r="G1271" t="s">
        <v>4287</v>
      </c>
      <c r="H1271" t="s">
        <v>4288</v>
      </c>
      <c r="I1271" t="s">
        <v>4266</v>
      </c>
      <c r="J1271" t="s">
        <v>4307</v>
      </c>
      <c r="K1271" t="s">
        <v>4272</v>
      </c>
      <c r="L1271" t="s">
        <v>4281</v>
      </c>
      <c r="M1271" t="s">
        <v>4238</v>
      </c>
      <c r="N1271" t="s">
        <v>4239</v>
      </c>
    </row>
    <row r="1272" spans="1:14" x14ac:dyDescent="0.25">
      <c r="A1272">
        <v>1251</v>
      </c>
      <c r="B1272">
        <v>10011100010</v>
      </c>
      <c r="C1272" t="s">
        <v>4225</v>
      </c>
      <c r="D1272" t="s">
        <v>4312</v>
      </c>
      <c r="E1272" t="s">
        <v>4308</v>
      </c>
      <c r="F1272" t="s">
        <v>4269</v>
      </c>
      <c r="G1272" t="s">
        <v>4289</v>
      </c>
      <c r="H1272" t="s">
        <v>4288</v>
      </c>
      <c r="I1272" t="s">
        <v>4266</v>
      </c>
      <c r="J1272" t="s">
        <v>4307</v>
      </c>
      <c r="K1272" t="s">
        <v>4272</v>
      </c>
      <c r="L1272" t="s">
        <v>4283</v>
      </c>
      <c r="M1272" t="s">
        <v>4243</v>
      </c>
      <c r="N1272" t="s">
        <v>4244</v>
      </c>
    </row>
    <row r="1273" spans="1:14" x14ac:dyDescent="0.25">
      <c r="A1273">
        <v>1252</v>
      </c>
      <c r="B1273">
        <v>10011100011</v>
      </c>
      <c r="C1273" t="s">
        <v>4225</v>
      </c>
      <c r="D1273" t="s">
        <v>4312</v>
      </c>
      <c r="E1273" t="s">
        <v>4308</v>
      </c>
      <c r="F1273" t="s">
        <v>4273</v>
      </c>
      <c r="G1273" t="s">
        <v>4289</v>
      </c>
      <c r="H1273" t="s">
        <v>4288</v>
      </c>
      <c r="I1273" t="s">
        <v>4266</v>
      </c>
      <c r="J1273" t="s">
        <v>4307</v>
      </c>
      <c r="K1273" t="s">
        <v>4272</v>
      </c>
      <c r="L1273" t="s">
        <v>4283</v>
      </c>
      <c r="M1273" t="s">
        <v>4245</v>
      </c>
      <c r="N1273" t="s">
        <v>4246</v>
      </c>
    </row>
    <row r="1274" spans="1:14" x14ac:dyDescent="0.25">
      <c r="A1274">
        <v>1253</v>
      </c>
      <c r="B1274">
        <v>10011100100</v>
      </c>
      <c r="C1274" t="s">
        <v>4247</v>
      </c>
      <c r="D1274" t="s">
        <v>4312</v>
      </c>
      <c r="E1274" t="s">
        <v>4306</v>
      </c>
      <c r="F1274" t="s">
        <v>4269</v>
      </c>
      <c r="G1274" t="s">
        <v>4287</v>
      </c>
      <c r="H1274" t="s">
        <v>4288</v>
      </c>
      <c r="I1274" t="s">
        <v>4266</v>
      </c>
      <c r="J1274" t="s">
        <v>4307</v>
      </c>
      <c r="K1274" t="s">
        <v>4272</v>
      </c>
      <c r="L1274" t="s">
        <v>4284</v>
      </c>
      <c r="M1274" t="s">
        <v>4235</v>
      </c>
      <c r="N1274" t="s">
        <v>4236</v>
      </c>
    </row>
    <row r="1275" spans="1:14" x14ac:dyDescent="0.25">
      <c r="A1275">
        <v>1254</v>
      </c>
      <c r="B1275">
        <v>10011100101</v>
      </c>
      <c r="C1275" t="s">
        <v>4247</v>
      </c>
      <c r="D1275" t="s">
        <v>4312</v>
      </c>
      <c r="E1275" t="s">
        <v>4306</v>
      </c>
      <c r="F1275" t="s">
        <v>4273</v>
      </c>
      <c r="G1275" t="s">
        <v>4287</v>
      </c>
      <c r="H1275" t="s">
        <v>4288</v>
      </c>
      <c r="I1275" t="s">
        <v>4266</v>
      </c>
      <c r="J1275" t="s">
        <v>4307</v>
      </c>
      <c r="K1275" t="s">
        <v>4272</v>
      </c>
      <c r="L1275" t="s">
        <v>4284</v>
      </c>
      <c r="M1275" t="s">
        <v>4238</v>
      </c>
      <c r="N1275" t="s">
        <v>4239</v>
      </c>
    </row>
    <row r="1276" spans="1:14" x14ac:dyDescent="0.25">
      <c r="A1276">
        <v>1255</v>
      </c>
      <c r="B1276">
        <v>10011100110</v>
      </c>
      <c r="C1276" t="s">
        <v>4247</v>
      </c>
      <c r="D1276" t="s">
        <v>4312</v>
      </c>
      <c r="E1276" t="s">
        <v>4308</v>
      </c>
      <c r="F1276" t="s">
        <v>4269</v>
      </c>
      <c r="G1276" t="s">
        <v>4289</v>
      </c>
      <c r="H1276" t="s">
        <v>4288</v>
      </c>
      <c r="I1276" t="s">
        <v>4266</v>
      </c>
      <c r="J1276" t="s">
        <v>4307</v>
      </c>
      <c r="K1276" t="s">
        <v>4272</v>
      </c>
      <c r="L1276" t="s">
        <v>4285</v>
      </c>
      <c r="M1276" t="s">
        <v>4243</v>
      </c>
      <c r="N1276" t="s">
        <v>4244</v>
      </c>
    </row>
    <row r="1277" spans="1:14" x14ac:dyDescent="0.25">
      <c r="A1277">
        <v>1256</v>
      </c>
      <c r="B1277">
        <v>10011100111</v>
      </c>
      <c r="C1277" t="s">
        <v>4247</v>
      </c>
      <c r="D1277" t="s">
        <v>4312</v>
      </c>
      <c r="E1277" t="s">
        <v>4308</v>
      </c>
      <c r="F1277" t="s">
        <v>4273</v>
      </c>
      <c r="G1277" t="s">
        <v>4289</v>
      </c>
      <c r="H1277" t="s">
        <v>4288</v>
      </c>
      <c r="I1277" t="s">
        <v>4266</v>
      </c>
      <c r="J1277" t="s">
        <v>4307</v>
      </c>
      <c r="K1277" t="s">
        <v>4272</v>
      </c>
      <c r="L1277" t="s">
        <v>4285</v>
      </c>
      <c r="M1277" t="s">
        <v>4245</v>
      </c>
      <c r="N1277" t="s">
        <v>4246</v>
      </c>
    </row>
    <row r="1278" spans="1:14" x14ac:dyDescent="0.25">
      <c r="A1278">
        <v>1257</v>
      </c>
      <c r="B1278">
        <v>10011101000</v>
      </c>
      <c r="C1278" t="s">
        <v>4225</v>
      </c>
      <c r="D1278" t="s">
        <v>4312</v>
      </c>
      <c r="E1278" t="s">
        <v>4306</v>
      </c>
      <c r="F1278" t="s">
        <v>4269</v>
      </c>
      <c r="G1278" t="s">
        <v>4287</v>
      </c>
      <c r="H1278" t="s">
        <v>4290</v>
      </c>
      <c r="I1278" t="s">
        <v>4267</v>
      </c>
      <c r="J1278" t="s">
        <v>4309</v>
      </c>
      <c r="K1278" t="s">
        <v>4276</v>
      </c>
      <c r="L1278" t="s">
        <v>4281</v>
      </c>
      <c r="M1278" t="s">
        <v>4254</v>
      </c>
      <c r="N1278" t="s">
        <v>4236</v>
      </c>
    </row>
    <row r="1279" spans="1:14" x14ac:dyDescent="0.25">
      <c r="A1279">
        <v>1258</v>
      </c>
      <c r="B1279">
        <v>10011101001</v>
      </c>
      <c r="C1279" t="s">
        <v>4225</v>
      </c>
      <c r="D1279" t="s">
        <v>4312</v>
      </c>
      <c r="E1279" t="s">
        <v>4306</v>
      </c>
      <c r="F1279" t="s">
        <v>4273</v>
      </c>
      <c r="G1279" t="s">
        <v>4287</v>
      </c>
      <c r="H1279" t="s">
        <v>4290</v>
      </c>
      <c r="I1279" t="s">
        <v>4267</v>
      </c>
      <c r="J1279" t="s">
        <v>4309</v>
      </c>
      <c r="K1279" t="s">
        <v>4276</v>
      </c>
      <c r="L1279" t="s">
        <v>4281</v>
      </c>
      <c r="M1279" t="s">
        <v>4255</v>
      </c>
      <c r="N1279" t="s">
        <v>4239</v>
      </c>
    </row>
    <row r="1280" spans="1:14" x14ac:dyDescent="0.25">
      <c r="A1280">
        <v>1259</v>
      </c>
      <c r="B1280">
        <v>10011101010</v>
      </c>
      <c r="C1280" t="s">
        <v>4225</v>
      </c>
      <c r="D1280" t="s">
        <v>4312</v>
      </c>
      <c r="E1280" t="s">
        <v>4308</v>
      </c>
      <c r="F1280" t="s">
        <v>4269</v>
      </c>
      <c r="G1280" t="s">
        <v>4289</v>
      </c>
      <c r="H1280" t="s">
        <v>4290</v>
      </c>
      <c r="I1280" t="s">
        <v>4267</v>
      </c>
      <c r="J1280" t="s">
        <v>4309</v>
      </c>
      <c r="K1280" t="s">
        <v>4276</v>
      </c>
      <c r="L1280" t="s">
        <v>4283</v>
      </c>
      <c r="M1280" t="s">
        <v>4256</v>
      </c>
      <c r="N1280" t="s">
        <v>4244</v>
      </c>
    </row>
    <row r="1281" spans="1:14" x14ac:dyDescent="0.25">
      <c r="A1281">
        <v>1260</v>
      </c>
      <c r="B1281">
        <v>10011101011</v>
      </c>
      <c r="C1281" t="s">
        <v>4225</v>
      </c>
      <c r="D1281" t="s">
        <v>4312</v>
      </c>
      <c r="E1281" t="s">
        <v>4308</v>
      </c>
      <c r="F1281" t="s">
        <v>4273</v>
      </c>
      <c r="G1281" t="s">
        <v>4289</v>
      </c>
      <c r="H1281" t="s">
        <v>4290</v>
      </c>
      <c r="I1281" t="s">
        <v>4267</v>
      </c>
      <c r="J1281" t="s">
        <v>4309</v>
      </c>
      <c r="K1281" t="s">
        <v>4276</v>
      </c>
      <c r="L1281" t="s">
        <v>4283</v>
      </c>
      <c r="M1281" t="s">
        <v>4257</v>
      </c>
      <c r="N1281" t="s">
        <v>4246</v>
      </c>
    </row>
    <row r="1282" spans="1:14" x14ac:dyDescent="0.25">
      <c r="A1282">
        <v>1261</v>
      </c>
      <c r="B1282">
        <v>10011101100</v>
      </c>
      <c r="C1282" t="s">
        <v>4247</v>
      </c>
      <c r="D1282" t="s">
        <v>4312</v>
      </c>
      <c r="E1282" t="s">
        <v>4306</v>
      </c>
      <c r="F1282" t="s">
        <v>4269</v>
      </c>
      <c r="G1282" t="s">
        <v>4287</v>
      </c>
      <c r="H1282" t="s">
        <v>4290</v>
      </c>
      <c r="I1282" t="s">
        <v>4267</v>
      </c>
      <c r="J1282" t="s">
        <v>4309</v>
      </c>
      <c r="K1282" t="s">
        <v>4276</v>
      </c>
      <c r="L1282" t="s">
        <v>4284</v>
      </c>
      <c r="M1282" t="s">
        <v>4254</v>
      </c>
      <c r="N1282" t="s">
        <v>4236</v>
      </c>
    </row>
    <row r="1283" spans="1:14" x14ac:dyDescent="0.25">
      <c r="A1283">
        <v>1262</v>
      </c>
      <c r="B1283">
        <v>10011101101</v>
      </c>
      <c r="C1283" t="s">
        <v>4247</v>
      </c>
      <c r="D1283" t="s">
        <v>4312</v>
      </c>
      <c r="E1283" t="s">
        <v>4306</v>
      </c>
      <c r="F1283" t="s">
        <v>4273</v>
      </c>
      <c r="G1283" t="s">
        <v>4287</v>
      </c>
      <c r="H1283" t="s">
        <v>4290</v>
      </c>
      <c r="I1283" t="s">
        <v>4267</v>
      </c>
      <c r="J1283" t="s">
        <v>4309</v>
      </c>
      <c r="K1283" t="s">
        <v>4276</v>
      </c>
      <c r="L1283" t="s">
        <v>4284</v>
      </c>
      <c r="M1283" t="s">
        <v>4255</v>
      </c>
      <c r="N1283" t="s">
        <v>4239</v>
      </c>
    </row>
    <row r="1284" spans="1:14" x14ac:dyDescent="0.25">
      <c r="A1284">
        <v>1263</v>
      </c>
      <c r="B1284">
        <v>10011101110</v>
      </c>
      <c r="C1284" t="s">
        <v>4247</v>
      </c>
      <c r="D1284" t="s">
        <v>4312</v>
      </c>
      <c r="E1284" t="s">
        <v>4308</v>
      </c>
      <c r="F1284" t="s">
        <v>4269</v>
      </c>
      <c r="G1284" t="s">
        <v>4289</v>
      </c>
      <c r="H1284" t="s">
        <v>4290</v>
      </c>
      <c r="I1284" t="s">
        <v>4267</v>
      </c>
      <c r="J1284" t="s">
        <v>4309</v>
      </c>
      <c r="K1284" t="s">
        <v>4276</v>
      </c>
      <c r="L1284" t="s">
        <v>4285</v>
      </c>
      <c r="M1284" t="s">
        <v>4256</v>
      </c>
      <c r="N1284" t="s">
        <v>4244</v>
      </c>
    </row>
    <row r="1285" spans="1:14" x14ac:dyDescent="0.25">
      <c r="A1285">
        <v>1264</v>
      </c>
      <c r="B1285">
        <v>10011101111</v>
      </c>
      <c r="C1285" t="s">
        <v>4247</v>
      </c>
      <c r="D1285" t="s">
        <v>4312</v>
      </c>
      <c r="E1285" t="s">
        <v>4308</v>
      </c>
      <c r="F1285" t="s">
        <v>4273</v>
      </c>
      <c r="G1285" t="s">
        <v>4289</v>
      </c>
      <c r="H1285" t="s">
        <v>4290</v>
      </c>
      <c r="I1285" t="s">
        <v>4267</v>
      </c>
      <c r="J1285" t="s">
        <v>4309</v>
      </c>
      <c r="K1285" t="s">
        <v>4276</v>
      </c>
      <c r="L1285" t="s">
        <v>4285</v>
      </c>
      <c r="M1285" t="s">
        <v>4257</v>
      </c>
      <c r="N1285" t="s">
        <v>4246</v>
      </c>
    </row>
    <row r="1286" spans="1:14" x14ac:dyDescent="0.25">
      <c r="A1286">
        <v>1265</v>
      </c>
      <c r="B1286">
        <v>10011110000</v>
      </c>
      <c r="C1286" t="s">
        <v>4225</v>
      </c>
      <c r="D1286" t="s">
        <v>4312</v>
      </c>
      <c r="E1286" t="s">
        <v>4306</v>
      </c>
      <c r="F1286" t="s">
        <v>4269</v>
      </c>
      <c r="G1286" t="s">
        <v>4287</v>
      </c>
      <c r="H1286" t="s">
        <v>4288</v>
      </c>
      <c r="I1286" t="s">
        <v>4266</v>
      </c>
      <c r="J1286" t="s">
        <v>4310</v>
      </c>
      <c r="K1286" t="s">
        <v>4277</v>
      </c>
      <c r="L1286" t="s">
        <v>4281</v>
      </c>
      <c r="M1286" t="s">
        <v>4235</v>
      </c>
      <c r="N1286" t="s">
        <v>4260</v>
      </c>
    </row>
    <row r="1287" spans="1:14" x14ac:dyDescent="0.25">
      <c r="A1287">
        <v>1266</v>
      </c>
      <c r="B1287">
        <v>10011110001</v>
      </c>
      <c r="C1287" t="s">
        <v>4225</v>
      </c>
      <c r="D1287" t="s">
        <v>4312</v>
      </c>
      <c r="E1287" t="s">
        <v>4306</v>
      </c>
      <c r="F1287" t="s">
        <v>4273</v>
      </c>
      <c r="G1287" t="s">
        <v>4287</v>
      </c>
      <c r="H1287" t="s">
        <v>4288</v>
      </c>
      <c r="I1287" t="s">
        <v>4266</v>
      </c>
      <c r="J1287" t="s">
        <v>4310</v>
      </c>
      <c r="K1287" t="s">
        <v>4277</v>
      </c>
      <c r="L1287" t="s">
        <v>4281</v>
      </c>
      <c r="M1287" t="s">
        <v>4238</v>
      </c>
      <c r="N1287" t="s">
        <v>4261</v>
      </c>
    </row>
    <row r="1288" spans="1:14" x14ac:dyDescent="0.25">
      <c r="A1288">
        <v>1267</v>
      </c>
      <c r="B1288">
        <v>10011110010</v>
      </c>
      <c r="C1288" t="s">
        <v>4225</v>
      </c>
      <c r="D1288" t="s">
        <v>4312</v>
      </c>
      <c r="E1288" t="s">
        <v>4308</v>
      </c>
      <c r="F1288" t="s">
        <v>4269</v>
      </c>
      <c r="G1288" t="s">
        <v>4289</v>
      </c>
      <c r="H1288" t="s">
        <v>4288</v>
      </c>
      <c r="I1288" t="s">
        <v>4266</v>
      </c>
      <c r="J1288" t="s">
        <v>4310</v>
      </c>
      <c r="K1288" t="s">
        <v>4277</v>
      </c>
      <c r="L1288" t="s">
        <v>4283</v>
      </c>
      <c r="M1288" t="s">
        <v>4243</v>
      </c>
      <c r="N1288" t="s">
        <v>4262</v>
      </c>
    </row>
    <row r="1289" spans="1:14" x14ac:dyDescent="0.25">
      <c r="A1289">
        <v>1268</v>
      </c>
      <c r="B1289">
        <v>10011110011</v>
      </c>
      <c r="C1289" t="s">
        <v>4225</v>
      </c>
      <c r="D1289" t="s">
        <v>4312</v>
      </c>
      <c r="E1289" t="s">
        <v>4308</v>
      </c>
      <c r="F1289" t="s">
        <v>4273</v>
      </c>
      <c r="G1289" t="s">
        <v>4289</v>
      </c>
      <c r="H1289" t="s">
        <v>4288</v>
      </c>
      <c r="I1289" t="s">
        <v>4266</v>
      </c>
      <c r="J1289" t="s">
        <v>4310</v>
      </c>
      <c r="K1289" t="s">
        <v>4277</v>
      </c>
      <c r="L1289" t="s">
        <v>4283</v>
      </c>
      <c r="M1289" t="s">
        <v>4245</v>
      </c>
      <c r="N1289" t="s">
        <v>4263</v>
      </c>
    </row>
    <row r="1290" spans="1:14" x14ac:dyDescent="0.25">
      <c r="A1290">
        <v>1269</v>
      </c>
      <c r="B1290">
        <v>10011110100</v>
      </c>
      <c r="C1290" t="s">
        <v>4247</v>
      </c>
      <c r="D1290" t="s">
        <v>4312</v>
      </c>
      <c r="E1290" t="s">
        <v>4306</v>
      </c>
      <c r="F1290" t="s">
        <v>4269</v>
      </c>
      <c r="G1290" t="s">
        <v>4287</v>
      </c>
      <c r="H1290" t="s">
        <v>4288</v>
      </c>
      <c r="I1290" t="s">
        <v>4266</v>
      </c>
      <c r="J1290" t="s">
        <v>4310</v>
      </c>
      <c r="K1290" t="s">
        <v>4277</v>
      </c>
      <c r="L1290" t="s">
        <v>4284</v>
      </c>
      <c r="M1290" t="s">
        <v>4235</v>
      </c>
      <c r="N1290" t="s">
        <v>4260</v>
      </c>
    </row>
    <row r="1291" spans="1:14" x14ac:dyDescent="0.25">
      <c r="A1291">
        <v>1270</v>
      </c>
      <c r="B1291">
        <v>10011110101</v>
      </c>
      <c r="C1291" t="s">
        <v>4247</v>
      </c>
      <c r="D1291" t="s">
        <v>4312</v>
      </c>
      <c r="E1291" t="s">
        <v>4306</v>
      </c>
      <c r="F1291" t="s">
        <v>4273</v>
      </c>
      <c r="G1291" t="s">
        <v>4287</v>
      </c>
      <c r="H1291" t="s">
        <v>4288</v>
      </c>
      <c r="I1291" t="s">
        <v>4266</v>
      </c>
      <c r="J1291" t="s">
        <v>4310</v>
      </c>
      <c r="K1291" t="s">
        <v>4277</v>
      </c>
      <c r="L1291" t="s">
        <v>4284</v>
      </c>
      <c r="M1291" t="s">
        <v>4238</v>
      </c>
      <c r="N1291" t="s">
        <v>4261</v>
      </c>
    </row>
    <row r="1292" spans="1:14" x14ac:dyDescent="0.25">
      <c r="A1292">
        <v>1271</v>
      </c>
      <c r="B1292">
        <v>10011110110</v>
      </c>
      <c r="C1292" t="s">
        <v>4247</v>
      </c>
      <c r="D1292" t="s">
        <v>4312</v>
      </c>
      <c r="E1292" t="s">
        <v>4308</v>
      </c>
      <c r="F1292" t="s">
        <v>4269</v>
      </c>
      <c r="G1292" t="s">
        <v>4289</v>
      </c>
      <c r="H1292" t="s">
        <v>4288</v>
      </c>
      <c r="I1292" t="s">
        <v>4266</v>
      </c>
      <c r="J1292" t="s">
        <v>4310</v>
      </c>
      <c r="K1292" t="s">
        <v>4277</v>
      </c>
      <c r="L1292" t="s">
        <v>4285</v>
      </c>
      <c r="M1292" t="s">
        <v>4243</v>
      </c>
      <c r="N1292" t="s">
        <v>4262</v>
      </c>
    </row>
    <row r="1293" spans="1:14" x14ac:dyDescent="0.25">
      <c r="A1293">
        <v>1272</v>
      </c>
      <c r="B1293">
        <v>10011110111</v>
      </c>
      <c r="C1293" t="s">
        <v>4247</v>
      </c>
      <c r="D1293" t="s">
        <v>4312</v>
      </c>
      <c r="E1293" t="s">
        <v>4308</v>
      </c>
      <c r="F1293" t="s">
        <v>4273</v>
      </c>
      <c r="G1293" t="s">
        <v>4289</v>
      </c>
      <c r="H1293" t="s">
        <v>4288</v>
      </c>
      <c r="I1293" t="s">
        <v>4266</v>
      </c>
      <c r="J1293" t="s">
        <v>4310</v>
      </c>
      <c r="K1293" t="s">
        <v>4277</v>
      </c>
      <c r="L1293" t="s">
        <v>4285</v>
      </c>
      <c r="M1293" t="s">
        <v>4245</v>
      </c>
      <c r="N1293" t="s">
        <v>4263</v>
      </c>
    </row>
    <row r="1294" spans="1:14" x14ac:dyDescent="0.25">
      <c r="A1294">
        <v>1273</v>
      </c>
      <c r="B1294">
        <v>10011111000</v>
      </c>
      <c r="C1294" t="s">
        <v>4225</v>
      </c>
      <c r="D1294" t="s">
        <v>4312</v>
      </c>
      <c r="E1294" t="s">
        <v>4306</v>
      </c>
      <c r="F1294" t="s">
        <v>4269</v>
      </c>
      <c r="G1294" t="s">
        <v>4287</v>
      </c>
      <c r="H1294" t="s">
        <v>4290</v>
      </c>
      <c r="I1294" t="s">
        <v>4267</v>
      </c>
      <c r="J1294" t="s">
        <v>4311</v>
      </c>
      <c r="K1294" t="s">
        <v>4278</v>
      </c>
      <c r="L1294" t="s">
        <v>4281</v>
      </c>
      <c r="M1294" t="s">
        <v>4254</v>
      </c>
      <c r="N1294" t="s">
        <v>4260</v>
      </c>
    </row>
    <row r="1295" spans="1:14" x14ac:dyDescent="0.25">
      <c r="A1295">
        <v>1274</v>
      </c>
      <c r="B1295">
        <v>10011111001</v>
      </c>
      <c r="C1295" t="s">
        <v>4225</v>
      </c>
      <c r="D1295" t="s">
        <v>4312</v>
      </c>
      <c r="E1295" t="s">
        <v>4306</v>
      </c>
      <c r="F1295" t="s">
        <v>4273</v>
      </c>
      <c r="G1295" t="s">
        <v>4287</v>
      </c>
      <c r="H1295" t="s">
        <v>4290</v>
      </c>
      <c r="I1295" t="s">
        <v>4267</v>
      </c>
      <c r="J1295" t="s">
        <v>4311</v>
      </c>
      <c r="K1295" t="s">
        <v>4278</v>
      </c>
      <c r="L1295" t="s">
        <v>4281</v>
      </c>
      <c r="M1295" t="s">
        <v>4255</v>
      </c>
      <c r="N1295" t="s">
        <v>4261</v>
      </c>
    </row>
    <row r="1296" spans="1:14" x14ac:dyDescent="0.25">
      <c r="A1296">
        <v>1275</v>
      </c>
      <c r="B1296">
        <v>10011111010</v>
      </c>
      <c r="C1296" t="s">
        <v>4225</v>
      </c>
      <c r="D1296" t="s">
        <v>4312</v>
      </c>
      <c r="E1296" t="s">
        <v>4308</v>
      </c>
      <c r="F1296" t="s">
        <v>4269</v>
      </c>
      <c r="G1296" t="s">
        <v>4289</v>
      </c>
      <c r="H1296" t="s">
        <v>4290</v>
      </c>
      <c r="I1296" t="s">
        <v>4267</v>
      </c>
      <c r="J1296" t="s">
        <v>4311</v>
      </c>
      <c r="K1296" t="s">
        <v>4278</v>
      </c>
      <c r="L1296" t="s">
        <v>4283</v>
      </c>
      <c r="M1296" t="s">
        <v>4256</v>
      </c>
      <c r="N1296" t="s">
        <v>4262</v>
      </c>
    </row>
    <row r="1297" spans="1:14" x14ac:dyDescent="0.25">
      <c r="A1297">
        <v>1276</v>
      </c>
      <c r="B1297">
        <v>10011111011</v>
      </c>
      <c r="C1297" t="s">
        <v>4225</v>
      </c>
      <c r="D1297" t="s">
        <v>4312</v>
      </c>
      <c r="E1297" t="s">
        <v>4308</v>
      </c>
      <c r="F1297" t="s">
        <v>4273</v>
      </c>
      <c r="G1297" t="s">
        <v>4289</v>
      </c>
      <c r="H1297" t="s">
        <v>4290</v>
      </c>
      <c r="I1297" t="s">
        <v>4267</v>
      </c>
      <c r="J1297" t="s">
        <v>4311</v>
      </c>
      <c r="K1297" t="s">
        <v>4278</v>
      </c>
      <c r="L1297" t="s">
        <v>4283</v>
      </c>
      <c r="M1297" t="s">
        <v>4257</v>
      </c>
      <c r="N1297" t="s">
        <v>4263</v>
      </c>
    </row>
    <row r="1298" spans="1:14" x14ac:dyDescent="0.25">
      <c r="A1298">
        <v>1277</v>
      </c>
      <c r="B1298">
        <v>10011111100</v>
      </c>
      <c r="C1298" t="s">
        <v>4247</v>
      </c>
      <c r="D1298" t="s">
        <v>4312</v>
      </c>
      <c r="E1298" t="s">
        <v>4306</v>
      </c>
      <c r="F1298" t="s">
        <v>4269</v>
      </c>
      <c r="G1298" t="s">
        <v>4287</v>
      </c>
      <c r="H1298" t="s">
        <v>4290</v>
      </c>
      <c r="I1298" t="s">
        <v>4267</v>
      </c>
      <c r="J1298" t="s">
        <v>4311</v>
      </c>
      <c r="K1298" t="s">
        <v>4278</v>
      </c>
      <c r="L1298" t="s">
        <v>4284</v>
      </c>
      <c r="M1298" t="s">
        <v>4254</v>
      </c>
      <c r="N1298" t="s">
        <v>4260</v>
      </c>
    </row>
    <row r="1299" spans="1:14" x14ac:dyDescent="0.25">
      <c r="A1299">
        <v>1278</v>
      </c>
      <c r="B1299">
        <v>10011111101</v>
      </c>
      <c r="C1299" t="s">
        <v>4247</v>
      </c>
      <c r="D1299" t="s">
        <v>4312</v>
      </c>
      <c r="E1299" t="s">
        <v>4306</v>
      </c>
      <c r="F1299" t="s">
        <v>4273</v>
      </c>
      <c r="G1299" t="s">
        <v>4287</v>
      </c>
      <c r="H1299" t="s">
        <v>4290</v>
      </c>
      <c r="I1299" t="s">
        <v>4267</v>
      </c>
      <c r="J1299" t="s">
        <v>4311</v>
      </c>
      <c r="K1299" t="s">
        <v>4278</v>
      </c>
      <c r="L1299" t="s">
        <v>4284</v>
      </c>
      <c r="M1299" t="s">
        <v>4255</v>
      </c>
      <c r="N1299" t="s">
        <v>4261</v>
      </c>
    </row>
    <row r="1300" spans="1:14" x14ac:dyDescent="0.25">
      <c r="A1300">
        <v>1279</v>
      </c>
      <c r="B1300">
        <v>10011111110</v>
      </c>
      <c r="C1300" t="s">
        <v>4247</v>
      </c>
      <c r="D1300" t="s">
        <v>4312</v>
      </c>
      <c r="E1300" t="s">
        <v>4308</v>
      </c>
      <c r="F1300" t="s">
        <v>4269</v>
      </c>
      <c r="G1300" t="s">
        <v>4289</v>
      </c>
      <c r="H1300" t="s">
        <v>4290</v>
      </c>
      <c r="I1300" t="s">
        <v>4267</v>
      </c>
      <c r="J1300" t="s">
        <v>4311</v>
      </c>
      <c r="K1300" t="s">
        <v>4278</v>
      </c>
      <c r="L1300" t="s">
        <v>4285</v>
      </c>
      <c r="M1300" t="s">
        <v>4256</v>
      </c>
      <c r="N1300" t="s">
        <v>4262</v>
      </c>
    </row>
    <row r="1301" spans="1:14" x14ac:dyDescent="0.25">
      <c r="A1301">
        <v>1280</v>
      </c>
      <c r="B1301">
        <v>10011111111</v>
      </c>
      <c r="C1301" t="s">
        <v>4247</v>
      </c>
      <c r="D1301" t="s">
        <v>4312</v>
      </c>
      <c r="E1301" t="s">
        <v>4308</v>
      </c>
      <c r="F1301" t="s">
        <v>4273</v>
      </c>
      <c r="G1301" t="s">
        <v>4289</v>
      </c>
      <c r="H1301" t="s">
        <v>4290</v>
      </c>
      <c r="I1301" t="s">
        <v>4267</v>
      </c>
      <c r="J1301" t="s">
        <v>4311</v>
      </c>
      <c r="K1301" t="s">
        <v>4278</v>
      </c>
      <c r="L1301" t="s">
        <v>4285</v>
      </c>
      <c r="M1301" t="s">
        <v>4257</v>
      </c>
      <c r="N1301" t="s">
        <v>4263</v>
      </c>
    </row>
    <row r="1302" spans="1:14" x14ac:dyDescent="0.25">
      <c r="A1302">
        <v>1281</v>
      </c>
      <c r="B1302">
        <v>10100000000</v>
      </c>
      <c r="C1302" t="s">
        <v>4225</v>
      </c>
      <c r="D1302" t="s">
        <v>4305</v>
      </c>
      <c r="E1302" t="s">
        <v>4306</v>
      </c>
      <c r="F1302" t="s">
        <v>4291</v>
      </c>
      <c r="G1302" t="s">
        <v>4229</v>
      </c>
      <c r="H1302" t="s">
        <v>4230</v>
      </c>
      <c r="I1302" t="s">
        <v>4231</v>
      </c>
      <c r="J1302" t="s">
        <v>4307</v>
      </c>
      <c r="K1302" t="s">
        <v>4233</v>
      </c>
      <c r="L1302" t="s">
        <v>4234</v>
      </c>
      <c r="M1302" t="s">
        <v>4235</v>
      </c>
      <c r="N1302" t="s">
        <v>4236</v>
      </c>
    </row>
    <row r="1303" spans="1:14" x14ac:dyDescent="0.25">
      <c r="A1303">
        <v>1282</v>
      </c>
      <c r="B1303">
        <v>10100000001</v>
      </c>
      <c r="C1303" t="s">
        <v>4225</v>
      </c>
      <c r="D1303" t="s">
        <v>4305</v>
      </c>
      <c r="E1303" t="s">
        <v>4306</v>
      </c>
      <c r="F1303" t="s">
        <v>4292</v>
      </c>
      <c r="G1303" t="s">
        <v>4229</v>
      </c>
      <c r="H1303" t="s">
        <v>4230</v>
      </c>
      <c r="I1303" t="s">
        <v>4231</v>
      </c>
      <c r="J1303" t="s">
        <v>4307</v>
      </c>
      <c r="K1303" t="s">
        <v>4233</v>
      </c>
      <c r="L1303" t="s">
        <v>4234</v>
      </c>
      <c r="M1303" t="s">
        <v>4238</v>
      </c>
      <c r="N1303" t="s">
        <v>4239</v>
      </c>
    </row>
    <row r="1304" spans="1:14" x14ac:dyDescent="0.25">
      <c r="A1304">
        <v>1283</v>
      </c>
      <c r="B1304">
        <v>10100000010</v>
      </c>
      <c r="C1304" t="s">
        <v>4225</v>
      </c>
      <c r="D1304" t="s">
        <v>4305</v>
      </c>
      <c r="E1304" t="s">
        <v>4308</v>
      </c>
      <c r="F1304" t="s">
        <v>4291</v>
      </c>
      <c r="G1304" t="s">
        <v>4241</v>
      </c>
      <c r="H1304" t="s">
        <v>4230</v>
      </c>
      <c r="I1304" t="s">
        <v>4231</v>
      </c>
      <c r="J1304" t="s">
        <v>4307</v>
      </c>
      <c r="K1304" t="s">
        <v>4233</v>
      </c>
      <c r="L1304" t="s">
        <v>4242</v>
      </c>
      <c r="M1304" t="s">
        <v>4243</v>
      </c>
      <c r="N1304" t="s">
        <v>4244</v>
      </c>
    </row>
    <row r="1305" spans="1:14" x14ac:dyDescent="0.25">
      <c r="A1305">
        <v>1284</v>
      </c>
      <c r="B1305">
        <v>10100000011</v>
      </c>
      <c r="C1305" t="s">
        <v>4225</v>
      </c>
      <c r="D1305" t="s">
        <v>4305</v>
      </c>
      <c r="E1305" t="s">
        <v>4308</v>
      </c>
      <c r="F1305" t="s">
        <v>4292</v>
      </c>
      <c r="G1305" t="s">
        <v>4241</v>
      </c>
      <c r="H1305" t="s">
        <v>4230</v>
      </c>
      <c r="I1305" t="s">
        <v>4231</v>
      </c>
      <c r="J1305" t="s">
        <v>4307</v>
      </c>
      <c r="K1305" t="s">
        <v>4233</v>
      </c>
      <c r="L1305" t="s">
        <v>4242</v>
      </c>
      <c r="M1305" t="s">
        <v>4245</v>
      </c>
      <c r="N1305" t="s">
        <v>4246</v>
      </c>
    </row>
    <row r="1306" spans="1:14" x14ac:dyDescent="0.25">
      <c r="A1306">
        <v>1285</v>
      </c>
      <c r="B1306">
        <v>10100000100</v>
      </c>
      <c r="C1306" t="s">
        <v>4247</v>
      </c>
      <c r="D1306" t="s">
        <v>4305</v>
      </c>
      <c r="E1306" t="s">
        <v>4306</v>
      </c>
      <c r="F1306" t="s">
        <v>4291</v>
      </c>
      <c r="G1306" t="s">
        <v>4229</v>
      </c>
      <c r="H1306" t="s">
        <v>4230</v>
      </c>
      <c r="I1306" t="s">
        <v>4231</v>
      </c>
      <c r="J1306" t="s">
        <v>4307</v>
      </c>
      <c r="K1306" t="s">
        <v>4233</v>
      </c>
      <c r="L1306" t="s">
        <v>4248</v>
      </c>
      <c r="M1306" t="s">
        <v>4235</v>
      </c>
      <c r="N1306" t="s">
        <v>4236</v>
      </c>
    </row>
    <row r="1307" spans="1:14" x14ac:dyDescent="0.25">
      <c r="A1307">
        <v>1286</v>
      </c>
      <c r="B1307">
        <v>10100000101</v>
      </c>
      <c r="C1307" t="s">
        <v>4247</v>
      </c>
      <c r="D1307" t="s">
        <v>4305</v>
      </c>
      <c r="E1307" t="s">
        <v>4306</v>
      </c>
      <c r="F1307" t="s">
        <v>4292</v>
      </c>
      <c r="G1307" t="s">
        <v>4229</v>
      </c>
      <c r="H1307" t="s">
        <v>4230</v>
      </c>
      <c r="I1307" t="s">
        <v>4231</v>
      </c>
      <c r="J1307" t="s">
        <v>4307</v>
      </c>
      <c r="K1307" t="s">
        <v>4233</v>
      </c>
      <c r="L1307" t="s">
        <v>4248</v>
      </c>
      <c r="M1307" t="s">
        <v>4238</v>
      </c>
      <c r="N1307" t="s">
        <v>4239</v>
      </c>
    </row>
    <row r="1308" spans="1:14" x14ac:dyDescent="0.25">
      <c r="A1308">
        <v>1287</v>
      </c>
      <c r="B1308">
        <v>10100000110</v>
      </c>
      <c r="C1308" t="s">
        <v>4247</v>
      </c>
      <c r="D1308" t="s">
        <v>4305</v>
      </c>
      <c r="E1308" t="s">
        <v>4308</v>
      </c>
      <c r="F1308" t="s">
        <v>4291</v>
      </c>
      <c r="G1308" t="s">
        <v>4241</v>
      </c>
      <c r="H1308" t="s">
        <v>4230</v>
      </c>
      <c r="I1308" t="s">
        <v>4231</v>
      </c>
      <c r="J1308" t="s">
        <v>4307</v>
      </c>
      <c r="K1308" t="s">
        <v>4233</v>
      </c>
      <c r="L1308" t="s">
        <v>4249</v>
      </c>
      <c r="M1308" t="s">
        <v>4243</v>
      </c>
      <c r="N1308" t="s">
        <v>4244</v>
      </c>
    </row>
    <row r="1309" spans="1:14" x14ac:dyDescent="0.25">
      <c r="A1309">
        <v>1288</v>
      </c>
      <c r="B1309">
        <v>10100000111</v>
      </c>
      <c r="C1309" t="s">
        <v>4247</v>
      </c>
      <c r="D1309" t="s">
        <v>4305</v>
      </c>
      <c r="E1309" t="s">
        <v>4308</v>
      </c>
      <c r="F1309" t="s">
        <v>4292</v>
      </c>
      <c r="G1309" t="s">
        <v>4241</v>
      </c>
      <c r="H1309" t="s">
        <v>4230</v>
      </c>
      <c r="I1309" t="s">
        <v>4231</v>
      </c>
      <c r="J1309" t="s">
        <v>4307</v>
      </c>
      <c r="K1309" t="s">
        <v>4233</v>
      </c>
      <c r="L1309" t="s">
        <v>4249</v>
      </c>
      <c r="M1309" t="s">
        <v>4245</v>
      </c>
      <c r="N1309" t="s">
        <v>4246</v>
      </c>
    </row>
    <row r="1310" spans="1:14" x14ac:dyDescent="0.25">
      <c r="A1310">
        <v>1289</v>
      </c>
      <c r="B1310">
        <v>10100001000</v>
      </c>
      <c r="C1310" t="s">
        <v>4225</v>
      </c>
      <c r="D1310" t="s">
        <v>4305</v>
      </c>
      <c r="E1310" t="s">
        <v>4306</v>
      </c>
      <c r="F1310" t="s">
        <v>4291</v>
      </c>
      <c r="G1310" t="s">
        <v>4229</v>
      </c>
      <c r="H1310" t="s">
        <v>4250</v>
      </c>
      <c r="I1310" t="s">
        <v>4251</v>
      </c>
      <c r="J1310" t="s">
        <v>4309</v>
      </c>
      <c r="K1310" t="s">
        <v>4253</v>
      </c>
      <c r="L1310" t="s">
        <v>4234</v>
      </c>
      <c r="M1310" t="s">
        <v>4254</v>
      </c>
      <c r="N1310" t="s">
        <v>4236</v>
      </c>
    </row>
    <row r="1311" spans="1:14" x14ac:dyDescent="0.25">
      <c r="A1311">
        <v>1290</v>
      </c>
      <c r="B1311">
        <v>10100001001</v>
      </c>
      <c r="C1311" t="s">
        <v>4225</v>
      </c>
      <c r="D1311" t="s">
        <v>4305</v>
      </c>
      <c r="E1311" t="s">
        <v>4306</v>
      </c>
      <c r="F1311" t="s">
        <v>4292</v>
      </c>
      <c r="G1311" t="s">
        <v>4229</v>
      </c>
      <c r="H1311" t="s">
        <v>4250</v>
      </c>
      <c r="I1311" t="s">
        <v>4251</v>
      </c>
      <c r="J1311" t="s">
        <v>4309</v>
      </c>
      <c r="K1311" t="s">
        <v>4253</v>
      </c>
      <c r="L1311" t="s">
        <v>4234</v>
      </c>
      <c r="M1311" t="s">
        <v>4255</v>
      </c>
      <c r="N1311" t="s">
        <v>4239</v>
      </c>
    </row>
    <row r="1312" spans="1:14" x14ac:dyDescent="0.25">
      <c r="A1312">
        <v>1291</v>
      </c>
      <c r="B1312">
        <v>10100001010</v>
      </c>
      <c r="C1312" t="s">
        <v>4225</v>
      </c>
      <c r="D1312" t="s">
        <v>4305</v>
      </c>
      <c r="E1312" t="s">
        <v>4308</v>
      </c>
      <c r="F1312" t="s">
        <v>4291</v>
      </c>
      <c r="G1312" t="s">
        <v>4241</v>
      </c>
      <c r="H1312" t="s">
        <v>4250</v>
      </c>
      <c r="I1312" t="s">
        <v>4251</v>
      </c>
      <c r="J1312" t="s">
        <v>4309</v>
      </c>
      <c r="K1312" t="s">
        <v>4253</v>
      </c>
      <c r="L1312" t="s">
        <v>4242</v>
      </c>
      <c r="M1312" t="s">
        <v>4256</v>
      </c>
      <c r="N1312" t="s">
        <v>4244</v>
      </c>
    </row>
    <row r="1313" spans="1:14" x14ac:dyDescent="0.25">
      <c r="A1313">
        <v>1292</v>
      </c>
      <c r="B1313">
        <v>10100001011</v>
      </c>
      <c r="C1313" t="s">
        <v>4225</v>
      </c>
      <c r="D1313" t="s">
        <v>4305</v>
      </c>
      <c r="E1313" t="s">
        <v>4308</v>
      </c>
      <c r="F1313" t="s">
        <v>4292</v>
      </c>
      <c r="G1313" t="s">
        <v>4241</v>
      </c>
      <c r="H1313" t="s">
        <v>4250</v>
      </c>
      <c r="I1313" t="s">
        <v>4251</v>
      </c>
      <c r="J1313" t="s">
        <v>4309</v>
      </c>
      <c r="K1313" t="s">
        <v>4253</v>
      </c>
      <c r="L1313" t="s">
        <v>4242</v>
      </c>
      <c r="M1313" t="s">
        <v>4257</v>
      </c>
      <c r="N1313" t="s">
        <v>4246</v>
      </c>
    </row>
    <row r="1314" spans="1:14" x14ac:dyDescent="0.25">
      <c r="A1314">
        <v>1293</v>
      </c>
      <c r="B1314">
        <v>10100001100</v>
      </c>
      <c r="C1314" t="s">
        <v>4247</v>
      </c>
      <c r="D1314" t="s">
        <v>4305</v>
      </c>
      <c r="E1314" t="s">
        <v>4306</v>
      </c>
      <c r="F1314" t="s">
        <v>4291</v>
      </c>
      <c r="G1314" t="s">
        <v>4229</v>
      </c>
      <c r="H1314" t="s">
        <v>4250</v>
      </c>
      <c r="I1314" t="s">
        <v>4251</v>
      </c>
      <c r="J1314" t="s">
        <v>4309</v>
      </c>
      <c r="K1314" t="s">
        <v>4253</v>
      </c>
      <c r="L1314" t="s">
        <v>4248</v>
      </c>
      <c r="M1314" t="s">
        <v>4254</v>
      </c>
      <c r="N1314" t="s">
        <v>4236</v>
      </c>
    </row>
    <row r="1315" spans="1:14" x14ac:dyDescent="0.25">
      <c r="A1315">
        <v>1294</v>
      </c>
      <c r="B1315">
        <v>10100001101</v>
      </c>
      <c r="C1315" t="s">
        <v>4247</v>
      </c>
      <c r="D1315" t="s">
        <v>4305</v>
      </c>
      <c r="E1315" t="s">
        <v>4306</v>
      </c>
      <c r="F1315" t="s">
        <v>4292</v>
      </c>
      <c r="G1315" t="s">
        <v>4229</v>
      </c>
      <c r="H1315" t="s">
        <v>4250</v>
      </c>
      <c r="I1315" t="s">
        <v>4251</v>
      </c>
      <c r="J1315" t="s">
        <v>4309</v>
      </c>
      <c r="K1315" t="s">
        <v>4253</v>
      </c>
      <c r="L1315" t="s">
        <v>4248</v>
      </c>
      <c r="M1315" t="s">
        <v>4255</v>
      </c>
      <c r="N1315" t="s">
        <v>4239</v>
      </c>
    </row>
    <row r="1316" spans="1:14" x14ac:dyDescent="0.25">
      <c r="A1316">
        <v>1295</v>
      </c>
      <c r="B1316">
        <v>10100001110</v>
      </c>
      <c r="C1316" t="s">
        <v>4247</v>
      </c>
      <c r="D1316" t="s">
        <v>4305</v>
      </c>
      <c r="E1316" t="s">
        <v>4308</v>
      </c>
      <c r="F1316" t="s">
        <v>4291</v>
      </c>
      <c r="G1316" t="s">
        <v>4241</v>
      </c>
      <c r="H1316" t="s">
        <v>4250</v>
      </c>
      <c r="I1316" t="s">
        <v>4251</v>
      </c>
      <c r="J1316" t="s">
        <v>4309</v>
      </c>
      <c r="K1316" t="s">
        <v>4253</v>
      </c>
      <c r="L1316" t="s">
        <v>4249</v>
      </c>
      <c r="M1316" t="s">
        <v>4256</v>
      </c>
      <c r="N1316" t="s">
        <v>4244</v>
      </c>
    </row>
    <row r="1317" spans="1:14" x14ac:dyDescent="0.25">
      <c r="A1317">
        <v>1296</v>
      </c>
      <c r="B1317">
        <v>10100001111</v>
      </c>
      <c r="C1317" t="s">
        <v>4247</v>
      </c>
      <c r="D1317" t="s">
        <v>4305</v>
      </c>
      <c r="E1317" t="s">
        <v>4308</v>
      </c>
      <c r="F1317" t="s">
        <v>4292</v>
      </c>
      <c r="G1317" t="s">
        <v>4241</v>
      </c>
      <c r="H1317" t="s">
        <v>4250</v>
      </c>
      <c r="I1317" t="s">
        <v>4251</v>
      </c>
      <c r="J1317" t="s">
        <v>4309</v>
      </c>
      <c r="K1317" t="s">
        <v>4253</v>
      </c>
      <c r="L1317" t="s">
        <v>4249</v>
      </c>
      <c r="M1317" t="s">
        <v>4257</v>
      </c>
      <c r="N1317" t="s">
        <v>4246</v>
      </c>
    </row>
    <row r="1318" spans="1:14" x14ac:dyDescent="0.25">
      <c r="A1318">
        <v>1297</v>
      </c>
      <c r="B1318">
        <v>10100010000</v>
      </c>
      <c r="C1318" t="s">
        <v>4225</v>
      </c>
      <c r="D1318" t="s">
        <v>4305</v>
      </c>
      <c r="E1318" t="s">
        <v>4306</v>
      </c>
      <c r="F1318" t="s">
        <v>4291</v>
      </c>
      <c r="G1318" t="s">
        <v>4229</v>
      </c>
      <c r="H1318" t="s">
        <v>4230</v>
      </c>
      <c r="I1318" t="s">
        <v>4231</v>
      </c>
      <c r="J1318" t="s">
        <v>4310</v>
      </c>
      <c r="K1318" t="s">
        <v>4259</v>
      </c>
      <c r="L1318" t="s">
        <v>4234</v>
      </c>
      <c r="M1318" t="s">
        <v>4235</v>
      </c>
      <c r="N1318" t="s">
        <v>4260</v>
      </c>
    </row>
    <row r="1319" spans="1:14" x14ac:dyDescent="0.25">
      <c r="A1319">
        <v>1298</v>
      </c>
      <c r="B1319">
        <v>10100010001</v>
      </c>
      <c r="C1319" t="s">
        <v>4225</v>
      </c>
      <c r="D1319" t="s">
        <v>4305</v>
      </c>
      <c r="E1319" t="s">
        <v>4306</v>
      </c>
      <c r="F1319" t="s">
        <v>4292</v>
      </c>
      <c r="G1319" t="s">
        <v>4229</v>
      </c>
      <c r="H1319" t="s">
        <v>4230</v>
      </c>
      <c r="I1319" t="s">
        <v>4231</v>
      </c>
      <c r="J1319" t="s">
        <v>4310</v>
      </c>
      <c r="K1319" t="s">
        <v>4259</v>
      </c>
      <c r="L1319" t="s">
        <v>4234</v>
      </c>
      <c r="M1319" t="s">
        <v>4238</v>
      </c>
      <c r="N1319" t="s">
        <v>4261</v>
      </c>
    </row>
    <row r="1320" spans="1:14" x14ac:dyDescent="0.25">
      <c r="A1320">
        <v>1299</v>
      </c>
      <c r="B1320">
        <v>10100010010</v>
      </c>
      <c r="C1320" t="s">
        <v>4225</v>
      </c>
      <c r="D1320" t="s">
        <v>4305</v>
      </c>
      <c r="E1320" t="s">
        <v>4308</v>
      </c>
      <c r="F1320" t="s">
        <v>4291</v>
      </c>
      <c r="G1320" t="s">
        <v>4241</v>
      </c>
      <c r="H1320" t="s">
        <v>4230</v>
      </c>
      <c r="I1320" t="s">
        <v>4231</v>
      </c>
      <c r="J1320" t="s">
        <v>4310</v>
      </c>
      <c r="K1320" t="s">
        <v>4259</v>
      </c>
      <c r="L1320" t="s">
        <v>4242</v>
      </c>
      <c r="M1320" t="s">
        <v>4243</v>
      </c>
      <c r="N1320" t="s">
        <v>4262</v>
      </c>
    </row>
    <row r="1321" spans="1:14" x14ac:dyDescent="0.25">
      <c r="A1321">
        <v>1300</v>
      </c>
      <c r="B1321">
        <v>10100010011</v>
      </c>
      <c r="C1321" t="s">
        <v>4225</v>
      </c>
      <c r="D1321" t="s">
        <v>4305</v>
      </c>
      <c r="E1321" t="s">
        <v>4308</v>
      </c>
      <c r="F1321" t="s">
        <v>4292</v>
      </c>
      <c r="G1321" t="s">
        <v>4241</v>
      </c>
      <c r="H1321" t="s">
        <v>4230</v>
      </c>
      <c r="I1321" t="s">
        <v>4231</v>
      </c>
      <c r="J1321" t="s">
        <v>4310</v>
      </c>
      <c r="K1321" t="s">
        <v>4259</v>
      </c>
      <c r="L1321" t="s">
        <v>4242</v>
      </c>
      <c r="M1321" t="s">
        <v>4245</v>
      </c>
      <c r="N1321" t="s">
        <v>4263</v>
      </c>
    </row>
    <row r="1322" spans="1:14" x14ac:dyDescent="0.25">
      <c r="A1322">
        <v>1301</v>
      </c>
      <c r="B1322">
        <v>10100010100</v>
      </c>
      <c r="C1322" t="s">
        <v>4247</v>
      </c>
      <c r="D1322" t="s">
        <v>4305</v>
      </c>
      <c r="E1322" t="s">
        <v>4306</v>
      </c>
      <c r="F1322" t="s">
        <v>4291</v>
      </c>
      <c r="G1322" t="s">
        <v>4229</v>
      </c>
      <c r="H1322" t="s">
        <v>4230</v>
      </c>
      <c r="I1322" t="s">
        <v>4231</v>
      </c>
      <c r="J1322" t="s">
        <v>4310</v>
      </c>
      <c r="K1322" t="s">
        <v>4259</v>
      </c>
      <c r="L1322" t="s">
        <v>4248</v>
      </c>
      <c r="M1322" t="s">
        <v>4235</v>
      </c>
      <c r="N1322" t="s">
        <v>4260</v>
      </c>
    </row>
    <row r="1323" spans="1:14" x14ac:dyDescent="0.25">
      <c r="A1323">
        <v>1302</v>
      </c>
      <c r="B1323">
        <v>10100010101</v>
      </c>
      <c r="C1323" t="s">
        <v>4247</v>
      </c>
      <c r="D1323" t="s">
        <v>4305</v>
      </c>
      <c r="E1323" t="s">
        <v>4306</v>
      </c>
      <c r="F1323" t="s">
        <v>4292</v>
      </c>
      <c r="G1323" t="s">
        <v>4229</v>
      </c>
      <c r="H1323" t="s">
        <v>4230</v>
      </c>
      <c r="I1323" t="s">
        <v>4231</v>
      </c>
      <c r="J1323" t="s">
        <v>4310</v>
      </c>
      <c r="K1323" t="s">
        <v>4259</v>
      </c>
      <c r="L1323" t="s">
        <v>4248</v>
      </c>
      <c r="M1323" t="s">
        <v>4238</v>
      </c>
      <c r="N1323" t="s">
        <v>4261</v>
      </c>
    </row>
    <row r="1324" spans="1:14" x14ac:dyDescent="0.25">
      <c r="A1324">
        <v>1303</v>
      </c>
      <c r="B1324">
        <v>10100010110</v>
      </c>
      <c r="C1324" t="s">
        <v>4247</v>
      </c>
      <c r="D1324" t="s">
        <v>4305</v>
      </c>
      <c r="E1324" t="s">
        <v>4308</v>
      </c>
      <c r="F1324" t="s">
        <v>4291</v>
      </c>
      <c r="G1324" t="s">
        <v>4241</v>
      </c>
      <c r="H1324" t="s">
        <v>4230</v>
      </c>
      <c r="I1324" t="s">
        <v>4231</v>
      </c>
      <c r="J1324" t="s">
        <v>4310</v>
      </c>
      <c r="K1324" t="s">
        <v>4259</v>
      </c>
      <c r="L1324" t="s">
        <v>4249</v>
      </c>
      <c r="M1324" t="s">
        <v>4243</v>
      </c>
      <c r="N1324" t="s">
        <v>4262</v>
      </c>
    </row>
    <row r="1325" spans="1:14" x14ac:dyDescent="0.25">
      <c r="A1325">
        <v>1304</v>
      </c>
      <c r="B1325">
        <v>10100010111</v>
      </c>
      <c r="C1325" t="s">
        <v>4247</v>
      </c>
      <c r="D1325" t="s">
        <v>4305</v>
      </c>
      <c r="E1325" t="s">
        <v>4308</v>
      </c>
      <c r="F1325" t="s">
        <v>4292</v>
      </c>
      <c r="G1325" t="s">
        <v>4241</v>
      </c>
      <c r="H1325" t="s">
        <v>4230</v>
      </c>
      <c r="I1325" t="s">
        <v>4231</v>
      </c>
      <c r="J1325" t="s">
        <v>4310</v>
      </c>
      <c r="K1325" t="s">
        <v>4259</v>
      </c>
      <c r="L1325" t="s">
        <v>4249</v>
      </c>
      <c r="M1325" t="s">
        <v>4245</v>
      </c>
      <c r="N1325" t="s">
        <v>4263</v>
      </c>
    </row>
    <row r="1326" spans="1:14" x14ac:dyDescent="0.25">
      <c r="A1326">
        <v>1305</v>
      </c>
      <c r="B1326">
        <v>10100011000</v>
      </c>
      <c r="C1326" t="s">
        <v>4225</v>
      </c>
      <c r="D1326" t="s">
        <v>4305</v>
      </c>
      <c r="E1326" t="s">
        <v>4306</v>
      </c>
      <c r="F1326" t="s">
        <v>4291</v>
      </c>
      <c r="G1326" t="s">
        <v>4229</v>
      </c>
      <c r="H1326" t="s">
        <v>4250</v>
      </c>
      <c r="I1326" t="s">
        <v>4251</v>
      </c>
      <c r="J1326" t="s">
        <v>4311</v>
      </c>
      <c r="K1326" t="s">
        <v>4265</v>
      </c>
      <c r="L1326" t="s">
        <v>4234</v>
      </c>
      <c r="M1326" t="s">
        <v>4254</v>
      </c>
      <c r="N1326" t="s">
        <v>4260</v>
      </c>
    </row>
    <row r="1327" spans="1:14" x14ac:dyDescent="0.25">
      <c r="A1327">
        <v>1306</v>
      </c>
      <c r="B1327">
        <v>10100011001</v>
      </c>
      <c r="C1327" t="s">
        <v>4225</v>
      </c>
      <c r="D1327" t="s">
        <v>4305</v>
      </c>
      <c r="E1327" t="s">
        <v>4306</v>
      </c>
      <c r="F1327" t="s">
        <v>4292</v>
      </c>
      <c r="G1327" t="s">
        <v>4229</v>
      </c>
      <c r="H1327" t="s">
        <v>4250</v>
      </c>
      <c r="I1327" t="s">
        <v>4251</v>
      </c>
      <c r="J1327" t="s">
        <v>4311</v>
      </c>
      <c r="K1327" t="s">
        <v>4265</v>
      </c>
      <c r="L1327" t="s">
        <v>4234</v>
      </c>
      <c r="M1327" t="s">
        <v>4255</v>
      </c>
      <c r="N1327" t="s">
        <v>4261</v>
      </c>
    </row>
    <row r="1328" spans="1:14" x14ac:dyDescent="0.25">
      <c r="A1328">
        <v>1307</v>
      </c>
      <c r="B1328">
        <v>10100011010</v>
      </c>
      <c r="C1328" t="s">
        <v>4225</v>
      </c>
      <c r="D1328" t="s">
        <v>4305</v>
      </c>
      <c r="E1328" t="s">
        <v>4308</v>
      </c>
      <c r="F1328" t="s">
        <v>4291</v>
      </c>
      <c r="G1328" t="s">
        <v>4241</v>
      </c>
      <c r="H1328" t="s">
        <v>4250</v>
      </c>
      <c r="I1328" t="s">
        <v>4251</v>
      </c>
      <c r="J1328" t="s">
        <v>4311</v>
      </c>
      <c r="K1328" t="s">
        <v>4265</v>
      </c>
      <c r="L1328" t="s">
        <v>4242</v>
      </c>
      <c r="M1328" t="s">
        <v>4256</v>
      </c>
      <c r="N1328" t="s">
        <v>4262</v>
      </c>
    </row>
    <row r="1329" spans="1:14" x14ac:dyDescent="0.25">
      <c r="A1329">
        <v>1308</v>
      </c>
      <c r="B1329">
        <v>10100011011</v>
      </c>
      <c r="C1329" t="s">
        <v>4225</v>
      </c>
      <c r="D1329" t="s">
        <v>4305</v>
      </c>
      <c r="E1329" t="s">
        <v>4308</v>
      </c>
      <c r="F1329" t="s">
        <v>4292</v>
      </c>
      <c r="G1329" t="s">
        <v>4241</v>
      </c>
      <c r="H1329" t="s">
        <v>4250</v>
      </c>
      <c r="I1329" t="s">
        <v>4251</v>
      </c>
      <c r="J1329" t="s">
        <v>4311</v>
      </c>
      <c r="K1329" t="s">
        <v>4265</v>
      </c>
      <c r="L1329" t="s">
        <v>4242</v>
      </c>
      <c r="M1329" t="s">
        <v>4257</v>
      </c>
      <c r="N1329" t="s">
        <v>4263</v>
      </c>
    </row>
    <row r="1330" spans="1:14" x14ac:dyDescent="0.25">
      <c r="A1330">
        <v>1309</v>
      </c>
      <c r="B1330">
        <v>10100011100</v>
      </c>
      <c r="C1330" t="s">
        <v>4247</v>
      </c>
      <c r="D1330" t="s">
        <v>4305</v>
      </c>
      <c r="E1330" t="s">
        <v>4306</v>
      </c>
      <c r="F1330" t="s">
        <v>4291</v>
      </c>
      <c r="G1330" t="s">
        <v>4229</v>
      </c>
      <c r="H1330" t="s">
        <v>4250</v>
      </c>
      <c r="I1330" t="s">
        <v>4251</v>
      </c>
      <c r="J1330" t="s">
        <v>4311</v>
      </c>
      <c r="K1330" t="s">
        <v>4265</v>
      </c>
      <c r="L1330" t="s">
        <v>4248</v>
      </c>
      <c r="M1330" t="s">
        <v>4254</v>
      </c>
      <c r="N1330" t="s">
        <v>4260</v>
      </c>
    </row>
    <row r="1331" spans="1:14" x14ac:dyDescent="0.25">
      <c r="A1331">
        <v>1310</v>
      </c>
      <c r="B1331">
        <v>10100011101</v>
      </c>
      <c r="C1331" t="s">
        <v>4247</v>
      </c>
      <c r="D1331" t="s">
        <v>4305</v>
      </c>
      <c r="E1331" t="s">
        <v>4306</v>
      </c>
      <c r="F1331" t="s">
        <v>4292</v>
      </c>
      <c r="G1331" t="s">
        <v>4229</v>
      </c>
      <c r="H1331" t="s">
        <v>4250</v>
      </c>
      <c r="I1331" t="s">
        <v>4251</v>
      </c>
      <c r="J1331" t="s">
        <v>4311</v>
      </c>
      <c r="K1331" t="s">
        <v>4265</v>
      </c>
      <c r="L1331" t="s">
        <v>4248</v>
      </c>
      <c r="M1331" t="s">
        <v>4255</v>
      </c>
      <c r="N1331" t="s">
        <v>4261</v>
      </c>
    </row>
    <row r="1332" spans="1:14" x14ac:dyDescent="0.25">
      <c r="A1332">
        <v>1311</v>
      </c>
      <c r="B1332">
        <v>10100011110</v>
      </c>
      <c r="C1332" t="s">
        <v>4247</v>
      </c>
      <c r="D1332" t="s">
        <v>4305</v>
      </c>
      <c r="E1332" t="s">
        <v>4308</v>
      </c>
      <c r="F1332" t="s">
        <v>4291</v>
      </c>
      <c r="G1332" t="s">
        <v>4241</v>
      </c>
      <c r="H1332" t="s">
        <v>4250</v>
      </c>
      <c r="I1332" t="s">
        <v>4251</v>
      </c>
      <c r="J1332" t="s">
        <v>4311</v>
      </c>
      <c r="K1332" t="s">
        <v>4265</v>
      </c>
      <c r="L1332" t="s">
        <v>4249</v>
      </c>
      <c r="M1332" t="s">
        <v>4256</v>
      </c>
      <c r="N1332" t="s">
        <v>4262</v>
      </c>
    </row>
    <row r="1333" spans="1:14" x14ac:dyDescent="0.25">
      <c r="A1333">
        <v>1312</v>
      </c>
      <c r="B1333">
        <v>10100011111</v>
      </c>
      <c r="C1333" t="s">
        <v>4247</v>
      </c>
      <c r="D1333" t="s">
        <v>4305</v>
      </c>
      <c r="E1333" t="s">
        <v>4308</v>
      </c>
      <c r="F1333" t="s">
        <v>4292</v>
      </c>
      <c r="G1333" t="s">
        <v>4241</v>
      </c>
      <c r="H1333" t="s">
        <v>4250</v>
      </c>
      <c r="I1333" t="s">
        <v>4251</v>
      </c>
      <c r="J1333" t="s">
        <v>4311</v>
      </c>
      <c r="K1333" t="s">
        <v>4265</v>
      </c>
      <c r="L1333" t="s">
        <v>4249</v>
      </c>
      <c r="M1333" t="s">
        <v>4257</v>
      </c>
      <c r="N1333" t="s">
        <v>4263</v>
      </c>
    </row>
    <row r="1334" spans="1:14" x14ac:dyDescent="0.25">
      <c r="A1334">
        <v>1313</v>
      </c>
      <c r="B1334">
        <v>10100100000</v>
      </c>
      <c r="C1334" t="s">
        <v>4225</v>
      </c>
      <c r="D1334" t="s">
        <v>4305</v>
      </c>
      <c r="E1334" t="s">
        <v>4306</v>
      </c>
      <c r="F1334" t="s">
        <v>4291</v>
      </c>
      <c r="G1334" t="s">
        <v>4229</v>
      </c>
      <c r="H1334" t="s">
        <v>4230</v>
      </c>
      <c r="I1334" t="s">
        <v>4266</v>
      </c>
      <c r="J1334" t="s">
        <v>4307</v>
      </c>
      <c r="K1334" t="s">
        <v>4233</v>
      </c>
      <c r="L1334" t="s">
        <v>4234</v>
      </c>
      <c r="M1334" t="s">
        <v>4235</v>
      </c>
      <c r="N1334" t="s">
        <v>4236</v>
      </c>
    </row>
    <row r="1335" spans="1:14" x14ac:dyDescent="0.25">
      <c r="A1335">
        <v>1314</v>
      </c>
      <c r="B1335">
        <v>10100100001</v>
      </c>
      <c r="C1335" t="s">
        <v>4225</v>
      </c>
      <c r="D1335" t="s">
        <v>4305</v>
      </c>
      <c r="E1335" t="s">
        <v>4306</v>
      </c>
      <c r="F1335" t="s">
        <v>4292</v>
      </c>
      <c r="G1335" t="s">
        <v>4229</v>
      </c>
      <c r="H1335" t="s">
        <v>4230</v>
      </c>
      <c r="I1335" t="s">
        <v>4266</v>
      </c>
      <c r="J1335" t="s">
        <v>4307</v>
      </c>
      <c r="K1335" t="s">
        <v>4233</v>
      </c>
      <c r="L1335" t="s">
        <v>4234</v>
      </c>
      <c r="M1335" t="s">
        <v>4238</v>
      </c>
      <c r="N1335" t="s">
        <v>4239</v>
      </c>
    </row>
    <row r="1336" spans="1:14" x14ac:dyDescent="0.25">
      <c r="A1336">
        <v>1315</v>
      </c>
      <c r="B1336">
        <v>10100100010</v>
      </c>
      <c r="C1336" t="s">
        <v>4225</v>
      </c>
      <c r="D1336" t="s">
        <v>4305</v>
      </c>
      <c r="E1336" t="s">
        <v>4308</v>
      </c>
      <c r="F1336" t="s">
        <v>4291</v>
      </c>
      <c r="G1336" t="s">
        <v>4241</v>
      </c>
      <c r="H1336" t="s">
        <v>4230</v>
      </c>
      <c r="I1336" t="s">
        <v>4266</v>
      </c>
      <c r="J1336" t="s">
        <v>4307</v>
      </c>
      <c r="K1336" t="s">
        <v>4233</v>
      </c>
      <c r="L1336" t="s">
        <v>4242</v>
      </c>
      <c r="M1336" t="s">
        <v>4243</v>
      </c>
      <c r="N1336" t="s">
        <v>4244</v>
      </c>
    </row>
    <row r="1337" spans="1:14" x14ac:dyDescent="0.25">
      <c r="A1337">
        <v>1316</v>
      </c>
      <c r="B1337">
        <v>10100100011</v>
      </c>
      <c r="C1337" t="s">
        <v>4225</v>
      </c>
      <c r="D1337" t="s">
        <v>4305</v>
      </c>
      <c r="E1337" t="s">
        <v>4308</v>
      </c>
      <c r="F1337" t="s">
        <v>4292</v>
      </c>
      <c r="G1337" t="s">
        <v>4241</v>
      </c>
      <c r="H1337" t="s">
        <v>4230</v>
      </c>
      <c r="I1337" t="s">
        <v>4266</v>
      </c>
      <c r="J1337" t="s">
        <v>4307</v>
      </c>
      <c r="K1337" t="s">
        <v>4233</v>
      </c>
      <c r="L1337" t="s">
        <v>4242</v>
      </c>
      <c r="M1337" t="s">
        <v>4245</v>
      </c>
      <c r="N1337" t="s">
        <v>4246</v>
      </c>
    </row>
    <row r="1338" spans="1:14" x14ac:dyDescent="0.25">
      <c r="A1338">
        <v>1317</v>
      </c>
      <c r="B1338">
        <v>10100100100</v>
      </c>
      <c r="C1338" t="s">
        <v>4247</v>
      </c>
      <c r="D1338" t="s">
        <v>4305</v>
      </c>
      <c r="E1338" t="s">
        <v>4306</v>
      </c>
      <c r="F1338" t="s">
        <v>4291</v>
      </c>
      <c r="G1338" t="s">
        <v>4229</v>
      </c>
      <c r="H1338" t="s">
        <v>4230</v>
      </c>
      <c r="I1338" t="s">
        <v>4266</v>
      </c>
      <c r="J1338" t="s">
        <v>4307</v>
      </c>
      <c r="K1338" t="s">
        <v>4233</v>
      </c>
      <c r="L1338" t="s">
        <v>4248</v>
      </c>
      <c r="M1338" t="s">
        <v>4235</v>
      </c>
      <c r="N1338" t="s">
        <v>4236</v>
      </c>
    </row>
    <row r="1339" spans="1:14" x14ac:dyDescent="0.25">
      <c r="A1339">
        <v>1318</v>
      </c>
      <c r="B1339">
        <v>10100100101</v>
      </c>
      <c r="C1339" t="s">
        <v>4247</v>
      </c>
      <c r="D1339" t="s">
        <v>4305</v>
      </c>
      <c r="E1339" t="s">
        <v>4306</v>
      </c>
      <c r="F1339" t="s">
        <v>4292</v>
      </c>
      <c r="G1339" t="s">
        <v>4229</v>
      </c>
      <c r="H1339" t="s">
        <v>4230</v>
      </c>
      <c r="I1339" t="s">
        <v>4266</v>
      </c>
      <c r="J1339" t="s">
        <v>4307</v>
      </c>
      <c r="K1339" t="s">
        <v>4233</v>
      </c>
      <c r="L1339" t="s">
        <v>4248</v>
      </c>
      <c r="M1339" t="s">
        <v>4238</v>
      </c>
      <c r="N1339" t="s">
        <v>4239</v>
      </c>
    </row>
    <row r="1340" spans="1:14" x14ac:dyDescent="0.25">
      <c r="A1340">
        <v>1319</v>
      </c>
      <c r="B1340">
        <v>10100100110</v>
      </c>
      <c r="C1340" t="s">
        <v>4247</v>
      </c>
      <c r="D1340" t="s">
        <v>4305</v>
      </c>
      <c r="E1340" t="s">
        <v>4308</v>
      </c>
      <c r="F1340" t="s">
        <v>4291</v>
      </c>
      <c r="G1340" t="s">
        <v>4241</v>
      </c>
      <c r="H1340" t="s">
        <v>4230</v>
      </c>
      <c r="I1340" t="s">
        <v>4266</v>
      </c>
      <c r="J1340" t="s">
        <v>4307</v>
      </c>
      <c r="K1340" t="s">
        <v>4233</v>
      </c>
      <c r="L1340" t="s">
        <v>4249</v>
      </c>
      <c r="M1340" t="s">
        <v>4243</v>
      </c>
      <c r="N1340" t="s">
        <v>4244</v>
      </c>
    </row>
    <row r="1341" spans="1:14" x14ac:dyDescent="0.25">
      <c r="A1341">
        <v>1320</v>
      </c>
      <c r="B1341">
        <v>10100100111</v>
      </c>
      <c r="C1341" t="s">
        <v>4247</v>
      </c>
      <c r="D1341" t="s">
        <v>4305</v>
      </c>
      <c r="E1341" t="s">
        <v>4308</v>
      </c>
      <c r="F1341" t="s">
        <v>4292</v>
      </c>
      <c r="G1341" t="s">
        <v>4241</v>
      </c>
      <c r="H1341" t="s">
        <v>4230</v>
      </c>
      <c r="I1341" t="s">
        <v>4266</v>
      </c>
      <c r="J1341" t="s">
        <v>4307</v>
      </c>
      <c r="K1341" t="s">
        <v>4233</v>
      </c>
      <c r="L1341" t="s">
        <v>4249</v>
      </c>
      <c r="M1341" t="s">
        <v>4245</v>
      </c>
      <c r="N1341" t="s">
        <v>4246</v>
      </c>
    </row>
    <row r="1342" spans="1:14" x14ac:dyDescent="0.25">
      <c r="A1342">
        <v>1321</v>
      </c>
      <c r="B1342">
        <v>10100101000</v>
      </c>
      <c r="C1342" t="s">
        <v>4225</v>
      </c>
      <c r="D1342" t="s">
        <v>4305</v>
      </c>
      <c r="E1342" t="s">
        <v>4306</v>
      </c>
      <c r="F1342" t="s">
        <v>4291</v>
      </c>
      <c r="G1342" t="s">
        <v>4229</v>
      </c>
      <c r="H1342" t="s">
        <v>4250</v>
      </c>
      <c r="I1342" t="s">
        <v>4267</v>
      </c>
      <c r="J1342" t="s">
        <v>4309</v>
      </c>
      <c r="K1342" t="s">
        <v>4253</v>
      </c>
      <c r="L1342" t="s">
        <v>4234</v>
      </c>
      <c r="M1342" t="s">
        <v>4254</v>
      </c>
      <c r="N1342" t="s">
        <v>4236</v>
      </c>
    </row>
    <row r="1343" spans="1:14" x14ac:dyDescent="0.25">
      <c r="A1343">
        <v>1322</v>
      </c>
      <c r="B1343">
        <v>10100101001</v>
      </c>
      <c r="C1343" t="s">
        <v>4225</v>
      </c>
      <c r="D1343" t="s">
        <v>4305</v>
      </c>
      <c r="E1343" t="s">
        <v>4306</v>
      </c>
      <c r="F1343" t="s">
        <v>4292</v>
      </c>
      <c r="G1343" t="s">
        <v>4229</v>
      </c>
      <c r="H1343" t="s">
        <v>4250</v>
      </c>
      <c r="I1343" t="s">
        <v>4267</v>
      </c>
      <c r="J1343" t="s">
        <v>4309</v>
      </c>
      <c r="K1343" t="s">
        <v>4253</v>
      </c>
      <c r="L1343" t="s">
        <v>4234</v>
      </c>
      <c r="M1343" t="s">
        <v>4255</v>
      </c>
      <c r="N1343" t="s">
        <v>4239</v>
      </c>
    </row>
    <row r="1344" spans="1:14" x14ac:dyDescent="0.25">
      <c r="A1344">
        <v>1323</v>
      </c>
      <c r="B1344">
        <v>10100101010</v>
      </c>
      <c r="C1344" t="s">
        <v>4225</v>
      </c>
      <c r="D1344" t="s">
        <v>4305</v>
      </c>
      <c r="E1344" t="s">
        <v>4308</v>
      </c>
      <c r="F1344" t="s">
        <v>4291</v>
      </c>
      <c r="G1344" t="s">
        <v>4241</v>
      </c>
      <c r="H1344" t="s">
        <v>4250</v>
      </c>
      <c r="I1344" t="s">
        <v>4267</v>
      </c>
      <c r="J1344" t="s">
        <v>4309</v>
      </c>
      <c r="K1344" t="s">
        <v>4253</v>
      </c>
      <c r="L1344" t="s">
        <v>4242</v>
      </c>
      <c r="M1344" t="s">
        <v>4256</v>
      </c>
      <c r="N1344" t="s">
        <v>4244</v>
      </c>
    </row>
    <row r="1345" spans="1:14" x14ac:dyDescent="0.25">
      <c r="A1345">
        <v>1324</v>
      </c>
      <c r="B1345">
        <v>10100101011</v>
      </c>
      <c r="C1345" t="s">
        <v>4225</v>
      </c>
      <c r="D1345" t="s">
        <v>4305</v>
      </c>
      <c r="E1345" t="s">
        <v>4308</v>
      </c>
      <c r="F1345" t="s">
        <v>4292</v>
      </c>
      <c r="G1345" t="s">
        <v>4241</v>
      </c>
      <c r="H1345" t="s">
        <v>4250</v>
      </c>
      <c r="I1345" t="s">
        <v>4267</v>
      </c>
      <c r="J1345" t="s">
        <v>4309</v>
      </c>
      <c r="K1345" t="s">
        <v>4253</v>
      </c>
      <c r="L1345" t="s">
        <v>4242</v>
      </c>
      <c r="M1345" t="s">
        <v>4257</v>
      </c>
      <c r="N1345" t="s">
        <v>4246</v>
      </c>
    </row>
    <row r="1346" spans="1:14" x14ac:dyDescent="0.25">
      <c r="A1346">
        <v>1325</v>
      </c>
      <c r="B1346">
        <v>10100101100</v>
      </c>
      <c r="C1346" t="s">
        <v>4247</v>
      </c>
      <c r="D1346" t="s">
        <v>4305</v>
      </c>
      <c r="E1346" t="s">
        <v>4306</v>
      </c>
      <c r="F1346" t="s">
        <v>4291</v>
      </c>
      <c r="G1346" t="s">
        <v>4229</v>
      </c>
      <c r="H1346" t="s">
        <v>4250</v>
      </c>
      <c r="I1346" t="s">
        <v>4267</v>
      </c>
      <c r="J1346" t="s">
        <v>4309</v>
      </c>
      <c r="K1346" t="s">
        <v>4253</v>
      </c>
      <c r="L1346" t="s">
        <v>4248</v>
      </c>
      <c r="M1346" t="s">
        <v>4254</v>
      </c>
      <c r="N1346" t="s">
        <v>4236</v>
      </c>
    </row>
    <row r="1347" spans="1:14" x14ac:dyDescent="0.25">
      <c r="A1347">
        <v>1326</v>
      </c>
      <c r="B1347">
        <v>10100101101</v>
      </c>
      <c r="C1347" t="s">
        <v>4247</v>
      </c>
      <c r="D1347" t="s">
        <v>4305</v>
      </c>
      <c r="E1347" t="s">
        <v>4306</v>
      </c>
      <c r="F1347" t="s">
        <v>4292</v>
      </c>
      <c r="G1347" t="s">
        <v>4229</v>
      </c>
      <c r="H1347" t="s">
        <v>4250</v>
      </c>
      <c r="I1347" t="s">
        <v>4267</v>
      </c>
      <c r="J1347" t="s">
        <v>4309</v>
      </c>
      <c r="K1347" t="s">
        <v>4253</v>
      </c>
      <c r="L1347" t="s">
        <v>4248</v>
      </c>
      <c r="M1347" t="s">
        <v>4255</v>
      </c>
      <c r="N1347" t="s">
        <v>4239</v>
      </c>
    </row>
    <row r="1348" spans="1:14" x14ac:dyDescent="0.25">
      <c r="A1348">
        <v>1327</v>
      </c>
      <c r="B1348">
        <v>10100101110</v>
      </c>
      <c r="C1348" t="s">
        <v>4247</v>
      </c>
      <c r="D1348" t="s">
        <v>4305</v>
      </c>
      <c r="E1348" t="s">
        <v>4308</v>
      </c>
      <c r="F1348" t="s">
        <v>4291</v>
      </c>
      <c r="G1348" t="s">
        <v>4241</v>
      </c>
      <c r="H1348" t="s">
        <v>4250</v>
      </c>
      <c r="I1348" t="s">
        <v>4267</v>
      </c>
      <c r="J1348" t="s">
        <v>4309</v>
      </c>
      <c r="K1348" t="s">
        <v>4253</v>
      </c>
      <c r="L1348" t="s">
        <v>4249</v>
      </c>
      <c r="M1348" t="s">
        <v>4256</v>
      </c>
      <c r="N1348" t="s">
        <v>4244</v>
      </c>
    </row>
    <row r="1349" spans="1:14" x14ac:dyDescent="0.25">
      <c r="A1349">
        <v>1328</v>
      </c>
      <c r="B1349">
        <v>10100101111</v>
      </c>
      <c r="C1349" t="s">
        <v>4247</v>
      </c>
      <c r="D1349" t="s">
        <v>4305</v>
      </c>
      <c r="E1349" t="s">
        <v>4308</v>
      </c>
      <c r="F1349" t="s">
        <v>4292</v>
      </c>
      <c r="G1349" t="s">
        <v>4241</v>
      </c>
      <c r="H1349" t="s">
        <v>4250</v>
      </c>
      <c r="I1349" t="s">
        <v>4267</v>
      </c>
      <c r="J1349" t="s">
        <v>4309</v>
      </c>
      <c r="K1349" t="s">
        <v>4253</v>
      </c>
      <c r="L1349" t="s">
        <v>4249</v>
      </c>
      <c r="M1349" t="s">
        <v>4257</v>
      </c>
      <c r="N1349" t="s">
        <v>4246</v>
      </c>
    </row>
    <row r="1350" spans="1:14" x14ac:dyDescent="0.25">
      <c r="A1350">
        <v>1329</v>
      </c>
      <c r="B1350">
        <v>10100110000</v>
      </c>
      <c r="C1350" t="s">
        <v>4225</v>
      </c>
      <c r="D1350" t="s">
        <v>4305</v>
      </c>
      <c r="E1350" t="s">
        <v>4306</v>
      </c>
      <c r="F1350" t="s">
        <v>4291</v>
      </c>
      <c r="G1350" t="s">
        <v>4229</v>
      </c>
      <c r="H1350" t="s">
        <v>4230</v>
      </c>
      <c r="I1350" t="s">
        <v>4266</v>
      </c>
      <c r="J1350" t="s">
        <v>4310</v>
      </c>
      <c r="K1350" t="s">
        <v>4259</v>
      </c>
      <c r="L1350" t="s">
        <v>4234</v>
      </c>
      <c r="M1350" t="s">
        <v>4235</v>
      </c>
      <c r="N1350" t="s">
        <v>4260</v>
      </c>
    </row>
    <row r="1351" spans="1:14" x14ac:dyDescent="0.25">
      <c r="A1351">
        <v>1330</v>
      </c>
      <c r="B1351">
        <v>10100110001</v>
      </c>
      <c r="C1351" t="s">
        <v>4225</v>
      </c>
      <c r="D1351" t="s">
        <v>4305</v>
      </c>
      <c r="E1351" t="s">
        <v>4306</v>
      </c>
      <c r="F1351" t="s">
        <v>4292</v>
      </c>
      <c r="G1351" t="s">
        <v>4229</v>
      </c>
      <c r="H1351" t="s">
        <v>4230</v>
      </c>
      <c r="I1351" t="s">
        <v>4266</v>
      </c>
      <c r="J1351" t="s">
        <v>4310</v>
      </c>
      <c r="K1351" t="s">
        <v>4259</v>
      </c>
      <c r="L1351" t="s">
        <v>4234</v>
      </c>
      <c r="M1351" t="s">
        <v>4238</v>
      </c>
      <c r="N1351" t="s">
        <v>4261</v>
      </c>
    </row>
    <row r="1352" spans="1:14" x14ac:dyDescent="0.25">
      <c r="A1352">
        <v>1331</v>
      </c>
      <c r="B1352">
        <v>10100110010</v>
      </c>
      <c r="C1352" t="s">
        <v>4225</v>
      </c>
      <c r="D1352" t="s">
        <v>4305</v>
      </c>
      <c r="E1352" t="s">
        <v>4308</v>
      </c>
      <c r="F1352" t="s">
        <v>4291</v>
      </c>
      <c r="G1352" t="s">
        <v>4241</v>
      </c>
      <c r="H1352" t="s">
        <v>4230</v>
      </c>
      <c r="I1352" t="s">
        <v>4266</v>
      </c>
      <c r="J1352" t="s">
        <v>4310</v>
      </c>
      <c r="K1352" t="s">
        <v>4259</v>
      </c>
      <c r="L1352" t="s">
        <v>4242</v>
      </c>
      <c r="M1352" t="s">
        <v>4243</v>
      </c>
      <c r="N1352" t="s">
        <v>4262</v>
      </c>
    </row>
    <row r="1353" spans="1:14" x14ac:dyDescent="0.25">
      <c r="A1353">
        <v>1332</v>
      </c>
      <c r="B1353">
        <v>10100110011</v>
      </c>
      <c r="C1353" t="s">
        <v>4225</v>
      </c>
      <c r="D1353" t="s">
        <v>4305</v>
      </c>
      <c r="E1353" t="s">
        <v>4308</v>
      </c>
      <c r="F1353" t="s">
        <v>4292</v>
      </c>
      <c r="G1353" t="s">
        <v>4241</v>
      </c>
      <c r="H1353" t="s">
        <v>4230</v>
      </c>
      <c r="I1353" t="s">
        <v>4266</v>
      </c>
      <c r="J1353" t="s">
        <v>4310</v>
      </c>
      <c r="K1353" t="s">
        <v>4259</v>
      </c>
      <c r="L1353" t="s">
        <v>4242</v>
      </c>
      <c r="M1353" t="s">
        <v>4245</v>
      </c>
      <c r="N1353" t="s">
        <v>4263</v>
      </c>
    </row>
    <row r="1354" spans="1:14" x14ac:dyDescent="0.25">
      <c r="A1354">
        <v>1333</v>
      </c>
      <c r="B1354">
        <v>10100110100</v>
      </c>
      <c r="C1354" t="s">
        <v>4247</v>
      </c>
      <c r="D1354" t="s">
        <v>4305</v>
      </c>
      <c r="E1354" t="s">
        <v>4306</v>
      </c>
      <c r="F1354" t="s">
        <v>4291</v>
      </c>
      <c r="G1354" t="s">
        <v>4229</v>
      </c>
      <c r="H1354" t="s">
        <v>4230</v>
      </c>
      <c r="I1354" t="s">
        <v>4266</v>
      </c>
      <c r="J1354" t="s">
        <v>4310</v>
      </c>
      <c r="K1354" t="s">
        <v>4259</v>
      </c>
      <c r="L1354" t="s">
        <v>4248</v>
      </c>
      <c r="M1354" t="s">
        <v>4235</v>
      </c>
      <c r="N1354" t="s">
        <v>4260</v>
      </c>
    </row>
    <row r="1355" spans="1:14" x14ac:dyDescent="0.25">
      <c r="A1355">
        <v>1334</v>
      </c>
      <c r="B1355">
        <v>10100110101</v>
      </c>
      <c r="C1355" t="s">
        <v>4247</v>
      </c>
      <c r="D1355" t="s">
        <v>4305</v>
      </c>
      <c r="E1355" t="s">
        <v>4306</v>
      </c>
      <c r="F1355" t="s">
        <v>4292</v>
      </c>
      <c r="G1355" t="s">
        <v>4229</v>
      </c>
      <c r="H1355" t="s">
        <v>4230</v>
      </c>
      <c r="I1355" t="s">
        <v>4266</v>
      </c>
      <c r="J1355" t="s">
        <v>4310</v>
      </c>
      <c r="K1355" t="s">
        <v>4259</v>
      </c>
      <c r="L1355" t="s">
        <v>4248</v>
      </c>
      <c r="M1355" t="s">
        <v>4238</v>
      </c>
      <c r="N1355" t="s">
        <v>4261</v>
      </c>
    </row>
    <row r="1356" spans="1:14" x14ac:dyDescent="0.25">
      <c r="A1356">
        <v>1335</v>
      </c>
      <c r="B1356">
        <v>10100110110</v>
      </c>
      <c r="C1356" t="s">
        <v>4247</v>
      </c>
      <c r="D1356" t="s">
        <v>4305</v>
      </c>
      <c r="E1356" t="s">
        <v>4308</v>
      </c>
      <c r="F1356" t="s">
        <v>4291</v>
      </c>
      <c r="G1356" t="s">
        <v>4241</v>
      </c>
      <c r="H1356" t="s">
        <v>4230</v>
      </c>
      <c r="I1356" t="s">
        <v>4266</v>
      </c>
      <c r="J1356" t="s">
        <v>4310</v>
      </c>
      <c r="K1356" t="s">
        <v>4259</v>
      </c>
      <c r="L1356" t="s">
        <v>4249</v>
      </c>
      <c r="M1356" t="s">
        <v>4243</v>
      </c>
      <c r="N1356" t="s">
        <v>4262</v>
      </c>
    </row>
    <row r="1357" spans="1:14" x14ac:dyDescent="0.25">
      <c r="A1357">
        <v>1336</v>
      </c>
      <c r="B1357">
        <v>10100110111</v>
      </c>
      <c r="C1357" t="s">
        <v>4247</v>
      </c>
      <c r="D1357" t="s">
        <v>4305</v>
      </c>
      <c r="E1357" t="s">
        <v>4308</v>
      </c>
      <c r="F1357" t="s">
        <v>4292</v>
      </c>
      <c r="G1357" t="s">
        <v>4241</v>
      </c>
      <c r="H1357" t="s">
        <v>4230</v>
      </c>
      <c r="I1357" t="s">
        <v>4266</v>
      </c>
      <c r="J1357" t="s">
        <v>4310</v>
      </c>
      <c r="K1357" t="s">
        <v>4259</v>
      </c>
      <c r="L1357" t="s">
        <v>4249</v>
      </c>
      <c r="M1357" t="s">
        <v>4245</v>
      </c>
      <c r="N1357" t="s">
        <v>4263</v>
      </c>
    </row>
    <row r="1358" spans="1:14" x14ac:dyDescent="0.25">
      <c r="A1358">
        <v>1337</v>
      </c>
      <c r="B1358">
        <v>10100111000</v>
      </c>
      <c r="C1358" t="s">
        <v>4225</v>
      </c>
      <c r="D1358" t="s">
        <v>4305</v>
      </c>
      <c r="E1358" t="s">
        <v>4306</v>
      </c>
      <c r="F1358" t="s">
        <v>4291</v>
      </c>
      <c r="G1358" t="s">
        <v>4229</v>
      </c>
      <c r="H1358" t="s">
        <v>4250</v>
      </c>
      <c r="I1358" t="s">
        <v>4267</v>
      </c>
      <c r="J1358" t="s">
        <v>4311</v>
      </c>
      <c r="K1358" t="s">
        <v>4265</v>
      </c>
      <c r="L1358" t="s">
        <v>4234</v>
      </c>
      <c r="M1358" t="s">
        <v>4254</v>
      </c>
      <c r="N1358" t="s">
        <v>4260</v>
      </c>
    </row>
    <row r="1359" spans="1:14" x14ac:dyDescent="0.25">
      <c r="A1359">
        <v>1338</v>
      </c>
      <c r="B1359">
        <v>10100111001</v>
      </c>
      <c r="C1359" t="s">
        <v>4225</v>
      </c>
      <c r="D1359" t="s">
        <v>4305</v>
      </c>
      <c r="E1359" t="s">
        <v>4306</v>
      </c>
      <c r="F1359" t="s">
        <v>4292</v>
      </c>
      <c r="G1359" t="s">
        <v>4229</v>
      </c>
      <c r="H1359" t="s">
        <v>4250</v>
      </c>
      <c r="I1359" t="s">
        <v>4267</v>
      </c>
      <c r="J1359" t="s">
        <v>4311</v>
      </c>
      <c r="K1359" t="s">
        <v>4265</v>
      </c>
      <c r="L1359" t="s">
        <v>4234</v>
      </c>
      <c r="M1359" t="s">
        <v>4255</v>
      </c>
      <c r="N1359" t="s">
        <v>4261</v>
      </c>
    </row>
    <row r="1360" spans="1:14" x14ac:dyDescent="0.25">
      <c r="A1360">
        <v>1339</v>
      </c>
      <c r="B1360">
        <v>10100111010</v>
      </c>
      <c r="C1360" t="s">
        <v>4225</v>
      </c>
      <c r="D1360" t="s">
        <v>4305</v>
      </c>
      <c r="E1360" t="s">
        <v>4308</v>
      </c>
      <c r="F1360" t="s">
        <v>4291</v>
      </c>
      <c r="G1360" t="s">
        <v>4241</v>
      </c>
      <c r="H1360" t="s">
        <v>4250</v>
      </c>
      <c r="I1360" t="s">
        <v>4267</v>
      </c>
      <c r="J1360" t="s">
        <v>4311</v>
      </c>
      <c r="K1360" t="s">
        <v>4265</v>
      </c>
      <c r="L1360" t="s">
        <v>4242</v>
      </c>
      <c r="M1360" t="s">
        <v>4256</v>
      </c>
      <c r="N1360" t="s">
        <v>4262</v>
      </c>
    </row>
    <row r="1361" spans="1:14" x14ac:dyDescent="0.25">
      <c r="A1361">
        <v>1340</v>
      </c>
      <c r="B1361">
        <v>10100111011</v>
      </c>
      <c r="C1361" t="s">
        <v>4225</v>
      </c>
      <c r="D1361" t="s">
        <v>4305</v>
      </c>
      <c r="E1361" t="s">
        <v>4308</v>
      </c>
      <c r="F1361" t="s">
        <v>4292</v>
      </c>
      <c r="G1361" t="s">
        <v>4241</v>
      </c>
      <c r="H1361" t="s">
        <v>4250</v>
      </c>
      <c r="I1361" t="s">
        <v>4267</v>
      </c>
      <c r="J1361" t="s">
        <v>4311</v>
      </c>
      <c r="K1361" t="s">
        <v>4265</v>
      </c>
      <c r="L1361" t="s">
        <v>4242</v>
      </c>
      <c r="M1361" t="s">
        <v>4257</v>
      </c>
      <c r="N1361" t="s">
        <v>4263</v>
      </c>
    </row>
    <row r="1362" spans="1:14" x14ac:dyDescent="0.25">
      <c r="A1362">
        <v>1341</v>
      </c>
      <c r="B1362">
        <v>10100111100</v>
      </c>
      <c r="C1362" t="s">
        <v>4247</v>
      </c>
      <c r="D1362" t="s">
        <v>4305</v>
      </c>
      <c r="E1362" t="s">
        <v>4306</v>
      </c>
      <c r="F1362" t="s">
        <v>4291</v>
      </c>
      <c r="G1362" t="s">
        <v>4229</v>
      </c>
      <c r="H1362" t="s">
        <v>4250</v>
      </c>
      <c r="I1362" t="s">
        <v>4267</v>
      </c>
      <c r="J1362" t="s">
        <v>4311</v>
      </c>
      <c r="K1362" t="s">
        <v>4265</v>
      </c>
      <c r="L1362" t="s">
        <v>4248</v>
      </c>
      <c r="M1362" t="s">
        <v>4254</v>
      </c>
      <c r="N1362" t="s">
        <v>4260</v>
      </c>
    </row>
    <row r="1363" spans="1:14" x14ac:dyDescent="0.25">
      <c r="A1363">
        <v>1342</v>
      </c>
      <c r="B1363">
        <v>10100111101</v>
      </c>
      <c r="C1363" t="s">
        <v>4247</v>
      </c>
      <c r="D1363" t="s">
        <v>4305</v>
      </c>
      <c r="E1363" t="s">
        <v>4306</v>
      </c>
      <c r="F1363" t="s">
        <v>4292</v>
      </c>
      <c r="G1363" t="s">
        <v>4229</v>
      </c>
      <c r="H1363" t="s">
        <v>4250</v>
      </c>
      <c r="I1363" t="s">
        <v>4267</v>
      </c>
      <c r="J1363" t="s">
        <v>4311</v>
      </c>
      <c r="K1363" t="s">
        <v>4265</v>
      </c>
      <c r="L1363" t="s">
        <v>4248</v>
      </c>
      <c r="M1363" t="s">
        <v>4255</v>
      </c>
      <c r="N1363" t="s">
        <v>4261</v>
      </c>
    </row>
    <row r="1364" spans="1:14" x14ac:dyDescent="0.25">
      <c r="A1364">
        <v>1343</v>
      </c>
      <c r="B1364">
        <v>10100111110</v>
      </c>
      <c r="C1364" t="s">
        <v>4247</v>
      </c>
      <c r="D1364" t="s">
        <v>4305</v>
      </c>
      <c r="E1364" t="s">
        <v>4308</v>
      </c>
      <c r="F1364" t="s">
        <v>4291</v>
      </c>
      <c r="G1364" t="s">
        <v>4241</v>
      </c>
      <c r="H1364" t="s">
        <v>4250</v>
      </c>
      <c r="I1364" t="s">
        <v>4267</v>
      </c>
      <c r="J1364" t="s">
        <v>4311</v>
      </c>
      <c r="K1364" t="s">
        <v>4265</v>
      </c>
      <c r="L1364" t="s">
        <v>4249</v>
      </c>
      <c r="M1364" t="s">
        <v>4256</v>
      </c>
      <c r="N1364" t="s">
        <v>4262</v>
      </c>
    </row>
    <row r="1365" spans="1:14" x14ac:dyDescent="0.25">
      <c r="A1365">
        <v>1344</v>
      </c>
      <c r="B1365">
        <v>10100111111</v>
      </c>
      <c r="C1365" t="s">
        <v>4247</v>
      </c>
      <c r="D1365" t="s">
        <v>4305</v>
      </c>
      <c r="E1365" t="s">
        <v>4308</v>
      </c>
      <c r="F1365" t="s">
        <v>4292</v>
      </c>
      <c r="G1365" t="s">
        <v>4241</v>
      </c>
      <c r="H1365" t="s">
        <v>4250</v>
      </c>
      <c r="I1365" t="s">
        <v>4267</v>
      </c>
      <c r="J1365" t="s">
        <v>4311</v>
      </c>
      <c r="K1365" t="s">
        <v>4265</v>
      </c>
      <c r="L1365" t="s">
        <v>4249</v>
      </c>
      <c r="M1365" t="s">
        <v>4257</v>
      </c>
      <c r="N1365" t="s">
        <v>4263</v>
      </c>
    </row>
    <row r="1366" spans="1:14" x14ac:dyDescent="0.25">
      <c r="A1366">
        <v>1345</v>
      </c>
      <c r="B1366">
        <v>10101000000</v>
      </c>
      <c r="C1366" t="s">
        <v>4225</v>
      </c>
      <c r="D1366" t="s">
        <v>4312</v>
      </c>
      <c r="E1366" t="s">
        <v>4306</v>
      </c>
      <c r="F1366" t="s">
        <v>4293</v>
      </c>
      <c r="G1366" t="s">
        <v>4270</v>
      </c>
      <c r="H1366" t="s">
        <v>4271</v>
      </c>
      <c r="I1366" t="s">
        <v>4231</v>
      </c>
      <c r="J1366" t="s">
        <v>4307</v>
      </c>
      <c r="K1366" t="s">
        <v>4272</v>
      </c>
      <c r="L1366" t="s">
        <v>4234</v>
      </c>
      <c r="M1366" t="s">
        <v>4235</v>
      </c>
      <c r="N1366" t="s">
        <v>4236</v>
      </c>
    </row>
    <row r="1367" spans="1:14" x14ac:dyDescent="0.25">
      <c r="A1367">
        <v>1346</v>
      </c>
      <c r="B1367">
        <v>10101000001</v>
      </c>
      <c r="C1367" t="s">
        <v>4225</v>
      </c>
      <c r="D1367" t="s">
        <v>4312</v>
      </c>
      <c r="E1367" t="s">
        <v>4306</v>
      </c>
      <c r="F1367" t="s">
        <v>4294</v>
      </c>
      <c r="G1367" t="s">
        <v>4270</v>
      </c>
      <c r="H1367" t="s">
        <v>4271</v>
      </c>
      <c r="I1367" t="s">
        <v>4231</v>
      </c>
      <c r="J1367" t="s">
        <v>4307</v>
      </c>
      <c r="K1367" t="s">
        <v>4272</v>
      </c>
      <c r="L1367" t="s">
        <v>4234</v>
      </c>
      <c r="M1367" t="s">
        <v>4238</v>
      </c>
      <c r="N1367" t="s">
        <v>4239</v>
      </c>
    </row>
    <row r="1368" spans="1:14" x14ac:dyDescent="0.25">
      <c r="A1368">
        <v>1347</v>
      </c>
      <c r="B1368">
        <v>10101000010</v>
      </c>
      <c r="C1368" t="s">
        <v>4225</v>
      </c>
      <c r="D1368" t="s">
        <v>4312</v>
      </c>
      <c r="E1368" t="s">
        <v>4308</v>
      </c>
      <c r="F1368" t="s">
        <v>4293</v>
      </c>
      <c r="G1368" t="s">
        <v>4274</v>
      </c>
      <c r="H1368" t="s">
        <v>4271</v>
      </c>
      <c r="I1368" t="s">
        <v>4231</v>
      </c>
      <c r="J1368" t="s">
        <v>4307</v>
      </c>
      <c r="K1368" t="s">
        <v>4272</v>
      </c>
      <c r="L1368" t="s">
        <v>4242</v>
      </c>
      <c r="M1368" t="s">
        <v>4243</v>
      </c>
      <c r="N1368" t="s">
        <v>4244</v>
      </c>
    </row>
    <row r="1369" spans="1:14" x14ac:dyDescent="0.25">
      <c r="A1369">
        <v>1348</v>
      </c>
      <c r="B1369">
        <v>10101000011</v>
      </c>
      <c r="C1369" t="s">
        <v>4225</v>
      </c>
      <c r="D1369" t="s">
        <v>4312</v>
      </c>
      <c r="E1369" t="s">
        <v>4308</v>
      </c>
      <c r="F1369" t="s">
        <v>4294</v>
      </c>
      <c r="G1369" t="s">
        <v>4274</v>
      </c>
      <c r="H1369" t="s">
        <v>4271</v>
      </c>
      <c r="I1369" t="s">
        <v>4231</v>
      </c>
      <c r="J1369" t="s">
        <v>4307</v>
      </c>
      <c r="K1369" t="s">
        <v>4272</v>
      </c>
      <c r="L1369" t="s">
        <v>4242</v>
      </c>
      <c r="M1369" t="s">
        <v>4245</v>
      </c>
      <c r="N1369" t="s">
        <v>4246</v>
      </c>
    </row>
    <row r="1370" spans="1:14" x14ac:dyDescent="0.25">
      <c r="A1370">
        <v>1349</v>
      </c>
      <c r="B1370">
        <v>10101000100</v>
      </c>
      <c r="C1370" t="s">
        <v>4247</v>
      </c>
      <c r="D1370" t="s">
        <v>4312</v>
      </c>
      <c r="E1370" t="s">
        <v>4306</v>
      </c>
      <c r="F1370" t="s">
        <v>4293</v>
      </c>
      <c r="G1370" t="s">
        <v>4270</v>
      </c>
      <c r="H1370" t="s">
        <v>4271</v>
      </c>
      <c r="I1370" t="s">
        <v>4231</v>
      </c>
      <c r="J1370" t="s">
        <v>4307</v>
      </c>
      <c r="K1370" t="s">
        <v>4272</v>
      </c>
      <c r="L1370" t="s">
        <v>4248</v>
      </c>
      <c r="M1370" t="s">
        <v>4235</v>
      </c>
      <c r="N1370" t="s">
        <v>4236</v>
      </c>
    </row>
    <row r="1371" spans="1:14" x14ac:dyDescent="0.25">
      <c r="A1371">
        <v>1350</v>
      </c>
      <c r="B1371">
        <v>10101000101</v>
      </c>
      <c r="C1371" t="s">
        <v>4247</v>
      </c>
      <c r="D1371" t="s">
        <v>4312</v>
      </c>
      <c r="E1371" t="s">
        <v>4306</v>
      </c>
      <c r="F1371" t="s">
        <v>4294</v>
      </c>
      <c r="G1371" t="s">
        <v>4270</v>
      </c>
      <c r="H1371" t="s">
        <v>4271</v>
      </c>
      <c r="I1371" t="s">
        <v>4231</v>
      </c>
      <c r="J1371" t="s">
        <v>4307</v>
      </c>
      <c r="K1371" t="s">
        <v>4272</v>
      </c>
      <c r="L1371" t="s">
        <v>4248</v>
      </c>
      <c r="M1371" t="s">
        <v>4238</v>
      </c>
      <c r="N1371" t="s">
        <v>4239</v>
      </c>
    </row>
    <row r="1372" spans="1:14" x14ac:dyDescent="0.25">
      <c r="A1372">
        <v>1351</v>
      </c>
      <c r="B1372">
        <v>10101000110</v>
      </c>
      <c r="C1372" t="s">
        <v>4247</v>
      </c>
      <c r="D1372" t="s">
        <v>4312</v>
      </c>
      <c r="E1372" t="s">
        <v>4308</v>
      </c>
      <c r="F1372" t="s">
        <v>4293</v>
      </c>
      <c r="G1372" t="s">
        <v>4274</v>
      </c>
      <c r="H1372" t="s">
        <v>4271</v>
      </c>
      <c r="I1372" t="s">
        <v>4231</v>
      </c>
      <c r="J1372" t="s">
        <v>4307</v>
      </c>
      <c r="K1372" t="s">
        <v>4272</v>
      </c>
      <c r="L1372" t="s">
        <v>4249</v>
      </c>
      <c r="M1372" t="s">
        <v>4243</v>
      </c>
      <c r="N1372" t="s">
        <v>4244</v>
      </c>
    </row>
    <row r="1373" spans="1:14" x14ac:dyDescent="0.25">
      <c r="A1373">
        <v>1352</v>
      </c>
      <c r="B1373">
        <v>10101000111</v>
      </c>
      <c r="C1373" t="s">
        <v>4247</v>
      </c>
      <c r="D1373" t="s">
        <v>4312</v>
      </c>
      <c r="E1373" t="s">
        <v>4308</v>
      </c>
      <c r="F1373" t="s">
        <v>4294</v>
      </c>
      <c r="G1373" t="s">
        <v>4274</v>
      </c>
      <c r="H1373" t="s">
        <v>4271</v>
      </c>
      <c r="I1373" t="s">
        <v>4231</v>
      </c>
      <c r="J1373" t="s">
        <v>4307</v>
      </c>
      <c r="K1373" t="s">
        <v>4272</v>
      </c>
      <c r="L1373" t="s">
        <v>4249</v>
      </c>
      <c r="M1373" t="s">
        <v>4245</v>
      </c>
      <c r="N1373" t="s">
        <v>4246</v>
      </c>
    </row>
    <row r="1374" spans="1:14" x14ac:dyDescent="0.25">
      <c r="A1374">
        <v>1353</v>
      </c>
      <c r="B1374">
        <v>10101001000</v>
      </c>
      <c r="C1374" t="s">
        <v>4225</v>
      </c>
      <c r="D1374" t="s">
        <v>4312</v>
      </c>
      <c r="E1374" t="s">
        <v>4306</v>
      </c>
      <c r="F1374" t="s">
        <v>4293</v>
      </c>
      <c r="G1374" t="s">
        <v>4270</v>
      </c>
      <c r="H1374" t="s">
        <v>4275</v>
      </c>
      <c r="I1374" t="s">
        <v>4251</v>
      </c>
      <c r="J1374" t="s">
        <v>4309</v>
      </c>
      <c r="K1374" t="s">
        <v>4276</v>
      </c>
      <c r="L1374" t="s">
        <v>4234</v>
      </c>
      <c r="M1374" t="s">
        <v>4254</v>
      </c>
      <c r="N1374" t="s">
        <v>4236</v>
      </c>
    </row>
    <row r="1375" spans="1:14" x14ac:dyDescent="0.25">
      <c r="A1375">
        <v>1354</v>
      </c>
      <c r="B1375">
        <v>10101001001</v>
      </c>
      <c r="C1375" t="s">
        <v>4225</v>
      </c>
      <c r="D1375" t="s">
        <v>4312</v>
      </c>
      <c r="E1375" t="s">
        <v>4306</v>
      </c>
      <c r="F1375" t="s">
        <v>4294</v>
      </c>
      <c r="G1375" t="s">
        <v>4270</v>
      </c>
      <c r="H1375" t="s">
        <v>4275</v>
      </c>
      <c r="I1375" t="s">
        <v>4251</v>
      </c>
      <c r="J1375" t="s">
        <v>4309</v>
      </c>
      <c r="K1375" t="s">
        <v>4276</v>
      </c>
      <c r="L1375" t="s">
        <v>4234</v>
      </c>
      <c r="M1375" t="s">
        <v>4255</v>
      </c>
      <c r="N1375" t="s">
        <v>4239</v>
      </c>
    </row>
    <row r="1376" spans="1:14" x14ac:dyDescent="0.25">
      <c r="A1376">
        <v>1355</v>
      </c>
      <c r="B1376">
        <v>10101001010</v>
      </c>
      <c r="C1376" t="s">
        <v>4225</v>
      </c>
      <c r="D1376" t="s">
        <v>4312</v>
      </c>
      <c r="E1376" t="s">
        <v>4308</v>
      </c>
      <c r="F1376" t="s">
        <v>4293</v>
      </c>
      <c r="G1376" t="s">
        <v>4274</v>
      </c>
      <c r="H1376" t="s">
        <v>4275</v>
      </c>
      <c r="I1376" t="s">
        <v>4251</v>
      </c>
      <c r="J1376" t="s">
        <v>4309</v>
      </c>
      <c r="K1376" t="s">
        <v>4276</v>
      </c>
      <c r="L1376" t="s">
        <v>4242</v>
      </c>
      <c r="M1376" t="s">
        <v>4256</v>
      </c>
      <c r="N1376" t="s">
        <v>4244</v>
      </c>
    </row>
    <row r="1377" spans="1:14" x14ac:dyDescent="0.25">
      <c r="A1377">
        <v>1356</v>
      </c>
      <c r="B1377">
        <v>10101001011</v>
      </c>
      <c r="C1377" t="s">
        <v>4225</v>
      </c>
      <c r="D1377" t="s">
        <v>4312</v>
      </c>
      <c r="E1377" t="s">
        <v>4308</v>
      </c>
      <c r="F1377" t="s">
        <v>4294</v>
      </c>
      <c r="G1377" t="s">
        <v>4274</v>
      </c>
      <c r="H1377" t="s">
        <v>4275</v>
      </c>
      <c r="I1377" t="s">
        <v>4251</v>
      </c>
      <c r="J1377" t="s">
        <v>4309</v>
      </c>
      <c r="K1377" t="s">
        <v>4276</v>
      </c>
      <c r="L1377" t="s">
        <v>4242</v>
      </c>
      <c r="M1377" t="s">
        <v>4257</v>
      </c>
      <c r="N1377" t="s">
        <v>4246</v>
      </c>
    </row>
    <row r="1378" spans="1:14" x14ac:dyDescent="0.25">
      <c r="A1378">
        <v>1357</v>
      </c>
      <c r="B1378">
        <v>10101001100</v>
      </c>
      <c r="C1378" t="s">
        <v>4247</v>
      </c>
      <c r="D1378" t="s">
        <v>4312</v>
      </c>
      <c r="E1378" t="s">
        <v>4306</v>
      </c>
      <c r="F1378" t="s">
        <v>4293</v>
      </c>
      <c r="G1378" t="s">
        <v>4270</v>
      </c>
      <c r="H1378" t="s">
        <v>4275</v>
      </c>
      <c r="I1378" t="s">
        <v>4251</v>
      </c>
      <c r="J1378" t="s">
        <v>4309</v>
      </c>
      <c r="K1378" t="s">
        <v>4276</v>
      </c>
      <c r="L1378" t="s">
        <v>4248</v>
      </c>
      <c r="M1378" t="s">
        <v>4254</v>
      </c>
      <c r="N1378" t="s">
        <v>4236</v>
      </c>
    </row>
    <row r="1379" spans="1:14" x14ac:dyDescent="0.25">
      <c r="A1379">
        <v>1358</v>
      </c>
      <c r="B1379">
        <v>10101001101</v>
      </c>
      <c r="C1379" t="s">
        <v>4247</v>
      </c>
      <c r="D1379" t="s">
        <v>4312</v>
      </c>
      <c r="E1379" t="s">
        <v>4306</v>
      </c>
      <c r="F1379" t="s">
        <v>4294</v>
      </c>
      <c r="G1379" t="s">
        <v>4270</v>
      </c>
      <c r="H1379" t="s">
        <v>4275</v>
      </c>
      <c r="I1379" t="s">
        <v>4251</v>
      </c>
      <c r="J1379" t="s">
        <v>4309</v>
      </c>
      <c r="K1379" t="s">
        <v>4276</v>
      </c>
      <c r="L1379" t="s">
        <v>4248</v>
      </c>
      <c r="M1379" t="s">
        <v>4255</v>
      </c>
      <c r="N1379" t="s">
        <v>4239</v>
      </c>
    </row>
    <row r="1380" spans="1:14" x14ac:dyDescent="0.25">
      <c r="A1380">
        <v>1359</v>
      </c>
      <c r="B1380">
        <v>10101001110</v>
      </c>
      <c r="C1380" t="s">
        <v>4247</v>
      </c>
      <c r="D1380" t="s">
        <v>4312</v>
      </c>
      <c r="E1380" t="s">
        <v>4308</v>
      </c>
      <c r="F1380" t="s">
        <v>4293</v>
      </c>
      <c r="G1380" t="s">
        <v>4274</v>
      </c>
      <c r="H1380" t="s">
        <v>4275</v>
      </c>
      <c r="I1380" t="s">
        <v>4251</v>
      </c>
      <c r="J1380" t="s">
        <v>4309</v>
      </c>
      <c r="K1380" t="s">
        <v>4276</v>
      </c>
      <c r="L1380" t="s">
        <v>4249</v>
      </c>
      <c r="M1380" t="s">
        <v>4256</v>
      </c>
      <c r="N1380" t="s">
        <v>4244</v>
      </c>
    </row>
    <row r="1381" spans="1:14" x14ac:dyDescent="0.25">
      <c r="A1381">
        <v>1360</v>
      </c>
      <c r="B1381">
        <v>10101001111</v>
      </c>
      <c r="C1381" t="s">
        <v>4247</v>
      </c>
      <c r="D1381" t="s">
        <v>4312</v>
      </c>
      <c r="E1381" t="s">
        <v>4308</v>
      </c>
      <c r="F1381" t="s">
        <v>4294</v>
      </c>
      <c r="G1381" t="s">
        <v>4274</v>
      </c>
      <c r="H1381" t="s">
        <v>4275</v>
      </c>
      <c r="I1381" t="s">
        <v>4251</v>
      </c>
      <c r="J1381" t="s">
        <v>4309</v>
      </c>
      <c r="K1381" t="s">
        <v>4276</v>
      </c>
      <c r="L1381" t="s">
        <v>4249</v>
      </c>
      <c r="M1381" t="s">
        <v>4257</v>
      </c>
      <c r="N1381" t="s">
        <v>4246</v>
      </c>
    </row>
    <row r="1382" spans="1:14" x14ac:dyDescent="0.25">
      <c r="A1382">
        <v>1361</v>
      </c>
      <c r="B1382">
        <v>10101010000</v>
      </c>
      <c r="C1382" t="s">
        <v>4225</v>
      </c>
      <c r="D1382" t="s">
        <v>4312</v>
      </c>
      <c r="E1382" t="s">
        <v>4306</v>
      </c>
      <c r="F1382" t="s">
        <v>4293</v>
      </c>
      <c r="G1382" t="s">
        <v>4270</v>
      </c>
      <c r="H1382" t="s">
        <v>4271</v>
      </c>
      <c r="I1382" t="s">
        <v>4231</v>
      </c>
      <c r="J1382" t="s">
        <v>4310</v>
      </c>
      <c r="K1382" t="s">
        <v>4277</v>
      </c>
      <c r="L1382" t="s">
        <v>4234</v>
      </c>
      <c r="M1382" t="s">
        <v>4235</v>
      </c>
      <c r="N1382" t="s">
        <v>4260</v>
      </c>
    </row>
    <row r="1383" spans="1:14" x14ac:dyDescent="0.25">
      <c r="A1383">
        <v>1362</v>
      </c>
      <c r="B1383">
        <v>10101010001</v>
      </c>
      <c r="C1383" t="s">
        <v>4225</v>
      </c>
      <c r="D1383" t="s">
        <v>4312</v>
      </c>
      <c r="E1383" t="s">
        <v>4306</v>
      </c>
      <c r="F1383" t="s">
        <v>4294</v>
      </c>
      <c r="G1383" t="s">
        <v>4270</v>
      </c>
      <c r="H1383" t="s">
        <v>4271</v>
      </c>
      <c r="I1383" t="s">
        <v>4231</v>
      </c>
      <c r="J1383" t="s">
        <v>4310</v>
      </c>
      <c r="K1383" t="s">
        <v>4277</v>
      </c>
      <c r="L1383" t="s">
        <v>4234</v>
      </c>
      <c r="M1383" t="s">
        <v>4238</v>
      </c>
      <c r="N1383" t="s">
        <v>4261</v>
      </c>
    </row>
    <row r="1384" spans="1:14" x14ac:dyDescent="0.25">
      <c r="A1384">
        <v>1363</v>
      </c>
      <c r="B1384">
        <v>10101010010</v>
      </c>
      <c r="C1384" t="s">
        <v>4225</v>
      </c>
      <c r="D1384" t="s">
        <v>4312</v>
      </c>
      <c r="E1384" t="s">
        <v>4308</v>
      </c>
      <c r="F1384" t="s">
        <v>4293</v>
      </c>
      <c r="G1384" t="s">
        <v>4274</v>
      </c>
      <c r="H1384" t="s">
        <v>4271</v>
      </c>
      <c r="I1384" t="s">
        <v>4231</v>
      </c>
      <c r="J1384" t="s">
        <v>4310</v>
      </c>
      <c r="K1384" t="s">
        <v>4277</v>
      </c>
      <c r="L1384" t="s">
        <v>4242</v>
      </c>
      <c r="M1384" t="s">
        <v>4243</v>
      </c>
      <c r="N1384" t="s">
        <v>4262</v>
      </c>
    </row>
    <row r="1385" spans="1:14" x14ac:dyDescent="0.25">
      <c r="A1385">
        <v>1364</v>
      </c>
      <c r="B1385">
        <v>10101010011</v>
      </c>
      <c r="C1385" t="s">
        <v>4225</v>
      </c>
      <c r="D1385" t="s">
        <v>4312</v>
      </c>
      <c r="E1385" t="s">
        <v>4308</v>
      </c>
      <c r="F1385" t="s">
        <v>4294</v>
      </c>
      <c r="G1385" t="s">
        <v>4274</v>
      </c>
      <c r="H1385" t="s">
        <v>4271</v>
      </c>
      <c r="I1385" t="s">
        <v>4231</v>
      </c>
      <c r="J1385" t="s">
        <v>4310</v>
      </c>
      <c r="K1385" t="s">
        <v>4277</v>
      </c>
      <c r="L1385" t="s">
        <v>4242</v>
      </c>
      <c r="M1385" t="s">
        <v>4245</v>
      </c>
      <c r="N1385" t="s">
        <v>4263</v>
      </c>
    </row>
    <row r="1386" spans="1:14" x14ac:dyDescent="0.25">
      <c r="A1386">
        <v>1365</v>
      </c>
      <c r="B1386">
        <v>10101010100</v>
      </c>
      <c r="C1386" t="s">
        <v>4247</v>
      </c>
      <c r="D1386" t="s">
        <v>4312</v>
      </c>
      <c r="E1386" t="s">
        <v>4306</v>
      </c>
      <c r="F1386" t="s">
        <v>4293</v>
      </c>
      <c r="G1386" t="s">
        <v>4270</v>
      </c>
      <c r="H1386" t="s">
        <v>4271</v>
      </c>
      <c r="I1386" t="s">
        <v>4231</v>
      </c>
      <c r="J1386" t="s">
        <v>4310</v>
      </c>
      <c r="K1386" t="s">
        <v>4277</v>
      </c>
      <c r="L1386" t="s">
        <v>4248</v>
      </c>
      <c r="M1386" t="s">
        <v>4235</v>
      </c>
      <c r="N1386" t="s">
        <v>4260</v>
      </c>
    </row>
    <row r="1387" spans="1:14" x14ac:dyDescent="0.25">
      <c r="A1387">
        <v>1366</v>
      </c>
      <c r="B1387">
        <v>10101010101</v>
      </c>
      <c r="C1387" t="s">
        <v>4247</v>
      </c>
      <c r="D1387" t="s">
        <v>4312</v>
      </c>
      <c r="E1387" t="s">
        <v>4306</v>
      </c>
      <c r="F1387" t="s">
        <v>4294</v>
      </c>
      <c r="G1387" t="s">
        <v>4270</v>
      </c>
      <c r="H1387" t="s">
        <v>4271</v>
      </c>
      <c r="I1387" t="s">
        <v>4231</v>
      </c>
      <c r="J1387" t="s">
        <v>4310</v>
      </c>
      <c r="K1387" t="s">
        <v>4277</v>
      </c>
      <c r="L1387" t="s">
        <v>4248</v>
      </c>
      <c r="M1387" t="s">
        <v>4238</v>
      </c>
      <c r="N1387" t="s">
        <v>4261</v>
      </c>
    </row>
    <row r="1388" spans="1:14" x14ac:dyDescent="0.25">
      <c r="A1388">
        <v>1367</v>
      </c>
      <c r="B1388">
        <v>10101010110</v>
      </c>
      <c r="C1388" t="s">
        <v>4247</v>
      </c>
      <c r="D1388" t="s">
        <v>4312</v>
      </c>
      <c r="E1388" t="s">
        <v>4308</v>
      </c>
      <c r="F1388" t="s">
        <v>4293</v>
      </c>
      <c r="G1388" t="s">
        <v>4274</v>
      </c>
      <c r="H1388" t="s">
        <v>4271</v>
      </c>
      <c r="I1388" t="s">
        <v>4231</v>
      </c>
      <c r="J1388" t="s">
        <v>4310</v>
      </c>
      <c r="K1388" t="s">
        <v>4277</v>
      </c>
      <c r="L1388" t="s">
        <v>4249</v>
      </c>
      <c r="M1388" t="s">
        <v>4243</v>
      </c>
      <c r="N1388" t="s">
        <v>4262</v>
      </c>
    </row>
    <row r="1389" spans="1:14" x14ac:dyDescent="0.25">
      <c r="A1389">
        <v>1368</v>
      </c>
      <c r="B1389">
        <v>10101010111</v>
      </c>
      <c r="C1389" t="s">
        <v>4247</v>
      </c>
      <c r="D1389" t="s">
        <v>4312</v>
      </c>
      <c r="E1389" t="s">
        <v>4308</v>
      </c>
      <c r="F1389" t="s">
        <v>4294</v>
      </c>
      <c r="G1389" t="s">
        <v>4274</v>
      </c>
      <c r="H1389" t="s">
        <v>4271</v>
      </c>
      <c r="I1389" t="s">
        <v>4231</v>
      </c>
      <c r="J1389" t="s">
        <v>4310</v>
      </c>
      <c r="K1389" t="s">
        <v>4277</v>
      </c>
      <c r="L1389" t="s">
        <v>4249</v>
      </c>
      <c r="M1389" t="s">
        <v>4245</v>
      </c>
      <c r="N1389" t="s">
        <v>4263</v>
      </c>
    </row>
    <row r="1390" spans="1:14" x14ac:dyDescent="0.25">
      <c r="A1390">
        <v>1369</v>
      </c>
      <c r="B1390">
        <v>10101011000</v>
      </c>
      <c r="C1390" t="s">
        <v>4225</v>
      </c>
      <c r="D1390" t="s">
        <v>4312</v>
      </c>
      <c r="E1390" t="s">
        <v>4306</v>
      </c>
      <c r="F1390" t="s">
        <v>4293</v>
      </c>
      <c r="G1390" t="s">
        <v>4270</v>
      </c>
      <c r="H1390" t="s">
        <v>4275</v>
      </c>
      <c r="I1390" t="s">
        <v>4251</v>
      </c>
      <c r="J1390" t="s">
        <v>4311</v>
      </c>
      <c r="K1390" t="s">
        <v>4278</v>
      </c>
      <c r="L1390" t="s">
        <v>4234</v>
      </c>
      <c r="M1390" t="s">
        <v>4254</v>
      </c>
      <c r="N1390" t="s">
        <v>4260</v>
      </c>
    </row>
    <row r="1391" spans="1:14" x14ac:dyDescent="0.25">
      <c r="A1391">
        <v>1370</v>
      </c>
      <c r="B1391">
        <v>10101011001</v>
      </c>
      <c r="C1391" t="s">
        <v>4225</v>
      </c>
      <c r="D1391" t="s">
        <v>4312</v>
      </c>
      <c r="E1391" t="s">
        <v>4306</v>
      </c>
      <c r="F1391" t="s">
        <v>4294</v>
      </c>
      <c r="G1391" t="s">
        <v>4270</v>
      </c>
      <c r="H1391" t="s">
        <v>4275</v>
      </c>
      <c r="I1391" t="s">
        <v>4251</v>
      </c>
      <c r="J1391" t="s">
        <v>4311</v>
      </c>
      <c r="K1391" t="s">
        <v>4278</v>
      </c>
      <c r="L1391" t="s">
        <v>4234</v>
      </c>
      <c r="M1391" t="s">
        <v>4255</v>
      </c>
      <c r="N1391" t="s">
        <v>4261</v>
      </c>
    </row>
    <row r="1392" spans="1:14" x14ac:dyDescent="0.25">
      <c r="A1392">
        <v>1371</v>
      </c>
      <c r="B1392">
        <v>10101011010</v>
      </c>
      <c r="C1392" t="s">
        <v>4225</v>
      </c>
      <c r="D1392" t="s">
        <v>4312</v>
      </c>
      <c r="E1392" t="s">
        <v>4308</v>
      </c>
      <c r="F1392" t="s">
        <v>4293</v>
      </c>
      <c r="G1392" t="s">
        <v>4274</v>
      </c>
      <c r="H1392" t="s">
        <v>4275</v>
      </c>
      <c r="I1392" t="s">
        <v>4251</v>
      </c>
      <c r="J1392" t="s">
        <v>4311</v>
      </c>
      <c r="K1392" t="s">
        <v>4278</v>
      </c>
      <c r="L1392" t="s">
        <v>4242</v>
      </c>
      <c r="M1392" t="s">
        <v>4256</v>
      </c>
      <c r="N1392" t="s">
        <v>4262</v>
      </c>
    </row>
    <row r="1393" spans="1:14" x14ac:dyDescent="0.25">
      <c r="A1393">
        <v>1372</v>
      </c>
      <c r="B1393">
        <v>10101011011</v>
      </c>
      <c r="C1393" t="s">
        <v>4225</v>
      </c>
      <c r="D1393" t="s">
        <v>4312</v>
      </c>
      <c r="E1393" t="s">
        <v>4308</v>
      </c>
      <c r="F1393" t="s">
        <v>4294</v>
      </c>
      <c r="G1393" t="s">
        <v>4274</v>
      </c>
      <c r="H1393" t="s">
        <v>4275</v>
      </c>
      <c r="I1393" t="s">
        <v>4251</v>
      </c>
      <c r="J1393" t="s">
        <v>4311</v>
      </c>
      <c r="K1393" t="s">
        <v>4278</v>
      </c>
      <c r="L1393" t="s">
        <v>4242</v>
      </c>
      <c r="M1393" t="s">
        <v>4257</v>
      </c>
      <c r="N1393" t="s">
        <v>4263</v>
      </c>
    </row>
    <row r="1394" spans="1:14" x14ac:dyDescent="0.25">
      <c r="A1394">
        <v>1373</v>
      </c>
      <c r="B1394">
        <v>10101011100</v>
      </c>
      <c r="C1394" t="s">
        <v>4247</v>
      </c>
      <c r="D1394" t="s">
        <v>4312</v>
      </c>
      <c r="E1394" t="s">
        <v>4306</v>
      </c>
      <c r="F1394" t="s">
        <v>4293</v>
      </c>
      <c r="G1394" t="s">
        <v>4270</v>
      </c>
      <c r="H1394" t="s">
        <v>4275</v>
      </c>
      <c r="I1394" t="s">
        <v>4251</v>
      </c>
      <c r="J1394" t="s">
        <v>4311</v>
      </c>
      <c r="K1394" t="s">
        <v>4278</v>
      </c>
      <c r="L1394" t="s">
        <v>4248</v>
      </c>
      <c r="M1394" t="s">
        <v>4254</v>
      </c>
      <c r="N1394" t="s">
        <v>4260</v>
      </c>
    </row>
    <row r="1395" spans="1:14" x14ac:dyDescent="0.25">
      <c r="A1395">
        <v>1374</v>
      </c>
      <c r="B1395">
        <v>10101011101</v>
      </c>
      <c r="C1395" t="s">
        <v>4247</v>
      </c>
      <c r="D1395" t="s">
        <v>4312</v>
      </c>
      <c r="E1395" t="s">
        <v>4306</v>
      </c>
      <c r="F1395" t="s">
        <v>4294</v>
      </c>
      <c r="G1395" t="s">
        <v>4270</v>
      </c>
      <c r="H1395" t="s">
        <v>4275</v>
      </c>
      <c r="I1395" t="s">
        <v>4251</v>
      </c>
      <c r="J1395" t="s">
        <v>4311</v>
      </c>
      <c r="K1395" t="s">
        <v>4278</v>
      </c>
      <c r="L1395" t="s">
        <v>4248</v>
      </c>
      <c r="M1395" t="s">
        <v>4255</v>
      </c>
      <c r="N1395" t="s">
        <v>4261</v>
      </c>
    </row>
    <row r="1396" spans="1:14" x14ac:dyDescent="0.25">
      <c r="A1396">
        <v>1375</v>
      </c>
      <c r="B1396">
        <v>10101011110</v>
      </c>
      <c r="C1396" t="s">
        <v>4247</v>
      </c>
      <c r="D1396" t="s">
        <v>4312</v>
      </c>
      <c r="E1396" t="s">
        <v>4308</v>
      </c>
      <c r="F1396" t="s">
        <v>4293</v>
      </c>
      <c r="G1396" t="s">
        <v>4274</v>
      </c>
      <c r="H1396" t="s">
        <v>4275</v>
      </c>
      <c r="I1396" t="s">
        <v>4251</v>
      </c>
      <c r="J1396" t="s">
        <v>4311</v>
      </c>
      <c r="K1396" t="s">
        <v>4278</v>
      </c>
      <c r="L1396" t="s">
        <v>4249</v>
      </c>
      <c r="M1396" t="s">
        <v>4256</v>
      </c>
      <c r="N1396" t="s">
        <v>4262</v>
      </c>
    </row>
    <row r="1397" spans="1:14" x14ac:dyDescent="0.25">
      <c r="A1397">
        <v>1376</v>
      </c>
      <c r="B1397">
        <v>10101011111</v>
      </c>
      <c r="C1397" t="s">
        <v>4247</v>
      </c>
      <c r="D1397" t="s">
        <v>4312</v>
      </c>
      <c r="E1397" t="s">
        <v>4308</v>
      </c>
      <c r="F1397" t="s">
        <v>4294</v>
      </c>
      <c r="G1397" t="s">
        <v>4274</v>
      </c>
      <c r="H1397" t="s">
        <v>4275</v>
      </c>
      <c r="I1397" t="s">
        <v>4251</v>
      </c>
      <c r="J1397" t="s">
        <v>4311</v>
      </c>
      <c r="K1397" t="s">
        <v>4278</v>
      </c>
      <c r="L1397" t="s">
        <v>4249</v>
      </c>
      <c r="M1397" t="s">
        <v>4257</v>
      </c>
      <c r="N1397" t="s">
        <v>4263</v>
      </c>
    </row>
    <row r="1398" spans="1:14" x14ac:dyDescent="0.25">
      <c r="A1398">
        <v>1377</v>
      </c>
      <c r="B1398">
        <v>10101100000</v>
      </c>
      <c r="C1398" t="s">
        <v>4225</v>
      </c>
      <c r="D1398" t="s">
        <v>4312</v>
      </c>
      <c r="E1398" t="s">
        <v>4306</v>
      </c>
      <c r="F1398" t="s">
        <v>4293</v>
      </c>
      <c r="G1398" t="s">
        <v>4270</v>
      </c>
      <c r="H1398" t="s">
        <v>4271</v>
      </c>
      <c r="I1398" t="s">
        <v>4266</v>
      </c>
      <c r="J1398" t="s">
        <v>4307</v>
      </c>
      <c r="K1398" t="s">
        <v>4272</v>
      </c>
      <c r="L1398" t="s">
        <v>4234</v>
      </c>
      <c r="M1398" t="s">
        <v>4235</v>
      </c>
      <c r="N1398" t="s">
        <v>4236</v>
      </c>
    </row>
    <row r="1399" spans="1:14" x14ac:dyDescent="0.25">
      <c r="A1399">
        <v>1378</v>
      </c>
      <c r="B1399">
        <v>10101100001</v>
      </c>
      <c r="C1399" t="s">
        <v>4225</v>
      </c>
      <c r="D1399" t="s">
        <v>4312</v>
      </c>
      <c r="E1399" t="s">
        <v>4306</v>
      </c>
      <c r="F1399" t="s">
        <v>4294</v>
      </c>
      <c r="G1399" t="s">
        <v>4270</v>
      </c>
      <c r="H1399" t="s">
        <v>4271</v>
      </c>
      <c r="I1399" t="s">
        <v>4266</v>
      </c>
      <c r="J1399" t="s">
        <v>4307</v>
      </c>
      <c r="K1399" t="s">
        <v>4272</v>
      </c>
      <c r="L1399" t="s">
        <v>4234</v>
      </c>
      <c r="M1399" t="s">
        <v>4238</v>
      </c>
      <c r="N1399" t="s">
        <v>4239</v>
      </c>
    </row>
    <row r="1400" spans="1:14" x14ac:dyDescent="0.25">
      <c r="A1400">
        <v>1379</v>
      </c>
      <c r="B1400">
        <v>10101100010</v>
      </c>
      <c r="C1400" t="s">
        <v>4225</v>
      </c>
      <c r="D1400" t="s">
        <v>4312</v>
      </c>
      <c r="E1400" t="s">
        <v>4308</v>
      </c>
      <c r="F1400" t="s">
        <v>4293</v>
      </c>
      <c r="G1400" t="s">
        <v>4274</v>
      </c>
      <c r="H1400" t="s">
        <v>4271</v>
      </c>
      <c r="I1400" t="s">
        <v>4266</v>
      </c>
      <c r="J1400" t="s">
        <v>4307</v>
      </c>
      <c r="K1400" t="s">
        <v>4272</v>
      </c>
      <c r="L1400" t="s">
        <v>4242</v>
      </c>
      <c r="M1400" t="s">
        <v>4243</v>
      </c>
      <c r="N1400" t="s">
        <v>4244</v>
      </c>
    </row>
    <row r="1401" spans="1:14" x14ac:dyDescent="0.25">
      <c r="A1401">
        <v>1380</v>
      </c>
      <c r="B1401">
        <v>10101100011</v>
      </c>
      <c r="C1401" t="s">
        <v>4225</v>
      </c>
      <c r="D1401" t="s">
        <v>4312</v>
      </c>
      <c r="E1401" t="s">
        <v>4308</v>
      </c>
      <c r="F1401" t="s">
        <v>4294</v>
      </c>
      <c r="G1401" t="s">
        <v>4274</v>
      </c>
      <c r="H1401" t="s">
        <v>4271</v>
      </c>
      <c r="I1401" t="s">
        <v>4266</v>
      </c>
      <c r="J1401" t="s">
        <v>4307</v>
      </c>
      <c r="K1401" t="s">
        <v>4272</v>
      </c>
      <c r="L1401" t="s">
        <v>4242</v>
      </c>
      <c r="M1401" t="s">
        <v>4245</v>
      </c>
      <c r="N1401" t="s">
        <v>4246</v>
      </c>
    </row>
    <row r="1402" spans="1:14" x14ac:dyDescent="0.25">
      <c r="A1402">
        <v>1381</v>
      </c>
      <c r="B1402">
        <v>10101100100</v>
      </c>
      <c r="C1402" t="s">
        <v>4247</v>
      </c>
      <c r="D1402" t="s">
        <v>4312</v>
      </c>
      <c r="E1402" t="s">
        <v>4306</v>
      </c>
      <c r="F1402" t="s">
        <v>4293</v>
      </c>
      <c r="G1402" t="s">
        <v>4270</v>
      </c>
      <c r="H1402" t="s">
        <v>4271</v>
      </c>
      <c r="I1402" t="s">
        <v>4266</v>
      </c>
      <c r="J1402" t="s">
        <v>4307</v>
      </c>
      <c r="K1402" t="s">
        <v>4272</v>
      </c>
      <c r="L1402" t="s">
        <v>4248</v>
      </c>
      <c r="M1402" t="s">
        <v>4235</v>
      </c>
      <c r="N1402" t="s">
        <v>4236</v>
      </c>
    </row>
    <row r="1403" spans="1:14" x14ac:dyDescent="0.25">
      <c r="A1403">
        <v>1382</v>
      </c>
      <c r="B1403">
        <v>10101100101</v>
      </c>
      <c r="C1403" t="s">
        <v>4247</v>
      </c>
      <c r="D1403" t="s">
        <v>4312</v>
      </c>
      <c r="E1403" t="s">
        <v>4306</v>
      </c>
      <c r="F1403" t="s">
        <v>4294</v>
      </c>
      <c r="G1403" t="s">
        <v>4270</v>
      </c>
      <c r="H1403" t="s">
        <v>4271</v>
      </c>
      <c r="I1403" t="s">
        <v>4266</v>
      </c>
      <c r="J1403" t="s">
        <v>4307</v>
      </c>
      <c r="K1403" t="s">
        <v>4272</v>
      </c>
      <c r="L1403" t="s">
        <v>4248</v>
      </c>
      <c r="M1403" t="s">
        <v>4238</v>
      </c>
      <c r="N1403" t="s">
        <v>4239</v>
      </c>
    </row>
    <row r="1404" spans="1:14" x14ac:dyDescent="0.25">
      <c r="A1404">
        <v>1383</v>
      </c>
      <c r="B1404">
        <v>10101100110</v>
      </c>
      <c r="C1404" t="s">
        <v>4247</v>
      </c>
      <c r="D1404" t="s">
        <v>4312</v>
      </c>
      <c r="E1404" t="s">
        <v>4308</v>
      </c>
      <c r="F1404" t="s">
        <v>4293</v>
      </c>
      <c r="G1404" t="s">
        <v>4274</v>
      </c>
      <c r="H1404" t="s">
        <v>4271</v>
      </c>
      <c r="I1404" t="s">
        <v>4266</v>
      </c>
      <c r="J1404" t="s">
        <v>4307</v>
      </c>
      <c r="K1404" t="s">
        <v>4272</v>
      </c>
      <c r="L1404" t="s">
        <v>4249</v>
      </c>
      <c r="M1404" t="s">
        <v>4243</v>
      </c>
      <c r="N1404" t="s">
        <v>4244</v>
      </c>
    </row>
    <row r="1405" spans="1:14" x14ac:dyDescent="0.25">
      <c r="A1405">
        <v>1384</v>
      </c>
      <c r="B1405">
        <v>10101100111</v>
      </c>
      <c r="C1405" t="s">
        <v>4247</v>
      </c>
      <c r="D1405" t="s">
        <v>4312</v>
      </c>
      <c r="E1405" t="s">
        <v>4308</v>
      </c>
      <c r="F1405" t="s">
        <v>4294</v>
      </c>
      <c r="G1405" t="s">
        <v>4274</v>
      </c>
      <c r="H1405" t="s">
        <v>4271</v>
      </c>
      <c r="I1405" t="s">
        <v>4266</v>
      </c>
      <c r="J1405" t="s">
        <v>4307</v>
      </c>
      <c r="K1405" t="s">
        <v>4272</v>
      </c>
      <c r="L1405" t="s">
        <v>4249</v>
      </c>
      <c r="M1405" t="s">
        <v>4245</v>
      </c>
      <c r="N1405" t="s">
        <v>4246</v>
      </c>
    </row>
    <row r="1406" spans="1:14" x14ac:dyDescent="0.25">
      <c r="A1406">
        <v>1385</v>
      </c>
      <c r="B1406">
        <v>10101101000</v>
      </c>
      <c r="C1406" t="s">
        <v>4225</v>
      </c>
      <c r="D1406" t="s">
        <v>4312</v>
      </c>
      <c r="E1406" t="s">
        <v>4306</v>
      </c>
      <c r="F1406" t="s">
        <v>4293</v>
      </c>
      <c r="G1406" t="s">
        <v>4270</v>
      </c>
      <c r="H1406" t="s">
        <v>4275</v>
      </c>
      <c r="I1406" t="s">
        <v>4267</v>
      </c>
      <c r="J1406" t="s">
        <v>4309</v>
      </c>
      <c r="K1406" t="s">
        <v>4276</v>
      </c>
      <c r="L1406" t="s">
        <v>4234</v>
      </c>
      <c r="M1406" t="s">
        <v>4254</v>
      </c>
      <c r="N1406" t="s">
        <v>4236</v>
      </c>
    </row>
    <row r="1407" spans="1:14" x14ac:dyDescent="0.25">
      <c r="A1407">
        <v>1386</v>
      </c>
      <c r="B1407">
        <v>10101101001</v>
      </c>
      <c r="C1407" t="s">
        <v>4225</v>
      </c>
      <c r="D1407" t="s">
        <v>4312</v>
      </c>
      <c r="E1407" t="s">
        <v>4306</v>
      </c>
      <c r="F1407" t="s">
        <v>4294</v>
      </c>
      <c r="G1407" t="s">
        <v>4270</v>
      </c>
      <c r="H1407" t="s">
        <v>4275</v>
      </c>
      <c r="I1407" t="s">
        <v>4267</v>
      </c>
      <c r="J1407" t="s">
        <v>4309</v>
      </c>
      <c r="K1407" t="s">
        <v>4276</v>
      </c>
      <c r="L1407" t="s">
        <v>4234</v>
      </c>
      <c r="M1407" t="s">
        <v>4255</v>
      </c>
      <c r="N1407" t="s">
        <v>4239</v>
      </c>
    </row>
    <row r="1408" spans="1:14" x14ac:dyDescent="0.25">
      <c r="A1408">
        <v>1387</v>
      </c>
      <c r="B1408">
        <v>10101101010</v>
      </c>
      <c r="C1408" t="s">
        <v>4225</v>
      </c>
      <c r="D1408" t="s">
        <v>4312</v>
      </c>
      <c r="E1408" t="s">
        <v>4308</v>
      </c>
      <c r="F1408" t="s">
        <v>4293</v>
      </c>
      <c r="G1408" t="s">
        <v>4274</v>
      </c>
      <c r="H1408" t="s">
        <v>4275</v>
      </c>
      <c r="I1408" t="s">
        <v>4267</v>
      </c>
      <c r="J1408" t="s">
        <v>4309</v>
      </c>
      <c r="K1408" t="s">
        <v>4276</v>
      </c>
      <c r="L1408" t="s">
        <v>4242</v>
      </c>
      <c r="M1408" t="s">
        <v>4256</v>
      </c>
      <c r="N1408" t="s">
        <v>4244</v>
      </c>
    </row>
    <row r="1409" spans="1:14" x14ac:dyDescent="0.25">
      <c r="A1409">
        <v>1388</v>
      </c>
      <c r="B1409">
        <v>10101101011</v>
      </c>
      <c r="C1409" t="s">
        <v>4225</v>
      </c>
      <c r="D1409" t="s">
        <v>4312</v>
      </c>
      <c r="E1409" t="s">
        <v>4308</v>
      </c>
      <c r="F1409" t="s">
        <v>4294</v>
      </c>
      <c r="G1409" t="s">
        <v>4274</v>
      </c>
      <c r="H1409" t="s">
        <v>4275</v>
      </c>
      <c r="I1409" t="s">
        <v>4267</v>
      </c>
      <c r="J1409" t="s">
        <v>4309</v>
      </c>
      <c r="K1409" t="s">
        <v>4276</v>
      </c>
      <c r="L1409" t="s">
        <v>4242</v>
      </c>
      <c r="M1409" t="s">
        <v>4257</v>
      </c>
      <c r="N1409" t="s">
        <v>4246</v>
      </c>
    </row>
    <row r="1410" spans="1:14" x14ac:dyDescent="0.25">
      <c r="A1410">
        <v>1389</v>
      </c>
      <c r="B1410">
        <v>10101101100</v>
      </c>
      <c r="C1410" t="s">
        <v>4247</v>
      </c>
      <c r="D1410" t="s">
        <v>4312</v>
      </c>
      <c r="E1410" t="s">
        <v>4306</v>
      </c>
      <c r="F1410" t="s">
        <v>4293</v>
      </c>
      <c r="G1410" t="s">
        <v>4270</v>
      </c>
      <c r="H1410" t="s">
        <v>4275</v>
      </c>
      <c r="I1410" t="s">
        <v>4267</v>
      </c>
      <c r="J1410" t="s">
        <v>4309</v>
      </c>
      <c r="K1410" t="s">
        <v>4276</v>
      </c>
      <c r="L1410" t="s">
        <v>4248</v>
      </c>
      <c r="M1410" t="s">
        <v>4254</v>
      </c>
      <c r="N1410" t="s">
        <v>4236</v>
      </c>
    </row>
    <row r="1411" spans="1:14" x14ac:dyDescent="0.25">
      <c r="A1411">
        <v>1390</v>
      </c>
      <c r="B1411">
        <v>10101101101</v>
      </c>
      <c r="C1411" t="s">
        <v>4247</v>
      </c>
      <c r="D1411" t="s">
        <v>4312</v>
      </c>
      <c r="E1411" t="s">
        <v>4306</v>
      </c>
      <c r="F1411" t="s">
        <v>4294</v>
      </c>
      <c r="G1411" t="s">
        <v>4270</v>
      </c>
      <c r="H1411" t="s">
        <v>4275</v>
      </c>
      <c r="I1411" t="s">
        <v>4267</v>
      </c>
      <c r="J1411" t="s">
        <v>4309</v>
      </c>
      <c r="K1411" t="s">
        <v>4276</v>
      </c>
      <c r="L1411" t="s">
        <v>4248</v>
      </c>
      <c r="M1411" t="s">
        <v>4255</v>
      </c>
      <c r="N1411" t="s">
        <v>4239</v>
      </c>
    </row>
    <row r="1412" spans="1:14" x14ac:dyDescent="0.25">
      <c r="A1412">
        <v>1391</v>
      </c>
      <c r="B1412">
        <v>10101101110</v>
      </c>
      <c r="C1412" t="s">
        <v>4247</v>
      </c>
      <c r="D1412" t="s">
        <v>4312</v>
      </c>
      <c r="E1412" t="s">
        <v>4308</v>
      </c>
      <c r="F1412" t="s">
        <v>4293</v>
      </c>
      <c r="G1412" t="s">
        <v>4274</v>
      </c>
      <c r="H1412" t="s">
        <v>4275</v>
      </c>
      <c r="I1412" t="s">
        <v>4267</v>
      </c>
      <c r="J1412" t="s">
        <v>4309</v>
      </c>
      <c r="K1412" t="s">
        <v>4276</v>
      </c>
      <c r="L1412" t="s">
        <v>4249</v>
      </c>
      <c r="M1412" t="s">
        <v>4256</v>
      </c>
      <c r="N1412" t="s">
        <v>4244</v>
      </c>
    </row>
    <row r="1413" spans="1:14" x14ac:dyDescent="0.25">
      <c r="A1413">
        <v>1392</v>
      </c>
      <c r="B1413">
        <v>10101101111</v>
      </c>
      <c r="C1413" t="s">
        <v>4247</v>
      </c>
      <c r="D1413" t="s">
        <v>4312</v>
      </c>
      <c r="E1413" t="s">
        <v>4308</v>
      </c>
      <c r="F1413" t="s">
        <v>4294</v>
      </c>
      <c r="G1413" t="s">
        <v>4274</v>
      </c>
      <c r="H1413" t="s">
        <v>4275</v>
      </c>
      <c r="I1413" t="s">
        <v>4267</v>
      </c>
      <c r="J1413" t="s">
        <v>4309</v>
      </c>
      <c r="K1413" t="s">
        <v>4276</v>
      </c>
      <c r="L1413" t="s">
        <v>4249</v>
      </c>
      <c r="M1413" t="s">
        <v>4257</v>
      </c>
      <c r="N1413" t="s">
        <v>4246</v>
      </c>
    </row>
    <row r="1414" spans="1:14" x14ac:dyDescent="0.25">
      <c r="A1414">
        <v>1393</v>
      </c>
      <c r="B1414">
        <v>10101110000</v>
      </c>
      <c r="C1414" t="s">
        <v>4225</v>
      </c>
      <c r="D1414" t="s">
        <v>4312</v>
      </c>
      <c r="E1414" t="s">
        <v>4306</v>
      </c>
      <c r="F1414" t="s">
        <v>4293</v>
      </c>
      <c r="G1414" t="s">
        <v>4270</v>
      </c>
      <c r="H1414" t="s">
        <v>4271</v>
      </c>
      <c r="I1414" t="s">
        <v>4266</v>
      </c>
      <c r="J1414" t="s">
        <v>4310</v>
      </c>
      <c r="K1414" t="s">
        <v>4277</v>
      </c>
      <c r="L1414" t="s">
        <v>4234</v>
      </c>
      <c r="M1414" t="s">
        <v>4235</v>
      </c>
      <c r="N1414" t="s">
        <v>4260</v>
      </c>
    </row>
    <row r="1415" spans="1:14" x14ac:dyDescent="0.25">
      <c r="A1415">
        <v>1394</v>
      </c>
      <c r="B1415">
        <v>10101110001</v>
      </c>
      <c r="C1415" t="s">
        <v>4225</v>
      </c>
      <c r="D1415" t="s">
        <v>4312</v>
      </c>
      <c r="E1415" t="s">
        <v>4306</v>
      </c>
      <c r="F1415" t="s">
        <v>4294</v>
      </c>
      <c r="G1415" t="s">
        <v>4270</v>
      </c>
      <c r="H1415" t="s">
        <v>4271</v>
      </c>
      <c r="I1415" t="s">
        <v>4266</v>
      </c>
      <c r="J1415" t="s">
        <v>4310</v>
      </c>
      <c r="K1415" t="s">
        <v>4277</v>
      </c>
      <c r="L1415" t="s">
        <v>4234</v>
      </c>
      <c r="M1415" t="s">
        <v>4238</v>
      </c>
      <c r="N1415" t="s">
        <v>4261</v>
      </c>
    </row>
    <row r="1416" spans="1:14" x14ac:dyDescent="0.25">
      <c r="A1416">
        <v>1395</v>
      </c>
      <c r="B1416">
        <v>10101110010</v>
      </c>
      <c r="C1416" t="s">
        <v>4225</v>
      </c>
      <c r="D1416" t="s">
        <v>4312</v>
      </c>
      <c r="E1416" t="s">
        <v>4308</v>
      </c>
      <c r="F1416" t="s">
        <v>4293</v>
      </c>
      <c r="G1416" t="s">
        <v>4274</v>
      </c>
      <c r="H1416" t="s">
        <v>4271</v>
      </c>
      <c r="I1416" t="s">
        <v>4266</v>
      </c>
      <c r="J1416" t="s">
        <v>4310</v>
      </c>
      <c r="K1416" t="s">
        <v>4277</v>
      </c>
      <c r="L1416" t="s">
        <v>4242</v>
      </c>
      <c r="M1416" t="s">
        <v>4243</v>
      </c>
      <c r="N1416" t="s">
        <v>4262</v>
      </c>
    </row>
    <row r="1417" spans="1:14" x14ac:dyDescent="0.25">
      <c r="A1417">
        <v>1396</v>
      </c>
      <c r="B1417">
        <v>10101110011</v>
      </c>
      <c r="C1417" t="s">
        <v>4225</v>
      </c>
      <c r="D1417" t="s">
        <v>4312</v>
      </c>
      <c r="E1417" t="s">
        <v>4308</v>
      </c>
      <c r="F1417" t="s">
        <v>4294</v>
      </c>
      <c r="G1417" t="s">
        <v>4274</v>
      </c>
      <c r="H1417" t="s">
        <v>4271</v>
      </c>
      <c r="I1417" t="s">
        <v>4266</v>
      </c>
      <c r="J1417" t="s">
        <v>4310</v>
      </c>
      <c r="K1417" t="s">
        <v>4277</v>
      </c>
      <c r="L1417" t="s">
        <v>4242</v>
      </c>
      <c r="M1417" t="s">
        <v>4245</v>
      </c>
      <c r="N1417" t="s">
        <v>4263</v>
      </c>
    </row>
    <row r="1418" spans="1:14" x14ac:dyDescent="0.25">
      <c r="A1418">
        <v>1397</v>
      </c>
      <c r="B1418">
        <v>10101110100</v>
      </c>
      <c r="C1418" t="s">
        <v>4247</v>
      </c>
      <c r="D1418" t="s">
        <v>4312</v>
      </c>
      <c r="E1418" t="s">
        <v>4306</v>
      </c>
      <c r="F1418" t="s">
        <v>4293</v>
      </c>
      <c r="G1418" t="s">
        <v>4270</v>
      </c>
      <c r="H1418" t="s">
        <v>4271</v>
      </c>
      <c r="I1418" t="s">
        <v>4266</v>
      </c>
      <c r="J1418" t="s">
        <v>4310</v>
      </c>
      <c r="K1418" t="s">
        <v>4277</v>
      </c>
      <c r="L1418" t="s">
        <v>4248</v>
      </c>
      <c r="M1418" t="s">
        <v>4235</v>
      </c>
      <c r="N1418" t="s">
        <v>4260</v>
      </c>
    </row>
    <row r="1419" spans="1:14" x14ac:dyDescent="0.25">
      <c r="A1419">
        <v>1398</v>
      </c>
      <c r="B1419">
        <v>10101110101</v>
      </c>
      <c r="C1419" t="s">
        <v>4247</v>
      </c>
      <c r="D1419" t="s">
        <v>4312</v>
      </c>
      <c r="E1419" t="s">
        <v>4306</v>
      </c>
      <c r="F1419" t="s">
        <v>4294</v>
      </c>
      <c r="G1419" t="s">
        <v>4270</v>
      </c>
      <c r="H1419" t="s">
        <v>4271</v>
      </c>
      <c r="I1419" t="s">
        <v>4266</v>
      </c>
      <c r="J1419" t="s">
        <v>4310</v>
      </c>
      <c r="K1419" t="s">
        <v>4277</v>
      </c>
      <c r="L1419" t="s">
        <v>4248</v>
      </c>
      <c r="M1419" t="s">
        <v>4238</v>
      </c>
      <c r="N1419" t="s">
        <v>4261</v>
      </c>
    </row>
    <row r="1420" spans="1:14" x14ac:dyDescent="0.25">
      <c r="A1420">
        <v>1399</v>
      </c>
      <c r="B1420">
        <v>10101110110</v>
      </c>
      <c r="C1420" t="s">
        <v>4247</v>
      </c>
      <c r="D1420" t="s">
        <v>4312</v>
      </c>
      <c r="E1420" t="s">
        <v>4308</v>
      </c>
      <c r="F1420" t="s">
        <v>4293</v>
      </c>
      <c r="G1420" t="s">
        <v>4274</v>
      </c>
      <c r="H1420" t="s">
        <v>4271</v>
      </c>
      <c r="I1420" t="s">
        <v>4266</v>
      </c>
      <c r="J1420" t="s">
        <v>4310</v>
      </c>
      <c r="K1420" t="s">
        <v>4277</v>
      </c>
      <c r="L1420" t="s">
        <v>4249</v>
      </c>
      <c r="M1420" t="s">
        <v>4243</v>
      </c>
      <c r="N1420" t="s">
        <v>4262</v>
      </c>
    </row>
    <row r="1421" spans="1:14" x14ac:dyDescent="0.25">
      <c r="A1421">
        <v>1400</v>
      </c>
      <c r="B1421">
        <v>10101110111</v>
      </c>
      <c r="C1421" t="s">
        <v>4247</v>
      </c>
      <c r="D1421" t="s">
        <v>4312</v>
      </c>
      <c r="E1421" t="s">
        <v>4308</v>
      </c>
      <c r="F1421" t="s">
        <v>4294</v>
      </c>
      <c r="G1421" t="s">
        <v>4274</v>
      </c>
      <c r="H1421" t="s">
        <v>4271</v>
      </c>
      <c r="I1421" t="s">
        <v>4266</v>
      </c>
      <c r="J1421" t="s">
        <v>4310</v>
      </c>
      <c r="K1421" t="s">
        <v>4277</v>
      </c>
      <c r="L1421" t="s">
        <v>4249</v>
      </c>
      <c r="M1421" t="s">
        <v>4245</v>
      </c>
      <c r="N1421" t="s">
        <v>4263</v>
      </c>
    </row>
    <row r="1422" spans="1:14" x14ac:dyDescent="0.25">
      <c r="A1422">
        <v>1401</v>
      </c>
      <c r="B1422">
        <v>10101111000</v>
      </c>
      <c r="C1422" t="s">
        <v>4225</v>
      </c>
      <c r="D1422" t="s">
        <v>4312</v>
      </c>
      <c r="E1422" t="s">
        <v>4306</v>
      </c>
      <c r="F1422" t="s">
        <v>4293</v>
      </c>
      <c r="G1422" t="s">
        <v>4270</v>
      </c>
      <c r="H1422" t="s">
        <v>4275</v>
      </c>
      <c r="I1422" t="s">
        <v>4267</v>
      </c>
      <c r="J1422" t="s">
        <v>4311</v>
      </c>
      <c r="K1422" t="s">
        <v>4278</v>
      </c>
      <c r="L1422" t="s">
        <v>4234</v>
      </c>
      <c r="M1422" t="s">
        <v>4254</v>
      </c>
      <c r="N1422" t="s">
        <v>4260</v>
      </c>
    </row>
    <row r="1423" spans="1:14" x14ac:dyDescent="0.25">
      <c r="A1423">
        <v>1402</v>
      </c>
      <c r="B1423">
        <v>10101111001</v>
      </c>
      <c r="C1423" t="s">
        <v>4225</v>
      </c>
      <c r="D1423" t="s">
        <v>4312</v>
      </c>
      <c r="E1423" t="s">
        <v>4306</v>
      </c>
      <c r="F1423" t="s">
        <v>4294</v>
      </c>
      <c r="G1423" t="s">
        <v>4270</v>
      </c>
      <c r="H1423" t="s">
        <v>4275</v>
      </c>
      <c r="I1423" t="s">
        <v>4267</v>
      </c>
      <c r="J1423" t="s">
        <v>4311</v>
      </c>
      <c r="K1423" t="s">
        <v>4278</v>
      </c>
      <c r="L1423" t="s">
        <v>4234</v>
      </c>
      <c r="M1423" t="s">
        <v>4255</v>
      </c>
      <c r="N1423" t="s">
        <v>4261</v>
      </c>
    </row>
    <row r="1424" spans="1:14" x14ac:dyDescent="0.25">
      <c r="A1424">
        <v>1403</v>
      </c>
      <c r="B1424">
        <v>10101111010</v>
      </c>
      <c r="C1424" t="s">
        <v>4225</v>
      </c>
      <c r="D1424" t="s">
        <v>4312</v>
      </c>
      <c r="E1424" t="s">
        <v>4308</v>
      </c>
      <c r="F1424" t="s">
        <v>4293</v>
      </c>
      <c r="G1424" t="s">
        <v>4274</v>
      </c>
      <c r="H1424" t="s">
        <v>4275</v>
      </c>
      <c r="I1424" t="s">
        <v>4267</v>
      </c>
      <c r="J1424" t="s">
        <v>4311</v>
      </c>
      <c r="K1424" t="s">
        <v>4278</v>
      </c>
      <c r="L1424" t="s">
        <v>4242</v>
      </c>
      <c r="M1424" t="s">
        <v>4256</v>
      </c>
      <c r="N1424" t="s">
        <v>4262</v>
      </c>
    </row>
    <row r="1425" spans="1:14" x14ac:dyDescent="0.25">
      <c r="A1425">
        <v>1404</v>
      </c>
      <c r="B1425">
        <v>10101111011</v>
      </c>
      <c r="C1425" t="s">
        <v>4225</v>
      </c>
      <c r="D1425" t="s">
        <v>4312</v>
      </c>
      <c r="E1425" t="s">
        <v>4308</v>
      </c>
      <c r="F1425" t="s">
        <v>4294</v>
      </c>
      <c r="G1425" t="s">
        <v>4274</v>
      </c>
      <c r="H1425" t="s">
        <v>4275</v>
      </c>
      <c r="I1425" t="s">
        <v>4267</v>
      </c>
      <c r="J1425" t="s">
        <v>4311</v>
      </c>
      <c r="K1425" t="s">
        <v>4278</v>
      </c>
      <c r="L1425" t="s">
        <v>4242</v>
      </c>
      <c r="M1425" t="s">
        <v>4257</v>
      </c>
      <c r="N1425" t="s">
        <v>4263</v>
      </c>
    </row>
    <row r="1426" spans="1:14" x14ac:dyDescent="0.25">
      <c r="A1426">
        <v>1405</v>
      </c>
      <c r="B1426">
        <v>10101111100</v>
      </c>
      <c r="C1426" t="s">
        <v>4247</v>
      </c>
      <c r="D1426" t="s">
        <v>4312</v>
      </c>
      <c r="E1426" t="s">
        <v>4306</v>
      </c>
      <c r="F1426" t="s">
        <v>4293</v>
      </c>
      <c r="G1426" t="s">
        <v>4270</v>
      </c>
      <c r="H1426" t="s">
        <v>4275</v>
      </c>
      <c r="I1426" t="s">
        <v>4267</v>
      </c>
      <c r="J1426" t="s">
        <v>4311</v>
      </c>
      <c r="K1426" t="s">
        <v>4278</v>
      </c>
      <c r="L1426" t="s">
        <v>4248</v>
      </c>
      <c r="M1426" t="s">
        <v>4254</v>
      </c>
      <c r="N1426" t="s">
        <v>4260</v>
      </c>
    </row>
    <row r="1427" spans="1:14" x14ac:dyDescent="0.25">
      <c r="A1427">
        <v>1406</v>
      </c>
      <c r="B1427">
        <v>10101111101</v>
      </c>
      <c r="C1427" t="s">
        <v>4247</v>
      </c>
      <c r="D1427" t="s">
        <v>4312</v>
      </c>
      <c r="E1427" t="s">
        <v>4306</v>
      </c>
      <c r="F1427" t="s">
        <v>4294</v>
      </c>
      <c r="G1427" t="s">
        <v>4270</v>
      </c>
      <c r="H1427" t="s">
        <v>4275</v>
      </c>
      <c r="I1427" t="s">
        <v>4267</v>
      </c>
      <c r="J1427" t="s">
        <v>4311</v>
      </c>
      <c r="K1427" t="s">
        <v>4278</v>
      </c>
      <c r="L1427" t="s">
        <v>4248</v>
      </c>
      <c r="M1427" t="s">
        <v>4255</v>
      </c>
      <c r="N1427" t="s">
        <v>4261</v>
      </c>
    </row>
    <row r="1428" spans="1:14" x14ac:dyDescent="0.25">
      <c r="A1428">
        <v>1407</v>
      </c>
      <c r="B1428">
        <v>10101111110</v>
      </c>
      <c r="C1428" t="s">
        <v>4247</v>
      </c>
      <c r="D1428" t="s">
        <v>4312</v>
      </c>
      <c r="E1428" t="s">
        <v>4308</v>
      </c>
      <c r="F1428" t="s">
        <v>4293</v>
      </c>
      <c r="G1428" t="s">
        <v>4274</v>
      </c>
      <c r="H1428" t="s">
        <v>4275</v>
      </c>
      <c r="I1428" t="s">
        <v>4267</v>
      </c>
      <c r="J1428" t="s">
        <v>4311</v>
      </c>
      <c r="K1428" t="s">
        <v>4278</v>
      </c>
      <c r="L1428" t="s">
        <v>4249</v>
      </c>
      <c r="M1428" t="s">
        <v>4256</v>
      </c>
      <c r="N1428" t="s">
        <v>4262</v>
      </c>
    </row>
    <row r="1429" spans="1:14" x14ac:dyDescent="0.25">
      <c r="A1429">
        <v>1408</v>
      </c>
      <c r="B1429">
        <v>10101111111</v>
      </c>
      <c r="C1429" t="s">
        <v>4247</v>
      </c>
      <c r="D1429" t="s">
        <v>4312</v>
      </c>
      <c r="E1429" t="s">
        <v>4308</v>
      </c>
      <c r="F1429" t="s">
        <v>4294</v>
      </c>
      <c r="G1429" t="s">
        <v>4274</v>
      </c>
      <c r="H1429" t="s">
        <v>4275</v>
      </c>
      <c r="I1429" t="s">
        <v>4267</v>
      </c>
      <c r="J1429" t="s">
        <v>4311</v>
      </c>
      <c r="K1429" t="s">
        <v>4278</v>
      </c>
      <c r="L1429" t="s">
        <v>4249</v>
      </c>
      <c r="M1429" t="s">
        <v>4257</v>
      </c>
      <c r="N1429" t="s">
        <v>4263</v>
      </c>
    </row>
    <row r="1430" spans="1:14" x14ac:dyDescent="0.25">
      <c r="A1430">
        <v>1409</v>
      </c>
      <c r="B1430">
        <v>10110000000</v>
      </c>
      <c r="C1430" t="s">
        <v>4225</v>
      </c>
      <c r="D1430" t="s">
        <v>4305</v>
      </c>
      <c r="E1430" t="s">
        <v>4306</v>
      </c>
      <c r="F1430" t="s">
        <v>4291</v>
      </c>
      <c r="G1430" t="s">
        <v>4279</v>
      </c>
      <c r="H1430" t="s">
        <v>4280</v>
      </c>
      <c r="I1430" t="s">
        <v>4231</v>
      </c>
      <c r="J1430" t="s">
        <v>4307</v>
      </c>
      <c r="K1430" t="s">
        <v>4233</v>
      </c>
      <c r="L1430" t="s">
        <v>4281</v>
      </c>
      <c r="M1430" t="s">
        <v>4235</v>
      </c>
      <c r="N1430" t="s">
        <v>4236</v>
      </c>
    </row>
    <row r="1431" spans="1:14" x14ac:dyDescent="0.25">
      <c r="A1431">
        <v>1410</v>
      </c>
      <c r="B1431">
        <v>10110000001</v>
      </c>
      <c r="C1431" t="s">
        <v>4225</v>
      </c>
      <c r="D1431" t="s">
        <v>4305</v>
      </c>
      <c r="E1431" t="s">
        <v>4306</v>
      </c>
      <c r="F1431" t="s">
        <v>4292</v>
      </c>
      <c r="G1431" t="s">
        <v>4279</v>
      </c>
      <c r="H1431" t="s">
        <v>4280</v>
      </c>
      <c r="I1431" t="s">
        <v>4231</v>
      </c>
      <c r="J1431" t="s">
        <v>4307</v>
      </c>
      <c r="K1431" t="s">
        <v>4233</v>
      </c>
      <c r="L1431" t="s">
        <v>4281</v>
      </c>
      <c r="M1431" t="s">
        <v>4238</v>
      </c>
      <c r="N1431" t="s">
        <v>4239</v>
      </c>
    </row>
    <row r="1432" spans="1:14" x14ac:dyDescent="0.25">
      <c r="A1432">
        <v>1411</v>
      </c>
      <c r="B1432">
        <v>10110000010</v>
      </c>
      <c r="C1432" t="s">
        <v>4225</v>
      </c>
      <c r="D1432" t="s">
        <v>4305</v>
      </c>
      <c r="E1432" t="s">
        <v>4308</v>
      </c>
      <c r="F1432" t="s">
        <v>4291</v>
      </c>
      <c r="G1432" t="s">
        <v>4282</v>
      </c>
      <c r="H1432" t="s">
        <v>4280</v>
      </c>
      <c r="I1432" t="s">
        <v>4231</v>
      </c>
      <c r="J1432" t="s">
        <v>4307</v>
      </c>
      <c r="K1432" t="s">
        <v>4233</v>
      </c>
      <c r="L1432" t="s">
        <v>4283</v>
      </c>
      <c r="M1432" t="s">
        <v>4243</v>
      </c>
      <c r="N1432" t="s">
        <v>4244</v>
      </c>
    </row>
    <row r="1433" spans="1:14" x14ac:dyDescent="0.25">
      <c r="A1433">
        <v>1412</v>
      </c>
      <c r="B1433">
        <v>10110000011</v>
      </c>
      <c r="C1433" t="s">
        <v>4225</v>
      </c>
      <c r="D1433" t="s">
        <v>4305</v>
      </c>
      <c r="E1433" t="s">
        <v>4308</v>
      </c>
      <c r="F1433" t="s">
        <v>4292</v>
      </c>
      <c r="G1433" t="s">
        <v>4282</v>
      </c>
      <c r="H1433" t="s">
        <v>4280</v>
      </c>
      <c r="I1433" t="s">
        <v>4231</v>
      </c>
      <c r="J1433" t="s">
        <v>4307</v>
      </c>
      <c r="K1433" t="s">
        <v>4233</v>
      </c>
      <c r="L1433" t="s">
        <v>4283</v>
      </c>
      <c r="M1433" t="s">
        <v>4245</v>
      </c>
      <c r="N1433" t="s">
        <v>4246</v>
      </c>
    </row>
    <row r="1434" spans="1:14" x14ac:dyDescent="0.25">
      <c r="A1434">
        <v>1413</v>
      </c>
      <c r="B1434">
        <v>10110000100</v>
      </c>
      <c r="C1434" t="s">
        <v>4247</v>
      </c>
      <c r="D1434" t="s">
        <v>4305</v>
      </c>
      <c r="E1434" t="s">
        <v>4306</v>
      </c>
      <c r="F1434" t="s">
        <v>4291</v>
      </c>
      <c r="G1434" t="s">
        <v>4279</v>
      </c>
      <c r="H1434" t="s">
        <v>4280</v>
      </c>
      <c r="I1434" t="s">
        <v>4231</v>
      </c>
      <c r="J1434" t="s">
        <v>4307</v>
      </c>
      <c r="K1434" t="s">
        <v>4233</v>
      </c>
      <c r="L1434" t="s">
        <v>4284</v>
      </c>
      <c r="M1434" t="s">
        <v>4235</v>
      </c>
      <c r="N1434" t="s">
        <v>4236</v>
      </c>
    </row>
    <row r="1435" spans="1:14" x14ac:dyDescent="0.25">
      <c r="A1435">
        <v>1414</v>
      </c>
      <c r="B1435">
        <v>10110000101</v>
      </c>
      <c r="C1435" t="s">
        <v>4247</v>
      </c>
      <c r="D1435" t="s">
        <v>4305</v>
      </c>
      <c r="E1435" t="s">
        <v>4306</v>
      </c>
      <c r="F1435" t="s">
        <v>4292</v>
      </c>
      <c r="G1435" t="s">
        <v>4279</v>
      </c>
      <c r="H1435" t="s">
        <v>4280</v>
      </c>
      <c r="I1435" t="s">
        <v>4231</v>
      </c>
      <c r="J1435" t="s">
        <v>4307</v>
      </c>
      <c r="K1435" t="s">
        <v>4233</v>
      </c>
      <c r="L1435" t="s">
        <v>4284</v>
      </c>
      <c r="M1435" t="s">
        <v>4238</v>
      </c>
      <c r="N1435" t="s">
        <v>4239</v>
      </c>
    </row>
    <row r="1436" spans="1:14" x14ac:dyDescent="0.25">
      <c r="A1436">
        <v>1415</v>
      </c>
      <c r="B1436">
        <v>10110000110</v>
      </c>
      <c r="C1436" t="s">
        <v>4247</v>
      </c>
      <c r="D1436" t="s">
        <v>4305</v>
      </c>
      <c r="E1436" t="s">
        <v>4308</v>
      </c>
      <c r="F1436" t="s">
        <v>4291</v>
      </c>
      <c r="G1436" t="s">
        <v>4282</v>
      </c>
      <c r="H1436" t="s">
        <v>4280</v>
      </c>
      <c r="I1436" t="s">
        <v>4231</v>
      </c>
      <c r="J1436" t="s">
        <v>4307</v>
      </c>
      <c r="K1436" t="s">
        <v>4233</v>
      </c>
      <c r="L1436" t="s">
        <v>4285</v>
      </c>
      <c r="M1436" t="s">
        <v>4243</v>
      </c>
      <c r="N1436" t="s">
        <v>4244</v>
      </c>
    </row>
    <row r="1437" spans="1:14" x14ac:dyDescent="0.25">
      <c r="A1437">
        <v>1416</v>
      </c>
      <c r="B1437">
        <v>10110000111</v>
      </c>
      <c r="C1437" t="s">
        <v>4247</v>
      </c>
      <c r="D1437" t="s">
        <v>4305</v>
      </c>
      <c r="E1437" t="s">
        <v>4308</v>
      </c>
      <c r="F1437" t="s">
        <v>4292</v>
      </c>
      <c r="G1437" t="s">
        <v>4282</v>
      </c>
      <c r="H1437" t="s">
        <v>4280</v>
      </c>
      <c r="I1437" t="s">
        <v>4231</v>
      </c>
      <c r="J1437" t="s">
        <v>4307</v>
      </c>
      <c r="K1437" t="s">
        <v>4233</v>
      </c>
      <c r="L1437" t="s">
        <v>4285</v>
      </c>
      <c r="M1437" t="s">
        <v>4245</v>
      </c>
      <c r="N1437" t="s">
        <v>4246</v>
      </c>
    </row>
    <row r="1438" spans="1:14" x14ac:dyDescent="0.25">
      <c r="A1438">
        <v>1417</v>
      </c>
      <c r="B1438">
        <v>10110001000</v>
      </c>
      <c r="C1438" t="s">
        <v>4225</v>
      </c>
      <c r="D1438" t="s">
        <v>4305</v>
      </c>
      <c r="E1438" t="s">
        <v>4306</v>
      </c>
      <c r="F1438" t="s">
        <v>4291</v>
      </c>
      <c r="G1438" t="s">
        <v>4279</v>
      </c>
      <c r="H1438" t="s">
        <v>4286</v>
      </c>
      <c r="I1438" t="s">
        <v>4251</v>
      </c>
      <c r="J1438" t="s">
        <v>4309</v>
      </c>
      <c r="K1438" t="s">
        <v>4253</v>
      </c>
      <c r="L1438" t="s">
        <v>4281</v>
      </c>
      <c r="M1438" t="s">
        <v>4254</v>
      </c>
      <c r="N1438" t="s">
        <v>4236</v>
      </c>
    </row>
    <row r="1439" spans="1:14" x14ac:dyDescent="0.25">
      <c r="A1439">
        <v>1418</v>
      </c>
      <c r="B1439">
        <v>10110001001</v>
      </c>
      <c r="C1439" t="s">
        <v>4225</v>
      </c>
      <c r="D1439" t="s">
        <v>4305</v>
      </c>
      <c r="E1439" t="s">
        <v>4306</v>
      </c>
      <c r="F1439" t="s">
        <v>4292</v>
      </c>
      <c r="G1439" t="s">
        <v>4279</v>
      </c>
      <c r="H1439" t="s">
        <v>4286</v>
      </c>
      <c r="I1439" t="s">
        <v>4251</v>
      </c>
      <c r="J1439" t="s">
        <v>4309</v>
      </c>
      <c r="K1439" t="s">
        <v>4253</v>
      </c>
      <c r="L1439" t="s">
        <v>4281</v>
      </c>
      <c r="M1439" t="s">
        <v>4255</v>
      </c>
      <c r="N1439" t="s">
        <v>4239</v>
      </c>
    </row>
    <row r="1440" spans="1:14" x14ac:dyDescent="0.25">
      <c r="A1440">
        <v>1419</v>
      </c>
      <c r="B1440">
        <v>10110001010</v>
      </c>
      <c r="C1440" t="s">
        <v>4225</v>
      </c>
      <c r="D1440" t="s">
        <v>4305</v>
      </c>
      <c r="E1440" t="s">
        <v>4308</v>
      </c>
      <c r="F1440" t="s">
        <v>4291</v>
      </c>
      <c r="G1440" t="s">
        <v>4282</v>
      </c>
      <c r="H1440" t="s">
        <v>4286</v>
      </c>
      <c r="I1440" t="s">
        <v>4251</v>
      </c>
      <c r="J1440" t="s">
        <v>4309</v>
      </c>
      <c r="K1440" t="s">
        <v>4253</v>
      </c>
      <c r="L1440" t="s">
        <v>4283</v>
      </c>
      <c r="M1440" t="s">
        <v>4256</v>
      </c>
      <c r="N1440" t="s">
        <v>4244</v>
      </c>
    </row>
    <row r="1441" spans="1:14" x14ac:dyDescent="0.25">
      <c r="A1441">
        <v>1420</v>
      </c>
      <c r="B1441">
        <v>10110001011</v>
      </c>
      <c r="C1441" t="s">
        <v>4225</v>
      </c>
      <c r="D1441" t="s">
        <v>4305</v>
      </c>
      <c r="E1441" t="s">
        <v>4308</v>
      </c>
      <c r="F1441" t="s">
        <v>4292</v>
      </c>
      <c r="G1441" t="s">
        <v>4282</v>
      </c>
      <c r="H1441" t="s">
        <v>4286</v>
      </c>
      <c r="I1441" t="s">
        <v>4251</v>
      </c>
      <c r="J1441" t="s">
        <v>4309</v>
      </c>
      <c r="K1441" t="s">
        <v>4253</v>
      </c>
      <c r="L1441" t="s">
        <v>4283</v>
      </c>
      <c r="M1441" t="s">
        <v>4257</v>
      </c>
      <c r="N1441" t="s">
        <v>4246</v>
      </c>
    </row>
    <row r="1442" spans="1:14" x14ac:dyDescent="0.25">
      <c r="A1442">
        <v>1421</v>
      </c>
      <c r="B1442">
        <v>10110001100</v>
      </c>
      <c r="C1442" t="s">
        <v>4247</v>
      </c>
      <c r="D1442" t="s">
        <v>4305</v>
      </c>
      <c r="E1442" t="s">
        <v>4306</v>
      </c>
      <c r="F1442" t="s">
        <v>4291</v>
      </c>
      <c r="G1442" t="s">
        <v>4279</v>
      </c>
      <c r="H1442" t="s">
        <v>4286</v>
      </c>
      <c r="I1442" t="s">
        <v>4251</v>
      </c>
      <c r="J1442" t="s">
        <v>4309</v>
      </c>
      <c r="K1442" t="s">
        <v>4253</v>
      </c>
      <c r="L1442" t="s">
        <v>4284</v>
      </c>
      <c r="M1442" t="s">
        <v>4254</v>
      </c>
      <c r="N1442" t="s">
        <v>4236</v>
      </c>
    </row>
    <row r="1443" spans="1:14" x14ac:dyDescent="0.25">
      <c r="A1443">
        <v>1422</v>
      </c>
      <c r="B1443">
        <v>10110001101</v>
      </c>
      <c r="C1443" t="s">
        <v>4247</v>
      </c>
      <c r="D1443" t="s">
        <v>4305</v>
      </c>
      <c r="E1443" t="s">
        <v>4306</v>
      </c>
      <c r="F1443" t="s">
        <v>4292</v>
      </c>
      <c r="G1443" t="s">
        <v>4279</v>
      </c>
      <c r="H1443" t="s">
        <v>4286</v>
      </c>
      <c r="I1443" t="s">
        <v>4251</v>
      </c>
      <c r="J1443" t="s">
        <v>4309</v>
      </c>
      <c r="K1443" t="s">
        <v>4253</v>
      </c>
      <c r="L1443" t="s">
        <v>4284</v>
      </c>
      <c r="M1443" t="s">
        <v>4255</v>
      </c>
      <c r="N1443" t="s">
        <v>4239</v>
      </c>
    </row>
    <row r="1444" spans="1:14" x14ac:dyDescent="0.25">
      <c r="A1444">
        <v>1423</v>
      </c>
      <c r="B1444">
        <v>10110001110</v>
      </c>
      <c r="C1444" t="s">
        <v>4247</v>
      </c>
      <c r="D1444" t="s">
        <v>4305</v>
      </c>
      <c r="E1444" t="s">
        <v>4308</v>
      </c>
      <c r="F1444" t="s">
        <v>4291</v>
      </c>
      <c r="G1444" t="s">
        <v>4282</v>
      </c>
      <c r="H1444" t="s">
        <v>4286</v>
      </c>
      <c r="I1444" t="s">
        <v>4251</v>
      </c>
      <c r="J1444" t="s">
        <v>4309</v>
      </c>
      <c r="K1444" t="s">
        <v>4253</v>
      </c>
      <c r="L1444" t="s">
        <v>4285</v>
      </c>
      <c r="M1444" t="s">
        <v>4256</v>
      </c>
      <c r="N1444" t="s">
        <v>4244</v>
      </c>
    </row>
    <row r="1445" spans="1:14" x14ac:dyDescent="0.25">
      <c r="A1445">
        <v>1424</v>
      </c>
      <c r="B1445">
        <v>10110001111</v>
      </c>
      <c r="C1445" t="s">
        <v>4247</v>
      </c>
      <c r="D1445" t="s">
        <v>4305</v>
      </c>
      <c r="E1445" t="s">
        <v>4308</v>
      </c>
      <c r="F1445" t="s">
        <v>4292</v>
      </c>
      <c r="G1445" t="s">
        <v>4282</v>
      </c>
      <c r="H1445" t="s">
        <v>4286</v>
      </c>
      <c r="I1445" t="s">
        <v>4251</v>
      </c>
      <c r="J1445" t="s">
        <v>4309</v>
      </c>
      <c r="K1445" t="s">
        <v>4253</v>
      </c>
      <c r="L1445" t="s">
        <v>4285</v>
      </c>
      <c r="M1445" t="s">
        <v>4257</v>
      </c>
      <c r="N1445" t="s">
        <v>4246</v>
      </c>
    </row>
    <row r="1446" spans="1:14" x14ac:dyDescent="0.25">
      <c r="A1446">
        <v>1425</v>
      </c>
      <c r="B1446">
        <v>10110010000</v>
      </c>
      <c r="C1446" t="s">
        <v>4225</v>
      </c>
      <c r="D1446" t="s">
        <v>4305</v>
      </c>
      <c r="E1446" t="s">
        <v>4306</v>
      </c>
      <c r="F1446" t="s">
        <v>4291</v>
      </c>
      <c r="G1446" t="s">
        <v>4279</v>
      </c>
      <c r="H1446" t="s">
        <v>4280</v>
      </c>
      <c r="I1446" t="s">
        <v>4231</v>
      </c>
      <c r="J1446" t="s">
        <v>4310</v>
      </c>
      <c r="K1446" t="s">
        <v>4259</v>
      </c>
      <c r="L1446" t="s">
        <v>4281</v>
      </c>
      <c r="M1446" t="s">
        <v>4235</v>
      </c>
      <c r="N1446" t="s">
        <v>4260</v>
      </c>
    </row>
    <row r="1447" spans="1:14" x14ac:dyDescent="0.25">
      <c r="A1447">
        <v>1426</v>
      </c>
      <c r="B1447">
        <v>10110010001</v>
      </c>
      <c r="C1447" t="s">
        <v>4225</v>
      </c>
      <c r="D1447" t="s">
        <v>4305</v>
      </c>
      <c r="E1447" t="s">
        <v>4306</v>
      </c>
      <c r="F1447" t="s">
        <v>4292</v>
      </c>
      <c r="G1447" t="s">
        <v>4279</v>
      </c>
      <c r="H1447" t="s">
        <v>4280</v>
      </c>
      <c r="I1447" t="s">
        <v>4231</v>
      </c>
      <c r="J1447" t="s">
        <v>4310</v>
      </c>
      <c r="K1447" t="s">
        <v>4259</v>
      </c>
      <c r="L1447" t="s">
        <v>4281</v>
      </c>
      <c r="M1447" t="s">
        <v>4238</v>
      </c>
      <c r="N1447" t="s">
        <v>4261</v>
      </c>
    </row>
    <row r="1448" spans="1:14" x14ac:dyDescent="0.25">
      <c r="A1448">
        <v>1427</v>
      </c>
      <c r="B1448">
        <v>10110010010</v>
      </c>
      <c r="C1448" t="s">
        <v>4225</v>
      </c>
      <c r="D1448" t="s">
        <v>4305</v>
      </c>
      <c r="E1448" t="s">
        <v>4308</v>
      </c>
      <c r="F1448" t="s">
        <v>4291</v>
      </c>
      <c r="G1448" t="s">
        <v>4282</v>
      </c>
      <c r="H1448" t="s">
        <v>4280</v>
      </c>
      <c r="I1448" t="s">
        <v>4231</v>
      </c>
      <c r="J1448" t="s">
        <v>4310</v>
      </c>
      <c r="K1448" t="s">
        <v>4259</v>
      </c>
      <c r="L1448" t="s">
        <v>4283</v>
      </c>
      <c r="M1448" t="s">
        <v>4243</v>
      </c>
      <c r="N1448" t="s">
        <v>4262</v>
      </c>
    </row>
    <row r="1449" spans="1:14" x14ac:dyDescent="0.25">
      <c r="A1449">
        <v>1428</v>
      </c>
      <c r="B1449">
        <v>10110010011</v>
      </c>
      <c r="C1449" t="s">
        <v>4225</v>
      </c>
      <c r="D1449" t="s">
        <v>4305</v>
      </c>
      <c r="E1449" t="s">
        <v>4308</v>
      </c>
      <c r="F1449" t="s">
        <v>4292</v>
      </c>
      <c r="G1449" t="s">
        <v>4282</v>
      </c>
      <c r="H1449" t="s">
        <v>4280</v>
      </c>
      <c r="I1449" t="s">
        <v>4231</v>
      </c>
      <c r="J1449" t="s">
        <v>4310</v>
      </c>
      <c r="K1449" t="s">
        <v>4259</v>
      </c>
      <c r="L1449" t="s">
        <v>4283</v>
      </c>
      <c r="M1449" t="s">
        <v>4245</v>
      </c>
      <c r="N1449" t="s">
        <v>4263</v>
      </c>
    </row>
    <row r="1450" spans="1:14" x14ac:dyDescent="0.25">
      <c r="A1450">
        <v>1429</v>
      </c>
      <c r="B1450">
        <v>10110010100</v>
      </c>
      <c r="C1450" t="s">
        <v>4247</v>
      </c>
      <c r="D1450" t="s">
        <v>4305</v>
      </c>
      <c r="E1450" t="s">
        <v>4306</v>
      </c>
      <c r="F1450" t="s">
        <v>4291</v>
      </c>
      <c r="G1450" t="s">
        <v>4279</v>
      </c>
      <c r="H1450" t="s">
        <v>4280</v>
      </c>
      <c r="I1450" t="s">
        <v>4231</v>
      </c>
      <c r="J1450" t="s">
        <v>4310</v>
      </c>
      <c r="K1450" t="s">
        <v>4259</v>
      </c>
      <c r="L1450" t="s">
        <v>4284</v>
      </c>
      <c r="M1450" t="s">
        <v>4235</v>
      </c>
      <c r="N1450" t="s">
        <v>4260</v>
      </c>
    </row>
    <row r="1451" spans="1:14" x14ac:dyDescent="0.25">
      <c r="A1451">
        <v>1430</v>
      </c>
      <c r="B1451">
        <v>10110010101</v>
      </c>
      <c r="C1451" t="s">
        <v>4247</v>
      </c>
      <c r="D1451" t="s">
        <v>4305</v>
      </c>
      <c r="E1451" t="s">
        <v>4306</v>
      </c>
      <c r="F1451" t="s">
        <v>4292</v>
      </c>
      <c r="G1451" t="s">
        <v>4279</v>
      </c>
      <c r="H1451" t="s">
        <v>4280</v>
      </c>
      <c r="I1451" t="s">
        <v>4231</v>
      </c>
      <c r="J1451" t="s">
        <v>4310</v>
      </c>
      <c r="K1451" t="s">
        <v>4259</v>
      </c>
      <c r="L1451" t="s">
        <v>4284</v>
      </c>
      <c r="M1451" t="s">
        <v>4238</v>
      </c>
      <c r="N1451" t="s">
        <v>4261</v>
      </c>
    </row>
    <row r="1452" spans="1:14" x14ac:dyDescent="0.25">
      <c r="A1452">
        <v>1431</v>
      </c>
      <c r="B1452">
        <v>10110010110</v>
      </c>
      <c r="C1452" t="s">
        <v>4247</v>
      </c>
      <c r="D1452" t="s">
        <v>4305</v>
      </c>
      <c r="E1452" t="s">
        <v>4308</v>
      </c>
      <c r="F1452" t="s">
        <v>4291</v>
      </c>
      <c r="G1452" t="s">
        <v>4282</v>
      </c>
      <c r="H1452" t="s">
        <v>4280</v>
      </c>
      <c r="I1452" t="s">
        <v>4231</v>
      </c>
      <c r="J1452" t="s">
        <v>4310</v>
      </c>
      <c r="K1452" t="s">
        <v>4259</v>
      </c>
      <c r="L1452" t="s">
        <v>4285</v>
      </c>
      <c r="M1452" t="s">
        <v>4243</v>
      </c>
      <c r="N1452" t="s">
        <v>4262</v>
      </c>
    </row>
    <row r="1453" spans="1:14" x14ac:dyDescent="0.25">
      <c r="A1453">
        <v>1432</v>
      </c>
      <c r="B1453">
        <v>10110010111</v>
      </c>
      <c r="C1453" t="s">
        <v>4247</v>
      </c>
      <c r="D1453" t="s">
        <v>4305</v>
      </c>
      <c r="E1453" t="s">
        <v>4308</v>
      </c>
      <c r="F1453" t="s">
        <v>4292</v>
      </c>
      <c r="G1453" t="s">
        <v>4282</v>
      </c>
      <c r="H1453" t="s">
        <v>4280</v>
      </c>
      <c r="I1453" t="s">
        <v>4231</v>
      </c>
      <c r="J1453" t="s">
        <v>4310</v>
      </c>
      <c r="K1453" t="s">
        <v>4259</v>
      </c>
      <c r="L1453" t="s">
        <v>4285</v>
      </c>
      <c r="M1453" t="s">
        <v>4245</v>
      </c>
      <c r="N1453" t="s">
        <v>4263</v>
      </c>
    </row>
    <row r="1454" spans="1:14" x14ac:dyDescent="0.25">
      <c r="A1454">
        <v>1433</v>
      </c>
      <c r="B1454">
        <v>10110011000</v>
      </c>
      <c r="C1454" t="s">
        <v>4225</v>
      </c>
      <c r="D1454" t="s">
        <v>4305</v>
      </c>
      <c r="E1454" t="s">
        <v>4306</v>
      </c>
      <c r="F1454" t="s">
        <v>4291</v>
      </c>
      <c r="G1454" t="s">
        <v>4279</v>
      </c>
      <c r="H1454" t="s">
        <v>4286</v>
      </c>
      <c r="I1454" t="s">
        <v>4251</v>
      </c>
      <c r="J1454" t="s">
        <v>4311</v>
      </c>
      <c r="K1454" t="s">
        <v>4265</v>
      </c>
      <c r="L1454" t="s">
        <v>4281</v>
      </c>
      <c r="M1454" t="s">
        <v>4254</v>
      </c>
      <c r="N1454" t="s">
        <v>4260</v>
      </c>
    </row>
    <row r="1455" spans="1:14" x14ac:dyDescent="0.25">
      <c r="A1455">
        <v>1434</v>
      </c>
      <c r="B1455">
        <v>10110011001</v>
      </c>
      <c r="C1455" t="s">
        <v>4225</v>
      </c>
      <c r="D1455" t="s">
        <v>4305</v>
      </c>
      <c r="E1455" t="s">
        <v>4306</v>
      </c>
      <c r="F1455" t="s">
        <v>4292</v>
      </c>
      <c r="G1455" t="s">
        <v>4279</v>
      </c>
      <c r="H1455" t="s">
        <v>4286</v>
      </c>
      <c r="I1455" t="s">
        <v>4251</v>
      </c>
      <c r="J1455" t="s">
        <v>4311</v>
      </c>
      <c r="K1455" t="s">
        <v>4265</v>
      </c>
      <c r="L1455" t="s">
        <v>4281</v>
      </c>
      <c r="M1455" t="s">
        <v>4255</v>
      </c>
      <c r="N1455" t="s">
        <v>4261</v>
      </c>
    </row>
    <row r="1456" spans="1:14" x14ac:dyDescent="0.25">
      <c r="A1456">
        <v>1435</v>
      </c>
      <c r="B1456">
        <v>10110011010</v>
      </c>
      <c r="C1456" t="s">
        <v>4225</v>
      </c>
      <c r="D1456" t="s">
        <v>4305</v>
      </c>
      <c r="E1456" t="s">
        <v>4308</v>
      </c>
      <c r="F1456" t="s">
        <v>4291</v>
      </c>
      <c r="G1456" t="s">
        <v>4282</v>
      </c>
      <c r="H1456" t="s">
        <v>4286</v>
      </c>
      <c r="I1456" t="s">
        <v>4251</v>
      </c>
      <c r="J1456" t="s">
        <v>4311</v>
      </c>
      <c r="K1456" t="s">
        <v>4265</v>
      </c>
      <c r="L1456" t="s">
        <v>4283</v>
      </c>
      <c r="M1456" t="s">
        <v>4256</v>
      </c>
      <c r="N1456" t="s">
        <v>4262</v>
      </c>
    </row>
    <row r="1457" spans="1:14" x14ac:dyDescent="0.25">
      <c r="A1457">
        <v>1436</v>
      </c>
      <c r="B1457">
        <v>10110011011</v>
      </c>
      <c r="C1457" t="s">
        <v>4225</v>
      </c>
      <c r="D1457" t="s">
        <v>4305</v>
      </c>
      <c r="E1457" t="s">
        <v>4308</v>
      </c>
      <c r="F1457" t="s">
        <v>4292</v>
      </c>
      <c r="G1457" t="s">
        <v>4282</v>
      </c>
      <c r="H1457" t="s">
        <v>4286</v>
      </c>
      <c r="I1457" t="s">
        <v>4251</v>
      </c>
      <c r="J1457" t="s">
        <v>4311</v>
      </c>
      <c r="K1457" t="s">
        <v>4265</v>
      </c>
      <c r="L1457" t="s">
        <v>4283</v>
      </c>
      <c r="M1457" t="s">
        <v>4257</v>
      </c>
      <c r="N1457" t="s">
        <v>4263</v>
      </c>
    </row>
    <row r="1458" spans="1:14" x14ac:dyDescent="0.25">
      <c r="A1458">
        <v>1437</v>
      </c>
      <c r="B1458">
        <v>10110011100</v>
      </c>
      <c r="C1458" t="s">
        <v>4247</v>
      </c>
      <c r="D1458" t="s">
        <v>4305</v>
      </c>
      <c r="E1458" t="s">
        <v>4306</v>
      </c>
      <c r="F1458" t="s">
        <v>4291</v>
      </c>
      <c r="G1458" t="s">
        <v>4279</v>
      </c>
      <c r="H1458" t="s">
        <v>4286</v>
      </c>
      <c r="I1458" t="s">
        <v>4251</v>
      </c>
      <c r="J1458" t="s">
        <v>4311</v>
      </c>
      <c r="K1458" t="s">
        <v>4265</v>
      </c>
      <c r="L1458" t="s">
        <v>4284</v>
      </c>
      <c r="M1458" t="s">
        <v>4254</v>
      </c>
      <c r="N1458" t="s">
        <v>4260</v>
      </c>
    </row>
    <row r="1459" spans="1:14" x14ac:dyDescent="0.25">
      <c r="A1459">
        <v>1438</v>
      </c>
      <c r="B1459">
        <v>10110011101</v>
      </c>
      <c r="C1459" t="s">
        <v>4247</v>
      </c>
      <c r="D1459" t="s">
        <v>4305</v>
      </c>
      <c r="E1459" t="s">
        <v>4306</v>
      </c>
      <c r="F1459" t="s">
        <v>4292</v>
      </c>
      <c r="G1459" t="s">
        <v>4279</v>
      </c>
      <c r="H1459" t="s">
        <v>4286</v>
      </c>
      <c r="I1459" t="s">
        <v>4251</v>
      </c>
      <c r="J1459" t="s">
        <v>4311</v>
      </c>
      <c r="K1459" t="s">
        <v>4265</v>
      </c>
      <c r="L1459" t="s">
        <v>4284</v>
      </c>
      <c r="M1459" t="s">
        <v>4255</v>
      </c>
      <c r="N1459" t="s">
        <v>4261</v>
      </c>
    </row>
    <row r="1460" spans="1:14" x14ac:dyDescent="0.25">
      <c r="A1460">
        <v>1439</v>
      </c>
      <c r="B1460">
        <v>10110011110</v>
      </c>
      <c r="C1460" t="s">
        <v>4247</v>
      </c>
      <c r="D1460" t="s">
        <v>4305</v>
      </c>
      <c r="E1460" t="s">
        <v>4308</v>
      </c>
      <c r="F1460" t="s">
        <v>4291</v>
      </c>
      <c r="G1460" t="s">
        <v>4282</v>
      </c>
      <c r="H1460" t="s">
        <v>4286</v>
      </c>
      <c r="I1460" t="s">
        <v>4251</v>
      </c>
      <c r="J1460" t="s">
        <v>4311</v>
      </c>
      <c r="K1460" t="s">
        <v>4265</v>
      </c>
      <c r="L1460" t="s">
        <v>4285</v>
      </c>
      <c r="M1460" t="s">
        <v>4256</v>
      </c>
      <c r="N1460" t="s">
        <v>4262</v>
      </c>
    </row>
    <row r="1461" spans="1:14" x14ac:dyDescent="0.25">
      <c r="A1461">
        <v>1440</v>
      </c>
      <c r="B1461">
        <v>10110011111</v>
      </c>
      <c r="C1461" t="s">
        <v>4247</v>
      </c>
      <c r="D1461" t="s">
        <v>4305</v>
      </c>
      <c r="E1461" t="s">
        <v>4308</v>
      </c>
      <c r="F1461" t="s">
        <v>4292</v>
      </c>
      <c r="G1461" t="s">
        <v>4282</v>
      </c>
      <c r="H1461" t="s">
        <v>4286</v>
      </c>
      <c r="I1461" t="s">
        <v>4251</v>
      </c>
      <c r="J1461" t="s">
        <v>4311</v>
      </c>
      <c r="K1461" t="s">
        <v>4265</v>
      </c>
      <c r="L1461" t="s">
        <v>4285</v>
      </c>
      <c r="M1461" t="s">
        <v>4257</v>
      </c>
      <c r="N1461" t="s">
        <v>4263</v>
      </c>
    </row>
    <row r="1462" spans="1:14" x14ac:dyDescent="0.25">
      <c r="A1462">
        <v>1441</v>
      </c>
      <c r="B1462">
        <v>10110100000</v>
      </c>
      <c r="C1462" t="s">
        <v>4225</v>
      </c>
      <c r="D1462" t="s">
        <v>4305</v>
      </c>
      <c r="E1462" t="s">
        <v>4306</v>
      </c>
      <c r="F1462" t="s">
        <v>4291</v>
      </c>
      <c r="G1462" t="s">
        <v>4279</v>
      </c>
      <c r="H1462" t="s">
        <v>4280</v>
      </c>
      <c r="I1462" t="s">
        <v>4266</v>
      </c>
      <c r="J1462" t="s">
        <v>4307</v>
      </c>
      <c r="K1462" t="s">
        <v>4233</v>
      </c>
      <c r="L1462" t="s">
        <v>4281</v>
      </c>
      <c r="M1462" t="s">
        <v>4235</v>
      </c>
      <c r="N1462" t="s">
        <v>4236</v>
      </c>
    </row>
    <row r="1463" spans="1:14" x14ac:dyDescent="0.25">
      <c r="A1463">
        <v>1442</v>
      </c>
      <c r="B1463">
        <v>10110100001</v>
      </c>
      <c r="C1463" t="s">
        <v>4225</v>
      </c>
      <c r="D1463" t="s">
        <v>4305</v>
      </c>
      <c r="E1463" t="s">
        <v>4306</v>
      </c>
      <c r="F1463" t="s">
        <v>4292</v>
      </c>
      <c r="G1463" t="s">
        <v>4279</v>
      </c>
      <c r="H1463" t="s">
        <v>4280</v>
      </c>
      <c r="I1463" t="s">
        <v>4266</v>
      </c>
      <c r="J1463" t="s">
        <v>4307</v>
      </c>
      <c r="K1463" t="s">
        <v>4233</v>
      </c>
      <c r="L1463" t="s">
        <v>4281</v>
      </c>
      <c r="M1463" t="s">
        <v>4238</v>
      </c>
      <c r="N1463" t="s">
        <v>4239</v>
      </c>
    </row>
    <row r="1464" spans="1:14" x14ac:dyDescent="0.25">
      <c r="A1464">
        <v>1443</v>
      </c>
      <c r="B1464">
        <v>10110100010</v>
      </c>
      <c r="C1464" t="s">
        <v>4225</v>
      </c>
      <c r="D1464" t="s">
        <v>4305</v>
      </c>
      <c r="E1464" t="s">
        <v>4308</v>
      </c>
      <c r="F1464" t="s">
        <v>4291</v>
      </c>
      <c r="G1464" t="s">
        <v>4282</v>
      </c>
      <c r="H1464" t="s">
        <v>4280</v>
      </c>
      <c r="I1464" t="s">
        <v>4266</v>
      </c>
      <c r="J1464" t="s">
        <v>4307</v>
      </c>
      <c r="K1464" t="s">
        <v>4233</v>
      </c>
      <c r="L1464" t="s">
        <v>4283</v>
      </c>
      <c r="M1464" t="s">
        <v>4243</v>
      </c>
      <c r="N1464" t="s">
        <v>4244</v>
      </c>
    </row>
    <row r="1465" spans="1:14" x14ac:dyDescent="0.25">
      <c r="A1465">
        <v>1444</v>
      </c>
      <c r="B1465">
        <v>10110100011</v>
      </c>
      <c r="C1465" t="s">
        <v>4225</v>
      </c>
      <c r="D1465" t="s">
        <v>4305</v>
      </c>
      <c r="E1465" t="s">
        <v>4308</v>
      </c>
      <c r="F1465" t="s">
        <v>4292</v>
      </c>
      <c r="G1465" t="s">
        <v>4282</v>
      </c>
      <c r="H1465" t="s">
        <v>4280</v>
      </c>
      <c r="I1465" t="s">
        <v>4266</v>
      </c>
      <c r="J1465" t="s">
        <v>4307</v>
      </c>
      <c r="K1465" t="s">
        <v>4233</v>
      </c>
      <c r="L1465" t="s">
        <v>4283</v>
      </c>
      <c r="M1465" t="s">
        <v>4245</v>
      </c>
      <c r="N1465" t="s">
        <v>4246</v>
      </c>
    </row>
    <row r="1466" spans="1:14" x14ac:dyDescent="0.25">
      <c r="A1466">
        <v>1445</v>
      </c>
      <c r="B1466">
        <v>10110100100</v>
      </c>
      <c r="C1466" t="s">
        <v>4247</v>
      </c>
      <c r="D1466" t="s">
        <v>4305</v>
      </c>
      <c r="E1466" t="s">
        <v>4306</v>
      </c>
      <c r="F1466" t="s">
        <v>4291</v>
      </c>
      <c r="G1466" t="s">
        <v>4279</v>
      </c>
      <c r="H1466" t="s">
        <v>4280</v>
      </c>
      <c r="I1466" t="s">
        <v>4266</v>
      </c>
      <c r="J1466" t="s">
        <v>4307</v>
      </c>
      <c r="K1466" t="s">
        <v>4233</v>
      </c>
      <c r="L1466" t="s">
        <v>4284</v>
      </c>
      <c r="M1466" t="s">
        <v>4235</v>
      </c>
      <c r="N1466" t="s">
        <v>4236</v>
      </c>
    </row>
    <row r="1467" spans="1:14" x14ac:dyDescent="0.25">
      <c r="A1467">
        <v>1446</v>
      </c>
      <c r="B1467">
        <v>10110100101</v>
      </c>
      <c r="C1467" t="s">
        <v>4247</v>
      </c>
      <c r="D1467" t="s">
        <v>4305</v>
      </c>
      <c r="E1467" t="s">
        <v>4306</v>
      </c>
      <c r="F1467" t="s">
        <v>4292</v>
      </c>
      <c r="G1467" t="s">
        <v>4279</v>
      </c>
      <c r="H1467" t="s">
        <v>4280</v>
      </c>
      <c r="I1467" t="s">
        <v>4266</v>
      </c>
      <c r="J1467" t="s">
        <v>4307</v>
      </c>
      <c r="K1467" t="s">
        <v>4233</v>
      </c>
      <c r="L1467" t="s">
        <v>4284</v>
      </c>
      <c r="M1467" t="s">
        <v>4238</v>
      </c>
      <c r="N1467" t="s">
        <v>4239</v>
      </c>
    </row>
    <row r="1468" spans="1:14" x14ac:dyDescent="0.25">
      <c r="A1468">
        <v>1447</v>
      </c>
      <c r="B1468">
        <v>10110100110</v>
      </c>
      <c r="C1468" t="s">
        <v>4247</v>
      </c>
      <c r="D1468" t="s">
        <v>4305</v>
      </c>
      <c r="E1468" t="s">
        <v>4308</v>
      </c>
      <c r="F1468" t="s">
        <v>4291</v>
      </c>
      <c r="G1468" t="s">
        <v>4282</v>
      </c>
      <c r="H1468" t="s">
        <v>4280</v>
      </c>
      <c r="I1468" t="s">
        <v>4266</v>
      </c>
      <c r="J1468" t="s">
        <v>4307</v>
      </c>
      <c r="K1468" t="s">
        <v>4233</v>
      </c>
      <c r="L1468" t="s">
        <v>4285</v>
      </c>
      <c r="M1468" t="s">
        <v>4243</v>
      </c>
      <c r="N1468" t="s">
        <v>4244</v>
      </c>
    </row>
    <row r="1469" spans="1:14" x14ac:dyDescent="0.25">
      <c r="A1469">
        <v>1448</v>
      </c>
      <c r="B1469">
        <v>10110100111</v>
      </c>
      <c r="C1469" t="s">
        <v>4247</v>
      </c>
      <c r="D1469" t="s">
        <v>4305</v>
      </c>
      <c r="E1469" t="s">
        <v>4308</v>
      </c>
      <c r="F1469" t="s">
        <v>4292</v>
      </c>
      <c r="G1469" t="s">
        <v>4282</v>
      </c>
      <c r="H1469" t="s">
        <v>4280</v>
      </c>
      <c r="I1469" t="s">
        <v>4266</v>
      </c>
      <c r="J1469" t="s">
        <v>4307</v>
      </c>
      <c r="K1469" t="s">
        <v>4233</v>
      </c>
      <c r="L1469" t="s">
        <v>4285</v>
      </c>
      <c r="M1469" t="s">
        <v>4245</v>
      </c>
      <c r="N1469" t="s">
        <v>4246</v>
      </c>
    </row>
    <row r="1470" spans="1:14" x14ac:dyDescent="0.25">
      <c r="A1470">
        <v>1449</v>
      </c>
      <c r="B1470">
        <v>10110101000</v>
      </c>
      <c r="C1470" t="s">
        <v>4225</v>
      </c>
      <c r="D1470" t="s">
        <v>4305</v>
      </c>
      <c r="E1470" t="s">
        <v>4306</v>
      </c>
      <c r="F1470" t="s">
        <v>4291</v>
      </c>
      <c r="G1470" t="s">
        <v>4279</v>
      </c>
      <c r="H1470" t="s">
        <v>4286</v>
      </c>
      <c r="I1470" t="s">
        <v>4267</v>
      </c>
      <c r="J1470" t="s">
        <v>4309</v>
      </c>
      <c r="K1470" t="s">
        <v>4253</v>
      </c>
      <c r="L1470" t="s">
        <v>4281</v>
      </c>
      <c r="M1470" t="s">
        <v>4254</v>
      </c>
      <c r="N1470" t="s">
        <v>4236</v>
      </c>
    </row>
    <row r="1471" spans="1:14" x14ac:dyDescent="0.25">
      <c r="A1471">
        <v>1450</v>
      </c>
      <c r="B1471">
        <v>10110101001</v>
      </c>
      <c r="C1471" t="s">
        <v>4225</v>
      </c>
      <c r="D1471" t="s">
        <v>4305</v>
      </c>
      <c r="E1471" t="s">
        <v>4306</v>
      </c>
      <c r="F1471" t="s">
        <v>4292</v>
      </c>
      <c r="G1471" t="s">
        <v>4279</v>
      </c>
      <c r="H1471" t="s">
        <v>4286</v>
      </c>
      <c r="I1471" t="s">
        <v>4267</v>
      </c>
      <c r="J1471" t="s">
        <v>4309</v>
      </c>
      <c r="K1471" t="s">
        <v>4253</v>
      </c>
      <c r="L1471" t="s">
        <v>4281</v>
      </c>
      <c r="M1471" t="s">
        <v>4255</v>
      </c>
      <c r="N1471" t="s">
        <v>4239</v>
      </c>
    </row>
    <row r="1472" spans="1:14" x14ac:dyDescent="0.25">
      <c r="A1472">
        <v>1451</v>
      </c>
      <c r="B1472">
        <v>10110101010</v>
      </c>
      <c r="C1472" t="s">
        <v>4225</v>
      </c>
      <c r="D1472" t="s">
        <v>4305</v>
      </c>
      <c r="E1472" t="s">
        <v>4308</v>
      </c>
      <c r="F1472" t="s">
        <v>4291</v>
      </c>
      <c r="G1472" t="s">
        <v>4282</v>
      </c>
      <c r="H1472" t="s">
        <v>4286</v>
      </c>
      <c r="I1472" t="s">
        <v>4267</v>
      </c>
      <c r="J1472" t="s">
        <v>4309</v>
      </c>
      <c r="K1472" t="s">
        <v>4253</v>
      </c>
      <c r="L1472" t="s">
        <v>4283</v>
      </c>
      <c r="M1472" t="s">
        <v>4256</v>
      </c>
      <c r="N1472" t="s">
        <v>4244</v>
      </c>
    </row>
    <row r="1473" spans="1:14" x14ac:dyDescent="0.25">
      <c r="A1473">
        <v>1452</v>
      </c>
      <c r="B1473">
        <v>10110101011</v>
      </c>
      <c r="C1473" t="s">
        <v>4225</v>
      </c>
      <c r="D1473" t="s">
        <v>4305</v>
      </c>
      <c r="E1473" t="s">
        <v>4308</v>
      </c>
      <c r="F1473" t="s">
        <v>4292</v>
      </c>
      <c r="G1473" t="s">
        <v>4282</v>
      </c>
      <c r="H1473" t="s">
        <v>4286</v>
      </c>
      <c r="I1473" t="s">
        <v>4267</v>
      </c>
      <c r="J1473" t="s">
        <v>4309</v>
      </c>
      <c r="K1473" t="s">
        <v>4253</v>
      </c>
      <c r="L1473" t="s">
        <v>4283</v>
      </c>
      <c r="M1473" t="s">
        <v>4257</v>
      </c>
      <c r="N1473" t="s">
        <v>4246</v>
      </c>
    </row>
    <row r="1474" spans="1:14" x14ac:dyDescent="0.25">
      <c r="A1474">
        <v>1453</v>
      </c>
      <c r="B1474">
        <v>10110101100</v>
      </c>
      <c r="C1474" t="s">
        <v>4247</v>
      </c>
      <c r="D1474" t="s">
        <v>4305</v>
      </c>
      <c r="E1474" t="s">
        <v>4306</v>
      </c>
      <c r="F1474" t="s">
        <v>4291</v>
      </c>
      <c r="G1474" t="s">
        <v>4279</v>
      </c>
      <c r="H1474" t="s">
        <v>4286</v>
      </c>
      <c r="I1474" t="s">
        <v>4267</v>
      </c>
      <c r="J1474" t="s">
        <v>4309</v>
      </c>
      <c r="K1474" t="s">
        <v>4253</v>
      </c>
      <c r="L1474" t="s">
        <v>4284</v>
      </c>
      <c r="M1474" t="s">
        <v>4254</v>
      </c>
      <c r="N1474" t="s">
        <v>4236</v>
      </c>
    </row>
    <row r="1475" spans="1:14" x14ac:dyDescent="0.25">
      <c r="A1475">
        <v>1454</v>
      </c>
      <c r="B1475">
        <v>10110101101</v>
      </c>
      <c r="C1475" t="s">
        <v>4247</v>
      </c>
      <c r="D1475" t="s">
        <v>4305</v>
      </c>
      <c r="E1475" t="s">
        <v>4306</v>
      </c>
      <c r="F1475" t="s">
        <v>4292</v>
      </c>
      <c r="G1475" t="s">
        <v>4279</v>
      </c>
      <c r="H1475" t="s">
        <v>4286</v>
      </c>
      <c r="I1475" t="s">
        <v>4267</v>
      </c>
      <c r="J1475" t="s">
        <v>4309</v>
      </c>
      <c r="K1475" t="s">
        <v>4253</v>
      </c>
      <c r="L1475" t="s">
        <v>4284</v>
      </c>
      <c r="M1475" t="s">
        <v>4255</v>
      </c>
      <c r="N1475" t="s">
        <v>4239</v>
      </c>
    </row>
    <row r="1476" spans="1:14" x14ac:dyDescent="0.25">
      <c r="A1476">
        <v>1455</v>
      </c>
      <c r="B1476">
        <v>10110101110</v>
      </c>
      <c r="C1476" t="s">
        <v>4247</v>
      </c>
      <c r="D1476" t="s">
        <v>4305</v>
      </c>
      <c r="E1476" t="s">
        <v>4308</v>
      </c>
      <c r="F1476" t="s">
        <v>4291</v>
      </c>
      <c r="G1476" t="s">
        <v>4282</v>
      </c>
      <c r="H1476" t="s">
        <v>4286</v>
      </c>
      <c r="I1476" t="s">
        <v>4267</v>
      </c>
      <c r="J1476" t="s">
        <v>4309</v>
      </c>
      <c r="K1476" t="s">
        <v>4253</v>
      </c>
      <c r="L1476" t="s">
        <v>4285</v>
      </c>
      <c r="M1476" t="s">
        <v>4256</v>
      </c>
      <c r="N1476" t="s">
        <v>4244</v>
      </c>
    </row>
    <row r="1477" spans="1:14" x14ac:dyDescent="0.25">
      <c r="A1477">
        <v>1456</v>
      </c>
      <c r="B1477">
        <v>10110101111</v>
      </c>
      <c r="C1477" t="s">
        <v>4247</v>
      </c>
      <c r="D1477" t="s">
        <v>4305</v>
      </c>
      <c r="E1477" t="s">
        <v>4308</v>
      </c>
      <c r="F1477" t="s">
        <v>4292</v>
      </c>
      <c r="G1477" t="s">
        <v>4282</v>
      </c>
      <c r="H1477" t="s">
        <v>4286</v>
      </c>
      <c r="I1477" t="s">
        <v>4267</v>
      </c>
      <c r="J1477" t="s">
        <v>4309</v>
      </c>
      <c r="K1477" t="s">
        <v>4253</v>
      </c>
      <c r="L1477" t="s">
        <v>4285</v>
      </c>
      <c r="M1477" t="s">
        <v>4257</v>
      </c>
      <c r="N1477" t="s">
        <v>4246</v>
      </c>
    </row>
    <row r="1478" spans="1:14" x14ac:dyDescent="0.25">
      <c r="A1478">
        <v>1457</v>
      </c>
      <c r="B1478">
        <v>10110110000</v>
      </c>
      <c r="C1478" t="s">
        <v>4225</v>
      </c>
      <c r="D1478" t="s">
        <v>4305</v>
      </c>
      <c r="E1478" t="s">
        <v>4306</v>
      </c>
      <c r="F1478" t="s">
        <v>4291</v>
      </c>
      <c r="G1478" t="s">
        <v>4279</v>
      </c>
      <c r="H1478" t="s">
        <v>4280</v>
      </c>
      <c r="I1478" t="s">
        <v>4266</v>
      </c>
      <c r="J1478" t="s">
        <v>4310</v>
      </c>
      <c r="K1478" t="s">
        <v>4259</v>
      </c>
      <c r="L1478" t="s">
        <v>4281</v>
      </c>
      <c r="M1478" t="s">
        <v>4235</v>
      </c>
      <c r="N1478" t="s">
        <v>4260</v>
      </c>
    </row>
    <row r="1479" spans="1:14" x14ac:dyDescent="0.25">
      <c r="A1479">
        <v>1458</v>
      </c>
      <c r="B1479">
        <v>10110110001</v>
      </c>
      <c r="C1479" t="s">
        <v>4225</v>
      </c>
      <c r="D1479" t="s">
        <v>4305</v>
      </c>
      <c r="E1479" t="s">
        <v>4306</v>
      </c>
      <c r="F1479" t="s">
        <v>4292</v>
      </c>
      <c r="G1479" t="s">
        <v>4279</v>
      </c>
      <c r="H1479" t="s">
        <v>4280</v>
      </c>
      <c r="I1479" t="s">
        <v>4266</v>
      </c>
      <c r="J1479" t="s">
        <v>4310</v>
      </c>
      <c r="K1479" t="s">
        <v>4259</v>
      </c>
      <c r="L1479" t="s">
        <v>4281</v>
      </c>
      <c r="M1479" t="s">
        <v>4238</v>
      </c>
      <c r="N1479" t="s">
        <v>4261</v>
      </c>
    </row>
    <row r="1480" spans="1:14" x14ac:dyDescent="0.25">
      <c r="A1480">
        <v>1459</v>
      </c>
      <c r="B1480">
        <v>10110110010</v>
      </c>
      <c r="C1480" t="s">
        <v>4225</v>
      </c>
      <c r="D1480" t="s">
        <v>4305</v>
      </c>
      <c r="E1480" t="s">
        <v>4308</v>
      </c>
      <c r="F1480" t="s">
        <v>4291</v>
      </c>
      <c r="G1480" t="s">
        <v>4282</v>
      </c>
      <c r="H1480" t="s">
        <v>4280</v>
      </c>
      <c r="I1480" t="s">
        <v>4266</v>
      </c>
      <c r="J1480" t="s">
        <v>4310</v>
      </c>
      <c r="K1480" t="s">
        <v>4259</v>
      </c>
      <c r="L1480" t="s">
        <v>4283</v>
      </c>
      <c r="M1480" t="s">
        <v>4243</v>
      </c>
      <c r="N1480" t="s">
        <v>4262</v>
      </c>
    </row>
    <row r="1481" spans="1:14" x14ac:dyDescent="0.25">
      <c r="A1481">
        <v>1460</v>
      </c>
      <c r="B1481">
        <v>10110110011</v>
      </c>
      <c r="C1481" t="s">
        <v>4225</v>
      </c>
      <c r="D1481" t="s">
        <v>4305</v>
      </c>
      <c r="E1481" t="s">
        <v>4308</v>
      </c>
      <c r="F1481" t="s">
        <v>4292</v>
      </c>
      <c r="G1481" t="s">
        <v>4282</v>
      </c>
      <c r="H1481" t="s">
        <v>4280</v>
      </c>
      <c r="I1481" t="s">
        <v>4266</v>
      </c>
      <c r="J1481" t="s">
        <v>4310</v>
      </c>
      <c r="K1481" t="s">
        <v>4259</v>
      </c>
      <c r="L1481" t="s">
        <v>4283</v>
      </c>
      <c r="M1481" t="s">
        <v>4245</v>
      </c>
      <c r="N1481" t="s">
        <v>4263</v>
      </c>
    </row>
    <row r="1482" spans="1:14" x14ac:dyDescent="0.25">
      <c r="A1482">
        <v>1461</v>
      </c>
      <c r="B1482">
        <v>10110110100</v>
      </c>
      <c r="C1482" t="s">
        <v>4247</v>
      </c>
      <c r="D1482" t="s">
        <v>4305</v>
      </c>
      <c r="E1482" t="s">
        <v>4306</v>
      </c>
      <c r="F1482" t="s">
        <v>4291</v>
      </c>
      <c r="G1482" t="s">
        <v>4279</v>
      </c>
      <c r="H1482" t="s">
        <v>4280</v>
      </c>
      <c r="I1482" t="s">
        <v>4266</v>
      </c>
      <c r="J1482" t="s">
        <v>4310</v>
      </c>
      <c r="K1482" t="s">
        <v>4259</v>
      </c>
      <c r="L1482" t="s">
        <v>4284</v>
      </c>
      <c r="M1482" t="s">
        <v>4235</v>
      </c>
      <c r="N1482" t="s">
        <v>4260</v>
      </c>
    </row>
    <row r="1483" spans="1:14" x14ac:dyDescent="0.25">
      <c r="A1483">
        <v>1462</v>
      </c>
      <c r="B1483">
        <v>10110110101</v>
      </c>
      <c r="C1483" t="s">
        <v>4247</v>
      </c>
      <c r="D1483" t="s">
        <v>4305</v>
      </c>
      <c r="E1483" t="s">
        <v>4306</v>
      </c>
      <c r="F1483" t="s">
        <v>4292</v>
      </c>
      <c r="G1483" t="s">
        <v>4279</v>
      </c>
      <c r="H1483" t="s">
        <v>4280</v>
      </c>
      <c r="I1483" t="s">
        <v>4266</v>
      </c>
      <c r="J1483" t="s">
        <v>4310</v>
      </c>
      <c r="K1483" t="s">
        <v>4259</v>
      </c>
      <c r="L1483" t="s">
        <v>4284</v>
      </c>
      <c r="M1483" t="s">
        <v>4238</v>
      </c>
      <c r="N1483" t="s">
        <v>4261</v>
      </c>
    </row>
    <row r="1484" spans="1:14" x14ac:dyDescent="0.25">
      <c r="A1484">
        <v>1463</v>
      </c>
      <c r="B1484">
        <v>10110110110</v>
      </c>
      <c r="C1484" t="s">
        <v>4247</v>
      </c>
      <c r="D1484" t="s">
        <v>4305</v>
      </c>
      <c r="E1484" t="s">
        <v>4308</v>
      </c>
      <c r="F1484" t="s">
        <v>4291</v>
      </c>
      <c r="G1484" t="s">
        <v>4282</v>
      </c>
      <c r="H1484" t="s">
        <v>4280</v>
      </c>
      <c r="I1484" t="s">
        <v>4266</v>
      </c>
      <c r="J1484" t="s">
        <v>4310</v>
      </c>
      <c r="K1484" t="s">
        <v>4259</v>
      </c>
      <c r="L1484" t="s">
        <v>4285</v>
      </c>
      <c r="M1484" t="s">
        <v>4243</v>
      </c>
      <c r="N1484" t="s">
        <v>4262</v>
      </c>
    </row>
    <row r="1485" spans="1:14" x14ac:dyDescent="0.25">
      <c r="A1485">
        <v>1464</v>
      </c>
      <c r="B1485">
        <v>10110110111</v>
      </c>
      <c r="C1485" t="s">
        <v>4247</v>
      </c>
      <c r="D1485" t="s">
        <v>4305</v>
      </c>
      <c r="E1485" t="s">
        <v>4308</v>
      </c>
      <c r="F1485" t="s">
        <v>4292</v>
      </c>
      <c r="G1485" t="s">
        <v>4282</v>
      </c>
      <c r="H1485" t="s">
        <v>4280</v>
      </c>
      <c r="I1485" t="s">
        <v>4266</v>
      </c>
      <c r="J1485" t="s">
        <v>4310</v>
      </c>
      <c r="K1485" t="s">
        <v>4259</v>
      </c>
      <c r="L1485" t="s">
        <v>4285</v>
      </c>
      <c r="M1485" t="s">
        <v>4245</v>
      </c>
      <c r="N1485" t="s">
        <v>4263</v>
      </c>
    </row>
    <row r="1486" spans="1:14" x14ac:dyDescent="0.25">
      <c r="A1486">
        <v>1465</v>
      </c>
      <c r="B1486">
        <v>10110111000</v>
      </c>
      <c r="C1486" t="s">
        <v>4225</v>
      </c>
      <c r="D1486" t="s">
        <v>4305</v>
      </c>
      <c r="E1486" t="s">
        <v>4306</v>
      </c>
      <c r="F1486" t="s">
        <v>4291</v>
      </c>
      <c r="G1486" t="s">
        <v>4279</v>
      </c>
      <c r="H1486" t="s">
        <v>4286</v>
      </c>
      <c r="I1486" t="s">
        <v>4267</v>
      </c>
      <c r="J1486" t="s">
        <v>4311</v>
      </c>
      <c r="K1486" t="s">
        <v>4265</v>
      </c>
      <c r="L1486" t="s">
        <v>4281</v>
      </c>
      <c r="M1486" t="s">
        <v>4254</v>
      </c>
      <c r="N1486" t="s">
        <v>4260</v>
      </c>
    </row>
    <row r="1487" spans="1:14" x14ac:dyDescent="0.25">
      <c r="A1487">
        <v>1466</v>
      </c>
      <c r="B1487">
        <v>10110111001</v>
      </c>
      <c r="C1487" t="s">
        <v>4225</v>
      </c>
      <c r="D1487" t="s">
        <v>4305</v>
      </c>
      <c r="E1487" t="s">
        <v>4306</v>
      </c>
      <c r="F1487" t="s">
        <v>4292</v>
      </c>
      <c r="G1487" t="s">
        <v>4279</v>
      </c>
      <c r="H1487" t="s">
        <v>4286</v>
      </c>
      <c r="I1487" t="s">
        <v>4267</v>
      </c>
      <c r="J1487" t="s">
        <v>4311</v>
      </c>
      <c r="K1487" t="s">
        <v>4265</v>
      </c>
      <c r="L1487" t="s">
        <v>4281</v>
      </c>
      <c r="M1487" t="s">
        <v>4255</v>
      </c>
      <c r="N1487" t="s">
        <v>4261</v>
      </c>
    </row>
    <row r="1488" spans="1:14" x14ac:dyDescent="0.25">
      <c r="A1488">
        <v>1467</v>
      </c>
      <c r="B1488">
        <v>10110111010</v>
      </c>
      <c r="C1488" t="s">
        <v>4225</v>
      </c>
      <c r="D1488" t="s">
        <v>4305</v>
      </c>
      <c r="E1488" t="s">
        <v>4308</v>
      </c>
      <c r="F1488" t="s">
        <v>4291</v>
      </c>
      <c r="G1488" t="s">
        <v>4282</v>
      </c>
      <c r="H1488" t="s">
        <v>4286</v>
      </c>
      <c r="I1488" t="s">
        <v>4267</v>
      </c>
      <c r="J1488" t="s">
        <v>4311</v>
      </c>
      <c r="K1488" t="s">
        <v>4265</v>
      </c>
      <c r="L1488" t="s">
        <v>4283</v>
      </c>
      <c r="M1488" t="s">
        <v>4256</v>
      </c>
      <c r="N1488" t="s">
        <v>4262</v>
      </c>
    </row>
    <row r="1489" spans="1:14" x14ac:dyDescent="0.25">
      <c r="A1489">
        <v>1468</v>
      </c>
      <c r="B1489">
        <v>10110111011</v>
      </c>
      <c r="C1489" t="s">
        <v>4225</v>
      </c>
      <c r="D1489" t="s">
        <v>4305</v>
      </c>
      <c r="E1489" t="s">
        <v>4308</v>
      </c>
      <c r="F1489" t="s">
        <v>4292</v>
      </c>
      <c r="G1489" t="s">
        <v>4282</v>
      </c>
      <c r="H1489" t="s">
        <v>4286</v>
      </c>
      <c r="I1489" t="s">
        <v>4267</v>
      </c>
      <c r="J1489" t="s">
        <v>4311</v>
      </c>
      <c r="K1489" t="s">
        <v>4265</v>
      </c>
      <c r="L1489" t="s">
        <v>4283</v>
      </c>
      <c r="M1489" t="s">
        <v>4257</v>
      </c>
      <c r="N1489" t="s">
        <v>4263</v>
      </c>
    </row>
    <row r="1490" spans="1:14" x14ac:dyDescent="0.25">
      <c r="A1490">
        <v>1469</v>
      </c>
      <c r="B1490">
        <v>10110111100</v>
      </c>
      <c r="C1490" t="s">
        <v>4247</v>
      </c>
      <c r="D1490" t="s">
        <v>4305</v>
      </c>
      <c r="E1490" t="s">
        <v>4306</v>
      </c>
      <c r="F1490" t="s">
        <v>4291</v>
      </c>
      <c r="G1490" t="s">
        <v>4279</v>
      </c>
      <c r="H1490" t="s">
        <v>4286</v>
      </c>
      <c r="I1490" t="s">
        <v>4267</v>
      </c>
      <c r="J1490" t="s">
        <v>4311</v>
      </c>
      <c r="K1490" t="s">
        <v>4265</v>
      </c>
      <c r="L1490" t="s">
        <v>4284</v>
      </c>
      <c r="M1490" t="s">
        <v>4254</v>
      </c>
      <c r="N1490" t="s">
        <v>4260</v>
      </c>
    </row>
    <row r="1491" spans="1:14" x14ac:dyDescent="0.25">
      <c r="A1491">
        <v>1470</v>
      </c>
      <c r="B1491">
        <v>10110111101</v>
      </c>
      <c r="C1491" t="s">
        <v>4247</v>
      </c>
      <c r="D1491" t="s">
        <v>4305</v>
      </c>
      <c r="E1491" t="s">
        <v>4306</v>
      </c>
      <c r="F1491" t="s">
        <v>4292</v>
      </c>
      <c r="G1491" t="s">
        <v>4279</v>
      </c>
      <c r="H1491" t="s">
        <v>4286</v>
      </c>
      <c r="I1491" t="s">
        <v>4267</v>
      </c>
      <c r="J1491" t="s">
        <v>4311</v>
      </c>
      <c r="K1491" t="s">
        <v>4265</v>
      </c>
      <c r="L1491" t="s">
        <v>4284</v>
      </c>
      <c r="M1491" t="s">
        <v>4255</v>
      </c>
      <c r="N1491" t="s">
        <v>4261</v>
      </c>
    </row>
    <row r="1492" spans="1:14" x14ac:dyDescent="0.25">
      <c r="A1492">
        <v>1471</v>
      </c>
      <c r="B1492">
        <v>10110111110</v>
      </c>
      <c r="C1492" t="s">
        <v>4247</v>
      </c>
      <c r="D1492" t="s">
        <v>4305</v>
      </c>
      <c r="E1492" t="s">
        <v>4308</v>
      </c>
      <c r="F1492" t="s">
        <v>4291</v>
      </c>
      <c r="G1492" t="s">
        <v>4282</v>
      </c>
      <c r="H1492" t="s">
        <v>4286</v>
      </c>
      <c r="I1492" t="s">
        <v>4267</v>
      </c>
      <c r="J1492" t="s">
        <v>4311</v>
      </c>
      <c r="K1492" t="s">
        <v>4265</v>
      </c>
      <c r="L1492" t="s">
        <v>4285</v>
      </c>
      <c r="M1492" t="s">
        <v>4256</v>
      </c>
      <c r="N1492" t="s">
        <v>4262</v>
      </c>
    </row>
    <row r="1493" spans="1:14" x14ac:dyDescent="0.25">
      <c r="A1493">
        <v>1472</v>
      </c>
      <c r="B1493">
        <v>10110111111</v>
      </c>
      <c r="C1493" t="s">
        <v>4247</v>
      </c>
      <c r="D1493" t="s">
        <v>4305</v>
      </c>
      <c r="E1493" t="s">
        <v>4308</v>
      </c>
      <c r="F1493" t="s">
        <v>4292</v>
      </c>
      <c r="G1493" t="s">
        <v>4282</v>
      </c>
      <c r="H1493" t="s">
        <v>4286</v>
      </c>
      <c r="I1493" t="s">
        <v>4267</v>
      </c>
      <c r="J1493" t="s">
        <v>4311</v>
      </c>
      <c r="K1493" t="s">
        <v>4265</v>
      </c>
      <c r="L1493" t="s">
        <v>4285</v>
      </c>
      <c r="M1493" t="s">
        <v>4257</v>
      </c>
      <c r="N1493" t="s">
        <v>4263</v>
      </c>
    </row>
    <row r="1494" spans="1:14" x14ac:dyDescent="0.25">
      <c r="A1494">
        <v>1473</v>
      </c>
      <c r="B1494">
        <v>10111000000</v>
      </c>
      <c r="C1494" t="s">
        <v>4225</v>
      </c>
      <c r="D1494" t="s">
        <v>4312</v>
      </c>
      <c r="E1494" t="s">
        <v>4306</v>
      </c>
      <c r="F1494" t="s">
        <v>4293</v>
      </c>
      <c r="G1494" t="s">
        <v>4287</v>
      </c>
      <c r="H1494" t="s">
        <v>4288</v>
      </c>
      <c r="I1494" t="s">
        <v>4231</v>
      </c>
      <c r="J1494" t="s">
        <v>4307</v>
      </c>
      <c r="K1494" t="s">
        <v>4272</v>
      </c>
      <c r="L1494" t="s">
        <v>4281</v>
      </c>
      <c r="M1494" t="s">
        <v>4235</v>
      </c>
      <c r="N1494" t="s">
        <v>4236</v>
      </c>
    </row>
    <row r="1495" spans="1:14" x14ac:dyDescent="0.25">
      <c r="A1495">
        <v>1474</v>
      </c>
      <c r="B1495">
        <v>10111000001</v>
      </c>
      <c r="C1495" t="s">
        <v>4225</v>
      </c>
      <c r="D1495" t="s">
        <v>4312</v>
      </c>
      <c r="E1495" t="s">
        <v>4306</v>
      </c>
      <c r="F1495" t="s">
        <v>4294</v>
      </c>
      <c r="G1495" t="s">
        <v>4287</v>
      </c>
      <c r="H1495" t="s">
        <v>4288</v>
      </c>
      <c r="I1495" t="s">
        <v>4231</v>
      </c>
      <c r="J1495" t="s">
        <v>4307</v>
      </c>
      <c r="K1495" t="s">
        <v>4272</v>
      </c>
      <c r="L1495" t="s">
        <v>4281</v>
      </c>
      <c r="M1495" t="s">
        <v>4238</v>
      </c>
      <c r="N1495" t="s">
        <v>4239</v>
      </c>
    </row>
    <row r="1496" spans="1:14" x14ac:dyDescent="0.25">
      <c r="A1496">
        <v>1475</v>
      </c>
      <c r="B1496">
        <v>10111000010</v>
      </c>
      <c r="C1496" t="s">
        <v>4225</v>
      </c>
      <c r="D1496" t="s">
        <v>4312</v>
      </c>
      <c r="E1496" t="s">
        <v>4308</v>
      </c>
      <c r="F1496" t="s">
        <v>4293</v>
      </c>
      <c r="G1496" t="s">
        <v>4289</v>
      </c>
      <c r="H1496" t="s">
        <v>4288</v>
      </c>
      <c r="I1496" t="s">
        <v>4231</v>
      </c>
      <c r="J1496" t="s">
        <v>4307</v>
      </c>
      <c r="K1496" t="s">
        <v>4272</v>
      </c>
      <c r="L1496" t="s">
        <v>4283</v>
      </c>
      <c r="M1496" t="s">
        <v>4243</v>
      </c>
      <c r="N1496" t="s">
        <v>4244</v>
      </c>
    </row>
    <row r="1497" spans="1:14" x14ac:dyDescent="0.25">
      <c r="A1497">
        <v>1476</v>
      </c>
      <c r="B1497">
        <v>10111000011</v>
      </c>
      <c r="C1497" t="s">
        <v>4225</v>
      </c>
      <c r="D1497" t="s">
        <v>4312</v>
      </c>
      <c r="E1497" t="s">
        <v>4308</v>
      </c>
      <c r="F1497" t="s">
        <v>4294</v>
      </c>
      <c r="G1497" t="s">
        <v>4289</v>
      </c>
      <c r="H1497" t="s">
        <v>4288</v>
      </c>
      <c r="I1497" t="s">
        <v>4231</v>
      </c>
      <c r="J1497" t="s">
        <v>4307</v>
      </c>
      <c r="K1497" t="s">
        <v>4272</v>
      </c>
      <c r="L1497" t="s">
        <v>4283</v>
      </c>
      <c r="M1497" t="s">
        <v>4245</v>
      </c>
      <c r="N1497" t="s">
        <v>4246</v>
      </c>
    </row>
    <row r="1498" spans="1:14" x14ac:dyDescent="0.25">
      <c r="A1498">
        <v>1477</v>
      </c>
      <c r="B1498">
        <v>10111000100</v>
      </c>
      <c r="C1498" t="s">
        <v>4247</v>
      </c>
      <c r="D1498" t="s">
        <v>4312</v>
      </c>
      <c r="E1498" t="s">
        <v>4306</v>
      </c>
      <c r="F1498" t="s">
        <v>4293</v>
      </c>
      <c r="G1498" t="s">
        <v>4287</v>
      </c>
      <c r="H1498" t="s">
        <v>4288</v>
      </c>
      <c r="I1498" t="s">
        <v>4231</v>
      </c>
      <c r="J1498" t="s">
        <v>4307</v>
      </c>
      <c r="K1498" t="s">
        <v>4272</v>
      </c>
      <c r="L1498" t="s">
        <v>4284</v>
      </c>
      <c r="M1498" t="s">
        <v>4235</v>
      </c>
      <c r="N1498" t="s">
        <v>4236</v>
      </c>
    </row>
    <row r="1499" spans="1:14" x14ac:dyDescent="0.25">
      <c r="A1499">
        <v>1478</v>
      </c>
      <c r="B1499">
        <v>10111000101</v>
      </c>
      <c r="C1499" t="s">
        <v>4247</v>
      </c>
      <c r="D1499" t="s">
        <v>4312</v>
      </c>
      <c r="E1499" t="s">
        <v>4306</v>
      </c>
      <c r="F1499" t="s">
        <v>4294</v>
      </c>
      <c r="G1499" t="s">
        <v>4287</v>
      </c>
      <c r="H1499" t="s">
        <v>4288</v>
      </c>
      <c r="I1499" t="s">
        <v>4231</v>
      </c>
      <c r="J1499" t="s">
        <v>4307</v>
      </c>
      <c r="K1499" t="s">
        <v>4272</v>
      </c>
      <c r="L1499" t="s">
        <v>4284</v>
      </c>
      <c r="M1499" t="s">
        <v>4238</v>
      </c>
      <c r="N1499" t="s">
        <v>4239</v>
      </c>
    </row>
    <row r="1500" spans="1:14" x14ac:dyDescent="0.25">
      <c r="A1500">
        <v>1479</v>
      </c>
      <c r="B1500">
        <v>10111000110</v>
      </c>
      <c r="C1500" t="s">
        <v>4247</v>
      </c>
      <c r="D1500" t="s">
        <v>4312</v>
      </c>
      <c r="E1500" t="s">
        <v>4308</v>
      </c>
      <c r="F1500" t="s">
        <v>4293</v>
      </c>
      <c r="G1500" t="s">
        <v>4289</v>
      </c>
      <c r="H1500" t="s">
        <v>4288</v>
      </c>
      <c r="I1500" t="s">
        <v>4231</v>
      </c>
      <c r="J1500" t="s">
        <v>4307</v>
      </c>
      <c r="K1500" t="s">
        <v>4272</v>
      </c>
      <c r="L1500" t="s">
        <v>4285</v>
      </c>
      <c r="M1500" t="s">
        <v>4243</v>
      </c>
      <c r="N1500" t="s">
        <v>4244</v>
      </c>
    </row>
    <row r="1501" spans="1:14" x14ac:dyDescent="0.25">
      <c r="A1501">
        <v>1480</v>
      </c>
      <c r="B1501">
        <v>10111000111</v>
      </c>
      <c r="C1501" t="s">
        <v>4247</v>
      </c>
      <c r="D1501" t="s">
        <v>4312</v>
      </c>
      <c r="E1501" t="s">
        <v>4308</v>
      </c>
      <c r="F1501" t="s">
        <v>4294</v>
      </c>
      <c r="G1501" t="s">
        <v>4289</v>
      </c>
      <c r="H1501" t="s">
        <v>4288</v>
      </c>
      <c r="I1501" t="s">
        <v>4231</v>
      </c>
      <c r="J1501" t="s">
        <v>4307</v>
      </c>
      <c r="K1501" t="s">
        <v>4272</v>
      </c>
      <c r="L1501" t="s">
        <v>4285</v>
      </c>
      <c r="M1501" t="s">
        <v>4245</v>
      </c>
      <c r="N1501" t="s">
        <v>4246</v>
      </c>
    </row>
    <row r="1502" spans="1:14" x14ac:dyDescent="0.25">
      <c r="A1502">
        <v>1481</v>
      </c>
      <c r="B1502">
        <v>10111001000</v>
      </c>
      <c r="C1502" t="s">
        <v>4225</v>
      </c>
      <c r="D1502" t="s">
        <v>4312</v>
      </c>
      <c r="E1502" t="s">
        <v>4306</v>
      </c>
      <c r="F1502" t="s">
        <v>4293</v>
      </c>
      <c r="G1502" t="s">
        <v>4287</v>
      </c>
      <c r="H1502" t="s">
        <v>4290</v>
      </c>
      <c r="I1502" t="s">
        <v>4251</v>
      </c>
      <c r="J1502" t="s">
        <v>4309</v>
      </c>
      <c r="K1502" t="s">
        <v>4276</v>
      </c>
      <c r="L1502" t="s">
        <v>4281</v>
      </c>
      <c r="M1502" t="s">
        <v>4254</v>
      </c>
      <c r="N1502" t="s">
        <v>4236</v>
      </c>
    </row>
    <row r="1503" spans="1:14" x14ac:dyDescent="0.25">
      <c r="A1503">
        <v>1482</v>
      </c>
      <c r="B1503">
        <v>10111001001</v>
      </c>
      <c r="C1503" t="s">
        <v>4225</v>
      </c>
      <c r="D1503" t="s">
        <v>4312</v>
      </c>
      <c r="E1503" t="s">
        <v>4306</v>
      </c>
      <c r="F1503" t="s">
        <v>4294</v>
      </c>
      <c r="G1503" t="s">
        <v>4287</v>
      </c>
      <c r="H1503" t="s">
        <v>4290</v>
      </c>
      <c r="I1503" t="s">
        <v>4251</v>
      </c>
      <c r="J1503" t="s">
        <v>4309</v>
      </c>
      <c r="K1503" t="s">
        <v>4276</v>
      </c>
      <c r="L1503" t="s">
        <v>4281</v>
      </c>
      <c r="M1503" t="s">
        <v>4255</v>
      </c>
      <c r="N1503" t="s">
        <v>4239</v>
      </c>
    </row>
    <row r="1504" spans="1:14" x14ac:dyDescent="0.25">
      <c r="A1504">
        <v>1483</v>
      </c>
      <c r="B1504">
        <v>10111001010</v>
      </c>
      <c r="C1504" t="s">
        <v>4225</v>
      </c>
      <c r="D1504" t="s">
        <v>4312</v>
      </c>
      <c r="E1504" t="s">
        <v>4308</v>
      </c>
      <c r="F1504" t="s">
        <v>4293</v>
      </c>
      <c r="G1504" t="s">
        <v>4289</v>
      </c>
      <c r="H1504" t="s">
        <v>4290</v>
      </c>
      <c r="I1504" t="s">
        <v>4251</v>
      </c>
      <c r="J1504" t="s">
        <v>4309</v>
      </c>
      <c r="K1504" t="s">
        <v>4276</v>
      </c>
      <c r="L1504" t="s">
        <v>4283</v>
      </c>
      <c r="M1504" t="s">
        <v>4256</v>
      </c>
      <c r="N1504" t="s">
        <v>4244</v>
      </c>
    </row>
    <row r="1505" spans="1:14" x14ac:dyDescent="0.25">
      <c r="A1505">
        <v>1484</v>
      </c>
      <c r="B1505">
        <v>10111001011</v>
      </c>
      <c r="C1505" t="s">
        <v>4225</v>
      </c>
      <c r="D1505" t="s">
        <v>4312</v>
      </c>
      <c r="E1505" t="s">
        <v>4308</v>
      </c>
      <c r="F1505" t="s">
        <v>4294</v>
      </c>
      <c r="G1505" t="s">
        <v>4289</v>
      </c>
      <c r="H1505" t="s">
        <v>4290</v>
      </c>
      <c r="I1505" t="s">
        <v>4251</v>
      </c>
      <c r="J1505" t="s">
        <v>4309</v>
      </c>
      <c r="K1505" t="s">
        <v>4276</v>
      </c>
      <c r="L1505" t="s">
        <v>4283</v>
      </c>
      <c r="M1505" t="s">
        <v>4257</v>
      </c>
      <c r="N1505" t="s">
        <v>4246</v>
      </c>
    </row>
    <row r="1506" spans="1:14" x14ac:dyDescent="0.25">
      <c r="A1506">
        <v>1485</v>
      </c>
      <c r="B1506">
        <v>10111001100</v>
      </c>
      <c r="C1506" t="s">
        <v>4247</v>
      </c>
      <c r="D1506" t="s">
        <v>4312</v>
      </c>
      <c r="E1506" t="s">
        <v>4306</v>
      </c>
      <c r="F1506" t="s">
        <v>4293</v>
      </c>
      <c r="G1506" t="s">
        <v>4287</v>
      </c>
      <c r="H1506" t="s">
        <v>4290</v>
      </c>
      <c r="I1506" t="s">
        <v>4251</v>
      </c>
      <c r="J1506" t="s">
        <v>4309</v>
      </c>
      <c r="K1506" t="s">
        <v>4276</v>
      </c>
      <c r="L1506" t="s">
        <v>4284</v>
      </c>
      <c r="M1506" t="s">
        <v>4254</v>
      </c>
      <c r="N1506" t="s">
        <v>4236</v>
      </c>
    </row>
    <row r="1507" spans="1:14" x14ac:dyDescent="0.25">
      <c r="A1507">
        <v>1486</v>
      </c>
      <c r="B1507">
        <v>10111001101</v>
      </c>
      <c r="C1507" t="s">
        <v>4247</v>
      </c>
      <c r="D1507" t="s">
        <v>4312</v>
      </c>
      <c r="E1507" t="s">
        <v>4306</v>
      </c>
      <c r="F1507" t="s">
        <v>4294</v>
      </c>
      <c r="G1507" t="s">
        <v>4287</v>
      </c>
      <c r="H1507" t="s">
        <v>4290</v>
      </c>
      <c r="I1507" t="s">
        <v>4251</v>
      </c>
      <c r="J1507" t="s">
        <v>4309</v>
      </c>
      <c r="K1507" t="s">
        <v>4276</v>
      </c>
      <c r="L1507" t="s">
        <v>4284</v>
      </c>
      <c r="M1507" t="s">
        <v>4255</v>
      </c>
      <c r="N1507" t="s">
        <v>4239</v>
      </c>
    </row>
    <row r="1508" spans="1:14" x14ac:dyDescent="0.25">
      <c r="A1508">
        <v>1487</v>
      </c>
      <c r="B1508">
        <v>10111001110</v>
      </c>
      <c r="C1508" t="s">
        <v>4247</v>
      </c>
      <c r="D1508" t="s">
        <v>4312</v>
      </c>
      <c r="E1508" t="s">
        <v>4308</v>
      </c>
      <c r="F1508" t="s">
        <v>4293</v>
      </c>
      <c r="G1508" t="s">
        <v>4289</v>
      </c>
      <c r="H1508" t="s">
        <v>4290</v>
      </c>
      <c r="I1508" t="s">
        <v>4251</v>
      </c>
      <c r="J1508" t="s">
        <v>4309</v>
      </c>
      <c r="K1508" t="s">
        <v>4276</v>
      </c>
      <c r="L1508" t="s">
        <v>4285</v>
      </c>
      <c r="M1508" t="s">
        <v>4256</v>
      </c>
      <c r="N1508" t="s">
        <v>4244</v>
      </c>
    </row>
    <row r="1509" spans="1:14" x14ac:dyDescent="0.25">
      <c r="A1509">
        <v>1488</v>
      </c>
      <c r="B1509">
        <v>10111001111</v>
      </c>
      <c r="C1509" t="s">
        <v>4247</v>
      </c>
      <c r="D1509" t="s">
        <v>4312</v>
      </c>
      <c r="E1509" t="s">
        <v>4308</v>
      </c>
      <c r="F1509" t="s">
        <v>4294</v>
      </c>
      <c r="G1509" t="s">
        <v>4289</v>
      </c>
      <c r="H1509" t="s">
        <v>4290</v>
      </c>
      <c r="I1509" t="s">
        <v>4251</v>
      </c>
      <c r="J1509" t="s">
        <v>4309</v>
      </c>
      <c r="K1509" t="s">
        <v>4276</v>
      </c>
      <c r="L1509" t="s">
        <v>4285</v>
      </c>
      <c r="M1509" t="s">
        <v>4257</v>
      </c>
      <c r="N1509" t="s">
        <v>4246</v>
      </c>
    </row>
    <row r="1510" spans="1:14" x14ac:dyDescent="0.25">
      <c r="A1510">
        <v>1489</v>
      </c>
      <c r="B1510">
        <v>10111010000</v>
      </c>
      <c r="C1510" t="s">
        <v>4225</v>
      </c>
      <c r="D1510" t="s">
        <v>4312</v>
      </c>
      <c r="E1510" t="s">
        <v>4306</v>
      </c>
      <c r="F1510" t="s">
        <v>4293</v>
      </c>
      <c r="G1510" t="s">
        <v>4287</v>
      </c>
      <c r="H1510" t="s">
        <v>4288</v>
      </c>
      <c r="I1510" t="s">
        <v>4231</v>
      </c>
      <c r="J1510" t="s">
        <v>4310</v>
      </c>
      <c r="K1510" t="s">
        <v>4277</v>
      </c>
      <c r="L1510" t="s">
        <v>4281</v>
      </c>
      <c r="M1510" t="s">
        <v>4235</v>
      </c>
      <c r="N1510" t="s">
        <v>4260</v>
      </c>
    </row>
    <row r="1511" spans="1:14" x14ac:dyDescent="0.25">
      <c r="A1511">
        <v>1490</v>
      </c>
      <c r="B1511">
        <v>10111010001</v>
      </c>
      <c r="C1511" t="s">
        <v>4225</v>
      </c>
      <c r="D1511" t="s">
        <v>4312</v>
      </c>
      <c r="E1511" t="s">
        <v>4306</v>
      </c>
      <c r="F1511" t="s">
        <v>4294</v>
      </c>
      <c r="G1511" t="s">
        <v>4287</v>
      </c>
      <c r="H1511" t="s">
        <v>4288</v>
      </c>
      <c r="I1511" t="s">
        <v>4231</v>
      </c>
      <c r="J1511" t="s">
        <v>4310</v>
      </c>
      <c r="K1511" t="s">
        <v>4277</v>
      </c>
      <c r="L1511" t="s">
        <v>4281</v>
      </c>
      <c r="M1511" t="s">
        <v>4238</v>
      </c>
      <c r="N1511" t="s">
        <v>4261</v>
      </c>
    </row>
    <row r="1512" spans="1:14" x14ac:dyDescent="0.25">
      <c r="A1512">
        <v>1491</v>
      </c>
      <c r="B1512">
        <v>10111010010</v>
      </c>
      <c r="C1512" t="s">
        <v>4225</v>
      </c>
      <c r="D1512" t="s">
        <v>4312</v>
      </c>
      <c r="E1512" t="s">
        <v>4308</v>
      </c>
      <c r="F1512" t="s">
        <v>4293</v>
      </c>
      <c r="G1512" t="s">
        <v>4289</v>
      </c>
      <c r="H1512" t="s">
        <v>4288</v>
      </c>
      <c r="I1512" t="s">
        <v>4231</v>
      </c>
      <c r="J1512" t="s">
        <v>4310</v>
      </c>
      <c r="K1512" t="s">
        <v>4277</v>
      </c>
      <c r="L1512" t="s">
        <v>4283</v>
      </c>
      <c r="M1512" t="s">
        <v>4243</v>
      </c>
      <c r="N1512" t="s">
        <v>4262</v>
      </c>
    </row>
    <row r="1513" spans="1:14" x14ac:dyDescent="0.25">
      <c r="A1513">
        <v>1492</v>
      </c>
      <c r="B1513">
        <v>10111010011</v>
      </c>
      <c r="C1513" t="s">
        <v>4225</v>
      </c>
      <c r="D1513" t="s">
        <v>4312</v>
      </c>
      <c r="E1513" t="s">
        <v>4308</v>
      </c>
      <c r="F1513" t="s">
        <v>4294</v>
      </c>
      <c r="G1513" t="s">
        <v>4289</v>
      </c>
      <c r="H1513" t="s">
        <v>4288</v>
      </c>
      <c r="I1513" t="s">
        <v>4231</v>
      </c>
      <c r="J1513" t="s">
        <v>4310</v>
      </c>
      <c r="K1513" t="s">
        <v>4277</v>
      </c>
      <c r="L1513" t="s">
        <v>4283</v>
      </c>
      <c r="M1513" t="s">
        <v>4245</v>
      </c>
      <c r="N1513" t="s">
        <v>4263</v>
      </c>
    </row>
    <row r="1514" spans="1:14" x14ac:dyDescent="0.25">
      <c r="A1514">
        <v>1493</v>
      </c>
      <c r="B1514">
        <v>10111010100</v>
      </c>
      <c r="C1514" t="s">
        <v>4247</v>
      </c>
      <c r="D1514" t="s">
        <v>4312</v>
      </c>
      <c r="E1514" t="s">
        <v>4306</v>
      </c>
      <c r="F1514" t="s">
        <v>4293</v>
      </c>
      <c r="G1514" t="s">
        <v>4287</v>
      </c>
      <c r="H1514" t="s">
        <v>4288</v>
      </c>
      <c r="I1514" t="s">
        <v>4231</v>
      </c>
      <c r="J1514" t="s">
        <v>4310</v>
      </c>
      <c r="K1514" t="s">
        <v>4277</v>
      </c>
      <c r="L1514" t="s">
        <v>4284</v>
      </c>
      <c r="M1514" t="s">
        <v>4235</v>
      </c>
      <c r="N1514" t="s">
        <v>4260</v>
      </c>
    </row>
    <row r="1515" spans="1:14" x14ac:dyDescent="0.25">
      <c r="A1515">
        <v>1494</v>
      </c>
      <c r="B1515">
        <v>10111010101</v>
      </c>
      <c r="C1515" t="s">
        <v>4247</v>
      </c>
      <c r="D1515" t="s">
        <v>4312</v>
      </c>
      <c r="E1515" t="s">
        <v>4306</v>
      </c>
      <c r="F1515" t="s">
        <v>4294</v>
      </c>
      <c r="G1515" t="s">
        <v>4287</v>
      </c>
      <c r="H1515" t="s">
        <v>4288</v>
      </c>
      <c r="I1515" t="s">
        <v>4231</v>
      </c>
      <c r="J1515" t="s">
        <v>4310</v>
      </c>
      <c r="K1515" t="s">
        <v>4277</v>
      </c>
      <c r="L1515" t="s">
        <v>4284</v>
      </c>
      <c r="M1515" t="s">
        <v>4238</v>
      </c>
      <c r="N1515" t="s">
        <v>4261</v>
      </c>
    </row>
    <row r="1516" spans="1:14" x14ac:dyDescent="0.25">
      <c r="A1516">
        <v>1495</v>
      </c>
      <c r="B1516">
        <v>10111010110</v>
      </c>
      <c r="C1516" t="s">
        <v>4247</v>
      </c>
      <c r="D1516" t="s">
        <v>4312</v>
      </c>
      <c r="E1516" t="s">
        <v>4308</v>
      </c>
      <c r="F1516" t="s">
        <v>4293</v>
      </c>
      <c r="G1516" t="s">
        <v>4289</v>
      </c>
      <c r="H1516" t="s">
        <v>4288</v>
      </c>
      <c r="I1516" t="s">
        <v>4231</v>
      </c>
      <c r="J1516" t="s">
        <v>4310</v>
      </c>
      <c r="K1516" t="s">
        <v>4277</v>
      </c>
      <c r="L1516" t="s">
        <v>4285</v>
      </c>
      <c r="M1516" t="s">
        <v>4243</v>
      </c>
      <c r="N1516" t="s">
        <v>4262</v>
      </c>
    </row>
    <row r="1517" spans="1:14" x14ac:dyDescent="0.25">
      <c r="A1517">
        <v>1496</v>
      </c>
      <c r="B1517">
        <v>10111010111</v>
      </c>
      <c r="C1517" t="s">
        <v>4247</v>
      </c>
      <c r="D1517" t="s">
        <v>4312</v>
      </c>
      <c r="E1517" t="s">
        <v>4308</v>
      </c>
      <c r="F1517" t="s">
        <v>4294</v>
      </c>
      <c r="G1517" t="s">
        <v>4289</v>
      </c>
      <c r="H1517" t="s">
        <v>4288</v>
      </c>
      <c r="I1517" t="s">
        <v>4231</v>
      </c>
      <c r="J1517" t="s">
        <v>4310</v>
      </c>
      <c r="K1517" t="s">
        <v>4277</v>
      </c>
      <c r="L1517" t="s">
        <v>4285</v>
      </c>
      <c r="M1517" t="s">
        <v>4245</v>
      </c>
      <c r="N1517" t="s">
        <v>4263</v>
      </c>
    </row>
    <row r="1518" spans="1:14" x14ac:dyDescent="0.25">
      <c r="A1518">
        <v>1497</v>
      </c>
      <c r="B1518">
        <v>10111011000</v>
      </c>
      <c r="C1518" t="s">
        <v>4225</v>
      </c>
      <c r="D1518" t="s">
        <v>4312</v>
      </c>
      <c r="E1518" t="s">
        <v>4306</v>
      </c>
      <c r="F1518" t="s">
        <v>4293</v>
      </c>
      <c r="G1518" t="s">
        <v>4287</v>
      </c>
      <c r="H1518" t="s">
        <v>4290</v>
      </c>
      <c r="I1518" t="s">
        <v>4251</v>
      </c>
      <c r="J1518" t="s">
        <v>4311</v>
      </c>
      <c r="K1518" t="s">
        <v>4278</v>
      </c>
      <c r="L1518" t="s">
        <v>4281</v>
      </c>
      <c r="M1518" t="s">
        <v>4254</v>
      </c>
      <c r="N1518" t="s">
        <v>4260</v>
      </c>
    </row>
    <row r="1519" spans="1:14" x14ac:dyDescent="0.25">
      <c r="A1519">
        <v>1498</v>
      </c>
      <c r="B1519">
        <v>10111011001</v>
      </c>
      <c r="C1519" t="s">
        <v>4225</v>
      </c>
      <c r="D1519" t="s">
        <v>4312</v>
      </c>
      <c r="E1519" t="s">
        <v>4306</v>
      </c>
      <c r="F1519" t="s">
        <v>4294</v>
      </c>
      <c r="G1519" t="s">
        <v>4287</v>
      </c>
      <c r="H1519" t="s">
        <v>4290</v>
      </c>
      <c r="I1519" t="s">
        <v>4251</v>
      </c>
      <c r="J1519" t="s">
        <v>4311</v>
      </c>
      <c r="K1519" t="s">
        <v>4278</v>
      </c>
      <c r="L1519" t="s">
        <v>4281</v>
      </c>
      <c r="M1519" t="s">
        <v>4255</v>
      </c>
      <c r="N1519" t="s">
        <v>4261</v>
      </c>
    </row>
    <row r="1520" spans="1:14" x14ac:dyDescent="0.25">
      <c r="A1520">
        <v>1499</v>
      </c>
      <c r="B1520">
        <v>10111011010</v>
      </c>
      <c r="C1520" t="s">
        <v>4225</v>
      </c>
      <c r="D1520" t="s">
        <v>4312</v>
      </c>
      <c r="E1520" t="s">
        <v>4308</v>
      </c>
      <c r="F1520" t="s">
        <v>4293</v>
      </c>
      <c r="G1520" t="s">
        <v>4289</v>
      </c>
      <c r="H1520" t="s">
        <v>4290</v>
      </c>
      <c r="I1520" t="s">
        <v>4251</v>
      </c>
      <c r="J1520" t="s">
        <v>4311</v>
      </c>
      <c r="K1520" t="s">
        <v>4278</v>
      </c>
      <c r="L1520" t="s">
        <v>4283</v>
      </c>
      <c r="M1520" t="s">
        <v>4256</v>
      </c>
      <c r="N1520" t="s">
        <v>4262</v>
      </c>
    </row>
    <row r="1521" spans="1:14" x14ac:dyDescent="0.25">
      <c r="A1521">
        <v>1500</v>
      </c>
      <c r="B1521">
        <v>10111011011</v>
      </c>
      <c r="C1521" t="s">
        <v>4225</v>
      </c>
      <c r="D1521" t="s">
        <v>4312</v>
      </c>
      <c r="E1521" t="s">
        <v>4308</v>
      </c>
      <c r="F1521" t="s">
        <v>4294</v>
      </c>
      <c r="G1521" t="s">
        <v>4289</v>
      </c>
      <c r="H1521" t="s">
        <v>4290</v>
      </c>
      <c r="I1521" t="s">
        <v>4251</v>
      </c>
      <c r="J1521" t="s">
        <v>4311</v>
      </c>
      <c r="K1521" t="s">
        <v>4278</v>
      </c>
      <c r="L1521" t="s">
        <v>4283</v>
      </c>
      <c r="M1521" t="s">
        <v>4257</v>
      </c>
      <c r="N1521" t="s">
        <v>4263</v>
      </c>
    </row>
    <row r="1522" spans="1:14" x14ac:dyDescent="0.25">
      <c r="A1522">
        <v>1501</v>
      </c>
      <c r="B1522">
        <v>10111011100</v>
      </c>
      <c r="C1522" t="s">
        <v>4247</v>
      </c>
      <c r="D1522" t="s">
        <v>4312</v>
      </c>
      <c r="E1522" t="s">
        <v>4306</v>
      </c>
      <c r="F1522" t="s">
        <v>4293</v>
      </c>
      <c r="G1522" t="s">
        <v>4287</v>
      </c>
      <c r="H1522" t="s">
        <v>4290</v>
      </c>
      <c r="I1522" t="s">
        <v>4251</v>
      </c>
      <c r="J1522" t="s">
        <v>4311</v>
      </c>
      <c r="K1522" t="s">
        <v>4278</v>
      </c>
      <c r="L1522" t="s">
        <v>4284</v>
      </c>
      <c r="M1522" t="s">
        <v>4254</v>
      </c>
      <c r="N1522" t="s">
        <v>4260</v>
      </c>
    </row>
    <row r="1523" spans="1:14" x14ac:dyDescent="0.25">
      <c r="A1523">
        <v>1502</v>
      </c>
      <c r="B1523">
        <v>10111011101</v>
      </c>
      <c r="C1523" t="s">
        <v>4247</v>
      </c>
      <c r="D1523" t="s">
        <v>4312</v>
      </c>
      <c r="E1523" t="s">
        <v>4306</v>
      </c>
      <c r="F1523" t="s">
        <v>4294</v>
      </c>
      <c r="G1523" t="s">
        <v>4287</v>
      </c>
      <c r="H1523" t="s">
        <v>4290</v>
      </c>
      <c r="I1523" t="s">
        <v>4251</v>
      </c>
      <c r="J1523" t="s">
        <v>4311</v>
      </c>
      <c r="K1523" t="s">
        <v>4278</v>
      </c>
      <c r="L1523" t="s">
        <v>4284</v>
      </c>
      <c r="M1523" t="s">
        <v>4255</v>
      </c>
      <c r="N1523" t="s">
        <v>4261</v>
      </c>
    </row>
    <row r="1524" spans="1:14" x14ac:dyDescent="0.25">
      <c r="A1524">
        <v>1503</v>
      </c>
      <c r="B1524">
        <v>10111011110</v>
      </c>
      <c r="C1524" t="s">
        <v>4247</v>
      </c>
      <c r="D1524" t="s">
        <v>4312</v>
      </c>
      <c r="E1524" t="s">
        <v>4308</v>
      </c>
      <c r="F1524" t="s">
        <v>4293</v>
      </c>
      <c r="G1524" t="s">
        <v>4289</v>
      </c>
      <c r="H1524" t="s">
        <v>4290</v>
      </c>
      <c r="I1524" t="s">
        <v>4251</v>
      </c>
      <c r="J1524" t="s">
        <v>4311</v>
      </c>
      <c r="K1524" t="s">
        <v>4278</v>
      </c>
      <c r="L1524" t="s">
        <v>4285</v>
      </c>
      <c r="M1524" t="s">
        <v>4256</v>
      </c>
      <c r="N1524" t="s">
        <v>4262</v>
      </c>
    </row>
    <row r="1525" spans="1:14" x14ac:dyDescent="0.25">
      <c r="A1525">
        <v>1504</v>
      </c>
      <c r="B1525">
        <v>10111011111</v>
      </c>
      <c r="C1525" t="s">
        <v>4247</v>
      </c>
      <c r="D1525" t="s">
        <v>4312</v>
      </c>
      <c r="E1525" t="s">
        <v>4308</v>
      </c>
      <c r="F1525" t="s">
        <v>4294</v>
      </c>
      <c r="G1525" t="s">
        <v>4289</v>
      </c>
      <c r="H1525" t="s">
        <v>4290</v>
      </c>
      <c r="I1525" t="s">
        <v>4251</v>
      </c>
      <c r="J1525" t="s">
        <v>4311</v>
      </c>
      <c r="K1525" t="s">
        <v>4278</v>
      </c>
      <c r="L1525" t="s">
        <v>4285</v>
      </c>
      <c r="M1525" t="s">
        <v>4257</v>
      </c>
      <c r="N1525" t="s">
        <v>4263</v>
      </c>
    </row>
    <row r="1526" spans="1:14" x14ac:dyDescent="0.25">
      <c r="A1526">
        <v>1505</v>
      </c>
      <c r="B1526">
        <v>10111100000</v>
      </c>
      <c r="C1526" t="s">
        <v>4225</v>
      </c>
      <c r="D1526" t="s">
        <v>4312</v>
      </c>
      <c r="E1526" t="s">
        <v>4306</v>
      </c>
      <c r="F1526" t="s">
        <v>4293</v>
      </c>
      <c r="G1526" t="s">
        <v>4287</v>
      </c>
      <c r="H1526" t="s">
        <v>4288</v>
      </c>
      <c r="I1526" t="s">
        <v>4266</v>
      </c>
      <c r="J1526" t="s">
        <v>4307</v>
      </c>
      <c r="K1526" t="s">
        <v>4272</v>
      </c>
      <c r="L1526" t="s">
        <v>4281</v>
      </c>
      <c r="M1526" t="s">
        <v>4235</v>
      </c>
      <c r="N1526" t="s">
        <v>4236</v>
      </c>
    </row>
    <row r="1527" spans="1:14" x14ac:dyDescent="0.25">
      <c r="A1527">
        <v>1506</v>
      </c>
      <c r="B1527">
        <v>10111100001</v>
      </c>
      <c r="C1527" t="s">
        <v>4225</v>
      </c>
      <c r="D1527" t="s">
        <v>4312</v>
      </c>
      <c r="E1527" t="s">
        <v>4306</v>
      </c>
      <c r="F1527" t="s">
        <v>4294</v>
      </c>
      <c r="G1527" t="s">
        <v>4287</v>
      </c>
      <c r="H1527" t="s">
        <v>4288</v>
      </c>
      <c r="I1527" t="s">
        <v>4266</v>
      </c>
      <c r="J1527" t="s">
        <v>4307</v>
      </c>
      <c r="K1527" t="s">
        <v>4272</v>
      </c>
      <c r="L1527" t="s">
        <v>4281</v>
      </c>
      <c r="M1527" t="s">
        <v>4238</v>
      </c>
      <c r="N1527" t="s">
        <v>4239</v>
      </c>
    </row>
    <row r="1528" spans="1:14" x14ac:dyDescent="0.25">
      <c r="A1528">
        <v>1507</v>
      </c>
      <c r="B1528">
        <v>10111100010</v>
      </c>
      <c r="C1528" t="s">
        <v>4225</v>
      </c>
      <c r="D1528" t="s">
        <v>4312</v>
      </c>
      <c r="E1528" t="s">
        <v>4308</v>
      </c>
      <c r="F1528" t="s">
        <v>4293</v>
      </c>
      <c r="G1528" t="s">
        <v>4289</v>
      </c>
      <c r="H1528" t="s">
        <v>4288</v>
      </c>
      <c r="I1528" t="s">
        <v>4266</v>
      </c>
      <c r="J1528" t="s">
        <v>4307</v>
      </c>
      <c r="K1528" t="s">
        <v>4272</v>
      </c>
      <c r="L1528" t="s">
        <v>4283</v>
      </c>
      <c r="M1528" t="s">
        <v>4243</v>
      </c>
      <c r="N1528" t="s">
        <v>4244</v>
      </c>
    </row>
    <row r="1529" spans="1:14" x14ac:dyDescent="0.25">
      <c r="A1529">
        <v>1508</v>
      </c>
      <c r="B1529">
        <v>10111100011</v>
      </c>
      <c r="C1529" t="s">
        <v>4225</v>
      </c>
      <c r="D1529" t="s">
        <v>4312</v>
      </c>
      <c r="E1529" t="s">
        <v>4308</v>
      </c>
      <c r="F1529" t="s">
        <v>4294</v>
      </c>
      <c r="G1529" t="s">
        <v>4289</v>
      </c>
      <c r="H1529" t="s">
        <v>4288</v>
      </c>
      <c r="I1529" t="s">
        <v>4266</v>
      </c>
      <c r="J1529" t="s">
        <v>4307</v>
      </c>
      <c r="K1529" t="s">
        <v>4272</v>
      </c>
      <c r="L1529" t="s">
        <v>4283</v>
      </c>
      <c r="M1529" t="s">
        <v>4245</v>
      </c>
      <c r="N1529" t="s">
        <v>4246</v>
      </c>
    </row>
    <row r="1530" spans="1:14" x14ac:dyDescent="0.25">
      <c r="A1530">
        <v>1509</v>
      </c>
      <c r="B1530">
        <v>10111100100</v>
      </c>
      <c r="C1530" t="s">
        <v>4247</v>
      </c>
      <c r="D1530" t="s">
        <v>4312</v>
      </c>
      <c r="E1530" t="s">
        <v>4306</v>
      </c>
      <c r="F1530" t="s">
        <v>4293</v>
      </c>
      <c r="G1530" t="s">
        <v>4287</v>
      </c>
      <c r="H1530" t="s">
        <v>4288</v>
      </c>
      <c r="I1530" t="s">
        <v>4266</v>
      </c>
      <c r="J1530" t="s">
        <v>4307</v>
      </c>
      <c r="K1530" t="s">
        <v>4272</v>
      </c>
      <c r="L1530" t="s">
        <v>4284</v>
      </c>
      <c r="M1530" t="s">
        <v>4235</v>
      </c>
      <c r="N1530" t="s">
        <v>4236</v>
      </c>
    </row>
    <row r="1531" spans="1:14" x14ac:dyDescent="0.25">
      <c r="A1531">
        <v>1510</v>
      </c>
      <c r="B1531">
        <v>10111100101</v>
      </c>
      <c r="C1531" t="s">
        <v>4247</v>
      </c>
      <c r="D1531" t="s">
        <v>4312</v>
      </c>
      <c r="E1531" t="s">
        <v>4306</v>
      </c>
      <c r="F1531" t="s">
        <v>4294</v>
      </c>
      <c r="G1531" t="s">
        <v>4287</v>
      </c>
      <c r="H1531" t="s">
        <v>4288</v>
      </c>
      <c r="I1531" t="s">
        <v>4266</v>
      </c>
      <c r="J1531" t="s">
        <v>4307</v>
      </c>
      <c r="K1531" t="s">
        <v>4272</v>
      </c>
      <c r="L1531" t="s">
        <v>4284</v>
      </c>
      <c r="M1531" t="s">
        <v>4238</v>
      </c>
      <c r="N1531" t="s">
        <v>4239</v>
      </c>
    </row>
    <row r="1532" spans="1:14" x14ac:dyDescent="0.25">
      <c r="A1532">
        <v>1511</v>
      </c>
      <c r="B1532">
        <v>10111100110</v>
      </c>
      <c r="C1532" t="s">
        <v>4247</v>
      </c>
      <c r="D1532" t="s">
        <v>4312</v>
      </c>
      <c r="E1532" t="s">
        <v>4308</v>
      </c>
      <c r="F1532" t="s">
        <v>4293</v>
      </c>
      <c r="G1532" t="s">
        <v>4289</v>
      </c>
      <c r="H1532" t="s">
        <v>4288</v>
      </c>
      <c r="I1532" t="s">
        <v>4266</v>
      </c>
      <c r="J1532" t="s">
        <v>4307</v>
      </c>
      <c r="K1532" t="s">
        <v>4272</v>
      </c>
      <c r="L1532" t="s">
        <v>4285</v>
      </c>
      <c r="M1532" t="s">
        <v>4243</v>
      </c>
      <c r="N1532" t="s">
        <v>4244</v>
      </c>
    </row>
    <row r="1533" spans="1:14" x14ac:dyDescent="0.25">
      <c r="A1533">
        <v>1512</v>
      </c>
      <c r="B1533">
        <v>10111100111</v>
      </c>
      <c r="C1533" t="s">
        <v>4247</v>
      </c>
      <c r="D1533" t="s">
        <v>4312</v>
      </c>
      <c r="E1533" t="s">
        <v>4308</v>
      </c>
      <c r="F1533" t="s">
        <v>4294</v>
      </c>
      <c r="G1533" t="s">
        <v>4289</v>
      </c>
      <c r="H1533" t="s">
        <v>4288</v>
      </c>
      <c r="I1533" t="s">
        <v>4266</v>
      </c>
      <c r="J1533" t="s">
        <v>4307</v>
      </c>
      <c r="K1533" t="s">
        <v>4272</v>
      </c>
      <c r="L1533" t="s">
        <v>4285</v>
      </c>
      <c r="M1533" t="s">
        <v>4245</v>
      </c>
      <c r="N1533" t="s">
        <v>4246</v>
      </c>
    </row>
    <row r="1534" spans="1:14" x14ac:dyDescent="0.25">
      <c r="A1534">
        <v>1513</v>
      </c>
      <c r="B1534">
        <v>10111101000</v>
      </c>
      <c r="C1534" t="s">
        <v>4225</v>
      </c>
      <c r="D1534" t="s">
        <v>4312</v>
      </c>
      <c r="E1534" t="s">
        <v>4306</v>
      </c>
      <c r="F1534" t="s">
        <v>4293</v>
      </c>
      <c r="G1534" t="s">
        <v>4287</v>
      </c>
      <c r="H1534" t="s">
        <v>4290</v>
      </c>
      <c r="I1534" t="s">
        <v>4267</v>
      </c>
      <c r="J1534" t="s">
        <v>4309</v>
      </c>
      <c r="K1534" t="s">
        <v>4276</v>
      </c>
      <c r="L1534" t="s">
        <v>4281</v>
      </c>
      <c r="M1534" t="s">
        <v>4254</v>
      </c>
      <c r="N1534" t="s">
        <v>4236</v>
      </c>
    </row>
    <row r="1535" spans="1:14" x14ac:dyDescent="0.25">
      <c r="A1535">
        <v>1514</v>
      </c>
      <c r="B1535">
        <v>10111101001</v>
      </c>
      <c r="C1535" t="s">
        <v>4225</v>
      </c>
      <c r="D1535" t="s">
        <v>4312</v>
      </c>
      <c r="E1535" t="s">
        <v>4306</v>
      </c>
      <c r="F1535" t="s">
        <v>4294</v>
      </c>
      <c r="G1535" t="s">
        <v>4287</v>
      </c>
      <c r="H1535" t="s">
        <v>4290</v>
      </c>
      <c r="I1535" t="s">
        <v>4267</v>
      </c>
      <c r="J1535" t="s">
        <v>4309</v>
      </c>
      <c r="K1535" t="s">
        <v>4276</v>
      </c>
      <c r="L1535" t="s">
        <v>4281</v>
      </c>
      <c r="M1535" t="s">
        <v>4255</v>
      </c>
      <c r="N1535" t="s">
        <v>4239</v>
      </c>
    </row>
    <row r="1536" spans="1:14" x14ac:dyDescent="0.25">
      <c r="A1536">
        <v>1515</v>
      </c>
      <c r="B1536">
        <v>10111101010</v>
      </c>
      <c r="C1536" t="s">
        <v>4225</v>
      </c>
      <c r="D1536" t="s">
        <v>4312</v>
      </c>
      <c r="E1536" t="s">
        <v>4308</v>
      </c>
      <c r="F1536" t="s">
        <v>4293</v>
      </c>
      <c r="G1536" t="s">
        <v>4289</v>
      </c>
      <c r="H1536" t="s">
        <v>4290</v>
      </c>
      <c r="I1536" t="s">
        <v>4267</v>
      </c>
      <c r="J1536" t="s">
        <v>4309</v>
      </c>
      <c r="K1536" t="s">
        <v>4276</v>
      </c>
      <c r="L1536" t="s">
        <v>4283</v>
      </c>
      <c r="M1536" t="s">
        <v>4256</v>
      </c>
      <c r="N1536" t="s">
        <v>4244</v>
      </c>
    </row>
    <row r="1537" spans="1:14" x14ac:dyDescent="0.25">
      <c r="A1537">
        <v>1516</v>
      </c>
      <c r="B1537">
        <v>10111101011</v>
      </c>
      <c r="C1537" t="s">
        <v>4225</v>
      </c>
      <c r="D1537" t="s">
        <v>4312</v>
      </c>
      <c r="E1537" t="s">
        <v>4308</v>
      </c>
      <c r="F1537" t="s">
        <v>4294</v>
      </c>
      <c r="G1537" t="s">
        <v>4289</v>
      </c>
      <c r="H1537" t="s">
        <v>4290</v>
      </c>
      <c r="I1537" t="s">
        <v>4267</v>
      </c>
      <c r="J1537" t="s">
        <v>4309</v>
      </c>
      <c r="K1537" t="s">
        <v>4276</v>
      </c>
      <c r="L1537" t="s">
        <v>4283</v>
      </c>
      <c r="M1537" t="s">
        <v>4257</v>
      </c>
      <c r="N1537" t="s">
        <v>4246</v>
      </c>
    </row>
    <row r="1538" spans="1:14" x14ac:dyDescent="0.25">
      <c r="A1538">
        <v>1517</v>
      </c>
      <c r="B1538">
        <v>10111101100</v>
      </c>
      <c r="C1538" t="s">
        <v>4247</v>
      </c>
      <c r="D1538" t="s">
        <v>4312</v>
      </c>
      <c r="E1538" t="s">
        <v>4306</v>
      </c>
      <c r="F1538" t="s">
        <v>4293</v>
      </c>
      <c r="G1538" t="s">
        <v>4287</v>
      </c>
      <c r="H1538" t="s">
        <v>4290</v>
      </c>
      <c r="I1538" t="s">
        <v>4267</v>
      </c>
      <c r="J1538" t="s">
        <v>4309</v>
      </c>
      <c r="K1538" t="s">
        <v>4276</v>
      </c>
      <c r="L1538" t="s">
        <v>4284</v>
      </c>
      <c r="M1538" t="s">
        <v>4254</v>
      </c>
      <c r="N1538" t="s">
        <v>4236</v>
      </c>
    </row>
    <row r="1539" spans="1:14" x14ac:dyDescent="0.25">
      <c r="A1539">
        <v>1518</v>
      </c>
      <c r="B1539">
        <v>10111101101</v>
      </c>
      <c r="C1539" t="s">
        <v>4247</v>
      </c>
      <c r="D1539" t="s">
        <v>4312</v>
      </c>
      <c r="E1539" t="s">
        <v>4306</v>
      </c>
      <c r="F1539" t="s">
        <v>4294</v>
      </c>
      <c r="G1539" t="s">
        <v>4287</v>
      </c>
      <c r="H1539" t="s">
        <v>4290</v>
      </c>
      <c r="I1539" t="s">
        <v>4267</v>
      </c>
      <c r="J1539" t="s">
        <v>4309</v>
      </c>
      <c r="K1539" t="s">
        <v>4276</v>
      </c>
      <c r="L1539" t="s">
        <v>4284</v>
      </c>
      <c r="M1539" t="s">
        <v>4255</v>
      </c>
      <c r="N1539" t="s">
        <v>4239</v>
      </c>
    </row>
    <row r="1540" spans="1:14" x14ac:dyDescent="0.25">
      <c r="A1540">
        <v>1519</v>
      </c>
      <c r="B1540">
        <v>10111101110</v>
      </c>
      <c r="C1540" t="s">
        <v>4247</v>
      </c>
      <c r="D1540" t="s">
        <v>4312</v>
      </c>
      <c r="E1540" t="s">
        <v>4308</v>
      </c>
      <c r="F1540" t="s">
        <v>4293</v>
      </c>
      <c r="G1540" t="s">
        <v>4289</v>
      </c>
      <c r="H1540" t="s">
        <v>4290</v>
      </c>
      <c r="I1540" t="s">
        <v>4267</v>
      </c>
      <c r="J1540" t="s">
        <v>4309</v>
      </c>
      <c r="K1540" t="s">
        <v>4276</v>
      </c>
      <c r="L1540" t="s">
        <v>4285</v>
      </c>
      <c r="M1540" t="s">
        <v>4256</v>
      </c>
      <c r="N1540" t="s">
        <v>4244</v>
      </c>
    </row>
    <row r="1541" spans="1:14" x14ac:dyDescent="0.25">
      <c r="A1541">
        <v>1520</v>
      </c>
      <c r="B1541">
        <v>10111101111</v>
      </c>
      <c r="C1541" t="s">
        <v>4247</v>
      </c>
      <c r="D1541" t="s">
        <v>4312</v>
      </c>
      <c r="E1541" t="s">
        <v>4308</v>
      </c>
      <c r="F1541" t="s">
        <v>4294</v>
      </c>
      <c r="G1541" t="s">
        <v>4289</v>
      </c>
      <c r="H1541" t="s">
        <v>4290</v>
      </c>
      <c r="I1541" t="s">
        <v>4267</v>
      </c>
      <c r="J1541" t="s">
        <v>4309</v>
      </c>
      <c r="K1541" t="s">
        <v>4276</v>
      </c>
      <c r="L1541" t="s">
        <v>4285</v>
      </c>
      <c r="M1541" t="s">
        <v>4257</v>
      </c>
      <c r="N1541" t="s">
        <v>4246</v>
      </c>
    </row>
    <row r="1542" spans="1:14" x14ac:dyDescent="0.25">
      <c r="A1542">
        <v>1521</v>
      </c>
      <c r="B1542">
        <v>10111110000</v>
      </c>
      <c r="C1542" t="s">
        <v>4225</v>
      </c>
      <c r="D1542" t="s">
        <v>4312</v>
      </c>
      <c r="E1542" t="s">
        <v>4306</v>
      </c>
      <c r="F1542" t="s">
        <v>4293</v>
      </c>
      <c r="G1542" t="s">
        <v>4287</v>
      </c>
      <c r="H1542" t="s">
        <v>4288</v>
      </c>
      <c r="I1542" t="s">
        <v>4266</v>
      </c>
      <c r="J1542" t="s">
        <v>4310</v>
      </c>
      <c r="K1542" t="s">
        <v>4277</v>
      </c>
      <c r="L1542" t="s">
        <v>4281</v>
      </c>
      <c r="M1542" t="s">
        <v>4235</v>
      </c>
      <c r="N1542" t="s">
        <v>4260</v>
      </c>
    </row>
    <row r="1543" spans="1:14" x14ac:dyDescent="0.25">
      <c r="A1543">
        <v>1522</v>
      </c>
      <c r="B1543">
        <v>10111110001</v>
      </c>
      <c r="C1543" t="s">
        <v>4225</v>
      </c>
      <c r="D1543" t="s">
        <v>4312</v>
      </c>
      <c r="E1543" t="s">
        <v>4306</v>
      </c>
      <c r="F1543" t="s">
        <v>4294</v>
      </c>
      <c r="G1543" t="s">
        <v>4287</v>
      </c>
      <c r="H1543" t="s">
        <v>4288</v>
      </c>
      <c r="I1543" t="s">
        <v>4266</v>
      </c>
      <c r="J1543" t="s">
        <v>4310</v>
      </c>
      <c r="K1543" t="s">
        <v>4277</v>
      </c>
      <c r="L1543" t="s">
        <v>4281</v>
      </c>
      <c r="M1543" t="s">
        <v>4238</v>
      </c>
      <c r="N1543" t="s">
        <v>4261</v>
      </c>
    </row>
    <row r="1544" spans="1:14" x14ac:dyDescent="0.25">
      <c r="A1544">
        <v>1523</v>
      </c>
      <c r="B1544">
        <v>10111110010</v>
      </c>
      <c r="C1544" t="s">
        <v>4225</v>
      </c>
      <c r="D1544" t="s">
        <v>4312</v>
      </c>
      <c r="E1544" t="s">
        <v>4308</v>
      </c>
      <c r="F1544" t="s">
        <v>4293</v>
      </c>
      <c r="G1544" t="s">
        <v>4289</v>
      </c>
      <c r="H1544" t="s">
        <v>4288</v>
      </c>
      <c r="I1544" t="s">
        <v>4266</v>
      </c>
      <c r="J1544" t="s">
        <v>4310</v>
      </c>
      <c r="K1544" t="s">
        <v>4277</v>
      </c>
      <c r="L1544" t="s">
        <v>4283</v>
      </c>
      <c r="M1544" t="s">
        <v>4243</v>
      </c>
      <c r="N1544" t="s">
        <v>4262</v>
      </c>
    </row>
    <row r="1545" spans="1:14" x14ac:dyDescent="0.25">
      <c r="A1545">
        <v>1524</v>
      </c>
      <c r="B1545">
        <v>10111110011</v>
      </c>
      <c r="C1545" t="s">
        <v>4225</v>
      </c>
      <c r="D1545" t="s">
        <v>4312</v>
      </c>
      <c r="E1545" t="s">
        <v>4308</v>
      </c>
      <c r="F1545" t="s">
        <v>4294</v>
      </c>
      <c r="G1545" t="s">
        <v>4289</v>
      </c>
      <c r="H1545" t="s">
        <v>4288</v>
      </c>
      <c r="I1545" t="s">
        <v>4266</v>
      </c>
      <c r="J1545" t="s">
        <v>4310</v>
      </c>
      <c r="K1545" t="s">
        <v>4277</v>
      </c>
      <c r="L1545" t="s">
        <v>4283</v>
      </c>
      <c r="M1545" t="s">
        <v>4245</v>
      </c>
      <c r="N1545" t="s">
        <v>4263</v>
      </c>
    </row>
    <row r="1546" spans="1:14" x14ac:dyDescent="0.25">
      <c r="A1546">
        <v>1525</v>
      </c>
      <c r="B1546">
        <v>10111110100</v>
      </c>
      <c r="C1546" t="s">
        <v>4247</v>
      </c>
      <c r="D1546" t="s">
        <v>4312</v>
      </c>
      <c r="E1546" t="s">
        <v>4306</v>
      </c>
      <c r="F1546" t="s">
        <v>4293</v>
      </c>
      <c r="G1546" t="s">
        <v>4287</v>
      </c>
      <c r="H1546" t="s">
        <v>4288</v>
      </c>
      <c r="I1546" t="s">
        <v>4266</v>
      </c>
      <c r="J1546" t="s">
        <v>4310</v>
      </c>
      <c r="K1546" t="s">
        <v>4277</v>
      </c>
      <c r="L1546" t="s">
        <v>4284</v>
      </c>
      <c r="M1546" t="s">
        <v>4235</v>
      </c>
      <c r="N1546" t="s">
        <v>4260</v>
      </c>
    </row>
    <row r="1547" spans="1:14" x14ac:dyDescent="0.25">
      <c r="A1547">
        <v>1526</v>
      </c>
      <c r="B1547">
        <v>10111110101</v>
      </c>
      <c r="C1547" t="s">
        <v>4247</v>
      </c>
      <c r="D1547" t="s">
        <v>4312</v>
      </c>
      <c r="E1547" t="s">
        <v>4306</v>
      </c>
      <c r="F1547" t="s">
        <v>4294</v>
      </c>
      <c r="G1547" t="s">
        <v>4287</v>
      </c>
      <c r="H1547" t="s">
        <v>4288</v>
      </c>
      <c r="I1547" t="s">
        <v>4266</v>
      </c>
      <c r="J1547" t="s">
        <v>4310</v>
      </c>
      <c r="K1547" t="s">
        <v>4277</v>
      </c>
      <c r="L1547" t="s">
        <v>4284</v>
      </c>
      <c r="M1547" t="s">
        <v>4238</v>
      </c>
      <c r="N1547" t="s">
        <v>4261</v>
      </c>
    </row>
    <row r="1548" spans="1:14" x14ac:dyDescent="0.25">
      <c r="A1548">
        <v>1527</v>
      </c>
      <c r="B1548">
        <v>10111110110</v>
      </c>
      <c r="C1548" t="s">
        <v>4247</v>
      </c>
      <c r="D1548" t="s">
        <v>4312</v>
      </c>
      <c r="E1548" t="s">
        <v>4308</v>
      </c>
      <c r="F1548" t="s">
        <v>4293</v>
      </c>
      <c r="G1548" t="s">
        <v>4289</v>
      </c>
      <c r="H1548" t="s">
        <v>4288</v>
      </c>
      <c r="I1548" t="s">
        <v>4266</v>
      </c>
      <c r="J1548" t="s">
        <v>4310</v>
      </c>
      <c r="K1548" t="s">
        <v>4277</v>
      </c>
      <c r="L1548" t="s">
        <v>4285</v>
      </c>
      <c r="M1548" t="s">
        <v>4243</v>
      </c>
      <c r="N1548" t="s">
        <v>4262</v>
      </c>
    </row>
    <row r="1549" spans="1:14" x14ac:dyDescent="0.25">
      <c r="A1549">
        <v>1528</v>
      </c>
      <c r="B1549">
        <v>10111110111</v>
      </c>
      <c r="C1549" t="s">
        <v>4247</v>
      </c>
      <c r="D1549" t="s">
        <v>4312</v>
      </c>
      <c r="E1549" t="s">
        <v>4308</v>
      </c>
      <c r="F1549" t="s">
        <v>4294</v>
      </c>
      <c r="G1549" t="s">
        <v>4289</v>
      </c>
      <c r="H1549" t="s">
        <v>4288</v>
      </c>
      <c r="I1549" t="s">
        <v>4266</v>
      </c>
      <c r="J1549" t="s">
        <v>4310</v>
      </c>
      <c r="K1549" t="s">
        <v>4277</v>
      </c>
      <c r="L1549" t="s">
        <v>4285</v>
      </c>
      <c r="M1549" t="s">
        <v>4245</v>
      </c>
      <c r="N1549" t="s">
        <v>4263</v>
      </c>
    </row>
    <row r="1550" spans="1:14" x14ac:dyDescent="0.25">
      <c r="A1550">
        <v>1529</v>
      </c>
      <c r="B1550">
        <v>10111111000</v>
      </c>
      <c r="C1550" t="s">
        <v>4225</v>
      </c>
      <c r="D1550" t="s">
        <v>4312</v>
      </c>
      <c r="E1550" t="s">
        <v>4306</v>
      </c>
      <c r="F1550" t="s">
        <v>4293</v>
      </c>
      <c r="G1550" t="s">
        <v>4287</v>
      </c>
      <c r="H1550" t="s">
        <v>4290</v>
      </c>
      <c r="I1550" t="s">
        <v>4267</v>
      </c>
      <c r="J1550" t="s">
        <v>4311</v>
      </c>
      <c r="K1550" t="s">
        <v>4278</v>
      </c>
      <c r="L1550" t="s">
        <v>4281</v>
      </c>
      <c r="M1550" t="s">
        <v>4254</v>
      </c>
      <c r="N1550" t="s">
        <v>4260</v>
      </c>
    </row>
    <row r="1551" spans="1:14" x14ac:dyDescent="0.25">
      <c r="A1551">
        <v>1530</v>
      </c>
      <c r="B1551">
        <v>10111111001</v>
      </c>
      <c r="C1551" t="s">
        <v>4225</v>
      </c>
      <c r="D1551" t="s">
        <v>4312</v>
      </c>
      <c r="E1551" t="s">
        <v>4306</v>
      </c>
      <c r="F1551" t="s">
        <v>4294</v>
      </c>
      <c r="G1551" t="s">
        <v>4287</v>
      </c>
      <c r="H1551" t="s">
        <v>4290</v>
      </c>
      <c r="I1551" t="s">
        <v>4267</v>
      </c>
      <c r="J1551" t="s">
        <v>4311</v>
      </c>
      <c r="K1551" t="s">
        <v>4278</v>
      </c>
      <c r="L1551" t="s">
        <v>4281</v>
      </c>
      <c r="M1551" t="s">
        <v>4255</v>
      </c>
      <c r="N1551" t="s">
        <v>4261</v>
      </c>
    </row>
    <row r="1552" spans="1:14" x14ac:dyDescent="0.25">
      <c r="A1552">
        <v>1531</v>
      </c>
      <c r="B1552">
        <v>10111111010</v>
      </c>
      <c r="C1552" t="s">
        <v>4225</v>
      </c>
      <c r="D1552" t="s">
        <v>4312</v>
      </c>
      <c r="E1552" t="s">
        <v>4308</v>
      </c>
      <c r="F1552" t="s">
        <v>4293</v>
      </c>
      <c r="G1552" t="s">
        <v>4289</v>
      </c>
      <c r="H1552" t="s">
        <v>4290</v>
      </c>
      <c r="I1552" t="s">
        <v>4267</v>
      </c>
      <c r="J1552" t="s">
        <v>4311</v>
      </c>
      <c r="K1552" t="s">
        <v>4278</v>
      </c>
      <c r="L1552" t="s">
        <v>4283</v>
      </c>
      <c r="M1552" t="s">
        <v>4256</v>
      </c>
      <c r="N1552" t="s">
        <v>4262</v>
      </c>
    </row>
    <row r="1553" spans="1:14" x14ac:dyDescent="0.25">
      <c r="A1553">
        <v>1532</v>
      </c>
      <c r="B1553">
        <v>10111111011</v>
      </c>
      <c r="C1553" t="s">
        <v>4225</v>
      </c>
      <c r="D1553" t="s">
        <v>4312</v>
      </c>
      <c r="E1553" t="s">
        <v>4308</v>
      </c>
      <c r="F1553" t="s">
        <v>4294</v>
      </c>
      <c r="G1553" t="s">
        <v>4289</v>
      </c>
      <c r="H1553" t="s">
        <v>4290</v>
      </c>
      <c r="I1553" t="s">
        <v>4267</v>
      </c>
      <c r="J1553" t="s">
        <v>4311</v>
      </c>
      <c r="K1553" t="s">
        <v>4278</v>
      </c>
      <c r="L1553" t="s">
        <v>4283</v>
      </c>
      <c r="M1553" t="s">
        <v>4257</v>
      </c>
      <c r="N1553" t="s">
        <v>4263</v>
      </c>
    </row>
    <row r="1554" spans="1:14" x14ac:dyDescent="0.25">
      <c r="A1554">
        <v>1533</v>
      </c>
      <c r="B1554">
        <v>10111111100</v>
      </c>
      <c r="C1554" t="s">
        <v>4247</v>
      </c>
      <c r="D1554" t="s">
        <v>4312</v>
      </c>
      <c r="E1554" t="s">
        <v>4306</v>
      </c>
      <c r="F1554" t="s">
        <v>4293</v>
      </c>
      <c r="G1554" t="s">
        <v>4287</v>
      </c>
      <c r="H1554" t="s">
        <v>4290</v>
      </c>
      <c r="I1554" t="s">
        <v>4267</v>
      </c>
      <c r="J1554" t="s">
        <v>4311</v>
      </c>
      <c r="K1554" t="s">
        <v>4278</v>
      </c>
      <c r="L1554" t="s">
        <v>4284</v>
      </c>
      <c r="M1554" t="s">
        <v>4254</v>
      </c>
      <c r="N1554" t="s">
        <v>4260</v>
      </c>
    </row>
    <row r="1555" spans="1:14" x14ac:dyDescent="0.25">
      <c r="A1555">
        <v>1534</v>
      </c>
      <c r="B1555">
        <v>10111111101</v>
      </c>
      <c r="C1555" t="s">
        <v>4247</v>
      </c>
      <c r="D1555" t="s">
        <v>4312</v>
      </c>
      <c r="E1555" t="s">
        <v>4306</v>
      </c>
      <c r="F1555" t="s">
        <v>4294</v>
      </c>
      <c r="G1555" t="s">
        <v>4287</v>
      </c>
      <c r="H1555" t="s">
        <v>4290</v>
      </c>
      <c r="I1555" t="s">
        <v>4267</v>
      </c>
      <c r="J1555" t="s">
        <v>4311</v>
      </c>
      <c r="K1555" t="s">
        <v>4278</v>
      </c>
      <c r="L1555" t="s">
        <v>4284</v>
      </c>
      <c r="M1555" t="s">
        <v>4255</v>
      </c>
      <c r="N1555" t="s">
        <v>4261</v>
      </c>
    </row>
    <row r="1556" spans="1:14" x14ac:dyDescent="0.25">
      <c r="A1556">
        <v>1535</v>
      </c>
      <c r="B1556">
        <v>10111111110</v>
      </c>
      <c r="C1556" t="s">
        <v>4247</v>
      </c>
      <c r="D1556" t="s">
        <v>4312</v>
      </c>
      <c r="E1556" t="s">
        <v>4308</v>
      </c>
      <c r="F1556" t="s">
        <v>4293</v>
      </c>
      <c r="G1556" t="s">
        <v>4289</v>
      </c>
      <c r="H1556" t="s">
        <v>4290</v>
      </c>
      <c r="I1556" t="s">
        <v>4267</v>
      </c>
      <c r="J1556" t="s">
        <v>4311</v>
      </c>
      <c r="K1556" t="s">
        <v>4278</v>
      </c>
      <c r="L1556" t="s">
        <v>4285</v>
      </c>
      <c r="M1556" t="s">
        <v>4256</v>
      </c>
      <c r="N1556" t="s">
        <v>4262</v>
      </c>
    </row>
    <row r="1557" spans="1:14" x14ac:dyDescent="0.25">
      <c r="A1557">
        <v>1536</v>
      </c>
      <c r="B1557">
        <v>10111111111</v>
      </c>
      <c r="C1557" t="s">
        <v>4247</v>
      </c>
      <c r="D1557" t="s">
        <v>4312</v>
      </c>
      <c r="E1557" t="s">
        <v>4308</v>
      </c>
      <c r="F1557" t="s">
        <v>4294</v>
      </c>
      <c r="G1557" t="s">
        <v>4289</v>
      </c>
      <c r="H1557" t="s">
        <v>4290</v>
      </c>
      <c r="I1557" t="s">
        <v>4267</v>
      </c>
      <c r="J1557" t="s">
        <v>4311</v>
      </c>
      <c r="K1557" t="s">
        <v>4278</v>
      </c>
      <c r="L1557" t="s">
        <v>4285</v>
      </c>
      <c r="M1557" t="s">
        <v>4257</v>
      </c>
      <c r="N1557" t="s">
        <v>4263</v>
      </c>
    </row>
    <row r="1558" spans="1:14" x14ac:dyDescent="0.25">
      <c r="A1558">
        <v>1537</v>
      </c>
      <c r="B1558">
        <v>11000000000</v>
      </c>
      <c r="C1558" t="s">
        <v>4295</v>
      </c>
      <c r="D1558" t="s">
        <v>4313</v>
      </c>
      <c r="E1558" t="s">
        <v>4314</v>
      </c>
      <c r="F1558" t="s">
        <v>4228</v>
      </c>
      <c r="G1558" t="s">
        <v>4229</v>
      </c>
      <c r="H1558" t="s">
        <v>4230</v>
      </c>
      <c r="I1558" t="s">
        <v>4298</v>
      </c>
      <c r="J1558" t="s">
        <v>4307</v>
      </c>
      <c r="K1558" t="s">
        <v>4233</v>
      </c>
      <c r="L1558" t="s">
        <v>4234</v>
      </c>
      <c r="M1558" t="s">
        <v>4235</v>
      </c>
      <c r="N1558" t="s">
        <v>4236</v>
      </c>
    </row>
    <row r="1559" spans="1:14" x14ac:dyDescent="0.25">
      <c r="A1559">
        <v>1538</v>
      </c>
      <c r="B1559">
        <v>11000000001</v>
      </c>
      <c r="C1559" t="s">
        <v>4295</v>
      </c>
      <c r="D1559" t="s">
        <v>4313</v>
      </c>
      <c r="E1559" t="s">
        <v>4314</v>
      </c>
      <c r="F1559" t="s">
        <v>4237</v>
      </c>
      <c r="G1559" t="s">
        <v>4229</v>
      </c>
      <c r="H1559" t="s">
        <v>4230</v>
      </c>
      <c r="I1559" t="s">
        <v>4298</v>
      </c>
      <c r="J1559" t="s">
        <v>4307</v>
      </c>
      <c r="K1559" t="s">
        <v>4233</v>
      </c>
      <c r="L1559" t="s">
        <v>4234</v>
      </c>
      <c r="M1559" t="s">
        <v>4238</v>
      </c>
      <c r="N1559" t="s">
        <v>4239</v>
      </c>
    </row>
    <row r="1560" spans="1:14" x14ac:dyDescent="0.25">
      <c r="A1560">
        <v>1539</v>
      </c>
      <c r="B1560">
        <v>11000000010</v>
      </c>
      <c r="C1560" t="s">
        <v>4295</v>
      </c>
      <c r="D1560" t="s">
        <v>4313</v>
      </c>
      <c r="E1560" t="s">
        <v>4315</v>
      </c>
      <c r="F1560" t="s">
        <v>4228</v>
      </c>
      <c r="G1560" t="s">
        <v>4241</v>
      </c>
      <c r="H1560" t="s">
        <v>4230</v>
      </c>
      <c r="I1560" t="s">
        <v>4298</v>
      </c>
      <c r="J1560" t="s">
        <v>4307</v>
      </c>
      <c r="K1560" t="s">
        <v>4233</v>
      </c>
      <c r="L1560" t="s">
        <v>4242</v>
      </c>
      <c r="M1560" t="s">
        <v>4243</v>
      </c>
      <c r="N1560" t="s">
        <v>4244</v>
      </c>
    </row>
    <row r="1561" spans="1:14" x14ac:dyDescent="0.25">
      <c r="A1561">
        <v>1540</v>
      </c>
      <c r="B1561">
        <v>11000000011</v>
      </c>
      <c r="C1561" t="s">
        <v>4295</v>
      </c>
      <c r="D1561" t="s">
        <v>4313</v>
      </c>
      <c r="E1561" t="s">
        <v>4315</v>
      </c>
      <c r="F1561" t="s">
        <v>4237</v>
      </c>
      <c r="G1561" t="s">
        <v>4241</v>
      </c>
      <c r="H1561" t="s">
        <v>4230</v>
      </c>
      <c r="I1561" t="s">
        <v>4298</v>
      </c>
      <c r="J1561" t="s">
        <v>4307</v>
      </c>
      <c r="K1561" t="s">
        <v>4233</v>
      </c>
      <c r="L1561" t="s">
        <v>4242</v>
      </c>
      <c r="M1561" t="s">
        <v>4245</v>
      </c>
      <c r="N1561" t="s">
        <v>4246</v>
      </c>
    </row>
    <row r="1562" spans="1:14" x14ac:dyDescent="0.25">
      <c r="A1562">
        <v>1541</v>
      </c>
      <c r="B1562">
        <v>11000000100</v>
      </c>
      <c r="C1562" t="s">
        <v>4300</v>
      </c>
      <c r="D1562" t="s">
        <v>4313</v>
      </c>
      <c r="E1562" t="s">
        <v>4314</v>
      </c>
      <c r="F1562" t="s">
        <v>4228</v>
      </c>
      <c r="G1562" t="s">
        <v>4229</v>
      </c>
      <c r="H1562" t="s">
        <v>4230</v>
      </c>
      <c r="I1562" t="s">
        <v>4298</v>
      </c>
      <c r="J1562" t="s">
        <v>4307</v>
      </c>
      <c r="K1562" t="s">
        <v>4233</v>
      </c>
      <c r="L1562" t="s">
        <v>4248</v>
      </c>
      <c r="M1562" t="s">
        <v>4235</v>
      </c>
      <c r="N1562" t="s">
        <v>4236</v>
      </c>
    </row>
    <row r="1563" spans="1:14" x14ac:dyDescent="0.25">
      <c r="A1563">
        <v>1542</v>
      </c>
      <c r="B1563">
        <v>11000000101</v>
      </c>
      <c r="C1563" t="s">
        <v>4300</v>
      </c>
      <c r="D1563" t="s">
        <v>4313</v>
      </c>
      <c r="E1563" t="s">
        <v>4314</v>
      </c>
      <c r="F1563" t="s">
        <v>4237</v>
      </c>
      <c r="G1563" t="s">
        <v>4229</v>
      </c>
      <c r="H1563" t="s">
        <v>4230</v>
      </c>
      <c r="I1563" t="s">
        <v>4298</v>
      </c>
      <c r="J1563" t="s">
        <v>4307</v>
      </c>
      <c r="K1563" t="s">
        <v>4233</v>
      </c>
      <c r="L1563" t="s">
        <v>4248</v>
      </c>
      <c r="M1563" t="s">
        <v>4238</v>
      </c>
      <c r="N1563" t="s">
        <v>4239</v>
      </c>
    </row>
    <row r="1564" spans="1:14" x14ac:dyDescent="0.25">
      <c r="A1564">
        <v>1543</v>
      </c>
      <c r="B1564">
        <v>11000000110</v>
      </c>
      <c r="C1564" t="s">
        <v>4300</v>
      </c>
      <c r="D1564" t="s">
        <v>4313</v>
      </c>
      <c r="E1564" t="s">
        <v>4315</v>
      </c>
      <c r="F1564" t="s">
        <v>4228</v>
      </c>
      <c r="G1564" t="s">
        <v>4241</v>
      </c>
      <c r="H1564" t="s">
        <v>4230</v>
      </c>
      <c r="I1564" t="s">
        <v>4298</v>
      </c>
      <c r="J1564" t="s">
        <v>4307</v>
      </c>
      <c r="K1564" t="s">
        <v>4233</v>
      </c>
      <c r="L1564" t="s">
        <v>4249</v>
      </c>
      <c r="M1564" t="s">
        <v>4243</v>
      </c>
      <c r="N1564" t="s">
        <v>4244</v>
      </c>
    </row>
    <row r="1565" spans="1:14" x14ac:dyDescent="0.25">
      <c r="A1565">
        <v>1544</v>
      </c>
      <c r="B1565">
        <v>11000000111</v>
      </c>
      <c r="C1565" t="s">
        <v>4300</v>
      </c>
      <c r="D1565" t="s">
        <v>4313</v>
      </c>
      <c r="E1565" t="s">
        <v>4315</v>
      </c>
      <c r="F1565" t="s">
        <v>4237</v>
      </c>
      <c r="G1565" t="s">
        <v>4241</v>
      </c>
      <c r="H1565" t="s">
        <v>4230</v>
      </c>
      <c r="I1565" t="s">
        <v>4298</v>
      </c>
      <c r="J1565" t="s">
        <v>4307</v>
      </c>
      <c r="K1565" t="s">
        <v>4233</v>
      </c>
      <c r="L1565" t="s">
        <v>4249</v>
      </c>
      <c r="M1565" t="s">
        <v>4245</v>
      </c>
      <c r="N1565" t="s">
        <v>4246</v>
      </c>
    </row>
    <row r="1566" spans="1:14" x14ac:dyDescent="0.25">
      <c r="A1566">
        <v>1545</v>
      </c>
      <c r="B1566">
        <v>11000001000</v>
      </c>
      <c r="C1566" t="s">
        <v>4295</v>
      </c>
      <c r="D1566" t="s">
        <v>4313</v>
      </c>
      <c r="E1566" t="s">
        <v>4314</v>
      </c>
      <c r="F1566" t="s">
        <v>4228</v>
      </c>
      <c r="G1566" t="s">
        <v>4229</v>
      </c>
      <c r="H1566" t="s">
        <v>4250</v>
      </c>
      <c r="I1566" t="s">
        <v>4301</v>
      </c>
      <c r="J1566" t="s">
        <v>4309</v>
      </c>
      <c r="K1566" t="s">
        <v>4253</v>
      </c>
      <c r="L1566" t="s">
        <v>4234</v>
      </c>
      <c r="M1566" t="s">
        <v>4254</v>
      </c>
      <c r="N1566" t="s">
        <v>4236</v>
      </c>
    </row>
    <row r="1567" spans="1:14" x14ac:dyDescent="0.25">
      <c r="A1567">
        <v>1546</v>
      </c>
      <c r="B1567">
        <v>11000001001</v>
      </c>
      <c r="C1567" t="s">
        <v>4295</v>
      </c>
      <c r="D1567" t="s">
        <v>4313</v>
      </c>
      <c r="E1567" t="s">
        <v>4314</v>
      </c>
      <c r="F1567" t="s">
        <v>4237</v>
      </c>
      <c r="G1567" t="s">
        <v>4229</v>
      </c>
      <c r="H1567" t="s">
        <v>4250</v>
      </c>
      <c r="I1567" t="s">
        <v>4301</v>
      </c>
      <c r="J1567" t="s">
        <v>4309</v>
      </c>
      <c r="K1567" t="s">
        <v>4253</v>
      </c>
      <c r="L1567" t="s">
        <v>4234</v>
      </c>
      <c r="M1567" t="s">
        <v>4255</v>
      </c>
      <c r="N1567" t="s">
        <v>4239</v>
      </c>
    </row>
    <row r="1568" spans="1:14" x14ac:dyDescent="0.25">
      <c r="A1568">
        <v>1547</v>
      </c>
      <c r="B1568">
        <v>11000001010</v>
      </c>
      <c r="C1568" t="s">
        <v>4295</v>
      </c>
      <c r="D1568" t="s">
        <v>4313</v>
      </c>
      <c r="E1568" t="s">
        <v>4315</v>
      </c>
      <c r="F1568" t="s">
        <v>4228</v>
      </c>
      <c r="G1568" t="s">
        <v>4241</v>
      </c>
      <c r="H1568" t="s">
        <v>4250</v>
      </c>
      <c r="I1568" t="s">
        <v>4301</v>
      </c>
      <c r="J1568" t="s">
        <v>4309</v>
      </c>
      <c r="K1568" t="s">
        <v>4253</v>
      </c>
      <c r="L1568" t="s">
        <v>4242</v>
      </c>
      <c r="M1568" t="s">
        <v>4256</v>
      </c>
      <c r="N1568" t="s">
        <v>4244</v>
      </c>
    </row>
    <row r="1569" spans="1:14" x14ac:dyDescent="0.25">
      <c r="A1569">
        <v>1548</v>
      </c>
      <c r="B1569">
        <v>11000001011</v>
      </c>
      <c r="C1569" t="s">
        <v>4295</v>
      </c>
      <c r="D1569" t="s">
        <v>4313</v>
      </c>
      <c r="E1569" t="s">
        <v>4315</v>
      </c>
      <c r="F1569" t="s">
        <v>4237</v>
      </c>
      <c r="G1569" t="s">
        <v>4241</v>
      </c>
      <c r="H1569" t="s">
        <v>4250</v>
      </c>
      <c r="I1569" t="s">
        <v>4301</v>
      </c>
      <c r="J1569" t="s">
        <v>4309</v>
      </c>
      <c r="K1569" t="s">
        <v>4253</v>
      </c>
      <c r="L1569" t="s">
        <v>4242</v>
      </c>
      <c r="M1569" t="s">
        <v>4257</v>
      </c>
      <c r="N1569" t="s">
        <v>4246</v>
      </c>
    </row>
    <row r="1570" spans="1:14" x14ac:dyDescent="0.25">
      <c r="A1570">
        <v>1549</v>
      </c>
      <c r="B1570">
        <v>11000001100</v>
      </c>
      <c r="C1570" t="s">
        <v>4300</v>
      </c>
      <c r="D1570" t="s">
        <v>4313</v>
      </c>
      <c r="E1570" t="s">
        <v>4314</v>
      </c>
      <c r="F1570" t="s">
        <v>4228</v>
      </c>
      <c r="G1570" t="s">
        <v>4229</v>
      </c>
      <c r="H1570" t="s">
        <v>4250</v>
      </c>
      <c r="I1570" t="s">
        <v>4301</v>
      </c>
      <c r="J1570" t="s">
        <v>4309</v>
      </c>
      <c r="K1570" t="s">
        <v>4253</v>
      </c>
      <c r="L1570" t="s">
        <v>4248</v>
      </c>
      <c r="M1570" t="s">
        <v>4254</v>
      </c>
      <c r="N1570" t="s">
        <v>4236</v>
      </c>
    </row>
    <row r="1571" spans="1:14" x14ac:dyDescent="0.25">
      <c r="A1571">
        <v>1550</v>
      </c>
      <c r="B1571">
        <v>11000001101</v>
      </c>
      <c r="C1571" t="s">
        <v>4300</v>
      </c>
      <c r="D1571" t="s">
        <v>4313</v>
      </c>
      <c r="E1571" t="s">
        <v>4314</v>
      </c>
      <c r="F1571" t="s">
        <v>4237</v>
      </c>
      <c r="G1571" t="s">
        <v>4229</v>
      </c>
      <c r="H1571" t="s">
        <v>4250</v>
      </c>
      <c r="I1571" t="s">
        <v>4301</v>
      </c>
      <c r="J1571" t="s">
        <v>4309</v>
      </c>
      <c r="K1571" t="s">
        <v>4253</v>
      </c>
      <c r="L1571" t="s">
        <v>4248</v>
      </c>
      <c r="M1571" t="s">
        <v>4255</v>
      </c>
      <c r="N1571" t="s">
        <v>4239</v>
      </c>
    </row>
    <row r="1572" spans="1:14" x14ac:dyDescent="0.25">
      <c r="A1572">
        <v>1551</v>
      </c>
      <c r="B1572">
        <v>11000001110</v>
      </c>
      <c r="C1572" t="s">
        <v>4300</v>
      </c>
      <c r="D1572" t="s">
        <v>4313</v>
      </c>
      <c r="E1572" t="s">
        <v>4315</v>
      </c>
      <c r="F1572" t="s">
        <v>4228</v>
      </c>
      <c r="G1572" t="s">
        <v>4241</v>
      </c>
      <c r="H1572" t="s">
        <v>4250</v>
      </c>
      <c r="I1572" t="s">
        <v>4301</v>
      </c>
      <c r="J1572" t="s">
        <v>4309</v>
      </c>
      <c r="K1572" t="s">
        <v>4253</v>
      </c>
      <c r="L1572" t="s">
        <v>4249</v>
      </c>
      <c r="M1572" t="s">
        <v>4256</v>
      </c>
      <c r="N1572" t="s">
        <v>4244</v>
      </c>
    </row>
    <row r="1573" spans="1:14" x14ac:dyDescent="0.25">
      <c r="A1573">
        <v>1552</v>
      </c>
      <c r="B1573">
        <v>11000001111</v>
      </c>
      <c r="C1573" t="s">
        <v>4300</v>
      </c>
      <c r="D1573" t="s">
        <v>4313</v>
      </c>
      <c r="E1573" t="s">
        <v>4315</v>
      </c>
      <c r="F1573" t="s">
        <v>4237</v>
      </c>
      <c r="G1573" t="s">
        <v>4241</v>
      </c>
      <c r="H1573" t="s">
        <v>4250</v>
      </c>
      <c r="I1573" t="s">
        <v>4301</v>
      </c>
      <c r="J1573" t="s">
        <v>4309</v>
      </c>
      <c r="K1573" t="s">
        <v>4253</v>
      </c>
      <c r="L1573" t="s">
        <v>4249</v>
      </c>
      <c r="M1573" t="s">
        <v>4257</v>
      </c>
      <c r="N1573" t="s">
        <v>4246</v>
      </c>
    </row>
    <row r="1574" spans="1:14" x14ac:dyDescent="0.25">
      <c r="A1574">
        <v>1553</v>
      </c>
      <c r="B1574">
        <v>11000010000</v>
      </c>
      <c r="C1574" t="s">
        <v>4295</v>
      </c>
      <c r="D1574" t="s">
        <v>4313</v>
      </c>
      <c r="E1574" t="s">
        <v>4314</v>
      </c>
      <c r="F1574" t="s">
        <v>4228</v>
      </c>
      <c r="G1574" t="s">
        <v>4229</v>
      </c>
      <c r="H1574" t="s">
        <v>4230</v>
      </c>
      <c r="I1574" t="s">
        <v>4298</v>
      </c>
      <c r="J1574" t="s">
        <v>4310</v>
      </c>
      <c r="K1574" t="s">
        <v>4259</v>
      </c>
      <c r="L1574" t="s">
        <v>4234</v>
      </c>
      <c r="M1574" t="s">
        <v>4235</v>
      </c>
      <c r="N1574" t="s">
        <v>4260</v>
      </c>
    </row>
    <row r="1575" spans="1:14" x14ac:dyDescent="0.25">
      <c r="A1575">
        <v>1554</v>
      </c>
      <c r="B1575">
        <v>11000010001</v>
      </c>
      <c r="C1575" t="s">
        <v>4295</v>
      </c>
      <c r="D1575" t="s">
        <v>4313</v>
      </c>
      <c r="E1575" t="s">
        <v>4314</v>
      </c>
      <c r="F1575" t="s">
        <v>4237</v>
      </c>
      <c r="G1575" t="s">
        <v>4229</v>
      </c>
      <c r="H1575" t="s">
        <v>4230</v>
      </c>
      <c r="I1575" t="s">
        <v>4298</v>
      </c>
      <c r="J1575" t="s">
        <v>4310</v>
      </c>
      <c r="K1575" t="s">
        <v>4259</v>
      </c>
      <c r="L1575" t="s">
        <v>4234</v>
      </c>
      <c r="M1575" t="s">
        <v>4238</v>
      </c>
      <c r="N1575" t="s">
        <v>4261</v>
      </c>
    </row>
    <row r="1576" spans="1:14" x14ac:dyDescent="0.25">
      <c r="A1576">
        <v>1555</v>
      </c>
      <c r="B1576">
        <v>11000010010</v>
      </c>
      <c r="C1576" t="s">
        <v>4295</v>
      </c>
      <c r="D1576" t="s">
        <v>4313</v>
      </c>
      <c r="E1576" t="s">
        <v>4315</v>
      </c>
      <c r="F1576" t="s">
        <v>4228</v>
      </c>
      <c r="G1576" t="s">
        <v>4241</v>
      </c>
      <c r="H1576" t="s">
        <v>4230</v>
      </c>
      <c r="I1576" t="s">
        <v>4298</v>
      </c>
      <c r="J1576" t="s">
        <v>4310</v>
      </c>
      <c r="K1576" t="s">
        <v>4259</v>
      </c>
      <c r="L1576" t="s">
        <v>4242</v>
      </c>
      <c r="M1576" t="s">
        <v>4243</v>
      </c>
      <c r="N1576" t="s">
        <v>4262</v>
      </c>
    </row>
    <row r="1577" spans="1:14" x14ac:dyDescent="0.25">
      <c r="A1577">
        <v>1556</v>
      </c>
      <c r="B1577">
        <v>11000010011</v>
      </c>
      <c r="C1577" t="s">
        <v>4295</v>
      </c>
      <c r="D1577" t="s">
        <v>4313</v>
      </c>
      <c r="E1577" t="s">
        <v>4315</v>
      </c>
      <c r="F1577" t="s">
        <v>4237</v>
      </c>
      <c r="G1577" t="s">
        <v>4241</v>
      </c>
      <c r="H1577" t="s">
        <v>4230</v>
      </c>
      <c r="I1577" t="s">
        <v>4298</v>
      </c>
      <c r="J1577" t="s">
        <v>4310</v>
      </c>
      <c r="K1577" t="s">
        <v>4259</v>
      </c>
      <c r="L1577" t="s">
        <v>4242</v>
      </c>
      <c r="M1577" t="s">
        <v>4245</v>
      </c>
      <c r="N1577" t="s">
        <v>4263</v>
      </c>
    </row>
    <row r="1578" spans="1:14" x14ac:dyDescent="0.25">
      <c r="A1578">
        <v>1557</v>
      </c>
      <c r="B1578">
        <v>11000010100</v>
      </c>
      <c r="C1578" t="s">
        <v>4300</v>
      </c>
      <c r="D1578" t="s">
        <v>4313</v>
      </c>
      <c r="E1578" t="s">
        <v>4314</v>
      </c>
      <c r="F1578" t="s">
        <v>4228</v>
      </c>
      <c r="G1578" t="s">
        <v>4229</v>
      </c>
      <c r="H1578" t="s">
        <v>4230</v>
      </c>
      <c r="I1578" t="s">
        <v>4298</v>
      </c>
      <c r="J1578" t="s">
        <v>4310</v>
      </c>
      <c r="K1578" t="s">
        <v>4259</v>
      </c>
      <c r="L1578" t="s">
        <v>4248</v>
      </c>
      <c r="M1578" t="s">
        <v>4235</v>
      </c>
      <c r="N1578" t="s">
        <v>4260</v>
      </c>
    </row>
    <row r="1579" spans="1:14" x14ac:dyDescent="0.25">
      <c r="A1579">
        <v>1558</v>
      </c>
      <c r="B1579">
        <v>11000010101</v>
      </c>
      <c r="C1579" t="s">
        <v>4300</v>
      </c>
      <c r="D1579" t="s">
        <v>4313</v>
      </c>
      <c r="E1579" t="s">
        <v>4314</v>
      </c>
      <c r="F1579" t="s">
        <v>4237</v>
      </c>
      <c r="G1579" t="s">
        <v>4229</v>
      </c>
      <c r="H1579" t="s">
        <v>4230</v>
      </c>
      <c r="I1579" t="s">
        <v>4298</v>
      </c>
      <c r="J1579" t="s">
        <v>4310</v>
      </c>
      <c r="K1579" t="s">
        <v>4259</v>
      </c>
      <c r="L1579" t="s">
        <v>4248</v>
      </c>
      <c r="M1579" t="s">
        <v>4238</v>
      </c>
      <c r="N1579" t="s">
        <v>4261</v>
      </c>
    </row>
    <row r="1580" spans="1:14" x14ac:dyDescent="0.25">
      <c r="A1580">
        <v>1559</v>
      </c>
      <c r="B1580">
        <v>11000010110</v>
      </c>
      <c r="C1580" t="s">
        <v>4300</v>
      </c>
      <c r="D1580" t="s">
        <v>4313</v>
      </c>
      <c r="E1580" t="s">
        <v>4315</v>
      </c>
      <c r="F1580" t="s">
        <v>4228</v>
      </c>
      <c r="G1580" t="s">
        <v>4241</v>
      </c>
      <c r="H1580" t="s">
        <v>4230</v>
      </c>
      <c r="I1580" t="s">
        <v>4298</v>
      </c>
      <c r="J1580" t="s">
        <v>4310</v>
      </c>
      <c r="K1580" t="s">
        <v>4259</v>
      </c>
      <c r="L1580" t="s">
        <v>4249</v>
      </c>
      <c r="M1580" t="s">
        <v>4243</v>
      </c>
      <c r="N1580" t="s">
        <v>4262</v>
      </c>
    </row>
    <row r="1581" spans="1:14" x14ac:dyDescent="0.25">
      <c r="A1581">
        <v>1560</v>
      </c>
      <c r="B1581">
        <v>11000010111</v>
      </c>
      <c r="C1581" t="s">
        <v>4300</v>
      </c>
      <c r="D1581" t="s">
        <v>4313</v>
      </c>
      <c r="E1581" t="s">
        <v>4315</v>
      </c>
      <c r="F1581" t="s">
        <v>4237</v>
      </c>
      <c r="G1581" t="s">
        <v>4241</v>
      </c>
      <c r="H1581" t="s">
        <v>4230</v>
      </c>
      <c r="I1581" t="s">
        <v>4298</v>
      </c>
      <c r="J1581" t="s">
        <v>4310</v>
      </c>
      <c r="K1581" t="s">
        <v>4259</v>
      </c>
      <c r="L1581" t="s">
        <v>4249</v>
      </c>
      <c r="M1581" t="s">
        <v>4245</v>
      </c>
      <c r="N1581" t="s">
        <v>4263</v>
      </c>
    </row>
    <row r="1582" spans="1:14" x14ac:dyDescent="0.25">
      <c r="A1582">
        <v>1561</v>
      </c>
      <c r="B1582">
        <v>11000011000</v>
      </c>
      <c r="C1582" t="s">
        <v>4295</v>
      </c>
      <c r="D1582" t="s">
        <v>4313</v>
      </c>
      <c r="E1582" t="s">
        <v>4314</v>
      </c>
      <c r="F1582" t="s">
        <v>4228</v>
      </c>
      <c r="G1582" t="s">
        <v>4229</v>
      </c>
      <c r="H1582" t="s">
        <v>4250</v>
      </c>
      <c r="I1582" t="s">
        <v>4301</v>
      </c>
      <c r="J1582" t="s">
        <v>4311</v>
      </c>
      <c r="K1582" t="s">
        <v>4265</v>
      </c>
      <c r="L1582" t="s">
        <v>4234</v>
      </c>
      <c r="M1582" t="s">
        <v>4254</v>
      </c>
      <c r="N1582" t="s">
        <v>4260</v>
      </c>
    </row>
    <row r="1583" spans="1:14" x14ac:dyDescent="0.25">
      <c r="A1583">
        <v>1562</v>
      </c>
      <c r="B1583">
        <v>11000011001</v>
      </c>
      <c r="C1583" t="s">
        <v>4295</v>
      </c>
      <c r="D1583" t="s">
        <v>4313</v>
      </c>
      <c r="E1583" t="s">
        <v>4314</v>
      </c>
      <c r="F1583" t="s">
        <v>4237</v>
      </c>
      <c r="G1583" t="s">
        <v>4229</v>
      </c>
      <c r="H1583" t="s">
        <v>4250</v>
      </c>
      <c r="I1583" t="s">
        <v>4301</v>
      </c>
      <c r="J1583" t="s">
        <v>4311</v>
      </c>
      <c r="K1583" t="s">
        <v>4265</v>
      </c>
      <c r="L1583" t="s">
        <v>4234</v>
      </c>
      <c r="M1583" t="s">
        <v>4255</v>
      </c>
      <c r="N1583" t="s">
        <v>4261</v>
      </c>
    </row>
    <row r="1584" spans="1:14" x14ac:dyDescent="0.25">
      <c r="A1584">
        <v>1563</v>
      </c>
      <c r="B1584">
        <v>11000011010</v>
      </c>
      <c r="C1584" t="s">
        <v>4295</v>
      </c>
      <c r="D1584" t="s">
        <v>4313</v>
      </c>
      <c r="E1584" t="s">
        <v>4315</v>
      </c>
      <c r="F1584" t="s">
        <v>4228</v>
      </c>
      <c r="G1584" t="s">
        <v>4241</v>
      </c>
      <c r="H1584" t="s">
        <v>4250</v>
      </c>
      <c r="I1584" t="s">
        <v>4301</v>
      </c>
      <c r="J1584" t="s">
        <v>4311</v>
      </c>
      <c r="K1584" t="s">
        <v>4265</v>
      </c>
      <c r="L1584" t="s">
        <v>4242</v>
      </c>
      <c r="M1584" t="s">
        <v>4256</v>
      </c>
      <c r="N1584" t="s">
        <v>4262</v>
      </c>
    </row>
    <row r="1585" spans="1:14" x14ac:dyDescent="0.25">
      <c r="A1585">
        <v>1564</v>
      </c>
      <c r="B1585">
        <v>11000011011</v>
      </c>
      <c r="C1585" t="s">
        <v>4295</v>
      </c>
      <c r="D1585" t="s">
        <v>4313</v>
      </c>
      <c r="E1585" t="s">
        <v>4315</v>
      </c>
      <c r="F1585" t="s">
        <v>4237</v>
      </c>
      <c r="G1585" t="s">
        <v>4241</v>
      </c>
      <c r="H1585" t="s">
        <v>4250</v>
      </c>
      <c r="I1585" t="s">
        <v>4301</v>
      </c>
      <c r="J1585" t="s">
        <v>4311</v>
      </c>
      <c r="K1585" t="s">
        <v>4265</v>
      </c>
      <c r="L1585" t="s">
        <v>4242</v>
      </c>
      <c r="M1585" t="s">
        <v>4257</v>
      </c>
      <c r="N1585" t="s">
        <v>4263</v>
      </c>
    </row>
    <row r="1586" spans="1:14" x14ac:dyDescent="0.25">
      <c r="A1586">
        <v>1565</v>
      </c>
      <c r="B1586">
        <v>11000011100</v>
      </c>
      <c r="C1586" t="s">
        <v>4300</v>
      </c>
      <c r="D1586" t="s">
        <v>4313</v>
      </c>
      <c r="E1586" t="s">
        <v>4314</v>
      </c>
      <c r="F1586" t="s">
        <v>4228</v>
      </c>
      <c r="G1586" t="s">
        <v>4229</v>
      </c>
      <c r="H1586" t="s">
        <v>4250</v>
      </c>
      <c r="I1586" t="s">
        <v>4301</v>
      </c>
      <c r="J1586" t="s">
        <v>4311</v>
      </c>
      <c r="K1586" t="s">
        <v>4265</v>
      </c>
      <c r="L1586" t="s">
        <v>4248</v>
      </c>
      <c r="M1586" t="s">
        <v>4254</v>
      </c>
      <c r="N1586" t="s">
        <v>4260</v>
      </c>
    </row>
    <row r="1587" spans="1:14" x14ac:dyDescent="0.25">
      <c r="A1587">
        <v>1566</v>
      </c>
      <c r="B1587">
        <v>11000011101</v>
      </c>
      <c r="C1587" t="s">
        <v>4300</v>
      </c>
      <c r="D1587" t="s">
        <v>4313</v>
      </c>
      <c r="E1587" t="s">
        <v>4314</v>
      </c>
      <c r="F1587" t="s">
        <v>4237</v>
      </c>
      <c r="G1587" t="s">
        <v>4229</v>
      </c>
      <c r="H1587" t="s">
        <v>4250</v>
      </c>
      <c r="I1587" t="s">
        <v>4301</v>
      </c>
      <c r="J1587" t="s">
        <v>4311</v>
      </c>
      <c r="K1587" t="s">
        <v>4265</v>
      </c>
      <c r="L1587" t="s">
        <v>4248</v>
      </c>
      <c r="M1587" t="s">
        <v>4255</v>
      </c>
      <c r="N1587" t="s">
        <v>4261</v>
      </c>
    </row>
    <row r="1588" spans="1:14" x14ac:dyDescent="0.25">
      <c r="A1588">
        <v>1567</v>
      </c>
      <c r="B1588">
        <v>11000011110</v>
      </c>
      <c r="C1588" t="s">
        <v>4300</v>
      </c>
      <c r="D1588" t="s">
        <v>4313</v>
      </c>
      <c r="E1588" t="s">
        <v>4315</v>
      </c>
      <c r="F1588" t="s">
        <v>4228</v>
      </c>
      <c r="G1588" t="s">
        <v>4241</v>
      </c>
      <c r="H1588" t="s">
        <v>4250</v>
      </c>
      <c r="I1588" t="s">
        <v>4301</v>
      </c>
      <c r="J1588" t="s">
        <v>4311</v>
      </c>
      <c r="K1588" t="s">
        <v>4265</v>
      </c>
      <c r="L1588" t="s">
        <v>4249</v>
      </c>
      <c r="M1588" t="s">
        <v>4256</v>
      </c>
      <c r="N1588" t="s">
        <v>4262</v>
      </c>
    </row>
    <row r="1589" spans="1:14" x14ac:dyDescent="0.25">
      <c r="A1589">
        <v>1568</v>
      </c>
      <c r="B1589">
        <v>11000011111</v>
      </c>
      <c r="C1589" t="s">
        <v>4300</v>
      </c>
      <c r="D1589" t="s">
        <v>4313</v>
      </c>
      <c r="E1589" t="s">
        <v>4315</v>
      </c>
      <c r="F1589" t="s">
        <v>4237</v>
      </c>
      <c r="G1589" t="s">
        <v>4241</v>
      </c>
      <c r="H1589" t="s">
        <v>4250</v>
      </c>
      <c r="I1589" t="s">
        <v>4301</v>
      </c>
      <c r="J1589" t="s">
        <v>4311</v>
      </c>
      <c r="K1589" t="s">
        <v>4265</v>
      </c>
      <c r="L1589" t="s">
        <v>4249</v>
      </c>
      <c r="M1589" t="s">
        <v>4257</v>
      </c>
      <c r="N1589" t="s">
        <v>4263</v>
      </c>
    </row>
    <row r="1590" spans="1:14" x14ac:dyDescent="0.25">
      <c r="A1590">
        <v>1569</v>
      </c>
      <c r="B1590">
        <v>11000100000</v>
      </c>
      <c r="C1590" t="s">
        <v>4295</v>
      </c>
      <c r="D1590" t="s">
        <v>4313</v>
      </c>
      <c r="E1590" t="s">
        <v>4314</v>
      </c>
      <c r="F1590" t="s">
        <v>4228</v>
      </c>
      <c r="G1590" t="s">
        <v>4229</v>
      </c>
      <c r="H1590" t="s">
        <v>4230</v>
      </c>
      <c r="I1590" t="s">
        <v>4302</v>
      </c>
      <c r="J1590" t="s">
        <v>4307</v>
      </c>
      <c r="K1590" t="s">
        <v>4233</v>
      </c>
      <c r="L1590" t="s">
        <v>4234</v>
      </c>
      <c r="M1590" t="s">
        <v>4235</v>
      </c>
      <c r="N1590" t="s">
        <v>4236</v>
      </c>
    </row>
    <row r="1591" spans="1:14" x14ac:dyDescent="0.25">
      <c r="A1591">
        <v>1570</v>
      </c>
      <c r="B1591">
        <v>11000100001</v>
      </c>
      <c r="C1591" t="s">
        <v>4295</v>
      </c>
      <c r="D1591" t="s">
        <v>4313</v>
      </c>
      <c r="E1591" t="s">
        <v>4314</v>
      </c>
      <c r="F1591" t="s">
        <v>4237</v>
      </c>
      <c r="G1591" t="s">
        <v>4229</v>
      </c>
      <c r="H1591" t="s">
        <v>4230</v>
      </c>
      <c r="I1591" t="s">
        <v>4302</v>
      </c>
      <c r="J1591" t="s">
        <v>4307</v>
      </c>
      <c r="K1591" t="s">
        <v>4233</v>
      </c>
      <c r="L1591" t="s">
        <v>4234</v>
      </c>
      <c r="M1591" t="s">
        <v>4238</v>
      </c>
      <c r="N1591" t="s">
        <v>4239</v>
      </c>
    </row>
    <row r="1592" spans="1:14" x14ac:dyDescent="0.25">
      <c r="A1592">
        <v>1571</v>
      </c>
      <c r="B1592">
        <v>11000100010</v>
      </c>
      <c r="C1592" t="s">
        <v>4295</v>
      </c>
      <c r="D1592" t="s">
        <v>4313</v>
      </c>
      <c r="E1592" t="s">
        <v>4315</v>
      </c>
      <c r="F1592" t="s">
        <v>4228</v>
      </c>
      <c r="G1592" t="s">
        <v>4241</v>
      </c>
      <c r="H1592" t="s">
        <v>4230</v>
      </c>
      <c r="I1592" t="s">
        <v>4302</v>
      </c>
      <c r="J1592" t="s">
        <v>4307</v>
      </c>
      <c r="K1592" t="s">
        <v>4233</v>
      </c>
      <c r="L1592" t="s">
        <v>4242</v>
      </c>
      <c r="M1592" t="s">
        <v>4243</v>
      </c>
      <c r="N1592" t="s">
        <v>4244</v>
      </c>
    </row>
    <row r="1593" spans="1:14" x14ac:dyDescent="0.25">
      <c r="A1593">
        <v>1572</v>
      </c>
      <c r="B1593">
        <v>11000100011</v>
      </c>
      <c r="C1593" t="s">
        <v>4295</v>
      </c>
      <c r="D1593" t="s">
        <v>4313</v>
      </c>
      <c r="E1593" t="s">
        <v>4315</v>
      </c>
      <c r="F1593" t="s">
        <v>4237</v>
      </c>
      <c r="G1593" t="s">
        <v>4241</v>
      </c>
      <c r="H1593" t="s">
        <v>4230</v>
      </c>
      <c r="I1593" t="s">
        <v>4302</v>
      </c>
      <c r="J1593" t="s">
        <v>4307</v>
      </c>
      <c r="K1593" t="s">
        <v>4233</v>
      </c>
      <c r="L1593" t="s">
        <v>4242</v>
      </c>
      <c r="M1593" t="s">
        <v>4245</v>
      </c>
      <c r="N1593" t="s">
        <v>4246</v>
      </c>
    </row>
    <row r="1594" spans="1:14" x14ac:dyDescent="0.25">
      <c r="A1594">
        <v>1573</v>
      </c>
      <c r="B1594">
        <v>11000100100</v>
      </c>
      <c r="C1594" t="s">
        <v>4300</v>
      </c>
      <c r="D1594" t="s">
        <v>4313</v>
      </c>
      <c r="E1594" t="s">
        <v>4314</v>
      </c>
      <c r="F1594" t="s">
        <v>4228</v>
      </c>
      <c r="G1594" t="s">
        <v>4229</v>
      </c>
      <c r="H1594" t="s">
        <v>4230</v>
      </c>
      <c r="I1594" t="s">
        <v>4302</v>
      </c>
      <c r="J1594" t="s">
        <v>4307</v>
      </c>
      <c r="K1594" t="s">
        <v>4233</v>
      </c>
      <c r="L1594" t="s">
        <v>4248</v>
      </c>
      <c r="M1594" t="s">
        <v>4235</v>
      </c>
      <c r="N1594" t="s">
        <v>4236</v>
      </c>
    </row>
    <row r="1595" spans="1:14" x14ac:dyDescent="0.25">
      <c r="A1595">
        <v>1574</v>
      </c>
      <c r="B1595">
        <v>11000100101</v>
      </c>
      <c r="C1595" t="s">
        <v>4300</v>
      </c>
      <c r="D1595" t="s">
        <v>4313</v>
      </c>
      <c r="E1595" t="s">
        <v>4314</v>
      </c>
      <c r="F1595" t="s">
        <v>4237</v>
      </c>
      <c r="G1595" t="s">
        <v>4229</v>
      </c>
      <c r="H1595" t="s">
        <v>4230</v>
      </c>
      <c r="I1595" t="s">
        <v>4302</v>
      </c>
      <c r="J1595" t="s">
        <v>4307</v>
      </c>
      <c r="K1595" t="s">
        <v>4233</v>
      </c>
      <c r="L1595" t="s">
        <v>4248</v>
      </c>
      <c r="M1595" t="s">
        <v>4238</v>
      </c>
      <c r="N1595" t="s">
        <v>4239</v>
      </c>
    </row>
    <row r="1596" spans="1:14" x14ac:dyDescent="0.25">
      <c r="A1596">
        <v>1575</v>
      </c>
      <c r="B1596">
        <v>11000100110</v>
      </c>
      <c r="C1596" t="s">
        <v>4300</v>
      </c>
      <c r="D1596" t="s">
        <v>4313</v>
      </c>
      <c r="E1596" t="s">
        <v>4315</v>
      </c>
      <c r="F1596" t="s">
        <v>4228</v>
      </c>
      <c r="G1596" t="s">
        <v>4241</v>
      </c>
      <c r="H1596" t="s">
        <v>4230</v>
      </c>
      <c r="I1596" t="s">
        <v>4302</v>
      </c>
      <c r="J1596" t="s">
        <v>4307</v>
      </c>
      <c r="K1596" t="s">
        <v>4233</v>
      </c>
      <c r="L1596" t="s">
        <v>4249</v>
      </c>
      <c r="M1596" t="s">
        <v>4243</v>
      </c>
      <c r="N1596" t="s">
        <v>4244</v>
      </c>
    </row>
    <row r="1597" spans="1:14" x14ac:dyDescent="0.25">
      <c r="A1597">
        <v>1576</v>
      </c>
      <c r="B1597">
        <v>11000100111</v>
      </c>
      <c r="C1597" t="s">
        <v>4300</v>
      </c>
      <c r="D1597" t="s">
        <v>4313</v>
      </c>
      <c r="E1597" t="s">
        <v>4315</v>
      </c>
      <c r="F1597" t="s">
        <v>4237</v>
      </c>
      <c r="G1597" t="s">
        <v>4241</v>
      </c>
      <c r="H1597" t="s">
        <v>4230</v>
      </c>
      <c r="I1597" t="s">
        <v>4302</v>
      </c>
      <c r="J1597" t="s">
        <v>4307</v>
      </c>
      <c r="K1597" t="s">
        <v>4233</v>
      </c>
      <c r="L1597" t="s">
        <v>4249</v>
      </c>
      <c r="M1597" t="s">
        <v>4245</v>
      </c>
      <c r="N1597" t="s">
        <v>4246</v>
      </c>
    </row>
    <row r="1598" spans="1:14" x14ac:dyDescent="0.25">
      <c r="A1598">
        <v>1577</v>
      </c>
      <c r="B1598">
        <v>11000101000</v>
      </c>
      <c r="C1598" t="s">
        <v>4295</v>
      </c>
      <c r="D1598" t="s">
        <v>4313</v>
      </c>
      <c r="E1598" t="s">
        <v>4314</v>
      </c>
      <c r="F1598" t="s">
        <v>4228</v>
      </c>
      <c r="G1598" t="s">
        <v>4229</v>
      </c>
      <c r="H1598" t="s">
        <v>4250</v>
      </c>
      <c r="I1598" t="s">
        <v>4303</v>
      </c>
      <c r="J1598" t="s">
        <v>4309</v>
      </c>
      <c r="K1598" t="s">
        <v>4253</v>
      </c>
      <c r="L1598" t="s">
        <v>4234</v>
      </c>
      <c r="M1598" t="s">
        <v>4254</v>
      </c>
      <c r="N1598" t="s">
        <v>4236</v>
      </c>
    </row>
    <row r="1599" spans="1:14" x14ac:dyDescent="0.25">
      <c r="A1599">
        <v>1578</v>
      </c>
      <c r="B1599">
        <v>11000101001</v>
      </c>
      <c r="C1599" t="s">
        <v>4295</v>
      </c>
      <c r="D1599" t="s">
        <v>4313</v>
      </c>
      <c r="E1599" t="s">
        <v>4314</v>
      </c>
      <c r="F1599" t="s">
        <v>4237</v>
      </c>
      <c r="G1599" t="s">
        <v>4229</v>
      </c>
      <c r="H1599" t="s">
        <v>4250</v>
      </c>
      <c r="I1599" t="s">
        <v>4303</v>
      </c>
      <c r="J1599" t="s">
        <v>4309</v>
      </c>
      <c r="K1599" t="s">
        <v>4253</v>
      </c>
      <c r="L1599" t="s">
        <v>4234</v>
      </c>
      <c r="M1599" t="s">
        <v>4255</v>
      </c>
      <c r="N1599" t="s">
        <v>4239</v>
      </c>
    </row>
    <row r="1600" spans="1:14" x14ac:dyDescent="0.25">
      <c r="A1600">
        <v>1579</v>
      </c>
      <c r="B1600">
        <v>11000101010</v>
      </c>
      <c r="C1600" t="s">
        <v>4295</v>
      </c>
      <c r="D1600" t="s">
        <v>4313</v>
      </c>
      <c r="E1600" t="s">
        <v>4315</v>
      </c>
      <c r="F1600" t="s">
        <v>4228</v>
      </c>
      <c r="G1600" t="s">
        <v>4241</v>
      </c>
      <c r="H1600" t="s">
        <v>4250</v>
      </c>
      <c r="I1600" t="s">
        <v>4303</v>
      </c>
      <c r="J1600" t="s">
        <v>4309</v>
      </c>
      <c r="K1600" t="s">
        <v>4253</v>
      </c>
      <c r="L1600" t="s">
        <v>4242</v>
      </c>
      <c r="M1600" t="s">
        <v>4256</v>
      </c>
      <c r="N1600" t="s">
        <v>4244</v>
      </c>
    </row>
    <row r="1601" spans="1:14" x14ac:dyDescent="0.25">
      <c r="A1601">
        <v>1580</v>
      </c>
      <c r="B1601">
        <v>11000101011</v>
      </c>
      <c r="C1601" t="s">
        <v>4295</v>
      </c>
      <c r="D1601" t="s">
        <v>4313</v>
      </c>
      <c r="E1601" t="s">
        <v>4315</v>
      </c>
      <c r="F1601" t="s">
        <v>4237</v>
      </c>
      <c r="G1601" t="s">
        <v>4241</v>
      </c>
      <c r="H1601" t="s">
        <v>4250</v>
      </c>
      <c r="I1601" t="s">
        <v>4303</v>
      </c>
      <c r="J1601" t="s">
        <v>4309</v>
      </c>
      <c r="K1601" t="s">
        <v>4253</v>
      </c>
      <c r="L1601" t="s">
        <v>4242</v>
      </c>
      <c r="M1601" t="s">
        <v>4257</v>
      </c>
      <c r="N1601" t="s">
        <v>4246</v>
      </c>
    </row>
    <row r="1602" spans="1:14" x14ac:dyDescent="0.25">
      <c r="A1602">
        <v>1581</v>
      </c>
      <c r="B1602">
        <v>11000101100</v>
      </c>
      <c r="C1602" t="s">
        <v>4300</v>
      </c>
      <c r="D1602" t="s">
        <v>4313</v>
      </c>
      <c r="E1602" t="s">
        <v>4314</v>
      </c>
      <c r="F1602" t="s">
        <v>4228</v>
      </c>
      <c r="G1602" t="s">
        <v>4229</v>
      </c>
      <c r="H1602" t="s">
        <v>4250</v>
      </c>
      <c r="I1602" t="s">
        <v>4303</v>
      </c>
      <c r="J1602" t="s">
        <v>4309</v>
      </c>
      <c r="K1602" t="s">
        <v>4253</v>
      </c>
      <c r="L1602" t="s">
        <v>4248</v>
      </c>
      <c r="M1602" t="s">
        <v>4254</v>
      </c>
      <c r="N1602" t="s">
        <v>4236</v>
      </c>
    </row>
    <row r="1603" spans="1:14" x14ac:dyDescent="0.25">
      <c r="A1603">
        <v>1582</v>
      </c>
      <c r="B1603">
        <v>11000101101</v>
      </c>
      <c r="C1603" t="s">
        <v>4300</v>
      </c>
      <c r="D1603" t="s">
        <v>4313</v>
      </c>
      <c r="E1603" t="s">
        <v>4314</v>
      </c>
      <c r="F1603" t="s">
        <v>4237</v>
      </c>
      <c r="G1603" t="s">
        <v>4229</v>
      </c>
      <c r="H1603" t="s">
        <v>4250</v>
      </c>
      <c r="I1603" t="s">
        <v>4303</v>
      </c>
      <c r="J1603" t="s">
        <v>4309</v>
      </c>
      <c r="K1603" t="s">
        <v>4253</v>
      </c>
      <c r="L1603" t="s">
        <v>4248</v>
      </c>
      <c r="M1603" t="s">
        <v>4255</v>
      </c>
      <c r="N1603" t="s">
        <v>4239</v>
      </c>
    </row>
    <row r="1604" spans="1:14" x14ac:dyDescent="0.25">
      <c r="A1604">
        <v>1583</v>
      </c>
      <c r="B1604">
        <v>11000101110</v>
      </c>
      <c r="C1604" t="s">
        <v>4300</v>
      </c>
      <c r="D1604" t="s">
        <v>4313</v>
      </c>
      <c r="E1604" t="s">
        <v>4315</v>
      </c>
      <c r="F1604" t="s">
        <v>4228</v>
      </c>
      <c r="G1604" t="s">
        <v>4241</v>
      </c>
      <c r="H1604" t="s">
        <v>4250</v>
      </c>
      <c r="I1604" t="s">
        <v>4303</v>
      </c>
      <c r="J1604" t="s">
        <v>4309</v>
      </c>
      <c r="K1604" t="s">
        <v>4253</v>
      </c>
      <c r="L1604" t="s">
        <v>4249</v>
      </c>
      <c r="M1604" t="s">
        <v>4256</v>
      </c>
      <c r="N1604" t="s">
        <v>4244</v>
      </c>
    </row>
    <row r="1605" spans="1:14" x14ac:dyDescent="0.25">
      <c r="A1605">
        <v>1584</v>
      </c>
      <c r="B1605">
        <v>11000101111</v>
      </c>
      <c r="C1605" t="s">
        <v>4300</v>
      </c>
      <c r="D1605" t="s">
        <v>4313</v>
      </c>
      <c r="E1605" t="s">
        <v>4315</v>
      </c>
      <c r="F1605" t="s">
        <v>4237</v>
      </c>
      <c r="G1605" t="s">
        <v>4241</v>
      </c>
      <c r="H1605" t="s">
        <v>4250</v>
      </c>
      <c r="I1605" t="s">
        <v>4303</v>
      </c>
      <c r="J1605" t="s">
        <v>4309</v>
      </c>
      <c r="K1605" t="s">
        <v>4253</v>
      </c>
      <c r="L1605" t="s">
        <v>4249</v>
      </c>
      <c r="M1605" t="s">
        <v>4257</v>
      </c>
      <c r="N1605" t="s">
        <v>4246</v>
      </c>
    </row>
    <row r="1606" spans="1:14" x14ac:dyDescent="0.25">
      <c r="A1606">
        <v>1585</v>
      </c>
      <c r="B1606">
        <v>11000110000</v>
      </c>
      <c r="C1606" t="s">
        <v>4295</v>
      </c>
      <c r="D1606" t="s">
        <v>4313</v>
      </c>
      <c r="E1606" t="s">
        <v>4314</v>
      </c>
      <c r="F1606" t="s">
        <v>4228</v>
      </c>
      <c r="G1606" t="s">
        <v>4229</v>
      </c>
      <c r="H1606" t="s">
        <v>4230</v>
      </c>
      <c r="I1606" t="s">
        <v>4302</v>
      </c>
      <c r="J1606" t="s">
        <v>4310</v>
      </c>
      <c r="K1606" t="s">
        <v>4259</v>
      </c>
      <c r="L1606" t="s">
        <v>4234</v>
      </c>
      <c r="M1606" t="s">
        <v>4235</v>
      </c>
      <c r="N1606" t="s">
        <v>4260</v>
      </c>
    </row>
    <row r="1607" spans="1:14" x14ac:dyDescent="0.25">
      <c r="A1607">
        <v>1586</v>
      </c>
      <c r="B1607">
        <v>11000110001</v>
      </c>
      <c r="C1607" t="s">
        <v>4295</v>
      </c>
      <c r="D1607" t="s">
        <v>4313</v>
      </c>
      <c r="E1607" t="s">
        <v>4314</v>
      </c>
      <c r="F1607" t="s">
        <v>4237</v>
      </c>
      <c r="G1607" t="s">
        <v>4229</v>
      </c>
      <c r="H1607" t="s">
        <v>4230</v>
      </c>
      <c r="I1607" t="s">
        <v>4302</v>
      </c>
      <c r="J1607" t="s">
        <v>4310</v>
      </c>
      <c r="K1607" t="s">
        <v>4259</v>
      </c>
      <c r="L1607" t="s">
        <v>4234</v>
      </c>
      <c r="M1607" t="s">
        <v>4238</v>
      </c>
      <c r="N1607" t="s">
        <v>4261</v>
      </c>
    </row>
    <row r="1608" spans="1:14" x14ac:dyDescent="0.25">
      <c r="A1608">
        <v>1587</v>
      </c>
      <c r="B1608">
        <v>11000110010</v>
      </c>
      <c r="C1608" t="s">
        <v>4295</v>
      </c>
      <c r="D1608" t="s">
        <v>4313</v>
      </c>
      <c r="E1608" t="s">
        <v>4315</v>
      </c>
      <c r="F1608" t="s">
        <v>4228</v>
      </c>
      <c r="G1608" t="s">
        <v>4241</v>
      </c>
      <c r="H1608" t="s">
        <v>4230</v>
      </c>
      <c r="I1608" t="s">
        <v>4302</v>
      </c>
      <c r="J1608" t="s">
        <v>4310</v>
      </c>
      <c r="K1608" t="s">
        <v>4259</v>
      </c>
      <c r="L1608" t="s">
        <v>4242</v>
      </c>
      <c r="M1608" t="s">
        <v>4243</v>
      </c>
      <c r="N1608" t="s">
        <v>4262</v>
      </c>
    </row>
    <row r="1609" spans="1:14" x14ac:dyDescent="0.25">
      <c r="A1609">
        <v>1588</v>
      </c>
      <c r="B1609">
        <v>11000110011</v>
      </c>
      <c r="C1609" t="s">
        <v>4295</v>
      </c>
      <c r="D1609" t="s">
        <v>4313</v>
      </c>
      <c r="E1609" t="s">
        <v>4315</v>
      </c>
      <c r="F1609" t="s">
        <v>4237</v>
      </c>
      <c r="G1609" t="s">
        <v>4241</v>
      </c>
      <c r="H1609" t="s">
        <v>4230</v>
      </c>
      <c r="I1609" t="s">
        <v>4302</v>
      </c>
      <c r="J1609" t="s">
        <v>4310</v>
      </c>
      <c r="K1609" t="s">
        <v>4259</v>
      </c>
      <c r="L1609" t="s">
        <v>4242</v>
      </c>
      <c r="M1609" t="s">
        <v>4245</v>
      </c>
      <c r="N1609" t="s">
        <v>4263</v>
      </c>
    </row>
    <row r="1610" spans="1:14" x14ac:dyDescent="0.25">
      <c r="A1610">
        <v>1589</v>
      </c>
      <c r="B1610">
        <v>11000110100</v>
      </c>
      <c r="C1610" t="s">
        <v>4300</v>
      </c>
      <c r="D1610" t="s">
        <v>4313</v>
      </c>
      <c r="E1610" t="s">
        <v>4314</v>
      </c>
      <c r="F1610" t="s">
        <v>4228</v>
      </c>
      <c r="G1610" t="s">
        <v>4229</v>
      </c>
      <c r="H1610" t="s">
        <v>4230</v>
      </c>
      <c r="I1610" t="s">
        <v>4302</v>
      </c>
      <c r="J1610" t="s">
        <v>4310</v>
      </c>
      <c r="K1610" t="s">
        <v>4259</v>
      </c>
      <c r="L1610" t="s">
        <v>4248</v>
      </c>
      <c r="M1610" t="s">
        <v>4235</v>
      </c>
      <c r="N1610" t="s">
        <v>4260</v>
      </c>
    </row>
    <row r="1611" spans="1:14" x14ac:dyDescent="0.25">
      <c r="A1611">
        <v>1590</v>
      </c>
      <c r="B1611">
        <v>11000110101</v>
      </c>
      <c r="C1611" t="s">
        <v>4300</v>
      </c>
      <c r="D1611" t="s">
        <v>4313</v>
      </c>
      <c r="E1611" t="s">
        <v>4314</v>
      </c>
      <c r="F1611" t="s">
        <v>4237</v>
      </c>
      <c r="G1611" t="s">
        <v>4229</v>
      </c>
      <c r="H1611" t="s">
        <v>4230</v>
      </c>
      <c r="I1611" t="s">
        <v>4302</v>
      </c>
      <c r="J1611" t="s">
        <v>4310</v>
      </c>
      <c r="K1611" t="s">
        <v>4259</v>
      </c>
      <c r="L1611" t="s">
        <v>4248</v>
      </c>
      <c r="M1611" t="s">
        <v>4238</v>
      </c>
      <c r="N1611" t="s">
        <v>4261</v>
      </c>
    </row>
    <row r="1612" spans="1:14" x14ac:dyDescent="0.25">
      <c r="A1612">
        <v>1591</v>
      </c>
      <c r="B1612">
        <v>11000110110</v>
      </c>
      <c r="C1612" t="s">
        <v>4300</v>
      </c>
      <c r="D1612" t="s">
        <v>4313</v>
      </c>
      <c r="E1612" t="s">
        <v>4315</v>
      </c>
      <c r="F1612" t="s">
        <v>4228</v>
      </c>
      <c r="G1612" t="s">
        <v>4241</v>
      </c>
      <c r="H1612" t="s">
        <v>4230</v>
      </c>
      <c r="I1612" t="s">
        <v>4302</v>
      </c>
      <c r="J1612" t="s">
        <v>4310</v>
      </c>
      <c r="K1612" t="s">
        <v>4259</v>
      </c>
      <c r="L1612" t="s">
        <v>4249</v>
      </c>
      <c r="M1612" t="s">
        <v>4243</v>
      </c>
      <c r="N1612" t="s">
        <v>4262</v>
      </c>
    </row>
    <row r="1613" spans="1:14" x14ac:dyDescent="0.25">
      <c r="A1613">
        <v>1592</v>
      </c>
      <c r="B1613">
        <v>11000110111</v>
      </c>
      <c r="C1613" t="s">
        <v>4300</v>
      </c>
      <c r="D1613" t="s">
        <v>4313</v>
      </c>
      <c r="E1613" t="s">
        <v>4315</v>
      </c>
      <c r="F1613" t="s">
        <v>4237</v>
      </c>
      <c r="G1613" t="s">
        <v>4241</v>
      </c>
      <c r="H1613" t="s">
        <v>4230</v>
      </c>
      <c r="I1613" t="s">
        <v>4302</v>
      </c>
      <c r="J1613" t="s">
        <v>4310</v>
      </c>
      <c r="K1613" t="s">
        <v>4259</v>
      </c>
      <c r="L1613" t="s">
        <v>4249</v>
      </c>
      <c r="M1613" t="s">
        <v>4245</v>
      </c>
      <c r="N1613" t="s">
        <v>4263</v>
      </c>
    </row>
    <row r="1614" spans="1:14" x14ac:dyDescent="0.25">
      <c r="A1614">
        <v>1593</v>
      </c>
      <c r="B1614">
        <v>11000111000</v>
      </c>
      <c r="C1614" t="s">
        <v>4295</v>
      </c>
      <c r="D1614" t="s">
        <v>4313</v>
      </c>
      <c r="E1614" t="s">
        <v>4314</v>
      </c>
      <c r="F1614" t="s">
        <v>4228</v>
      </c>
      <c r="G1614" t="s">
        <v>4229</v>
      </c>
      <c r="H1614" t="s">
        <v>4250</v>
      </c>
      <c r="I1614" t="s">
        <v>4303</v>
      </c>
      <c r="J1614" t="s">
        <v>4311</v>
      </c>
      <c r="K1614" t="s">
        <v>4265</v>
      </c>
      <c r="L1614" t="s">
        <v>4234</v>
      </c>
      <c r="M1614" t="s">
        <v>4254</v>
      </c>
      <c r="N1614" t="s">
        <v>4260</v>
      </c>
    </row>
    <row r="1615" spans="1:14" x14ac:dyDescent="0.25">
      <c r="A1615">
        <v>1594</v>
      </c>
      <c r="B1615">
        <v>11000111001</v>
      </c>
      <c r="C1615" t="s">
        <v>4295</v>
      </c>
      <c r="D1615" t="s">
        <v>4313</v>
      </c>
      <c r="E1615" t="s">
        <v>4314</v>
      </c>
      <c r="F1615" t="s">
        <v>4237</v>
      </c>
      <c r="G1615" t="s">
        <v>4229</v>
      </c>
      <c r="H1615" t="s">
        <v>4250</v>
      </c>
      <c r="I1615" t="s">
        <v>4303</v>
      </c>
      <c r="J1615" t="s">
        <v>4311</v>
      </c>
      <c r="K1615" t="s">
        <v>4265</v>
      </c>
      <c r="L1615" t="s">
        <v>4234</v>
      </c>
      <c r="M1615" t="s">
        <v>4255</v>
      </c>
      <c r="N1615" t="s">
        <v>4261</v>
      </c>
    </row>
    <row r="1616" spans="1:14" x14ac:dyDescent="0.25">
      <c r="A1616">
        <v>1595</v>
      </c>
      <c r="B1616">
        <v>11000111010</v>
      </c>
      <c r="C1616" t="s">
        <v>4295</v>
      </c>
      <c r="D1616" t="s">
        <v>4313</v>
      </c>
      <c r="E1616" t="s">
        <v>4315</v>
      </c>
      <c r="F1616" t="s">
        <v>4228</v>
      </c>
      <c r="G1616" t="s">
        <v>4241</v>
      </c>
      <c r="H1616" t="s">
        <v>4250</v>
      </c>
      <c r="I1616" t="s">
        <v>4303</v>
      </c>
      <c r="J1616" t="s">
        <v>4311</v>
      </c>
      <c r="K1616" t="s">
        <v>4265</v>
      </c>
      <c r="L1616" t="s">
        <v>4242</v>
      </c>
      <c r="M1616" t="s">
        <v>4256</v>
      </c>
      <c r="N1616" t="s">
        <v>4262</v>
      </c>
    </row>
    <row r="1617" spans="1:14" x14ac:dyDescent="0.25">
      <c r="A1617">
        <v>1596</v>
      </c>
      <c r="B1617">
        <v>11000111011</v>
      </c>
      <c r="C1617" t="s">
        <v>4295</v>
      </c>
      <c r="D1617" t="s">
        <v>4313</v>
      </c>
      <c r="E1617" t="s">
        <v>4315</v>
      </c>
      <c r="F1617" t="s">
        <v>4237</v>
      </c>
      <c r="G1617" t="s">
        <v>4241</v>
      </c>
      <c r="H1617" t="s">
        <v>4250</v>
      </c>
      <c r="I1617" t="s">
        <v>4303</v>
      </c>
      <c r="J1617" t="s">
        <v>4311</v>
      </c>
      <c r="K1617" t="s">
        <v>4265</v>
      </c>
      <c r="L1617" t="s">
        <v>4242</v>
      </c>
      <c r="M1617" t="s">
        <v>4257</v>
      </c>
      <c r="N1617" t="s">
        <v>4263</v>
      </c>
    </row>
    <row r="1618" spans="1:14" x14ac:dyDescent="0.25">
      <c r="A1618">
        <v>1597</v>
      </c>
      <c r="B1618">
        <v>11000111100</v>
      </c>
      <c r="C1618" t="s">
        <v>4300</v>
      </c>
      <c r="D1618" t="s">
        <v>4313</v>
      </c>
      <c r="E1618" t="s">
        <v>4314</v>
      </c>
      <c r="F1618" t="s">
        <v>4228</v>
      </c>
      <c r="G1618" t="s">
        <v>4229</v>
      </c>
      <c r="H1618" t="s">
        <v>4250</v>
      </c>
      <c r="I1618" t="s">
        <v>4303</v>
      </c>
      <c r="J1618" t="s">
        <v>4311</v>
      </c>
      <c r="K1618" t="s">
        <v>4265</v>
      </c>
      <c r="L1618" t="s">
        <v>4248</v>
      </c>
      <c r="M1618" t="s">
        <v>4254</v>
      </c>
      <c r="N1618" t="s">
        <v>4260</v>
      </c>
    </row>
    <row r="1619" spans="1:14" x14ac:dyDescent="0.25">
      <c r="A1619">
        <v>1598</v>
      </c>
      <c r="B1619">
        <v>11000111101</v>
      </c>
      <c r="C1619" t="s">
        <v>4300</v>
      </c>
      <c r="D1619" t="s">
        <v>4313</v>
      </c>
      <c r="E1619" t="s">
        <v>4314</v>
      </c>
      <c r="F1619" t="s">
        <v>4237</v>
      </c>
      <c r="G1619" t="s">
        <v>4229</v>
      </c>
      <c r="H1619" t="s">
        <v>4250</v>
      </c>
      <c r="I1619" t="s">
        <v>4303</v>
      </c>
      <c r="J1619" t="s">
        <v>4311</v>
      </c>
      <c r="K1619" t="s">
        <v>4265</v>
      </c>
      <c r="L1619" t="s">
        <v>4248</v>
      </c>
      <c r="M1619" t="s">
        <v>4255</v>
      </c>
      <c r="N1619" t="s">
        <v>4261</v>
      </c>
    </row>
    <row r="1620" spans="1:14" x14ac:dyDescent="0.25">
      <c r="A1620">
        <v>1599</v>
      </c>
      <c r="B1620">
        <v>11000111110</v>
      </c>
      <c r="C1620" t="s">
        <v>4300</v>
      </c>
      <c r="D1620" t="s">
        <v>4313</v>
      </c>
      <c r="E1620" t="s">
        <v>4315</v>
      </c>
      <c r="F1620" t="s">
        <v>4228</v>
      </c>
      <c r="G1620" t="s">
        <v>4241</v>
      </c>
      <c r="H1620" t="s">
        <v>4250</v>
      </c>
      <c r="I1620" t="s">
        <v>4303</v>
      </c>
      <c r="J1620" t="s">
        <v>4311</v>
      </c>
      <c r="K1620" t="s">
        <v>4265</v>
      </c>
      <c r="L1620" t="s">
        <v>4249</v>
      </c>
      <c r="M1620" t="s">
        <v>4256</v>
      </c>
      <c r="N1620" t="s">
        <v>4262</v>
      </c>
    </row>
    <row r="1621" spans="1:14" x14ac:dyDescent="0.25">
      <c r="A1621">
        <v>1600</v>
      </c>
      <c r="B1621">
        <v>11000111111</v>
      </c>
      <c r="C1621" t="s">
        <v>4300</v>
      </c>
      <c r="D1621" t="s">
        <v>4313</v>
      </c>
      <c r="E1621" t="s">
        <v>4315</v>
      </c>
      <c r="F1621" t="s">
        <v>4237</v>
      </c>
      <c r="G1621" t="s">
        <v>4241</v>
      </c>
      <c r="H1621" t="s">
        <v>4250</v>
      </c>
      <c r="I1621" t="s">
        <v>4303</v>
      </c>
      <c r="J1621" t="s">
        <v>4311</v>
      </c>
      <c r="K1621" t="s">
        <v>4265</v>
      </c>
      <c r="L1621" t="s">
        <v>4249</v>
      </c>
      <c r="M1621" t="s">
        <v>4257</v>
      </c>
      <c r="N1621" t="s">
        <v>4263</v>
      </c>
    </row>
    <row r="1622" spans="1:14" x14ac:dyDescent="0.25">
      <c r="A1622">
        <v>1601</v>
      </c>
      <c r="B1622">
        <v>11001000000</v>
      </c>
      <c r="C1622" t="s">
        <v>4295</v>
      </c>
      <c r="D1622" t="s">
        <v>4316</v>
      </c>
      <c r="E1622" t="s">
        <v>4314</v>
      </c>
      <c r="F1622" t="s">
        <v>4269</v>
      </c>
      <c r="G1622" t="s">
        <v>4270</v>
      </c>
      <c r="H1622" t="s">
        <v>4271</v>
      </c>
      <c r="I1622" t="s">
        <v>4298</v>
      </c>
      <c r="J1622" t="s">
        <v>4307</v>
      </c>
      <c r="K1622" t="s">
        <v>4272</v>
      </c>
      <c r="L1622" t="s">
        <v>4234</v>
      </c>
      <c r="M1622" t="s">
        <v>4235</v>
      </c>
      <c r="N1622" t="s">
        <v>4236</v>
      </c>
    </row>
    <row r="1623" spans="1:14" x14ac:dyDescent="0.25">
      <c r="A1623">
        <v>1602</v>
      </c>
      <c r="B1623">
        <v>11001000001</v>
      </c>
      <c r="C1623" t="s">
        <v>4295</v>
      </c>
      <c r="D1623" t="s">
        <v>4316</v>
      </c>
      <c r="E1623" t="s">
        <v>4314</v>
      </c>
      <c r="F1623" t="s">
        <v>4273</v>
      </c>
      <c r="G1623" t="s">
        <v>4270</v>
      </c>
      <c r="H1623" t="s">
        <v>4271</v>
      </c>
      <c r="I1623" t="s">
        <v>4298</v>
      </c>
      <c r="J1623" t="s">
        <v>4307</v>
      </c>
      <c r="K1623" t="s">
        <v>4272</v>
      </c>
      <c r="L1623" t="s">
        <v>4234</v>
      </c>
      <c r="M1623" t="s">
        <v>4238</v>
      </c>
      <c r="N1623" t="s">
        <v>4239</v>
      </c>
    </row>
    <row r="1624" spans="1:14" x14ac:dyDescent="0.25">
      <c r="A1624">
        <v>1603</v>
      </c>
      <c r="B1624">
        <v>11001000010</v>
      </c>
      <c r="C1624" t="s">
        <v>4295</v>
      </c>
      <c r="D1624" t="s">
        <v>4316</v>
      </c>
      <c r="E1624" t="s">
        <v>4315</v>
      </c>
      <c r="F1624" t="s">
        <v>4269</v>
      </c>
      <c r="G1624" t="s">
        <v>4274</v>
      </c>
      <c r="H1624" t="s">
        <v>4271</v>
      </c>
      <c r="I1624" t="s">
        <v>4298</v>
      </c>
      <c r="J1624" t="s">
        <v>4307</v>
      </c>
      <c r="K1624" t="s">
        <v>4272</v>
      </c>
      <c r="L1624" t="s">
        <v>4242</v>
      </c>
      <c r="M1624" t="s">
        <v>4243</v>
      </c>
      <c r="N1624" t="s">
        <v>4244</v>
      </c>
    </row>
    <row r="1625" spans="1:14" x14ac:dyDescent="0.25">
      <c r="A1625">
        <v>1604</v>
      </c>
      <c r="B1625">
        <v>11001000011</v>
      </c>
      <c r="C1625" t="s">
        <v>4295</v>
      </c>
      <c r="D1625" t="s">
        <v>4316</v>
      </c>
      <c r="E1625" t="s">
        <v>4315</v>
      </c>
      <c r="F1625" t="s">
        <v>4273</v>
      </c>
      <c r="G1625" t="s">
        <v>4274</v>
      </c>
      <c r="H1625" t="s">
        <v>4271</v>
      </c>
      <c r="I1625" t="s">
        <v>4298</v>
      </c>
      <c r="J1625" t="s">
        <v>4307</v>
      </c>
      <c r="K1625" t="s">
        <v>4272</v>
      </c>
      <c r="L1625" t="s">
        <v>4242</v>
      </c>
      <c r="M1625" t="s">
        <v>4245</v>
      </c>
      <c r="N1625" t="s">
        <v>4246</v>
      </c>
    </row>
    <row r="1626" spans="1:14" x14ac:dyDescent="0.25">
      <c r="A1626">
        <v>1605</v>
      </c>
      <c r="B1626">
        <v>11001000100</v>
      </c>
      <c r="C1626" t="s">
        <v>4300</v>
      </c>
      <c r="D1626" t="s">
        <v>4316</v>
      </c>
      <c r="E1626" t="s">
        <v>4314</v>
      </c>
      <c r="F1626" t="s">
        <v>4269</v>
      </c>
      <c r="G1626" t="s">
        <v>4270</v>
      </c>
      <c r="H1626" t="s">
        <v>4271</v>
      </c>
      <c r="I1626" t="s">
        <v>4298</v>
      </c>
      <c r="J1626" t="s">
        <v>4307</v>
      </c>
      <c r="K1626" t="s">
        <v>4272</v>
      </c>
      <c r="L1626" t="s">
        <v>4248</v>
      </c>
      <c r="M1626" t="s">
        <v>4235</v>
      </c>
      <c r="N1626" t="s">
        <v>4236</v>
      </c>
    </row>
    <row r="1627" spans="1:14" x14ac:dyDescent="0.25">
      <c r="A1627">
        <v>1606</v>
      </c>
      <c r="B1627">
        <v>11001000101</v>
      </c>
      <c r="C1627" t="s">
        <v>4300</v>
      </c>
      <c r="D1627" t="s">
        <v>4316</v>
      </c>
      <c r="E1627" t="s">
        <v>4314</v>
      </c>
      <c r="F1627" t="s">
        <v>4273</v>
      </c>
      <c r="G1627" t="s">
        <v>4270</v>
      </c>
      <c r="H1627" t="s">
        <v>4271</v>
      </c>
      <c r="I1627" t="s">
        <v>4298</v>
      </c>
      <c r="J1627" t="s">
        <v>4307</v>
      </c>
      <c r="K1627" t="s">
        <v>4272</v>
      </c>
      <c r="L1627" t="s">
        <v>4248</v>
      </c>
      <c r="M1627" t="s">
        <v>4238</v>
      </c>
      <c r="N1627" t="s">
        <v>4239</v>
      </c>
    </row>
    <row r="1628" spans="1:14" x14ac:dyDescent="0.25">
      <c r="A1628">
        <v>1607</v>
      </c>
      <c r="B1628">
        <v>11001000110</v>
      </c>
      <c r="C1628" t="s">
        <v>4300</v>
      </c>
      <c r="D1628" t="s">
        <v>4316</v>
      </c>
      <c r="E1628" t="s">
        <v>4315</v>
      </c>
      <c r="F1628" t="s">
        <v>4269</v>
      </c>
      <c r="G1628" t="s">
        <v>4274</v>
      </c>
      <c r="H1628" t="s">
        <v>4271</v>
      </c>
      <c r="I1628" t="s">
        <v>4298</v>
      </c>
      <c r="J1628" t="s">
        <v>4307</v>
      </c>
      <c r="K1628" t="s">
        <v>4272</v>
      </c>
      <c r="L1628" t="s">
        <v>4249</v>
      </c>
      <c r="M1628" t="s">
        <v>4243</v>
      </c>
      <c r="N1628" t="s">
        <v>4244</v>
      </c>
    </row>
    <row r="1629" spans="1:14" x14ac:dyDescent="0.25">
      <c r="A1629">
        <v>1608</v>
      </c>
      <c r="B1629">
        <v>11001000111</v>
      </c>
      <c r="C1629" t="s">
        <v>4300</v>
      </c>
      <c r="D1629" t="s">
        <v>4316</v>
      </c>
      <c r="E1629" t="s">
        <v>4315</v>
      </c>
      <c r="F1629" t="s">
        <v>4273</v>
      </c>
      <c r="G1629" t="s">
        <v>4274</v>
      </c>
      <c r="H1629" t="s">
        <v>4271</v>
      </c>
      <c r="I1629" t="s">
        <v>4298</v>
      </c>
      <c r="J1629" t="s">
        <v>4307</v>
      </c>
      <c r="K1629" t="s">
        <v>4272</v>
      </c>
      <c r="L1629" t="s">
        <v>4249</v>
      </c>
      <c r="M1629" t="s">
        <v>4245</v>
      </c>
      <c r="N1629" t="s">
        <v>4246</v>
      </c>
    </row>
    <row r="1630" spans="1:14" x14ac:dyDescent="0.25">
      <c r="A1630">
        <v>1609</v>
      </c>
      <c r="B1630">
        <v>11001001000</v>
      </c>
      <c r="C1630" t="s">
        <v>4295</v>
      </c>
      <c r="D1630" t="s">
        <v>4316</v>
      </c>
      <c r="E1630" t="s">
        <v>4314</v>
      </c>
      <c r="F1630" t="s">
        <v>4269</v>
      </c>
      <c r="G1630" t="s">
        <v>4270</v>
      </c>
      <c r="H1630" t="s">
        <v>4275</v>
      </c>
      <c r="I1630" t="s">
        <v>4301</v>
      </c>
      <c r="J1630" t="s">
        <v>4309</v>
      </c>
      <c r="K1630" t="s">
        <v>4276</v>
      </c>
      <c r="L1630" t="s">
        <v>4234</v>
      </c>
      <c r="M1630" t="s">
        <v>4254</v>
      </c>
      <c r="N1630" t="s">
        <v>4236</v>
      </c>
    </row>
    <row r="1631" spans="1:14" x14ac:dyDescent="0.25">
      <c r="A1631">
        <v>1610</v>
      </c>
      <c r="B1631">
        <v>11001001001</v>
      </c>
      <c r="C1631" t="s">
        <v>4295</v>
      </c>
      <c r="D1631" t="s">
        <v>4316</v>
      </c>
      <c r="E1631" t="s">
        <v>4314</v>
      </c>
      <c r="F1631" t="s">
        <v>4273</v>
      </c>
      <c r="G1631" t="s">
        <v>4270</v>
      </c>
      <c r="H1631" t="s">
        <v>4275</v>
      </c>
      <c r="I1631" t="s">
        <v>4301</v>
      </c>
      <c r="J1631" t="s">
        <v>4309</v>
      </c>
      <c r="K1631" t="s">
        <v>4276</v>
      </c>
      <c r="L1631" t="s">
        <v>4234</v>
      </c>
      <c r="M1631" t="s">
        <v>4255</v>
      </c>
      <c r="N1631" t="s">
        <v>4239</v>
      </c>
    </row>
    <row r="1632" spans="1:14" x14ac:dyDescent="0.25">
      <c r="A1632">
        <v>1611</v>
      </c>
      <c r="B1632">
        <v>11001001010</v>
      </c>
      <c r="C1632" t="s">
        <v>4295</v>
      </c>
      <c r="D1632" t="s">
        <v>4316</v>
      </c>
      <c r="E1632" t="s">
        <v>4315</v>
      </c>
      <c r="F1632" t="s">
        <v>4269</v>
      </c>
      <c r="G1632" t="s">
        <v>4274</v>
      </c>
      <c r="H1632" t="s">
        <v>4275</v>
      </c>
      <c r="I1632" t="s">
        <v>4301</v>
      </c>
      <c r="J1632" t="s">
        <v>4309</v>
      </c>
      <c r="K1632" t="s">
        <v>4276</v>
      </c>
      <c r="L1632" t="s">
        <v>4242</v>
      </c>
      <c r="M1632" t="s">
        <v>4256</v>
      </c>
      <c r="N1632" t="s">
        <v>4244</v>
      </c>
    </row>
    <row r="1633" spans="1:14" x14ac:dyDescent="0.25">
      <c r="A1633">
        <v>1612</v>
      </c>
      <c r="B1633">
        <v>11001001011</v>
      </c>
      <c r="C1633" t="s">
        <v>4295</v>
      </c>
      <c r="D1633" t="s">
        <v>4316</v>
      </c>
      <c r="E1633" t="s">
        <v>4315</v>
      </c>
      <c r="F1633" t="s">
        <v>4273</v>
      </c>
      <c r="G1633" t="s">
        <v>4274</v>
      </c>
      <c r="H1633" t="s">
        <v>4275</v>
      </c>
      <c r="I1633" t="s">
        <v>4301</v>
      </c>
      <c r="J1633" t="s">
        <v>4309</v>
      </c>
      <c r="K1633" t="s">
        <v>4276</v>
      </c>
      <c r="L1633" t="s">
        <v>4242</v>
      </c>
      <c r="M1633" t="s">
        <v>4257</v>
      </c>
      <c r="N1633" t="s">
        <v>4246</v>
      </c>
    </row>
    <row r="1634" spans="1:14" x14ac:dyDescent="0.25">
      <c r="A1634">
        <v>1613</v>
      </c>
      <c r="B1634">
        <v>11001001100</v>
      </c>
      <c r="C1634" t="s">
        <v>4300</v>
      </c>
      <c r="D1634" t="s">
        <v>4316</v>
      </c>
      <c r="E1634" t="s">
        <v>4314</v>
      </c>
      <c r="F1634" t="s">
        <v>4269</v>
      </c>
      <c r="G1634" t="s">
        <v>4270</v>
      </c>
      <c r="H1634" t="s">
        <v>4275</v>
      </c>
      <c r="I1634" t="s">
        <v>4301</v>
      </c>
      <c r="J1634" t="s">
        <v>4309</v>
      </c>
      <c r="K1634" t="s">
        <v>4276</v>
      </c>
      <c r="L1634" t="s">
        <v>4248</v>
      </c>
      <c r="M1634" t="s">
        <v>4254</v>
      </c>
      <c r="N1634" t="s">
        <v>4236</v>
      </c>
    </row>
    <row r="1635" spans="1:14" x14ac:dyDescent="0.25">
      <c r="A1635">
        <v>1614</v>
      </c>
      <c r="B1635">
        <v>11001001101</v>
      </c>
      <c r="C1635" t="s">
        <v>4300</v>
      </c>
      <c r="D1635" t="s">
        <v>4316</v>
      </c>
      <c r="E1635" t="s">
        <v>4314</v>
      </c>
      <c r="F1635" t="s">
        <v>4273</v>
      </c>
      <c r="G1635" t="s">
        <v>4270</v>
      </c>
      <c r="H1635" t="s">
        <v>4275</v>
      </c>
      <c r="I1635" t="s">
        <v>4301</v>
      </c>
      <c r="J1635" t="s">
        <v>4309</v>
      </c>
      <c r="K1635" t="s">
        <v>4276</v>
      </c>
      <c r="L1635" t="s">
        <v>4248</v>
      </c>
      <c r="M1635" t="s">
        <v>4255</v>
      </c>
      <c r="N1635" t="s">
        <v>4239</v>
      </c>
    </row>
    <row r="1636" spans="1:14" x14ac:dyDescent="0.25">
      <c r="A1636">
        <v>1615</v>
      </c>
      <c r="B1636">
        <v>11001001110</v>
      </c>
      <c r="C1636" t="s">
        <v>4300</v>
      </c>
      <c r="D1636" t="s">
        <v>4316</v>
      </c>
      <c r="E1636" t="s">
        <v>4315</v>
      </c>
      <c r="F1636" t="s">
        <v>4269</v>
      </c>
      <c r="G1636" t="s">
        <v>4274</v>
      </c>
      <c r="H1636" t="s">
        <v>4275</v>
      </c>
      <c r="I1636" t="s">
        <v>4301</v>
      </c>
      <c r="J1636" t="s">
        <v>4309</v>
      </c>
      <c r="K1636" t="s">
        <v>4276</v>
      </c>
      <c r="L1636" t="s">
        <v>4249</v>
      </c>
      <c r="M1636" t="s">
        <v>4256</v>
      </c>
      <c r="N1636" t="s">
        <v>4244</v>
      </c>
    </row>
    <row r="1637" spans="1:14" x14ac:dyDescent="0.25">
      <c r="A1637">
        <v>1616</v>
      </c>
      <c r="B1637">
        <v>11001001111</v>
      </c>
      <c r="C1637" t="s">
        <v>4300</v>
      </c>
      <c r="D1637" t="s">
        <v>4316</v>
      </c>
      <c r="E1637" t="s">
        <v>4315</v>
      </c>
      <c r="F1637" t="s">
        <v>4273</v>
      </c>
      <c r="G1637" t="s">
        <v>4274</v>
      </c>
      <c r="H1637" t="s">
        <v>4275</v>
      </c>
      <c r="I1637" t="s">
        <v>4301</v>
      </c>
      <c r="J1637" t="s">
        <v>4309</v>
      </c>
      <c r="K1637" t="s">
        <v>4276</v>
      </c>
      <c r="L1637" t="s">
        <v>4249</v>
      </c>
      <c r="M1637" t="s">
        <v>4257</v>
      </c>
      <c r="N1637" t="s">
        <v>4246</v>
      </c>
    </row>
    <row r="1638" spans="1:14" x14ac:dyDescent="0.25">
      <c r="A1638">
        <v>1617</v>
      </c>
      <c r="B1638">
        <v>11001010000</v>
      </c>
      <c r="C1638" t="s">
        <v>4295</v>
      </c>
      <c r="D1638" t="s">
        <v>4316</v>
      </c>
      <c r="E1638" t="s">
        <v>4314</v>
      </c>
      <c r="F1638" t="s">
        <v>4269</v>
      </c>
      <c r="G1638" t="s">
        <v>4270</v>
      </c>
      <c r="H1638" t="s">
        <v>4271</v>
      </c>
      <c r="I1638" t="s">
        <v>4298</v>
      </c>
      <c r="J1638" t="s">
        <v>4310</v>
      </c>
      <c r="K1638" t="s">
        <v>4277</v>
      </c>
      <c r="L1638" t="s">
        <v>4234</v>
      </c>
      <c r="M1638" t="s">
        <v>4235</v>
      </c>
      <c r="N1638" t="s">
        <v>4260</v>
      </c>
    </row>
    <row r="1639" spans="1:14" x14ac:dyDescent="0.25">
      <c r="A1639">
        <v>1618</v>
      </c>
      <c r="B1639">
        <v>11001010001</v>
      </c>
      <c r="C1639" t="s">
        <v>4295</v>
      </c>
      <c r="D1639" t="s">
        <v>4316</v>
      </c>
      <c r="E1639" t="s">
        <v>4314</v>
      </c>
      <c r="F1639" t="s">
        <v>4273</v>
      </c>
      <c r="G1639" t="s">
        <v>4270</v>
      </c>
      <c r="H1639" t="s">
        <v>4271</v>
      </c>
      <c r="I1639" t="s">
        <v>4298</v>
      </c>
      <c r="J1639" t="s">
        <v>4310</v>
      </c>
      <c r="K1639" t="s">
        <v>4277</v>
      </c>
      <c r="L1639" t="s">
        <v>4234</v>
      </c>
      <c r="M1639" t="s">
        <v>4238</v>
      </c>
      <c r="N1639" t="s">
        <v>4261</v>
      </c>
    </row>
    <row r="1640" spans="1:14" x14ac:dyDescent="0.25">
      <c r="A1640">
        <v>1619</v>
      </c>
      <c r="B1640">
        <v>11001010010</v>
      </c>
      <c r="C1640" t="s">
        <v>4295</v>
      </c>
      <c r="D1640" t="s">
        <v>4316</v>
      </c>
      <c r="E1640" t="s">
        <v>4315</v>
      </c>
      <c r="F1640" t="s">
        <v>4269</v>
      </c>
      <c r="G1640" t="s">
        <v>4274</v>
      </c>
      <c r="H1640" t="s">
        <v>4271</v>
      </c>
      <c r="I1640" t="s">
        <v>4298</v>
      </c>
      <c r="J1640" t="s">
        <v>4310</v>
      </c>
      <c r="K1640" t="s">
        <v>4277</v>
      </c>
      <c r="L1640" t="s">
        <v>4242</v>
      </c>
      <c r="M1640" t="s">
        <v>4243</v>
      </c>
      <c r="N1640" t="s">
        <v>4262</v>
      </c>
    </row>
    <row r="1641" spans="1:14" x14ac:dyDescent="0.25">
      <c r="A1641">
        <v>1620</v>
      </c>
      <c r="B1641">
        <v>11001010011</v>
      </c>
      <c r="C1641" t="s">
        <v>4295</v>
      </c>
      <c r="D1641" t="s">
        <v>4316</v>
      </c>
      <c r="E1641" t="s">
        <v>4315</v>
      </c>
      <c r="F1641" t="s">
        <v>4273</v>
      </c>
      <c r="G1641" t="s">
        <v>4274</v>
      </c>
      <c r="H1641" t="s">
        <v>4271</v>
      </c>
      <c r="I1641" t="s">
        <v>4298</v>
      </c>
      <c r="J1641" t="s">
        <v>4310</v>
      </c>
      <c r="K1641" t="s">
        <v>4277</v>
      </c>
      <c r="L1641" t="s">
        <v>4242</v>
      </c>
      <c r="M1641" t="s">
        <v>4245</v>
      </c>
      <c r="N1641" t="s">
        <v>4263</v>
      </c>
    </row>
    <row r="1642" spans="1:14" x14ac:dyDescent="0.25">
      <c r="A1642">
        <v>1621</v>
      </c>
      <c r="B1642">
        <v>11001010100</v>
      </c>
      <c r="C1642" t="s">
        <v>4300</v>
      </c>
      <c r="D1642" t="s">
        <v>4316</v>
      </c>
      <c r="E1642" t="s">
        <v>4314</v>
      </c>
      <c r="F1642" t="s">
        <v>4269</v>
      </c>
      <c r="G1642" t="s">
        <v>4270</v>
      </c>
      <c r="H1642" t="s">
        <v>4271</v>
      </c>
      <c r="I1642" t="s">
        <v>4298</v>
      </c>
      <c r="J1642" t="s">
        <v>4310</v>
      </c>
      <c r="K1642" t="s">
        <v>4277</v>
      </c>
      <c r="L1642" t="s">
        <v>4248</v>
      </c>
      <c r="M1642" t="s">
        <v>4235</v>
      </c>
      <c r="N1642" t="s">
        <v>4260</v>
      </c>
    </row>
    <row r="1643" spans="1:14" x14ac:dyDescent="0.25">
      <c r="A1643">
        <v>1622</v>
      </c>
      <c r="B1643">
        <v>11001010101</v>
      </c>
      <c r="C1643" t="s">
        <v>4300</v>
      </c>
      <c r="D1643" t="s">
        <v>4316</v>
      </c>
      <c r="E1643" t="s">
        <v>4314</v>
      </c>
      <c r="F1643" t="s">
        <v>4273</v>
      </c>
      <c r="G1643" t="s">
        <v>4270</v>
      </c>
      <c r="H1643" t="s">
        <v>4271</v>
      </c>
      <c r="I1643" t="s">
        <v>4298</v>
      </c>
      <c r="J1643" t="s">
        <v>4310</v>
      </c>
      <c r="K1643" t="s">
        <v>4277</v>
      </c>
      <c r="L1643" t="s">
        <v>4248</v>
      </c>
      <c r="M1643" t="s">
        <v>4238</v>
      </c>
      <c r="N1643" t="s">
        <v>4261</v>
      </c>
    </row>
    <row r="1644" spans="1:14" x14ac:dyDescent="0.25">
      <c r="A1644">
        <v>1623</v>
      </c>
      <c r="B1644">
        <v>11001010110</v>
      </c>
      <c r="C1644" t="s">
        <v>4300</v>
      </c>
      <c r="D1644" t="s">
        <v>4316</v>
      </c>
      <c r="E1644" t="s">
        <v>4315</v>
      </c>
      <c r="F1644" t="s">
        <v>4269</v>
      </c>
      <c r="G1644" t="s">
        <v>4274</v>
      </c>
      <c r="H1644" t="s">
        <v>4271</v>
      </c>
      <c r="I1644" t="s">
        <v>4298</v>
      </c>
      <c r="J1644" t="s">
        <v>4310</v>
      </c>
      <c r="K1644" t="s">
        <v>4277</v>
      </c>
      <c r="L1644" t="s">
        <v>4249</v>
      </c>
      <c r="M1644" t="s">
        <v>4243</v>
      </c>
      <c r="N1644" t="s">
        <v>4262</v>
      </c>
    </row>
    <row r="1645" spans="1:14" x14ac:dyDescent="0.25">
      <c r="A1645">
        <v>1624</v>
      </c>
      <c r="B1645">
        <v>11001010111</v>
      </c>
      <c r="C1645" t="s">
        <v>4300</v>
      </c>
      <c r="D1645" t="s">
        <v>4316</v>
      </c>
      <c r="E1645" t="s">
        <v>4315</v>
      </c>
      <c r="F1645" t="s">
        <v>4273</v>
      </c>
      <c r="G1645" t="s">
        <v>4274</v>
      </c>
      <c r="H1645" t="s">
        <v>4271</v>
      </c>
      <c r="I1645" t="s">
        <v>4298</v>
      </c>
      <c r="J1645" t="s">
        <v>4310</v>
      </c>
      <c r="K1645" t="s">
        <v>4277</v>
      </c>
      <c r="L1645" t="s">
        <v>4249</v>
      </c>
      <c r="M1645" t="s">
        <v>4245</v>
      </c>
      <c r="N1645" t="s">
        <v>4263</v>
      </c>
    </row>
    <row r="1646" spans="1:14" x14ac:dyDescent="0.25">
      <c r="A1646">
        <v>1625</v>
      </c>
      <c r="B1646">
        <v>11001011000</v>
      </c>
      <c r="C1646" t="s">
        <v>4295</v>
      </c>
      <c r="D1646" t="s">
        <v>4316</v>
      </c>
      <c r="E1646" t="s">
        <v>4314</v>
      </c>
      <c r="F1646" t="s">
        <v>4269</v>
      </c>
      <c r="G1646" t="s">
        <v>4270</v>
      </c>
      <c r="H1646" t="s">
        <v>4275</v>
      </c>
      <c r="I1646" t="s">
        <v>4301</v>
      </c>
      <c r="J1646" t="s">
        <v>4311</v>
      </c>
      <c r="K1646" t="s">
        <v>4278</v>
      </c>
      <c r="L1646" t="s">
        <v>4234</v>
      </c>
      <c r="M1646" t="s">
        <v>4254</v>
      </c>
      <c r="N1646" t="s">
        <v>4260</v>
      </c>
    </row>
    <row r="1647" spans="1:14" x14ac:dyDescent="0.25">
      <c r="A1647">
        <v>1626</v>
      </c>
      <c r="B1647">
        <v>11001011001</v>
      </c>
      <c r="C1647" t="s">
        <v>4295</v>
      </c>
      <c r="D1647" t="s">
        <v>4316</v>
      </c>
      <c r="E1647" t="s">
        <v>4314</v>
      </c>
      <c r="F1647" t="s">
        <v>4273</v>
      </c>
      <c r="G1647" t="s">
        <v>4270</v>
      </c>
      <c r="H1647" t="s">
        <v>4275</v>
      </c>
      <c r="I1647" t="s">
        <v>4301</v>
      </c>
      <c r="J1647" t="s">
        <v>4311</v>
      </c>
      <c r="K1647" t="s">
        <v>4278</v>
      </c>
      <c r="L1647" t="s">
        <v>4234</v>
      </c>
      <c r="M1647" t="s">
        <v>4255</v>
      </c>
      <c r="N1647" t="s">
        <v>4261</v>
      </c>
    </row>
    <row r="1648" spans="1:14" x14ac:dyDescent="0.25">
      <c r="A1648">
        <v>1627</v>
      </c>
      <c r="B1648">
        <v>11001011010</v>
      </c>
      <c r="C1648" t="s">
        <v>4295</v>
      </c>
      <c r="D1648" t="s">
        <v>4316</v>
      </c>
      <c r="E1648" t="s">
        <v>4315</v>
      </c>
      <c r="F1648" t="s">
        <v>4269</v>
      </c>
      <c r="G1648" t="s">
        <v>4274</v>
      </c>
      <c r="H1648" t="s">
        <v>4275</v>
      </c>
      <c r="I1648" t="s">
        <v>4301</v>
      </c>
      <c r="J1648" t="s">
        <v>4311</v>
      </c>
      <c r="K1648" t="s">
        <v>4278</v>
      </c>
      <c r="L1648" t="s">
        <v>4242</v>
      </c>
      <c r="M1648" t="s">
        <v>4256</v>
      </c>
      <c r="N1648" t="s">
        <v>4262</v>
      </c>
    </row>
    <row r="1649" spans="1:14" x14ac:dyDescent="0.25">
      <c r="A1649">
        <v>1628</v>
      </c>
      <c r="B1649">
        <v>11001011011</v>
      </c>
      <c r="C1649" t="s">
        <v>4295</v>
      </c>
      <c r="D1649" t="s">
        <v>4316</v>
      </c>
      <c r="E1649" t="s">
        <v>4315</v>
      </c>
      <c r="F1649" t="s">
        <v>4273</v>
      </c>
      <c r="G1649" t="s">
        <v>4274</v>
      </c>
      <c r="H1649" t="s">
        <v>4275</v>
      </c>
      <c r="I1649" t="s">
        <v>4301</v>
      </c>
      <c r="J1649" t="s">
        <v>4311</v>
      </c>
      <c r="K1649" t="s">
        <v>4278</v>
      </c>
      <c r="L1649" t="s">
        <v>4242</v>
      </c>
      <c r="M1649" t="s">
        <v>4257</v>
      </c>
      <c r="N1649" t="s">
        <v>4263</v>
      </c>
    </row>
    <row r="1650" spans="1:14" x14ac:dyDescent="0.25">
      <c r="A1650">
        <v>1629</v>
      </c>
      <c r="B1650">
        <v>11001011100</v>
      </c>
      <c r="C1650" t="s">
        <v>4300</v>
      </c>
      <c r="D1650" t="s">
        <v>4316</v>
      </c>
      <c r="E1650" t="s">
        <v>4314</v>
      </c>
      <c r="F1650" t="s">
        <v>4269</v>
      </c>
      <c r="G1650" t="s">
        <v>4270</v>
      </c>
      <c r="H1650" t="s">
        <v>4275</v>
      </c>
      <c r="I1650" t="s">
        <v>4301</v>
      </c>
      <c r="J1650" t="s">
        <v>4311</v>
      </c>
      <c r="K1650" t="s">
        <v>4278</v>
      </c>
      <c r="L1650" t="s">
        <v>4248</v>
      </c>
      <c r="M1650" t="s">
        <v>4254</v>
      </c>
      <c r="N1650" t="s">
        <v>4260</v>
      </c>
    </row>
    <row r="1651" spans="1:14" x14ac:dyDescent="0.25">
      <c r="A1651">
        <v>1630</v>
      </c>
      <c r="B1651">
        <v>11001011101</v>
      </c>
      <c r="C1651" t="s">
        <v>4300</v>
      </c>
      <c r="D1651" t="s">
        <v>4316</v>
      </c>
      <c r="E1651" t="s">
        <v>4314</v>
      </c>
      <c r="F1651" t="s">
        <v>4273</v>
      </c>
      <c r="G1651" t="s">
        <v>4270</v>
      </c>
      <c r="H1651" t="s">
        <v>4275</v>
      </c>
      <c r="I1651" t="s">
        <v>4301</v>
      </c>
      <c r="J1651" t="s">
        <v>4311</v>
      </c>
      <c r="K1651" t="s">
        <v>4278</v>
      </c>
      <c r="L1651" t="s">
        <v>4248</v>
      </c>
      <c r="M1651" t="s">
        <v>4255</v>
      </c>
      <c r="N1651" t="s">
        <v>4261</v>
      </c>
    </row>
    <row r="1652" spans="1:14" x14ac:dyDescent="0.25">
      <c r="A1652">
        <v>1631</v>
      </c>
      <c r="B1652">
        <v>11001011110</v>
      </c>
      <c r="C1652" t="s">
        <v>4300</v>
      </c>
      <c r="D1652" t="s">
        <v>4316</v>
      </c>
      <c r="E1652" t="s">
        <v>4315</v>
      </c>
      <c r="F1652" t="s">
        <v>4269</v>
      </c>
      <c r="G1652" t="s">
        <v>4274</v>
      </c>
      <c r="H1652" t="s">
        <v>4275</v>
      </c>
      <c r="I1652" t="s">
        <v>4301</v>
      </c>
      <c r="J1652" t="s">
        <v>4311</v>
      </c>
      <c r="K1652" t="s">
        <v>4278</v>
      </c>
      <c r="L1652" t="s">
        <v>4249</v>
      </c>
      <c r="M1652" t="s">
        <v>4256</v>
      </c>
      <c r="N1652" t="s">
        <v>4262</v>
      </c>
    </row>
    <row r="1653" spans="1:14" x14ac:dyDescent="0.25">
      <c r="A1653">
        <v>1632</v>
      </c>
      <c r="B1653">
        <v>11001011111</v>
      </c>
      <c r="C1653" t="s">
        <v>4300</v>
      </c>
      <c r="D1653" t="s">
        <v>4316</v>
      </c>
      <c r="E1653" t="s">
        <v>4315</v>
      </c>
      <c r="F1653" t="s">
        <v>4273</v>
      </c>
      <c r="G1653" t="s">
        <v>4274</v>
      </c>
      <c r="H1653" t="s">
        <v>4275</v>
      </c>
      <c r="I1653" t="s">
        <v>4301</v>
      </c>
      <c r="J1653" t="s">
        <v>4311</v>
      </c>
      <c r="K1653" t="s">
        <v>4278</v>
      </c>
      <c r="L1653" t="s">
        <v>4249</v>
      </c>
      <c r="M1653" t="s">
        <v>4257</v>
      </c>
      <c r="N1653" t="s">
        <v>4263</v>
      </c>
    </row>
    <row r="1654" spans="1:14" x14ac:dyDescent="0.25">
      <c r="A1654">
        <v>1633</v>
      </c>
      <c r="B1654">
        <v>11001100000</v>
      </c>
      <c r="C1654" t="s">
        <v>4295</v>
      </c>
      <c r="D1654" t="s">
        <v>4316</v>
      </c>
      <c r="E1654" t="s">
        <v>4314</v>
      </c>
      <c r="F1654" t="s">
        <v>4269</v>
      </c>
      <c r="G1654" t="s">
        <v>4270</v>
      </c>
      <c r="H1654" t="s">
        <v>4271</v>
      </c>
      <c r="I1654" t="s">
        <v>4302</v>
      </c>
      <c r="J1654" t="s">
        <v>4307</v>
      </c>
      <c r="K1654" t="s">
        <v>4272</v>
      </c>
      <c r="L1654" t="s">
        <v>4234</v>
      </c>
      <c r="M1654" t="s">
        <v>4235</v>
      </c>
      <c r="N1654" t="s">
        <v>4236</v>
      </c>
    </row>
    <row r="1655" spans="1:14" x14ac:dyDescent="0.25">
      <c r="A1655">
        <v>1634</v>
      </c>
      <c r="B1655">
        <v>11001100001</v>
      </c>
      <c r="C1655" t="s">
        <v>4295</v>
      </c>
      <c r="D1655" t="s">
        <v>4316</v>
      </c>
      <c r="E1655" t="s">
        <v>4314</v>
      </c>
      <c r="F1655" t="s">
        <v>4273</v>
      </c>
      <c r="G1655" t="s">
        <v>4270</v>
      </c>
      <c r="H1655" t="s">
        <v>4271</v>
      </c>
      <c r="I1655" t="s">
        <v>4302</v>
      </c>
      <c r="J1655" t="s">
        <v>4307</v>
      </c>
      <c r="K1655" t="s">
        <v>4272</v>
      </c>
      <c r="L1655" t="s">
        <v>4234</v>
      </c>
      <c r="M1655" t="s">
        <v>4238</v>
      </c>
      <c r="N1655" t="s">
        <v>4239</v>
      </c>
    </row>
    <row r="1656" spans="1:14" x14ac:dyDescent="0.25">
      <c r="A1656">
        <v>1635</v>
      </c>
      <c r="B1656">
        <v>11001100010</v>
      </c>
      <c r="C1656" t="s">
        <v>4295</v>
      </c>
      <c r="D1656" t="s">
        <v>4316</v>
      </c>
      <c r="E1656" t="s">
        <v>4315</v>
      </c>
      <c r="F1656" t="s">
        <v>4269</v>
      </c>
      <c r="G1656" t="s">
        <v>4274</v>
      </c>
      <c r="H1656" t="s">
        <v>4271</v>
      </c>
      <c r="I1656" t="s">
        <v>4302</v>
      </c>
      <c r="J1656" t="s">
        <v>4307</v>
      </c>
      <c r="K1656" t="s">
        <v>4272</v>
      </c>
      <c r="L1656" t="s">
        <v>4242</v>
      </c>
      <c r="M1656" t="s">
        <v>4243</v>
      </c>
      <c r="N1656" t="s">
        <v>4244</v>
      </c>
    </row>
    <row r="1657" spans="1:14" x14ac:dyDescent="0.25">
      <c r="A1657">
        <v>1636</v>
      </c>
      <c r="B1657">
        <v>11001100011</v>
      </c>
      <c r="C1657" t="s">
        <v>4295</v>
      </c>
      <c r="D1657" t="s">
        <v>4316</v>
      </c>
      <c r="E1657" t="s">
        <v>4315</v>
      </c>
      <c r="F1657" t="s">
        <v>4273</v>
      </c>
      <c r="G1657" t="s">
        <v>4274</v>
      </c>
      <c r="H1657" t="s">
        <v>4271</v>
      </c>
      <c r="I1657" t="s">
        <v>4302</v>
      </c>
      <c r="J1657" t="s">
        <v>4307</v>
      </c>
      <c r="K1657" t="s">
        <v>4272</v>
      </c>
      <c r="L1657" t="s">
        <v>4242</v>
      </c>
      <c r="M1657" t="s">
        <v>4245</v>
      </c>
      <c r="N1657" t="s">
        <v>4246</v>
      </c>
    </row>
    <row r="1658" spans="1:14" x14ac:dyDescent="0.25">
      <c r="A1658">
        <v>1637</v>
      </c>
      <c r="B1658">
        <v>11001100100</v>
      </c>
      <c r="C1658" t="s">
        <v>4300</v>
      </c>
      <c r="D1658" t="s">
        <v>4316</v>
      </c>
      <c r="E1658" t="s">
        <v>4314</v>
      </c>
      <c r="F1658" t="s">
        <v>4269</v>
      </c>
      <c r="G1658" t="s">
        <v>4270</v>
      </c>
      <c r="H1658" t="s">
        <v>4271</v>
      </c>
      <c r="I1658" t="s">
        <v>4302</v>
      </c>
      <c r="J1658" t="s">
        <v>4307</v>
      </c>
      <c r="K1658" t="s">
        <v>4272</v>
      </c>
      <c r="L1658" t="s">
        <v>4248</v>
      </c>
      <c r="M1658" t="s">
        <v>4235</v>
      </c>
      <c r="N1658" t="s">
        <v>4236</v>
      </c>
    </row>
    <row r="1659" spans="1:14" x14ac:dyDescent="0.25">
      <c r="A1659">
        <v>1638</v>
      </c>
      <c r="B1659">
        <v>11001100101</v>
      </c>
      <c r="C1659" t="s">
        <v>4300</v>
      </c>
      <c r="D1659" t="s">
        <v>4316</v>
      </c>
      <c r="E1659" t="s">
        <v>4314</v>
      </c>
      <c r="F1659" t="s">
        <v>4273</v>
      </c>
      <c r="G1659" t="s">
        <v>4270</v>
      </c>
      <c r="H1659" t="s">
        <v>4271</v>
      </c>
      <c r="I1659" t="s">
        <v>4302</v>
      </c>
      <c r="J1659" t="s">
        <v>4307</v>
      </c>
      <c r="K1659" t="s">
        <v>4272</v>
      </c>
      <c r="L1659" t="s">
        <v>4248</v>
      </c>
      <c r="M1659" t="s">
        <v>4238</v>
      </c>
      <c r="N1659" t="s">
        <v>4239</v>
      </c>
    </row>
    <row r="1660" spans="1:14" x14ac:dyDescent="0.25">
      <c r="A1660">
        <v>1639</v>
      </c>
      <c r="B1660">
        <v>11001100110</v>
      </c>
      <c r="C1660" t="s">
        <v>4300</v>
      </c>
      <c r="D1660" t="s">
        <v>4316</v>
      </c>
      <c r="E1660" t="s">
        <v>4315</v>
      </c>
      <c r="F1660" t="s">
        <v>4269</v>
      </c>
      <c r="G1660" t="s">
        <v>4274</v>
      </c>
      <c r="H1660" t="s">
        <v>4271</v>
      </c>
      <c r="I1660" t="s">
        <v>4302</v>
      </c>
      <c r="J1660" t="s">
        <v>4307</v>
      </c>
      <c r="K1660" t="s">
        <v>4272</v>
      </c>
      <c r="L1660" t="s">
        <v>4249</v>
      </c>
      <c r="M1660" t="s">
        <v>4243</v>
      </c>
      <c r="N1660" t="s">
        <v>4244</v>
      </c>
    </row>
    <row r="1661" spans="1:14" x14ac:dyDescent="0.25">
      <c r="A1661">
        <v>1640</v>
      </c>
      <c r="B1661">
        <v>11001100111</v>
      </c>
      <c r="C1661" t="s">
        <v>4300</v>
      </c>
      <c r="D1661" t="s">
        <v>4316</v>
      </c>
      <c r="E1661" t="s">
        <v>4315</v>
      </c>
      <c r="F1661" t="s">
        <v>4273</v>
      </c>
      <c r="G1661" t="s">
        <v>4274</v>
      </c>
      <c r="H1661" t="s">
        <v>4271</v>
      </c>
      <c r="I1661" t="s">
        <v>4302</v>
      </c>
      <c r="J1661" t="s">
        <v>4307</v>
      </c>
      <c r="K1661" t="s">
        <v>4272</v>
      </c>
      <c r="L1661" t="s">
        <v>4249</v>
      </c>
      <c r="M1661" t="s">
        <v>4245</v>
      </c>
      <c r="N1661" t="s">
        <v>4246</v>
      </c>
    </row>
    <row r="1662" spans="1:14" x14ac:dyDescent="0.25">
      <c r="A1662">
        <v>1641</v>
      </c>
      <c r="B1662">
        <v>11001101000</v>
      </c>
      <c r="C1662" t="s">
        <v>4295</v>
      </c>
      <c r="D1662" t="s">
        <v>4316</v>
      </c>
      <c r="E1662" t="s">
        <v>4314</v>
      </c>
      <c r="F1662" t="s">
        <v>4269</v>
      </c>
      <c r="G1662" t="s">
        <v>4270</v>
      </c>
      <c r="H1662" t="s">
        <v>4275</v>
      </c>
      <c r="I1662" t="s">
        <v>4303</v>
      </c>
      <c r="J1662" t="s">
        <v>4309</v>
      </c>
      <c r="K1662" t="s">
        <v>4276</v>
      </c>
      <c r="L1662" t="s">
        <v>4234</v>
      </c>
      <c r="M1662" t="s">
        <v>4254</v>
      </c>
      <c r="N1662" t="s">
        <v>4236</v>
      </c>
    </row>
    <row r="1663" spans="1:14" x14ac:dyDescent="0.25">
      <c r="A1663">
        <v>1642</v>
      </c>
      <c r="B1663">
        <v>11001101001</v>
      </c>
      <c r="C1663" t="s">
        <v>4295</v>
      </c>
      <c r="D1663" t="s">
        <v>4316</v>
      </c>
      <c r="E1663" t="s">
        <v>4314</v>
      </c>
      <c r="F1663" t="s">
        <v>4273</v>
      </c>
      <c r="G1663" t="s">
        <v>4270</v>
      </c>
      <c r="H1663" t="s">
        <v>4275</v>
      </c>
      <c r="I1663" t="s">
        <v>4303</v>
      </c>
      <c r="J1663" t="s">
        <v>4309</v>
      </c>
      <c r="K1663" t="s">
        <v>4276</v>
      </c>
      <c r="L1663" t="s">
        <v>4234</v>
      </c>
      <c r="M1663" t="s">
        <v>4255</v>
      </c>
      <c r="N1663" t="s">
        <v>4239</v>
      </c>
    </row>
    <row r="1664" spans="1:14" x14ac:dyDescent="0.25">
      <c r="A1664">
        <v>1643</v>
      </c>
      <c r="B1664">
        <v>11001101010</v>
      </c>
      <c r="C1664" t="s">
        <v>4295</v>
      </c>
      <c r="D1664" t="s">
        <v>4316</v>
      </c>
      <c r="E1664" t="s">
        <v>4315</v>
      </c>
      <c r="F1664" t="s">
        <v>4269</v>
      </c>
      <c r="G1664" t="s">
        <v>4274</v>
      </c>
      <c r="H1664" t="s">
        <v>4275</v>
      </c>
      <c r="I1664" t="s">
        <v>4303</v>
      </c>
      <c r="J1664" t="s">
        <v>4309</v>
      </c>
      <c r="K1664" t="s">
        <v>4276</v>
      </c>
      <c r="L1664" t="s">
        <v>4242</v>
      </c>
      <c r="M1664" t="s">
        <v>4256</v>
      </c>
      <c r="N1664" t="s">
        <v>4244</v>
      </c>
    </row>
    <row r="1665" spans="1:14" x14ac:dyDescent="0.25">
      <c r="A1665">
        <v>1644</v>
      </c>
      <c r="B1665">
        <v>11001101011</v>
      </c>
      <c r="C1665" t="s">
        <v>4295</v>
      </c>
      <c r="D1665" t="s">
        <v>4316</v>
      </c>
      <c r="E1665" t="s">
        <v>4315</v>
      </c>
      <c r="F1665" t="s">
        <v>4273</v>
      </c>
      <c r="G1665" t="s">
        <v>4274</v>
      </c>
      <c r="H1665" t="s">
        <v>4275</v>
      </c>
      <c r="I1665" t="s">
        <v>4303</v>
      </c>
      <c r="J1665" t="s">
        <v>4309</v>
      </c>
      <c r="K1665" t="s">
        <v>4276</v>
      </c>
      <c r="L1665" t="s">
        <v>4242</v>
      </c>
      <c r="M1665" t="s">
        <v>4257</v>
      </c>
      <c r="N1665" t="s">
        <v>4246</v>
      </c>
    </row>
    <row r="1666" spans="1:14" x14ac:dyDescent="0.25">
      <c r="A1666">
        <v>1645</v>
      </c>
      <c r="B1666">
        <v>11001101100</v>
      </c>
      <c r="C1666" t="s">
        <v>4300</v>
      </c>
      <c r="D1666" t="s">
        <v>4316</v>
      </c>
      <c r="E1666" t="s">
        <v>4314</v>
      </c>
      <c r="F1666" t="s">
        <v>4269</v>
      </c>
      <c r="G1666" t="s">
        <v>4270</v>
      </c>
      <c r="H1666" t="s">
        <v>4275</v>
      </c>
      <c r="I1666" t="s">
        <v>4303</v>
      </c>
      <c r="J1666" t="s">
        <v>4309</v>
      </c>
      <c r="K1666" t="s">
        <v>4276</v>
      </c>
      <c r="L1666" t="s">
        <v>4248</v>
      </c>
      <c r="M1666" t="s">
        <v>4254</v>
      </c>
      <c r="N1666" t="s">
        <v>4236</v>
      </c>
    </row>
    <row r="1667" spans="1:14" x14ac:dyDescent="0.25">
      <c r="A1667">
        <v>1646</v>
      </c>
      <c r="B1667">
        <v>11001101101</v>
      </c>
      <c r="C1667" t="s">
        <v>4300</v>
      </c>
      <c r="D1667" t="s">
        <v>4316</v>
      </c>
      <c r="E1667" t="s">
        <v>4314</v>
      </c>
      <c r="F1667" t="s">
        <v>4273</v>
      </c>
      <c r="G1667" t="s">
        <v>4270</v>
      </c>
      <c r="H1667" t="s">
        <v>4275</v>
      </c>
      <c r="I1667" t="s">
        <v>4303</v>
      </c>
      <c r="J1667" t="s">
        <v>4309</v>
      </c>
      <c r="K1667" t="s">
        <v>4276</v>
      </c>
      <c r="L1667" t="s">
        <v>4248</v>
      </c>
      <c r="M1667" t="s">
        <v>4255</v>
      </c>
      <c r="N1667" t="s">
        <v>4239</v>
      </c>
    </row>
    <row r="1668" spans="1:14" x14ac:dyDescent="0.25">
      <c r="A1668">
        <v>1647</v>
      </c>
      <c r="B1668">
        <v>11001101110</v>
      </c>
      <c r="C1668" t="s">
        <v>4300</v>
      </c>
      <c r="D1668" t="s">
        <v>4316</v>
      </c>
      <c r="E1668" t="s">
        <v>4315</v>
      </c>
      <c r="F1668" t="s">
        <v>4269</v>
      </c>
      <c r="G1668" t="s">
        <v>4274</v>
      </c>
      <c r="H1668" t="s">
        <v>4275</v>
      </c>
      <c r="I1668" t="s">
        <v>4303</v>
      </c>
      <c r="J1668" t="s">
        <v>4309</v>
      </c>
      <c r="K1668" t="s">
        <v>4276</v>
      </c>
      <c r="L1668" t="s">
        <v>4249</v>
      </c>
      <c r="M1668" t="s">
        <v>4256</v>
      </c>
      <c r="N1668" t="s">
        <v>4244</v>
      </c>
    </row>
    <row r="1669" spans="1:14" x14ac:dyDescent="0.25">
      <c r="A1669">
        <v>1648</v>
      </c>
      <c r="B1669">
        <v>11001101111</v>
      </c>
      <c r="C1669" t="s">
        <v>4300</v>
      </c>
      <c r="D1669" t="s">
        <v>4316</v>
      </c>
      <c r="E1669" t="s">
        <v>4315</v>
      </c>
      <c r="F1669" t="s">
        <v>4273</v>
      </c>
      <c r="G1669" t="s">
        <v>4274</v>
      </c>
      <c r="H1669" t="s">
        <v>4275</v>
      </c>
      <c r="I1669" t="s">
        <v>4303</v>
      </c>
      <c r="J1669" t="s">
        <v>4309</v>
      </c>
      <c r="K1669" t="s">
        <v>4276</v>
      </c>
      <c r="L1669" t="s">
        <v>4249</v>
      </c>
      <c r="M1669" t="s">
        <v>4257</v>
      </c>
      <c r="N1669" t="s">
        <v>4246</v>
      </c>
    </row>
    <row r="1670" spans="1:14" x14ac:dyDescent="0.25">
      <c r="A1670">
        <v>1649</v>
      </c>
      <c r="B1670">
        <v>11001110000</v>
      </c>
      <c r="C1670" t="s">
        <v>4295</v>
      </c>
      <c r="D1670" t="s">
        <v>4316</v>
      </c>
      <c r="E1670" t="s">
        <v>4314</v>
      </c>
      <c r="F1670" t="s">
        <v>4269</v>
      </c>
      <c r="G1670" t="s">
        <v>4270</v>
      </c>
      <c r="H1670" t="s">
        <v>4271</v>
      </c>
      <c r="I1670" t="s">
        <v>4302</v>
      </c>
      <c r="J1670" t="s">
        <v>4310</v>
      </c>
      <c r="K1670" t="s">
        <v>4277</v>
      </c>
      <c r="L1670" t="s">
        <v>4234</v>
      </c>
      <c r="M1670" t="s">
        <v>4235</v>
      </c>
      <c r="N1670" t="s">
        <v>4260</v>
      </c>
    </row>
    <row r="1671" spans="1:14" x14ac:dyDescent="0.25">
      <c r="A1671">
        <v>1650</v>
      </c>
      <c r="B1671">
        <v>11001110001</v>
      </c>
      <c r="C1671" t="s">
        <v>4295</v>
      </c>
      <c r="D1671" t="s">
        <v>4316</v>
      </c>
      <c r="E1671" t="s">
        <v>4314</v>
      </c>
      <c r="F1671" t="s">
        <v>4273</v>
      </c>
      <c r="G1671" t="s">
        <v>4270</v>
      </c>
      <c r="H1671" t="s">
        <v>4271</v>
      </c>
      <c r="I1671" t="s">
        <v>4302</v>
      </c>
      <c r="J1671" t="s">
        <v>4310</v>
      </c>
      <c r="K1671" t="s">
        <v>4277</v>
      </c>
      <c r="L1671" t="s">
        <v>4234</v>
      </c>
      <c r="M1671" t="s">
        <v>4238</v>
      </c>
      <c r="N1671" t="s">
        <v>4261</v>
      </c>
    </row>
    <row r="1672" spans="1:14" x14ac:dyDescent="0.25">
      <c r="A1672">
        <v>1651</v>
      </c>
      <c r="B1672">
        <v>11001110010</v>
      </c>
      <c r="C1672" t="s">
        <v>4295</v>
      </c>
      <c r="D1672" t="s">
        <v>4316</v>
      </c>
      <c r="E1672" t="s">
        <v>4315</v>
      </c>
      <c r="F1672" t="s">
        <v>4269</v>
      </c>
      <c r="G1672" t="s">
        <v>4274</v>
      </c>
      <c r="H1672" t="s">
        <v>4271</v>
      </c>
      <c r="I1672" t="s">
        <v>4302</v>
      </c>
      <c r="J1672" t="s">
        <v>4310</v>
      </c>
      <c r="K1672" t="s">
        <v>4277</v>
      </c>
      <c r="L1672" t="s">
        <v>4242</v>
      </c>
      <c r="M1672" t="s">
        <v>4243</v>
      </c>
      <c r="N1672" t="s">
        <v>4262</v>
      </c>
    </row>
    <row r="1673" spans="1:14" x14ac:dyDescent="0.25">
      <c r="A1673">
        <v>1652</v>
      </c>
      <c r="B1673">
        <v>11001110011</v>
      </c>
      <c r="C1673" t="s">
        <v>4295</v>
      </c>
      <c r="D1673" t="s">
        <v>4316</v>
      </c>
      <c r="E1673" t="s">
        <v>4315</v>
      </c>
      <c r="F1673" t="s">
        <v>4273</v>
      </c>
      <c r="G1673" t="s">
        <v>4274</v>
      </c>
      <c r="H1673" t="s">
        <v>4271</v>
      </c>
      <c r="I1673" t="s">
        <v>4302</v>
      </c>
      <c r="J1673" t="s">
        <v>4310</v>
      </c>
      <c r="K1673" t="s">
        <v>4277</v>
      </c>
      <c r="L1673" t="s">
        <v>4242</v>
      </c>
      <c r="M1673" t="s">
        <v>4245</v>
      </c>
      <c r="N1673" t="s">
        <v>4263</v>
      </c>
    </row>
    <row r="1674" spans="1:14" x14ac:dyDescent="0.25">
      <c r="A1674">
        <v>1653</v>
      </c>
      <c r="B1674">
        <v>11001110100</v>
      </c>
      <c r="C1674" t="s">
        <v>4300</v>
      </c>
      <c r="D1674" t="s">
        <v>4316</v>
      </c>
      <c r="E1674" t="s">
        <v>4314</v>
      </c>
      <c r="F1674" t="s">
        <v>4269</v>
      </c>
      <c r="G1674" t="s">
        <v>4270</v>
      </c>
      <c r="H1674" t="s">
        <v>4271</v>
      </c>
      <c r="I1674" t="s">
        <v>4302</v>
      </c>
      <c r="J1674" t="s">
        <v>4310</v>
      </c>
      <c r="K1674" t="s">
        <v>4277</v>
      </c>
      <c r="L1674" t="s">
        <v>4248</v>
      </c>
      <c r="M1674" t="s">
        <v>4235</v>
      </c>
      <c r="N1674" t="s">
        <v>4260</v>
      </c>
    </row>
    <row r="1675" spans="1:14" x14ac:dyDescent="0.25">
      <c r="A1675">
        <v>1654</v>
      </c>
      <c r="B1675">
        <v>11001110101</v>
      </c>
      <c r="C1675" t="s">
        <v>4300</v>
      </c>
      <c r="D1675" t="s">
        <v>4316</v>
      </c>
      <c r="E1675" t="s">
        <v>4314</v>
      </c>
      <c r="F1675" t="s">
        <v>4273</v>
      </c>
      <c r="G1675" t="s">
        <v>4270</v>
      </c>
      <c r="H1675" t="s">
        <v>4271</v>
      </c>
      <c r="I1675" t="s">
        <v>4302</v>
      </c>
      <c r="J1675" t="s">
        <v>4310</v>
      </c>
      <c r="K1675" t="s">
        <v>4277</v>
      </c>
      <c r="L1675" t="s">
        <v>4248</v>
      </c>
      <c r="M1675" t="s">
        <v>4238</v>
      </c>
      <c r="N1675" t="s">
        <v>4261</v>
      </c>
    </row>
    <row r="1676" spans="1:14" x14ac:dyDescent="0.25">
      <c r="A1676">
        <v>1655</v>
      </c>
      <c r="B1676">
        <v>11001110110</v>
      </c>
      <c r="C1676" t="s">
        <v>4300</v>
      </c>
      <c r="D1676" t="s">
        <v>4316</v>
      </c>
      <c r="E1676" t="s">
        <v>4315</v>
      </c>
      <c r="F1676" t="s">
        <v>4269</v>
      </c>
      <c r="G1676" t="s">
        <v>4274</v>
      </c>
      <c r="H1676" t="s">
        <v>4271</v>
      </c>
      <c r="I1676" t="s">
        <v>4302</v>
      </c>
      <c r="J1676" t="s">
        <v>4310</v>
      </c>
      <c r="K1676" t="s">
        <v>4277</v>
      </c>
      <c r="L1676" t="s">
        <v>4249</v>
      </c>
      <c r="M1676" t="s">
        <v>4243</v>
      </c>
      <c r="N1676" t="s">
        <v>4262</v>
      </c>
    </row>
    <row r="1677" spans="1:14" x14ac:dyDescent="0.25">
      <c r="A1677">
        <v>1656</v>
      </c>
      <c r="B1677">
        <v>11001110111</v>
      </c>
      <c r="C1677" t="s">
        <v>4300</v>
      </c>
      <c r="D1677" t="s">
        <v>4316</v>
      </c>
      <c r="E1677" t="s">
        <v>4315</v>
      </c>
      <c r="F1677" t="s">
        <v>4273</v>
      </c>
      <c r="G1677" t="s">
        <v>4274</v>
      </c>
      <c r="H1677" t="s">
        <v>4271</v>
      </c>
      <c r="I1677" t="s">
        <v>4302</v>
      </c>
      <c r="J1677" t="s">
        <v>4310</v>
      </c>
      <c r="K1677" t="s">
        <v>4277</v>
      </c>
      <c r="L1677" t="s">
        <v>4249</v>
      </c>
      <c r="M1677" t="s">
        <v>4245</v>
      </c>
      <c r="N1677" t="s">
        <v>4263</v>
      </c>
    </row>
    <row r="1678" spans="1:14" x14ac:dyDescent="0.25">
      <c r="A1678">
        <v>1657</v>
      </c>
      <c r="B1678">
        <v>11001111000</v>
      </c>
      <c r="C1678" t="s">
        <v>4295</v>
      </c>
      <c r="D1678" t="s">
        <v>4316</v>
      </c>
      <c r="E1678" t="s">
        <v>4314</v>
      </c>
      <c r="F1678" t="s">
        <v>4269</v>
      </c>
      <c r="G1678" t="s">
        <v>4270</v>
      </c>
      <c r="H1678" t="s">
        <v>4275</v>
      </c>
      <c r="I1678" t="s">
        <v>4303</v>
      </c>
      <c r="J1678" t="s">
        <v>4311</v>
      </c>
      <c r="K1678" t="s">
        <v>4278</v>
      </c>
      <c r="L1678" t="s">
        <v>4234</v>
      </c>
      <c r="M1678" t="s">
        <v>4254</v>
      </c>
      <c r="N1678" t="s">
        <v>4260</v>
      </c>
    </row>
    <row r="1679" spans="1:14" x14ac:dyDescent="0.25">
      <c r="A1679">
        <v>1658</v>
      </c>
      <c r="B1679">
        <v>11001111001</v>
      </c>
      <c r="C1679" t="s">
        <v>4295</v>
      </c>
      <c r="D1679" t="s">
        <v>4316</v>
      </c>
      <c r="E1679" t="s">
        <v>4314</v>
      </c>
      <c r="F1679" t="s">
        <v>4273</v>
      </c>
      <c r="G1679" t="s">
        <v>4270</v>
      </c>
      <c r="H1679" t="s">
        <v>4275</v>
      </c>
      <c r="I1679" t="s">
        <v>4303</v>
      </c>
      <c r="J1679" t="s">
        <v>4311</v>
      </c>
      <c r="K1679" t="s">
        <v>4278</v>
      </c>
      <c r="L1679" t="s">
        <v>4234</v>
      </c>
      <c r="M1679" t="s">
        <v>4255</v>
      </c>
      <c r="N1679" t="s">
        <v>4261</v>
      </c>
    </row>
    <row r="1680" spans="1:14" x14ac:dyDescent="0.25">
      <c r="A1680">
        <v>1659</v>
      </c>
      <c r="B1680">
        <v>11001111010</v>
      </c>
      <c r="C1680" t="s">
        <v>4295</v>
      </c>
      <c r="D1680" t="s">
        <v>4316</v>
      </c>
      <c r="E1680" t="s">
        <v>4315</v>
      </c>
      <c r="F1680" t="s">
        <v>4269</v>
      </c>
      <c r="G1680" t="s">
        <v>4274</v>
      </c>
      <c r="H1680" t="s">
        <v>4275</v>
      </c>
      <c r="I1680" t="s">
        <v>4303</v>
      </c>
      <c r="J1680" t="s">
        <v>4311</v>
      </c>
      <c r="K1680" t="s">
        <v>4278</v>
      </c>
      <c r="L1680" t="s">
        <v>4242</v>
      </c>
      <c r="M1680" t="s">
        <v>4256</v>
      </c>
      <c r="N1680" t="s">
        <v>4262</v>
      </c>
    </row>
    <row r="1681" spans="1:14" x14ac:dyDescent="0.25">
      <c r="A1681">
        <v>1660</v>
      </c>
      <c r="B1681">
        <v>11001111011</v>
      </c>
      <c r="C1681" t="s">
        <v>4295</v>
      </c>
      <c r="D1681" t="s">
        <v>4316</v>
      </c>
      <c r="E1681" t="s">
        <v>4315</v>
      </c>
      <c r="F1681" t="s">
        <v>4273</v>
      </c>
      <c r="G1681" t="s">
        <v>4274</v>
      </c>
      <c r="H1681" t="s">
        <v>4275</v>
      </c>
      <c r="I1681" t="s">
        <v>4303</v>
      </c>
      <c r="J1681" t="s">
        <v>4311</v>
      </c>
      <c r="K1681" t="s">
        <v>4278</v>
      </c>
      <c r="L1681" t="s">
        <v>4242</v>
      </c>
      <c r="M1681" t="s">
        <v>4257</v>
      </c>
      <c r="N1681" t="s">
        <v>4263</v>
      </c>
    </row>
    <row r="1682" spans="1:14" x14ac:dyDescent="0.25">
      <c r="A1682">
        <v>1661</v>
      </c>
      <c r="B1682">
        <v>11001111100</v>
      </c>
      <c r="C1682" t="s">
        <v>4300</v>
      </c>
      <c r="D1682" t="s">
        <v>4316</v>
      </c>
      <c r="E1682" t="s">
        <v>4314</v>
      </c>
      <c r="F1682" t="s">
        <v>4269</v>
      </c>
      <c r="G1682" t="s">
        <v>4270</v>
      </c>
      <c r="H1682" t="s">
        <v>4275</v>
      </c>
      <c r="I1682" t="s">
        <v>4303</v>
      </c>
      <c r="J1682" t="s">
        <v>4311</v>
      </c>
      <c r="K1682" t="s">
        <v>4278</v>
      </c>
      <c r="L1682" t="s">
        <v>4248</v>
      </c>
      <c r="M1682" t="s">
        <v>4254</v>
      </c>
      <c r="N1682" t="s">
        <v>4260</v>
      </c>
    </row>
    <row r="1683" spans="1:14" x14ac:dyDescent="0.25">
      <c r="A1683">
        <v>1662</v>
      </c>
      <c r="B1683">
        <v>11001111101</v>
      </c>
      <c r="C1683" t="s">
        <v>4300</v>
      </c>
      <c r="D1683" t="s">
        <v>4316</v>
      </c>
      <c r="E1683" t="s">
        <v>4314</v>
      </c>
      <c r="F1683" t="s">
        <v>4273</v>
      </c>
      <c r="G1683" t="s">
        <v>4270</v>
      </c>
      <c r="H1683" t="s">
        <v>4275</v>
      </c>
      <c r="I1683" t="s">
        <v>4303</v>
      </c>
      <c r="J1683" t="s">
        <v>4311</v>
      </c>
      <c r="K1683" t="s">
        <v>4278</v>
      </c>
      <c r="L1683" t="s">
        <v>4248</v>
      </c>
      <c r="M1683" t="s">
        <v>4255</v>
      </c>
      <c r="N1683" t="s">
        <v>4261</v>
      </c>
    </row>
    <row r="1684" spans="1:14" x14ac:dyDescent="0.25">
      <c r="A1684">
        <v>1663</v>
      </c>
      <c r="B1684">
        <v>11001111110</v>
      </c>
      <c r="C1684" t="s">
        <v>4300</v>
      </c>
      <c r="D1684" t="s">
        <v>4316</v>
      </c>
      <c r="E1684" t="s">
        <v>4315</v>
      </c>
      <c r="F1684" t="s">
        <v>4269</v>
      </c>
      <c r="G1684" t="s">
        <v>4274</v>
      </c>
      <c r="H1684" t="s">
        <v>4275</v>
      </c>
      <c r="I1684" t="s">
        <v>4303</v>
      </c>
      <c r="J1684" t="s">
        <v>4311</v>
      </c>
      <c r="K1684" t="s">
        <v>4278</v>
      </c>
      <c r="L1684" t="s">
        <v>4249</v>
      </c>
      <c r="M1684" t="s">
        <v>4256</v>
      </c>
      <c r="N1684" t="s">
        <v>4262</v>
      </c>
    </row>
    <row r="1685" spans="1:14" x14ac:dyDescent="0.25">
      <c r="A1685">
        <v>1664</v>
      </c>
      <c r="B1685">
        <v>11001111111</v>
      </c>
      <c r="C1685" t="s">
        <v>4300</v>
      </c>
      <c r="D1685" t="s">
        <v>4316</v>
      </c>
      <c r="E1685" t="s">
        <v>4315</v>
      </c>
      <c r="F1685" t="s">
        <v>4273</v>
      </c>
      <c r="G1685" t="s">
        <v>4274</v>
      </c>
      <c r="H1685" t="s">
        <v>4275</v>
      </c>
      <c r="I1685" t="s">
        <v>4303</v>
      </c>
      <c r="J1685" t="s">
        <v>4311</v>
      </c>
      <c r="K1685" t="s">
        <v>4278</v>
      </c>
      <c r="L1685" t="s">
        <v>4249</v>
      </c>
      <c r="M1685" t="s">
        <v>4257</v>
      </c>
      <c r="N1685" t="s">
        <v>4263</v>
      </c>
    </row>
    <row r="1686" spans="1:14" x14ac:dyDescent="0.25">
      <c r="A1686">
        <v>1665</v>
      </c>
      <c r="B1686">
        <v>11010000000</v>
      </c>
      <c r="C1686" t="s">
        <v>4295</v>
      </c>
      <c r="D1686" t="s">
        <v>4313</v>
      </c>
      <c r="E1686" t="s">
        <v>4314</v>
      </c>
      <c r="F1686" t="s">
        <v>4228</v>
      </c>
      <c r="G1686" t="s">
        <v>4279</v>
      </c>
      <c r="H1686" t="s">
        <v>4280</v>
      </c>
      <c r="I1686" t="s">
        <v>4298</v>
      </c>
      <c r="J1686" t="s">
        <v>4307</v>
      </c>
      <c r="K1686" t="s">
        <v>4233</v>
      </c>
      <c r="L1686" t="s">
        <v>4281</v>
      </c>
      <c r="M1686" t="s">
        <v>4235</v>
      </c>
      <c r="N1686" t="s">
        <v>4236</v>
      </c>
    </row>
    <row r="1687" spans="1:14" x14ac:dyDescent="0.25">
      <c r="A1687">
        <v>1666</v>
      </c>
      <c r="B1687">
        <v>11010000001</v>
      </c>
      <c r="C1687" t="s">
        <v>4295</v>
      </c>
      <c r="D1687" t="s">
        <v>4313</v>
      </c>
      <c r="E1687" t="s">
        <v>4314</v>
      </c>
      <c r="F1687" t="s">
        <v>4237</v>
      </c>
      <c r="G1687" t="s">
        <v>4279</v>
      </c>
      <c r="H1687" t="s">
        <v>4280</v>
      </c>
      <c r="I1687" t="s">
        <v>4298</v>
      </c>
      <c r="J1687" t="s">
        <v>4307</v>
      </c>
      <c r="K1687" t="s">
        <v>4233</v>
      </c>
      <c r="L1687" t="s">
        <v>4281</v>
      </c>
      <c r="M1687" t="s">
        <v>4238</v>
      </c>
      <c r="N1687" t="s">
        <v>4239</v>
      </c>
    </row>
    <row r="1688" spans="1:14" x14ac:dyDescent="0.25">
      <c r="A1688">
        <v>1667</v>
      </c>
      <c r="B1688">
        <v>11010000010</v>
      </c>
      <c r="C1688" t="s">
        <v>4295</v>
      </c>
      <c r="D1688" t="s">
        <v>4313</v>
      </c>
      <c r="E1688" t="s">
        <v>4315</v>
      </c>
      <c r="F1688" t="s">
        <v>4228</v>
      </c>
      <c r="G1688" t="s">
        <v>4282</v>
      </c>
      <c r="H1688" t="s">
        <v>4280</v>
      </c>
      <c r="I1688" t="s">
        <v>4298</v>
      </c>
      <c r="J1688" t="s">
        <v>4307</v>
      </c>
      <c r="K1688" t="s">
        <v>4233</v>
      </c>
      <c r="L1688" t="s">
        <v>4283</v>
      </c>
      <c r="M1688" t="s">
        <v>4243</v>
      </c>
      <c r="N1688" t="s">
        <v>4244</v>
      </c>
    </row>
    <row r="1689" spans="1:14" x14ac:dyDescent="0.25">
      <c r="A1689">
        <v>1668</v>
      </c>
      <c r="B1689">
        <v>11010000011</v>
      </c>
      <c r="C1689" t="s">
        <v>4295</v>
      </c>
      <c r="D1689" t="s">
        <v>4313</v>
      </c>
      <c r="E1689" t="s">
        <v>4315</v>
      </c>
      <c r="F1689" t="s">
        <v>4237</v>
      </c>
      <c r="G1689" t="s">
        <v>4282</v>
      </c>
      <c r="H1689" t="s">
        <v>4280</v>
      </c>
      <c r="I1689" t="s">
        <v>4298</v>
      </c>
      <c r="J1689" t="s">
        <v>4307</v>
      </c>
      <c r="K1689" t="s">
        <v>4233</v>
      </c>
      <c r="L1689" t="s">
        <v>4283</v>
      </c>
      <c r="M1689" t="s">
        <v>4245</v>
      </c>
      <c r="N1689" t="s">
        <v>4246</v>
      </c>
    </row>
    <row r="1690" spans="1:14" x14ac:dyDescent="0.25">
      <c r="A1690">
        <v>1669</v>
      </c>
      <c r="B1690">
        <v>11010000100</v>
      </c>
      <c r="C1690" t="s">
        <v>4300</v>
      </c>
      <c r="D1690" t="s">
        <v>4313</v>
      </c>
      <c r="E1690" t="s">
        <v>4314</v>
      </c>
      <c r="F1690" t="s">
        <v>4228</v>
      </c>
      <c r="G1690" t="s">
        <v>4279</v>
      </c>
      <c r="H1690" t="s">
        <v>4280</v>
      </c>
      <c r="I1690" t="s">
        <v>4298</v>
      </c>
      <c r="J1690" t="s">
        <v>4307</v>
      </c>
      <c r="K1690" t="s">
        <v>4233</v>
      </c>
      <c r="L1690" t="s">
        <v>4284</v>
      </c>
      <c r="M1690" t="s">
        <v>4235</v>
      </c>
      <c r="N1690" t="s">
        <v>4236</v>
      </c>
    </row>
    <row r="1691" spans="1:14" x14ac:dyDescent="0.25">
      <c r="A1691">
        <v>1670</v>
      </c>
      <c r="B1691">
        <v>11010000101</v>
      </c>
      <c r="C1691" t="s">
        <v>4300</v>
      </c>
      <c r="D1691" t="s">
        <v>4313</v>
      </c>
      <c r="E1691" t="s">
        <v>4314</v>
      </c>
      <c r="F1691" t="s">
        <v>4237</v>
      </c>
      <c r="G1691" t="s">
        <v>4279</v>
      </c>
      <c r="H1691" t="s">
        <v>4280</v>
      </c>
      <c r="I1691" t="s">
        <v>4298</v>
      </c>
      <c r="J1691" t="s">
        <v>4307</v>
      </c>
      <c r="K1691" t="s">
        <v>4233</v>
      </c>
      <c r="L1691" t="s">
        <v>4284</v>
      </c>
      <c r="M1691" t="s">
        <v>4238</v>
      </c>
      <c r="N1691" t="s">
        <v>4239</v>
      </c>
    </row>
    <row r="1692" spans="1:14" x14ac:dyDescent="0.25">
      <c r="A1692">
        <v>1671</v>
      </c>
      <c r="B1692">
        <v>11010000110</v>
      </c>
      <c r="C1692" t="s">
        <v>4300</v>
      </c>
      <c r="D1692" t="s">
        <v>4313</v>
      </c>
      <c r="E1692" t="s">
        <v>4315</v>
      </c>
      <c r="F1692" t="s">
        <v>4228</v>
      </c>
      <c r="G1692" t="s">
        <v>4282</v>
      </c>
      <c r="H1692" t="s">
        <v>4280</v>
      </c>
      <c r="I1692" t="s">
        <v>4298</v>
      </c>
      <c r="J1692" t="s">
        <v>4307</v>
      </c>
      <c r="K1692" t="s">
        <v>4233</v>
      </c>
      <c r="L1692" t="s">
        <v>4285</v>
      </c>
      <c r="M1692" t="s">
        <v>4243</v>
      </c>
      <c r="N1692" t="s">
        <v>4244</v>
      </c>
    </row>
    <row r="1693" spans="1:14" x14ac:dyDescent="0.25">
      <c r="A1693">
        <v>1672</v>
      </c>
      <c r="B1693">
        <v>11010000111</v>
      </c>
      <c r="C1693" t="s">
        <v>4300</v>
      </c>
      <c r="D1693" t="s">
        <v>4313</v>
      </c>
      <c r="E1693" t="s">
        <v>4315</v>
      </c>
      <c r="F1693" t="s">
        <v>4237</v>
      </c>
      <c r="G1693" t="s">
        <v>4282</v>
      </c>
      <c r="H1693" t="s">
        <v>4280</v>
      </c>
      <c r="I1693" t="s">
        <v>4298</v>
      </c>
      <c r="J1693" t="s">
        <v>4307</v>
      </c>
      <c r="K1693" t="s">
        <v>4233</v>
      </c>
      <c r="L1693" t="s">
        <v>4285</v>
      </c>
      <c r="M1693" t="s">
        <v>4245</v>
      </c>
      <c r="N1693" t="s">
        <v>4246</v>
      </c>
    </row>
    <row r="1694" spans="1:14" x14ac:dyDescent="0.25">
      <c r="A1694">
        <v>1673</v>
      </c>
      <c r="B1694">
        <v>11010001000</v>
      </c>
      <c r="C1694" t="s">
        <v>4295</v>
      </c>
      <c r="D1694" t="s">
        <v>4313</v>
      </c>
      <c r="E1694" t="s">
        <v>4314</v>
      </c>
      <c r="F1694" t="s">
        <v>4228</v>
      </c>
      <c r="G1694" t="s">
        <v>4279</v>
      </c>
      <c r="H1694" t="s">
        <v>4286</v>
      </c>
      <c r="I1694" t="s">
        <v>4301</v>
      </c>
      <c r="J1694" t="s">
        <v>4309</v>
      </c>
      <c r="K1694" t="s">
        <v>4253</v>
      </c>
      <c r="L1694" t="s">
        <v>4281</v>
      </c>
      <c r="M1694" t="s">
        <v>4254</v>
      </c>
      <c r="N1694" t="s">
        <v>4236</v>
      </c>
    </row>
    <row r="1695" spans="1:14" x14ac:dyDescent="0.25">
      <c r="A1695">
        <v>1674</v>
      </c>
      <c r="B1695">
        <v>11010001001</v>
      </c>
      <c r="C1695" t="s">
        <v>4295</v>
      </c>
      <c r="D1695" t="s">
        <v>4313</v>
      </c>
      <c r="E1695" t="s">
        <v>4314</v>
      </c>
      <c r="F1695" t="s">
        <v>4237</v>
      </c>
      <c r="G1695" t="s">
        <v>4279</v>
      </c>
      <c r="H1695" t="s">
        <v>4286</v>
      </c>
      <c r="I1695" t="s">
        <v>4301</v>
      </c>
      <c r="J1695" t="s">
        <v>4309</v>
      </c>
      <c r="K1695" t="s">
        <v>4253</v>
      </c>
      <c r="L1695" t="s">
        <v>4281</v>
      </c>
      <c r="M1695" t="s">
        <v>4255</v>
      </c>
      <c r="N1695" t="s">
        <v>4239</v>
      </c>
    </row>
    <row r="1696" spans="1:14" x14ac:dyDescent="0.25">
      <c r="A1696">
        <v>1675</v>
      </c>
      <c r="B1696">
        <v>11010001010</v>
      </c>
      <c r="C1696" t="s">
        <v>4295</v>
      </c>
      <c r="D1696" t="s">
        <v>4313</v>
      </c>
      <c r="E1696" t="s">
        <v>4315</v>
      </c>
      <c r="F1696" t="s">
        <v>4228</v>
      </c>
      <c r="G1696" t="s">
        <v>4282</v>
      </c>
      <c r="H1696" t="s">
        <v>4286</v>
      </c>
      <c r="I1696" t="s">
        <v>4301</v>
      </c>
      <c r="J1696" t="s">
        <v>4309</v>
      </c>
      <c r="K1696" t="s">
        <v>4253</v>
      </c>
      <c r="L1696" t="s">
        <v>4283</v>
      </c>
      <c r="M1696" t="s">
        <v>4256</v>
      </c>
      <c r="N1696" t="s">
        <v>4244</v>
      </c>
    </row>
    <row r="1697" spans="1:14" x14ac:dyDescent="0.25">
      <c r="A1697">
        <v>1676</v>
      </c>
      <c r="B1697">
        <v>11010001011</v>
      </c>
      <c r="C1697" t="s">
        <v>4295</v>
      </c>
      <c r="D1697" t="s">
        <v>4313</v>
      </c>
      <c r="E1697" t="s">
        <v>4315</v>
      </c>
      <c r="F1697" t="s">
        <v>4237</v>
      </c>
      <c r="G1697" t="s">
        <v>4282</v>
      </c>
      <c r="H1697" t="s">
        <v>4286</v>
      </c>
      <c r="I1697" t="s">
        <v>4301</v>
      </c>
      <c r="J1697" t="s">
        <v>4309</v>
      </c>
      <c r="K1697" t="s">
        <v>4253</v>
      </c>
      <c r="L1697" t="s">
        <v>4283</v>
      </c>
      <c r="M1697" t="s">
        <v>4257</v>
      </c>
      <c r="N1697" t="s">
        <v>4246</v>
      </c>
    </row>
    <row r="1698" spans="1:14" x14ac:dyDescent="0.25">
      <c r="A1698">
        <v>1677</v>
      </c>
      <c r="B1698">
        <v>11010001100</v>
      </c>
      <c r="C1698" t="s">
        <v>4300</v>
      </c>
      <c r="D1698" t="s">
        <v>4313</v>
      </c>
      <c r="E1698" t="s">
        <v>4314</v>
      </c>
      <c r="F1698" t="s">
        <v>4228</v>
      </c>
      <c r="G1698" t="s">
        <v>4279</v>
      </c>
      <c r="H1698" t="s">
        <v>4286</v>
      </c>
      <c r="I1698" t="s">
        <v>4301</v>
      </c>
      <c r="J1698" t="s">
        <v>4309</v>
      </c>
      <c r="K1698" t="s">
        <v>4253</v>
      </c>
      <c r="L1698" t="s">
        <v>4284</v>
      </c>
      <c r="M1698" t="s">
        <v>4254</v>
      </c>
      <c r="N1698" t="s">
        <v>4236</v>
      </c>
    </row>
    <row r="1699" spans="1:14" x14ac:dyDescent="0.25">
      <c r="A1699">
        <v>1678</v>
      </c>
      <c r="B1699">
        <v>11010001101</v>
      </c>
      <c r="C1699" t="s">
        <v>4300</v>
      </c>
      <c r="D1699" t="s">
        <v>4313</v>
      </c>
      <c r="E1699" t="s">
        <v>4314</v>
      </c>
      <c r="F1699" t="s">
        <v>4237</v>
      </c>
      <c r="G1699" t="s">
        <v>4279</v>
      </c>
      <c r="H1699" t="s">
        <v>4286</v>
      </c>
      <c r="I1699" t="s">
        <v>4301</v>
      </c>
      <c r="J1699" t="s">
        <v>4309</v>
      </c>
      <c r="K1699" t="s">
        <v>4253</v>
      </c>
      <c r="L1699" t="s">
        <v>4284</v>
      </c>
      <c r="M1699" t="s">
        <v>4255</v>
      </c>
      <c r="N1699" t="s">
        <v>4239</v>
      </c>
    </row>
    <row r="1700" spans="1:14" x14ac:dyDescent="0.25">
      <c r="A1700">
        <v>1679</v>
      </c>
      <c r="B1700">
        <v>11010001110</v>
      </c>
      <c r="C1700" t="s">
        <v>4300</v>
      </c>
      <c r="D1700" t="s">
        <v>4313</v>
      </c>
      <c r="E1700" t="s">
        <v>4315</v>
      </c>
      <c r="F1700" t="s">
        <v>4228</v>
      </c>
      <c r="G1700" t="s">
        <v>4282</v>
      </c>
      <c r="H1700" t="s">
        <v>4286</v>
      </c>
      <c r="I1700" t="s">
        <v>4301</v>
      </c>
      <c r="J1700" t="s">
        <v>4309</v>
      </c>
      <c r="K1700" t="s">
        <v>4253</v>
      </c>
      <c r="L1700" t="s">
        <v>4285</v>
      </c>
      <c r="M1700" t="s">
        <v>4256</v>
      </c>
      <c r="N1700" t="s">
        <v>4244</v>
      </c>
    </row>
    <row r="1701" spans="1:14" x14ac:dyDescent="0.25">
      <c r="A1701">
        <v>1680</v>
      </c>
      <c r="B1701">
        <v>11010001111</v>
      </c>
      <c r="C1701" t="s">
        <v>4300</v>
      </c>
      <c r="D1701" t="s">
        <v>4313</v>
      </c>
      <c r="E1701" t="s">
        <v>4315</v>
      </c>
      <c r="F1701" t="s">
        <v>4237</v>
      </c>
      <c r="G1701" t="s">
        <v>4282</v>
      </c>
      <c r="H1701" t="s">
        <v>4286</v>
      </c>
      <c r="I1701" t="s">
        <v>4301</v>
      </c>
      <c r="J1701" t="s">
        <v>4309</v>
      </c>
      <c r="K1701" t="s">
        <v>4253</v>
      </c>
      <c r="L1701" t="s">
        <v>4285</v>
      </c>
      <c r="M1701" t="s">
        <v>4257</v>
      </c>
      <c r="N1701" t="s">
        <v>4246</v>
      </c>
    </row>
    <row r="1702" spans="1:14" x14ac:dyDescent="0.25">
      <c r="A1702">
        <v>1681</v>
      </c>
      <c r="B1702">
        <v>11010010000</v>
      </c>
      <c r="C1702" t="s">
        <v>4295</v>
      </c>
      <c r="D1702" t="s">
        <v>4313</v>
      </c>
      <c r="E1702" t="s">
        <v>4314</v>
      </c>
      <c r="F1702" t="s">
        <v>4228</v>
      </c>
      <c r="G1702" t="s">
        <v>4279</v>
      </c>
      <c r="H1702" t="s">
        <v>4280</v>
      </c>
      <c r="I1702" t="s">
        <v>4298</v>
      </c>
      <c r="J1702" t="s">
        <v>4310</v>
      </c>
      <c r="K1702" t="s">
        <v>4259</v>
      </c>
      <c r="L1702" t="s">
        <v>4281</v>
      </c>
      <c r="M1702" t="s">
        <v>4235</v>
      </c>
      <c r="N1702" t="s">
        <v>4260</v>
      </c>
    </row>
    <row r="1703" spans="1:14" x14ac:dyDescent="0.25">
      <c r="A1703">
        <v>1682</v>
      </c>
      <c r="B1703">
        <v>11010010001</v>
      </c>
      <c r="C1703" t="s">
        <v>4295</v>
      </c>
      <c r="D1703" t="s">
        <v>4313</v>
      </c>
      <c r="E1703" t="s">
        <v>4314</v>
      </c>
      <c r="F1703" t="s">
        <v>4237</v>
      </c>
      <c r="G1703" t="s">
        <v>4279</v>
      </c>
      <c r="H1703" t="s">
        <v>4280</v>
      </c>
      <c r="I1703" t="s">
        <v>4298</v>
      </c>
      <c r="J1703" t="s">
        <v>4310</v>
      </c>
      <c r="K1703" t="s">
        <v>4259</v>
      </c>
      <c r="L1703" t="s">
        <v>4281</v>
      </c>
      <c r="M1703" t="s">
        <v>4238</v>
      </c>
      <c r="N1703" t="s">
        <v>4261</v>
      </c>
    </row>
    <row r="1704" spans="1:14" x14ac:dyDescent="0.25">
      <c r="A1704">
        <v>1683</v>
      </c>
      <c r="B1704">
        <v>11010010010</v>
      </c>
      <c r="C1704" t="s">
        <v>4295</v>
      </c>
      <c r="D1704" t="s">
        <v>4313</v>
      </c>
      <c r="E1704" t="s">
        <v>4315</v>
      </c>
      <c r="F1704" t="s">
        <v>4228</v>
      </c>
      <c r="G1704" t="s">
        <v>4282</v>
      </c>
      <c r="H1704" t="s">
        <v>4280</v>
      </c>
      <c r="I1704" t="s">
        <v>4298</v>
      </c>
      <c r="J1704" t="s">
        <v>4310</v>
      </c>
      <c r="K1704" t="s">
        <v>4259</v>
      </c>
      <c r="L1704" t="s">
        <v>4283</v>
      </c>
      <c r="M1704" t="s">
        <v>4243</v>
      </c>
      <c r="N1704" t="s">
        <v>4262</v>
      </c>
    </row>
    <row r="1705" spans="1:14" x14ac:dyDescent="0.25">
      <c r="A1705">
        <v>1684</v>
      </c>
      <c r="B1705">
        <v>11010010011</v>
      </c>
      <c r="C1705" t="s">
        <v>4295</v>
      </c>
      <c r="D1705" t="s">
        <v>4313</v>
      </c>
      <c r="E1705" t="s">
        <v>4315</v>
      </c>
      <c r="F1705" t="s">
        <v>4237</v>
      </c>
      <c r="G1705" t="s">
        <v>4282</v>
      </c>
      <c r="H1705" t="s">
        <v>4280</v>
      </c>
      <c r="I1705" t="s">
        <v>4298</v>
      </c>
      <c r="J1705" t="s">
        <v>4310</v>
      </c>
      <c r="K1705" t="s">
        <v>4259</v>
      </c>
      <c r="L1705" t="s">
        <v>4283</v>
      </c>
      <c r="M1705" t="s">
        <v>4245</v>
      </c>
      <c r="N1705" t="s">
        <v>4263</v>
      </c>
    </row>
    <row r="1706" spans="1:14" x14ac:dyDescent="0.25">
      <c r="A1706">
        <v>1685</v>
      </c>
      <c r="B1706">
        <v>11010010100</v>
      </c>
      <c r="C1706" t="s">
        <v>4300</v>
      </c>
      <c r="D1706" t="s">
        <v>4313</v>
      </c>
      <c r="E1706" t="s">
        <v>4314</v>
      </c>
      <c r="F1706" t="s">
        <v>4228</v>
      </c>
      <c r="G1706" t="s">
        <v>4279</v>
      </c>
      <c r="H1706" t="s">
        <v>4280</v>
      </c>
      <c r="I1706" t="s">
        <v>4298</v>
      </c>
      <c r="J1706" t="s">
        <v>4310</v>
      </c>
      <c r="K1706" t="s">
        <v>4259</v>
      </c>
      <c r="L1706" t="s">
        <v>4284</v>
      </c>
      <c r="M1706" t="s">
        <v>4235</v>
      </c>
      <c r="N1706" t="s">
        <v>4260</v>
      </c>
    </row>
    <row r="1707" spans="1:14" x14ac:dyDescent="0.25">
      <c r="A1707">
        <v>1686</v>
      </c>
      <c r="B1707">
        <v>11010010101</v>
      </c>
      <c r="C1707" t="s">
        <v>4300</v>
      </c>
      <c r="D1707" t="s">
        <v>4313</v>
      </c>
      <c r="E1707" t="s">
        <v>4314</v>
      </c>
      <c r="F1707" t="s">
        <v>4237</v>
      </c>
      <c r="G1707" t="s">
        <v>4279</v>
      </c>
      <c r="H1707" t="s">
        <v>4280</v>
      </c>
      <c r="I1707" t="s">
        <v>4298</v>
      </c>
      <c r="J1707" t="s">
        <v>4310</v>
      </c>
      <c r="K1707" t="s">
        <v>4259</v>
      </c>
      <c r="L1707" t="s">
        <v>4284</v>
      </c>
      <c r="M1707" t="s">
        <v>4238</v>
      </c>
      <c r="N1707" t="s">
        <v>4261</v>
      </c>
    </row>
    <row r="1708" spans="1:14" x14ac:dyDescent="0.25">
      <c r="A1708">
        <v>1687</v>
      </c>
      <c r="B1708">
        <v>11010010110</v>
      </c>
      <c r="C1708" t="s">
        <v>4300</v>
      </c>
      <c r="D1708" t="s">
        <v>4313</v>
      </c>
      <c r="E1708" t="s">
        <v>4315</v>
      </c>
      <c r="F1708" t="s">
        <v>4228</v>
      </c>
      <c r="G1708" t="s">
        <v>4282</v>
      </c>
      <c r="H1708" t="s">
        <v>4280</v>
      </c>
      <c r="I1708" t="s">
        <v>4298</v>
      </c>
      <c r="J1708" t="s">
        <v>4310</v>
      </c>
      <c r="K1708" t="s">
        <v>4259</v>
      </c>
      <c r="L1708" t="s">
        <v>4285</v>
      </c>
      <c r="M1708" t="s">
        <v>4243</v>
      </c>
      <c r="N1708" t="s">
        <v>4262</v>
      </c>
    </row>
    <row r="1709" spans="1:14" x14ac:dyDescent="0.25">
      <c r="A1709">
        <v>1688</v>
      </c>
      <c r="B1709">
        <v>11010010111</v>
      </c>
      <c r="C1709" t="s">
        <v>4300</v>
      </c>
      <c r="D1709" t="s">
        <v>4313</v>
      </c>
      <c r="E1709" t="s">
        <v>4315</v>
      </c>
      <c r="F1709" t="s">
        <v>4237</v>
      </c>
      <c r="G1709" t="s">
        <v>4282</v>
      </c>
      <c r="H1709" t="s">
        <v>4280</v>
      </c>
      <c r="I1709" t="s">
        <v>4298</v>
      </c>
      <c r="J1709" t="s">
        <v>4310</v>
      </c>
      <c r="K1709" t="s">
        <v>4259</v>
      </c>
      <c r="L1709" t="s">
        <v>4285</v>
      </c>
      <c r="M1709" t="s">
        <v>4245</v>
      </c>
      <c r="N1709" t="s">
        <v>4263</v>
      </c>
    </row>
    <row r="1710" spans="1:14" x14ac:dyDescent="0.25">
      <c r="A1710">
        <v>1689</v>
      </c>
      <c r="B1710">
        <v>11010011000</v>
      </c>
      <c r="C1710" t="s">
        <v>4295</v>
      </c>
      <c r="D1710" t="s">
        <v>4313</v>
      </c>
      <c r="E1710" t="s">
        <v>4314</v>
      </c>
      <c r="F1710" t="s">
        <v>4228</v>
      </c>
      <c r="G1710" t="s">
        <v>4279</v>
      </c>
      <c r="H1710" t="s">
        <v>4286</v>
      </c>
      <c r="I1710" t="s">
        <v>4301</v>
      </c>
      <c r="J1710" t="s">
        <v>4311</v>
      </c>
      <c r="K1710" t="s">
        <v>4265</v>
      </c>
      <c r="L1710" t="s">
        <v>4281</v>
      </c>
      <c r="M1710" t="s">
        <v>4254</v>
      </c>
      <c r="N1710" t="s">
        <v>4260</v>
      </c>
    </row>
    <row r="1711" spans="1:14" x14ac:dyDescent="0.25">
      <c r="A1711">
        <v>1690</v>
      </c>
      <c r="B1711">
        <v>11010011001</v>
      </c>
      <c r="C1711" t="s">
        <v>4295</v>
      </c>
      <c r="D1711" t="s">
        <v>4313</v>
      </c>
      <c r="E1711" t="s">
        <v>4314</v>
      </c>
      <c r="F1711" t="s">
        <v>4237</v>
      </c>
      <c r="G1711" t="s">
        <v>4279</v>
      </c>
      <c r="H1711" t="s">
        <v>4286</v>
      </c>
      <c r="I1711" t="s">
        <v>4301</v>
      </c>
      <c r="J1711" t="s">
        <v>4311</v>
      </c>
      <c r="K1711" t="s">
        <v>4265</v>
      </c>
      <c r="L1711" t="s">
        <v>4281</v>
      </c>
      <c r="M1711" t="s">
        <v>4255</v>
      </c>
      <c r="N1711" t="s">
        <v>4261</v>
      </c>
    </row>
    <row r="1712" spans="1:14" x14ac:dyDescent="0.25">
      <c r="A1712">
        <v>1691</v>
      </c>
      <c r="B1712">
        <v>11010011010</v>
      </c>
      <c r="C1712" t="s">
        <v>4295</v>
      </c>
      <c r="D1712" t="s">
        <v>4313</v>
      </c>
      <c r="E1712" t="s">
        <v>4315</v>
      </c>
      <c r="F1712" t="s">
        <v>4228</v>
      </c>
      <c r="G1712" t="s">
        <v>4282</v>
      </c>
      <c r="H1712" t="s">
        <v>4286</v>
      </c>
      <c r="I1712" t="s">
        <v>4301</v>
      </c>
      <c r="J1712" t="s">
        <v>4311</v>
      </c>
      <c r="K1712" t="s">
        <v>4265</v>
      </c>
      <c r="L1712" t="s">
        <v>4283</v>
      </c>
      <c r="M1712" t="s">
        <v>4256</v>
      </c>
      <c r="N1712" t="s">
        <v>4262</v>
      </c>
    </row>
    <row r="1713" spans="1:14" x14ac:dyDescent="0.25">
      <c r="A1713">
        <v>1692</v>
      </c>
      <c r="B1713">
        <v>11010011011</v>
      </c>
      <c r="C1713" t="s">
        <v>4295</v>
      </c>
      <c r="D1713" t="s">
        <v>4313</v>
      </c>
      <c r="E1713" t="s">
        <v>4315</v>
      </c>
      <c r="F1713" t="s">
        <v>4237</v>
      </c>
      <c r="G1713" t="s">
        <v>4282</v>
      </c>
      <c r="H1713" t="s">
        <v>4286</v>
      </c>
      <c r="I1713" t="s">
        <v>4301</v>
      </c>
      <c r="J1713" t="s">
        <v>4311</v>
      </c>
      <c r="K1713" t="s">
        <v>4265</v>
      </c>
      <c r="L1713" t="s">
        <v>4283</v>
      </c>
      <c r="M1713" t="s">
        <v>4257</v>
      </c>
      <c r="N1713" t="s">
        <v>4263</v>
      </c>
    </row>
    <row r="1714" spans="1:14" x14ac:dyDescent="0.25">
      <c r="A1714">
        <v>1693</v>
      </c>
      <c r="B1714">
        <v>11010011100</v>
      </c>
      <c r="C1714" t="s">
        <v>4300</v>
      </c>
      <c r="D1714" t="s">
        <v>4313</v>
      </c>
      <c r="E1714" t="s">
        <v>4314</v>
      </c>
      <c r="F1714" t="s">
        <v>4228</v>
      </c>
      <c r="G1714" t="s">
        <v>4279</v>
      </c>
      <c r="H1714" t="s">
        <v>4286</v>
      </c>
      <c r="I1714" t="s">
        <v>4301</v>
      </c>
      <c r="J1714" t="s">
        <v>4311</v>
      </c>
      <c r="K1714" t="s">
        <v>4265</v>
      </c>
      <c r="L1714" t="s">
        <v>4284</v>
      </c>
      <c r="M1714" t="s">
        <v>4254</v>
      </c>
      <c r="N1714" t="s">
        <v>4260</v>
      </c>
    </row>
    <row r="1715" spans="1:14" x14ac:dyDescent="0.25">
      <c r="A1715">
        <v>1694</v>
      </c>
      <c r="B1715">
        <v>11010011101</v>
      </c>
      <c r="C1715" t="s">
        <v>4300</v>
      </c>
      <c r="D1715" t="s">
        <v>4313</v>
      </c>
      <c r="E1715" t="s">
        <v>4314</v>
      </c>
      <c r="F1715" t="s">
        <v>4237</v>
      </c>
      <c r="G1715" t="s">
        <v>4279</v>
      </c>
      <c r="H1715" t="s">
        <v>4286</v>
      </c>
      <c r="I1715" t="s">
        <v>4301</v>
      </c>
      <c r="J1715" t="s">
        <v>4311</v>
      </c>
      <c r="K1715" t="s">
        <v>4265</v>
      </c>
      <c r="L1715" t="s">
        <v>4284</v>
      </c>
      <c r="M1715" t="s">
        <v>4255</v>
      </c>
      <c r="N1715" t="s">
        <v>4261</v>
      </c>
    </row>
    <row r="1716" spans="1:14" x14ac:dyDescent="0.25">
      <c r="A1716">
        <v>1695</v>
      </c>
      <c r="B1716">
        <v>11010011110</v>
      </c>
      <c r="C1716" t="s">
        <v>4300</v>
      </c>
      <c r="D1716" t="s">
        <v>4313</v>
      </c>
      <c r="E1716" t="s">
        <v>4315</v>
      </c>
      <c r="F1716" t="s">
        <v>4228</v>
      </c>
      <c r="G1716" t="s">
        <v>4282</v>
      </c>
      <c r="H1716" t="s">
        <v>4286</v>
      </c>
      <c r="I1716" t="s">
        <v>4301</v>
      </c>
      <c r="J1716" t="s">
        <v>4311</v>
      </c>
      <c r="K1716" t="s">
        <v>4265</v>
      </c>
      <c r="L1716" t="s">
        <v>4285</v>
      </c>
      <c r="M1716" t="s">
        <v>4256</v>
      </c>
      <c r="N1716" t="s">
        <v>4262</v>
      </c>
    </row>
    <row r="1717" spans="1:14" x14ac:dyDescent="0.25">
      <c r="A1717">
        <v>1696</v>
      </c>
      <c r="B1717">
        <v>11010011111</v>
      </c>
      <c r="C1717" t="s">
        <v>4300</v>
      </c>
      <c r="D1717" t="s">
        <v>4313</v>
      </c>
      <c r="E1717" t="s">
        <v>4315</v>
      </c>
      <c r="F1717" t="s">
        <v>4237</v>
      </c>
      <c r="G1717" t="s">
        <v>4282</v>
      </c>
      <c r="H1717" t="s">
        <v>4286</v>
      </c>
      <c r="I1717" t="s">
        <v>4301</v>
      </c>
      <c r="J1717" t="s">
        <v>4311</v>
      </c>
      <c r="K1717" t="s">
        <v>4265</v>
      </c>
      <c r="L1717" t="s">
        <v>4285</v>
      </c>
      <c r="M1717" t="s">
        <v>4257</v>
      </c>
      <c r="N1717" t="s">
        <v>4263</v>
      </c>
    </row>
    <row r="1718" spans="1:14" x14ac:dyDescent="0.25">
      <c r="A1718">
        <v>1697</v>
      </c>
      <c r="B1718">
        <v>11010100000</v>
      </c>
      <c r="C1718" t="s">
        <v>4295</v>
      </c>
      <c r="D1718" t="s">
        <v>4313</v>
      </c>
      <c r="E1718" t="s">
        <v>4314</v>
      </c>
      <c r="F1718" t="s">
        <v>4228</v>
      </c>
      <c r="G1718" t="s">
        <v>4279</v>
      </c>
      <c r="H1718" t="s">
        <v>4280</v>
      </c>
      <c r="I1718" t="s">
        <v>4302</v>
      </c>
      <c r="J1718" t="s">
        <v>4307</v>
      </c>
      <c r="K1718" t="s">
        <v>4233</v>
      </c>
      <c r="L1718" t="s">
        <v>4281</v>
      </c>
      <c r="M1718" t="s">
        <v>4235</v>
      </c>
      <c r="N1718" t="s">
        <v>4236</v>
      </c>
    </row>
    <row r="1719" spans="1:14" x14ac:dyDescent="0.25">
      <c r="A1719">
        <v>1698</v>
      </c>
      <c r="B1719">
        <v>11010100001</v>
      </c>
      <c r="C1719" t="s">
        <v>4295</v>
      </c>
      <c r="D1719" t="s">
        <v>4313</v>
      </c>
      <c r="E1719" t="s">
        <v>4314</v>
      </c>
      <c r="F1719" t="s">
        <v>4237</v>
      </c>
      <c r="G1719" t="s">
        <v>4279</v>
      </c>
      <c r="H1719" t="s">
        <v>4280</v>
      </c>
      <c r="I1719" t="s">
        <v>4302</v>
      </c>
      <c r="J1719" t="s">
        <v>4307</v>
      </c>
      <c r="K1719" t="s">
        <v>4233</v>
      </c>
      <c r="L1719" t="s">
        <v>4281</v>
      </c>
      <c r="M1719" t="s">
        <v>4238</v>
      </c>
      <c r="N1719" t="s">
        <v>4239</v>
      </c>
    </row>
    <row r="1720" spans="1:14" x14ac:dyDescent="0.25">
      <c r="A1720">
        <v>1699</v>
      </c>
      <c r="B1720">
        <v>11010100010</v>
      </c>
      <c r="C1720" t="s">
        <v>4295</v>
      </c>
      <c r="D1720" t="s">
        <v>4313</v>
      </c>
      <c r="E1720" t="s">
        <v>4315</v>
      </c>
      <c r="F1720" t="s">
        <v>4228</v>
      </c>
      <c r="G1720" t="s">
        <v>4282</v>
      </c>
      <c r="H1720" t="s">
        <v>4280</v>
      </c>
      <c r="I1720" t="s">
        <v>4302</v>
      </c>
      <c r="J1720" t="s">
        <v>4307</v>
      </c>
      <c r="K1720" t="s">
        <v>4233</v>
      </c>
      <c r="L1720" t="s">
        <v>4283</v>
      </c>
      <c r="M1720" t="s">
        <v>4243</v>
      </c>
      <c r="N1720" t="s">
        <v>4244</v>
      </c>
    </row>
    <row r="1721" spans="1:14" x14ac:dyDescent="0.25">
      <c r="A1721">
        <v>1700</v>
      </c>
      <c r="B1721">
        <v>11010100011</v>
      </c>
      <c r="C1721" t="s">
        <v>4295</v>
      </c>
      <c r="D1721" t="s">
        <v>4313</v>
      </c>
      <c r="E1721" t="s">
        <v>4315</v>
      </c>
      <c r="F1721" t="s">
        <v>4237</v>
      </c>
      <c r="G1721" t="s">
        <v>4282</v>
      </c>
      <c r="H1721" t="s">
        <v>4280</v>
      </c>
      <c r="I1721" t="s">
        <v>4302</v>
      </c>
      <c r="J1721" t="s">
        <v>4307</v>
      </c>
      <c r="K1721" t="s">
        <v>4233</v>
      </c>
      <c r="L1721" t="s">
        <v>4283</v>
      </c>
      <c r="M1721" t="s">
        <v>4245</v>
      </c>
      <c r="N1721" t="s">
        <v>4246</v>
      </c>
    </row>
    <row r="1722" spans="1:14" x14ac:dyDescent="0.25">
      <c r="A1722">
        <v>1701</v>
      </c>
      <c r="B1722">
        <v>11010100100</v>
      </c>
      <c r="C1722" t="s">
        <v>4300</v>
      </c>
      <c r="D1722" t="s">
        <v>4313</v>
      </c>
      <c r="E1722" t="s">
        <v>4314</v>
      </c>
      <c r="F1722" t="s">
        <v>4228</v>
      </c>
      <c r="G1722" t="s">
        <v>4279</v>
      </c>
      <c r="H1722" t="s">
        <v>4280</v>
      </c>
      <c r="I1722" t="s">
        <v>4302</v>
      </c>
      <c r="J1722" t="s">
        <v>4307</v>
      </c>
      <c r="K1722" t="s">
        <v>4233</v>
      </c>
      <c r="L1722" t="s">
        <v>4284</v>
      </c>
      <c r="M1722" t="s">
        <v>4235</v>
      </c>
      <c r="N1722" t="s">
        <v>4236</v>
      </c>
    </row>
    <row r="1723" spans="1:14" x14ac:dyDescent="0.25">
      <c r="A1723">
        <v>1702</v>
      </c>
      <c r="B1723">
        <v>11010100101</v>
      </c>
      <c r="C1723" t="s">
        <v>4300</v>
      </c>
      <c r="D1723" t="s">
        <v>4313</v>
      </c>
      <c r="E1723" t="s">
        <v>4314</v>
      </c>
      <c r="F1723" t="s">
        <v>4237</v>
      </c>
      <c r="G1723" t="s">
        <v>4279</v>
      </c>
      <c r="H1723" t="s">
        <v>4280</v>
      </c>
      <c r="I1723" t="s">
        <v>4302</v>
      </c>
      <c r="J1723" t="s">
        <v>4307</v>
      </c>
      <c r="K1723" t="s">
        <v>4233</v>
      </c>
      <c r="L1723" t="s">
        <v>4284</v>
      </c>
      <c r="M1723" t="s">
        <v>4238</v>
      </c>
      <c r="N1723" t="s">
        <v>4239</v>
      </c>
    </row>
    <row r="1724" spans="1:14" x14ac:dyDescent="0.25">
      <c r="A1724">
        <v>1703</v>
      </c>
      <c r="B1724">
        <v>11010100110</v>
      </c>
      <c r="C1724" t="s">
        <v>4300</v>
      </c>
      <c r="D1724" t="s">
        <v>4313</v>
      </c>
      <c r="E1724" t="s">
        <v>4315</v>
      </c>
      <c r="F1724" t="s">
        <v>4228</v>
      </c>
      <c r="G1724" t="s">
        <v>4282</v>
      </c>
      <c r="H1724" t="s">
        <v>4280</v>
      </c>
      <c r="I1724" t="s">
        <v>4302</v>
      </c>
      <c r="J1724" t="s">
        <v>4307</v>
      </c>
      <c r="K1724" t="s">
        <v>4233</v>
      </c>
      <c r="L1724" t="s">
        <v>4285</v>
      </c>
      <c r="M1724" t="s">
        <v>4243</v>
      </c>
      <c r="N1724" t="s">
        <v>4244</v>
      </c>
    </row>
    <row r="1725" spans="1:14" x14ac:dyDescent="0.25">
      <c r="A1725">
        <v>1704</v>
      </c>
      <c r="B1725">
        <v>11010100111</v>
      </c>
      <c r="C1725" t="s">
        <v>4300</v>
      </c>
      <c r="D1725" t="s">
        <v>4313</v>
      </c>
      <c r="E1725" t="s">
        <v>4315</v>
      </c>
      <c r="F1725" t="s">
        <v>4237</v>
      </c>
      <c r="G1725" t="s">
        <v>4282</v>
      </c>
      <c r="H1725" t="s">
        <v>4280</v>
      </c>
      <c r="I1725" t="s">
        <v>4302</v>
      </c>
      <c r="J1725" t="s">
        <v>4307</v>
      </c>
      <c r="K1725" t="s">
        <v>4233</v>
      </c>
      <c r="L1725" t="s">
        <v>4285</v>
      </c>
      <c r="M1725" t="s">
        <v>4245</v>
      </c>
      <c r="N1725" t="s">
        <v>4246</v>
      </c>
    </row>
    <row r="1726" spans="1:14" x14ac:dyDescent="0.25">
      <c r="A1726">
        <v>1705</v>
      </c>
      <c r="B1726">
        <v>11010101000</v>
      </c>
      <c r="C1726" t="s">
        <v>4295</v>
      </c>
      <c r="D1726" t="s">
        <v>4313</v>
      </c>
      <c r="E1726" t="s">
        <v>4314</v>
      </c>
      <c r="F1726" t="s">
        <v>4228</v>
      </c>
      <c r="G1726" t="s">
        <v>4279</v>
      </c>
      <c r="H1726" t="s">
        <v>4286</v>
      </c>
      <c r="I1726" t="s">
        <v>4303</v>
      </c>
      <c r="J1726" t="s">
        <v>4309</v>
      </c>
      <c r="K1726" t="s">
        <v>4253</v>
      </c>
      <c r="L1726" t="s">
        <v>4281</v>
      </c>
      <c r="M1726" t="s">
        <v>4254</v>
      </c>
      <c r="N1726" t="s">
        <v>4236</v>
      </c>
    </row>
    <row r="1727" spans="1:14" x14ac:dyDescent="0.25">
      <c r="A1727">
        <v>1706</v>
      </c>
      <c r="B1727">
        <v>11010101001</v>
      </c>
      <c r="C1727" t="s">
        <v>4295</v>
      </c>
      <c r="D1727" t="s">
        <v>4313</v>
      </c>
      <c r="E1727" t="s">
        <v>4314</v>
      </c>
      <c r="F1727" t="s">
        <v>4237</v>
      </c>
      <c r="G1727" t="s">
        <v>4279</v>
      </c>
      <c r="H1727" t="s">
        <v>4286</v>
      </c>
      <c r="I1727" t="s">
        <v>4303</v>
      </c>
      <c r="J1727" t="s">
        <v>4309</v>
      </c>
      <c r="K1727" t="s">
        <v>4253</v>
      </c>
      <c r="L1727" t="s">
        <v>4281</v>
      </c>
      <c r="M1727" t="s">
        <v>4255</v>
      </c>
      <c r="N1727" t="s">
        <v>4239</v>
      </c>
    </row>
    <row r="1728" spans="1:14" x14ac:dyDescent="0.25">
      <c r="A1728">
        <v>1707</v>
      </c>
      <c r="B1728">
        <v>11010101010</v>
      </c>
      <c r="C1728" t="s">
        <v>4295</v>
      </c>
      <c r="D1728" t="s">
        <v>4313</v>
      </c>
      <c r="E1728" t="s">
        <v>4315</v>
      </c>
      <c r="F1728" t="s">
        <v>4228</v>
      </c>
      <c r="G1728" t="s">
        <v>4282</v>
      </c>
      <c r="H1728" t="s">
        <v>4286</v>
      </c>
      <c r="I1728" t="s">
        <v>4303</v>
      </c>
      <c r="J1728" t="s">
        <v>4309</v>
      </c>
      <c r="K1728" t="s">
        <v>4253</v>
      </c>
      <c r="L1728" t="s">
        <v>4283</v>
      </c>
      <c r="M1728" t="s">
        <v>4256</v>
      </c>
      <c r="N1728" t="s">
        <v>4244</v>
      </c>
    </row>
    <row r="1729" spans="1:14" x14ac:dyDescent="0.25">
      <c r="A1729">
        <v>1708</v>
      </c>
      <c r="B1729">
        <v>11010101011</v>
      </c>
      <c r="C1729" t="s">
        <v>4295</v>
      </c>
      <c r="D1729" t="s">
        <v>4313</v>
      </c>
      <c r="E1729" t="s">
        <v>4315</v>
      </c>
      <c r="F1729" t="s">
        <v>4237</v>
      </c>
      <c r="G1729" t="s">
        <v>4282</v>
      </c>
      <c r="H1729" t="s">
        <v>4286</v>
      </c>
      <c r="I1729" t="s">
        <v>4303</v>
      </c>
      <c r="J1729" t="s">
        <v>4309</v>
      </c>
      <c r="K1729" t="s">
        <v>4253</v>
      </c>
      <c r="L1729" t="s">
        <v>4283</v>
      </c>
      <c r="M1729" t="s">
        <v>4257</v>
      </c>
      <c r="N1729" t="s">
        <v>4246</v>
      </c>
    </row>
    <row r="1730" spans="1:14" x14ac:dyDescent="0.25">
      <c r="A1730">
        <v>1709</v>
      </c>
      <c r="B1730">
        <v>11010101100</v>
      </c>
      <c r="C1730" t="s">
        <v>4300</v>
      </c>
      <c r="D1730" t="s">
        <v>4313</v>
      </c>
      <c r="E1730" t="s">
        <v>4314</v>
      </c>
      <c r="F1730" t="s">
        <v>4228</v>
      </c>
      <c r="G1730" t="s">
        <v>4279</v>
      </c>
      <c r="H1730" t="s">
        <v>4286</v>
      </c>
      <c r="I1730" t="s">
        <v>4303</v>
      </c>
      <c r="J1730" t="s">
        <v>4309</v>
      </c>
      <c r="K1730" t="s">
        <v>4253</v>
      </c>
      <c r="L1730" t="s">
        <v>4284</v>
      </c>
      <c r="M1730" t="s">
        <v>4254</v>
      </c>
      <c r="N1730" t="s">
        <v>4236</v>
      </c>
    </row>
    <row r="1731" spans="1:14" x14ac:dyDescent="0.25">
      <c r="A1731">
        <v>1710</v>
      </c>
      <c r="B1731">
        <v>11010101101</v>
      </c>
      <c r="C1731" t="s">
        <v>4300</v>
      </c>
      <c r="D1731" t="s">
        <v>4313</v>
      </c>
      <c r="E1731" t="s">
        <v>4314</v>
      </c>
      <c r="F1731" t="s">
        <v>4237</v>
      </c>
      <c r="G1731" t="s">
        <v>4279</v>
      </c>
      <c r="H1731" t="s">
        <v>4286</v>
      </c>
      <c r="I1731" t="s">
        <v>4303</v>
      </c>
      <c r="J1731" t="s">
        <v>4309</v>
      </c>
      <c r="K1731" t="s">
        <v>4253</v>
      </c>
      <c r="L1731" t="s">
        <v>4284</v>
      </c>
      <c r="M1731" t="s">
        <v>4255</v>
      </c>
      <c r="N1731" t="s">
        <v>4239</v>
      </c>
    </row>
    <row r="1732" spans="1:14" x14ac:dyDescent="0.25">
      <c r="A1732">
        <v>1711</v>
      </c>
      <c r="B1732">
        <v>11010101110</v>
      </c>
      <c r="C1732" t="s">
        <v>4300</v>
      </c>
      <c r="D1732" t="s">
        <v>4313</v>
      </c>
      <c r="E1732" t="s">
        <v>4315</v>
      </c>
      <c r="F1732" t="s">
        <v>4228</v>
      </c>
      <c r="G1732" t="s">
        <v>4282</v>
      </c>
      <c r="H1732" t="s">
        <v>4286</v>
      </c>
      <c r="I1732" t="s">
        <v>4303</v>
      </c>
      <c r="J1732" t="s">
        <v>4309</v>
      </c>
      <c r="K1732" t="s">
        <v>4253</v>
      </c>
      <c r="L1732" t="s">
        <v>4285</v>
      </c>
      <c r="M1732" t="s">
        <v>4256</v>
      </c>
      <c r="N1732" t="s">
        <v>4244</v>
      </c>
    </row>
    <row r="1733" spans="1:14" x14ac:dyDescent="0.25">
      <c r="A1733">
        <v>1712</v>
      </c>
      <c r="B1733">
        <v>11010101111</v>
      </c>
      <c r="C1733" t="s">
        <v>4300</v>
      </c>
      <c r="D1733" t="s">
        <v>4313</v>
      </c>
      <c r="E1733" t="s">
        <v>4315</v>
      </c>
      <c r="F1733" t="s">
        <v>4237</v>
      </c>
      <c r="G1733" t="s">
        <v>4282</v>
      </c>
      <c r="H1733" t="s">
        <v>4286</v>
      </c>
      <c r="I1733" t="s">
        <v>4303</v>
      </c>
      <c r="J1733" t="s">
        <v>4309</v>
      </c>
      <c r="K1733" t="s">
        <v>4253</v>
      </c>
      <c r="L1733" t="s">
        <v>4285</v>
      </c>
      <c r="M1733" t="s">
        <v>4257</v>
      </c>
      <c r="N1733" t="s">
        <v>4246</v>
      </c>
    </row>
    <row r="1734" spans="1:14" x14ac:dyDescent="0.25">
      <c r="A1734">
        <v>1713</v>
      </c>
      <c r="B1734">
        <v>11010110000</v>
      </c>
      <c r="C1734" t="s">
        <v>4295</v>
      </c>
      <c r="D1734" t="s">
        <v>4313</v>
      </c>
      <c r="E1734" t="s">
        <v>4314</v>
      </c>
      <c r="F1734" t="s">
        <v>4228</v>
      </c>
      <c r="G1734" t="s">
        <v>4279</v>
      </c>
      <c r="H1734" t="s">
        <v>4280</v>
      </c>
      <c r="I1734" t="s">
        <v>4302</v>
      </c>
      <c r="J1734" t="s">
        <v>4310</v>
      </c>
      <c r="K1734" t="s">
        <v>4259</v>
      </c>
      <c r="L1734" t="s">
        <v>4281</v>
      </c>
      <c r="M1734" t="s">
        <v>4235</v>
      </c>
      <c r="N1734" t="s">
        <v>4260</v>
      </c>
    </row>
    <row r="1735" spans="1:14" x14ac:dyDescent="0.25">
      <c r="A1735">
        <v>1714</v>
      </c>
      <c r="B1735">
        <v>11010110001</v>
      </c>
      <c r="C1735" t="s">
        <v>4295</v>
      </c>
      <c r="D1735" t="s">
        <v>4313</v>
      </c>
      <c r="E1735" t="s">
        <v>4314</v>
      </c>
      <c r="F1735" t="s">
        <v>4237</v>
      </c>
      <c r="G1735" t="s">
        <v>4279</v>
      </c>
      <c r="H1735" t="s">
        <v>4280</v>
      </c>
      <c r="I1735" t="s">
        <v>4302</v>
      </c>
      <c r="J1735" t="s">
        <v>4310</v>
      </c>
      <c r="K1735" t="s">
        <v>4259</v>
      </c>
      <c r="L1735" t="s">
        <v>4281</v>
      </c>
      <c r="M1735" t="s">
        <v>4238</v>
      </c>
      <c r="N1735" t="s">
        <v>4261</v>
      </c>
    </row>
    <row r="1736" spans="1:14" x14ac:dyDescent="0.25">
      <c r="A1736">
        <v>1715</v>
      </c>
      <c r="B1736">
        <v>11010110010</v>
      </c>
      <c r="C1736" t="s">
        <v>4295</v>
      </c>
      <c r="D1736" t="s">
        <v>4313</v>
      </c>
      <c r="E1736" t="s">
        <v>4315</v>
      </c>
      <c r="F1736" t="s">
        <v>4228</v>
      </c>
      <c r="G1736" t="s">
        <v>4282</v>
      </c>
      <c r="H1736" t="s">
        <v>4280</v>
      </c>
      <c r="I1736" t="s">
        <v>4302</v>
      </c>
      <c r="J1736" t="s">
        <v>4310</v>
      </c>
      <c r="K1736" t="s">
        <v>4259</v>
      </c>
      <c r="L1736" t="s">
        <v>4283</v>
      </c>
      <c r="M1736" t="s">
        <v>4243</v>
      </c>
      <c r="N1736" t="s">
        <v>4262</v>
      </c>
    </row>
    <row r="1737" spans="1:14" x14ac:dyDescent="0.25">
      <c r="A1737">
        <v>1716</v>
      </c>
      <c r="B1737">
        <v>11010110011</v>
      </c>
      <c r="C1737" t="s">
        <v>4295</v>
      </c>
      <c r="D1737" t="s">
        <v>4313</v>
      </c>
      <c r="E1737" t="s">
        <v>4315</v>
      </c>
      <c r="F1737" t="s">
        <v>4237</v>
      </c>
      <c r="G1737" t="s">
        <v>4282</v>
      </c>
      <c r="H1737" t="s">
        <v>4280</v>
      </c>
      <c r="I1737" t="s">
        <v>4302</v>
      </c>
      <c r="J1737" t="s">
        <v>4310</v>
      </c>
      <c r="K1737" t="s">
        <v>4259</v>
      </c>
      <c r="L1737" t="s">
        <v>4283</v>
      </c>
      <c r="M1737" t="s">
        <v>4245</v>
      </c>
      <c r="N1737" t="s">
        <v>4263</v>
      </c>
    </row>
    <row r="1738" spans="1:14" x14ac:dyDescent="0.25">
      <c r="A1738">
        <v>1717</v>
      </c>
      <c r="B1738">
        <v>11010110100</v>
      </c>
      <c r="C1738" t="s">
        <v>4300</v>
      </c>
      <c r="D1738" t="s">
        <v>4313</v>
      </c>
      <c r="E1738" t="s">
        <v>4314</v>
      </c>
      <c r="F1738" t="s">
        <v>4228</v>
      </c>
      <c r="G1738" t="s">
        <v>4279</v>
      </c>
      <c r="H1738" t="s">
        <v>4280</v>
      </c>
      <c r="I1738" t="s">
        <v>4302</v>
      </c>
      <c r="J1738" t="s">
        <v>4310</v>
      </c>
      <c r="K1738" t="s">
        <v>4259</v>
      </c>
      <c r="L1738" t="s">
        <v>4284</v>
      </c>
      <c r="M1738" t="s">
        <v>4235</v>
      </c>
      <c r="N1738" t="s">
        <v>4260</v>
      </c>
    </row>
    <row r="1739" spans="1:14" x14ac:dyDescent="0.25">
      <c r="A1739">
        <v>1718</v>
      </c>
      <c r="B1739">
        <v>11010110101</v>
      </c>
      <c r="C1739" t="s">
        <v>4300</v>
      </c>
      <c r="D1739" t="s">
        <v>4313</v>
      </c>
      <c r="E1739" t="s">
        <v>4314</v>
      </c>
      <c r="F1739" t="s">
        <v>4237</v>
      </c>
      <c r="G1739" t="s">
        <v>4279</v>
      </c>
      <c r="H1739" t="s">
        <v>4280</v>
      </c>
      <c r="I1739" t="s">
        <v>4302</v>
      </c>
      <c r="J1739" t="s">
        <v>4310</v>
      </c>
      <c r="K1739" t="s">
        <v>4259</v>
      </c>
      <c r="L1739" t="s">
        <v>4284</v>
      </c>
      <c r="M1739" t="s">
        <v>4238</v>
      </c>
      <c r="N1739" t="s">
        <v>4261</v>
      </c>
    </row>
    <row r="1740" spans="1:14" x14ac:dyDescent="0.25">
      <c r="A1740">
        <v>1719</v>
      </c>
      <c r="B1740">
        <v>11010110110</v>
      </c>
      <c r="C1740" t="s">
        <v>4300</v>
      </c>
      <c r="D1740" t="s">
        <v>4313</v>
      </c>
      <c r="E1740" t="s">
        <v>4315</v>
      </c>
      <c r="F1740" t="s">
        <v>4228</v>
      </c>
      <c r="G1740" t="s">
        <v>4282</v>
      </c>
      <c r="H1740" t="s">
        <v>4280</v>
      </c>
      <c r="I1740" t="s">
        <v>4302</v>
      </c>
      <c r="J1740" t="s">
        <v>4310</v>
      </c>
      <c r="K1740" t="s">
        <v>4259</v>
      </c>
      <c r="L1740" t="s">
        <v>4285</v>
      </c>
      <c r="M1740" t="s">
        <v>4243</v>
      </c>
      <c r="N1740" t="s">
        <v>4262</v>
      </c>
    </row>
    <row r="1741" spans="1:14" x14ac:dyDescent="0.25">
      <c r="A1741">
        <v>1720</v>
      </c>
      <c r="B1741">
        <v>11010110111</v>
      </c>
      <c r="C1741" t="s">
        <v>4300</v>
      </c>
      <c r="D1741" t="s">
        <v>4313</v>
      </c>
      <c r="E1741" t="s">
        <v>4315</v>
      </c>
      <c r="F1741" t="s">
        <v>4237</v>
      </c>
      <c r="G1741" t="s">
        <v>4282</v>
      </c>
      <c r="H1741" t="s">
        <v>4280</v>
      </c>
      <c r="I1741" t="s">
        <v>4302</v>
      </c>
      <c r="J1741" t="s">
        <v>4310</v>
      </c>
      <c r="K1741" t="s">
        <v>4259</v>
      </c>
      <c r="L1741" t="s">
        <v>4285</v>
      </c>
      <c r="M1741" t="s">
        <v>4245</v>
      </c>
      <c r="N1741" t="s">
        <v>4263</v>
      </c>
    </row>
    <row r="1742" spans="1:14" x14ac:dyDescent="0.25">
      <c r="A1742">
        <v>1721</v>
      </c>
      <c r="B1742">
        <v>11010111000</v>
      </c>
      <c r="C1742" t="s">
        <v>4295</v>
      </c>
      <c r="D1742" t="s">
        <v>4313</v>
      </c>
      <c r="E1742" t="s">
        <v>4314</v>
      </c>
      <c r="F1742" t="s">
        <v>4228</v>
      </c>
      <c r="G1742" t="s">
        <v>4279</v>
      </c>
      <c r="H1742" t="s">
        <v>4286</v>
      </c>
      <c r="I1742" t="s">
        <v>4303</v>
      </c>
      <c r="J1742" t="s">
        <v>4311</v>
      </c>
      <c r="K1742" t="s">
        <v>4265</v>
      </c>
      <c r="L1742" t="s">
        <v>4281</v>
      </c>
      <c r="M1742" t="s">
        <v>4254</v>
      </c>
      <c r="N1742" t="s">
        <v>4260</v>
      </c>
    </row>
    <row r="1743" spans="1:14" x14ac:dyDescent="0.25">
      <c r="A1743">
        <v>1722</v>
      </c>
      <c r="B1743">
        <v>11010111001</v>
      </c>
      <c r="C1743" t="s">
        <v>4295</v>
      </c>
      <c r="D1743" t="s">
        <v>4313</v>
      </c>
      <c r="E1743" t="s">
        <v>4314</v>
      </c>
      <c r="F1743" t="s">
        <v>4237</v>
      </c>
      <c r="G1743" t="s">
        <v>4279</v>
      </c>
      <c r="H1743" t="s">
        <v>4286</v>
      </c>
      <c r="I1743" t="s">
        <v>4303</v>
      </c>
      <c r="J1743" t="s">
        <v>4311</v>
      </c>
      <c r="K1743" t="s">
        <v>4265</v>
      </c>
      <c r="L1743" t="s">
        <v>4281</v>
      </c>
      <c r="M1743" t="s">
        <v>4255</v>
      </c>
      <c r="N1743" t="s">
        <v>4261</v>
      </c>
    </row>
    <row r="1744" spans="1:14" x14ac:dyDescent="0.25">
      <c r="A1744">
        <v>1723</v>
      </c>
      <c r="B1744">
        <v>11010111010</v>
      </c>
      <c r="C1744" t="s">
        <v>4295</v>
      </c>
      <c r="D1744" t="s">
        <v>4313</v>
      </c>
      <c r="E1744" t="s">
        <v>4315</v>
      </c>
      <c r="F1744" t="s">
        <v>4228</v>
      </c>
      <c r="G1744" t="s">
        <v>4282</v>
      </c>
      <c r="H1744" t="s">
        <v>4286</v>
      </c>
      <c r="I1744" t="s">
        <v>4303</v>
      </c>
      <c r="J1744" t="s">
        <v>4311</v>
      </c>
      <c r="K1744" t="s">
        <v>4265</v>
      </c>
      <c r="L1744" t="s">
        <v>4283</v>
      </c>
      <c r="M1744" t="s">
        <v>4256</v>
      </c>
      <c r="N1744" t="s">
        <v>4262</v>
      </c>
    </row>
    <row r="1745" spans="1:14" x14ac:dyDescent="0.25">
      <c r="A1745">
        <v>1724</v>
      </c>
      <c r="B1745">
        <v>11010111011</v>
      </c>
      <c r="C1745" t="s">
        <v>4295</v>
      </c>
      <c r="D1745" t="s">
        <v>4313</v>
      </c>
      <c r="E1745" t="s">
        <v>4315</v>
      </c>
      <c r="F1745" t="s">
        <v>4237</v>
      </c>
      <c r="G1745" t="s">
        <v>4282</v>
      </c>
      <c r="H1745" t="s">
        <v>4286</v>
      </c>
      <c r="I1745" t="s">
        <v>4303</v>
      </c>
      <c r="J1745" t="s">
        <v>4311</v>
      </c>
      <c r="K1745" t="s">
        <v>4265</v>
      </c>
      <c r="L1745" t="s">
        <v>4283</v>
      </c>
      <c r="M1745" t="s">
        <v>4257</v>
      </c>
      <c r="N1745" t="s">
        <v>4263</v>
      </c>
    </row>
    <row r="1746" spans="1:14" x14ac:dyDescent="0.25">
      <c r="A1746">
        <v>1725</v>
      </c>
      <c r="B1746">
        <v>11010111100</v>
      </c>
      <c r="C1746" t="s">
        <v>4300</v>
      </c>
      <c r="D1746" t="s">
        <v>4313</v>
      </c>
      <c r="E1746" t="s">
        <v>4314</v>
      </c>
      <c r="F1746" t="s">
        <v>4228</v>
      </c>
      <c r="G1746" t="s">
        <v>4279</v>
      </c>
      <c r="H1746" t="s">
        <v>4286</v>
      </c>
      <c r="I1746" t="s">
        <v>4303</v>
      </c>
      <c r="J1746" t="s">
        <v>4311</v>
      </c>
      <c r="K1746" t="s">
        <v>4265</v>
      </c>
      <c r="L1746" t="s">
        <v>4284</v>
      </c>
      <c r="M1746" t="s">
        <v>4254</v>
      </c>
      <c r="N1746" t="s">
        <v>4260</v>
      </c>
    </row>
    <row r="1747" spans="1:14" x14ac:dyDescent="0.25">
      <c r="A1747">
        <v>1726</v>
      </c>
      <c r="B1747">
        <v>11010111101</v>
      </c>
      <c r="C1747" t="s">
        <v>4300</v>
      </c>
      <c r="D1747" t="s">
        <v>4313</v>
      </c>
      <c r="E1747" t="s">
        <v>4314</v>
      </c>
      <c r="F1747" t="s">
        <v>4237</v>
      </c>
      <c r="G1747" t="s">
        <v>4279</v>
      </c>
      <c r="H1747" t="s">
        <v>4286</v>
      </c>
      <c r="I1747" t="s">
        <v>4303</v>
      </c>
      <c r="J1747" t="s">
        <v>4311</v>
      </c>
      <c r="K1747" t="s">
        <v>4265</v>
      </c>
      <c r="L1747" t="s">
        <v>4284</v>
      </c>
      <c r="M1747" t="s">
        <v>4255</v>
      </c>
      <c r="N1747" t="s">
        <v>4261</v>
      </c>
    </row>
    <row r="1748" spans="1:14" x14ac:dyDescent="0.25">
      <c r="A1748">
        <v>1727</v>
      </c>
      <c r="B1748">
        <v>11010111110</v>
      </c>
      <c r="C1748" t="s">
        <v>4300</v>
      </c>
      <c r="D1748" t="s">
        <v>4313</v>
      </c>
      <c r="E1748" t="s">
        <v>4315</v>
      </c>
      <c r="F1748" t="s">
        <v>4228</v>
      </c>
      <c r="G1748" t="s">
        <v>4282</v>
      </c>
      <c r="H1748" t="s">
        <v>4286</v>
      </c>
      <c r="I1748" t="s">
        <v>4303</v>
      </c>
      <c r="J1748" t="s">
        <v>4311</v>
      </c>
      <c r="K1748" t="s">
        <v>4265</v>
      </c>
      <c r="L1748" t="s">
        <v>4285</v>
      </c>
      <c r="M1748" t="s">
        <v>4256</v>
      </c>
      <c r="N1748" t="s">
        <v>4262</v>
      </c>
    </row>
    <row r="1749" spans="1:14" x14ac:dyDescent="0.25">
      <c r="A1749">
        <v>1728</v>
      </c>
      <c r="B1749">
        <v>11010111111</v>
      </c>
      <c r="C1749" t="s">
        <v>4300</v>
      </c>
      <c r="D1749" t="s">
        <v>4313</v>
      </c>
      <c r="E1749" t="s">
        <v>4315</v>
      </c>
      <c r="F1749" t="s">
        <v>4237</v>
      </c>
      <c r="G1749" t="s">
        <v>4282</v>
      </c>
      <c r="H1749" t="s">
        <v>4286</v>
      </c>
      <c r="I1749" t="s">
        <v>4303</v>
      </c>
      <c r="J1749" t="s">
        <v>4311</v>
      </c>
      <c r="K1749" t="s">
        <v>4265</v>
      </c>
      <c r="L1749" t="s">
        <v>4285</v>
      </c>
      <c r="M1749" t="s">
        <v>4257</v>
      </c>
      <c r="N1749" t="s">
        <v>4263</v>
      </c>
    </row>
    <row r="1750" spans="1:14" x14ac:dyDescent="0.25">
      <c r="A1750">
        <v>1729</v>
      </c>
      <c r="B1750">
        <v>11011000000</v>
      </c>
      <c r="C1750" t="s">
        <v>4295</v>
      </c>
      <c r="D1750" t="s">
        <v>4316</v>
      </c>
      <c r="E1750" t="s">
        <v>4314</v>
      </c>
      <c r="F1750" t="s">
        <v>4269</v>
      </c>
      <c r="G1750" t="s">
        <v>4287</v>
      </c>
      <c r="H1750" t="s">
        <v>4288</v>
      </c>
      <c r="I1750" t="s">
        <v>4298</v>
      </c>
      <c r="J1750" t="s">
        <v>4307</v>
      </c>
      <c r="K1750" t="s">
        <v>4272</v>
      </c>
      <c r="L1750" t="s">
        <v>4281</v>
      </c>
      <c r="M1750" t="s">
        <v>4235</v>
      </c>
      <c r="N1750" t="s">
        <v>4236</v>
      </c>
    </row>
    <row r="1751" spans="1:14" x14ac:dyDescent="0.25">
      <c r="A1751">
        <v>1730</v>
      </c>
      <c r="B1751">
        <v>11011000001</v>
      </c>
      <c r="C1751" t="s">
        <v>4295</v>
      </c>
      <c r="D1751" t="s">
        <v>4316</v>
      </c>
      <c r="E1751" t="s">
        <v>4314</v>
      </c>
      <c r="F1751" t="s">
        <v>4273</v>
      </c>
      <c r="G1751" t="s">
        <v>4287</v>
      </c>
      <c r="H1751" t="s">
        <v>4288</v>
      </c>
      <c r="I1751" t="s">
        <v>4298</v>
      </c>
      <c r="J1751" t="s">
        <v>4307</v>
      </c>
      <c r="K1751" t="s">
        <v>4272</v>
      </c>
      <c r="L1751" t="s">
        <v>4281</v>
      </c>
      <c r="M1751" t="s">
        <v>4238</v>
      </c>
      <c r="N1751" t="s">
        <v>4239</v>
      </c>
    </row>
    <row r="1752" spans="1:14" x14ac:dyDescent="0.25">
      <c r="A1752">
        <v>1731</v>
      </c>
      <c r="B1752">
        <v>11011000010</v>
      </c>
      <c r="C1752" t="s">
        <v>4295</v>
      </c>
      <c r="D1752" t="s">
        <v>4316</v>
      </c>
      <c r="E1752" t="s">
        <v>4315</v>
      </c>
      <c r="F1752" t="s">
        <v>4269</v>
      </c>
      <c r="G1752" t="s">
        <v>4289</v>
      </c>
      <c r="H1752" t="s">
        <v>4288</v>
      </c>
      <c r="I1752" t="s">
        <v>4298</v>
      </c>
      <c r="J1752" t="s">
        <v>4307</v>
      </c>
      <c r="K1752" t="s">
        <v>4272</v>
      </c>
      <c r="L1752" t="s">
        <v>4283</v>
      </c>
      <c r="M1752" t="s">
        <v>4243</v>
      </c>
      <c r="N1752" t="s">
        <v>4244</v>
      </c>
    </row>
    <row r="1753" spans="1:14" x14ac:dyDescent="0.25">
      <c r="A1753">
        <v>1732</v>
      </c>
      <c r="B1753">
        <v>11011000011</v>
      </c>
      <c r="C1753" t="s">
        <v>4295</v>
      </c>
      <c r="D1753" t="s">
        <v>4316</v>
      </c>
      <c r="E1753" t="s">
        <v>4315</v>
      </c>
      <c r="F1753" t="s">
        <v>4273</v>
      </c>
      <c r="G1753" t="s">
        <v>4289</v>
      </c>
      <c r="H1753" t="s">
        <v>4288</v>
      </c>
      <c r="I1753" t="s">
        <v>4298</v>
      </c>
      <c r="J1753" t="s">
        <v>4307</v>
      </c>
      <c r="K1753" t="s">
        <v>4272</v>
      </c>
      <c r="L1753" t="s">
        <v>4283</v>
      </c>
      <c r="M1753" t="s">
        <v>4245</v>
      </c>
      <c r="N1753" t="s">
        <v>4246</v>
      </c>
    </row>
    <row r="1754" spans="1:14" x14ac:dyDescent="0.25">
      <c r="A1754">
        <v>1733</v>
      </c>
      <c r="B1754">
        <v>11011000100</v>
      </c>
      <c r="C1754" t="s">
        <v>4300</v>
      </c>
      <c r="D1754" t="s">
        <v>4316</v>
      </c>
      <c r="E1754" t="s">
        <v>4314</v>
      </c>
      <c r="F1754" t="s">
        <v>4269</v>
      </c>
      <c r="G1754" t="s">
        <v>4287</v>
      </c>
      <c r="H1754" t="s">
        <v>4288</v>
      </c>
      <c r="I1754" t="s">
        <v>4298</v>
      </c>
      <c r="J1754" t="s">
        <v>4307</v>
      </c>
      <c r="K1754" t="s">
        <v>4272</v>
      </c>
      <c r="L1754" t="s">
        <v>4284</v>
      </c>
      <c r="M1754" t="s">
        <v>4235</v>
      </c>
      <c r="N1754" t="s">
        <v>4236</v>
      </c>
    </row>
    <row r="1755" spans="1:14" x14ac:dyDescent="0.25">
      <c r="A1755">
        <v>1734</v>
      </c>
      <c r="B1755">
        <v>11011000101</v>
      </c>
      <c r="C1755" t="s">
        <v>4300</v>
      </c>
      <c r="D1755" t="s">
        <v>4316</v>
      </c>
      <c r="E1755" t="s">
        <v>4314</v>
      </c>
      <c r="F1755" t="s">
        <v>4273</v>
      </c>
      <c r="G1755" t="s">
        <v>4287</v>
      </c>
      <c r="H1755" t="s">
        <v>4288</v>
      </c>
      <c r="I1755" t="s">
        <v>4298</v>
      </c>
      <c r="J1755" t="s">
        <v>4307</v>
      </c>
      <c r="K1755" t="s">
        <v>4272</v>
      </c>
      <c r="L1755" t="s">
        <v>4284</v>
      </c>
      <c r="M1755" t="s">
        <v>4238</v>
      </c>
      <c r="N1755" t="s">
        <v>4239</v>
      </c>
    </row>
    <row r="1756" spans="1:14" x14ac:dyDescent="0.25">
      <c r="A1756">
        <v>1735</v>
      </c>
      <c r="B1756">
        <v>11011000110</v>
      </c>
      <c r="C1756" t="s">
        <v>4300</v>
      </c>
      <c r="D1756" t="s">
        <v>4316</v>
      </c>
      <c r="E1756" t="s">
        <v>4315</v>
      </c>
      <c r="F1756" t="s">
        <v>4269</v>
      </c>
      <c r="G1756" t="s">
        <v>4289</v>
      </c>
      <c r="H1756" t="s">
        <v>4288</v>
      </c>
      <c r="I1756" t="s">
        <v>4298</v>
      </c>
      <c r="J1756" t="s">
        <v>4307</v>
      </c>
      <c r="K1756" t="s">
        <v>4272</v>
      </c>
      <c r="L1756" t="s">
        <v>4285</v>
      </c>
      <c r="M1756" t="s">
        <v>4243</v>
      </c>
      <c r="N1756" t="s">
        <v>4244</v>
      </c>
    </row>
    <row r="1757" spans="1:14" x14ac:dyDescent="0.25">
      <c r="A1757">
        <v>1736</v>
      </c>
      <c r="B1757">
        <v>11011000111</v>
      </c>
      <c r="C1757" t="s">
        <v>4300</v>
      </c>
      <c r="D1757" t="s">
        <v>4316</v>
      </c>
      <c r="E1757" t="s">
        <v>4315</v>
      </c>
      <c r="F1757" t="s">
        <v>4273</v>
      </c>
      <c r="G1757" t="s">
        <v>4289</v>
      </c>
      <c r="H1757" t="s">
        <v>4288</v>
      </c>
      <c r="I1757" t="s">
        <v>4298</v>
      </c>
      <c r="J1757" t="s">
        <v>4307</v>
      </c>
      <c r="K1757" t="s">
        <v>4272</v>
      </c>
      <c r="L1757" t="s">
        <v>4285</v>
      </c>
      <c r="M1757" t="s">
        <v>4245</v>
      </c>
      <c r="N1757" t="s">
        <v>4246</v>
      </c>
    </row>
    <row r="1758" spans="1:14" x14ac:dyDescent="0.25">
      <c r="A1758">
        <v>1737</v>
      </c>
      <c r="B1758">
        <v>11011001000</v>
      </c>
      <c r="C1758" t="s">
        <v>4295</v>
      </c>
      <c r="D1758" t="s">
        <v>4316</v>
      </c>
      <c r="E1758" t="s">
        <v>4314</v>
      </c>
      <c r="F1758" t="s">
        <v>4269</v>
      </c>
      <c r="G1758" t="s">
        <v>4287</v>
      </c>
      <c r="H1758" t="s">
        <v>4290</v>
      </c>
      <c r="I1758" t="s">
        <v>4301</v>
      </c>
      <c r="J1758" t="s">
        <v>4309</v>
      </c>
      <c r="K1758" t="s">
        <v>4276</v>
      </c>
      <c r="L1758" t="s">
        <v>4281</v>
      </c>
      <c r="M1758" t="s">
        <v>4254</v>
      </c>
      <c r="N1758" t="s">
        <v>4236</v>
      </c>
    </row>
    <row r="1759" spans="1:14" x14ac:dyDescent="0.25">
      <c r="A1759">
        <v>1738</v>
      </c>
      <c r="B1759">
        <v>11011001001</v>
      </c>
      <c r="C1759" t="s">
        <v>4295</v>
      </c>
      <c r="D1759" t="s">
        <v>4316</v>
      </c>
      <c r="E1759" t="s">
        <v>4314</v>
      </c>
      <c r="F1759" t="s">
        <v>4273</v>
      </c>
      <c r="G1759" t="s">
        <v>4287</v>
      </c>
      <c r="H1759" t="s">
        <v>4290</v>
      </c>
      <c r="I1759" t="s">
        <v>4301</v>
      </c>
      <c r="J1759" t="s">
        <v>4309</v>
      </c>
      <c r="K1759" t="s">
        <v>4276</v>
      </c>
      <c r="L1759" t="s">
        <v>4281</v>
      </c>
      <c r="M1759" t="s">
        <v>4255</v>
      </c>
      <c r="N1759" t="s">
        <v>4239</v>
      </c>
    </row>
    <row r="1760" spans="1:14" x14ac:dyDescent="0.25">
      <c r="A1760">
        <v>1739</v>
      </c>
      <c r="B1760">
        <v>11011001010</v>
      </c>
      <c r="C1760" t="s">
        <v>4295</v>
      </c>
      <c r="D1760" t="s">
        <v>4316</v>
      </c>
      <c r="E1760" t="s">
        <v>4315</v>
      </c>
      <c r="F1760" t="s">
        <v>4269</v>
      </c>
      <c r="G1760" t="s">
        <v>4289</v>
      </c>
      <c r="H1760" t="s">
        <v>4290</v>
      </c>
      <c r="I1760" t="s">
        <v>4301</v>
      </c>
      <c r="J1760" t="s">
        <v>4309</v>
      </c>
      <c r="K1760" t="s">
        <v>4276</v>
      </c>
      <c r="L1760" t="s">
        <v>4283</v>
      </c>
      <c r="M1760" t="s">
        <v>4256</v>
      </c>
      <c r="N1760" t="s">
        <v>4244</v>
      </c>
    </row>
    <row r="1761" spans="1:14" x14ac:dyDescent="0.25">
      <c r="A1761">
        <v>1740</v>
      </c>
      <c r="B1761">
        <v>11011001011</v>
      </c>
      <c r="C1761" t="s">
        <v>4295</v>
      </c>
      <c r="D1761" t="s">
        <v>4316</v>
      </c>
      <c r="E1761" t="s">
        <v>4315</v>
      </c>
      <c r="F1761" t="s">
        <v>4273</v>
      </c>
      <c r="G1761" t="s">
        <v>4289</v>
      </c>
      <c r="H1761" t="s">
        <v>4290</v>
      </c>
      <c r="I1761" t="s">
        <v>4301</v>
      </c>
      <c r="J1761" t="s">
        <v>4309</v>
      </c>
      <c r="K1761" t="s">
        <v>4276</v>
      </c>
      <c r="L1761" t="s">
        <v>4283</v>
      </c>
      <c r="M1761" t="s">
        <v>4257</v>
      </c>
      <c r="N1761" t="s">
        <v>4246</v>
      </c>
    </row>
    <row r="1762" spans="1:14" x14ac:dyDescent="0.25">
      <c r="A1762">
        <v>1741</v>
      </c>
      <c r="B1762">
        <v>11011001100</v>
      </c>
      <c r="C1762" t="s">
        <v>4300</v>
      </c>
      <c r="D1762" t="s">
        <v>4316</v>
      </c>
      <c r="E1762" t="s">
        <v>4314</v>
      </c>
      <c r="F1762" t="s">
        <v>4269</v>
      </c>
      <c r="G1762" t="s">
        <v>4287</v>
      </c>
      <c r="H1762" t="s">
        <v>4290</v>
      </c>
      <c r="I1762" t="s">
        <v>4301</v>
      </c>
      <c r="J1762" t="s">
        <v>4309</v>
      </c>
      <c r="K1762" t="s">
        <v>4276</v>
      </c>
      <c r="L1762" t="s">
        <v>4284</v>
      </c>
      <c r="M1762" t="s">
        <v>4254</v>
      </c>
      <c r="N1762" t="s">
        <v>4236</v>
      </c>
    </row>
    <row r="1763" spans="1:14" x14ac:dyDescent="0.25">
      <c r="A1763">
        <v>1742</v>
      </c>
      <c r="B1763">
        <v>11011001101</v>
      </c>
      <c r="C1763" t="s">
        <v>4300</v>
      </c>
      <c r="D1763" t="s">
        <v>4316</v>
      </c>
      <c r="E1763" t="s">
        <v>4314</v>
      </c>
      <c r="F1763" t="s">
        <v>4273</v>
      </c>
      <c r="G1763" t="s">
        <v>4287</v>
      </c>
      <c r="H1763" t="s">
        <v>4290</v>
      </c>
      <c r="I1763" t="s">
        <v>4301</v>
      </c>
      <c r="J1763" t="s">
        <v>4309</v>
      </c>
      <c r="K1763" t="s">
        <v>4276</v>
      </c>
      <c r="L1763" t="s">
        <v>4284</v>
      </c>
      <c r="M1763" t="s">
        <v>4255</v>
      </c>
      <c r="N1763" t="s">
        <v>4239</v>
      </c>
    </row>
    <row r="1764" spans="1:14" x14ac:dyDescent="0.25">
      <c r="A1764">
        <v>1743</v>
      </c>
      <c r="B1764">
        <v>11011001110</v>
      </c>
      <c r="C1764" t="s">
        <v>4300</v>
      </c>
      <c r="D1764" t="s">
        <v>4316</v>
      </c>
      <c r="E1764" t="s">
        <v>4315</v>
      </c>
      <c r="F1764" t="s">
        <v>4269</v>
      </c>
      <c r="G1764" t="s">
        <v>4289</v>
      </c>
      <c r="H1764" t="s">
        <v>4290</v>
      </c>
      <c r="I1764" t="s">
        <v>4301</v>
      </c>
      <c r="J1764" t="s">
        <v>4309</v>
      </c>
      <c r="K1764" t="s">
        <v>4276</v>
      </c>
      <c r="L1764" t="s">
        <v>4285</v>
      </c>
      <c r="M1764" t="s">
        <v>4256</v>
      </c>
      <c r="N1764" t="s">
        <v>4244</v>
      </c>
    </row>
    <row r="1765" spans="1:14" x14ac:dyDescent="0.25">
      <c r="A1765">
        <v>1744</v>
      </c>
      <c r="B1765">
        <v>11011001111</v>
      </c>
      <c r="C1765" t="s">
        <v>4300</v>
      </c>
      <c r="D1765" t="s">
        <v>4316</v>
      </c>
      <c r="E1765" t="s">
        <v>4315</v>
      </c>
      <c r="F1765" t="s">
        <v>4273</v>
      </c>
      <c r="G1765" t="s">
        <v>4289</v>
      </c>
      <c r="H1765" t="s">
        <v>4290</v>
      </c>
      <c r="I1765" t="s">
        <v>4301</v>
      </c>
      <c r="J1765" t="s">
        <v>4309</v>
      </c>
      <c r="K1765" t="s">
        <v>4276</v>
      </c>
      <c r="L1765" t="s">
        <v>4285</v>
      </c>
      <c r="M1765" t="s">
        <v>4257</v>
      </c>
      <c r="N1765" t="s">
        <v>4246</v>
      </c>
    </row>
    <row r="1766" spans="1:14" x14ac:dyDescent="0.25">
      <c r="A1766">
        <v>1745</v>
      </c>
      <c r="B1766">
        <v>11011010000</v>
      </c>
      <c r="C1766" t="s">
        <v>4295</v>
      </c>
      <c r="D1766" t="s">
        <v>4316</v>
      </c>
      <c r="E1766" t="s">
        <v>4314</v>
      </c>
      <c r="F1766" t="s">
        <v>4269</v>
      </c>
      <c r="G1766" t="s">
        <v>4287</v>
      </c>
      <c r="H1766" t="s">
        <v>4288</v>
      </c>
      <c r="I1766" t="s">
        <v>4298</v>
      </c>
      <c r="J1766" t="s">
        <v>4310</v>
      </c>
      <c r="K1766" t="s">
        <v>4277</v>
      </c>
      <c r="L1766" t="s">
        <v>4281</v>
      </c>
      <c r="M1766" t="s">
        <v>4235</v>
      </c>
      <c r="N1766" t="s">
        <v>4260</v>
      </c>
    </row>
    <row r="1767" spans="1:14" x14ac:dyDescent="0.25">
      <c r="A1767">
        <v>1746</v>
      </c>
      <c r="B1767">
        <v>11011010001</v>
      </c>
      <c r="C1767" t="s">
        <v>4295</v>
      </c>
      <c r="D1767" t="s">
        <v>4316</v>
      </c>
      <c r="E1767" t="s">
        <v>4314</v>
      </c>
      <c r="F1767" t="s">
        <v>4273</v>
      </c>
      <c r="G1767" t="s">
        <v>4287</v>
      </c>
      <c r="H1767" t="s">
        <v>4288</v>
      </c>
      <c r="I1767" t="s">
        <v>4298</v>
      </c>
      <c r="J1767" t="s">
        <v>4310</v>
      </c>
      <c r="K1767" t="s">
        <v>4277</v>
      </c>
      <c r="L1767" t="s">
        <v>4281</v>
      </c>
      <c r="M1767" t="s">
        <v>4238</v>
      </c>
      <c r="N1767" t="s">
        <v>4261</v>
      </c>
    </row>
    <row r="1768" spans="1:14" x14ac:dyDescent="0.25">
      <c r="A1768">
        <v>1747</v>
      </c>
      <c r="B1768">
        <v>11011010010</v>
      </c>
      <c r="C1768" t="s">
        <v>4295</v>
      </c>
      <c r="D1768" t="s">
        <v>4316</v>
      </c>
      <c r="E1768" t="s">
        <v>4315</v>
      </c>
      <c r="F1768" t="s">
        <v>4269</v>
      </c>
      <c r="G1768" t="s">
        <v>4289</v>
      </c>
      <c r="H1768" t="s">
        <v>4288</v>
      </c>
      <c r="I1768" t="s">
        <v>4298</v>
      </c>
      <c r="J1768" t="s">
        <v>4310</v>
      </c>
      <c r="K1768" t="s">
        <v>4277</v>
      </c>
      <c r="L1768" t="s">
        <v>4283</v>
      </c>
      <c r="M1768" t="s">
        <v>4243</v>
      </c>
      <c r="N1768" t="s">
        <v>4262</v>
      </c>
    </row>
    <row r="1769" spans="1:14" x14ac:dyDescent="0.25">
      <c r="A1769">
        <v>1748</v>
      </c>
      <c r="B1769">
        <v>11011010011</v>
      </c>
      <c r="C1769" t="s">
        <v>4295</v>
      </c>
      <c r="D1769" t="s">
        <v>4316</v>
      </c>
      <c r="E1769" t="s">
        <v>4315</v>
      </c>
      <c r="F1769" t="s">
        <v>4273</v>
      </c>
      <c r="G1769" t="s">
        <v>4289</v>
      </c>
      <c r="H1769" t="s">
        <v>4288</v>
      </c>
      <c r="I1769" t="s">
        <v>4298</v>
      </c>
      <c r="J1769" t="s">
        <v>4310</v>
      </c>
      <c r="K1769" t="s">
        <v>4277</v>
      </c>
      <c r="L1769" t="s">
        <v>4283</v>
      </c>
      <c r="M1769" t="s">
        <v>4245</v>
      </c>
      <c r="N1769" t="s">
        <v>4263</v>
      </c>
    </row>
    <row r="1770" spans="1:14" x14ac:dyDescent="0.25">
      <c r="A1770">
        <v>1749</v>
      </c>
      <c r="B1770">
        <v>11011010100</v>
      </c>
      <c r="C1770" t="s">
        <v>4300</v>
      </c>
      <c r="D1770" t="s">
        <v>4316</v>
      </c>
      <c r="E1770" t="s">
        <v>4314</v>
      </c>
      <c r="F1770" t="s">
        <v>4269</v>
      </c>
      <c r="G1770" t="s">
        <v>4287</v>
      </c>
      <c r="H1770" t="s">
        <v>4288</v>
      </c>
      <c r="I1770" t="s">
        <v>4298</v>
      </c>
      <c r="J1770" t="s">
        <v>4310</v>
      </c>
      <c r="K1770" t="s">
        <v>4277</v>
      </c>
      <c r="L1770" t="s">
        <v>4284</v>
      </c>
      <c r="M1770" t="s">
        <v>4235</v>
      </c>
      <c r="N1770" t="s">
        <v>4260</v>
      </c>
    </row>
    <row r="1771" spans="1:14" x14ac:dyDescent="0.25">
      <c r="A1771">
        <v>1750</v>
      </c>
      <c r="B1771">
        <v>11011010101</v>
      </c>
      <c r="C1771" t="s">
        <v>4300</v>
      </c>
      <c r="D1771" t="s">
        <v>4316</v>
      </c>
      <c r="E1771" t="s">
        <v>4314</v>
      </c>
      <c r="F1771" t="s">
        <v>4273</v>
      </c>
      <c r="G1771" t="s">
        <v>4287</v>
      </c>
      <c r="H1771" t="s">
        <v>4288</v>
      </c>
      <c r="I1771" t="s">
        <v>4298</v>
      </c>
      <c r="J1771" t="s">
        <v>4310</v>
      </c>
      <c r="K1771" t="s">
        <v>4277</v>
      </c>
      <c r="L1771" t="s">
        <v>4284</v>
      </c>
      <c r="M1771" t="s">
        <v>4238</v>
      </c>
      <c r="N1771" t="s">
        <v>4261</v>
      </c>
    </row>
    <row r="1772" spans="1:14" x14ac:dyDescent="0.25">
      <c r="A1772">
        <v>1751</v>
      </c>
      <c r="B1772">
        <v>11011010110</v>
      </c>
      <c r="C1772" t="s">
        <v>4300</v>
      </c>
      <c r="D1772" t="s">
        <v>4316</v>
      </c>
      <c r="E1772" t="s">
        <v>4315</v>
      </c>
      <c r="F1772" t="s">
        <v>4269</v>
      </c>
      <c r="G1772" t="s">
        <v>4289</v>
      </c>
      <c r="H1772" t="s">
        <v>4288</v>
      </c>
      <c r="I1772" t="s">
        <v>4298</v>
      </c>
      <c r="J1772" t="s">
        <v>4310</v>
      </c>
      <c r="K1772" t="s">
        <v>4277</v>
      </c>
      <c r="L1772" t="s">
        <v>4285</v>
      </c>
      <c r="M1772" t="s">
        <v>4243</v>
      </c>
      <c r="N1772" t="s">
        <v>4262</v>
      </c>
    </row>
    <row r="1773" spans="1:14" x14ac:dyDescent="0.25">
      <c r="A1773">
        <v>1752</v>
      </c>
      <c r="B1773">
        <v>11011010111</v>
      </c>
      <c r="C1773" t="s">
        <v>4300</v>
      </c>
      <c r="D1773" t="s">
        <v>4316</v>
      </c>
      <c r="E1773" t="s">
        <v>4315</v>
      </c>
      <c r="F1773" t="s">
        <v>4273</v>
      </c>
      <c r="G1773" t="s">
        <v>4289</v>
      </c>
      <c r="H1773" t="s">
        <v>4288</v>
      </c>
      <c r="I1773" t="s">
        <v>4298</v>
      </c>
      <c r="J1773" t="s">
        <v>4310</v>
      </c>
      <c r="K1773" t="s">
        <v>4277</v>
      </c>
      <c r="L1773" t="s">
        <v>4285</v>
      </c>
      <c r="M1773" t="s">
        <v>4245</v>
      </c>
      <c r="N1773" t="s">
        <v>4263</v>
      </c>
    </row>
    <row r="1774" spans="1:14" x14ac:dyDescent="0.25">
      <c r="A1774">
        <v>1753</v>
      </c>
      <c r="B1774">
        <v>11011011000</v>
      </c>
      <c r="C1774" t="s">
        <v>4295</v>
      </c>
      <c r="D1774" t="s">
        <v>4316</v>
      </c>
      <c r="E1774" t="s">
        <v>4314</v>
      </c>
      <c r="F1774" t="s">
        <v>4269</v>
      </c>
      <c r="G1774" t="s">
        <v>4287</v>
      </c>
      <c r="H1774" t="s">
        <v>4290</v>
      </c>
      <c r="I1774" t="s">
        <v>4301</v>
      </c>
      <c r="J1774" t="s">
        <v>4311</v>
      </c>
      <c r="K1774" t="s">
        <v>4278</v>
      </c>
      <c r="L1774" t="s">
        <v>4281</v>
      </c>
      <c r="M1774" t="s">
        <v>4254</v>
      </c>
      <c r="N1774" t="s">
        <v>4260</v>
      </c>
    </row>
    <row r="1775" spans="1:14" x14ac:dyDescent="0.25">
      <c r="A1775">
        <v>1754</v>
      </c>
      <c r="B1775">
        <v>11011011001</v>
      </c>
      <c r="C1775" t="s">
        <v>4295</v>
      </c>
      <c r="D1775" t="s">
        <v>4316</v>
      </c>
      <c r="E1775" t="s">
        <v>4314</v>
      </c>
      <c r="F1775" t="s">
        <v>4273</v>
      </c>
      <c r="G1775" t="s">
        <v>4287</v>
      </c>
      <c r="H1775" t="s">
        <v>4290</v>
      </c>
      <c r="I1775" t="s">
        <v>4301</v>
      </c>
      <c r="J1775" t="s">
        <v>4311</v>
      </c>
      <c r="K1775" t="s">
        <v>4278</v>
      </c>
      <c r="L1775" t="s">
        <v>4281</v>
      </c>
      <c r="M1775" t="s">
        <v>4255</v>
      </c>
      <c r="N1775" t="s">
        <v>4261</v>
      </c>
    </row>
    <row r="1776" spans="1:14" x14ac:dyDescent="0.25">
      <c r="A1776">
        <v>1755</v>
      </c>
      <c r="B1776">
        <v>11011011010</v>
      </c>
      <c r="C1776" t="s">
        <v>4295</v>
      </c>
      <c r="D1776" t="s">
        <v>4316</v>
      </c>
      <c r="E1776" t="s">
        <v>4315</v>
      </c>
      <c r="F1776" t="s">
        <v>4269</v>
      </c>
      <c r="G1776" t="s">
        <v>4289</v>
      </c>
      <c r="H1776" t="s">
        <v>4290</v>
      </c>
      <c r="I1776" t="s">
        <v>4301</v>
      </c>
      <c r="J1776" t="s">
        <v>4311</v>
      </c>
      <c r="K1776" t="s">
        <v>4278</v>
      </c>
      <c r="L1776" t="s">
        <v>4283</v>
      </c>
      <c r="M1776" t="s">
        <v>4256</v>
      </c>
      <c r="N1776" t="s">
        <v>4262</v>
      </c>
    </row>
    <row r="1777" spans="1:14" x14ac:dyDescent="0.25">
      <c r="A1777">
        <v>1756</v>
      </c>
      <c r="B1777">
        <v>11011011011</v>
      </c>
      <c r="C1777" t="s">
        <v>4295</v>
      </c>
      <c r="D1777" t="s">
        <v>4316</v>
      </c>
      <c r="E1777" t="s">
        <v>4315</v>
      </c>
      <c r="F1777" t="s">
        <v>4273</v>
      </c>
      <c r="G1777" t="s">
        <v>4289</v>
      </c>
      <c r="H1777" t="s">
        <v>4290</v>
      </c>
      <c r="I1777" t="s">
        <v>4301</v>
      </c>
      <c r="J1777" t="s">
        <v>4311</v>
      </c>
      <c r="K1777" t="s">
        <v>4278</v>
      </c>
      <c r="L1777" t="s">
        <v>4283</v>
      </c>
      <c r="M1777" t="s">
        <v>4257</v>
      </c>
      <c r="N1777" t="s">
        <v>4263</v>
      </c>
    </row>
    <row r="1778" spans="1:14" x14ac:dyDescent="0.25">
      <c r="A1778">
        <v>1757</v>
      </c>
      <c r="B1778">
        <v>11011011100</v>
      </c>
      <c r="C1778" t="s">
        <v>4300</v>
      </c>
      <c r="D1778" t="s">
        <v>4316</v>
      </c>
      <c r="E1778" t="s">
        <v>4314</v>
      </c>
      <c r="F1778" t="s">
        <v>4269</v>
      </c>
      <c r="G1778" t="s">
        <v>4287</v>
      </c>
      <c r="H1778" t="s">
        <v>4290</v>
      </c>
      <c r="I1778" t="s">
        <v>4301</v>
      </c>
      <c r="J1778" t="s">
        <v>4311</v>
      </c>
      <c r="K1778" t="s">
        <v>4278</v>
      </c>
      <c r="L1778" t="s">
        <v>4284</v>
      </c>
      <c r="M1778" t="s">
        <v>4254</v>
      </c>
      <c r="N1778" t="s">
        <v>4260</v>
      </c>
    </row>
    <row r="1779" spans="1:14" x14ac:dyDescent="0.25">
      <c r="A1779">
        <v>1758</v>
      </c>
      <c r="B1779">
        <v>11011011101</v>
      </c>
      <c r="C1779" t="s">
        <v>4300</v>
      </c>
      <c r="D1779" t="s">
        <v>4316</v>
      </c>
      <c r="E1779" t="s">
        <v>4314</v>
      </c>
      <c r="F1779" t="s">
        <v>4273</v>
      </c>
      <c r="G1779" t="s">
        <v>4287</v>
      </c>
      <c r="H1779" t="s">
        <v>4290</v>
      </c>
      <c r="I1779" t="s">
        <v>4301</v>
      </c>
      <c r="J1779" t="s">
        <v>4311</v>
      </c>
      <c r="K1779" t="s">
        <v>4278</v>
      </c>
      <c r="L1779" t="s">
        <v>4284</v>
      </c>
      <c r="M1779" t="s">
        <v>4255</v>
      </c>
      <c r="N1779" t="s">
        <v>4261</v>
      </c>
    </row>
    <row r="1780" spans="1:14" x14ac:dyDescent="0.25">
      <c r="A1780">
        <v>1759</v>
      </c>
      <c r="B1780">
        <v>11011011110</v>
      </c>
      <c r="C1780" t="s">
        <v>4300</v>
      </c>
      <c r="D1780" t="s">
        <v>4316</v>
      </c>
      <c r="E1780" t="s">
        <v>4315</v>
      </c>
      <c r="F1780" t="s">
        <v>4269</v>
      </c>
      <c r="G1780" t="s">
        <v>4289</v>
      </c>
      <c r="H1780" t="s">
        <v>4290</v>
      </c>
      <c r="I1780" t="s">
        <v>4301</v>
      </c>
      <c r="J1780" t="s">
        <v>4311</v>
      </c>
      <c r="K1780" t="s">
        <v>4278</v>
      </c>
      <c r="L1780" t="s">
        <v>4285</v>
      </c>
      <c r="M1780" t="s">
        <v>4256</v>
      </c>
      <c r="N1780" t="s">
        <v>4262</v>
      </c>
    </row>
    <row r="1781" spans="1:14" x14ac:dyDescent="0.25">
      <c r="A1781">
        <v>1760</v>
      </c>
      <c r="B1781">
        <v>11011011111</v>
      </c>
      <c r="C1781" t="s">
        <v>4300</v>
      </c>
      <c r="D1781" t="s">
        <v>4316</v>
      </c>
      <c r="E1781" t="s">
        <v>4315</v>
      </c>
      <c r="F1781" t="s">
        <v>4273</v>
      </c>
      <c r="G1781" t="s">
        <v>4289</v>
      </c>
      <c r="H1781" t="s">
        <v>4290</v>
      </c>
      <c r="I1781" t="s">
        <v>4301</v>
      </c>
      <c r="J1781" t="s">
        <v>4311</v>
      </c>
      <c r="K1781" t="s">
        <v>4278</v>
      </c>
      <c r="L1781" t="s">
        <v>4285</v>
      </c>
      <c r="M1781" t="s">
        <v>4257</v>
      </c>
      <c r="N1781" t="s">
        <v>4263</v>
      </c>
    </row>
    <row r="1782" spans="1:14" x14ac:dyDescent="0.25">
      <c r="A1782">
        <v>1761</v>
      </c>
      <c r="B1782">
        <v>11011100000</v>
      </c>
      <c r="C1782" t="s">
        <v>4295</v>
      </c>
      <c r="D1782" t="s">
        <v>4316</v>
      </c>
      <c r="E1782" t="s">
        <v>4314</v>
      </c>
      <c r="F1782" t="s">
        <v>4269</v>
      </c>
      <c r="G1782" t="s">
        <v>4287</v>
      </c>
      <c r="H1782" t="s">
        <v>4288</v>
      </c>
      <c r="I1782" t="s">
        <v>4302</v>
      </c>
      <c r="J1782" t="s">
        <v>4307</v>
      </c>
      <c r="K1782" t="s">
        <v>4272</v>
      </c>
      <c r="L1782" t="s">
        <v>4281</v>
      </c>
      <c r="M1782" t="s">
        <v>4235</v>
      </c>
      <c r="N1782" t="s">
        <v>4236</v>
      </c>
    </row>
    <row r="1783" spans="1:14" x14ac:dyDescent="0.25">
      <c r="A1783">
        <v>1762</v>
      </c>
      <c r="B1783">
        <v>11011100001</v>
      </c>
      <c r="C1783" t="s">
        <v>4295</v>
      </c>
      <c r="D1783" t="s">
        <v>4316</v>
      </c>
      <c r="E1783" t="s">
        <v>4314</v>
      </c>
      <c r="F1783" t="s">
        <v>4273</v>
      </c>
      <c r="G1783" t="s">
        <v>4287</v>
      </c>
      <c r="H1783" t="s">
        <v>4288</v>
      </c>
      <c r="I1783" t="s">
        <v>4302</v>
      </c>
      <c r="J1783" t="s">
        <v>4307</v>
      </c>
      <c r="K1783" t="s">
        <v>4272</v>
      </c>
      <c r="L1783" t="s">
        <v>4281</v>
      </c>
      <c r="M1783" t="s">
        <v>4238</v>
      </c>
      <c r="N1783" t="s">
        <v>4239</v>
      </c>
    </row>
    <row r="1784" spans="1:14" x14ac:dyDescent="0.25">
      <c r="A1784">
        <v>1763</v>
      </c>
      <c r="B1784">
        <v>11011100010</v>
      </c>
      <c r="C1784" t="s">
        <v>4295</v>
      </c>
      <c r="D1784" t="s">
        <v>4316</v>
      </c>
      <c r="E1784" t="s">
        <v>4315</v>
      </c>
      <c r="F1784" t="s">
        <v>4269</v>
      </c>
      <c r="G1784" t="s">
        <v>4289</v>
      </c>
      <c r="H1784" t="s">
        <v>4288</v>
      </c>
      <c r="I1784" t="s">
        <v>4302</v>
      </c>
      <c r="J1784" t="s">
        <v>4307</v>
      </c>
      <c r="K1784" t="s">
        <v>4272</v>
      </c>
      <c r="L1784" t="s">
        <v>4283</v>
      </c>
      <c r="M1784" t="s">
        <v>4243</v>
      </c>
      <c r="N1784" t="s">
        <v>4244</v>
      </c>
    </row>
    <row r="1785" spans="1:14" x14ac:dyDescent="0.25">
      <c r="A1785">
        <v>1764</v>
      </c>
      <c r="B1785">
        <v>11011100011</v>
      </c>
      <c r="C1785" t="s">
        <v>4295</v>
      </c>
      <c r="D1785" t="s">
        <v>4316</v>
      </c>
      <c r="E1785" t="s">
        <v>4315</v>
      </c>
      <c r="F1785" t="s">
        <v>4273</v>
      </c>
      <c r="G1785" t="s">
        <v>4289</v>
      </c>
      <c r="H1785" t="s">
        <v>4288</v>
      </c>
      <c r="I1785" t="s">
        <v>4302</v>
      </c>
      <c r="J1785" t="s">
        <v>4307</v>
      </c>
      <c r="K1785" t="s">
        <v>4272</v>
      </c>
      <c r="L1785" t="s">
        <v>4283</v>
      </c>
      <c r="M1785" t="s">
        <v>4245</v>
      </c>
      <c r="N1785" t="s">
        <v>4246</v>
      </c>
    </row>
    <row r="1786" spans="1:14" x14ac:dyDescent="0.25">
      <c r="A1786">
        <v>1765</v>
      </c>
      <c r="B1786">
        <v>11011100100</v>
      </c>
      <c r="C1786" t="s">
        <v>4300</v>
      </c>
      <c r="D1786" t="s">
        <v>4316</v>
      </c>
      <c r="E1786" t="s">
        <v>4314</v>
      </c>
      <c r="F1786" t="s">
        <v>4269</v>
      </c>
      <c r="G1786" t="s">
        <v>4287</v>
      </c>
      <c r="H1786" t="s">
        <v>4288</v>
      </c>
      <c r="I1786" t="s">
        <v>4302</v>
      </c>
      <c r="J1786" t="s">
        <v>4307</v>
      </c>
      <c r="K1786" t="s">
        <v>4272</v>
      </c>
      <c r="L1786" t="s">
        <v>4284</v>
      </c>
      <c r="M1786" t="s">
        <v>4235</v>
      </c>
      <c r="N1786" t="s">
        <v>4236</v>
      </c>
    </row>
    <row r="1787" spans="1:14" x14ac:dyDescent="0.25">
      <c r="A1787">
        <v>1766</v>
      </c>
      <c r="B1787">
        <v>11011100101</v>
      </c>
      <c r="C1787" t="s">
        <v>4300</v>
      </c>
      <c r="D1787" t="s">
        <v>4316</v>
      </c>
      <c r="E1787" t="s">
        <v>4314</v>
      </c>
      <c r="F1787" t="s">
        <v>4273</v>
      </c>
      <c r="G1787" t="s">
        <v>4287</v>
      </c>
      <c r="H1787" t="s">
        <v>4288</v>
      </c>
      <c r="I1787" t="s">
        <v>4302</v>
      </c>
      <c r="J1787" t="s">
        <v>4307</v>
      </c>
      <c r="K1787" t="s">
        <v>4272</v>
      </c>
      <c r="L1787" t="s">
        <v>4284</v>
      </c>
      <c r="M1787" t="s">
        <v>4238</v>
      </c>
      <c r="N1787" t="s">
        <v>4239</v>
      </c>
    </row>
    <row r="1788" spans="1:14" x14ac:dyDescent="0.25">
      <c r="A1788">
        <v>1767</v>
      </c>
      <c r="B1788">
        <v>11011100110</v>
      </c>
      <c r="C1788" t="s">
        <v>4300</v>
      </c>
      <c r="D1788" t="s">
        <v>4316</v>
      </c>
      <c r="E1788" t="s">
        <v>4315</v>
      </c>
      <c r="F1788" t="s">
        <v>4269</v>
      </c>
      <c r="G1788" t="s">
        <v>4289</v>
      </c>
      <c r="H1788" t="s">
        <v>4288</v>
      </c>
      <c r="I1788" t="s">
        <v>4302</v>
      </c>
      <c r="J1788" t="s">
        <v>4307</v>
      </c>
      <c r="K1788" t="s">
        <v>4272</v>
      </c>
      <c r="L1788" t="s">
        <v>4285</v>
      </c>
      <c r="M1788" t="s">
        <v>4243</v>
      </c>
      <c r="N1788" t="s">
        <v>4244</v>
      </c>
    </row>
    <row r="1789" spans="1:14" x14ac:dyDescent="0.25">
      <c r="A1789">
        <v>1768</v>
      </c>
      <c r="B1789">
        <v>11011100111</v>
      </c>
      <c r="C1789" t="s">
        <v>4300</v>
      </c>
      <c r="D1789" t="s">
        <v>4316</v>
      </c>
      <c r="E1789" t="s">
        <v>4315</v>
      </c>
      <c r="F1789" t="s">
        <v>4273</v>
      </c>
      <c r="G1789" t="s">
        <v>4289</v>
      </c>
      <c r="H1789" t="s">
        <v>4288</v>
      </c>
      <c r="I1789" t="s">
        <v>4302</v>
      </c>
      <c r="J1789" t="s">
        <v>4307</v>
      </c>
      <c r="K1789" t="s">
        <v>4272</v>
      </c>
      <c r="L1789" t="s">
        <v>4285</v>
      </c>
      <c r="M1789" t="s">
        <v>4245</v>
      </c>
      <c r="N1789" t="s">
        <v>4246</v>
      </c>
    </row>
    <row r="1790" spans="1:14" x14ac:dyDescent="0.25">
      <c r="A1790">
        <v>1769</v>
      </c>
      <c r="B1790">
        <v>11011101000</v>
      </c>
      <c r="C1790" t="s">
        <v>4295</v>
      </c>
      <c r="D1790" t="s">
        <v>4316</v>
      </c>
      <c r="E1790" t="s">
        <v>4314</v>
      </c>
      <c r="F1790" t="s">
        <v>4269</v>
      </c>
      <c r="G1790" t="s">
        <v>4287</v>
      </c>
      <c r="H1790" t="s">
        <v>4290</v>
      </c>
      <c r="I1790" t="s">
        <v>4303</v>
      </c>
      <c r="J1790" t="s">
        <v>4309</v>
      </c>
      <c r="K1790" t="s">
        <v>4276</v>
      </c>
      <c r="L1790" t="s">
        <v>4281</v>
      </c>
      <c r="M1790" t="s">
        <v>4254</v>
      </c>
      <c r="N1790" t="s">
        <v>4236</v>
      </c>
    </row>
    <row r="1791" spans="1:14" x14ac:dyDescent="0.25">
      <c r="A1791">
        <v>1770</v>
      </c>
      <c r="B1791">
        <v>11011101001</v>
      </c>
      <c r="C1791" t="s">
        <v>4295</v>
      </c>
      <c r="D1791" t="s">
        <v>4316</v>
      </c>
      <c r="E1791" t="s">
        <v>4314</v>
      </c>
      <c r="F1791" t="s">
        <v>4273</v>
      </c>
      <c r="G1791" t="s">
        <v>4287</v>
      </c>
      <c r="H1791" t="s">
        <v>4290</v>
      </c>
      <c r="I1791" t="s">
        <v>4303</v>
      </c>
      <c r="J1791" t="s">
        <v>4309</v>
      </c>
      <c r="K1791" t="s">
        <v>4276</v>
      </c>
      <c r="L1791" t="s">
        <v>4281</v>
      </c>
      <c r="M1791" t="s">
        <v>4255</v>
      </c>
      <c r="N1791" t="s">
        <v>4239</v>
      </c>
    </row>
    <row r="1792" spans="1:14" x14ac:dyDescent="0.25">
      <c r="A1792">
        <v>1771</v>
      </c>
      <c r="B1792">
        <v>11011101010</v>
      </c>
      <c r="C1792" t="s">
        <v>4295</v>
      </c>
      <c r="D1792" t="s">
        <v>4316</v>
      </c>
      <c r="E1792" t="s">
        <v>4315</v>
      </c>
      <c r="F1792" t="s">
        <v>4269</v>
      </c>
      <c r="G1792" t="s">
        <v>4289</v>
      </c>
      <c r="H1792" t="s">
        <v>4290</v>
      </c>
      <c r="I1792" t="s">
        <v>4303</v>
      </c>
      <c r="J1792" t="s">
        <v>4309</v>
      </c>
      <c r="K1792" t="s">
        <v>4276</v>
      </c>
      <c r="L1792" t="s">
        <v>4283</v>
      </c>
      <c r="M1792" t="s">
        <v>4256</v>
      </c>
      <c r="N1792" t="s">
        <v>4244</v>
      </c>
    </row>
    <row r="1793" spans="1:14" x14ac:dyDescent="0.25">
      <c r="A1793">
        <v>1772</v>
      </c>
      <c r="B1793">
        <v>11011101011</v>
      </c>
      <c r="C1793" t="s">
        <v>4295</v>
      </c>
      <c r="D1793" t="s">
        <v>4316</v>
      </c>
      <c r="E1793" t="s">
        <v>4315</v>
      </c>
      <c r="F1793" t="s">
        <v>4273</v>
      </c>
      <c r="G1793" t="s">
        <v>4289</v>
      </c>
      <c r="H1793" t="s">
        <v>4290</v>
      </c>
      <c r="I1793" t="s">
        <v>4303</v>
      </c>
      <c r="J1793" t="s">
        <v>4309</v>
      </c>
      <c r="K1793" t="s">
        <v>4276</v>
      </c>
      <c r="L1793" t="s">
        <v>4283</v>
      </c>
      <c r="M1793" t="s">
        <v>4257</v>
      </c>
      <c r="N1793" t="s">
        <v>4246</v>
      </c>
    </row>
    <row r="1794" spans="1:14" x14ac:dyDescent="0.25">
      <c r="A1794">
        <v>1773</v>
      </c>
      <c r="B1794">
        <v>11011101100</v>
      </c>
      <c r="C1794" t="s">
        <v>4300</v>
      </c>
      <c r="D1794" t="s">
        <v>4316</v>
      </c>
      <c r="E1794" t="s">
        <v>4314</v>
      </c>
      <c r="F1794" t="s">
        <v>4269</v>
      </c>
      <c r="G1794" t="s">
        <v>4287</v>
      </c>
      <c r="H1794" t="s">
        <v>4290</v>
      </c>
      <c r="I1794" t="s">
        <v>4303</v>
      </c>
      <c r="J1794" t="s">
        <v>4309</v>
      </c>
      <c r="K1794" t="s">
        <v>4276</v>
      </c>
      <c r="L1794" t="s">
        <v>4284</v>
      </c>
      <c r="M1794" t="s">
        <v>4254</v>
      </c>
      <c r="N1794" t="s">
        <v>4236</v>
      </c>
    </row>
    <row r="1795" spans="1:14" x14ac:dyDescent="0.25">
      <c r="A1795">
        <v>1774</v>
      </c>
      <c r="B1795">
        <v>11011101101</v>
      </c>
      <c r="C1795" t="s">
        <v>4300</v>
      </c>
      <c r="D1795" t="s">
        <v>4316</v>
      </c>
      <c r="E1795" t="s">
        <v>4314</v>
      </c>
      <c r="F1795" t="s">
        <v>4273</v>
      </c>
      <c r="G1795" t="s">
        <v>4287</v>
      </c>
      <c r="H1795" t="s">
        <v>4290</v>
      </c>
      <c r="I1795" t="s">
        <v>4303</v>
      </c>
      <c r="J1795" t="s">
        <v>4309</v>
      </c>
      <c r="K1795" t="s">
        <v>4276</v>
      </c>
      <c r="L1795" t="s">
        <v>4284</v>
      </c>
      <c r="M1795" t="s">
        <v>4255</v>
      </c>
      <c r="N1795" t="s">
        <v>4239</v>
      </c>
    </row>
    <row r="1796" spans="1:14" x14ac:dyDescent="0.25">
      <c r="A1796">
        <v>1775</v>
      </c>
      <c r="B1796">
        <v>11011101110</v>
      </c>
      <c r="C1796" t="s">
        <v>4300</v>
      </c>
      <c r="D1796" t="s">
        <v>4316</v>
      </c>
      <c r="E1796" t="s">
        <v>4315</v>
      </c>
      <c r="F1796" t="s">
        <v>4269</v>
      </c>
      <c r="G1796" t="s">
        <v>4289</v>
      </c>
      <c r="H1796" t="s">
        <v>4290</v>
      </c>
      <c r="I1796" t="s">
        <v>4303</v>
      </c>
      <c r="J1796" t="s">
        <v>4309</v>
      </c>
      <c r="K1796" t="s">
        <v>4276</v>
      </c>
      <c r="L1796" t="s">
        <v>4285</v>
      </c>
      <c r="M1796" t="s">
        <v>4256</v>
      </c>
      <c r="N1796" t="s">
        <v>4244</v>
      </c>
    </row>
    <row r="1797" spans="1:14" x14ac:dyDescent="0.25">
      <c r="A1797">
        <v>1776</v>
      </c>
      <c r="B1797">
        <v>11011101111</v>
      </c>
      <c r="C1797" t="s">
        <v>4300</v>
      </c>
      <c r="D1797" t="s">
        <v>4316</v>
      </c>
      <c r="E1797" t="s">
        <v>4315</v>
      </c>
      <c r="F1797" t="s">
        <v>4273</v>
      </c>
      <c r="G1797" t="s">
        <v>4289</v>
      </c>
      <c r="H1797" t="s">
        <v>4290</v>
      </c>
      <c r="I1797" t="s">
        <v>4303</v>
      </c>
      <c r="J1797" t="s">
        <v>4309</v>
      </c>
      <c r="K1797" t="s">
        <v>4276</v>
      </c>
      <c r="L1797" t="s">
        <v>4285</v>
      </c>
      <c r="M1797" t="s">
        <v>4257</v>
      </c>
      <c r="N1797" t="s">
        <v>4246</v>
      </c>
    </row>
    <row r="1798" spans="1:14" x14ac:dyDescent="0.25">
      <c r="A1798">
        <v>1777</v>
      </c>
      <c r="B1798">
        <v>11011110000</v>
      </c>
      <c r="C1798" t="s">
        <v>4295</v>
      </c>
      <c r="D1798" t="s">
        <v>4316</v>
      </c>
      <c r="E1798" t="s">
        <v>4314</v>
      </c>
      <c r="F1798" t="s">
        <v>4269</v>
      </c>
      <c r="G1798" t="s">
        <v>4287</v>
      </c>
      <c r="H1798" t="s">
        <v>4288</v>
      </c>
      <c r="I1798" t="s">
        <v>4302</v>
      </c>
      <c r="J1798" t="s">
        <v>4310</v>
      </c>
      <c r="K1798" t="s">
        <v>4277</v>
      </c>
      <c r="L1798" t="s">
        <v>4281</v>
      </c>
      <c r="M1798" t="s">
        <v>4235</v>
      </c>
      <c r="N1798" t="s">
        <v>4260</v>
      </c>
    </row>
    <row r="1799" spans="1:14" x14ac:dyDescent="0.25">
      <c r="A1799">
        <v>1778</v>
      </c>
      <c r="B1799">
        <v>11011110001</v>
      </c>
      <c r="C1799" t="s">
        <v>4295</v>
      </c>
      <c r="D1799" t="s">
        <v>4316</v>
      </c>
      <c r="E1799" t="s">
        <v>4314</v>
      </c>
      <c r="F1799" t="s">
        <v>4273</v>
      </c>
      <c r="G1799" t="s">
        <v>4287</v>
      </c>
      <c r="H1799" t="s">
        <v>4288</v>
      </c>
      <c r="I1799" t="s">
        <v>4302</v>
      </c>
      <c r="J1799" t="s">
        <v>4310</v>
      </c>
      <c r="K1799" t="s">
        <v>4277</v>
      </c>
      <c r="L1799" t="s">
        <v>4281</v>
      </c>
      <c r="M1799" t="s">
        <v>4238</v>
      </c>
      <c r="N1799" t="s">
        <v>4261</v>
      </c>
    </row>
    <row r="1800" spans="1:14" x14ac:dyDescent="0.25">
      <c r="A1800">
        <v>1779</v>
      </c>
      <c r="B1800">
        <v>11011110010</v>
      </c>
      <c r="C1800" t="s">
        <v>4295</v>
      </c>
      <c r="D1800" t="s">
        <v>4316</v>
      </c>
      <c r="E1800" t="s">
        <v>4315</v>
      </c>
      <c r="F1800" t="s">
        <v>4269</v>
      </c>
      <c r="G1800" t="s">
        <v>4289</v>
      </c>
      <c r="H1800" t="s">
        <v>4288</v>
      </c>
      <c r="I1800" t="s">
        <v>4302</v>
      </c>
      <c r="J1800" t="s">
        <v>4310</v>
      </c>
      <c r="K1800" t="s">
        <v>4277</v>
      </c>
      <c r="L1800" t="s">
        <v>4283</v>
      </c>
      <c r="M1800" t="s">
        <v>4243</v>
      </c>
      <c r="N1800" t="s">
        <v>4262</v>
      </c>
    </row>
    <row r="1801" spans="1:14" x14ac:dyDescent="0.25">
      <c r="A1801">
        <v>1780</v>
      </c>
      <c r="B1801">
        <v>11011110011</v>
      </c>
      <c r="C1801" t="s">
        <v>4295</v>
      </c>
      <c r="D1801" t="s">
        <v>4316</v>
      </c>
      <c r="E1801" t="s">
        <v>4315</v>
      </c>
      <c r="F1801" t="s">
        <v>4273</v>
      </c>
      <c r="G1801" t="s">
        <v>4289</v>
      </c>
      <c r="H1801" t="s">
        <v>4288</v>
      </c>
      <c r="I1801" t="s">
        <v>4302</v>
      </c>
      <c r="J1801" t="s">
        <v>4310</v>
      </c>
      <c r="K1801" t="s">
        <v>4277</v>
      </c>
      <c r="L1801" t="s">
        <v>4283</v>
      </c>
      <c r="M1801" t="s">
        <v>4245</v>
      </c>
      <c r="N1801" t="s">
        <v>4263</v>
      </c>
    </row>
    <row r="1802" spans="1:14" x14ac:dyDescent="0.25">
      <c r="A1802">
        <v>1781</v>
      </c>
      <c r="B1802">
        <v>11011110100</v>
      </c>
      <c r="C1802" t="s">
        <v>4300</v>
      </c>
      <c r="D1802" t="s">
        <v>4316</v>
      </c>
      <c r="E1802" t="s">
        <v>4314</v>
      </c>
      <c r="F1802" t="s">
        <v>4269</v>
      </c>
      <c r="G1802" t="s">
        <v>4287</v>
      </c>
      <c r="H1802" t="s">
        <v>4288</v>
      </c>
      <c r="I1802" t="s">
        <v>4302</v>
      </c>
      <c r="J1802" t="s">
        <v>4310</v>
      </c>
      <c r="K1802" t="s">
        <v>4277</v>
      </c>
      <c r="L1802" t="s">
        <v>4284</v>
      </c>
      <c r="M1802" t="s">
        <v>4235</v>
      </c>
      <c r="N1802" t="s">
        <v>4260</v>
      </c>
    </row>
    <row r="1803" spans="1:14" x14ac:dyDescent="0.25">
      <c r="A1803">
        <v>1782</v>
      </c>
      <c r="B1803">
        <v>11011110101</v>
      </c>
      <c r="C1803" t="s">
        <v>4300</v>
      </c>
      <c r="D1803" t="s">
        <v>4316</v>
      </c>
      <c r="E1803" t="s">
        <v>4314</v>
      </c>
      <c r="F1803" t="s">
        <v>4273</v>
      </c>
      <c r="G1803" t="s">
        <v>4287</v>
      </c>
      <c r="H1803" t="s">
        <v>4288</v>
      </c>
      <c r="I1803" t="s">
        <v>4302</v>
      </c>
      <c r="J1803" t="s">
        <v>4310</v>
      </c>
      <c r="K1803" t="s">
        <v>4277</v>
      </c>
      <c r="L1803" t="s">
        <v>4284</v>
      </c>
      <c r="M1803" t="s">
        <v>4238</v>
      </c>
      <c r="N1803" t="s">
        <v>4261</v>
      </c>
    </row>
    <row r="1804" spans="1:14" x14ac:dyDescent="0.25">
      <c r="A1804">
        <v>1783</v>
      </c>
      <c r="B1804">
        <v>11011110110</v>
      </c>
      <c r="C1804" t="s">
        <v>4300</v>
      </c>
      <c r="D1804" t="s">
        <v>4316</v>
      </c>
      <c r="E1804" t="s">
        <v>4315</v>
      </c>
      <c r="F1804" t="s">
        <v>4269</v>
      </c>
      <c r="G1804" t="s">
        <v>4289</v>
      </c>
      <c r="H1804" t="s">
        <v>4288</v>
      </c>
      <c r="I1804" t="s">
        <v>4302</v>
      </c>
      <c r="J1804" t="s">
        <v>4310</v>
      </c>
      <c r="K1804" t="s">
        <v>4277</v>
      </c>
      <c r="L1804" t="s">
        <v>4285</v>
      </c>
      <c r="M1804" t="s">
        <v>4243</v>
      </c>
      <c r="N1804" t="s">
        <v>4262</v>
      </c>
    </row>
    <row r="1805" spans="1:14" x14ac:dyDescent="0.25">
      <c r="A1805">
        <v>1784</v>
      </c>
      <c r="B1805">
        <v>11011110111</v>
      </c>
      <c r="C1805" t="s">
        <v>4300</v>
      </c>
      <c r="D1805" t="s">
        <v>4316</v>
      </c>
      <c r="E1805" t="s">
        <v>4315</v>
      </c>
      <c r="F1805" t="s">
        <v>4273</v>
      </c>
      <c r="G1805" t="s">
        <v>4289</v>
      </c>
      <c r="H1805" t="s">
        <v>4288</v>
      </c>
      <c r="I1805" t="s">
        <v>4302</v>
      </c>
      <c r="J1805" t="s">
        <v>4310</v>
      </c>
      <c r="K1805" t="s">
        <v>4277</v>
      </c>
      <c r="L1805" t="s">
        <v>4285</v>
      </c>
      <c r="M1805" t="s">
        <v>4245</v>
      </c>
      <c r="N1805" t="s">
        <v>4263</v>
      </c>
    </row>
    <row r="1806" spans="1:14" x14ac:dyDescent="0.25">
      <c r="A1806">
        <v>1785</v>
      </c>
      <c r="B1806">
        <v>11011111000</v>
      </c>
      <c r="C1806" t="s">
        <v>4295</v>
      </c>
      <c r="D1806" t="s">
        <v>4316</v>
      </c>
      <c r="E1806" t="s">
        <v>4314</v>
      </c>
      <c r="F1806" t="s">
        <v>4269</v>
      </c>
      <c r="G1806" t="s">
        <v>4287</v>
      </c>
      <c r="H1806" t="s">
        <v>4290</v>
      </c>
      <c r="I1806" t="s">
        <v>4303</v>
      </c>
      <c r="J1806" t="s">
        <v>4311</v>
      </c>
      <c r="K1806" t="s">
        <v>4278</v>
      </c>
      <c r="L1806" t="s">
        <v>4281</v>
      </c>
      <c r="M1806" t="s">
        <v>4254</v>
      </c>
      <c r="N1806" t="s">
        <v>4260</v>
      </c>
    </row>
    <row r="1807" spans="1:14" x14ac:dyDescent="0.25">
      <c r="A1807">
        <v>1786</v>
      </c>
      <c r="B1807">
        <v>11011111001</v>
      </c>
      <c r="C1807" t="s">
        <v>4295</v>
      </c>
      <c r="D1807" t="s">
        <v>4316</v>
      </c>
      <c r="E1807" t="s">
        <v>4314</v>
      </c>
      <c r="F1807" t="s">
        <v>4273</v>
      </c>
      <c r="G1807" t="s">
        <v>4287</v>
      </c>
      <c r="H1807" t="s">
        <v>4290</v>
      </c>
      <c r="I1807" t="s">
        <v>4303</v>
      </c>
      <c r="J1807" t="s">
        <v>4311</v>
      </c>
      <c r="K1807" t="s">
        <v>4278</v>
      </c>
      <c r="L1807" t="s">
        <v>4281</v>
      </c>
      <c r="M1807" t="s">
        <v>4255</v>
      </c>
      <c r="N1807" t="s">
        <v>4261</v>
      </c>
    </row>
    <row r="1808" spans="1:14" x14ac:dyDescent="0.25">
      <c r="A1808">
        <v>1787</v>
      </c>
      <c r="B1808">
        <v>11011111010</v>
      </c>
      <c r="C1808" t="s">
        <v>4295</v>
      </c>
      <c r="D1808" t="s">
        <v>4316</v>
      </c>
      <c r="E1808" t="s">
        <v>4315</v>
      </c>
      <c r="F1808" t="s">
        <v>4269</v>
      </c>
      <c r="G1808" t="s">
        <v>4289</v>
      </c>
      <c r="H1808" t="s">
        <v>4290</v>
      </c>
      <c r="I1808" t="s">
        <v>4303</v>
      </c>
      <c r="J1808" t="s">
        <v>4311</v>
      </c>
      <c r="K1808" t="s">
        <v>4278</v>
      </c>
      <c r="L1808" t="s">
        <v>4283</v>
      </c>
      <c r="M1808" t="s">
        <v>4256</v>
      </c>
      <c r="N1808" t="s">
        <v>4262</v>
      </c>
    </row>
    <row r="1809" spans="1:14" x14ac:dyDescent="0.25">
      <c r="A1809">
        <v>1788</v>
      </c>
      <c r="B1809">
        <v>11011111011</v>
      </c>
      <c r="C1809" t="s">
        <v>4295</v>
      </c>
      <c r="D1809" t="s">
        <v>4316</v>
      </c>
      <c r="E1809" t="s">
        <v>4315</v>
      </c>
      <c r="F1809" t="s">
        <v>4273</v>
      </c>
      <c r="G1809" t="s">
        <v>4289</v>
      </c>
      <c r="H1809" t="s">
        <v>4290</v>
      </c>
      <c r="I1809" t="s">
        <v>4303</v>
      </c>
      <c r="J1809" t="s">
        <v>4311</v>
      </c>
      <c r="K1809" t="s">
        <v>4278</v>
      </c>
      <c r="L1809" t="s">
        <v>4283</v>
      </c>
      <c r="M1809" t="s">
        <v>4257</v>
      </c>
      <c r="N1809" t="s">
        <v>4263</v>
      </c>
    </row>
    <row r="1810" spans="1:14" x14ac:dyDescent="0.25">
      <c r="A1810">
        <v>1789</v>
      </c>
      <c r="B1810">
        <v>11011111100</v>
      </c>
      <c r="C1810" t="s">
        <v>4300</v>
      </c>
      <c r="D1810" t="s">
        <v>4316</v>
      </c>
      <c r="E1810" t="s">
        <v>4314</v>
      </c>
      <c r="F1810" t="s">
        <v>4269</v>
      </c>
      <c r="G1810" t="s">
        <v>4287</v>
      </c>
      <c r="H1810" t="s">
        <v>4290</v>
      </c>
      <c r="I1810" t="s">
        <v>4303</v>
      </c>
      <c r="J1810" t="s">
        <v>4311</v>
      </c>
      <c r="K1810" t="s">
        <v>4278</v>
      </c>
      <c r="L1810" t="s">
        <v>4284</v>
      </c>
      <c r="M1810" t="s">
        <v>4254</v>
      </c>
      <c r="N1810" t="s">
        <v>4260</v>
      </c>
    </row>
    <row r="1811" spans="1:14" x14ac:dyDescent="0.25">
      <c r="A1811">
        <v>1790</v>
      </c>
      <c r="B1811">
        <v>11011111101</v>
      </c>
      <c r="C1811" t="s">
        <v>4300</v>
      </c>
      <c r="D1811" t="s">
        <v>4316</v>
      </c>
      <c r="E1811" t="s">
        <v>4314</v>
      </c>
      <c r="F1811" t="s">
        <v>4273</v>
      </c>
      <c r="G1811" t="s">
        <v>4287</v>
      </c>
      <c r="H1811" t="s">
        <v>4290</v>
      </c>
      <c r="I1811" t="s">
        <v>4303</v>
      </c>
      <c r="J1811" t="s">
        <v>4311</v>
      </c>
      <c r="K1811" t="s">
        <v>4278</v>
      </c>
      <c r="L1811" t="s">
        <v>4284</v>
      </c>
      <c r="M1811" t="s">
        <v>4255</v>
      </c>
      <c r="N1811" t="s">
        <v>4261</v>
      </c>
    </row>
    <row r="1812" spans="1:14" x14ac:dyDescent="0.25">
      <c r="A1812">
        <v>1791</v>
      </c>
      <c r="B1812">
        <v>11011111110</v>
      </c>
      <c r="C1812" t="s">
        <v>4300</v>
      </c>
      <c r="D1812" t="s">
        <v>4316</v>
      </c>
      <c r="E1812" t="s">
        <v>4315</v>
      </c>
      <c r="F1812" t="s">
        <v>4269</v>
      </c>
      <c r="G1812" t="s">
        <v>4289</v>
      </c>
      <c r="H1812" t="s">
        <v>4290</v>
      </c>
      <c r="I1812" t="s">
        <v>4303</v>
      </c>
      <c r="J1812" t="s">
        <v>4311</v>
      </c>
      <c r="K1812" t="s">
        <v>4278</v>
      </c>
      <c r="L1812" t="s">
        <v>4285</v>
      </c>
      <c r="M1812" t="s">
        <v>4256</v>
      </c>
      <c r="N1812" t="s">
        <v>4262</v>
      </c>
    </row>
    <row r="1813" spans="1:14" x14ac:dyDescent="0.25">
      <c r="A1813">
        <v>1792</v>
      </c>
      <c r="B1813">
        <v>11011111111</v>
      </c>
      <c r="C1813" t="s">
        <v>4300</v>
      </c>
      <c r="D1813" t="s">
        <v>4316</v>
      </c>
      <c r="E1813" t="s">
        <v>4315</v>
      </c>
      <c r="F1813" t="s">
        <v>4273</v>
      </c>
      <c r="G1813" t="s">
        <v>4289</v>
      </c>
      <c r="H1813" t="s">
        <v>4290</v>
      </c>
      <c r="I1813" t="s">
        <v>4303</v>
      </c>
      <c r="J1813" t="s">
        <v>4311</v>
      </c>
      <c r="K1813" t="s">
        <v>4278</v>
      </c>
      <c r="L1813" t="s">
        <v>4285</v>
      </c>
      <c r="M1813" t="s">
        <v>4257</v>
      </c>
      <c r="N1813" t="s">
        <v>4263</v>
      </c>
    </row>
    <row r="1814" spans="1:14" x14ac:dyDescent="0.25">
      <c r="A1814">
        <v>1793</v>
      </c>
      <c r="B1814">
        <v>11100000000</v>
      </c>
      <c r="C1814" t="s">
        <v>4295</v>
      </c>
      <c r="D1814" t="s">
        <v>4313</v>
      </c>
      <c r="E1814" t="s">
        <v>4314</v>
      </c>
      <c r="F1814" t="s">
        <v>4291</v>
      </c>
      <c r="G1814" t="s">
        <v>4229</v>
      </c>
      <c r="H1814" t="s">
        <v>4230</v>
      </c>
      <c r="I1814" t="s">
        <v>4298</v>
      </c>
      <c r="J1814" t="s">
        <v>4307</v>
      </c>
      <c r="K1814" t="s">
        <v>4233</v>
      </c>
      <c r="L1814" t="s">
        <v>4234</v>
      </c>
      <c r="M1814" t="s">
        <v>4235</v>
      </c>
      <c r="N1814" t="s">
        <v>4236</v>
      </c>
    </row>
    <row r="1815" spans="1:14" x14ac:dyDescent="0.25">
      <c r="A1815">
        <v>1794</v>
      </c>
      <c r="B1815">
        <v>11100000001</v>
      </c>
      <c r="C1815" t="s">
        <v>4295</v>
      </c>
      <c r="D1815" t="s">
        <v>4313</v>
      </c>
      <c r="E1815" t="s">
        <v>4314</v>
      </c>
      <c r="F1815" t="s">
        <v>4292</v>
      </c>
      <c r="G1815" t="s">
        <v>4229</v>
      </c>
      <c r="H1815" t="s">
        <v>4230</v>
      </c>
      <c r="I1815" t="s">
        <v>4298</v>
      </c>
      <c r="J1815" t="s">
        <v>4307</v>
      </c>
      <c r="K1815" t="s">
        <v>4233</v>
      </c>
      <c r="L1815" t="s">
        <v>4234</v>
      </c>
      <c r="M1815" t="s">
        <v>4238</v>
      </c>
      <c r="N1815" t="s">
        <v>4239</v>
      </c>
    </row>
    <row r="1816" spans="1:14" x14ac:dyDescent="0.25">
      <c r="A1816">
        <v>1795</v>
      </c>
      <c r="B1816">
        <v>11100000010</v>
      </c>
      <c r="C1816" t="s">
        <v>4295</v>
      </c>
      <c r="D1816" t="s">
        <v>4313</v>
      </c>
      <c r="E1816" t="s">
        <v>4315</v>
      </c>
      <c r="F1816" t="s">
        <v>4291</v>
      </c>
      <c r="G1816" t="s">
        <v>4241</v>
      </c>
      <c r="H1816" t="s">
        <v>4230</v>
      </c>
      <c r="I1816" t="s">
        <v>4298</v>
      </c>
      <c r="J1816" t="s">
        <v>4307</v>
      </c>
      <c r="K1816" t="s">
        <v>4233</v>
      </c>
      <c r="L1816" t="s">
        <v>4242</v>
      </c>
      <c r="M1816" t="s">
        <v>4243</v>
      </c>
      <c r="N1816" t="s">
        <v>4244</v>
      </c>
    </row>
    <row r="1817" spans="1:14" x14ac:dyDescent="0.25">
      <c r="A1817">
        <v>1796</v>
      </c>
      <c r="B1817">
        <v>11100000011</v>
      </c>
      <c r="C1817" t="s">
        <v>4295</v>
      </c>
      <c r="D1817" t="s">
        <v>4313</v>
      </c>
      <c r="E1817" t="s">
        <v>4315</v>
      </c>
      <c r="F1817" t="s">
        <v>4292</v>
      </c>
      <c r="G1817" t="s">
        <v>4241</v>
      </c>
      <c r="H1817" t="s">
        <v>4230</v>
      </c>
      <c r="I1817" t="s">
        <v>4298</v>
      </c>
      <c r="J1817" t="s">
        <v>4307</v>
      </c>
      <c r="K1817" t="s">
        <v>4233</v>
      </c>
      <c r="L1817" t="s">
        <v>4242</v>
      </c>
      <c r="M1817" t="s">
        <v>4245</v>
      </c>
      <c r="N1817" t="s">
        <v>4246</v>
      </c>
    </row>
    <row r="1818" spans="1:14" x14ac:dyDescent="0.25">
      <c r="A1818">
        <v>1797</v>
      </c>
      <c r="B1818">
        <v>11100000100</v>
      </c>
      <c r="C1818" t="s">
        <v>4300</v>
      </c>
      <c r="D1818" t="s">
        <v>4313</v>
      </c>
      <c r="E1818" t="s">
        <v>4314</v>
      </c>
      <c r="F1818" t="s">
        <v>4291</v>
      </c>
      <c r="G1818" t="s">
        <v>4229</v>
      </c>
      <c r="H1818" t="s">
        <v>4230</v>
      </c>
      <c r="I1818" t="s">
        <v>4298</v>
      </c>
      <c r="J1818" t="s">
        <v>4307</v>
      </c>
      <c r="K1818" t="s">
        <v>4233</v>
      </c>
      <c r="L1818" t="s">
        <v>4248</v>
      </c>
      <c r="M1818" t="s">
        <v>4235</v>
      </c>
      <c r="N1818" t="s">
        <v>4236</v>
      </c>
    </row>
    <row r="1819" spans="1:14" x14ac:dyDescent="0.25">
      <c r="A1819">
        <v>1798</v>
      </c>
      <c r="B1819">
        <v>11100000101</v>
      </c>
      <c r="C1819" t="s">
        <v>4300</v>
      </c>
      <c r="D1819" t="s">
        <v>4313</v>
      </c>
      <c r="E1819" t="s">
        <v>4314</v>
      </c>
      <c r="F1819" t="s">
        <v>4292</v>
      </c>
      <c r="G1819" t="s">
        <v>4229</v>
      </c>
      <c r="H1819" t="s">
        <v>4230</v>
      </c>
      <c r="I1819" t="s">
        <v>4298</v>
      </c>
      <c r="J1819" t="s">
        <v>4307</v>
      </c>
      <c r="K1819" t="s">
        <v>4233</v>
      </c>
      <c r="L1819" t="s">
        <v>4248</v>
      </c>
      <c r="M1819" t="s">
        <v>4238</v>
      </c>
      <c r="N1819" t="s">
        <v>4239</v>
      </c>
    </row>
    <row r="1820" spans="1:14" x14ac:dyDescent="0.25">
      <c r="A1820">
        <v>1799</v>
      </c>
      <c r="B1820">
        <v>11100000110</v>
      </c>
      <c r="C1820" t="s">
        <v>4300</v>
      </c>
      <c r="D1820" t="s">
        <v>4313</v>
      </c>
      <c r="E1820" t="s">
        <v>4315</v>
      </c>
      <c r="F1820" t="s">
        <v>4291</v>
      </c>
      <c r="G1820" t="s">
        <v>4241</v>
      </c>
      <c r="H1820" t="s">
        <v>4230</v>
      </c>
      <c r="I1820" t="s">
        <v>4298</v>
      </c>
      <c r="J1820" t="s">
        <v>4307</v>
      </c>
      <c r="K1820" t="s">
        <v>4233</v>
      </c>
      <c r="L1820" t="s">
        <v>4249</v>
      </c>
      <c r="M1820" t="s">
        <v>4243</v>
      </c>
      <c r="N1820" t="s">
        <v>4244</v>
      </c>
    </row>
    <row r="1821" spans="1:14" x14ac:dyDescent="0.25">
      <c r="A1821">
        <v>1800</v>
      </c>
      <c r="B1821">
        <v>11100000111</v>
      </c>
      <c r="C1821" t="s">
        <v>4300</v>
      </c>
      <c r="D1821" t="s">
        <v>4313</v>
      </c>
      <c r="E1821" t="s">
        <v>4315</v>
      </c>
      <c r="F1821" t="s">
        <v>4292</v>
      </c>
      <c r="G1821" t="s">
        <v>4241</v>
      </c>
      <c r="H1821" t="s">
        <v>4230</v>
      </c>
      <c r="I1821" t="s">
        <v>4298</v>
      </c>
      <c r="J1821" t="s">
        <v>4307</v>
      </c>
      <c r="K1821" t="s">
        <v>4233</v>
      </c>
      <c r="L1821" t="s">
        <v>4249</v>
      </c>
      <c r="M1821" t="s">
        <v>4245</v>
      </c>
      <c r="N1821" t="s">
        <v>4246</v>
      </c>
    </row>
    <row r="1822" spans="1:14" x14ac:dyDescent="0.25">
      <c r="A1822">
        <v>1801</v>
      </c>
      <c r="B1822">
        <v>11100001000</v>
      </c>
      <c r="C1822" t="s">
        <v>4295</v>
      </c>
      <c r="D1822" t="s">
        <v>4313</v>
      </c>
      <c r="E1822" t="s">
        <v>4314</v>
      </c>
      <c r="F1822" t="s">
        <v>4291</v>
      </c>
      <c r="G1822" t="s">
        <v>4229</v>
      </c>
      <c r="H1822" t="s">
        <v>4250</v>
      </c>
      <c r="I1822" t="s">
        <v>4301</v>
      </c>
      <c r="J1822" t="s">
        <v>4309</v>
      </c>
      <c r="K1822" t="s">
        <v>4253</v>
      </c>
      <c r="L1822" t="s">
        <v>4234</v>
      </c>
      <c r="M1822" t="s">
        <v>4254</v>
      </c>
      <c r="N1822" t="s">
        <v>4236</v>
      </c>
    </row>
    <row r="1823" spans="1:14" x14ac:dyDescent="0.25">
      <c r="A1823">
        <v>1802</v>
      </c>
      <c r="B1823">
        <v>11100001001</v>
      </c>
      <c r="C1823" t="s">
        <v>4295</v>
      </c>
      <c r="D1823" t="s">
        <v>4313</v>
      </c>
      <c r="E1823" t="s">
        <v>4314</v>
      </c>
      <c r="F1823" t="s">
        <v>4292</v>
      </c>
      <c r="G1823" t="s">
        <v>4229</v>
      </c>
      <c r="H1823" t="s">
        <v>4250</v>
      </c>
      <c r="I1823" t="s">
        <v>4301</v>
      </c>
      <c r="J1823" t="s">
        <v>4309</v>
      </c>
      <c r="K1823" t="s">
        <v>4253</v>
      </c>
      <c r="L1823" t="s">
        <v>4234</v>
      </c>
      <c r="M1823" t="s">
        <v>4255</v>
      </c>
      <c r="N1823" t="s">
        <v>4239</v>
      </c>
    </row>
    <row r="1824" spans="1:14" x14ac:dyDescent="0.25">
      <c r="A1824">
        <v>1803</v>
      </c>
      <c r="B1824">
        <v>11100001010</v>
      </c>
      <c r="C1824" t="s">
        <v>4295</v>
      </c>
      <c r="D1824" t="s">
        <v>4313</v>
      </c>
      <c r="E1824" t="s">
        <v>4315</v>
      </c>
      <c r="F1824" t="s">
        <v>4291</v>
      </c>
      <c r="G1824" t="s">
        <v>4241</v>
      </c>
      <c r="H1824" t="s">
        <v>4250</v>
      </c>
      <c r="I1824" t="s">
        <v>4301</v>
      </c>
      <c r="J1824" t="s">
        <v>4309</v>
      </c>
      <c r="K1824" t="s">
        <v>4253</v>
      </c>
      <c r="L1824" t="s">
        <v>4242</v>
      </c>
      <c r="M1824" t="s">
        <v>4256</v>
      </c>
      <c r="N1824" t="s">
        <v>4244</v>
      </c>
    </row>
    <row r="1825" spans="1:14" x14ac:dyDescent="0.25">
      <c r="A1825">
        <v>1804</v>
      </c>
      <c r="B1825">
        <v>11100001011</v>
      </c>
      <c r="C1825" t="s">
        <v>4295</v>
      </c>
      <c r="D1825" t="s">
        <v>4313</v>
      </c>
      <c r="E1825" t="s">
        <v>4315</v>
      </c>
      <c r="F1825" t="s">
        <v>4292</v>
      </c>
      <c r="G1825" t="s">
        <v>4241</v>
      </c>
      <c r="H1825" t="s">
        <v>4250</v>
      </c>
      <c r="I1825" t="s">
        <v>4301</v>
      </c>
      <c r="J1825" t="s">
        <v>4309</v>
      </c>
      <c r="K1825" t="s">
        <v>4253</v>
      </c>
      <c r="L1825" t="s">
        <v>4242</v>
      </c>
      <c r="M1825" t="s">
        <v>4257</v>
      </c>
      <c r="N1825" t="s">
        <v>4246</v>
      </c>
    </row>
    <row r="1826" spans="1:14" x14ac:dyDescent="0.25">
      <c r="A1826">
        <v>1805</v>
      </c>
      <c r="B1826">
        <v>11100001100</v>
      </c>
      <c r="C1826" t="s">
        <v>4300</v>
      </c>
      <c r="D1826" t="s">
        <v>4313</v>
      </c>
      <c r="E1826" t="s">
        <v>4314</v>
      </c>
      <c r="F1826" t="s">
        <v>4291</v>
      </c>
      <c r="G1826" t="s">
        <v>4229</v>
      </c>
      <c r="H1826" t="s">
        <v>4250</v>
      </c>
      <c r="I1826" t="s">
        <v>4301</v>
      </c>
      <c r="J1826" t="s">
        <v>4309</v>
      </c>
      <c r="K1826" t="s">
        <v>4253</v>
      </c>
      <c r="L1826" t="s">
        <v>4248</v>
      </c>
      <c r="M1826" t="s">
        <v>4254</v>
      </c>
      <c r="N1826" t="s">
        <v>4236</v>
      </c>
    </row>
    <row r="1827" spans="1:14" x14ac:dyDescent="0.25">
      <c r="A1827">
        <v>1806</v>
      </c>
      <c r="B1827">
        <v>11100001101</v>
      </c>
      <c r="C1827" t="s">
        <v>4300</v>
      </c>
      <c r="D1827" t="s">
        <v>4313</v>
      </c>
      <c r="E1827" t="s">
        <v>4314</v>
      </c>
      <c r="F1827" t="s">
        <v>4292</v>
      </c>
      <c r="G1827" t="s">
        <v>4229</v>
      </c>
      <c r="H1827" t="s">
        <v>4250</v>
      </c>
      <c r="I1827" t="s">
        <v>4301</v>
      </c>
      <c r="J1827" t="s">
        <v>4309</v>
      </c>
      <c r="K1827" t="s">
        <v>4253</v>
      </c>
      <c r="L1827" t="s">
        <v>4248</v>
      </c>
      <c r="M1827" t="s">
        <v>4255</v>
      </c>
      <c r="N1827" t="s">
        <v>4239</v>
      </c>
    </row>
    <row r="1828" spans="1:14" x14ac:dyDescent="0.25">
      <c r="A1828">
        <v>1807</v>
      </c>
      <c r="B1828">
        <v>11100001110</v>
      </c>
      <c r="C1828" t="s">
        <v>4300</v>
      </c>
      <c r="D1828" t="s">
        <v>4313</v>
      </c>
      <c r="E1828" t="s">
        <v>4315</v>
      </c>
      <c r="F1828" t="s">
        <v>4291</v>
      </c>
      <c r="G1828" t="s">
        <v>4241</v>
      </c>
      <c r="H1828" t="s">
        <v>4250</v>
      </c>
      <c r="I1828" t="s">
        <v>4301</v>
      </c>
      <c r="J1828" t="s">
        <v>4309</v>
      </c>
      <c r="K1828" t="s">
        <v>4253</v>
      </c>
      <c r="L1828" t="s">
        <v>4249</v>
      </c>
      <c r="M1828" t="s">
        <v>4256</v>
      </c>
      <c r="N1828" t="s">
        <v>4244</v>
      </c>
    </row>
    <row r="1829" spans="1:14" x14ac:dyDescent="0.25">
      <c r="A1829">
        <v>1808</v>
      </c>
      <c r="B1829">
        <v>11100001111</v>
      </c>
      <c r="C1829" t="s">
        <v>4300</v>
      </c>
      <c r="D1829" t="s">
        <v>4313</v>
      </c>
      <c r="E1829" t="s">
        <v>4315</v>
      </c>
      <c r="F1829" t="s">
        <v>4292</v>
      </c>
      <c r="G1829" t="s">
        <v>4241</v>
      </c>
      <c r="H1829" t="s">
        <v>4250</v>
      </c>
      <c r="I1829" t="s">
        <v>4301</v>
      </c>
      <c r="J1829" t="s">
        <v>4309</v>
      </c>
      <c r="K1829" t="s">
        <v>4253</v>
      </c>
      <c r="L1829" t="s">
        <v>4249</v>
      </c>
      <c r="M1829" t="s">
        <v>4257</v>
      </c>
      <c r="N1829" t="s">
        <v>4246</v>
      </c>
    </row>
    <row r="1830" spans="1:14" x14ac:dyDescent="0.25">
      <c r="A1830">
        <v>1809</v>
      </c>
      <c r="B1830">
        <v>11100010000</v>
      </c>
      <c r="C1830" t="s">
        <v>4295</v>
      </c>
      <c r="D1830" t="s">
        <v>4313</v>
      </c>
      <c r="E1830" t="s">
        <v>4314</v>
      </c>
      <c r="F1830" t="s">
        <v>4291</v>
      </c>
      <c r="G1830" t="s">
        <v>4229</v>
      </c>
      <c r="H1830" t="s">
        <v>4230</v>
      </c>
      <c r="I1830" t="s">
        <v>4298</v>
      </c>
      <c r="J1830" t="s">
        <v>4310</v>
      </c>
      <c r="K1830" t="s">
        <v>4259</v>
      </c>
      <c r="L1830" t="s">
        <v>4234</v>
      </c>
      <c r="M1830" t="s">
        <v>4235</v>
      </c>
      <c r="N1830" t="s">
        <v>4260</v>
      </c>
    </row>
    <row r="1831" spans="1:14" x14ac:dyDescent="0.25">
      <c r="A1831">
        <v>1810</v>
      </c>
      <c r="B1831">
        <v>11100010001</v>
      </c>
      <c r="C1831" t="s">
        <v>4295</v>
      </c>
      <c r="D1831" t="s">
        <v>4313</v>
      </c>
      <c r="E1831" t="s">
        <v>4314</v>
      </c>
      <c r="F1831" t="s">
        <v>4292</v>
      </c>
      <c r="G1831" t="s">
        <v>4229</v>
      </c>
      <c r="H1831" t="s">
        <v>4230</v>
      </c>
      <c r="I1831" t="s">
        <v>4298</v>
      </c>
      <c r="J1831" t="s">
        <v>4310</v>
      </c>
      <c r="K1831" t="s">
        <v>4259</v>
      </c>
      <c r="L1831" t="s">
        <v>4234</v>
      </c>
      <c r="M1831" t="s">
        <v>4238</v>
      </c>
      <c r="N1831" t="s">
        <v>4261</v>
      </c>
    </row>
    <row r="1832" spans="1:14" x14ac:dyDescent="0.25">
      <c r="A1832">
        <v>1811</v>
      </c>
      <c r="B1832">
        <v>11100010010</v>
      </c>
      <c r="C1832" t="s">
        <v>4295</v>
      </c>
      <c r="D1832" t="s">
        <v>4313</v>
      </c>
      <c r="E1832" t="s">
        <v>4315</v>
      </c>
      <c r="F1832" t="s">
        <v>4291</v>
      </c>
      <c r="G1832" t="s">
        <v>4241</v>
      </c>
      <c r="H1832" t="s">
        <v>4230</v>
      </c>
      <c r="I1832" t="s">
        <v>4298</v>
      </c>
      <c r="J1832" t="s">
        <v>4310</v>
      </c>
      <c r="K1832" t="s">
        <v>4259</v>
      </c>
      <c r="L1832" t="s">
        <v>4242</v>
      </c>
      <c r="M1832" t="s">
        <v>4243</v>
      </c>
      <c r="N1832" t="s">
        <v>4262</v>
      </c>
    </row>
    <row r="1833" spans="1:14" x14ac:dyDescent="0.25">
      <c r="A1833">
        <v>1812</v>
      </c>
      <c r="B1833">
        <v>11100010011</v>
      </c>
      <c r="C1833" t="s">
        <v>4295</v>
      </c>
      <c r="D1833" t="s">
        <v>4313</v>
      </c>
      <c r="E1833" t="s">
        <v>4315</v>
      </c>
      <c r="F1833" t="s">
        <v>4292</v>
      </c>
      <c r="G1833" t="s">
        <v>4241</v>
      </c>
      <c r="H1833" t="s">
        <v>4230</v>
      </c>
      <c r="I1833" t="s">
        <v>4298</v>
      </c>
      <c r="J1833" t="s">
        <v>4310</v>
      </c>
      <c r="K1833" t="s">
        <v>4259</v>
      </c>
      <c r="L1833" t="s">
        <v>4242</v>
      </c>
      <c r="M1833" t="s">
        <v>4245</v>
      </c>
      <c r="N1833" t="s">
        <v>4263</v>
      </c>
    </row>
    <row r="1834" spans="1:14" x14ac:dyDescent="0.25">
      <c r="A1834">
        <v>1813</v>
      </c>
      <c r="B1834">
        <v>11100010100</v>
      </c>
      <c r="C1834" t="s">
        <v>4300</v>
      </c>
      <c r="D1834" t="s">
        <v>4313</v>
      </c>
      <c r="E1834" t="s">
        <v>4314</v>
      </c>
      <c r="F1834" t="s">
        <v>4291</v>
      </c>
      <c r="G1834" t="s">
        <v>4229</v>
      </c>
      <c r="H1834" t="s">
        <v>4230</v>
      </c>
      <c r="I1834" t="s">
        <v>4298</v>
      </c>
      <c r="J1834" t="s">
        <v>4310</v>
      </c>
      <c r="K1834" t="s">
        <v>4259</v>
      </c>
      <c r="L1834" t="s">
        <v>4248</v>
      </c>
      <c r="M1834" t="s">
        <v>4235</v>
      </c>
      <c r="N1834" t="s">
        <v>4260</v>
      </c>
    </row>
    <row r="1835" spans="1:14" x14ac:dyDescent="0.25">
      <c r="A1835">
        <v>1814</v>
      </c>
      <c r="B1835">
        <v>11100010101</v>
      </c>
      <c r="C1835" t="s">
        <v>4300</v>
      </c>
      <c r="D1835" t="s">
        <v>4313</v>
      </c>
      <c r="E1835" t="s">
        <v>4314</v>
      </c>
      <c r="F1835" t="s">
        <v>4292</v>
      </c>
      <c r="G1835" t="s">
        <v>4229</v>
      </c>
      <c r="H1835" t="s">
        <v>4230</v>
      </c>
      <c r="I1835" t="s">
        <v>4298</v>
      </c>
      <c r="J1835" t="s">
        <v>4310</v>
      </c>
      <c r="K1835" t="s">
        <v>4259</v>
      </c>
      <c r="L1835" t="s">
        <v>4248</v>
      </c>
      <c r="M1835" t="s">
        <v>4238</v>
      </c>
      <c r="N1835" t="s">
        <v>4261</v>
      </c>
    </row>
    <row r="1836" spans="1:14" x14ac:dyDescent="0.25">
      <c r="A1836">
        <v>1815</v>
      </c>
      <c r="B1836">
        <v>11100010110</v>
      </c>
      <c r="C1836" t="s">
        <v>4300</v>
      </c>
      <c r="D1836" t="s">
        <v>4313</v>
      </c>
      <c r="E1836" t="s">
        <v>4315</v>
      </c>
      <c r="F1836" t="s">
        <v>4291</v>
      </c>
      <c r="G1836" t="s">
        <v>4241</v>
      </c>
      <c r="H1836" t="s">
        <v>4230</v>
      </c>
      <c r="I1836" t="s">
        <v>4298</v>
      </c>
      <c r="J1836" t="s">
        <v>4310</v>
      </c>
      <c r="K1836" t="s">
        <v>4259</v>
      </c>
      <c r="L1836" t="s">
        <v>4249</v>
      </c>
      <c r="M1836" t="s">
        <v>4243</v>
      </c>
      <c r="N1836" t="s">
        <v>4262</v>
      </c>
    </row>
    <row r="1837" spans="1:14" x14ac:dyDescent="0.25">
      <c r="A1837">
        <v>1816</v>
      </c>
      <c r="B1837">
        <v>11100010111</v>
      </c>
      <c r="C1837" t="s">
        <v>4300</v>
      </c>
      <c r="D1837" t="s">
        <v>4313</v>
      </c>
      <c r="E1837" t="s">
        <v>4315</v>
      </c>
      <c r="F1837" t="s">
        <v>4292</v>
      </c>
      <c r="G1837" t="s">
        <v>4241</v>
      </c>
      <c r="H1837" t="s">
        <v>4230</v>
      </c>
      <c r="I1837" t="s">
        <v>4298</v>
      </c>
      <c r="J1837" t="s">
        <v>4310</v>
      </c>
      <c r="K1837" t="s">
        <v>4259</v>
      </c>
      <c r="L1837" t="s">
        <v>4249</v>
      </c>
      <c r="M1837" t="s">
        <v>4245</v>
      </c>
      <c r="N1837" t="s">
        <v>4263</v>
      </c>
    </row>
    <row r="1838" spans="1:14" x14ac:dyDescent="0.25">
      <c r="A1838">
        <v>1817</v>
      </c>
      <c r="B1838">
        <v>11100011000</v>
      </c>
      <c r="C1838" t="s">
        <v>4295</v>
      </c>
      <c r="D1838" t="s">
        <v>4313</v>
      </c>
      <c r="E1838" t="s">
        <v>4314</v>
      </c>
      <c r="F1838" t="s">
        <v>4291</v>
      </c>
      <c r="G1838" t="s">
        <v>4229</v>
      </c>
      <c r="H1838" t="s">
        <v>4250</v>
      </c>
      <c r="I1838" t="s">
        <v>4301</v>
      </c>
      <c r="J1838" t="s">
        <v>4311</v>
      </c>
      <c r="K1838" t="s">
        <v>4265</v>
      </c>
      <c r="L1838" t="s">
        <v>4234</v>
      </c>
      <c r="M1838" t="s">
        <v>4254</v>
      </c>
      <c r="N1838" t="s">
        <v>4260</v>
      </c>
    </row>
    <row r="1839" spans="1:14" x14ac:dyDescent="0.25">
      <c r="A1839">
        <v>1818</v>
      </c>
      <c r="B1839">
        <v>11100011001</v>
      </c>
      <c r="C1839" t="s">
        <v>4295</v>
      </c>
      <c r="D1839" t="s">
        <v>4313</v>
      </c>
      <c r="E1839" t="s">
        <v>4314</v>
      </c>
      <c r="F1839" t="s">
        <v>4292</v>
      </c>
      <c r="G1839" t="s">
        <v>4229</v>
      </c>
      <c r="H1839" t="s">
        <v>4250</v>
      </c>
      <c r="I1839" t="s">
        <v>4301</v>
      </c>
      <c r="J1839" t="s">
        <v>4311</v>
      </c>
      <c r="K1839" t="s">
        <v>4265</v>
      </c>
      <c r="L1839" t="s">
        <v>4234</v>
      </c>
      <c r="M1839" t="s">
        <v>4255</v>
      </c>
      <c r="N1839" t="s">
        <v>4261</v>
      </c>
    </row>
    <row r="1840" spans="1:14" x14ac:dyDescent="0.25">
      <c r="A1840">
        <v>1819</v>
      </c>
      <c r="B1840">
        <v>11100011010</v>
      </c>
      <c r="C1840" t="s">
        <v>4295</v>
      </c>
      <c r="D1840" t="s">
        <v>4313</v>
      </c>
      <c r="E1840" t="s">
        <v>4315</v>
      </c>
      <c r="F1840" t="s">
        <v>4291</v>
      </c>
      <c r="G1840" t="s">
        <v>4241</v>
      </c>
      <c r="H1840" t="s">
        <v>4250</v>
      </c>
      <c r="I1840" t="s">
        <v>4301</v>
      </c>
      <c r="J1840" t="s">
        <v>4311</v>
      </c>
      <c r="K1840" t="s">
        <v>4265</v>
      </c>
      <c r="L1840" t="s">
        <v>4242</v>
      </c>
      <c r="M1840" t="s">
        <v>4256</v>
      </c>
      <c r="N1840" t="s">
        <v>4262</v>
      </c>
    </row>
    <row r="1841" spans="1:14" x14ac:dyDescent="0.25">
      <c r="A1841">
        <v>1820</v>
      </c>
      <c r="B1841">
        <v>11100011011</v>
      </c>
      <c r="C1841" t="s">
        <v>4295</v>
      </c>
      <c r="D1841" t="s">
        <v>4313</v>
      </c>
      <c r="E1841" t="s">
        <v>4315</v>
      </c>
      <c r="F1841" t="s">
        <v>4292</v>
      </c>
      <c r="G1841" t="s">
        <v>4241</v>
      </c>
      <c r="H1841" t="s">
        <v>4250</v>
      </c>
      <c r="I1841" t="s">
        <v>4301</v>
      </c>
      <c r="J1841" t="s">
        <v>4311</v>
      </c>
      <c r="K1841" t="s">
        <v>4265</v>
      </c>
      <c r="L1841" t="s">
        <v>4242</v>
      </c>
      <c r="M1841" t="s">
        <v>4257</v>
      </c>
      <c r="N1841" t="s">
        <v>4263</v>
      </c>
    </row>
    <row r="1842" spans="1:14" x14ac:dyDescent="0.25">
      <c r="A1842">
        <v>1821</v>
      </c>
      <c r="B1842">
        <v>11100011100</v>
      </c>
      <c r="C1842" t="s">
        <v>4300</v>
      </c>
      <c r="D1842" t="s">
        <v>4313</v>
      </c>
      <c r="E1842" t="s">
        <v>4314</v>
      </c>
      <c r="F1842" t="s">
        <v>4291</v>
      </c>
      <c r="G1842" t="s">
        <v>4229</v>
      </c>
      <c r="H1842" t="s">
        <v>4250</v>
      </c>
      <c r="I1842" t="s">
        <v>4301</v>
      </c>
      <c r="J1842" t="s">
        <v>4311</v>
      </c>
      <c r="K1842" t="s">
        <v>4265</v>
      </c>
      <c r="L1842" t="s">
        <v>4248</v>
      </c>
      <c r="M1842" t="s">
        <v>4254</v>
      </c>
      <c r="N1842" t="s">
        <v>4260</v>
      </c>
    </row>
    <row r="1843" spans="1:14" x14ac:dyDescent="0.25">
      <c r="A1843">
        <v>1822</v>
      </c>
      <c r="B1843">
        <v>11100011101</v>
      </c>
      <c r="C1843" t="s">
        <v>4300</v>
      </c>
      <c r="D1843" t="s">
        <v>4313</v>
      </c>
      <c r="E1843" t="s">
        <v>4314</v>
      </c>
      <c r="F1843" t="s">
        <v>4292</v>
      </c>
      <c r="G1843" t="s">
        <v>4229</v>
      </c>
      <c r="H1843" t="s">
        <v>4250</v>
      </c>
      <c r="I1843" t="s">
        <v>4301</v>
      </c>
      <c r="J1843" t="s">
        <v>4311</v>
      </c>
      <c r="K1843" t="s">
        <v>4265</v>
      </c>
      <c r="L1843" t="s">
        <v>4248</v>
      </c>
      <c r="M1843" t="s">
        <v>4255</v>
      </c>
      <c r="N1843" t="s">
        <v>4261</v>
      </c>
    </row>
    <row r="1844" spans="1:14" x14ac:dyDescent="0.25">
      <c r="A1844">
        <v>1823</v>
      </c>
      <c r="B1844">
        <v>11100011110</v>
      </c>
      <c r="C1844" t="s">
        <v>4300</v>
      </c>
      <c r="D1844" t="s">
        <v>4313</v>
      </c>
      <c r="E1844" t="s">
        <v>4315</v>
      </c>
      <c r="F1844" t="s">
        <v>4291</v>
      </c>
      <c r="G1844" t="s">
        <v>4241</v>
      </c>
      <c r="H1844" t="s">
        <v>4250</v>
      </c>
      <c r="I1844" t="s">
        <v>4301</v>
      </c>
      <c r="J1844" t="s">
        <v>4311</v>
      </c>
      <c r="K1844" t="s">
        <v>4265</v>
      </c>
      <c r="L1844" t="s">
        <v>4249</v>
      </c>
      <c r="M1844" t="s">
        <v>4256</v>
      </c>
      <c r="N1844" t="s">
        <v>4262</v>
      </c>
    </row>
    <row r="1845" spans="1:14" x14ac:dyDescent="0.25">
      <c r="A1845">
        <v>1824</v>
      </c>
      <c r="B1845">
        <v>11100011111</v>
      </c>
      <c r="C1845" t="s">
        <v>4300</v>
      </c>
      <c r="D1845" t="s">
        <v>4313</v>
      </c>
      <c r="E1845" t="s">
        <v>4315</v>
      </c>
      <c r="F1845" t="s">
        <v>4292</v>
      </c>
      <c r="G1845" t="s">
        <v>4241</v>
      </c>
      <c r="H1845" t="s">
        <v>4250</v>
      </c>
      <c r="I1845" t="s">
        <v>4301</v>
      </c>
      <c r="J1845" t="s">
        <v>4311</v>
      </c>
      <c r="K1845" t="s">
        <v>4265</v>
      </c>
      <c r="L1845" t="s">
        <v>4249</v>
      </c>
      <c r="M1845" t="s">
        <v>4257</v>
      </c>
      <c r="N1845" t="s">
        <v>4263</v>
      </c>
    </row>
    <row r="1846" spans="1:14" x14ac:dyDescent="0.25">
      <c r="A1846">
        <v>1825</v>
      </c>
      <c r="B1846">
        <v>11100100000</v>
      </c>
      <c r="C1846" t="s">
        <v>4295</v>
      </c>
      <c r="D1846" t="s">
        <v>4313</v>
      </c>
      <c r="E1846" t="s">
        <v>4314</v>
      </c>
      <c r="F1846" t="s">
        <v>4291</v>
      </c>
      <c r="G1846" t="s">
        <v>4229</v>
      </c>
      <c r="H1846" t="s">
        <v>4230</v>
      </c>
      <c r="I1846" t="s">
        <v>4302</v>
      </c>
      <c r="J1846" t="s">
        <v>4307</v>
      </c>
      <c r="K1846" t="s">
        <v>4233</v>
      </c>
      <c r="L1846" t="s">
        <v>4234</v>
      </c>
      <c r="M1846" t="s">
        <v>4235</v>
      </c>
      <c r="N1846" t="s">
        <v>4236</v>
      </c>
    </row>
    <row r="1847" spans="1:14" x14ac:dyDescent="0.25">
      <c r="A1847">
        <v>1826</v>
      </c>
      <c r="B1847">
        <v>11100100001</v>
      </c>
      <c r="C1847" t="s">
        <v>4295</v>
      </c>
      <c r="D1847" t="s">
        <v>4313</v>
      </c>
      <c r="E1847" t="s">
        <v>4314</v>
      </c>
      <c r="F1847" t="s">
        <v>4292</v>
      </c>
      <c r="G1847" t="s">
        <v>4229</v>
      </c>
      <c r="H1847" t="s">
        <v>4230</v>
      </c>
      <c r="I1847" t="s">
        <v>4302</v>
      </c>
      <c r="J1847" t="s">
        <v>4307</v>
      </c>
      <c r="K1847" t="s">
        <v>4233</v>
      </c>
      <c r="L1847" t="s">
        <v>4234</v>
      </c>
      <c r="M1847" t="s">
        <v>4238</v>
      </c>
      <c r="N1847" t="s">
        <v>4239</v>
      </c>
    </row>
    <row r="1848" spans="1:14" x14ac:dyDescent="0.25">
      <c r="A1848">
        <v>1827</v>
      </c>
      <c r="B1848">
        <v>11100100010</v>
      </c>
      <c r="C1848" t="s">
        <v>4295</v>
      </c>
      <c r="D1848" t="s">
        <v>4313</v>
      </c>
      <c r="E1848" t="s">
        <v>4315</v>
      </c>
      <c r="F1848" t="s">
        <v>4291</v>
      </c>
      <c r="G1848" t="s">
        <v>4241</v>
      </c>
      <c r="H1848" t="s">
        <v>4230</v>
      </c>
      <c r="I1848" t="s">
        <v>4302</v>
      </c>
      <c r="J1848" t="s">
        <v>4307</v>
      </c>
      <c r="K1848" t="s">
        <v>4233</v>
      </c>
      <c r="L1848" t="s">
        <v>4242</v>
      </c>
      <c r="M1848" t="s">
        <v>4243</v>
      </c>
      <c r="N1848" t="s">
        <v>4244</v>
      </c>
    </row>
    <row r="1849" spans="1:14" x14ac:dyDescent="0.25">
      <c r="A1849">
        <v>1828</v>
      </c>
      <c r="B1849">
        <v>11100100011</v>
      </c>
      <c r="C1849" t="s">
        <v>4295</v>
      </c>
      <c r="D1849" t="s">
        <v>4313</v>
      </c>
      <c r="E1849" t="s">
        <v>4315</v>
      </c>
      <c r="F1849" t="s">
        <v>4292</v>
      </c>
      <c r="G1849" t="s">
        <v>4241</v>
      </c>
      <c r="H1849" t="s">
        <v>4230</v>
      </c>
      <c r="I1849" t="s">
        <v>4302</v>
      </c>
      <c r="J1849" t="s">
        <v>4307</v>
      </c>
      <c r="K1849" t="s">
        <v>4233</v>
      </c>
      <c r="L1849" t="s">
        <v>4242</v>
      </c>
      <c r="M1849" t="s">
        <v>4245</v>
      </c>
      <c r="N1849" t="s">
        <v>4246</v>
      </c>
    </row>
    <row r="1850" spans="1:14" x14ac:dyDescent="0.25">
      <c r="A1850">
        <v>1829</v>
      </c>
      <c r="B1850">
        <v>11100100100</v>
      </c>
      <c r="C1850" t="s">
        <v>4300</v>
      </c>
      <c r="D1850" t="s">
        <v>4313</v>
      </c>
      <c r="E1850" t="s">
        <v>4314</v>
      </c>
      <c r="F1850" t="s">
        <v>4291</v>
      </c>
      <c r="G1850" t="s">
        <v>4229</v>
      </c>
      <c r="H1850" t="s">
        <v>4230</v>
      </c>
      <c r="I1850" t="s">
        <v>4302</v>
      </c>
      <c r="J1850" t="s">
        <v>4307</v>
      </c>
      <c r="K1850" t="s">
        <v>4233</v>
      </c>
      <c r="L1850" t="s">
        <v>4248</v>
      </c>
      <c r="M1850" t="s">
        <v>4235</v>
      </c>
      <c r="N1850" t="s">
        <v>4236</v>
      </c>
    </row>
    <row r="1851" spans="1:14" x14ac:dyDescent="0.25">
      <c r="A1851">
        <v>1830</v>
      </c>
      <c r="B1851">
        <v>11100100101</v>
      </c>
      <c r="C1851" t="s">
        <v>4300</v>
      </c>
      <c r="D1851" t="s">
        <v>4313</v>
      </c>
      <c r="E1851" t="s">
        <v>4314</v>
      </c>
      <c r="F1851" t="s">
        <v>4292</v>
      </c>
      <c r="G1851" t="s">
        <v>4229</v>
      </c>
      <c r="H1851" t="s">
        <v>4230</v>
      </c>
      <c r="I1851" t="s">
        <v>4302</v>
      </c>
      <c r="J1851" t="s">
        <v>4307</v>
      </c>
      <c r="K1851" t="s">
        <v>4233</v>
      </c>
      <c r="L1851" t="s">
        <v>4248</v>
      </c>
      <c r="M1851" t="s">
        <v>4238</v>
      </c>
      <c r="N1851" t="s">
        <v>4239</v>
      </c>
    </row>
    <row r="1852" spans="1:14" x14ac:dyDescent="0.25">
      <c r="A1852">
        <v>1831</v>
      </c>
      <c r="B1852">
        <v>11100100110</v>
      </c>
      <c r="C1852" t="s">
        <v>4300</v>
      </c>
      <c r="D1852" t="s">
        <v>4313</v>
      </c>
      <c r="E1852" t="s">
        <v>4315</v>
      </c>
      <c r="F1852" t="s">
        <v>4291</v>
      </c>
      <c r="G1852" t="s">
        <v>4241</v>
      </c>
      <c r="H1852" t="s">
        <v>4230</v>
      </c>
      <c r="I1852" t="s">
        <v>4302</v>
      </c>
      <c r="J1852" t="s">
        <v>4307</v>
      </c>
      <c r="K1852" t="s">
        <v>4233</v>
      </c>
      <c r="L1852" t="s">
        <v>4249</v>
      </c>
      <c r="M1852" t="s">
        <v>4243</v>
      </c>
      <c r="N1852" t="s">
        <v>4244</v>
      </c>
    </row>
    <row r="1853" spans="1:14" x14ac:dyDescent="0.25">
      <c r="A1853">
        <v>1832</v>
      </c>
      <c r="B1853">
        <v>11100100111</v>
      </c>
      <c r="C1853" t="s">
        <v>4300</v>
      </c>
      <c r="D1853" t="s">
        <v>4313</v>
      </c>
      <c r="E1853" t="s">
        <v>4315</v>
      </c>
      <c r="F1853" t="s">
        <v>4292</v>
      </c>
      <c r="G1853" t="s">
        <v>4241</v>
      </c>
      <c r="H1853" t="s">
        <v>4230</v>
      </c>
      <c r="I1853" t="s">
        <v>4302</v>
      </c>
      <c r="J1853" t="s">
        <v>4307</v>
      </c>
      <c r="K1853" t="s">
        <v>4233</v>
      </c>
      <c r="L1853" t="s">
        <v>4249</v>
      </c>
      <c r="M1853" t="s">
        <v>4245</v>
      </c>
      <c r="N1853" t="s">
        <v>4246</v>
      </c>
    </row>
    <row r="1854" spans="1:14" x14ac:dyDescent="0.25">
      <c r="A1854">
        <v>1833</v>
      </c>
      <c r="B1854">
        <v>11100101000</v>
      </c>
      <c r="C1854" t="s">
        <v>4295</v>
      </c>
      <c r="D1854" t="s">
        <v>4313</v>
      </c>
      <c r="E1854" t="s">
        <v>4314</v>
      </c>
      <c r="F1854" t="s">
        <v>4291</v>
      </c>
      <c r="G1854" t="s">
        <v>4229</v>
      </c>
      <c r="H1854" t="s">
        <v>4250</v>
      </c>
      <c r="I1854" t="s">
        <v>4303</v>
      </c>
      <c r="J1854" t="s">
        <v>4309</v>
      </c>
      <c r="K1854" t="s">
        <v>4253</v>
      </c>
      <c r="L1854" t="s">
        <v>4234</v>
      </c>
      <c r="M1854" t="s">
        <v>4254</v>
      </c>
      <c r="N1854" t="s">
        <v>4236</v>
      </c>
    </row>
    <row r="1855" spans="1:14" x14ac:dyDescent="0.25">
      <c r="A1855">
        <v>1834</v>
      </c>
      <c r="B1855">
        <v>11100101001</v>
      </c>
      <c r="C1855" t="s">
        <v>4295</v>
      </c>
      <c r="D1855" t="s">
        <v>4313</v>
      </c>
      <c r="E1855" t="s">
        <v>4314</v>
      </c>
      <c r="F1855" t="s">
        <v>4292</v>
      </c>
      <c r="G1855" t="s">
        <v>4229</v>
      </c>
      <c r="H1855" t="s">
        <v>4250</v>
      </c>
      <c r="I1855" t="s">
        <v>4303</v>
      </c>
      <c r="J1855" t="s">
        <v>4309</v>
      </c>
      <c r="K1855" t="s">
        <v>4253</v>
      </c>
      <c r="L1855" t="s">
        <v>4234</v>
      </c>
      <c r="M1855" t="s">
        <v>4255</v>
      </c>
      <c r="N1855" t="s">
        <v>4239</v>
      </c>
    </row>
    <row r="1856" spans="1:14" x14ac:dyDescent="0.25">
      <c r="A1856">
        <v>1835</v>
      </c>
      <c r="B1856">
        <v>11100101010</v>
      </c>
      <c r="C1856" t="s">
        <v>4295</v>
      </c>
      <c r="D1856" t="s">
        <v>4313</v>
      </c>
      <c r="E1856" t="s">
        <v>4315</v>
      </c>
      <c r="F1856" t="s">
        <v>4291</v>
      </c>
      <c r="G1856" t="s">
        <v>4241</v>
      </c>
      <c r="H1856" t="s">
        <v>4250</v>
      </c>
      <c r="I1856" t="s">
        <v>4303</v>
      </c>
      <c r="J1856" t="s">
        <v>4309</v>
      </c>
      <c r="K1856" t="s">
        <v>4253</v>
      </c>
      <c r="L1856" t="s">
        <v>4242</v>
      </c>
      <c r="M1856" t="s">
        <v>4256</v>
      </c>
      <c r="N1856" t="s">
        <v>4244</v>
      </c>
    </row>
    <row r="1857" spans="1:14" x14ac:dyDescent="0.25">
      <c r="A1857">
        <v>1836</v>
      </c>
      <c r="B1857">
        <v>11100101011</v>
      </c>
      <c r="C1857" t="s">
        <v>4295</v>
      </c>
      <c r="D1857" t="s">
        <v>4313</v>
      </c>
      <c r="E1857" t="s">
        <v>4315</v>
      </c>
      <c r="F1857" t="s">
        <v>4292</v>
      </c>
      <c r="G1857" t="s">
        <v>4241</v>
      </c>
      <c r="H1857" t="s">
        <v>4250</v>
      </c>
      <c r="I1857" t="s">
        <v>4303</v>
      </c>
      <c r="J1857" t="s">
        <v>4309</v>
      </c>
      <c r="K1857" t="s">
        <v>4253</v>
      </c>
      <c r="L1857" t="s">
        <v>4242</v>
      </c>
      <c r="M1857" t="s">
        <v>4257</v>
      </c>
      <c r="N1857" t="s">
        <v>4246</v>
      </c>
    </row>
    <row r="1858" spans="1:14" x14ac:dyDescent="0.25">
      <c r="A1858">
        <v>1837</v>
      </c>
      <c r="B1858">
        <v>11100101100</v>
      </c>
      <c r="C1858" t="s">
        <v>4300</v>
      </c>
      <c r="D1858" t="s">
        <v>4313</v>
      </c>
      <c r="E1858" t="s">
        <v>4314</v>
      </c>
      <c r="F1858" t="s">
        <v>4291</v>
      </c>
      <c r="G1858" t="s">
        <v>4229</v>
      </c>
      <c r="H1858" t="s">
        <v>4250</v>
      </c>
      <c r="I1858" t="s">
        <v>4303</v>
      </c>
      <c r="J1858" t="s">
        <v>4309</v>
      </c>
      <c r="K1858" t="s">
        <v>4253</v>
      </c>
      <c r="L1858" t="s">
        <v>4248</v>
      </c>
      <c r="M1858" t="s">
        <v>4254</v>
      </c>
      <c r="N1858" t="s">
        <v>4236</v>
      </c>
    </row>
    <row r="1859" spans="1:14" x14ac:dyDescent="0.25">
      <c r="A1859">
        <v>1838</v>
      </c>
      <c r="B1859">
        <v>11100101101</v>
      </c>
      <c r="C1859" t="s">
        <v>4300</v>
      </c>
      <c r="D1859" t="s">
        <v>4313</v>
      </c>
      <c r="E1859" t="s">
        <v>4314</v>
      </c>
      <c r="F1859" t="s">
        <v>4292</v>
      </c>
      <c r="G1859" t="s">
        <v>4229</v>
      </c>
      <c r="H1859" t="s">
        <v>4250</v>
      </c>
      <c r="I1859" t="s">
        <v>4303</v>
      </c>
      <c r="J1859" t="s">
        <v>4309</v>
      </c>
      <c r="K1859" t="s">
        <v>4253</v>
      </c>
      <c r="L1859" t="s">
        <v>4248</v>
      </c>
      <c r="M1859" t="s">
        <v>4255</v>
      </c>
      <c r="N1859" t="s">
        <v>4239</v>
      </c>
    </row>
    <row r="1860" spans="1:14" x14ac:dyDescent="0.25">
      <c r="A1860">
        <v>1839</v>
      </c>
      <c r="B1860">
        <v>11100101110</v>
      </c>
      <c r="C1860" t="s">
        <v>4300</v>
      </c>
      <c r="D1860" t="s">
        <v>4313</v>
      </c>
      <c r="E1860" t="s">
        <v>4315</v>
      </c>
      <c r="F1860" t="s">
        <v>4291</v>
      </c>
      <c r="G1860" t="s">
        <v>4241</v>
      </c>
      <c r="H1860" t="s">
        <v>4250</v>
      </c>
      <c r="I1860" t="s">
        <v>4303</v>
      </c>
      <c r="J1860" t="s">
        <v>4309</v>
      </c>
      <c r="K1860" t="s">
        <v>4253</v>
      </c>
      <c r="L1860" t="s">
        <v>4249</v>
      </c>
      <c r="M1860" t="s">
        <v>4256</v>
      </c>
      <c r="N1860" t="s">
        <v>4244</v>
      </c>
    </row>
    <row r="1861" spans="1:14" x14ac:dyDescent="0.25">
      <c r="A1861">
        <v>1840</v>
      </c>
      <c r="B1861">
        <v>11100101111</v>
      </c>
      <c r="C1861" t="s">
        <v>4300</v>
      </c>
      <c r="D1861" t="s">
        <v>4313</v>
      </c>
      <c r="E1861" t="s">
        <v>4315</v>
      </c>
      <c r="F1861" t="s">
        <v>4292</v>
      </c>
      <c r="G1861" t="s">
        <v>4241</v>
      </c>
      <c r="H1861" t="s">
        <v>4250</v>
      </c>
      <c r="I1861" t="s">
        <v>4303</v>
      </c>
      <c r="J1861" t="s">
        <v>4309</v>
      </c>
      <c r="K1861" t="s">
        <v>4253</v>
      </c>
      <c r="L1861" t="s">
        <v>4249</v>
      </c>
      <c r="M1861" t="s">
        <v>4257</v>
      </c>
      <c r="N1861" t="s">
        <v>4246</v>
      </c>
    </row>
    <row r="1862" spans="1:14" x14ac:dyDescent="0.25">
      <c r="A1862">
        <v>1841</v>
      </c>
      <c r="B1862">
        <v>11100110000</v>
      </c>
      <c r="C1862" t="s">
        <v>4295</v>
      </c>
      <c r="D1862" t="s">
        <v>4313</v>
      </c>
      <c r="E1862" t="s">
        <v>4314</v>
      </c>
      <c r="F1862" t="s">
        <v>4291</v>
      </c>
      <c r="G1862" t="s">
        <v>4229</v>
      </c>
      <c r="H1862" t="s">
        <v>4230</v>
      </c>
      <c r="I1862" t="s">
        <v>4302</v>
      </c>
      <c r="J1862" t="s">
        <v>4310</v>
      </c>
      <c r="K1862" t="s">
        <v>4259</v>
      </c>
      <c r="L1862" t="s">
        <v>4234</v>
      </c>
      <c r="M1862" t="s">
        <v>4235</v>
      </c>
      <c r="N1862" t="s">
        <v>4260</v>
      </c>
    </row>
    <row r="1863" spans="1:14" x14ac:dyDescent="0.25">
      <c r="A1863">
        <v>1842</v>
      </c>
      <c r="B1863">
        <v>11100110001</v>
      </c>
      <c r="C1863" t="s">
        <v>4295</v>
      </c>
      <c r="D1863" t="s">
        <v>4313</v>
      </c>
      <c r="E1863" t="s">
        <v>4314</v>
      </c>
      <c r="F1863" t="s">
        <v>4292</v>
      </c>
      <c r="G1863" t="s">
        <v>4229</v>
      </c>
      <c r="H1863" t="s">
        <v>4230</v>
      </c>
      <c r="I1863" t="s">
        <v>4302</v>
      </c>
      <c r="J1863" t="s">
        <v>4310</v>
      </c>
      <c r="K1863" t="s">
        <v>4259</v>
      </c>
      <c r="L1863" t="s">
        <v>4234</v>
      </c>
      <c r="M1863" t="s">
        <v>4238</v>
      </c>
      <c r="N1863" t="s">
        <v>4261</v>
      </c>
    </row>
    <row r="1864" spans="1:14" x14ac:dyDescent="0.25">
      <c r="A1864">
        <v>1843</v>
      </c>
      <c r="B1864">
        <v>11100110010</v>
      </c>
      <c r="C1864" t="s">
        <v>4295</v>
      </c>
      <c r="D1864" t="s">
        <v>4313</v>
      </c>
      <c r="E1864" t="s">
        <v>4315</v>
      </c>
      <c r="F1864" t="s">
        <v>4291</v>
      </c>
      <c r="G1864" t="s">
        <v>4241</v>
      </c>
      <c r="H1864" t="s">
        <v>4230</v>
      </c>
      <c r="I1864" t="s">
        <v>4302</v>
      </c>
      <c r="J1864" t="s">
        <v>4310</v>
      </c>
      <c r="K1864" t="s">
        <v>4259</v>
      </c>
      <c r="L1864" t="s">
        <v>4242</v>
      </c>
      <c r="M1864" t="s">
        <v>4243</v>
      </c>
      <c r="N1864" t="s">
        <v>4262</v>
      </c>
    </row>
    <row r="1865" spans="1:14" x14ac:dyDescent="0.25">
      <c r="A1865">
        <v>1844</v>
      </c>
      <c r="B1865">
        <v>11100110011</v>
      </c>
      <c r="C1865" t="s">
        <v>4295</v>
      </c>
      <c r="D1865" t="s">
        <v>4313</v>
      </c>
      <c r="E1865" t="s">
        <v>4315</v>
      </c>
      <c r="F1865" t="s">
        <v>4292</v>
      </c>
      <c r="G1865" t="s">
        <v>4241</v>
      </c>
      <c r="H1865" t="s">
        <v>4230</v>
      </c>
      <c r="I1865" t="s">
        <v>4302</v>
      </c>
      <c r="J1865" t="s">
        <v>4310</v>
      </c>
      <c r="K1865" t="s">
        <v>4259</v>
      </c>
      <c r="L1865" t="s">
        <v>4242</v>
      </c>
      <c r="M1865" t="s">
        <v>4245</v>
      </c>
      <c r="N1865" t="s">
        <v>4263</v>
      </c>
    </row>
    <row r="1866" spans="1:14" x14ac:dyDescent="0.25">
      <c r="A1866">
        <v>1845</v>
      </c>
      <c r="B1866">
        <v>11100110100</v>
      </c>
      <c r="C1866" t="s">
        <v>4300</v>
      </c>
      <c r="D1866" t="s">
        <v>4313</v>
      </c>
      <c r="E1866" t="s">
        <v>4314</v>
      </c>
      <c r="F1866" t="s">
        <v>4291</v>
      </c>
      <c r="G1866" t="s">
        <v>4229</v>
      </c>
      <c r="H1866" t="s">
        <v>4230</v>
      </c>
      <c r="I1866" t="s">
        <v>4302</v>
      </c>
      <c r="J1866" t="s">
        <v>4310</v>
      </c>
      <c r="K1866" t="s">
        <v>4259</v>
      </c>
      <c r="L1866" t="s">
        <v>4248</v>
      </c>
      <c r="M1866" t="s">
        <v>4235</v>
      </c>
      <c r="N1866" t="s">
        <v>4260</v>
      </c>
    </row>
    <row r="1867" spans="1:14" x14ac:dyDescent="0.25">
      <c r="A1867">
        <v>1846</v>
      </c>
      <c r="B1867">
        <v>11100110101</v>
      </c>
      <c r="C1867" t="s">
        <v>4300</v>
      </c>
      <c r="D1867" t="s">
        <v>4313</v>
      </c>
      <c r="E1867" t="s">
        <v>4314</v>
      </c>
      <c r="F1867" t="s">
        <v>4292</v>
      </c>
      <c r="G1867" t="s">
        <v>4229</v>
      </c>
      <c r="H1867" t="s">
        <v>4230</v>
      </c>
      <c r="I1867" t="s">
        <v>4302</v>
      </c>
      <c r="J1867" t="s">
        <v>4310</v>
      </c>
      <c r="K1867" t="s">
        <v>4259</v>
      </c>
      <c r="L1867" t="s">
        <v>4248</v>
      </c>
      <c r="M1867" t="s">
        <v>4238</v>
      </c>
      <c r="N1867" t="s">
        <v>4261</v>
      </c>
    </row>
    <row r="1868" spans="1:14" x14ac:dyDescent="0.25">
      <c r="A1868">
        <v>1847</v>
      </c>
      <c r="B1868">
        <v>11100110110</v>
      </c>
      <c r="C1868" t="s">
        <v>4300</v>
      </c>
      <c r="D1868" t="s">
        <v>4313</v>
      </c>
      <c r="E1868" t="s">
        <v>4315</v>
      </c>
      <c r="F1868" t="s">
        <v>4291</v>
      </c>
      <c r="G1868" t="s">
        <v>4241</v>
      </c>
      <c r="H1868" t="s">
        <v>4230</v>
      </c>
      <c r="I1868" t="s">
        <v>4302</v>
      </c>
      <c r="J1868" t="s">
        <v>4310</v>
      </c>
      <c r="K1868" t="s">
        <v>4259</v>
      </c>
      <c r="L1868" t="s">
        <v>4249</v>
      </c>
      <c r="M1868" t="s">
        <v>4243</v>
      </c>
      <c r="N1868" t="s">
        <v>4262</v>
      </c>
    </row>
    <row r="1869" spans="1:14" x14ac:dyDescent="0.25">
      <c r="A1869">
        <v>1848</v>
      </c>
      <c r="B1869">
        <v>11100110111</v>
      </c>
      <c r="C1869" t="s">
        <v>4300</v>
      </c>
      <c r="D1869" t="s">
        <v>4313</v>
      </c>
      <c r="E1869" t="s">
        <v>4315</v>
      </c>
      <c r="F1869" t="s">
        <v>4292</v>
      </c>
      <c r="G1869" t="s">
        <v>4241</v>
      </c>
      <c r="H1869" t="s">
        <v>4230</v>
      </c>
      <c r="I1869" t="s">
        <v>4302</v>
      </c>
      <c r="J1869" t="s">
        <v>4310</v>
      </c>
      <c r="K1869" t="s">
        <v>4259</v>
      </c>
      <c r="L1869" t="s">
        <v>4249</v>
      </c>
      <c r="M1869" t="s">
        <v>4245</v>
      </c>
      <c r="N1869" t="s">
        <v>4263</v>
      </c>
    </row>
    <row r="1870" spans="1:14" x14ac:dyDescent="0.25">
      <c r="A1870">
        <v>1849</v>
      </c>
      <c r="B1870">
        <v>11100111000</v>
      </c>
      <c r="C1870" t="s">
        <v>4295</v>
      </c>
      <c r="D1870" t="s">
        <v>4313</v>
      </c>
      <c r="E1870" t="s">
        <v>4314</v>
      </c>
      <c r="F1870" t="s">
        <v>4291</v>
      </c>
      <c r="G1870" t="s">
        <v>4229</v>
      </c>
      <c r="H1870" t="s">
        <v>4250</v>
      </c>
      <c r="I1870" t="s">
        <v>4303</v>
      </c>
      <c r="J1870" t="s">
        <v>4311</v>
      </c>
      <c r="K1870" t="s">
        <v>4265</v>
      </c>
      <c r="L1870" t="s">
        <v>4234</v>
      </c>
      <c r="M1870" t="s">
        <v>4254</v>
      </c>
      <c r="N1870" t="s">
        <v>4260</v>
      </c>
    </row>
    <row r="1871" spans="1:14" x14ac:dyDescent="0.25">
      <c r="A1871">
        <v>1850</v>
      </c>
      <c r="B1871">
        <v>11100111001</v>
      </c>
      <c r="C1871" t="s">
        <v>4295</v>
      </c>
      <c r="D1871" t="s">
        <v>4313</v>
      </c>
      <c r="E1871" t="s">
        <v>4314</v>
      </c>
      <c r="F1871" t="s">
        <v>4292</v>
      </c>
      <c r="G1871" t="s">
        <v>4229</v>
      </c>
      <c r="H1871" t="s">
        <v>4250</v>
      </c>
      <c r="I1871" t="s">
        <v>4303</v>
      </c>
      <c r="J1871" t="s">
        <v>4311</v>
      </c>
      <c r="K1871" t="s">
        <v>4265</v>
      </c>
      <c r="L1871" t="s">
        <v>4234</v>
      </c>
      <c r="M1871" t="s">
        <v>4255</v>
      </c>
      <c r="N1871" t="s">
        <v>4261</v>
      </c>
    </row>
    <row r="1872" spans="1:14" x14ac:dyDescent="0.25">
      <c r="A1872">
        <v>1851</v>
      </c>
      <c r="B1872">
        <v>11100111010</v>
      </c>
      <c r="C1872" t="s">
        <v>4295</v>
      </c>
      <c r="D1872" t="s">
        <v>4313</v>
      </c>
      <c r="E1872" t="s">
        <v>4315</v>
      </c>
      <c r="F1872" t="s">
        <v>4291</v>
      </c>
      <c r="G1872" t="s">
        <v>4241</v>
      </c>
      <c r="H1872" t="s">
        <v>4250</v>
      </c>
      <c r="I1872" t="s">
        <v>4303</v>
      </c>
      <c r="J1872" t="s">
        <v>4311</v>
      </c>
      <c r="K1872" t="s">
        <v>4265</v>
      </c>
      <c r="L1872" t="s">
        <v>4242</v>
      </c>
      <c r="M1872" t="s">
        <v>4256</v>
      </c>
      <c r="N1872" t="s">
        <v>4262</v>
      </c>
    </row>
    <row r="1873" spans="1:14" x14ac:dyDescent="0.25">
      <c r="A1873">
        <v>1852</v>
      </c>
      <c r="B1873">
        <v>11100111011</v>
      </c>
      <c r="C1873" t="s">
        <v>4295</v>
      </c>
      <c r="D1873" t="s">
        <v>4313</v>
      </c>
      <c r="E1873" t="s">
        <v>4315</v>
      </c>
      <c r="F1873" t="s">
        <v>4292</v>
      </c>
      <c r="G1873" t="s">
        <v>4241</v>
      </c>
      <c r="H1873" t="s">
        <v>4250</v>
      </c>
      <c r="I1873" t="s">
        <v>4303</v>
      </c>
      <c r="J1873" t="s">
        <v>4311</v>
      </c>
      <c r="K1873" t="s">
        <v>4265</v>
      </c>
      <c r="L1873" t="s">
        <v>4242</v>
      </c>
      <c r="M1873" t="s">
        <v>4257</v>
      </c>
      <c r="N1873" t="s">
        <v>4263</v>
      </c>
    </row>
    <row r="1874" spans="1:14" x14ac:dyDescent="0.25">
      <c r="A1874">
        <v>1853</v>
      </c>
      <c r="B1874">
        <v>11100111100</v>
      </c>
      <c r="C1874" t="s">
        <v>4300</v>
      </c>
      <c r="D1874" t="s">
        <v>4313</v>
      </c>
      <c r="E1874" t="s">
        <v>4314</v>
      </c>
      <c r="F1874" t="s">
        <v>4291</v>
      </c>
      <c r="G1874" t="s">
        <v>4229</v>
      </c>
      <c r="H1874" t="s">
        <v>4250</v>
      </c>
      <c r="I1874" t="s">
        <v>4303</v>
      </c>
      <c r="J1874" t="s">
        <v>4311</v>
      </c>
      <c r="K1874" t="s">
        <v>4265</v>
      </c>
      <c r="L1874" t="s">
        <v>4248</v>
      </c>
      <c r="M1874" t="s">
        <v>4254</v>
      </c>
      <c r="N1874" t="s">
        <v>4260</v>
      </c>
    </row>
    <row r="1875" spans="1:14" x14ac:dyDescent="0.25">
      <c r="A1875">
        <v>1854</v>
      </c>
      <c r="B1875">
        <v>11100111101</v>
      </c>
      <c r="C1875" t="s">
        <v>4300</v>
      </c>
      <c r="D1875" t="s">
        <v>4313</v>
      </c>
      <c r="E1875" t="s">
        <v>4314</v>
      </c>
      <c r="F1875" t="s">
        <v>4292</v>
      </c>
      <c r="G1875" t="s">
        <v>4229</v>
      </c>
      <c r="H1875" t="s">
        <v>4250</v>
      </c>
      <c r="I1875" t="s">
        <v>4303</v>
      </c>
      <c r="J1875" t="s">
        <v>4311</v>
      </c>
      <c r="K1875" t="s">
        <v>4265</v>
      </c>
      <c r="L1875" t="s">
        <v>4248</v>
      </c>
      <c r="M1875" t="s">
        <v>4255</v>
      </c>
      <c r="N1875" t="s">
        <v>4261</v>
      </c>
    </row>
    <row r="1876" spans="1:14" x14ac:dyDescent="0.25">
      <c r="A1876">
        <v>1855</v>
      </c>
      <c r="B1876">
        <v>11100111110</v>
      </c>
      <c r="C1876" t="s">
        <v>4300</v>
      </c>
      <c r="D1876" t="s">
        <v>4313</v>
      </c>
      <c r="E1876" t="s">
        <v>4315</v>
      </c>
      <c r="F1876" t="s">
        <v>4291</v>
      </c>
      <c r="G1876" t="s">
        <v>4241</v>
      </c>
      <c r="H1876" t="s">
        <v>4250</v>
      </c>
      <c r="I1876" t="s">
        <v>4303</v>
      </c>
      <c r="J1876" t="s">
        <v>4311</v>
      </c>
      <c r="K1876" t="s">
        <v>4265</v>
      </c>
      <c r="L1876" t="s">
        <v>4249</v>
      </c>
      <c r="M1876" t="s">
        <v>4256</v>
      </c>
      <c r="N1876" t="s">
        <v>4262</v>
      </c>
    </row>
    <row r="1877" spans="1:14" x14ac:dyDescent="0.25">
      <c r="A1877">
        <v>1856</v>
      </c>
      <c r="B1877">
        <v>11100111111</v>
      </c>
      <c r="C1877" t="s">
        <v>4300</v>
      </c>
      <c r="D1877" t="s">
        <v>4313</v>
      </c>
      <c r="E1877" t="s">
        <v>4315</v>
      </c>
      <c r="F1877" t="s">
        <v>4292</v>
      </c>
      <c r="G1877" t="s">
        <v>4241</v>
      </c>
      <c r="H1877" t="s">
        <v>4250</v>
      </c>
      <c r="I1877" t="s">
        <v>4303</v>
      </c>
      <c r="J1877" t="s">
        <v>4311</v>
      </c>
      <c r="K1877" t="s">
        <v>4265</v>
      </c>
      <c r="L1877" t="s">
        <v>4249</v>
      </c>
      <c r="M1877" t="s">
        <v>4257</v>
      </c>
      <c r="N1877" t="s">
        <v>4263</v>
      </c>
    </row>
    <row r="1878" spans="1:14" x14ac:dyDescent="0.25">
      <c r="A1878">
        <v>1857</v>
      </c>
      <c r="B1878">
        <v>11101000000</v>
      </c>
      <c r="C1878" t="s">
        <v>4295</v>
      </c>
      <c r="D1878" t="s">
        <v>4316</v>
      </c>
      <c r="E1878" t="s">
        <v>4314</v>
      </c>
      <c r="F1878" t="s">
        <v>4293</v>
      </c>
      <c r="G1878" t="s">
        <v>4270</v>
      </c>
      <c r="H1878" t="s">
        <v>4271</v>
      </c>
      <c r="I1878" t="s">
        <v>4298</v>
      </c>
      <c r="J1878" t="s">
        <v>4307</v>
      </c>
      <c r="K1878" t="s">
        <v>4272</v>
      </c>
      <c r="L1878" t="s">
        <v>4234</v>
      </c>
      <c r="M1878" t="s">
        <v>4235</v>
      </c>
      <c r="N1878" t="s">
        <v>4236</v>
      </c>
    </row>
    <row r="1879" spans="1:14" x14ac:dyDescent="0.25">
      <c r="A1879">
        <v>1858</v>
      </c>
      <c r="B1879">
        <v>11101000001</v>
      </c>
      <c r="C1879" t="s">
        <v>4295</v>
      </c>
      <c r="D1879" t="s">
        <v>4316</v>
      </c>
      <c r="E1879" t="s">
        <v>4314</v>
      </c>
      <c r="F1879" t="s">
        <v>4294</v>
      </c>
      <c r="G1879" t="s">
        <v>4270</v>
      </c>
      <c r="H1879" t="s">
        <v>4271</v>
      </c>
      <c r="I1879" t="s">
        <v>4298</v>
      </c>
      <c r="J1879" t="s">
        <v>4307</v>
      </c>
      <c r="K1879" t="s">
        <v>4272</v>
      </c>
      <c r="L1879" t="s">
        <v>4234</v>
      </c>
      <c r="M1879" t="s">
        <v>4238</v>
      </c>
      <c r="N1879" t="s">
        <v>4239</v>
      </c>
    </row>
    <row r="1880" spans="1:14" x14ac:dyDescent="0.25">
      <c r="A1880">
        <v>1859</v>
      </c>
      <c r="B1880">
        <v>11101000010</v>
      </c>
      <c r="C1880" t="s">
        <v>4295</v>
      </c>
      <c r="D1880" t="s">
        <v>4316</v>
      </c>
      <c r="E1880" t="s">
        <v>4315</v>
      </c>
      <c r="F1880" t="s">
        <v>4293</v>
      </c>
      <c r="G1880" t="s">
        <v>4274</v>
      </c>
      <c r="H1880" t="s">
        <v>4271</v>
      </c>
      <c r="I1880" t="s">
        <v>4298</v>
      </c>
      <c r="J1880" t="s">
        <v>4307</v>
      </c>
      <c r="K1880" t="s">
        <v>4272</v>
      </c>
      <c r="L1880" t="s">
        <v>4242</v>
      </c>
      <c r="M1880" t="s">
        <v>4243</v>
      </c>
      <c r="N1880" t="s">
        <v>4244</v>
      </c>
    </row>
    <row r="1881" spans="1:14" x14ac:dyDescent="0.25">
      <c r="A1881">
        <v>1860</v>
      </c>
      <c r="B1881">
        <v>11101000011</v>
      </c>
      <c r="C1881" t="s">
        <v>4295</v>
      </c>
      <c r="D1881" t="s">
        <v>4316</v>
      </c>
      <c r="E1881" t="s">
        <v>4315</v>
      </c>
      <c r="F1881" t="s">
        <v>4294</v>
      </c>
      <c r="G1881" t="s">
        <v>4274</v>
      </c>
      <c r="H1881" t="s">
        <v>4271</v>
      </c>
      <c r="I1881" t="s">
        <v>4298</v>
      </c>
      <c r="J1881" t="s">
        <v>4307</v>
      </c>
      <c r="K1881" t="s">
        <v>4272</v>
      </c>
      <c r="L1881" t="s">
        <v>4242</v>
      </c>
      <c r="M1881" t="s">
        <v>4245</v>
      </c>
      <c r="N1881" t="s">
        <v>4246</v>
      </c>
    </row>
    <row r="1882" spans="1:14" x14ac:dyDescent="0.25">
      <c r="A1882">
        <v>1861</v>
      </c>
      <c r="B1882">
        <v>11101000100</v>
      </c>
      <c r="C1882" t="s">
        <v>4300</v>
      </c>
      <c r="D1882" t="s">
        <v>4316</v>
      </c>
      <c r="E1882" t="s">
        <v>4314</v>
      </c>
      <c r="F1882" t="s">
        <v>4293</v>
      </c>
      <c r="G1882" t="s">
        <v>4270</v>
      </c>
      <c r="H1882" t="s">
        <v>4271</v>
      </c>
      <c r="I1882" t="s">
        <v>4298</v>
      </c>
      <c r="J1882" t="s">
        <v>4307</v>
      </c>
      <c r="K1882" t="s">
        <v>4272</v>
      </c>
      <c r="L1882" t="s">
        <v>4248</v>
      </c>
      <c r="M1882" t="s">
        <v>4235</v>
      </c>
      <c r="N1882" t="s">
        <v>4236</v>
      </c>
    </row>
    <row r="1883" spans="1:14" x14ac:dyDescent="0.25">
      <c r="A1883">
        <v>1862</v>
      </c>
      <c r="B1883">
        <v>11101000101</v>
      </c>
      <c r="C1883" t="s">
        <v>4300</v>
      </c>
      <c r="D1883" t="s">
        <v>4316</v>
      </c>
      <c r="E1883" t="s">
        <v>4314</v>
      </c>
      <c r="F1883" t="s">
        <v>4294</v>
      </c>
      <c r="G1883" t="s">
        <v>4270</v>
      </c>
      <c r="H1883" t="s">
        <v>4271</v>
      </c>
      <c r="I1883" t="s">
        <v>4298</v>
      </c>
      <c r="J1883" t="s">
        <v>4307</v>
      </c>
      <c r="K1883" t="s">
        <v>4272</v>
      </c>
      <c r="L1883" t="s">
        <v>4248</v>
      </c>
      <c r="M1883" t="s">
        <v>4238</v>
      </c>
      <c r="N1883" t="s">
        <v>4239</v>
      </c>
    </row>
    <row r="1884" spans="1:14" x14ac:dyDescent="0.25">
      <c r="A1884">
        <v>1863</v>
      </c>
      <c r="B1884">
        <v>11101000110</v>
      </c>
      <c r="C1884" t="s">
        <v>4300</v>
      </c>
      <c r="D1884" t="s">
        <v>4316</v>
      </c>
      <c r="E1884" t="s">
        <v>4315</v>
      </c>
      <c r="F1884" t="s">
        <v>4293</v>
      </c>
      <c r="G1884" t="s">
        <v>4274</v>
      </c>
      <c r="H1884" t="s">
        <v>4271</v>
      </c>
      <c r="I1884" t="s">
        <v>4298</v>
      </c>
      <c r="J1884" t="s">
        <v>4307</v>
      </c>
      <c r="K1884" t="s">
        <v>4272</v>
      </c>
      <c r="L1884" t="s">
        <v>4249</v>
      </c>
      <c r="M1884" t="s">
        <v>4243</v>
      </c>
      <c r="N1884" t="s">
        <v>4244</v>
      </c>
    </row>
    <row r="1885" spans="1:14" x14ac:dyDescent="0.25">
      <c r="A1885">
        <v>1864</v>
      </c>
      <c r="B1885">
        <v>11101000111</v>
      </c>
      <c r="C1885" t="s">
        <v>4300</v>
      </c>
      <c r="D1885" t="s">
        <v>4316</v>
      </c>
      <c r="E1885" t="s">
        <v>4315</v>
      </c>
      <c r="F1885" t="s">
        <v>4294</v>
      </c>
      <c r="G1885" t="s">
        <v>4274</v>
      </c>
      <c r="H1885" t="s">
        <v>4271</v>
      </c>
      <c r="I1885" t="s">
        <v>4298</v>
      </c>
      <c r="J1885" t="s">
        <v>4307</v>
      </c>
      <c r="K1885" t="s">
        <v>4272</v>
      </c>
      <c r="L1885" t="s">
        <v>4249</v>
      </c>
      <c r="M1885" t="s">
        <v>4245</v>
      </c>
      <c r="N1885" t="s">
        <v>4246</v>
      </c>
    </row>
    <row r="1886" spans="1:14" x14ac:dyDescent="0.25">
      <c r="A1886">
        <v>1865</v>
      </c>
      <c r="B1886">
        <v>11101001000</v>
      </c>
      <c r="C1886" t="s">
        <v>4295</v>
      </c>
      <c r="D1886" t="s">
        <v>4316</v>
      </c>
      <c r="E1886" t="s">
        <v>4314</v>
      </c>
      <c r="F1886" t="s">
        <v>4293</v>
      </c>
      <c r="G1886" t="s">
        <v>4270</v>
      </c>
      <c r="H1886" t="s">
        <v>4275</v>
      </c>
      <c r="I1886" t="s">
        <v>4301</v>
      </c>
      <c r="J1886" t="s">
        <v>4309</v>
      </c>
      <c r="K1886" t="s">
        <v>4276</v>
      </c>
      <c r="L1886" t="s">
        <v>4234</v>
      </c>
      <c r="M1886" t="s">
        <v>4254</v>
      </c>
      <c r="N1886" t="s">
        <v>4236</v>
      </c>
    </row>
    <row r="1887" spans="1:14" x14ac:dyDescent="0.25">
      <c r="A1887">
        <v>1866</v>
      </c>
      <c r="B1887">
        <v>11101001001</v>
      </c>
      <c r="C1887" t="s">
        <v>4295</v>
      </c>
      <c r="D1887" t="s">
        <v>4316</v>
      </c>
      <c r="E1887" t="s">
        <v>4314</v>
      </c>
      <c r="F1887" t="s">
        <v>4294</v>
      </c>
      <c r="G1887" t="s">
        <v>4270</v>
      </c>
      <c r="H1887" t="s">
        <v>4275</v>
      </c>
      <c r="I1887" t="s">
        <v>4301</v>
      </c>
      <c r="J1887" t="s">
        <v>4309</v>
      </c>
      <c r="K1887" t="s">
        <v>4276</v>
      </c>
      <c r="L1887" t="s">
        <v>4234</v>
      </c>
      <c r="M1887" t="s">
        <v>4255</v>
      </c>
      <c r="N1887" t="s">
        <v>4239</v>
      </c>
    </row>
    <row r="1888" spans="1:14" x14ac:dyDescent="0.25">
      <c r="A1888">
        <v>1867</v>
      </c>
      <c r="B1888">
        <v>11101001010</v>
      </c>
      <c r="C1888" t="s">
        <v>4295</v>
      </c>
      <c r="D1888" t="s">
        <v>4316</v>
      </c>
      <c r="E1888" t="s">
        <v>4315</v>
      </c>
      <c r="F1888" t="s">
        <v>4293</v>
      </c>
      <c r="G1888" t="s">
        <v>4274</v>
      </c>
      <c r="H1888" t="s">
        <v>4275</v>
      </c>
      <c r="I1888" t="s">
        <v>4301</v>
      </c>
      <c r="J1888" t="s">
        <v>4309</v>
      </c>
      <c r="K1888" t="s">
        <v>4276</v>
      </c>
      <c r="L1888" t="s">
        <v>4242</v>
      </c>
      <c r="M1888" t="s">
        <v>4256</v>
      </c>
      <c r="N1888" t="s">
        <v>4244</v>
      </c>
    </row>
    <row r="1889" spans="1:14" x14ac:dyDescent="0.25">
      <c r="A1889">
        <v>1868</v>
      </c>
      <c r="B1889">
        <v>11101001011</v>
      </c>
      <c r="C1889" t="s">
        <v>4295</v>
      </c>
      <c r="D1889" t="s">
        <v>4316</v>
      </c>
      <c r="E1889" t="s">
        <v>4315</v>
      </c>
      <c r="F1889" t="s">
        <v>4294</v>
      </c>
      <c r="G1889" t="s">
        <v>4274</v>
      </c>
      <c r="H1889" t="s">
        <v>4275</v>
      </c>
      <c r="I1889" t="s">
        <v>4301</v>
      </c>
      <c r="J1889" t="s">
        <v>4309</v>
      </c>
      <c r="K1889" t="s">
        <v>4276</v>
      </c>
      <c r="L1889" t="s">
        <v>4242</v>
      </c>
      <c r="M1889" t="s">
        <v>4257</v>
      </c>
      <c r="N1889" t="s">
        <v>4246</v>
      </c>
    </row>
    <row r="1890" spans="1:14" x14ac:dyDescent="0.25">
      <c r="A1890">
        <v>1869</v>
      </c>
      <c r="B1890">
        <v>11101001100</v>
      </c>
      <c r="C1890" t="s">
        <v>4300</v>
      </c>
      <c r="D1890" t="s">
        <v>4316</v>
      </c>
      <c r="E1890" t="s">
        <v>4314</v>
      </c>
      <c r="F1890" t="s">
        <v>4293</v>
      </c>
      <c r="G1890" t="s">
        <v>4270</v>
      </c>
      <c r="H1890" t="s">
        <v>4275</v>
      </c>
      <c r="I1890" t="s">
        <v>4301</v>
      </c>
      <c r="J1890" t="s">
        <v>4309</v>
      </c>
      <c r="K1890" t="s">
        <v>4276</v>
      </c>
      <c r="L1890" t="s">
        <v>4248</v>
      </c>
      <c r="M1890" t="s">
        <v>4254</v>
      </c>
      <c r="N1890" t="s">
        <v>4236</v>
      </c>
    </row>
    <row r="1891" spans="1:14" x14ac:dyDescent="0.25">
      <c r="A1891">
        <v>1870</v>
      </c>
      <c r="B1891">
        <v>11101001101</v>
      </c>
      <c r="C1891" t="s">
        <v>4300</v>
      </c>
      <c r="D1891" t="s">
        <v>4316</v>
      </c>
      <c r="E1891" t="s">
        <v>4314</v>
      </c>
      <c r="F1891" t="s">
        <v>4294</v>
      </c>
      <c r="G1891" t="s">
        <v>4270</v>
      </c>
      <c r="H1891" t="s">
        <v>4275</v>
      </c>
      <c r="I1891" t="s">
        <v>4301</v>
      </c>
      <c r="J1891" t="s">
        <v>4309</v>
      </c>
      <c r="K1891" t="s">
        <v>4276</v>
      </c>
      <c r="L1891" t="s">
        <v>4248</v>
      </c>
      <c r="M1891" t="s">
        <v>4255</v>
      </c>
      <c r="N1891" t="s">
        <v>4239</v>
      </c>
    </row>
    <row r="1892" spans="1:14" x14ac:dyDescent="0.25">
      <c r="A1892">
        <v>1871</v>
      </c>
      <c r="B1892">
        <v>11101001110</v>
      </c>
      <c r="C1892" t="s">
        <v>4300</v>
      </c>
      <c r="D1892" t="s">
        <v>4316</v>
      </c>
      <c r="E1892" t="s">
        <v>4315</v>
      </c>
      <c r="F1892" t="s">
        <v>4293</v>
      </c>
      <c r="G1892" t="s">
        <v>4274</v>
      </c>
      <c r="H1892" t="s">
        <v>4275</v>
      </c>
      <c r="I1892" t="s">
        <v>4301</v>
      </c>
      <c r="J1892" t="s">
        <v>4309</v>
      </c>
      <c r="K1892" t="s">
        <v>4276</v>
      </c>
      <c r="L1892" t="s">
        <v>4249</v>
      </c>
      <c r="M1892" t="s">
        <v>4256</v>
      </c>
      <c r="N1892" t="s">
        <v>4244</v>
      </c>
    </row>
    <row r="1893" spans="1:14" x14ac:dyDescent="0.25">
      <c r="A1893">
        <v>1872</v>
      </c>
      <c r="B1893">
        <v>11101001111</v>
      </c>
      <c r="C1893" t="s">
        <v>4300</v>
      </c>
      <c r="D1893" t="s">
        <v>4316</v>
      </c>
      <c r="E1893" t="s">
        <v>4315</v>
      </c>
      <c r="F1893" t="s">
        <v>4294</v>
      </c>
      <c r="G1893" t="s">
        <v>4274</v>
      </c>
      <c r="H1893" t="s">
        <v>4275</v>
      </c>
      <c r="I1893" t="s">
        <v>4301</v>
      </c>
      <c r="J1893" t="s">
        <v>4309</v>
      </c>
      <c r="K1893" t="s">
        <v>4276</v>
      </c>
      <c r="L1893" t="s">
        <v>4249</v>
      </c>
      <c r="M1893" t="s">
        <v>4257</v>
      </c>
      <c r="N1893" t="s">
        <v>4246</v>
      </c>
    </row>
    <row r="1894" spans="1:14" x14ac:dyDescent="0.25">
      <c r="A1894">
        <v>1873</v>
      </c>
      <c r="B1894">
        <v>11101010000</v>
      </c>
      <c r="C1894" t="s">
        <v>4295</v>
      </c>
      <c r="D1894" t="s">
        <v>4316</v>
      </c>
      <c r="E1894" t="s">
        <v>4314</v>
      </c>
      <c r="F1894" t="s">
        <v>4293</v>
      </c>
      <c r="G1894" t="s">
        <v>4270</v>
      </c>
      <c r="H1894" t="s">
        <v>4271</v>
      </c>
      <c r="I1894" t="s">
        <v>4298</v>
      </c>
      <c r="J1894" t="s">
        <v>4310</v>
      </c>
      <c r="K1894" t="s">
        <v>4277</v>
      </c>
      <c r="L1894" t="s">
        <v>4234</v>
      </c>
      <c r="M1894" t="s">
        <v>4235</v>
      </c>
      <c r="N1894" t="s">
        <v>4260</v>
      </c>
    </row>
    <row r="1895" spans="1:14" x14ac:dyDescent="0.25">
      <c r="A1895">
        <v>1874</v>
      </c>
      <c r="B1895">
        <v>11101010001</v>
      </c>
      <c r="C1895" t="s">
        <v>4295</v>
      </c>
      <c r="D1895" t="s">
        <v>4316</v>
      </c>
      <c r="E1895" t="s">
        <v>4314</v>
      </c>
      <c r="F1895" t="s">
        <v>4294</v>
      </c>
      <c r="G1895" t="s">
        <v>4270</v>
      </c>
      <c r="H1895" t="s">
        <v>4271</v>
      </c>
      <c r="I1895" t="s">
        <v>4298</v>
      </c>
      <c r="J1895" t="s">
        <v>4310</v>
      </c>
      <c r="K1895" t="s">
        <v>4277</v>
      </c>
      <c r="L1895" t="s">
        <v>4234</v>
      </c>
      <c r="M1895" t="s">
        <v>4238</v>
      </c>
      <c r="N1895" t="s">
        <v>4261</v>
      </c>
    </row>
    <row r="1896" spans="1:14" x14ac:dyDescent="0.25">
      <c r="A1896">
        <v>1875</v>
      </c>
      <c r="B1896">
        <v>11101010010</v>
      </c>
      <c r="C1896" t="s">
        <v>4295</v>
      </c>
      <c r="D1896" t="s">
        <v>4316</v>
      </c>
      <c r="E1896" t="s">
        <v>4315</v>
      </c>
      <c r="F1896" t="s">
        <v>4293</v>
      </c>
      <c r="G1896" t="s">
        <v>4274</v>
      </c>
      <c r="H1896" t="s">
        <v>4271</v>
      </c>
      <c r="I1896" t="s">
        <v>4298</v>
      </c>
      <c r="J1896" t="s">
        <v>4310</v>
      </c>
      <c r="K1896" t="s">
        <v>4277</v>
      </c>
      <c r="L1896" t="s">
        <v>4242</v>
      </c>
      <c r="M1896" t="s">
        <v>4243</v>
      </c>
      <c r="N1896" t="s">
        <v>4262</v>
      </c>
    </row>
    <row r="1897" spans="1:14" x14ac:dyDescent="0.25">
      <c r="A1897">
        <v>1876</v>
      </c>
      <c r="B1897">
        <v>11101010011</v>
      </c>
      <c r="C1897" t="s">
        <v>4295</v>
      </c>
      <c r="D1897" t="s">
        <v>4316</v>
      </c>
      <c r="E1897" t="s">
        <v>4315</v>
      </c>
      <c r="F1897" t="s">
        <v>4294</v>
      </c>
      <c r="G1897" t="s">
        <v>4274</v>
      </c>
      <c r="H1897" t="s">
        <v>4271</v>
      </c>
      <c r="I1897" t="s">
        <v>4298</v>
      </c>
      <c r="J1897" t="s">
        <v>4310</v>
      </c>
      <c r="K1897" t="s">
        <v>4277</v>
      </c>
      <c r="L1897" t="s">
        <v>4242</v>
      </c>
      <c r="M1897" t="s">
        <v>4245</v>
      </c>
      <c r="N1897" t="s">
        <v>4263</v>
      </c>
    </row>
    <row r="1898" spans="1:14" x14ac:dyDescent="0.25">
      <c r="A1898">
        <v>1877</v>
      </c>
      <c r="B1898">
        <v>11101010100</v>
      </c>
      <c r="C1898" t="s">
        <v>4300</v>
      </c>
      <c r="D1898" t="s">
        <v>4316</v>
      </c>
      <c r="E1898" t="s">
        <v>4314</v>
      </c>
      <c r="F1898" t="s">
        <v>4293</v>
      </c>
      <c r="G1898" t="s">
        <v>4270</v>
      </c>
      <c r="H1898" t="s">
        <v>4271</v>
      </c>
      <c r="I1898" t="s">
        <v>4298</v>
      </c>
      <c r="J1898" t="s">
        <v>4310</v>
      </c>
      <c r="K1898" t="s">
        <v>4277</v>
      </c>
      <c r="L1898" t="s">
        <v>4248</v>
      </c>
      <c r="M1898" t="s">
        <v>4235</v>
      </c>
      <c r="N1898" t="s">
        <v>4260</v>
      </c>
    </row>
    <row r="1899" spans="1:14" x14ac:dyDescent="0.25">
      <c r="A1899">
        <v>1878</v>
      </c>
      <c r="B1899">
        <v>11101010101</v>
      </c>
      <c r="C1899" t="s">
        <v>4300</v>
      </c>
      <c r="D1899" t="s">
        <v>4316</v>
      </c>
      <c r="E1899" t="s">
        <v>4314</v>
      </c>
      <c r="F1899" t="s">
        <v>4294</v>
      </c>
      <c r="G1899" t="s">
        <v>4270</v>
      </c>
      <c r="H1899" t="s">
        <v>4271</v>
      </c>
      <c r="I1899" t="s">
        <v>4298</v>
      </c>
      <c r="J1899" t="s">
        <v>4310</v>
      </c>
      <c r="K1899" t="s">
        <v>4277</v>
      </c>
      <c r="L1899" t="s">
        <v>4248</v>
      </c>
      <c r="M1899" t="s">
        <v>4238</v>
      </c>
      <c r="N1899" t="s">
        <v>4261</v>
      </c>
    </row>
    <row r="1900" spans="1:14" x14ac:dyDescent="0.25">
      <c r="A1900">
        <v>1879</v>
      </c>
      <c r="B1900">
        <v>11101010110</v>
      </c>
      <c r="C1900" t="s">
        <v>4300</v>
      </c>
      <c r="D1900" t="s">
        <v>4316</v>
      </c>
      <c r="E1900" t="s">
        <v>4315</v>
      </c>
      <c r="F1900" t="s">
        <v>4293</v>
      </c>
      <c r="G1900" t="s">
        <v>4274</v>
      </c>
      <c r="H1900" t="s">
        <v>4271</v>
      </c>
      <c r="I1900" t="s">
        <v>4298</v>
      </c>
      <c r="J1900" t="s">
        <v>4310</v>
      </c>
      <c r="K1900" t="s">
        <v>4277</v>
      </c>
      <c r="L1900" t="s">
        <v>4249</v>
      </c>
      <c r="M1900" t="s">
        <v>4243</v>
      </c>
      <c r="N1900" t="s">
        <v>4262</v>
      </c>
    </row>
    <row r="1901" spans="1:14" x14ac:dyDescent="0.25">
      <c r="A1901">
        <v>1880</v>
      </c>
      <c r="B1901">
        <v>11101010111</v>
      </c>
      <c r="C1901" t="s">
        <v>4300</v>
      </c>
      <c r="D1901" t="s">
        <v>4316</v>
      </c>
      <c r="E1901" t="s">
        <v>4315</v>
      </c>
      <c r="F1901" t="s">
        <v>4294</v>
      </c>
      <c r="G1901" t="s">
        <v>4274</v>
      </c>
      <c r="H1901" t="s">
        <v>4271</v>
      </c>
      <c r="I1901" t="s">
        <v>4298</v>
      </c>
      <c r="J1901" t="s">
        <v>4310</v>
      </c>
      <c r="K1901" t="s">
        <v>4277</v>
      </c>
      <c r="L1901" t="s">
        <v>4249</v>
      </c>
      <c r="M1901" t="s">
        <v>4245</v>
      </c>
      <c r="N1901" t="s">
        <v>4263</v>
      </c>
    </row>
    <row r="1902" spans="1:14" x14ac:dyDescent="0.25">
      <c r="A1902">
        <v>1881</v>
      </c>
      <c r="B1902">
        <v>11101011000</v>
      </c>
      <c r="C1902" t="s">
        <v>4295</v>
      </c>
      <c r="D1902" t="s">
        <v>4316</v>
      </c>
      <c r="E1902" t="s">
        <v>4314</v>
      </c>
      <c r="F1902" t="s">
        <v>4293</v>
      </c>
      <c r="G1902" t="s">
        <v>4270</v>
      </c>
      <c r="H1902" t="s">
        <v>4275</v>
      </c>
      <c r="I1902" t="s">
        <v>4301</v>
      </c>
      <c r="J1902" t="s">
        <v>4311</v>
      </c>
      <c r="K1902" t="s">
        <v>4278</v>
      </c>
      <c r="L1902" t="s">
        <v>4234</v>
      </c>
      <c r="M1902" t="s">
        <v>4254</v>
      </c>
      <c r="N1902" t="s">
        <v>4260</v>
      </c>
    </row>
    <row r="1903" spans="1:14" x14ac:dyDescent="0.25">
      <c r="A1903">
        <v>1882</v>
      </c>
      <c r="B1903">
        <v>11101011001</v>
      </c>
      <c r="C1903" t="s">
        <v>4295</v>
      </c>
      <c r="D1903" t="s">
        <v>4316</v>
      </c>
      <c r="E1903" t="s">
        <v>4314</v>
      </c>
      <c r="F1903" t="s">
        <v>4294</v>
      </c>
      <c r="G1903" t="s">
        <v>4270</v>
      </c>
      <c r="H1903" t="s">
        <v>4275</v>
      </c>
      <c r="I1903" t="s">
        <v>4301</v>
      </c>
      <c r="J1903" t="s">
        <v>4311</v>
      </c>
      <c r="K1903" t="s">
        <v>4278</v>
      </c>
      <c r="L1903" t="s">
        <v>4234</v>
      </c>
      <c r="M1903" t="s">
        <v>4255</v>
      </c>
      <c r="N1903" t="s">
        <v>4261</v>
      </c>
    </row>
    <row r="1904" spans="1:14" x14ac:dyDescent="0.25">
      <c r="A1904">
        <v>1883</v>
      </c>
      <c r="B1904">
        <v>11101011010</v>
      </c>
      <c r="C1904" t="s">
        <v>4295</v>
      </c>
      <c r="D1904" t="s">
        <v>4316</v>
      </c>
      <c r="E1904" t="s">
        <v>4315</v>
      </c>
      <c r="F1904" t="s">
        <v>4293</v>
      </c>
      <c r="G1904" t="s">
        <v>4274</v>
      </c>
      <c r="H1904" t="s">
        <v>4275</v>
      </c>
      <c r="I1904" t="s">
        <v>4301</v>
      </c>
      <c r="J1904" t="s">
        <v>4311</v>
      </c>
      <c r="K1904" t="s">
        <v>4278</v>
      </c>
      <c r="L1904" t="s">
        <v>4242</v>
      </c>
      <c r="M1904" t="s">
        <v>4256</v>
      </c>
      <c r="N1904" t="s">
        <v>4262</v>
      </c>
    </row>
    <row r="1905" spans="1:14" x14ac:dyDescent="0.25">
      <c r="A1905">
        <v>1884</v>
      </c>
      <c r="B1905">
        <v>11101011011</v>
      </c>
      <c r="C1905" t="s">
        <v>4295</v>
      </c>
      <c r="D1905" t="s">
        <v>4316</v>
      </c>
      <c r="E1905" t="s">
        <v>4315</v>
      </c>
      <c r="F1905" t="s">
        <v>4294</v>
      </c>
      <c r="G1905" t="s">
        <v>4274</v>
      </c>
      <c r="H1905" t="s">
        <v>4275</v>
      </c>
      <c r="I1905" t="s">
        <v>4301</v>
      </c>
      <c r="J1905" t="s">
        <v>4311</v>
      </c>
      <c r="K1905" t="s">
        <v>4278</v>
      </c>
      <c r="L1905" t="s">
        <v>4242</v>
      </c>
      <c r="M1905" t="s">
        <v>4257</v>
      </c>
      <c r="N1905" t="s">
        <v>4263</v>
      </c>
    </row>
    <row r="1906" spans="1:14" x14ac:dyDescent="0.25">
      <c r="A1906">
        <v>1885</v>
      </c>
      <c r="B1906">
        <v>11101011100</v>
      </c>
      <c r="C1906" t="s">
        <v>4300</v>
      </c>
      <c r="D1906" t="s">
        <v>4316</v>
      </c>
      <c r="E1906" t="s">
        <v>4314</v>
      </c>
      <c r="F1906" t="s">
        <v>4293</v>
      </c>
      <c r="G1906" t="s">
        <v>4270</v>
      </c>
      <c r="H1906" t="s">
        <v>4275</v>
      </c>
      <c r="I1906" t="s">
        <v>4301</v>
      </c>
      <c r="J1906" t="s">
        <v>4311</v>
      </c>
      <c r="K1906" t="s">
        <v>4278</v>
      </c>
      <c r="L1906" t="s">
        <v>4248</v>
      </c>
      <c r="M1906" t="s">
        <v>4254</v>
      </c>
      <c r="N1906" t="s">
        <v>4260</v>
      </c>
    </row>
    <row r="1907" spans="1:14" x14ac:dyDescent="0.25">
      <c r="A1907">
        <v>1886</v>
      </c>
      <c r="B1907">
        <v>11101011101</v>
      </c>
      <c r="C1907" t="s">
        <v>4300</v>
      </c>
      <c r="D1907" t="s">
        <v>4316</v>
      </c>
      <c r="E1907" t="s">
        <v>4314</v>
      </c>
      <c r="F1907" t="s">
        <v>4294</v>
      </c>
      <c r="G1907" t="s">
        <v>4270</v>
      </c>
      <c r="H1907" t="s">
        <v>4275</v>
      </c>
      <c r="I1907" t="s">
        <v>4301</v>
      </c>
      <c r="J1907" t="s">
        <v>4311</v>
      </c>
      <c r="K1907" t="s">
        <v>4278</v>
      </c>
      <c r="L1907" t="s">
        <v>4248</v>
      </c>
      <c r="M1907" t="s">
        <v>4255</v>
      </c>
      <c r="N1907" t="s">
        <v>4261</v>
      </c>
    </row>
    <row r="1908" spans="1:14" x14ac:dyDescent="0.25">
      <c r="A1908">
        <v>1887</v>
      </c>
      <c r="B1908">
        <v>11101011110</v>
      </c>
      <c r="C1908" t="s">
        <v>4300</v>
      </c>
      <c r="D1908" t="s">
        <v>4316</v>
      </c>
      <c r="E1908" t="s">
        <v>4315</v>
      </c>
      <c r="F1908" t="s">
        <v>4293</v>
      </c>
      <c r="G1908" t="s">
        <v>4274</v>
      </c>
      <c r="H1908" t="s">
        <v>4275</v>
      </c>
      <c r="I1908" t="s">
        <v>4301</v>
      </c>
      <c r="J1908" t="s">
        <v>4311</v>
      </c>
      <c r="K1908" t="s">
        <v>4278</v>
      </c>
      <c r="L1908" t="s">
        <v>4249</v>
      </c>
      <c r="M1908" t="s">
        <v>4256</v>
      </c>
      <c r="N1908" t="s">
        <v>4262</v>
      </c>
    </row>
    <row r="1909" spans="1:14" x14ac:dyDescent="0.25">
      <c r="A1909">
        <v>1888</v>
      </c>
      <c r="B1909">
        <v>11101011111</v>
      </c>
      <c r="C1909" t="s">
        <v>4300</v>
      </c>
      <c r="D1909" t="s">
        <v>4316</v>
      </c>
      <c r="E1909" t="s">
        <v>4315</v>
      </c>
      <c r="F1909" t="s">
        <v>4294</v>
      </c>
      <c r="G1909" t="s">
        <v>4274</v>
      </c>
      <c r="H1909" t="s">
        <v>4275</v>
      </c>
      <c r="I1909" t="s">
        <v>4301</v>
      </c>
      <c r="J1909" t="s">
        <v>4311</v>
      </c>
      <c r="K1909" t="s">
        <v>4278</v>
      </c>
      <c r="L1909" t="s">
        <v>4249</v>
      </c>
      <c r="M1909" t="s">
        <v>4257</v>
      </c>
      <c r="N1909" t="s">
        <v>4263</v>
      </c>
    </row>
    <row r="1910" spans="1:14" x14ac:dyDescent="0.25">
      <c r="A1910">
        <v>1889</v>
      </c>
      <c r="B1910">
        <v>11101100000</v>
      </c>
      <c r="C1910" t="s">
        <v>4295</v>
      </c>
      <c r="D1910" t="s">
        <v>4316</v>
      </c>
      <c r="E1910" t="s">
        <v>4314</v>
      </c>
      <c r="F1910" t="s">
        <v>4293</v>
      </c>
      <c r="G1910" t="s">
        <v>4270</v>
      </c>
      <c r="H1910" t="s">
        <v>4271</v>
      </c>
      <c r="I1910" t="s">
        <v>4302</v>
      </c>
      <c r="J1910" t="s">
        <v>4307</v>
      </c>
      <c r="K1910" t="s">
        <v>4272</v>
      </c>
      <c r="L1910" t="s">
        <v>4234</v>
      </c>
      <c r="M1910" t="s">
        <v>4235</v>
      </c>
      <c r="N1910" t="s">
        <v>4236</v>
      </c>
    </row>
    <row r="1911" spans="1:14" x14ac:dyDescent="0.25">
      <c r="A1911">
        <v>1890</v>
      </c>
      <c r="B1911">
        <v>11101100001</v>
      </c>
      <c r="C1911" t="s">
        <v>4295</v>
      </c>
      <c r="D1911" t="s">
        <v>4316</v>
      </c>
      <c r="E1911" t="s">
        <v>4314</v>
      </c>
      <c r="F1911" t="s">
        <v>4294</v>
      </c>
      <c r="G1911" t="s">
        <v>4270</v>
      </c>
      <c r="H1911" t="s">
        <v>4271</v>
      </c>
      <c r="I1911" t="s">
        <v>4302</v>
      </c>
      <c r="J1911" t="s">
        <v>4307</v>
      </c>
      <c r="K1911" t="s">
        <v>4272</v>
      </c>
      <c r="L1911" t="s">
        <v>4234</v>
      </c>
      <c r="M1911" t="s">
        <v>4238</v>
      </c>
      <c r="N1911" t="s">
        <v>4239</v>
      </c>
    </row>
    <row r="1912" spans="1:14" x14ac:dyDescent="0.25">
      <c r="A1912">
        <v>1891</v>
      </c>
      <c r="B1912">
        <v>11101100010</v>
      </c>
      <c r="C1912" t="s">
        <v>4295</v>
      </c>
      <c r="D1912" t="s">
        <v>4316</v>
      </c>
      <c r="E1912" t="s">
        <v>4315</v>
      </c>
      <c r="F1912" t="s">
        <v>4293</v>
      </c>
      <c r="G1912" t="s">
        <v>4274</v>
      </c>
      <c r="H1912" t="s">
        <v>4271</v>
      </c>
      <c r="I1912" t="s">
        <v>4302</v>
      </c>
      <c r="J1912" t="s">
        <v>4307</v>
      </c>
      <c r="K1912" t="s">
        <v>4272</v>
      </c>
      <c r="L1912" t="s">
        <v>4242</v>
      </c>
      <c r="M1912" t="s">
        <v>4243</v>
      </c>
      <c r="N1912" t="s">
        <v>4244</v>
      </c>
    </row>
    <row r="1913" spans="1:14" x14ac:dyDescent="0.25">
      <c r="A1913">
        <v>1892</v>
      </c>
      <c r="B1913">
        <v>11101100011</v>
      </c>
      <c r="C1913" t="s">
        <v>4295</v>
      </c>
      <c r="D1913" t="s">
        <v>4316</v>
      </c>
      <c r="E1913" t="s">
        <v>4315</v>
      </c>
      <c r="F1913" t="s">
        <v>4294</v>
      </c>
      <c r="G1913" t="s">
        <v>4274</v>
      </c>
      <c r="H1913" t="s">
        <v>4271</v>
      </c>
      <c r="I1913" t="s">
        <v>4302</v>
      </c>
      <c r="J1913" t="s">
        <v>4307</v>
      </c>
      <c r="K1913" t="s">
        <v>4272</v>
      </c>
      <c r="L1913" t="s">
        <v>4242</v>
      </c>
      <c r="M1913" t="s">
        <v>4245</v>
      </c>
      <c r="N1913" t="s">
        <v>4246</v>
      </c>
    </row>
    <row r="1914" spans="1:14" x14ac:dyDescent="0.25">
      <c r="A1914">
        <v>1893</v>
      </c>
      <c r="B1914">
        <v>11101100100</v>
      </c>
      <c r="C1914" t="s">
        <v>4300</v>
      </c>
      <c r="D1914" t="s">
        <v>4316</v>
      </c>
      <c r="E1914" t="s">
        <v>4314</v>
      </c>
      <c r="F1914" t="s">
        <v>4293</v>
      </c>
      <c r="G1914" t="s">
        <v>4270</v>
      </c>
      <c r="H1914" t="s">
        <v>4271</v>
      </c>
      <c r="I1914" t="s">
        <v>4302</v>
      </c>
      <c r="J1914" t="s">
        <v>4307</v>
      </c>
      <c r="K1914" t="s">
        <v>4272</v>
      </c>
      <c r="L1914" t="s">
        <v>4248</v>
      </c>
      <c r="M1914" t="s">
        <v>4235</v>
      </c>
      <c r="N1914" t="s">
        <v>4236</v>
      </c>
    </row>
    <row r="1915" spans="1:14" x14ac:dyDescent="0.25">
      <c r="A1915">
        <v>1894</v>
      </c>
      <c r="B1915">
        <v>11101100101</v>
      </c>
      <c r="C1915" t="s">
        <v>4300</v>
      </c>
      <c r="D1915" t="s">
        <v>4316</v>
      </c>
      <c r="E1915" t="s">
        <v>4314</v>
      </c>
      <c r="F1915" t="s">
        <v>4294</v>
      </c>
      <c r="G1915" t="s">
        <v>4270</v>
      </c>
      <c r="H1915" t="s">
        <v>4271</v>
      </c>
      <c r="I1915" t="s">
        <v>4302</v>
      </c>
      <c r="J1915" t="s">
        <v>4307</v>
      </c>
      <c r="K1915" t="s">
        <v>4272</v>
      </c>
      <c r="L1915" t="s">
        <v>4248</v>
      </c>
      <c r="M1915" t="s">
        <v>4238</v>
      </c>
      <c r="N1915" t="s">
        <v>4239</v>
      </c>
    </row>
    <row r="1916" spans="1:14" x14ac:dyDescent="0.25">
      <c r="A1916">
        <v>1895</v>
      </c>
      <c r="B1916">
        <v>11101100110</v>
      </c>
      <c r="C1916" t="s">
        <v>4300</v>
      </c>
      <c r="D1916" t="s">
        <v>4316</v>
      </c>
      <c r="E1916" t="s">
        <v>4315</v>
      </c>
      <c r="F1916" t="s">
        <v>4293</v>
      </c>
      <c r="G1916" t="s">
        <v>4274</v>
      </c>
      <c r="H1916" t="s">
        <v>4271</v>
      </c>
      <c r="I1916" t="s">
        <v>4302</v>
      </c>
      <c r="J1916" t="s">
        <v>4307</v>
      </c>
      <c r="K1916" t="s">
        <v>4272</v>
      </c>
      <c r="L1916" t="s">
        <v>4249</v>
      </c>
      <c r="M1916" t="s">
        <v>4243</v>
      </c>
      <c r="N1916" t="s">
        <v>4244</v>
      </c>
    </row>
    <row r="1917" spans="1:14" x14ac:dyDescent="0.25">
      <c r="A1917">
        <v>1896</v>
      </c>
      <c r="B1917">
        <v>11101100111</v>
      </c>
      <c r="C1917" t="s">
        <v>4300</v>
      </c>
      <c r="D1917" t="s">
        <v>4316</v>
      </c>
      <c r="E1917" t="s">
        <v>4315</v>
      </c>
      <c r="F1917" t="s">
        <v>4294</v>
      </c>
      <c r="G1917" t="s">
        <v>4274</v>
      </c>
      <c r="H1917" t="s">
        <v>4271</v>
      </c>
      <c r="I1917" t="s">
        <v>4302</v>
      </c>
      <c r="J1917" t="s">
        <v>4307</v>
      </c>
      <c r="K1917" t="s">
        <v>4272</v>
      </c>
      <c r="L1917" t="s">
        <v>4249</v>
      </c>
      <c r="M1917" t="s">
        <v>4245</v>
      </c>
      <c r="N1917" t="s">
        <v>4246</v>
      </c>
    </row>
    <row r="1918" spans="1:14" x14ac:dyDescent="0.25">
      <c r="A1918">
        <v>1897</v>
      </c>
      <c r="B1918">
        <v>11101101000</v>
      </c>
      <c r="C1918" t="s">
        <v>4295</v>
      </c>
      <c r="D1918" t="s">
        <v>4316</v>
      </c>
      <c r="E1918" t="s">
        <v>4314</v>
      </c>
      <c r="F1918" t="s">
        <v>4293</v>
      </c>
      <c r="G1918" t="s">
        <v>4270</v>
      </c>
      <c r="H1918" t="s">
        <v>4275</v>
      </c>
      <c r="I1918" t="s">
        <v>4303</v>
      </c>
      <c r="J1918" t="s">
        <v>4309</v>
      </c>
      <c r="K1918" t="s">
        <v>4276</v>
      </c>
      <c r="L1918" t="s">
        <v>4234</v>
      </c>
      <c r="M1918" t="s">
        <v>4254</v>
      </c>
      <c r="N1918" t="s">
        <v>4236</v>
      </c>
    </row>
    <row r="1919" spans="1:14" x14ac:dyDescent="0.25">
      <c r="A1919">
        <v>1898</v>
      </c>
      <c r="B1919">
        <v>11101101001</v>
      </c>
      <c r="C1919" t="s">
        <v>4295</v>
      </c>
      <c r="D1919" t="s">
        <v>4316</v>
      </c>
      <c r="E1919" t="s">
        <v>4314</v>
      </c>
      <c r="F1919" t="s">
        <v>4294</v>
      </c>
      <c r="G1919" t="s">
        <v>4270</v>
      </c>
      <c r="H1919" t="s">
        <v>4275</v>
      </c>
      <c r="I1919" t="s">
        <v>4303</v>
      </c>
      <c r="J1919" t="s">
        <v>4309</v>
      </c>
      <c r="K1919" t="s">
        <v>4276</v>
      </c>
      <c r="L1919" t="s">
        <v>4234</v>
      </c>
      <c r="M1919" t="s">
        <v>4255</v>
      </c>
      <c r="N1919" t="s">
        <v>4239</v>
      </c>
    </row>
    <row r="1920" spans="1:14" x14ac:dyDescent="0.25">
      <c r="A1920">
        <v>1899</v>
      </c>
      <c r="B1920">
        <v>11101101010</v>
      </c>
      <c r="C1920" t="s">
        <v>4295</v>
      </c>
      <c r="D1920" t="s">
        <v>4316</v>
      </c>
      <c r="E1920" t="s">
        <v>4315</v>
      </c>
      <c r="F1920" t="s">
        <v>4293</v>
      </c>
      <c r="G1920" t="s">
        <v>4274</v>
      </c>
      <c r="H1920" t="s">
        <v>4275</v>
      </c>
      <c r="I1920" t="s">
        <v>4303</v>
      </c>
      <c r="J1920" t="s">
        <v>4309</v>
      </c>
      <c r="K1920" t="s">
        <v>4276</v>
      </c>
      <c r="L1920" t="s">
        <v>4242</v>
      </c>
      <c r="M1920" t="s">
        <v>4256</v>
      </c>
      <c r="N1920" t="s">
        <v>4244</v>
      </c>
    </row>
    <row r="1921" spans="1:14" x14ac:dyDescent="0.25">
      <c r="A1921">
        <v>1900</v>
      </c>
      <c r="B1921">
        <v>11101101011</v>
      </c>
      <c r="C1921" t="s">
        <v>4295</v>
      </c>
      <c r="D1921" t="s">
        <v>4316</v>
      </c>
      <c r="E1921" t="s">
        <v>4315</v>
      </c>
      <c r="F1921" t="s">
        <v>4294</v>
      </c>
      <c r="G1921" t="s">
        <v>4274</v>
      </c>
      <c r="H1921" t="s">
        <v>4275</v>
      </c>
      <c r="I1921" t="s">
        <v>4303</v>
      </c>
      <c r="J1921" t="s">
        <v>4309</v>
      </c>
      <c r="K1921" t="s">
        <v>4276</v>
      </c>
      <c r="L1921" t="s">
        <v>4242</v>
      </c>
      <c r="M1921" t="s">
        <v>4257</v>
      </c>
      <c r="N1921" t="s">
        <v>4246</v>
      </c>
    </row>
    <row r="1922" spans="1:14" x14ac:dyDescent="0.25">
      <c r="A1922">
        <v>1901</v>
      </c>
      <c r="B1922">
        <v>11101101100</v>
      </c>
      <c r="C1922" t="s">
        <v>4300</v>
      </c>
      <c r="D1922" t="s">
        <v>4316</v>
      </c>
      <c r="E1922" t="s">
        <v>4314</v>
      </c>
      <c r="F1922" t="s">
        <v>4293</v>
      </c>
      <c r="G1922" t="s">
        <v>4270</v>
      </c>
      <c r="H1922" t="s">
        <v>4275</v>
      </c>
      <c r="I1922" t="s">
        <v>4303</v>
      </c>
      <c r="J1922" t="s">
        <v>4309</v>
      </c>
      <c r="K1922" t="s">
        <v>4276</v>
      </c>
      <c r="L1922" t="s">
        <v>4248</v>
      </c>
      <c r="M1922" t="s">
        <v>4254</v>
      </c>
      <c r="N1922" t="s">
        <v>4236</v>
      </c>
    </row>
    <row r="1923" spans="1:14" x14ac:dyDescent="0.25">
      <c r="A1923">
        <v>1902</v>
      </c>
      <c r="B1923">
        <v>11101101101</v>
      </c>
      <c r="C1923" t="s">
        <v>4300</v>
      </c>
      <c r="D1923" t="s">
        <v>4316</v>
      </c>
      <c r="E1923" t="s">
        <v>4314</v>
      </c>
      <c r="F1923" t="s">
        <v>4294</v>
      </c>
      <c r="G1923" t="s">
        <v>4270</v>
      </c>
      <c r="H1923" t="s">
        <v>4275</v>
      </c>
      <c r="I1923" t="s">
        <v>4303</v>
      </c>
      <c r="J1923" t="s">
        <v>4309</v>
      </c>
      <c r="K1923" t="s">
        <v>4276</v>
      </c>
      <c r="L1923" t="s">
        <v>4248</v>
      </c>
      <c r="M1923" t="s">
        <v>4255</v>
      </c>
      <c r="N1923" t="s">
        <v>4239</v>
      </c>
    </row>
    <row r="1924" spans="1:14" x14ac:dyDescent="0.25">
      <c r="A1924">
        <v>1903</v>
      </c>
      <c r="B1924">
        <v>11101101110</v>
      </c>
      <c r="C1924" t="s">
        <v>4300</v>
      </c>
      <c r="D1924" t="s">
        <v>4316</v>
      </c>
      <c r="E1924" t="s">
        <v>4315</v>
      </c>
      <c r="F1924" t="s">
        <v>4293</v>
      </c>
      <c r="G1924" t="s">
        <v>4274</v>
      </c>
      <c r="H1924" t="s">
        <v>4275</v>
      </c>
      <c r="I1924" t="s">
        <v>4303</v>
      </c>
      <c r="J1924" t="s">
        <v>4309</v>
      </c>
      <c r="K1924" t="s">
        <v>4276</v>
      </c>
      <c r="L1924" t="s">
        <v>4249</v>
      </c>
      <c r="M1924" t="s">
        <v>4256</v>
      </c>
      <c r="N1924" t="s">
        <v>4244</v>
      </c>
    </row>
    <row r="1925" spans="1:14" x14ac:dyDescent="0.25">
      <c r="A1925">
        <v>1904</v>
      </c>
      <c r="B1925">
        <v>11101101111</v>
      </c>
      <c r="C1925" t="s">
        <v>4300</v>
      </c>
      <c r="D1925" t="s">
        <v>4316</v>
      </c>
      <c r="E1925" t="s">
        <v>4315</v>
      </c>
      <c r="F1925" t="s">
        <v>4294</v>
      </c>
      <c r="G1925" t="s">
        <v>4274</v>
      </c>
      <c r="H1925" t="s">
        <v>4275</v>
      </c>
      <c r="I1925" t="s">
        <v>4303</v>
      </c>
      <c r="J1925" t="s">
        <v>4309</v>
      </c>
      <c r="K1925" t="s">
        <v>4276</v>
      </c>
      <c r="L1925" t="s">
        <v>4249</v>
      </c>
      <c r="M1925" t="s">
        <v>4257</v>
      </c>
      <c r="N1925" t="s">
        <v>4246</v>
      </c>
    </row>
    <row r="1926" spans="1:14" x14ac:dyDescent="0.25">
      <c r="A1926">
        <v>1905</v>
      </c>
      <c r="B1926">
        <v>11101110000</v>
      </c>
      <c r="C1926" t="s">
        <v>4295</v>
      </c>
      <c r="D1926" t="s">
        <v>4316</v>
      </c>
      <c r="E1926" t="s">
        <v>4314</v>
      </c>
      <c r="F1926" t="s">
        <v>4293</v>
      </c>
      <c r="G1926" t="s">
        <v>4270</v>
      </c>
      <c r="H1926" t="s">
        <v>4271</v>
      </c>
      <c r="I1926" t="s">
        <v>4302</v>
      </c>
      <c r="J1926" t="s">
        <v>4310</v>
      </c>
      <c r="K1926" t="s">
        <v>4277</v>
      </c>
      <c r="L1926" t="s">
        <v>4234</v>
      </c>
      <c r="M1926" t="s">
        <v>4235</v>
      </c>
      <c r="N1926" t="s">
        <v>4260</v>
      </c>
    </row>
    <row r="1927" spans="1:14" x14ac:dyDescent="0.25">
      <c r="A1927">
        <v>1906</v>
      </c>
      <c r="B1927">
        <v>11101110001</v>
      </c>
      <c r="C1927" t="s">
        <v>4295</v>
      </c>
      <c r="D1927" t="s">
        <v>4316</v>
      </c>
      <c r="E1927" t="s">
        <v>4314</v>
      </c>
      <c r="F1927" t="s">
        <v>4294</v>
      </c>
      <c r="G1927" t="s">
        <v>4270</v>
      </c>
      <c r="H1927" t="s">
        <v>4271</v>
      </c>
      <c r="I1927" t="s">
        <v>4302</v>
      </c>
      <c r="J1927" t="s">
        <v>4310</v>
      </c>
      <c r="K1927" t="s">
        <v>4277</v>
      </c>
      <c r="L1927" t="s">
        <v>4234</v>
      </c>
      <c r="M1927" t="s">
        <v>4238</v>
      </c>
      <c r="N1927" t="s">
        <v>4261</v>
      </c>
    </row>
    <row r="1928" spans="1:14" x14ac:dyDescent="0.25">
      <c r="A1928">
        <v>1907</v>
      </c>
      <c r="B1928">
        <v>11101110010</v>
      </c>
      <c r="C1928" t="s">
        <v>4295</v>
      </c>
      <c r="D1928" t="s">
        <v>4316</v>
      </c>
      <c r="E1928" t="s">
        <v>4315</v>
      </c>
      <c r="F1928" t="s">
        <v>4293</v>
      </c>
      <c r="G1928" t="s">
        <v>4274</v>
      </c>
      <c r="H1928" t="s">
        <v>4271</v>
      </c>
      <c r="I1928" t="s">
        <v>4302</v>
      </c>
      <c r="J1928" t="s">
        <v>4310</v>
      </c>
      <c r="K1928" t="s">
        <v>4277</v>
      </c>
      <c r="L1928" t="s">
        <v>4242</v>
      </c>
      <c r="M1928" t="s">
        <v>4243</v>
      </c>
      <c r="N1928" t="s">
        <v>4262</v>
      </c>
    </row>
    <row r="1929" spans="1:14" x14ac:dyDescent="0.25">
      <c r="A1929">
        <v>1908</v>
      </c>
      <c r="B1929">
        <v>11101110011</v>
      </c>
      <c r="C1929" t="s">
        <v>4295</v>
      </c>
      <c r="D1929" t="s">
        <v>4316</v>
      </c>
      <c r="E1929" t="s">
        <v>4315</v>
      </c>
      <c r="F1929" t="s">
        <v>4294</v>
      </c>
      <c r="G1929" t="s">
        <v>4274</v>
      </c>
      <c r="H1929" t="s">
        <v>4271</v>
      </c>
      <c r="I1929" t="s">
        <v>4302</v>
      </c>
      <c r="J1929" t="s">
        <v>4310</v>
      </c>
      <c r="K1929" t="s">
        <v>4277</v>
      </c>
      <c r="L1929" t="s">
        <v>4242</v>
      </c>
      <c r="M1929" t="s">
        <v>4245</v>
      </c>
      <c r="N1929" t="s">
        <v>4263</v>
      </c>
    </row>
    <row r="1930" spans="1:14" x14ac:dyDescent="0.25">
      <c r="A1930">
        <v>1909</v>
      </c>
      <c r="B1930">
        <v>11101110100</v>
      </c>
      <c r="C1930" t="s">
        <v>4300</v>
      </c>
      <c r="D1930" t="s">
        <v>4316</v>
      </c>
      <c r="E1930" t="s">
        <v>4314</v>
      </c>
      <c r="F1930" t="s">
        <v>4293</v>
      </c>
      <c r="G1930" t="s">
        <v>4270</v>
      </c>
      <c r="H1930" t="s">
        <v>4271</v>
      </c>
      <c r="I1930" t="s">
        <v>4302</v>
      </c>
      <c r="J1930" t="s">
        <v>4310</v>
      </c>
      <c r="K1930" t="s">
        <v>4277</v>
      </c>
      <c r="L1930" t="s">
        <v>4248</v>
      </c>
      <c r="M1930" t="s">
        <v>4235</v>
      </c>
      <c r="N1930" t="s">
        <v>4260</v>
      </c>
    </row>
    <row r="1931" spans="1:14" x14ac:dyDescent="0.25">
      <c r="A1931">
        <v>1910</v>
      </c>
      <c r="B1931">
        <v>11101110101</v>
      </c>
      <c r="C1931" t="s">
        <v>4300</v>
      </c>
      <c r="D1931" t="s">
        <v>4316</v>
      </c>
      <c r="E1931" t="s">
        <v>4314</v>
      </c>
      <c r="F1931" t="s">
        <v>4294</v>
      </c>
      <c r="G1931" t="s">
        <v>4270</v>
      </c>
      <c r="H1931" t="s">
        <v>4271</v>
      </c>
      <c r="I1931" t="s">
        <v>4302</v>
      </c>
      <c r="J1931" t="s">
        <v>4310</v>
      </c>
      <c r="K1931" t="s">
        <v>4277</v>
      </c>
      <c r="L1931" t="s">
        <v>4248</v>
      </c>
      <c r="M1931" t="s">
        <v>4238</v>
      </c>
      <c r="N1931" t="s">
        <v>4261</v>
      </c>
    </row>
    <row r="1932" spans="1:14" x14ac:dyDescent="0.25">
      <c r="A1932">
        <v>1911</v>
      </c>
      <c r="B1932">
        <v>11101110110</v>
      </c>
      <c r="C1932" t="s">
        <v>4300</v>
      </c>
      <c r="D1932" t="s">
        <v>4316</v>
      </c>
      <c r="E1932" t="s">
        <v>4315</v>
      </c>
      <c r="F1932" t="s">
        <v>4293</v>
      </c>
      <c r="G1932" t="s">
        <v>4274</v>
      </c>
      <c r="H1932" t="s">
        <v>4271</v>
      </c>
      <c r="I1932" t="s">
        <v>4302</v>
      </c>
      <c r="J1932" t="s">
        <v>4310</v>
      </c>
      <c r="K1932" t="s">
        <v>4277</v>
      </c>
      <c r="L1932" t="s">
        <v>4249</v>
      </c>
      <c r="M1932" t="s">
        <v>4243</v>
      </c>
      <c r="N1932" t="s">
        <v>4262</v>
      </c>
    </row>
    <row r="1933" spans="1:14" x14ac:dyDescent="0.25">
      <c r="A1933">
        <v>1912</v>
      </c>
      <c r="B1933">
        <v>11101110111</v>
      </c>
      <c r="C1933" t="s">
        <v>4300</v>
      </c>
      <c r="D1933" t="s">
        <v>4316</v>
      </c>
      <c r="E1933" t="s">
        <v>4315</v>
      </c>
      <c r="F1933" t="s">
        <v>4294</v>
      </c>
      <c r="G1933" t="s">
        <v>4274</v>
      </c>
      <c r="H1933" t="s">
        <v>4271</v>
      </c>
      <c r="I1933" t="s">
        <v>4302</v>
      </c>
      <c r="J1933" t="s">
        <v>4310</v>
      </c>
      <c r="K1933" t="s">
        <v>4277</v>
      </c>
      <c r="L1933" t="s">
        <v>4249</v>
      </c>
      <c r="M1933" t="s">
        <v>4245</v>
      </c>
      <c r="N1933" t="s">
        <v>4263</v>
      </c>
    </row>
    <row r="1934" spans="1:14" x14ac:dyDescent="0.25">
      <c r="A1934">
        <v>1913</v>
      </c>
      <c r="B1934">
        <v>11101111000</v>
      </c>
      <c r="C1934" t="s">
        <v>4295</v>
      </c>
      <c r="D1934" t="s">
        <v>4316</v>
      </c>
      <c r="E1934" t="s">
        <v>4314</v>
      </c>
      <c r="F1934" t="s">
        <v>4293</v>
      </c>
      <c r="G1934" t="s">
        <v>4270</v>
      </c>
      <c r="H1934" t="s">
        <v>4275</v>
      </c>
      <c r="I1934" t="s">
        <v>4303</v>
      </c>
      <c r="J1934" t="s">
        <v>4311</v>
      </c>
      <c r="K1934" t="s">
        <v>4278</v>
      </c>
      <c r="L1934" t="s">
        <v>4234</v>
      </c>
      <c r="M1934" t="s">
        <v>4254</v>
      </c>
      <c r="N1934" t="s">
        <v>4260</v>
      </c>
    </row>
    <row r="1935" spans="1:14" x14ac:dyDescent="0.25">
      <c r="A1935">
        <v>1914</v>
      </c>
      <c r="B1935">
        <v>11101111001</v>
      </c>
      <c r="C1935" t="s">
        <v>4295</v>
      </c>
      <c r="D1935" t="s">
        <v>4316</v>
      </c>
      <c r="E1935" t="s">
        <v>4314</v>
      </c>
      <c r="F1935" t="s">
        <v>4294</v>
      </c>
      <c r="G1935" t="s">
        <v>4270</v>
      </c>
      <c r="H1935" t="s">
        <v>4275</v>
      </c>
      <c r="I1935" t="s">
        <v>4303</v>
      </c>
      <c r="J1935" t="s">
        <v>4311</v>
      </c>
      <c r="K1935" t="s">
        <v>4278</v>
      </c>
      <c r="L1935" t="s">
        <v>4234</v>
      </c>
      <c r="M1935" t="s">
        <v>4255</v>
      </c>
      <c r="N1935" t="s">
        <v>4261</v>
      </c>
    </row>
    <row r="1936" spans="1:14" x14ac:dyDescent="0.25">
      <c r="A1936">
        <v>1915</v>
      </c>
      <c r="B1936">
        <v>11101111010</v>
      </c>
      <c r="C1936" t="s">
        <v>4295</v>
      </c>
      <c r="D1936" t="s">
        <v>4316</v>
      </c>
      <c r="E1936" t="s">
        <v>4315</v>
      </c>
      <c r="F1936" t="s">
        <v>4293</v>
      </c>
      <c r="G1936" t="s">
        <v>4274</v>
      </c>
      <c r="H1936" t="s">
        <v>4275</v>
      </c>
      <c r="I1936" t="s">
        <v>4303</v>
      </c>
      <c r="J1936" t="s">
        <v>4311</v>
      </c>
      <c r="K1936" t="s">
        <v>4278</v>
      </c>
      <c r="L1936" t="s">
        <v>4242</v>
      </c>
      <c r="M1936" t="s">
        <v>4256</v>
      </c>
      <c r="N1936" t="s">
        <v>4262</v>
      </c>
    </row>
    <row r="1937" spans="1:14" x14ac:dyDescent="0.25">
      <c r="A1937">
        <v>1916</v>
      </c>
      <c r="B1937">
        <v>11101111011</v>
      </c>
      <c r="C1937" t="s">
        <v>4295</v>
      </c>
      <c r="D1937" t="s">
        <v>4316</v>
      </c>
      <c r="E1937" t="s">
        <v>4315</v>
      </c>
      <c r="F1937" t="s">
        <v>4294</v>
      </c>
      <c r="G1937" t="s">
        <v>4274</v>
      </c>
      <c r="H1937" t="s">
        <v>4275</v>
      </c>
      <c r="I1937" t="s">
        <v>4303</v>
      </c>
      <c r="J1937" t="s">
        <v>4311</v>
      </c>
      <c r="K1937" t="s">
        <v>4278</v>
      </c>
      <c r="L1937" t="s">
        <v>4242</v>
      </c>
      <c r="M1937" t="s">
        <v>4257</v>
      </c>
      <c r="N1937" t="s">
        <v>4263</v>
      </c>
    </row>
    <row r="1938" spans="1:14" x14ac:dyDescent="0.25">
      <c r="A1938">
        <v>1917</v>
      </c>
      <c r="B1938">
        <v>11101111100</v>
      </c>
      <c r="C1938" t="s">
        <v>4300</v>
      </c>
      <c r="D1938" t="s">
        <v>4316</v>
      </c>
      <c r="E1938" t="s">
        <v>4314</v>
      </c>
      <c r="F1938" t="s">
        <v>4293</v>
      </c>
      <c r="G1938" t="s">
        <v>4270</v>
      </c>
      <c r="H1938" t="s">
        <v>4275</v>
      </c>
      <c r="I1938" t="s">
        <v>4303</v>
      </c>
      <c r="J1938" t="s">
        <v>4311</v>
      </c>
      <c r="K1938" t="s">
        <v>4278</v>
      </c>
      <c r="L1938" t="s">
        <v>4248</v>
      </c>
      <c r="M1938" t="s">
        <v>4254</v>
      </c>
      <c r="N1938" t="s">
        <v>4260</v>
      </c>
    </row>
    <row r="1939" spans="1:14" x14ac:dyDescent="0.25">
      <c r="A1939">
        <v>1918</v>
      </c>
      <c r="B1939">
        <v>11101111101</v>
      </c>
      <c r="C1939" t="s">
        <v>4300</v>
      </c>
      <c r="D1939" t="s">
        <v>4316</v>
      </c>
      <c r="E1939" t="s">
        <v>4314</v>
      </c>
      <c r="F1939" t="s">
        <v>4294</v>
      </c>
      <c r="G1939" t="s">
        <v>4270</v>
      </c>
      <c r="H1939" t="s">
        <v>4275</v>
      </c>
      <c r="I1939" t="s">
        <v>4303</v>
      </c>
      <c r="J1939" t="s">
        <v>4311</v>
      </c>
      <c r="K1939" t="s">
        <v>4278</v>
      </c>
      <c r="L1939" t="s">
        <v>4248</v>
      </c>
      <c r="M1939" t="s">
        <v>4255</v>
      </c>
      <c r="N1939" t="s">
        <v>4261</v>
      </c>
    </row>
    <row r="1940" spans="1:14" x14ac:dyDescent="0.25">
      <c r="A1940">
        <v>1919</v>
      </c>
      <c r="B1940">
        <v>11101111110</v>
      </c>
      <c r="C1940" t="s">
        <v>4300</v>
      </c>
      <c r="D1940" t="s">
        <v>4316</v>
      </c>
      <c r="E1940" t="s">
        <v>4315</v>
      </c>
      <c r="F1940" t="s">
        <v>4293</v>
      </c>
      <c r="G1940" t="s">
        <v>4274</v>
      </c>
      <c r="H1940" t="s">
        <v>4275</v>
      </c>
      <c r="I1940" t="s">
        <v>4303</v>
      </c>
      <c r="J1940" t="s">
        <v>4311</v>
      </c>
      <c r="K1940" t="s">
        <v>4278</v>
      </c>
      <c r="L1940" t="s">
        <v>4249</v>
      </c>
      <c r="M1940" t="s">
        <v>4256</v>
      </c>
      <c r="N1940" t="s">
        <v>4262</v>
      </c>
    </row>
    <row r="1941" spans="1:14" x14ac:dyDescent="0.25">
      <c r="A1941">
        <v>1920</v>
      </c>
      <c r="B1941">
        <v>11101111111</v>
      </c>
      <c r="C1941" t="s">
        <v>4300</v>
      </c>
      <c r="D1941" t="s">
        <v>4316</v>
      </c>
      <c r="E1941" t="s">
        <v>4315</v>
      </c>
      <c r="F1941" t="s">
        <v>4294</v>
      </c>
      <c r="G1941" t="s">
        <v>4274</v>
      </c>
      <c r="H1941" t="s">
        <v>4275</v>
      </c>
      <c r="I1941" t="s">
        <v>4303</v>
      </c>
      <c r="J1941" t="s">
        <v>4311</v>
      </c>
      <c r="K1941" t="s">
        <v>4278</v>
      </c>
      <c r="L1941" t="s">
        <v>4249</v>
      </c>
      <c r="M1941" t="s">
        <v>4257</v>
      </c>
      <c r="N1941" t="s">
        <v>4263</v>
      </c>
    </row>
    <row r="1942" spans="1:14" x14ac:dyDescent="0.25">
      <c r="A1942">
        <v>1921</v>
      </c>
      <c r="B1942">
        <v>11110000000</v>
      </c>
      <c r="C1942" t="s">
        <v>4295</v>
      </c>
      <c r="D1942" t="s">
        <v>4313</v>
      </c>
      <c r="E1942" t="s">
        <v>4314</v>
      </c>
      <c r="F1942" t="s">
        <v>4291</v>
      </c>
      <c r="G1942" t="s">
        <v>4279</v>
      </c>
      <c r="H1942" t="s">
        <v>4280</v>
      </c>
      <c r="I1942" t="s">
        <v>4298</v>
      </c>
      <c r="J1942" t="s">
        <v>4307</v>
      </c>
      <c r="K1942" t="s">
        <v>4233</v>
      </c>
      <c r="L1942" t="s">
        <v>4281</v>
      </c>
      <c r="M1942" t="s">
        <v>4235</v>
      </c>
      <c r="N1942" t="s">
        <v>4236</v>
      </c>
    </row>
    <row r="1943" spans="1:14" x14ac:dyDescent="0.25">
      <c r="A1943">
        <v>1922</v>
      </c>
      <c r="B1943">
        <v>11110000001</v>
      </c>
      <c r="C1943" t="s">
        <v>4295</v>
      </c>
      <c r="D1943" t="s">
        <v>4313</v>
      </c>
      <c r="E1943" t="s">
        <v>4314</v>
      </c>
      <c r="F1943" t="s">
        <v>4292</v>
      </c>
      <c r="G1943" t="s">
        <v>4279</v>
      </c>
      <c r="H1943" t="s">
        <v>4280</v>
      </c>
      <c r="I1943" t="s">
        <v>4298</v>
      </c>
      <c r="J1943" t="s">
        <v>4307</v>
      </c>
      <c r="K1943" t="s">
        <v>4233</v>
      </c>
      <c r="L1943" t="s">
        <v>4281</v>
      </c>
      <c r="M1943" t="s">
        <v>4238</v>
      </c>
      <c r="N1943" t="s">
        <v>4239</v>
      </c>
    </row>
    <row r="1944" spans="1:14" x14ac:dyDescent="0.25">
      <c r="A1944">
        <v>1923</v>
      </c>
      <c r="B1944">
        <v>11110000010</v>
      </c>
      <c r="C1944" t="s">
        <v>4295</v>
      </c>
      <c r="D1944" t="s">
        <v>4313</v>
      </c>
      <c r="E1944" t="s">
        <v>4315</v>
      </c>
      <c r="F1944" t="s">
        <v>4291</v>
      </c>
      <c r="G1944" t="s">
        <v>4282</v>
      </c>
      <c r="H1944" t="s">
        <v>4280</v>
      </c>
      <c r="I1944" t="s">
        <v>4298</v>
      </c>
      <c r="J1944" t="s">
        <v>4307</v>
      </c>
      <c r="K1944" t="s">
        <v>4233</v>
      </c>
      <c r="L1944" t="s">
        <v>4283</v>
      </c>
      <c r="M1944" t="s">
        <v>4243</v>
      </c>
      <c r="N1944" t="s">
        <v>4244</v>
      </c>
    </row>
    <row r="1945" spans="1:14" x14ac:dyDescent="0.25">
      <c r="A1945">
        <v>1924</v>
      </c>
      <c r="B1945">
        <v>11110000011</v>
      </c>
      <c r="C1945" t="s">
        <v>4295</v>
      </c>
      <c r="D1945" t="s">
        <v>4313</v>
      </c>
      <c r="E1945" t="s">
        <v>4315</v>
      </c>
      <c r="F1945" t="s">
        <v>4292</v>
      </c>
      <c r="G1945" t="s">
        <v>4282</v>
      </c>
      <c r="H1945" t="s">
        <v>4280</v>
      </c>
      <c r="I1945" t="s">
        <v>4298</v>
      </c>
      <c r="J1945" t="s">
        <v>4307</v>
      </c>
      <c r="K1945" t="s">
        <v>4233</v>
      </c>
      <c r="L1945" t="s">
        <v>4283</v>
      </c>
      <c r="M1945" t="s">
        <v>4245</v>
      </c>
      <c r="N1945" t="s">
        <v>4246</v>
      </c>
    </row>
    <row r="1946" spans="1:14" x14ac:dyDescent="0.25">
      <c r="A1946">
        <v>1925</v>
      </c>
      <c r="B1946">
        <v>11110000100</v>
      </c>
      <c r="C1946" t="s">
        <v>4300</v>
      </c>
      <c r="D1946" t="s">
        <v>4313</v>
      </c>
      <c r="E1946" t="s">
        <v>4314</v>
      </c>
      <c r="F1946" t="s">
        <v>4291</v>
      </c>
      <c r="G1946" t="s">
        <v>4279</v>
      </c>
      <c r="H1946" t="s">
        <v>4280</v>
      </c>
      <c r="I1946" t="s">
        <v>4298</v>
      </c>
      <c r="J1946" t="s">
        <v>4307</v>
      </c>
      <c r="K1946" t="s">
        <v>4233</v>
      </c>
      <c r="L1946" t="s">
        <v>4284</v>
      </c>
      <c r="M1946" t="s">
        <v>4235</v>
      </c>
      <c r="N1946" t="s">
        <v>4236</v>
      </c>
    </row>
    <row r="1947" spans="1:14" x14ac:dyDescent="0.25">
      <c r="A1947">
        <v>1926</v>
      </c>
      <c r="B1947">
        <v>11110000101</v>
      </c>
      <c r="C1947" t="s">
        <v>4300</v>
      </c>
      <c r="D1947" t="s">
        <v>4313</v>
      </c>
      <c r="E1947" t="s">
        <v>4314</v>
      </c>
      <c r="F1947" t="s">
        <v>4292</v>
      </c>
      <c r="G1947" t="s">
        <v>4279</v>
      </c>
      <c r="H1947" t="s">
        <v>4280</v>
      </c>
      <c r="I1947" t="s">
        <v>4298</v>
      </c>
      <c r="J1947" t="s">
        <v>4307</v>
      </c>
      <c r="K1947" t="s">
        <v>4233</v>
      </c>
      <c r="L1947" t="s">
        <v>4284</v>
      </c>
      <c r="M1947" t="s">
        <v>4238</v>
      </c>
      <c r="N1947" t="s">
        <v>4239</v>
      </c>
    </row>
    <row r="1948" spans="1:14" x14ac:dyDescent="0.25">
      <c r="A1948">
        <v>1927</v>
      </c>
      <c r="B1948">
        <v>11110000110</v>
      </c>
      <c r="C1948" t="s">
        <v>4300</v>
      </c>
      <c r="D1948" t="s">
        <v>4313</v>
      </c>
      <c r="E1948" t="s">
        <v>4315</v>
      </c>
      <c r="F1948" t="s">
        <v>4291</v>
      </c>
      <c r="G1948" t="s">
        <v>4282</v>
      </c>
      <c r="H1948" t="s">
        <v>4280</v>
      </c>
      <c r="I1948" t="s">
        <v>4298</v>
      </c>
      <c r="J1948" t="s">
        <v>4307</v>
      </c>
      <c r="K1948" t="s">
        <v>4233</v>
      </c>
      <c r="L1948" t="s">
        <v>4285</v>
      </c>
      <c r="M1948" t="s">
        <v>4243</v>
      </c>
      <c r="N1948" t="s">
        <v>4244</v>
      </c>
    </row>
    <row r="1949" spans="1:14" x14ac:dyDescent="0.25">
      <c r="A1949">
        <v>1928</v>
      </c>
      <c r="B1949">
        <v>11110000111</v>
      </c>
      <c r="C1949" t="s">
        <v>4300</v>
      </c>
      <c r="D1949" t="s">
        <v>4313</v>
      </c>
      <c r="E1949" t="s">
        <v>4315</v>
      </c>
      <c r="F1949" t="s">
        <v>4292</v>
      </c>
      <c r="G1949" t="s">
        <v>4282</v>
      </c>
      <c r="H1949" t="s">
        <v>4280</v>
      </c>
      <c r="I1949" t="s">
        <v>4298</v>
      </c>
      <c r="J1949" t="s">
        <v>4307</v>
      </c>
      <c r="K1949" t="s">
        <v>4233</v>
      </c>
      <c r="L1949" t="s">
        <v>4285</v>
      </c>
      <c r="M1949" t="s">
        <v>4245</v>
      </c>
      <c r="N1949" t="s">
        <v>4246</v>
      </c>
    </row>
    <row r="1950" spans="1:14" x14ac:dyDescent="0.25">
      <c r="A1950">
        <v>1929</v>
      </c>
      <c r="B1950">
        <v>11110001000</v>
      </c>
      <c r="C1950" t="s">
        <v>4295</v>
      </c>
      <c r="D1950" t="s">
        <v>4313</v>
      </c>
      <c r="E1950" t="s">
        <v>4314</v>
      </c>
      <c r="F1950" t="s">
        <v>4291</v>
      </c>
      <c r="G1950" t="s">
        <v>4279</v>
      </c>
      <c r="H1950" t="s">
        <v>4286</v>
      </c>
      <c r="I1950" t="s">
        <v>4301</v>
      </c>
      <c r="J1950" t="s">
        <v>4309</v>
      </c>
      <c r="K1950" t="s">
        <v>4253</v>
      </c>
      <c r="L1950" t="s">
        <v>4281</v>
      </c>
      <c r="M1950" t="s">
        <v>4254</v>
      </c>
      <c r="N1950" t="s">
        <v>4236</v>
      </c>
    </row>
    <row r="1951" spans="1:14" x14ac:dyDescent="0.25">
      <c r="A1951">
        <v>1930</v>
      </c>
      <c r="B1951">
        <v>11110001001</v>
      </c>
      <c r="C1951" t="s">
        <v>4295</v>
      </c>
      <c r="D1951" t="s">
        <v>4313</v>
      </c>
      <c r="E1951" t="s">
        <v>4314</v>
      </c>
      <c r="F1951" t="s">
        <v>4292</v>
      </c>
      <c r="G1951" t="s">
        <v>4279</v>
      </c>
      <c r="H1951" t="s">
        <v>4286</v>
      </c>
      <c r="I1951" t="s">
        <v>4301</v>
      </c>
      <c r="J1951" t="s">
        <v>4309</v>
      </c>
      <c r="K1951" t="s">
        <v>4253</v>
      </c>
      <c r="L1951" t="s">
        <v>4281</v>
      </c>
      <c r="M1951" t="s">
        <v>4255</v>
      </c>
      <c r="N1951" t="s">
        <v>4239</v>
      </c>
    </row>
    <row r="1952" spans="1:14" x14ac:dyDescent="0.25">
      <c r="A1952">
        <v>1931</v>
      </c>
      <c r="B1952">
        <v>11110001010</v>
      </c>
      <c r="C1952" t="s">
        <v>4295</v>
      </c>
      <c r="D1952" t="s">
        <v>4313</v>
      </c>
      <c r="E1952" t="s">
        <v>4315</v>
      </c>
      <c r="F1952" t="s">
        <v>4291</v>
      </c>
      <c r="G1952" t="s">
        <v>4282</v>
      </c>
      <c r="H1952" t="s">
        <v>4286</v>
      </c>
      <c r="I1952" t="s">
        <v>4301</v>
      </c>
      <c r="J1952" t="s">
        <v>4309</v>
      </c>
      <c r="K1952" t="s">
        <v>4253</v>
      </c>
      <c r="L1952" t="s">
        <v>4283</v>
      </c>
      <c r="M1952" t="s">
        <v>4256</v>
      </c>
      <c r="N1952" t="s">
        <v>4244</v>
      </c>
    </row>
    <row r="1953" spans="1:14" x14ac:dyDescent="0.25">
      <c r="A1953">
        <v>1932</v>
      </c>
      <c r="B1953">
        <v>11110001011</v>
      </c>
      <c r="C1953" t="s">
        <v>4295</v>
      </c>
      <c r="D1953" t="s">
        <v>4313</v>
      </c>
      <c r="E1953" t="s">
        <v>4315</v>
      </c>
      <c r="F1953" t="s">
        <v>4292</v>
      </c>
      <c r="G1953" t="s">
        <v>4282</v>
      </c>
      <c r="H1953" t="s">
        <v>4286</v>
      </c>
      <c r="I1953" t="s">
        <v>4301</v>
      </c>
      <c r="J1953" t="s">
        <v>4309</v>
      </c>
      <c r="K1953" t="s">
        <v>4253</v>
      </c>
      <c r="L1953" t="s">
        <v>4283</v>
      </c>
      <c r="M1953" t="s">
        <v>4257</v>
      </c>
      <c r="N1953" t="s">
        <v>4246</v>
      </c>
    </row>
    <row r="1954" spans="1:14" x14ac:dyDescent="0.25">
      <c r="A1954">
        <v>1933</v>
      </c>
      <c r="B1954">
        <v>11110001100</v>
      </c>
      <c r="C1954" t="s">
        <v>4300</v>
      </c>
      <c r="D1954" t="s">
        <v>4313</v>
      </c>
      <c r="E1954" t="s">
        <v>4314</v>
      </c>
      <c r="F1954" t="s">
        <v>4291</v>
      </c>
      <c r="G1954" t="s">
        <v>4279</v>
      </c>
      <c r="H1954" t="s">
        <v>4286</v>
      </c>
      <c r="I1954" t="s">
        <v>4301</v>
      </c>
      <c r="J1954" t="s">
        <v>4309</v>
      </c>
      <c r="K1954" t="s">
        <v>4253</v>
      </c>
      <c r="L1954" t="s">
        <v>4284</v>
      </c>
      <c r="M1954" t="s">
        <v>4254</v>
      </c>
      <c r="N1954" t="s">
        <v>4236</v>
      </c>
    </row>
    <row r="1955" spans="1:14" x14ac:dyDescent="0.25">
      <c r="A1955">
        <v>1934</v>
      </c>
      <c r="B1955">
        <v>11110001101</v>
      </c>
      <c r="C1955" t="s">
        <v>4300</v>
      </c>
      <c r="D1955" t="s">
        <v>4313</v>
      </c>
      <c r="E1955" t="s">
        <v>4314</v>
      </c>
      <c r="F1955" t="s">
        <v>4292</v>
      </c>
      <c r="G1955" t="s">
        <v>4279</v>
      </c>
      <c r="H1955" t="s">
        <v>4286</v>
      </c>
      <c r="I1955" t="s">
        <v>4301</v>
      </c>
      <c r="J1955" t="s">
        <v>4309</v>
      </c>
      <c r="K1955" t="s">
        <v>4253</v>
      </c>
      <c r="L1955" t="s">
        <v>4284</v>
      </c>
      <c r="M1955" t="s">
        <v>4255</v>
      </c>
      <c r="N1955" t="s">
        <v>4239</v>
      </c>
    </row>
    <row r="1956" spans="1:14" x14ac:dyDescent="0.25">
      <c r="A1956">
        <v>1935</v>
      </c>
      <c r="B1956">
        <v>11110001110</v>
      </c>
      <c r="C1956" t="s">
        <v>4300</v>
      </c>
      <c r="D1956" t="s">
        <v>4313</v>
      </c>
      <c r="E1956" t="s">
        <v>4315</v>
      </c>
      <c r="F1956" t="s">
        <v>4291</v>
      </c>
      <c r="G1956" t="s">
        <v>4282</v>
      </c>
      <c r="H1956" t="s">
        <v>4286</v>
      </c>
      <c r="I1956" t="s">
        <v>4301</v>
      </c>
      <c r="J1956" t="s">
        <v>4309</v>
      </c>
      <c r="K1956" t="s">
        <v>4253</v>
      </c>
      <c r="L1956" t="s">
        <v>4285</v>
      </c>
      <c r="M1956" t="s">
        <v>4256</v>
      </c>
      <c r="N1956" t="s">
        <v>4244</v>
      </c>
    </row>
    <row r="1957" spans="1:14" x14ac:dyDescent="0.25">
      <c r="A1957">
        <v>1936</v>
      </c>
      <c r="B1957">
        <v>11110001111</v>
      </c>
      <c r="C1957" t="s">
        <v>4300</v>
      </c>
      <c r="D1957" t="s">
        <v>4313</v>
      </c>
      <c r="E1957" t="s">
        <v>4315</v>
      </c>
      <c r="F1957" t="s">
        <v>4292</v>
      </c>
      <c r="G1957" t="s">
        <v>4282</v>
      </c>
      <c r="H1957" t="s">
        <v>4286</v>
      </c>
      <c r="I1957" t="s">
        <v>4301</v>
      </c>
      <c r="J1957" t="s">
        <v>4309</v>
      </c>
      <c r="K1957" t="s">
        <v>4253</v>
      </c>
      <c r="L1957" t="s">
        <v>4285</v>
      </c>
      <c r="M1957" t="s">
        <v>4257</v>
      </c>
      <c r="N1957" t="s">
        <v>4246</v>
      </c>
    </row>
    <row r="1958" spans="1:14" x14ac:dyDescent="0.25">
      <c r="A1958">
        <v>1937</v>
      </c>
      <c r="B1958">
        <v>11110010000</v>
      </c>
      <c r="C1958" t="s">
        <v>4295</v>
      </c>
      <c r="D1958" t="s">
        <v>4313</v>
      </c>
      <c r="E1958" t="s">
        <v>4314</v>
      </c>
      <c r="F1958" t="s">
        <v>4291</v>
      </c>
      <c r="G1958" t="s">
        <v>4279</v>
      </c>
      <c r="H1958" t="s">
        <v>4280</v>
      </c>
      <c r="I1958" t="s">
        <v>4298</v>
      </c>
      <c r="J1958" t="s">
        <v>4310</v>
      </c>
      <c r="K1958" t="s">
        <v>4259</v>
      </c>
      <c r="L1958" t="s">
        <v>4281</v>
      </c>
      <c r="M1958" t="s">
        <v>4235</v>
      </c>
      <c r="N1958" t="s">
        <v>4260</v>
      </c>
    </row>
    <row r="1959" spans="1:14" x14ac:dyDescent="0.25">
      <c r="A1959">
        <v>1938</v>
      </c>
      <c r="B1959">
        <v>11110010001</v>
      </c>
      <c r="C1959" t="s">
        <v>4295</v>
      </c>
      <c r="D1959" t="s">
        <v>4313</v>
      </c>
      <c r="E1959" t="s">
        <v>4314</v>
      </c>
      <c r="F1959" t="s">
        <v>4292</v>
      </c>
      <c r="G1959" t="s">
        <v>4279</v>
      </c>
      <c r="H1959" t="s">
        <v>4280</v>
      </c>
      <c r="I1959" t="s">
        <v>4298</v>
      </c>
      <c r="J1959" t="s">
        <v>4310</v>
      </c>
      <c r="K1959" t="s">
        <v>4259</v>
      </c>
      <c r="L1959" t="s">
        <v>4281</v>
      </c>
      <c r="M1959" t="s">
        <v>4238</v>
      </c>
      <c r="N1959" t="s">
        <v>4261</v>
      </c>
    </row>
    <row r="1960" spans="1:14" x14ac:dyDescent="0.25">
      <c r="A1960">
        <v>1939</v>
      </c>
      <c r="B1960">
        <v>11110010010</v>
      </c>
      <c r="C1960" t="s">
        <v>4295</v>
      </c>
      <c r="D1960" t="s">
        <v>4313</v>
      </c>
      <c r="E1960" t="s">
        <v>4315</v>
      </c>
      <c r="F1960" t="s">
        <v>4291</v>
      </c>
      <c r="G1960" t="s">
        <v>4282</v>
      </c>
      <c r="H1960" t="s">
        <v>4280</v>
      </c>
      <c r="I1960" t="s">
        <v>4298</v>
      </c>
      <c r="J1960" t="s">
        <v>4310</v>
      </c>
      <c r="K1960" t="s">
        <v>4259</v>
      </c>
      <c r="L1960" t="s">
        <v>4283</v>
      </c>
      <c r="M1960" t="s">
        <v>4243</v>
      </c>
      <c r="N1960" t="s">
        <v>4262</v>
      </c>
    </row>
    <row r="1961" spans="1:14" x14ac:dyDescent="0.25">
      <c r="A1961">
        <v>1940</v>
      </c>
      <c r="B1961">
        <v>11110010011</v>
      </c>
      <c r="C1961" t="s">
        <v>4295</v>
      </c>
      <c r="D1961" t="s">
        <v>4313</v>
      </c>
      <c r="E1961" t="s">
        <v>4315</v>
      </c>
      <c r="F1961" t="s">
        <v>4292</v>
      </c>
      <c r="G1961" t="s">
        <v>4282</v>
      </c>
      <c r="H1961" t="s">
        <v>4280</v>
      </c>
      <c r="I1961" t="s">
        <v>4298</v>
      </c>
      <c r="J1961" t="s">
        <v>4310</v>
      </c>
      <c r="K1961" t="s">
        <v>4259</v>
      </c>
      <c r="L1961" t="s">
        <v>4283</v>
      </c>
      <c r="M1961" t="s">
        <v>4245</v>
      </c>
      <c r="N1961" t="s">
        <v>4263</v>
      </c>
    </row>
    <row r="1962" spans="1:14" x14ac:dyDescent="0.25">
      <c r="A1962">
        <v>1941</v>
      </c>
      <c r="B1962">
        <v>11110010100</v>
      </c>
      <c r="C1962" t="s">
        <v>4300</v>
      </c>
      <c r="D1962" t="s">
        <v>4313</v>
      </c>
      <c r="E1962" t="s">
        <v>4314</v>
      </c>
      <c r="F1962" t="s">
        <v>4291</v>
      </c>
      <c r="G1962" t="s">
        <v>4279</v>
      </c>
      <c r="H1962" t="s">
        <v>4280</v>
      </c>
      <c r="I1962" t="s">
        <v>4298</v>
      </c>
      <c r="J1962" t="s">
        <v>4310</v>
      </c>
      <c r="K1962" t="s">
        <v>4259</v>
      </c>
      <c r="L1962" t="s">
        <v>4284</v>
      </c>
      <c r="M1962" t="s">
        <v>4235</v>
      </c>
      <c r="N1962" t="s">
        <v>4260</v>
      </c>
    </row>
    <row r="1963" spans="1:14" x14ac:dyDescent="0.25">
      <c r="A1963">
        <v>1942</v>
      </c>
      <c r="B1963">
        <v>11110010101</v>
      </c>
      <c r="C1963" t="s">
        <v>4300</v>
      </c>
      <c r="D1963" t="s">
        <v>4313</v>
      </c>
      <c r="E1963" t="s">
        <v>4314</v>
      </c>
      <c r="F1963" t="s">
        <v>4292</v>
      </c>
      <c r="G1963" t="s">
        <v>4279</v>
      </c>
      <c r="H1963" t="s">
        <v>4280</v>
      </c>
      <c r="I1963" t="s">
        <v>4298</v>
      </c>
      <c r="J1963" t="s">
        <v>4310</v>
      </c>
      <c r="K1963" t="s">
        <v>4259</v>
      </c>
      <c r="L1963" t="s">
        <v>4284</v>
      </c>
      <c r="M1963" t="s">
        <v>4238</v>
      </c>
      <c r="N1963" t="s">
        <v>4261</v>
      </c>
    </row>
    <row r="1964" spans="1:14" x14ac:dyDescent="0.25">
      <c r="A1964">
        <v>1943</v>
      </c>
      <c r="B1964">
        <v>11110010110</v>
      </c>
      <c r="C1964" t="s">
        <v>4300</v>
      </c>
      <c r="D1964" t="s">
        <v>4313</v>
      </c>
      <c r="E1964" t="s">
        <v>4315</v>
      </c>
      <c r="F1964" t="s">
        <v>4291</v>
      </c>
      <c r="G1964" t="s">
        <v>4282</v>
      </c>
      <c r="H1964" t="s">
        <v>4280</v>
      </c>
      <c r="I1964" t="s">
        <v>4298</v>
      </c>
      <c r="J1964" t="s">
        <v>4310</v>
      </c>
      <c r="K1964" t="s">
        <v>4259</v>
      </c>
      <c r="L1964" t="s">
        <v>4285</v>
      </c>
      <c r="M1964" t="s">
        <v>4243</v>
      </c>
      <c r="N1964" t="s">
        <v>4262</v>
      </c>
    </row>
    <row r="1965" spans="1:14" x14ac:dyDescent="0.25">
      <c r="A1965">
        <v>1944</v>
      </c>
      <c r="B1965">
        <v>11110010111</v>
      </c>
      <c r="C1965" t="s">
        <v>4300</v>
      </c>
      <c r="D1965" t="s">
        <v>4313</v>
      </c>
      <c r="E1965" t="s">
        <v>4315</v>
      </c>
      <c r="F1965" t="s">
        <v>4292</v>
      </c>
      <c r="G1965" t="s">
        <v>4282</v>
      </c>
      <c r="H1965" t="s">
        <v>4280</v>
      </c>
      <c r="I1965" t="s">
        <v>4298</v>
      </c>
      <c r="J1965" t="s">
        <v>4310</v>
      </c>
      <c r="K1965" t="s">
        <v>4259</v>
      </c>
      <c r="L1965" t="s">
        <v>4285</v>
      </c>
      <c r="M1965" t="s">
        <v>4245</v>
      </c>
      <c r="N1965" t="s">
        <v>4263</v>
      </c>
    </row>
    <row r="1966" spans="1:14" x14ac:dyDescent="0.25">
      <c r="A1966">
        <v>1945</v>
      </c>
      <c r="B1966">
        <v>11110011000</v>
      </c>
      <c r="C1966" t="s">
        <v>4295</v>
      </c>
      <c r="D1966" t="s">
        <v>4313</v>
      </c>
      <c r="E1966" t="s">
        <v>4314</v>
      </c>
      <c r="F1966" t="s">
        <v>4291</v>
      </c>
      <c r="G1966" t="s">
        <v>4279</v>
      </c>
      <c r="H1966" t="s">
        <v>4286</v>
      </c>
      <c r="I1966" t="s">
        <v>4301</v>
      </c>
      <c r="J1966" t="s">
        <v>4311</v>
      </c>
      <c r="K1966" t="s">
        <v>4265</v>
      </c>
      <c r="L1966" t="s">
        <v>4281</v>
      </c>
      <c r="M1966" t="s">
        <v>4254</v>
      </c>
      <c r="N1966" t="s">
        <v>4260</v>
      </c>
    </row>
    <row r="1967" spans="1:14" x14ac:dyDescent="0.25">
      <c r="A1967">
        <v>1946</v>
      </c>
      <c r="B1967">
        <v>11110011001</v>
      </c>
      <c r="C1967" t="s">
        <v>4295</v>
      </c>
      <c r="D1967" t="s">
        <v>4313</v>
      </c>
      <c r="E1967" t="s">
        <v>4314</v>
      </c>
      <c r="F1967" t="s">
        <v>4292</v>
      </c>
      <c r="G1967" t="s">
        <v>4279</v>
      </c>
      <c r="H1967" t="s">
        <v>4286</v>
      </c>
      <c r="I1967" t="s">
        <v>4301</v>
      </c>
      <c r="J1967" t="s">
        <v>4311</v>
      </c>
      <c r="K1967" t="s">
        <v>4265</v>
      </c>
      <c r="L1967" t="s">
        <v>4281</v>
      </c>
      <c r="M1967" t="s">
        <v>4255</v>
      </c>
      <c r="N1967" t="s">
        <v>4261</v>
      </c>
    </row>
    <row r="1968" spans="1:14" x14ac:dyDescent="0.25">
      <c r="A1968">
        <v>1947</v>
      </c>
      <c r="B1968">
        <v>11110011010</v>
      </c>
      <c r="C1968" t="s">
        <v>4295</v>
      </c>
      <c r="D1968" t="s">
        <v>4313</v>
      </c>
      <c r="E1968" t="s">
        <v>4315</v>
      </c>
      <c r="F1968" t="s">
        <v>4291</v>
      </c>
      <c r="G1968" t="s">
        <v>4282</v>
      </c>
      <c r="H1968" t="s">
        <v>4286</v>
      </c>
      <c r="I1968" t="s">
        <v>4301</v>
      </c>
      <c r="J1968" t="s">
        <v>4311</v>
      </c>
      <c r="K1968" t="s">
        <v>4265</v>
      </c>
      <c r="L1968" t="s">
        <v>4283</v>
      </c>
      <c r="M1968" t="s">
        <v>4256</v>
      </c>
      <c r="N1968" t="s">
        <v>4262</v>
      </c>
    </row>
    <row r="1969" spans="1:14" x14ac:dyDescent="0.25">
      <c r="A1969">
        <v>1948</v>
      </c>
      <c r="B1969">
        <v>11110011011</v>
      </c>
      <c r="C1969" t="s">
        <v>4295</v>
      </c>
      <c r="D1969" t="s">
        <v>4313</v>
      </c>
      <c r="E1969" t="s">
        <v>4315</v>
      </c>
      <c r="F1969" t="s">
        <v>4292</v>
      </c>
      <c r="G1969" t="s">
        <v>4282</v>
      </c>
      <c r="H1969" t="s">
        <v>4286</v>
      </c>
      <c r="I1969" t="s">
        <v>4301</v>
      </c>
      <c r="J1969" t="s">
        <v>4311</v>
      </c>
      <c r="K1969" t="s">
        <v>4265</v>
      </c>
      <c r="L1969" t="s">
        <v>4283</v>
      </c>
      <c r="M1969" t="s">
        <v>4257</v>
      </c>
      <c r="N1969" t="s">
        <v>4263</v>
      </c>
    </row>
    <row r="1970" spans="1:14" x14ac:dyDescent="0.25">
      <c r="A1970">
        <v>1949</v>
      </c>
      <c r="B1970">
        <v>11110011100</v>
      </c>
      <c r="C1970" t="s">
        <v>4300</v>
      </c>
      <c r="D1970" t="s">
        <v>4313</v>
      </c>
      <c r="E1970" t="s">
        <v>4314</v>
      </c>
      <c r="F1970" t="s">
        <v>4291</v>
      </c>
      <c r="G1970" t="s">
        <v>4279</v>
      </c>
      <c r="H1970" t="s">
        <v>4286</v>
      </c>
      <c r="I1970" t="s">
        <v>4301</v>
      </c>
      <c r="J1970" t="s">
        <v>4311</v>
      </c>
      <c r="K1970" t="s">
        <v>4265</v>
      </c>
      <c r="L1970" t="s">
        <v>4284</v>
      </c>
      <c r="M1970" t="s">
        <v>4254</v>
      </c>
      <c r="N1970" t="s">
        <v>4260</v>
      </c>
    </row>
    <row r="1971" spans="1:14" x14ac:dyDescent="0.25">
      <c r="A1971">
        <v>1950</v>
      </c>
      <c r="B1971">
        <v>11110011101</v>
      </c>
      <c r="C1971" t="s">
        <v>4300</v>
      </c>
      <c r="D1971" t="s">
        <v>4313</v>
      </c>
      <c r="E1971" t="s">
        <v>4314</v>
      </c>
      <c r="F1971" t="s">
        <v>4292</v>
      </c>
      <c r="G1971" t="s">
        <v>4279</v>
      </c>
      <c r="H1971" t="s">
        <v>4286</v>
      </c>
      <c r="I1971" t="s">
        <v>4301</v>
      </c>
      <c r="J1971" t="s">
        <v>4311</v>
      </c>
      <c r="K1971" t="s">
        <v>4265</v>
      </c>
      <c r="L1971" t="s">
        <v>4284</v>
      </c>
      <c r="M1971" t="s">
        <v>4255</v>
      </c>
      <c r="N1971" t="s">
        <v>4261</v>
      </c>
    </row>
    <row r="1972" spans="1:14" x14ac:dyDescent="0.25">
      <c r="A1972">
        <v>1951</v>
      </c>
      <c r="B1972">
        <v>11110011110</v>
      </c>
      <c r="C1972" t="s">
        <v>4300</v>
      </c>
      <c r="D1972" t="s">
        <v>4313</v>
      </c>
      <c r="E1972" t="s">
        <v>4315</v>
      </c>
      <c r="F1972" t="s">
        <v>4291</v>
      </c>
      <c r="G1972" t="s">
        <v>4282</v>
      </c>
      <c r="H1972" t="s">
        <v>4286</v>
      </c>
      <c r="I1972" t="s">
        <v>4301</v>
      </c>
      <c r="J1972" t="s">
        <v>4311</v>
      </c>
      <c r="K1972" t="s">
        <v>4265</v>
      </c>
      <c r="L1972" t="s">
        <v>4285</v>
      </c>
      <c r="M1972" t="s">
        <v>4256</v>
      </c>
      <c r="N1972" t="s">
        <v>4262</v>
      </c>
    </row>
    <row r="1973" spans="1:14" x14ac:dyDescent="0.25">
      <c r="A1973">
        <v>1952</v>
      </c>
      <c r="B1973">
        <v>11110011111</v>
      </c>
      <c r="C1973" t="s">
        <v>4300</v>
      </c>
      <c r="D1973" t="s">
        <v>4313</v>
      </c>
      <c r="E1973" t="s">
        <v>4315</v>
      </c>
      <c r="F1973" t="s">
        <v>4292</v>
      </c>
      <c r="G1973" t="s">
        <v>4282</v>
      </c>
      <c r="H1973" t="s">
        <v>4286</v>
      </c>
      <c r="I1973" t="s">
        <v>4301</v>
      </c>
      <c r="J1973" t="s">
        <v>4311</v>
      </c>
      <c r="K1973" t="s">
        <v>4265</v>
      </c>
      <c r="L1973" t="s">
        <v>4285</v>
      </c>
      <c r="M1973" t="s">
        <v>4257</v>
      </c>
      <c r="N1973" t="s">
        <v>4263</v>
      </c>
    </row>
    <row r="1974" spans="1:14" x14ac:dyDescent="0.25">
      <c r="A1974">
        <v>1953</v>
      </c>
      <c r="B1974">
        <v>11110100000</v>
      </c>
      <c r="C1974" t="s">
        <v>4295</v>
      </c>
      <c r="D1974" t="s">
        <v>4313</v>
      </c>
      <c r="E1974" t="s">
        <v>4314</v>
      </c>
      <c r="F1974" t="s">
        <v>4291</v>
      </c>
      <c r="G1974" t="s">
        <v>4279</v>
      </c>
      <c r="H1974" t="s">
        <v>4280</v>
      </c>
      <c r="I1974" t="s">
        <v>4302</v>
      </c>
      <c r="J1974" t="s">
        <v>4307</v>
      </c>
      <c r="K1974" t="s">
        <v>4233</v>
      </c>
      <c r="L1974" t="s">
        <v>4281</v>
      </c>
      <c r="M1974" t="s">
        <v>4235</v>
      </c>
      <c r="N1974" t="s">
        <v>4236</v>
      </c>
    </row>
    <row r="1975" spans="1:14" x14ac:dyDescent="0.25">
      <c r="A1975">
        <v>1954</v>
      </c>
      <c r="B1975">
        <v>11110100001</v>
      </c>
      <c r="C1975" t="s">
        <v>4295</v>
      </c>
      <c r="D1975" t="s">
        <v>4313</v>
      </c>
      <c r="E1975" t="s">
        <v>4314</v>
      </c>
      <c r="F1975" t="s">
        <v>4292</v>
      </c>
      <c r="G1975" t="s">
        <v>4279</v>
      </c>
      <c r="H1975" t="s">
        <v>4280</v>
      </c>
      <c r="I1975" t="s">
        <v>4302</v>
      </c>
      <c r="J1975" t="s">
        <v>4307</v>
      </c>
      <c r="K1975" t="s">
        <v>4233</v>
      </c>
      <c r="L1975" t="s">
        <v>4281</v>
      </c>
      <c r="M1975" t="s">
        <v>4238</v>
      </c>
      <c r="N1975" t="s">
        <v>4239</v>
      </c>
    </row>
    <row r="1976" spans="1:14" x14ac:dyDescent="0.25">
      <c r="A1976">
        <v>1955</v>
      </c>
      <c r="B1976">
        <v>11110100010</v>
      </c>
      <c r="C1976" t="s">
        <v>4295</v>
      </c>
      <c r="D1976" t="s">
        <v>4313</v>
      </c>
      <c r="E1976" t="s">
        <v>4315</v>
      </c>
      <c r="F1976" t="s">
        <v>4291</v>
      </c>
      <c r="G1976" t="s">
        <v>4282</v>
      </c>
      <c r="H1976" t="s">
        <v>4280</v>
      </c>
      <c r="I1976" t="s">
        <v>4302</v>
      </c>
      <c r="J1976" t="s">
        <v>4307</v>
      </c>
      <c r="K1976" t="s">
        <v>4233</v>
      </c>
      <c r="L1976" t="s">
        <v>4283</v>
      </c>
      <c r="M1976" t="s">
        <v>4243</v>
      </c>
      <c r="N1976" t="s">
        <v>4244</v>
      </c>
    </row>
    <row r="1977" spans="1:14" x14ac:dyDescent="0.25">
      <c r="A1977">
        <v>1956</v>
      </c>
      <c r="B1977">
        <v>11110100011</v>
      </c>
      <c r="C1977" t="s">
        <v>4295</v>
      </c>
      <c r="D1977" t="s">
        <v>4313</v>
      </c>
      <c r="E1977" t="s">
        <v>4315</v>
      </c>
      <c r="F1977" t="s">
        <v>4292</v>
      </c>
      <c r="G1977" t="s">
        <v>4282</v>
      </c>
      <c r="H1977" t="s">
        <v>4280</v>
      </c>
      <c r="I1977" t="s">
        <v>4302</v>
      </c>
      <c r="J1977" t="s">
        <v>4307</v>
      </c>
      <c r="K1977" t="s">
        <v>4233</v>
      </c>
      <c r="L1977" t="s">
        <v>4283</v>
      </c>
      <c r="M1977" t="s">
        <v>4245</v>
      </c>
      <c r="N1977" t="s">
        <v>4246</v>
      </c>
    </row>
    <row r="1978" spans="1:14" x14ac:dyDescent="0.25">
      <c r="A1978">
        <v>1957</v>
      </c>
      <c r="B1978">
        <v>11110100100</v>
      </c>
      <c r="C1978" t="s">
        <v>4300</v>
      </c>
      <c r="D1978" t="s">
        <v>4313</v>
      </c>
      <c r="E1978" t="s">
        <v>4314</v>
      </c>
      <c r="F1978" t="s">
        <v>4291</v>
      </c>
      <c r="G1978" t="s">
        <v>4279</v>
      </c>
      <c r="H1978" t="s">
        <v>4280</v>
      </c>
      <c r="I1978" t="s">
        <v>4302</v>
      </c>
      <c r="J1978" t="s">
        <v>4307</v>
      </c>
      <c r="K1978" t="s">
        <v>4233</v>
      </c>
      <c r="L1978" t="s">
        <v>4284</v>
      </c>
      <c r="M1978" t="s">
        <v>4235</v>
      </c>
      <c r="N1978" t="s">
        <v>4236</v>
      </c>
    </row>
    <row r="1979" spans="1:14" x14ac:dyDescent="0.25">
      <c r="A1979">
        <v>1958</v>
      </c>
      <c r="B1979">
        <v>11110100101</v>
      </c>
      <c r="C1979" t="s">
        <v>4300</v>
      </c>
      <c r="D1979" t="s">
        <v>4313</v>
      </c>
      <c r="E1979" t="s">
        <v>4314</v>
      </c>
      <c r="F1979" t="s">
        <v>4292</v>
      </c>
      <c r="G1979" t="s">
        <v>4279</v>
      </c>
      <c r="H1979" t="s">
        <v>4280</v>
      </c>
      <c r="I1979" t="s">
        <v>4302</v>
      </c>
      <c r="J1979" t="s">
        <v>4307</v>
      </c>
      <c r="K1979" t="s">
        <v>4233</v>
      </c>
      <c r="L1979" t="s">
        <v>4284</v>
      </c>
      <c r="M1979" t="s">
        <v>4238</v>
      </c>
      <c r="N1979" t="s">
        <v>4239</v>
      </c>
    </row>
    <row r="1980" spans="1:14" x14ac:dyDescent="0.25">
      <c r="A1980">
        <v>1959</v>
      </c>
      <c r="B1980">
        <v>11110100110</v>
      </c>
      <c r="C1980" t="s">
        <v>4300</v>
      </c>
      <c r="D1980" t="s">
        <v>4313</v>
      </c>
      <c r="E1980" t="s">
        <v>4315</v>
      </c>
      <c r="F1980" t="s">
        <v>4291</v>
      </c>
      <c r="G1980" t="s">
        <v>4282</v>
      </c>
      <c r="H1980" t="s">
        <v>4280</v>
      </c>
      <c r="I1980" t="s">
        <v>4302</v>
      </c>
      <c r="J1980" t="s">
        <v>4307</v>
      </c>
      <c r="K1980" t="s">
        <v>4233</v>
      </c>
      <c r="L1980" t="s">
        <v>4285</v>
      </c>
      <c r="M1980" t="s">
        <v>4243</v>
      </c>
      <c r="N1980" t="s">
        <v>4244</v>
      </c>
    </row>
    <row r="1981" spans="1:14" x14ac:dyDescent="0.25">
      <c r="A1981">
        <v>1960</v>
      </c>
      <c r="B1981">
        <v>11110100111</v>
      </c>
      <c r="C1981" t="s">
        <v>4300</v>
      </c>
      <c r="D1981" t="s">
        <v>4313</v>
      </c>
      <c r="E1981" t="s">
        <v>4315</v>
      </c>
      <c r="F1981" t="s">
        <v>4292</v>
      </c>
      <c r="G1981" t="s">
        <v>4282</v>
      </c>
      <c r="H1981" t="s">
        <v>4280</v>
      </c>
      <c r="I1981" t="s">
        <v>4302</v>
      </c>
      <c r="J1981" t="s">
        <v>4307</v>
      </c>
      <c r="K1981" t="s">
        <v>4233</v>
      </c>
      <c r="L1981" t="s">
        <v>4285</v>
      </c>
      <c r="M1981" t="s">
        <v>4245</v>
      </c>
      <c r="N1981" t="s">
        <v>4246</v>
      </c>
    </row>
    <row r="1982" spans="1:14" x14ac:dyDescent="0.25">
      <c r="A1982">
        <v>1961</v>
      </c>
      <c r="B1982">
        <v>11110101000</v>
      </c>
      <c r="C1982" t="s">
        <v>4295</v>
      </c>
      <c r="D1982" t="s">
        <v>4313</v>
      </c>
      <c r="E1982" t="s">
        <v>4314</v>
      </c>
      <c r="F1982" t="s">
        <v>4291</v>
      </c>
      <c r="G1982" t="s">
        <v>4279</v>
      </c>
      <c r="H1982" t="s">
        <v>4286</v>
      </c>
      <c r="I1982" t="s">
        <v>4303</v>
      </c>
      <c r="J1982" t="s">
        <v>4309</v>
      </c>
      <c r="K1982" t="s">
        <v>4253</v>
      </c>
      <c r="L1982" t="s">
        <v>4281</v>
      </c>
      <c r="M1982" t="s">
        <v>4254</v>
      </c>
      <c r="N1982" t="s">
        <v>4236</v>
      </c>
    </row>
    <row r="1983" spans="1:14" x14ac:dyDescent="0.25">
      <c r="A1983">
        <v>1962</v>
      </c>
      <c r="B1983">
        <v>11110101001</v>
      </c>
      <c r="C1983" t="s">
        <v>4295</v>
      </c>
      <c r="D1983" t="s">
        <v>4313</v>
      </c>
      <c r="E1983" t="s">
        <v>4314</v>
      </c>
      <c r="F1983" t="s">
        <v>4292</v>
      </c>
      <c r="G1983" t="s">
        <v>4279</v>
      </c>
      <c r="H1983" t="s">
        <v>4286</v>
      </c>
      <c r="I1983" t="s">
        <v>4303</v>
      </c>
      <c r="J1983" t="s">
        <v>4309</v>
      </c>
      <c r="K1983" t="s">
        <v>4253</v>
      </c>
      <c r="L1983" t="s">
        <v>4281</v>
      </c>
      <c r="M1983" t="s">
        <v>4255</v>
      </c>
      <c r="N1983" t="s">
        <v>4239</v>
      </c>
    </row>
    <row r="1984" spans="1:14" x14ac:dyDescent="0.25">
      <c r="A1984">
        <v>1963</v>
      </c>
      <c r="B1984">
        <v>11110101010</v>
      </c>
      <c r="C1984" t="s">
        <v>4295</v>
      </c>
      <c r="D1984" t="s">
        <v>4313</v>
      </c>
      <c r="E1984" t="s">
        <v>4315</v>
      </c>
      <c r="F1984" t="s">
        <v>4291</v>
      </c>
      <c r="G1984" t="s">
        <v>4282</v>
      </c>
      <c r="H1984" t="s">
        <v>4286</v>
      </c>
      <c r="I1984" t="s">
        <v>4303</v>
      </c>
      <c r="J1984" t="s">
        <v>4309</v>
      </c>
      <c r="K1984" t="s">
        <v>4253</v>
      </c>
      <c r="L1984" t="s">
        <v>4283</v>
      </c>
      <c r="M1984" t="s">
        <v>4256</v>
      </c>
      <c r="N1984" t="s">
        <v>4244</v>
      </c>
    </row>
    <row r="1985" spans="1:14" x14ac:dyDescent="0.25">
      <c r="A1985">
        <v>1964</v>
      </c>
      <c r="B1985">
        <v>11110101011</v>
      </c>
      <c r="C1985" t="s">
        <v>4295</v>
      </c>
      <c r="D1985" t="s">
        <v>4313</v>
      </c>
      <c r="E1985" t="s">
        <v>4315</v>
      </c>
      <c r="F1985" t="s">
        <v>4292</v>
      </c>
      <c r="G1985" t="s">
        <v>4282</v>
      </c>
      <c r="H1985" t="s">
        <v>4286</v>
      </c>
      <c r="I1985" t="s">
        <v>4303</v>
      </c>
      <c r="J1985" t="s">
        <v>4309</v>
      </c>
      <c r="K1985" t="s">
        <v>4253</v>
      </c>
      <c r="L1985" t="s">
        <v>4283</v>
      </c>
      <c r="M1985" t="s">
        <v>4257</v>
      </c>
      <c r="N1985" t="s">
        <v>4246</v>
      </c>
    </row>
    <row r="1986" spans="1:14" x14ac:dyDescent="0.25">
      <c r="A1986">
        <v>1965</v>
      </c>
      <c r="B1986">
        <v>11110101100</v>
      </c>
      <c r="C1986" t="s">
        <v>4300</v>
      </c>
      <c r="D1986" t="s">
        <v>4313</v>
      </c>
      <c r="E1986" t="s">
        <v>4314</v>
      </c>
      <c r="F1986" t="s">
        <v>4291</v>
      </c>
      <c r="G1986" t="s">
        <v>4279</v>
      </c>
      <c r="H1986" t="s">
        <v>4286</v>
      </c>
      <c r="I1986" t="s">
        <v>4303</v>
      </c>
      <c r="J1986" t="s">
        <v>4309</v>
      </c>
      <c r="K1986" t="s">
        <v>4253</v>
      </c>
      <c r="L1986" t="s">
        <v>4284</v>
      </c>
      <c r="M1986" t="s">
        <v>4254</v>
      </c>
      <c r="N1986" t="s">
        <v>4236</v>
      </c>
    </row>
    <row r="1987" spans="1:14" x14ac:dyDescent="0.25">
      <c r="A1987">
        <v>1966</v>
      </c>
      <c r="B1987">
        <v>11110101101</v>
      </c>
      <c r="C1987" t="s">
        <v>4300</v>
      </c>
      <c r="D1987" t="s">
        <v>4313</v>
      </c>
      <c r="E1987" t="s">
        <v>4314</v>
      </c>
      <c r="F1987" t="s">
        <v>4292</v>
      </c>
      <c r="G1987" t="s">
        <v>4279</v>
      </c>
      <c r="H1987" t="s">
        <v>4286</v>
      </c>
      <c r="I1987" t="s">
        <v>4303</v>
      </c>
      <c r="J1987" t="s">
        <v>4309</v>
      </c>
      <c r="K1987" t="s">
        <v>4253</v>
      </c>
      <c r="L1987" t="s">
        <v>4284</v>
      </c>
      <c r="M1987" t="s">
        <v>4255</v>
      </c>
      <c r="N1987" t="s">
        <v>4239</v>
      </c>
    </row>
    <row r="1988" spans="1:14" x14ac:dyDescent="0.25">
      <c r="A1988">
        <v>1967</v>
      </c>
      <c r="B1988">
        <v>11110101110</v>
      </c>
      <c r="C1988" t="s">
        <v>4300</v>
      </c>
      <c r="D1988" t="s">
        <v>4313</v>
      </c>
      <c r="E1988" t="s">
        <v>4315</v>
      </c>
      <c r="F1988" t="s">
        <v>4291</v>
      </c>
      <c r="G1988" t="s">
        <v>4282</v>
      </c>
      <c r="H1988" t="s">
        <v>4286</v>
      </c>
      <c r="I1988" t="s">
        <v>4303</v>
      </c>
      <c r="J1988" t="s">
        <v>4309</v>
      </c>
      <c r="K1988" t="s">
        <v>4253</v>
      </c>
      <c r="L1988" t="s">
        <v>4285</v>
      </c>
      <c r="M1988" t="s">
        <v>4256</v>
      </c>
      <c r="N1988" t="s">
        <v>4244</v>
      </c>
    </row>
    <row r="1989" spans="1:14" x14ac:dyDescent="0.25">
      <c r="A1989">
        <v>1968</v>
      </c>
      <c r="B1989">
        <v>11110101111</v>
      </c>
      <c r="C1989" t="s">
        <v>4300</v>
      </c>
      <c r="D1989" t="s">
        <v>4313</v>
      </c>
      <c r="E1989" t="s">
        <v>4315</v>
      </c>
      <c r="F1989" t="s">
        <v>4292</v>
      </c>
      <c r="G1989" t="s">
        <v>4282</v>
      </c>
      <c r="H1989" t="s">
        <v>4286</v>
      </c>
      <c r="I1989" t="s">
        <v>4303</v>
      </c>
      <c r="J1989" t="s">
        <v>4309</v>
      </c>
      <c r="K1989" t="s">
        <v>4253</v>
      </c>
      <c r="L1989" t="s">
        <v>4285</v>
      </c>
      <c r="M1989" t="s">
        <v>4257</v>
      </c>
      <c r="N1989" t="s">
        <v>4246</v>
      </c>
    </row>
    <row r="1990" spans="1:14" x14ac:dyDescent="0.25">
      <c r="A1990">
        <v>1969</v>
      </c>
      <c r="B1990">
        <v>11110110000</v>
      </c>
      <c r="C1990" t="s">
        <v>4295</v>
      </c>
      <c r="D1990" t="s">
        <v>4313</v>
      </c>
      <c r="E1990" t="s">
        <v>4314</v>
      </c>
      <c r="F1990" t="s">
        <v>4291</v>
      </c>
      <c r="G1990" t="s">
        <v>4279</v>
      </c>
      <c r="H1990" t="s">
        <v>4280</v>
      </c>
      <c r="I1990" t="s">
        <v>4302</v>
      </c>
      <c r="J1990" t="s">
        <v>4310</v>
      </c>
      <c r="K1990" t="s">
        <v>4259</v>
      </c>
      <c r="L1990" t="s">
        <v>4281</v>
      </c>
      <c r="M1990" t="s">
        <v>4235</v>
      </c>
      <c r="N1990" t="s">
        <v>4260</v>
      </c>
    </row>
    <row r="1991" spans="1:14" x14ac:dyDescent="0.25">
      <c r="A1991">
        <v>1970</v>
      </c>
      <c r="B1991">
        <v>11110110001</v>
      </c>
      <c r="C1991" t="s">
        <v>4295</v>
      </c>
      <c r="D1991" t="s">
        <v>4313</v>
      </c>
      <c r="E1991" t="s">
        <v>4314</v>
      </c>
      <c r="F1991" t="s">
        <v>4292</v>
      </c>
      <c r="G1991" t="s">
        <v>4279</v>
      </c>
      <c r="H1991" t="s">
        <v>4280</v>
      </c>
      <c r="I1991" t="s">
        <v>4302</v>
      </c>
      <c r="J1991" t="s">
        <v>4310</v>
      </c>
      <c r="K1991" t="s">
        <v>4259</v>
      </c>
      <c r="L1991" t="s">
        <v>4281</v>
      </c>
      <c r="M1991" t="s">
        <v>4238</v>
      </c>
      <c r="N1991" t="s">
        <v>4261</v>
      </c>
    </row>
    <row r="1992" spans="1:14" x14ac:dyDescent="0.25">
      <c r="A1992">
        <v>1971</v>
      </c>
      <c r="B1992">
        <v>11110110010</v>
      </c>
      <c r="C1992" t="s">
        <v>4295</v>
      </c>
      <c r="D1992" t="s">
        <v>4313</v>
      </c>
      <c r="E1992" t="s">
        <v>4315</v>
      </c>
      <c r="F1992" t="s">
        <v>4291</v>
      </c>
      <c r="G1992" t="s">
        <v>4282</v>
      </c>
      <c r="H1992" t="s">
        <v>4280</v>
      </c>
      <c r="I1992" t="s">
        <v>4302</v>
      </c>
      <c r="J1992" t="s">
        <v>4310</v>
      </c>
      <c r="K1992" t="s">
        <v>4259</v>
      </c>
      <c r="L1992" t="s">
        <v>4283</v>
      </c>
      <c r="M1992" t="s">
        <v>4243</v>
      </c>
      <c r="N1992" t="s">
        <v>4262</v>
      </c>
    </row>
    <row r="1993" spans="1:14" x14ac:dyDescent="0.25">
      <c r="A1993">
        <v>1972</v>
      </c>
      <c r="B1993">
        <v>11110110011</v>
      </c>
      <c r="C1993" t="s">
        <v>4295</v>
      </c>
      <c r="D1993" t="s">
        <v>4313</v>
      </c>
      <c r="E1993" t="s">
        <v>4315</v>
      </c>
      <c r="F1993" t="s">
        <v>4292</v>
      </c>
      <c r="G1993" t="s">
        <v>4282</v>
      </c>
      <c r="H1993" t="s">
        <v>4280</v>
      </c>
      <c r="I1993" t="s">
        <v>4302</v>
      </c>
      <c r="J1993" t="s">
        <v>4310</v>
      </c>
      <c r="K1993" t="s">
        <v>4259</v>
      </c>
      <c r="L1993" t="s">
        <v>4283</v>
      </c>
      <c r="M1993" t="s">
        <v>4245</v>
      </c>
      <c r="N1993" t="s">
        <v>4263</v>
      </c>
    </row>
    <row r="1994" spans="1:14" x14ac:dyDescent="0.25">
      <c r="A1994">
        <v>1973</v>
      </c>
      <c r="B1994">
        <v>11110110100</v>
      </c>
      <c r="C1994" t="s">
        <v>4300</v>
      </c>
      <c r="D1994" t="s">
        <v>4313</v>
      </c>
      <c r="E1994" t="s">
        <v>4314</v>
      </c>
      <c r="F1994" t="s">
        <v>4291</v>
      </c>
      <c r="G1994" t="s">
        <v>4279</v>
      </c>
      <c r="H1994" t="s">
        <v>4280</v>
      </c>
      <c r="I1994" t="s">
        <v>4302</v>
      </c>
      <c r="J1994" t="s">
        <v>4310</v>
      </c>
      <c r="K1994" t="s">
        <v>4259</v>
      </c>
      <c r="L1994" t="s">
        <v>4284</v>
      </c>
      <c r="M1994" t="s">
        <v>4235</v>
      </c>
      <c r="N1994" t="s">
        <v>4260</v>
      </c>
    </row>
    <row r="1995" spans="1:14" x14ac:dyDescent="0.25">
      <c r="A1995">
        <v>1974</v>
      </c>
      <c r="B1995">
        <v>11110110101</v>
      </c>
      <c r="C1995" t="s">
        <v>4300</v>
      </c>
      <c r="D1995" t="s">
        <v>4313</v>
      </c>
      <c r="E1995" t="s">
        <v>4314</v>
      </c>
      <c r="F1995" t="s">
        <v>4292</v>
      </c>
      <c r="G1995" t="s">
        <v>4279</v>
      </c>
      <c r="H1995" t="s">
        <v>4280</v>
      </c>
      <c r="I1995" t="s">
        <v>4302</v>
      </c>
      <c r="J1995" t="s">
        <v>4310</v>
      </c>
      <c r="K1995" t="s">
        <v>4259</v>
      </c>
      <c r="L1995" t="s">
        <v>4284</v>
      </c>
      <c r="M1995" t="s">
        <v>4238</v>
      </c>
      <c r="N1995" t="s">
        <v>4261</v>
      </c>
    </row>
    <row r="1996" spans="1:14" x14ac:dyDescent="0.25">
      <c r="A1996">
        <v>1975</v>
      </c>
      <c r="B1996">
        <v>11110110110</v>
      </c>
      <c r="C1996" t="s">
        <v>4300</v>
      </c>
      <c r="D1996" t="s">
        <v>4313</v>
      </c>
      <c r="E1996" t="s">
        <v>4315</v>
      </c>
      <c r="F1996" t="s">
        <v>4291</v>
      </c>
      <c r="G1996" t="s">
        <v>4282</v>
      </c>
      <c r="H1996" t="s">
        <v>4280</v>
      </c>
      <c r="I1996" t="s">
        <v>4302</v>
      </c>
      <c r="J1996" t="s">
        <v>4310</v>
      </c>
      <c r="K1996" t="s">
        <v>4259</v>
      </c>
      <c r="L1996" t="s">
        <v>4285</v>
      </c>
      <c r="M1996" t="s">
        <v>4243</v>
      </c>
      <c r="N1996" t="s">
        <v>4262</v>
      </c>
    </row>
    <row r="1997" spans="1:14" x14ac:dyDescent="0.25">
      <c r="A1997">
        <v>1976</v>
      </c>
      <c r="B1997">
        <v>11110110111</v>
      </c>
      <c r="C1997" t="s">
        <v>4300</v>
      </c>
      <c r="D1997" t="s">
        <v>4313</v>
      </c>
      <c r="E1997" t="s">
        <v>4315</v>
      </c>
      <c r="F1997" t="s">
        <v>4292</v>
      </c>
      <c r="G1997" t="s">
        <v>4282</v>
      </c>
      <c r="H1997" t="s">
        <v>4280</v>
      </c>
      <c r="I1997" t="s">
        <v>4302</v>
      </c>
      <c r="J1997" t="s">
        <v>4310</v>
      </c>
      <c r="K1997" t="s">
        <v>4259</v>
      </c>
      <c r="L1997" t="s">
        <v>4285</v>
      </c>
      <c r="M1997" t="s">
        <v>4245</v>
      </c>
      <c r="N1997" t="s">
        <v>4263</v>
      </c>
    </row>
    <row r="1998" spans="1:14" x14ac:dyDescent="0.25">
      <c r="A1998">
        <v>1977</v>
      </c>
      <c r="B1998">
        <v>11110111000</v>
      </c>
      <c r="C1998" t="s">
        <v>4295</v>
      </c>
      <c r="D1998" t="s">
        <v>4313</v>
      </c>
      <c r="E1998" t="s">
        <v>4314</v>
      </c>
      <c r="F1998" t="s">
        <v>4291</v>
      </c>
      <c r="G1998" t="s">
        <v>4279</v>
      </c>
      <c r="H1998" t="s">
        <v>4286</v>
      </c>
      <c r="I1998" t="s">
        <v>4303</v>
      </c>
      <c r="J1998" t="s">
        <v>4311</v>
      </c>
      <c r="K1998" t="s">
        <v>4265</v>
      </c>
      <c r="L1998" t="s">
        <v>4281</v>
      </c>
      <c r="M1998" t="s">
        <v>4254</v>
      </c>
      <c r="N1998" t="s">
        <v>4260</v>
      </c>
    </row>
    <row r="1999" spans="1:14" x14ac:dyDescent="0.25">
      <c r="A1999">
        <v>1978</v>
      </c>
      <c r="B1999">
        <v>11110111001</v>
      </c>
      <c r="C1999" t="s">
        <v>4295</v>
      </c>
      <c r="D1999" t="s">
        <v>4313</v>
      </c>
      <c r="E1999" t="s">
        <v>4314</v>
      </c>
      <c r="F1999" t="s">
        <v>4292</v>
      </c>
      <c r="G1999" t="s">
        <v>4279</v>
      </c>
      <c r="H1999" t="s">
        <v>4286</v>
      </c>
      <c r="I1999" t="s">
        <v>4303</v>
      </c>
      <c r="J1999" t="s">
        <v>4311</v>
      </c>
      <c r="K1999" t="s">
        <v>4265</v>
      </c>
      <c r="L1999" t="s">
        <v>4281</v>
      </c>
      <c r="M1999" t="s">
        <v>4255</v>
      </c>
      <c r="N1999" t="s">
        <v>4261</v>
      </c>
    </row>
    <row r="2000" spans="1:14" x14ac:dyDescent="0.25">
      <c r="A2000">
        <v>1979</v>
      </c>
      <c r="B2000">
        <v>11110111010</v>
      </c>
      <c r="C2000" t="s">
        <v>4295</v>
      </c>
      <c r="D2000" t="s">
        <v>4313</v>
      </c>
      <c r="E2000" t="s">
        <v>4315</v>
      </c>
      <c r="F2000" t="s">
        <v>4291</v>
      </c>
      <c r="G2000" t="s">
        <v>4282</v>
      </c>
      <c r="H2000" t="s">
        <v>4286</v>
      </c>
      <c r="I2000" t="s">
        <v>4303</v>
      </c>
      <c r="J2000" t="s">
        <v>4311</v>
      </c>
      <c r="K2000" t="s">
        <v>4265</v>
      </c>
      <c r="L2000" t="s">
        <v>4283</v>
      </c>
      <c r="M2000" t="s">
        <v>4256</v>
      </c>
      <c r="N2000" t="s">
        <v>4262</v>
      </c>
    </row>
    <row r="2001" spans="1:14" x14ac:dyDescent="0.25">
      <c r="A2001">
        <v>1980</v>
      </c>
      <c r="B2001">
        <v>11110111011</v>
      </c>
      <c r="C2001" t="s">
        <v>4295</v>
      </c>
      <c r="D2001" t="s">
        <v>4313</v>
      </c>
      <c r="E2001" t="s">
        <v>4315</v>
      </c>
      <c r="F2001" t="s">
        <v>4292</v>
      </c>
      <c r="G2001" t="s">
        <v>4282</v>
      </c>
      <c r="H2001" t="s">
        <v>4286</v>
      </c>
      <c r="I2001" t="s">
        <v>4303</v>
      </c>
      <c r="J2001" t="s">
        <v>4311</v>
      </c>
      <c r="K2001" t="s">
        <v>4265</v>
      </c>
      <c r="L2001" t="s">
        <v>4283</v>
      </c>
      <c r="M2001" t="s">
        <v>4257</v>
      </c>
      <c r="N2001" t="s">
        <v>4263</v>
      </c>
    </row>
    <row r="2002" spans="1:14" x14ac:dyDescent="0.25">
      <c r="A2002">
        <v>1981</v>
      </c>
      <c r="B2002">
        <v>11110111100</v>
      </c>
      <c r="C2002" t="s">
        <v>4300</v>
      </c>
      <c r="D2002" t="s">
        <v>4313</v>
      </c>
      <c r="E2002" t="s">
        <v>4314</v>
      </c>
      <c r="F2002" t="s">
        <v>4291</v>
      </c>
      <c r="G2002" t="s">
        <v>4279</v>
      </c>
      <c r="H2002" t="s">
        <v>4286</v>
      </c>
      <c r="I2002" t="s">
        <v>4303</v>
      </c>
      <c r="J2002" t="s">
        <v>4311</v>
      </c>
      <c r="K2002" t="s">
        <v>4265</v>
      </c>
      <c r="L2002" t="s">
        <v>4284</v>
      </c>
      <c r="M2002" t="s">
        <v>4254</v>
      </c>
      <c r="N2002" t="s">
        <v>4260</v>
      </c>
    </row>
    <row r="2003" spans="1:14" x14ac:dyDescent="0.25">
      <c r="A2003">
        <v>1982</v>
      </c>
      <c r="B2003">
        <v>11110111101</v>
      </c>
      <c r="C2003" t="s">
        <v>4300</v>
      </c>
      <c r="D2003" t="s">
        <v>4313</v>
      </c>
      <c r="E2003" t="s">
        <v>4314</v>
      </c>
      <c r="F2003" t="s">
        <v>4292</v>
      </c>
      <c r="G2003" t="s">
        <v>4279</v>
      </c>
      <c r="H2003" t="s">
        <v>4286</v>
      </c>
      <c r="I2003" t="s">
        <v>4303</v>
      </c>
      <c r="J2003" t="s">
        <v>4311</v>
      </c>
      <c r="K2003" t="s">
        <v>4265</v>
      </c>
      <c r="L2003" t="s">
        <v>4284</v>
      </c>
      <c r="M2003" t="s">
        <v>4255</v>
      </c>
      <c r="N2003" t="s">
        <v>4261</v>
      </c>
    </row>
    <row r="2004" spans="1:14" x14ac:dyDescent="0.25">
      <c r="A2004">
        <v>1983</v>
      </c>
      <c r="B2004">
        <v>11110111110</v>
      </c>
      <c r="C2004" t="s">
        <v>4300</v>
      </c>
      <c r="D2004" t="s">
        <v>4313</v>
      </c>
      <c r="E2004" t="s">
        <v>4315</v>
      </c>
      <c r="F2004" t="s">
        <v>4291</v>
      </c>
      <c r="G2004" t="s">
        <v>4282</v>
      </c>
      <c r="H2004" t="s">
        <v>4286</v>
      </c>
      <c r="I2004" t="s">
        <v>4303</v>
      </c>
      <c r="J2004" t="s">
        <v>4311</v>
      </c>
      <c r="K2004" t="s">
        <v>4265</v>
      </c>
      <c r="L2004" t="s">
        <v>4285</v>
      </c>
      <c r="M2004" t="s">
        <v>4256</v>
      </c>
      <c r="N2004" t="s">
        <v>4262</v>
      </c>
    </row>
    <row r="2005" spans="1:14" x14ac:dyDescent="0.25">
      <c r="A2005">
        <v>1984</v>
      </c>
      <c r="B2005">
        <v>11110111111</v>
      </c>
      <c r="C2005" t="s">
        <v>4300</v>
      </c>
      <c r="D2005" t="s">
        <v>4313</v>
      </c>
      <c r="E2005" t="s">
        <v>4315</v>
      </c>
      <c r="F2005" t="s">
        <v>4292</v>
      </c>
      <c r="G2005" t="s">
        <v>4282</v>
      </c>
      <c r="H2005" t="s">
        <v>4286</v>
      </c>
      <c r="I2005" t="s">
        <v>4303</v>
      </c>
      <c r="J2005" t="s">
        <v>4311</v>
      </c>
      <c r="K2005" t="s">
        <v>4265</v>
      </c>
      <c r="L2005" t="s">
        <v>4285</v>
      </c>
      <c r="M2005" t="s">
        <v>4257</v>
      </c>
      <c r="N2005" t="s">
        <v>4263</v>
      </c>
    </row>
    <row r="2006" spans="1:14" x14ac:dyDescent="0.25">
      <c r="A2006">
        <v>1985</v>
      </c>
      <c r="B2006">
        <v>11111000000</v>
      </c>
      <c r="C2006" t="s">
        <v>4295</v>
      </c>
      <c r="D2006" t="s">
        <v>4316</v>
      </c>
      <c r="E2006" t="s">
        <v>4314</v>
      </c>
      <c r="F2006" t="s">
        <v>4293</v>
      </c>
      <c r="G2006" t="s">
        <v>4287</v>
      </c>
      <c r="H2006" t="s">
        <v>4288</v>
      </c>
      <c r="I2006" t="s">
        <v>4298</v>
      </c>
      <c r="J2006" t="s">
        <v>4307</v>
      </c>
      <c r="K2006" t="s">
        <v>4272</v>
      </c>
      <c r="L2006" t="s">
        <v>4281</v>
      </c>
      <c r="M2006" t="s">
        <v>4235</v>
      </c>
      <c r="N2006" t="s">
        <v>4236</v>
      </c>
    </row>
    <row r="2007" spans="1:14" x14ac:dyDescent="0.25">
      <c r="A2007">
        <v>1986</v>
      </c>
      <c r="B2007">
        <v>11111000001</v>
      </c>
      <c r="C2007" t="s">
        <v>4295</v>
      </c>
      <c r="D2007" t="s">
        <v>4316</v>
      </c>
      <c r="E2007" t="s">
        <v>4314</v>
      </c>
      <c r="F2007" t="s">
        <v>4294</v>
      </c>
      <c r="G2007" t="s">
        <v>4287</v>
      </c>
      <c r="H2007" t="s">
        <v>4288</v>
      </c>
      <c r="I2007" t="s">
        <v>4298</v>
      </c>
      <c r="J2007" t="s">
        <v>4307</v>
      </c>
      <c r="K2007" t="s">
        <v>4272</v>
      </c>
      <c r="L2007" t="s">
        <v>4281</v>
      </c>
      <c r="M2007" t="s">
        <v>4238</v>
      </c>
      <c r="N2007" t="s">
        <v>4239</v>
      </c>
    </row>
    <row r="2008" spans="1:14" x14ac:dyDescent="0.25">
      <c r="A2008">
        <v>1987</v>
      </c>
      <c r="B2008">
        <v>11111000010</v>
      </c>
      <c r="C2008" t="s">
        <v>4295</v>
      </c>
      <c r="D2008" t="s">
        <v>4316</v>
      </c>
      <c r="E2008" t="s">
        <v>4315</v>
      </c>
      <c r="F2008" t="s">
        <v>4293</v>
      </c>
      <c r="G2008" t="s">
        <v>4289</v>
      </c>
      <c r="H2008" t="s">
        <v>4288</v>
      </c>
      <c r="I2008" t="s">
        <v>4298</v>
      </c>
      <c r="J2008" t="s">
        <v>4307</v>
      </c>
      <c r="K2008" t="s">
        <v>4272</v>
      </c>
      <c r="L2008" t="s">
        <v>4283</v>
      </c>
      <c r="M2008" t="s">
        <v>4243</v>
      </c>
      <c r="N2008" t="s">
        <v>4244</v>
      </c>
    </row>
    <row r="2009" spans="1:14" x14ac:dyDescent="0.25">
      <c r="A2009">
        <v>1988</v>
      </c>
      <c r="B2009">
        <v>11111000011</v>
      </c>
      <c r="C2009" t="s">
        <v>4295</v>
      </c>
      <c r="D2009" t="s">
        <v>4316</v>
      </c>
      <c r="E2009" t="s">
        <v>4315</v>
      </c>
      <c r="F2009" t="s">
        <v>4294</v>
      </c>
      <c r="G2009" t="s">
        <v>4289</v>
      </c>
      <c r="H2009" t="s">
        <v>4288</v>
      </c>
      <c r="I2009" t="s">
        <v>4298</v>
      </c>
      <c r="J2009" t="s">
        <v>4307</v>
      </c>
      <c r="K2009" t="s">
        <v>4272</v>
      </c>
      <c r="L2009" t="s">
        <v>4283</v>
      </c>
      <c r="M2009" t="s">
        <v>4245</v>
      </c>
      <c r="N2009" t="s">
        <v>4246</v>
      </c>
    </row>
    <row r="2010" spans="1:14" x14ac:dyDescent="0.25">
      <c r="A2010">
        <v>1989</v>
      </c>
      <c r="B2010">
        <v>11111000100</v>
      </c>
      <c r="C2010" t="s">
        <v>4300</v>
      </c>
      <c r="D2010" t="s">
        <v>4316</v>
      </c>
      <c r="E2010" t="s">
        <v>4314</v>
      </c>
      <c r="F2010" t="s">
        <v>4293</v>
      </c>
      <c r="G2010" t="s">
        <v>4287</v>
      </c>
      <c r="H2010" t="s">
        <v>4288</v>
      </c>
      <c r="I2010" t="s">
        <v>4298</v>
      </c>
      <c r="J2010" t="s">
        <v>4307</v>
      </c>
      <c r="K2010" t="s">
        <v>4272</v>
      </c>
      <c r="L2010" t="s">
        <v>4284</v>
      </c>
      <c r="M2010" t="s">
        <v>4235</v>
      </c>
      <c r="N2010" t="s">
        <v>4236</v>
      </c>
    </row>
    <row r="2011" spans="1:14" x14ac:dyDescent="0.25">
      <c r="A2011">
        <v>1990</v>
      </c>
      <c r="B2011">
        <v>11111000101</v>
      </c>
      <c r="C2011" t="s">
        <v>4300</v>
      </c>
      <c r="D2011" t="s">
        <v>4316</v>
      </c>
      <c r="E2011" t="s">
        <v>4314</v>
      </c>
      <c r="F2011" t="s">
        <v>4294</v>
      </c>
      <c r="G2011" t="s">
        <v>4287</v>
      </c>
      <c r="H2011" t="s">
        <v>4288</v>
      </c>
      <c r="I2011" t="s">
        <v>4298</v>
      </c>
      <c r="J2011" t="s">
        <v>4307</v>
      </c>
      <c r="K2011" t="s">
        <v>4272</v>
      </c>
      <c r="L2011" t="s">
        <v>4284</v>
      </c>
      <c r="M2011" t="s">
        <v>4238</v>
      </c>
      <c r="N2011" t="s">
        <v>4239</v>
      </c>
    </row>
    <row r="2012" spans="1:14" x14ac:dyDescent="0.25">
      <c r="A2012">
        <v>1991</v>
      </c>
      <c r="B2012">
        <v>11111000110</v>
      </c>
      <c r="C2012" t="s">
        <v>4300</v>
      </c>
      <c r="D2012" t="s">
        <v>4316</v>
      </c>
      <c r="E2012" t="s">
        <v>4315</v>
      </c>
      <c r="F2012" t="s">
        <v>4293</v>
      </c>
      <c r="G2012" t="s">
        <v>4289</v>
      </c>
      <c r="H2012" t="s">
        <v>4288</v>
      </c>
      <c r="I2012" t="s">
        <v>4298</v>
      </c>
      <c r="J2012" t="s">
        <v>4307</v>
      </c>
      <c r="K2012" t="s">
        <v>4272</v>
      </c>
      <c r="L2012" t="s">
        <v>4285</v>
      </c>
      <c r="M2012" t="s">
        <v>4243</v>
      </c>
      <c r="N2012" t="s">
        <v>4244</v>
      </c>
    </row>
    <row r="2013" spans="1:14" x14ac:dyDescent="0.25">
      <c r="A2013">
        <v>1992</v>
      </c>
      <c r="B2013">
        <v>11111000111</v>
      </c>
      <c r="C2013" t="s">
        <v>4300</v>
      </c>
      <c r="D2013" t="s">
        <v>4316</v>
      </c>
      <c r="E2013" t="s">
        <v>4315</v>
      </c>
      <c r="F2013" t="s">
        <v>4294</v>
      </c>
      <c r="G2013" t="s">
        <v>4289</v>
      </c>
      <c r="H2013" t="s">
        <v>4288</v>
      </c>
      <c r="I2013" t="s">
        <v>4298</v>
      </c>
      <c r="J2013" t="s">
        <v>4307</v>
      </c>
      <c r="K2013" t="s">
        <v>4272</v>
      </c>
      <c r="L2013" t="s">
        <v>4285</v>
      </c>
      <c r="M2013" t="s">
        <v>4245</v>
      </c>
      <c r="N2013" t="s">
        <v>4246</v>
      </c>
    </row>
    <row r="2014" spans="1:14" x14ac:dyDescent="0.25">
      <c r="A2014">
        <v>1993</v>
      </c>
      <c r="B2014">
        <v>11111001000</v>
      </c>
      <c r="C2014" t="s">
        <v>4295</v>
      </c>
      <c r="D2014" t="s">
        <v>4316</v>
      </c>
      <c r="E2014" t="s">
        <v>4314</v>
      </c>
      <c r="F2014" t="s">
        <v>4293</v>
      </c>
      <c r="G2014" t="s">
        <v>4287</v>
      </c>
      <c r="H2014" t="s">
        <v>4290</v>
      </c>
      <c r="I2014" t="s">
        <v>4301</v>
      </c>
      <c r="J2014" t="s">
        <v>4309</v>
      </c>
      <c r="K2014" t="s">
        <v>4276</v>
      </c>
      <c r="L2014" t="s">
        <v>4281</v>
      </c>
      <c r="M2014" t="s">
        <v>4254</v>
      </c>
      <c r="N2014" t="s">
        <v>4236</v>
      </c>
    </row>
    <row r="2015" spans="1:14" x14ac:dyDescent="0.25">
      <c r="A2015">
        <v>1994</v>
      </c>
      <c r="B2015">
        <v>11111001001</v>
      </c>
      <c r="C2015" t="s">
        <v>4295</v>
      </c>
      <c r="D2015" t="s">
        <v>4316</v>
      </c>
      <c r="E2015" t="s">
        <v>4314</v>
      </c>
      <c r="F2015" t="s">
        <v>4294</v>
      </c>
      <c r="G2015" t="s">
        <v>4287</v>
      </c>
      <c r="H2015" t="s">
        <v>4290</v>
      </c>
      <c r="I2015" t="s">
        <v>4301</v>
      </c>
      <c r="J2015" t="s">
        <v>4309</v>
      </c>
      <c r="K2015" t="s">
        <v>4276</v>
      </c>
      <c r="L2015" t="s">
        <v>4281</v>
      </c>
      <c r="M2015" t="s">
        <v>4255</v>
      </c>
      <c r="N2015" t="s">
        <v>4239</v>
      </c>
    </row>
    <row r="2016" spans="1:14" x14ac:dyDescent="0.25">
      <c r="A2016">
        <v>1995</v>
      </c>
      <c r="B2016">
        <v>11111001010</v>
      </c>
      <c r="C2016" t="s">
        <v>4295</v>
      </c>
      <c r="D2016" t="s">
        <v>4316</v>
      </c>
      <c r="E2016" t="s">
        <v>4315</v>
      </c>
      <c r="F2016" t="s">
        <v>4293</v>
      </c>
      <c r="G2016" t="s">
        <v>4289</v>
      </c>
      <c r="H2016" t="s">
        <v>4290</v>
      </c>
      <c r="I2016" t="s">
        <v>4301</v>
      </c>
      <c r="J2016" t="s">
        <v>4309</v>
      </c>
      <c r="K2016" t="s">
        <v>4276</v>
      </c>
      <c r="L2016" t="s">
        <v>4283</v>
      </c>
      <c r="M2016" t="s">
        <v>4256</v>
      </c>
      <c r="N2016" t="s">
        <v>4244</v>
      </c>
    </row>
    <row r="2017" spans="1:14" x14ac:dyDescent="0.25">
      <c r="A2017">
        <v>1996</v>
      </c>
      <c r="B2017">
        <v>11111001011</v>
      </c>
      <c r="C2017" t="s">
        <v>4295</v>
      </c>
      <c r="D2017" t="s">
        <v>4316</v>
      </c>
      <c r="E2017" t="s">
        <v>4315</v>
      </c>
      <c r="F2017" t="s">
        <v>4294</v>
      </c>
      <c r="G2017" t="s">
        <v>4289</v>
      </c>
      <c r="H2017" t="s">
        <v>4290</v>
      </c>
      <c r="I2017" t="s">
        <v>4301</v>
      </c>
      <c r="J2017" t="s">
        <v>4309</v>
      </c>
      <c r="K2017" t="s">
        <v>4276</v>
      </c>
      <c r="L2017" t="s">
        <v>4283</v>
      </c>
      <c r="M2017" t="s">
        <v>4257</v>
      </c>
      <c r="N2017" t="s">
        <v>4246</v>
      </c>
    </row>
    <row r="2018" spans="1:14" x14ac:dyDescent="0.25">
      <c r="A2018">
        <v>1997</v>
      </c>
      <c r="B2018">
        <v>11111001100</v>
      </c>
      <c r="C2018" t="s">
        <v>4300</v>
      </c>
      <c r="D2018" t="s">
        <v>4316</v>
      </c>
      <c r="E2018" t="s">
        <v>4314</v>
      </c>
      <c r="F2018" t="s">
        <v>4293</v>
      </c>
      <c r="G2018" t="s">
        <v>4287</v>
      </c>
      <c r="H2018" t="s">
        <v>4290</v>
      </c>
      <c r="I2018" t="s">
        <v>4301</v>
      </c>
      <c r="J2018" t="s">
        <v>4309</v>
      </c>
      <c r="K2018" t="s">
        <v>4276</v>
      </c>
      <c r="L2018" t="s">
        <v>4284</v>
      </c>
      <c r="M2018" t="s">
        <v>4254</v>
      </c>
      <c r="N2018" t="s">
        <v>4236</v>
      </c>
    </row>
    <row r="2019" spans="1:14" x14ac:dyDescent="0.25">
      <c r="A2019">
        <v>1998</v>
      </c>
      <c r="B2019">
        <v>11111001101</v>
      </c>
      <c r="C2019" t="s">
        <v>4300</v>
      </c>
      <c r="D2019" t="s">
        <v>4316</v>
      </c>
      <c r="E2019" t="s">
        <v>4314</v>
      </c>
      <c r="F2019" t="s">
        <v>4294</v>
      </c>
      <c r="G2019" t="s">
        <v>4287</v>
      </c>
      <c r="H2019" t="s">
        <v>4290</v>
      </c>
      <c r="I2019" t="s">
        <v>4301</v>
      </c>
      <c r="J2019" t="s">
        <v>4309</v>
      </c>
      <c r="K2019" t="s">
        <v>4276</v>
      </c>
      <c r="L2019" t="s">
        <v>4284</v>
      </c>
      <c r="M2019" t="s">
        <v>4255</v>
      </c>
      <c r="N2019" t="s">
        <v>4239</v>
      </c>
    </row>
    <row r="2020" spans="1:14" x14ac:dyDescent="0.25">
      <c r="A2020">
        <v>1999</v>
      </c>
      <c r="B2020">
        <v>11111001110</v>
      </c>
      <c r="C2020" t="s">
        <v>4300</v>
      </c>
      <c r="D2020" t="s">
        <v>4316</v>
      </c>
      <c r="E2020" t="s">
        <v>4315</v>
      </c>
      <c r="F2020" t="s">
        <v>4293</v>
      </c>
      <c r="G2020" t="s">
        <v>4289</v>
      </c>
      <c r="H2020" t="s">
        <v>4290</v>
      </c>
      <c r="I2020" t="s">
        <v>4301</v>
      </c>
      <c r="J2020" t="s">
        <v>4309</v>
      </c>
      <c r="K2020" t="s">
        <v>4276</v>
      </c>
      <c r="L2020" t="s">
        <v>4285</v>
      </c>
      <c r="M2020" t="s">
        <v>4256</v>
      </c>
      <c r="N2020" t="s">
        <v>4244</v>
      </c>
    </row>
    <row r="2021" spans="1:14" x14ac:dyDescent="0.25">
      <c r="A2021">
        <v>2000</v>
      </c>
      <c r="B2021">
        <v>11111001111</v>
      </c>
      <c r="C2021" t="s">
        <v>4300</v>
      </c>
      <c r="D2021" t="s">
        <v>4316</v>
      </c>
      <c r="E2021" t="s">
        <v>4315</v>
      </c>
      <c r="F2021" t="s">
        <v>4294</v>
      </c>
      <c r="G2021" t="s">
        <v>4289</v>
      </c>
      <c r="H2021" t="s">
        <v>4290</v>
      </c>
      <c r="I2021" t="s">
        <v>4301</v>
      </c>
      <c r="J2021" t="s">
        <v>4309</v>
      </c>
      <c r="K2021" t="s">
        <v>4276</v>
      </c>
      <c r="L2021" t="s">
        <v>4285</v>
      </c>
      <c r="M2021" t="s">
        <v>4257</v>
      </c>
      <c r="N2021" t="s">
        <v>4246</v>
      </c>
    </row>
    <row r="2022" spans="1:14" x14ac:dyDescent="0.25">
      <c r="A2022">
        <v>2001</v>
      </c>
      <c r="B2022">
        <v>11111010000</v>
      </c>
      <c r="C2022" t="s">
        <v>4295</v>
      </c>
      <c r="D2022" t="s">
        <v>4316</v>
      </c>
      <c r="E2022" t="s">
        <v>4314</v>
      </c>
      <c r="F2022" t="s">
        <v>4293</v>
      </c>
      <c r="G2022" t="s">
        <v>4287</v>
      </c>
      <c r="H2022" t="s">
        <v>4288</v>
      </c>
      <c r="I2022" t="s">
        <v>4298</v>
      </c>
      <c r="J2022" t="s">
        <v>4310</v>
      </c>
      <c r="K2022" t="s">
        <v>4277</v>
      </c>
      <c r="L2022" t="s">
        <v>4281</v>
      </c>
      <c r="M2022" t="s">
        <v>4235</v>
      </c>
      <c r="N2022" t="s">
        <v>4260</v>
      </c>
    </row>
    <row r="2023" spans="1:14" x14ac:dyDescent="0.25">
      <c r="A2023">
        <v>2002</v>
      </c>
      <c r="B2023">
        <v>11111010001</v>
      </c>
      <c r="C2023" t="s">
        <v>4295</v>
      </c>
      <c r="D2023" t="s">
        <v>4316</v>
      </c>
      <c r="E2023" t="s">
        <v>4314</v>
      </c>
      <c r="F2023" t="s">
        <v>4294</v>
      </c>
      <c r="G2023" t="s">
        <v>4287</v>
      </c>
      <c r="H2023" t="s">
        <v>4288</v>
      </c>
      <c r="I2023" t="s">
        <v>4298</v>
      </c>
      <c r="J2023" t="s">
        <v>4310</v>
      </c>
      <c r="K2023" t="s">
        <v>4277</v>
      </c>
      <c r="L2023" t="s">
        <v>4281</v>
      </c>
      <c r="M2023" t="s">
        <v>4238</v>
      </c>
      <c r="N2023" t="s">
        <v>4261</v>
      </c>
    </row>
    <row r="2024" spans="1:14" x14ac:dyDescent="0.25">
      <c r="A2024">
        <v>2003</v>
      </c>
      <c r="B2024">
        <v>11111010010</v>
      </c>
      <c r="C2024" t="s">
        <v>4295</v>
      </c>
      <c r="D2024" t="s">
        <v>4316</v>
      </c>
      <c r="E2024" t="s">
        <v>4315</v>
      </c>
      <c r="F2024" t="s">
        <v>4293</v>
      </c>
      <c r="G2024" t="s">
        <v>4289</v>
      </c>
      <c r="H2024" t="s">
        <v>4288</v>
      </c>
      <c r="I2024" t="s">
        <v>4298</v>
      </c>
      <c r="J2024" t="s">
        <v>4310</v>
      </c>
      <c r="K2024" t="s">
        <v>4277</v>
      </c>
      <c r="L2024" t="s">
        <v>4283</v>
      </c>
      <c r="M2024" t="s">
        <v>4243</v>
      </c>
      <c r="N2024" t="s">
        <v>4262</v>
      </c>
    </row>
    <row r="2025" spans="1:14" x14ac:dyDescent="0.25">
      <c r="A2025">
        <v>2004</v>
      </c>
      <c r="B2025">
        <v>11111010011</v>
      </c>
      <c r="C2025" t="s">
        <v>4295</v>
      </c>
      <c r="D2025" t="s">
        <v>4316</v>
      </c>
      <c r="E2025" t="s">
        <v>4315</v>
      </c>
      <c r="F2025" t="s">
        <v>4294</v>
      </c>
      <c r="G2025" t="s">
        <v>4289</v>
      </c>
      <c r="H2025" t="s">
        <v>4288</v>
      </c>
      <c r="I2025" t="s">
        <v>4298</v>
      </c>
      <c r="J2025" t="s">
        <v>4310</v>
      </c>
      <c r="K2025" t="s">
        <v>4277</v>
      </c>
      <c r="L2025" t="s">
        <v>4283</v>
      </c>
      <c r="M2025" t="s">
        <v>4245</v>
      </c>
      <c r="N2025" t="s">
        <v>4263</v>
      </c>
    </row>
    <row r="2026" spans="1:14" x14ac:dyDescent="0.25">
      <c r="A2026">
        <v>2005</v>
      </c>
      <c r="B2026">
        <v>11111010100</v>
      </c>
      <c r="C2026" t="s">
        <v>4300</v>
      </c>
      <c r="D2026" t="s">
        <v>4316</v>
      </c>
      <c r="E2026" t="s">
        <v>4314</v>
      </c>
      <c r="F2026" t="s">
        <v>4293</v>
      </c>
      <c r="G2026" t="s">
        <v>4287</v>
      </c>
      <c r="H2026" t="s">
        <v>4288</v>
      </c>
      <c r="I2026" t="s">
        <v>4298</v>
      </c>
      <c r="J2026" t="s">
        <v>4310</v>
      </c>
      <c r="K2026" t="s">
        <v>4277</v>
      </c>
      <c r="L2026" t="s">
        <v>4284</v>
      </c>
      <c r="M2026" t="s">
        <v>4235</v>
      </c>
      <c r="N2026" t="s">
        <v>4260</v>
      </c>
    </row>
    <row r="2027" spans="1:14" x14ac:dyDescent="0.25">
      <c r="A2027">
        <v>2006</v>
      </c>
      <c r="B2027">
        <v>11111010101</v>
      </c>
      <c r="C2027" t="s">
        <v>4300</v>
      </c>
      <c r="D2027" t="s">
        <v>4316</v>
      </c>
      <c r="E2027" t="s">
        <v>4314</v>
      </c>
      <c r="F2027" t="s">
        <v>4294</v>
      </c>
      <c r="G2027" t="s">
        <v>4287</v>
      </c>
      <c r="H2027" t="s">
        <v>4288</v>
      </c>
      <c r="I2027" t="s">
        <v>4298</v>
      </c>
      <c r="J2027" t="s">
        <v>4310</v>
      </c>
      <c r="K2027" t="s">
        <v>4277</v>
      </c>
      <c r="L2027" t="s">
        <v>4284</v>
      </c>
      <c r="M2027" t="s">
        <v>4238</v>
      </c>
      <c r="N2027" t="s">
        <v>4261</v>
      </c>
    </row>
    <row r="2028" spans="1:14" x14ac:dyDescent="0.25">
      <c r="A2028">
        <v>2007</v>
      </c>
      <c r="B2028">
        <v>11111010110</v>
      </c>
      <c r="C2028" t="s">
        <v>4300</v>
      </c>
      <c r="D2028" t="s">
        <v>4316</v>
      </c>
      <c r="E2028" t="s">
        <v>4315</v>
      </c>
      <c r="F2028" t="s">
        <v>4293</v>
      </c>
      <c r="G2028" t="s">
        <v>4289</v>
      </c>
      <c r="H2028" t="s">
        <v>4288</v>
      </c>
      <c r="I2028" t="s">
        <v>4298</v>
      </c>
      <c r="J2028" t="s">
        <v>4310</v>
      </c>
      <c r="K2028" t="s">
        <v>4277</v>
      </c>
      <c r="L2028" t="s">
        <v>4285</v>
      </c>
      <c r="M2028" t="s">
        <v>4243</v>
      </c>
      <c r="N2028" t="s">
        <v>4262</v>
      </c>
    </row>
    <row r="2029" spans="1:14" x14ac:dyDescent="0.25">
      <c r="A2029">
        <v>2008</v>
      </c>
      <c r="B2029">
        <v>11111010111</v>
      </c>
      <c r="C2029" t="s">
        <v>4300</v>
      </c>
      <c r="D2029" t="s">
        <v>4316</v>
      </c>
      <c r="E2029" t="s">
        <v>4315</v>
      </c>
      <c r="F2029" t="s">
        <v>4294</v>
      </c>
      <c r="G2029" t="s">
        <v>4289</v>
      </c>
      <c r="H2029" t="s">
        <v>4288</v>
      </c>
      <c r="I2029" t="s">
        <v>4298</v>
      </c>
      <c r="J2029" t="s">
        <v>4310</v>
      </c>
      <c r="K2029" t="s">
        <v>4277</v>
      </c>
      <c r="L2029" t="s">
        <v>4285</v>
      </c>
      <c r="M2029" t="s">
        <v>4245</v>
      </c>
      <c r="N2029" t="s">
        <v>4263</v>
      </c>
    </row>
    <row r="2030" spans="1:14" x14ac:dyDescent="0.25">
      <c r="A2030">
        <v>2009</v>
      </c>
      <c r="B2030">
        <v>11111011000</v>
      </c>
      <c r="C2030" t="s">
        <v>4295</v>
      </c>
      <c r="D2030" t="s">
        <v>4316</v>
      </c>
      <c r="E2030" t="s">
        <v>4314</v>
      </c>
      <c r="F2030" t="s">
        <v>4293</v>
      </c>
      <c r="G2030" t="s">
        <v>4287</v>
      </c>
      <c r="H2030" t="s">
        <v>4290</v>
      </c>
      <c r="I2030" t="s">
        <v>4301</v>
      </c>
      <c r="J2030" t="s">
        <v>4311</v>
      </c>
      <c r="K2030" t="s">
        <v>4278</v>
      </c>
      <c r="L2030" t="s">
        <v>4281</v>
      </c>
      <c r="M2030" t="s">
        <v>4254</v>
      </c>
      <c r="N2030" t="s">
        <v>4260</v>
      </c>
    </row>
    <row r="2031" spans="1:14" x14ac:dyDescent="0.25">
      <c r="A2031">
        <v>2010</v>
      </c>
      <c r="B2031">
        <v>11111011001</v>
      </c>
      <c r="C2031" t="s">
        <v>4295</v>
      </c>
      <c r="D2031" t="s">
        <v>4316</v>
      </c>
      <c r="E2031" t="s">
        <v>4314</v>
      </c>
      <c r="F2031" t="s">
        <v>4294</v>
      </c>
      <c r="G2031" t="s">
        <v>4287</v>
      </c>
      <c r="H2031" t="s">
        <v>4290</v>
      </c>
      <c r="I2031" t="s">
        <v>4301</v>
      </c>
      <c r="J2031" t="s">
        <v>4311</v>
      </c>
      <c r="K2031" t="s">
        <v>4278</v>
      </c>
      <c r="L2031" t="s">
        <v>4281</v>
      </c>
      <c r="M2031" t="s">
        <v>4255</v>
      </c>
      <c r="N2031" t="s">
        <v>4261</v>
      </c>
    </row>
    <row r="2032" spans="1:14" x14ac:dyDescent="0.25">
      <c r="A2032">
        <v>2011</v>
      </c>
      <c r="B2032">
        <v>11111011010</v>
      </c>
      <c r="C2032" t="s">
        <v>4295</v>
      </c>
      <c r="D2032" t="s">
        <v>4316</v>
      </c>
      <c r="E2032" t="s">
        <v>4315</v>
      </c>
      <c r="F2032" t="s">
        <v>4293</v>
      </c>
      <c r="G2032" t="s">
        <v>4289</v>
      </c>
      <c r="H2032" t="s">
        <v>4290</v>
      </c>
      <c r="I2032" t="s">
        <v>4301</v>
      </c>
      <c r="J2032" t="s">
        <v>4311</v>
      </c>
      <c r="K2032" t="s">
        <v>4278</v>
      </c>
      <c r="L2032" t="s">
        <v>4283</v>
      </c>
      <c r="M2032" t="s">
        <v>4256</v>
      </c>
      <c r="N2032" t="s">
        <v>4262</v>
      </c>
    </row>
    <row r="2033" spans="1:14" x14ac:dyDescent="0.25">
      <c r="A2033">
        <v>2012</v>
      </c>
      <c r="B2033">
        <v>11111011011</v>
      </c>
      <c r="C2033" t="s">
        <v>4295</v>
      </c>
      <c r="D2033" t="s">
        <v>4316</v>
      </c>
      <c r="E2033" t="s">
        <v>4315</v>
      </c>
      <c r="F2033" t="s">
        <v>4294</v>
      </c>
      <c r="G2033" t="s">
        <v>4289</v>
      </c>
      <c r="H2033" t="s">
        <v>4290</v>
      </c>
      <c r="I2033" t="s">
        <v>4301</v>
      </c>
      <c r="J2033" t="s">
        <v>4311</v>
      </c>
      <c r="K2033" t="s">
        <v>4278</v>
      </c>
      <c r="L2033" t="s">
        <v>4283</v>
      </c>
      <c r="M2033" t="s">
        <v>4257</v>
      </c>
      <c r="N2033" t="s">
        <v>4263</v>
      </c>
    </row>
    <row r="2034" spans="1:14" x14ac:dyDescent="0.25">
      <c r="A2034">
        <v>2013</v>
      </c>
      <c r="B2034">
        <v>11111011100</v>
      </c>
      <c r="C2034" t="s">
        <v>4300</v>
      </c>
      <c r="D2034" t="s">
        <v>4316</v>
      </c>
      <c r="E2034" t="s">
        <v>4314</v>
      </c>
      <c r="F2034" t="s">
        <v>4293</v>
      </c>
      <c r="G2034" t="s">
        <v>4287</v>
      </c>
      <c r="H2034" t="s">
        <v>4290</v>
      </c>
      <c r="I2034" t="s">
        <v>4301</v>
      </c>
      <c r="J2034" t="s">
        <v>4311</v>
      </c>
      <c r="K2034" t="s">
        <v>4278</v>
      </c>
      <c r="L2034" t="s">
        <v>4284</v>
      </c>
      <c r="M2034" t="s">
        <v>4254</v>
      </c>
      <c r="N2034" t="s">
        <v>4260</v>
      </c>
    </row>
    <row r="2035" spans="1:14" x14ac:dyDescent="0.25">
      <c r="A2035">
        <v>2014</v>
      </c>
      <c r="B2035">
        <v>11111011101</v>
      </c>
      <c r="C2035" t="s">
        <v>4300</v>
      </c>
      <c r="D2035" t="s">
        <v>4316</v>
      </c>
      <c r="E2035" t="s">
        <v>4314</v>
      </c>
      <c r="F2035" t="s">
        <v>4294</v>
      </c>
      <c r="G2035" t="s">
        <v>4287</v>
      </c>
      <c r="H2035" t="s">
        <v>4290</v>
      </c>
      <c r="I2035" t="s">
        <v>4301</v>
      </c>
      <c r="J2035" t="s">
        <v>4311</v>
      </c>
      <c r="K2035" t="s">
        <v>4278</v>
      </c>
      <c r="L2035" t="s">
        <v>4284</v>
      </c>
      <c r="M2035" t="s">
        <v>4255</v>
      </c>
      <c r="N2035" t="s">
        <v>4261</v>
      </c>
    </row>
    <row r="2036" spans="1:14" x14ac:dyDescent="0.25">
      <c r="A2036">
        <v>2015</v>
      </c>
      <c r="B2036">
        <v>11111011110</v>
      </c>
      <c r="C2036" t="s">
        <v>4300</v>
      </c>
      <c r="D2036" t="s">
        <v>4316</v>
      </c>
      <c r="E2036" t="s">
        <v>4315</v>
      </c>
      <c r="F2036" t="s">
        <v>4293</v>
      </c>
      <c r="G2036" t="s">
        <v>4289</v>
      </c>
      <c r="H2036" t="s">
        <v>4290</v>
      </c>
      <c r="I2036" t="s">
        <v>4301</v>
      </c>
      <c r="J2036" t="s">
        <v>4311</v>
      </c>
      <c r="K2036" t="s">
        <v>4278</v>
      </c>
      <c r="L2036" t="s">
        <v>4285</v>
      </c>
      <c r="M2036" t="s">
        <v>4256</v>
      </c>
      <c r="N2036" t="s">
        <v>4262</v>
      </c>
    </row>
    <row r="2037" spans="1:14" x14ac:dyDescent="0.25">
      <c r="A2037">
        <v>2016</v>
      </c>
      <c r="B2037">
        <v>11111011111</v>
      </c>
      <c r="C2037" t="s">
        <v>4300</v>
      </c>
      <c r="D2037" t="s">
        <v>4316</v>
      </c>
      <c r="E2037" t="s">
        <v>4315</v>
      </c>
      <c r="F2037" t="s">
        <v>4294</v>
      </c>
      <c r="G2037" t="s">
        <v>4289</v>
      </c>
      <c r="H2037" t="s">
        <v>4290</v>
      </c>
      <c r="I2037" t="s">
        <v>4301</v>
      </c>
      <c r="J2037" t="s">
        <v>4311</v>
      </c>
      <c r="K2037" t="s">
        <v>4278</v>
      </c>
      <c r="L2037" t="s">
        <v>4285</v>
      </c>
      <c r="M2037" t="s">
        <v>4257</v>
      </c>
      <c r="N2037" t="s">
        <v>4263</v>
      </c>
    </row>
    <row r="2038" spans="1:14" x14ac:dyDescent="0.25">
      <c r="A2038">
        <v>2017</v>
      </c>
      <c r="B2038">
        <v>11111100000</v>
      </c>
      <c r="C2038" t="s">
        <v>4295</v>
      </c>
      <c r="D2038" t="s">
        <v>4316</v>
      </c>
      <c r="E2038" t="s">
        <v>4314</v>
      </c>
      <c r="F2038" t="s">
        <v>4293</v>
      </c>
      <c r="G2038" t="s">
        <v>4287</v>
      </c>
      <c r="H2038" t="s">
        <v>4288</v>
      </c>
      <c r="I2038" t="s">
        <v>4302</v>
      </c>
      <c r="J2038" t="s">
        <v>4307</v>
      </c>
      <c r="K2038" t="s">
        <v>4272</v>
      </c>
      <c r="L2038" t="s">
        <v>4281</v>
      </c>
      <c r="M2038" t="s">
        <v>4235</v>
      </c>
      <c r="N2038" t="s">
        <v>4236</v>
      </c>
    </row>
    <row r="2039" spans="1:14" x14ac:dyDescent="0.25">
      <c r="A2039">
        <v>2018</v>
      </c>
      <c r="B2039">
        <v>11111100001</v>
      </c>
      <c r="C2039" t="s">
        <v>4295</v>
      </c>
      <c r="D2039" t="s">
        <v>4316</v>
      </c>
      <c r="E2039" t="s">
        <v>4314</v>
      </c>
      <c r="F2039" t="s">
        <v>4294</v>
      </c>
      <c r="G2039" t="s">
        <v>4287</v>
      </c>
      <c r="H2039" t="s">
        <v>4288</v>
      </c>
      <c r="I2039" t="s">
        <v>4302</v>
      </c>
      <c r="J2039" t="s">
        <v>4307</v>
      </c>
      <c r="K2039" t="s">
        <v>4272</v>
      </c>
      <c r="L2039" t="s">
        <v>4281</v>
      </c>
      <c r="M2039" t="s">
        <v>4238</v>
      </c>
      <c r="N2039" t="s">
        <v>4239</v>
      </c>
    </row>
    <row r="2040" spans="1:14" x14ac:dyDescent="0.25">
      <c r="A2040">
        <v>2019</v>
      </c>
      <c r="B2040">
        <v>11111100010</v>
      </c>
      <c r="C2040" t="s">
        <v>4295</v>
      </c>
      <c r="D2040" t="s">
        <v>4316</v>
      </c>
      <c r="E2040" t="s">
        <v>4315</v>
      </c>
      <c r="F2040" t="s">
        <v>4293</v>
      </c>
      <c r="G2040" t="s">
        <v>4289</v>
      </c>
      <c r="H2040" t="s">
        <v>4288</v>
      </c>
      <c r="I2040" t="s">
        <v>4302</v>
      </c>
      <c r="J2040" t="s">
        <v>4307</v>
      </c>
      <c r="K2040" t="s">
        <v>4272</v>
      </c>
      <c r="L2040" t="s">
        <v>4283</v>
      </c>
      <c r="M2040" t="s">
        <v>4243</v>
      </c>
      <c r="N2040" t="s">
        <v>4244</v>
      </c>
    </row>
    <row r="2041" spans="1:14" x14ac:dyDescent="0.25">
      <c r="A2041">
        <v>2020</v>
      </c>
      <c r="B2041">
        <v>11111100011</v>
      </c>
      <c r="C2041" t="s">
        <v>4295</v>
      </c>
      <c r="D2041" t="s">
        <v>4316</v>
      </c>
      <c r="E2041" t="s">
        <v>4315</v>
      </c>
      <c r="F2041" t="s">
        <v>4294</v>
      </c>
      <c r="G2041" t="s">
        <v>4289</v>
      </c>
      <c r="H2041" t="s">
        <v>4288</v>
      </c>
      <c r="I2041" t="s">
        <v>4302</v>
      </c>
      <c r="J2041" t="s">
        <v>4307</v>
      </c>
      <c r="K2041" t="s">
        <v>4272</v>
      </c>
      <c r="L2041" t="s">
        <v>4283</v>
      </c>
      <c r="M2041" t="s">
        <v>4245</v>
      </c>
      <c r="N2041" t="s">
        <v>4246</v>
      </c>
    </row>
    <row r="2042" spans="1:14" x14ac:dyDescent="0.25">
      <c r="A2042">
        <v>2021</v>
      </c>
      <c r="B2042">
        <v>11111100100</v>
      </c>
      <c r="C2042" t="s">
        <v>4300</v>
      </c>
      <c r="D2042" t="s">
        <v>4316</v>
      </c>
      <c r="E2042" t="s">
        <v>4314</v>
      </c>
      <c r="F2042" t="s">
        <v>4293</v>
      </c>
      <c r="G2042" t="s">
        <v>4287</v>
      </c>
      <c r="H2042" t="s">
        <v>4288</v>
      </c>
      <c r="I2042" t="s">
        <v>4302</v>
      </c>
      <c r="J2042" t="s">
        <v>4307</v>
      </c>
      <c r="K2042" t="s">
        <v>4272</v>
      </c>
      <c r="L2042" t="s">
        <v>4284</v>
      </c>
      <c r="M2042" t="s">
        <v>4235</v>
      </c>
      <c r="N2042" t="s">
        <v>4236</v>
      </c>
    </row>
    <row r="2043" spans="1:14" x14ac:dyDescent="0.25">
      <c r="A2043">
        <v>2022</v>
      </c>
      <c r="B2043">
        <v>11111100101</v>
      </c>
      <c r="C2043" t="s">
        <v>4300</v>
      </c>
      <c r="D2043" t="s">
        <v>4316</v>
      </c>
      <c r="E2043" t="s">
        <v>4314</v>
      </c>
      <c r="F2043" t="s">
        <v>4294</v>
      </c>
      <c r="G2043" t="s">
        <v>4287</v>
      </c>
      <c r="H2043" t="s">
        <v>4288</v>
      </c>
      <c r="I2043" t="s">
        <v>4302</v>
      </c>
      <c r="J2043" t="s">
        <v>4307</v>
      </c>
      <c r="K2043" t="s">
        <v>4272</v>
      </c>
      <c r="L2043" t="s">
        <v>4284</v>
      </c>
      <c r="M2043" t="s">
        <v>4238</v>
      </c>
      <c r="N2043" t="s">
        <v>4239</v>
      </c>
    </row>
    <row r="2044" spans="1:14" x14ac:dyDescent="0.25">
      <c r="A2044">
        <v>2023</v>
      </c>
      <c r="B2044">
        <v>11111100110</v>
      </c>
      <c r="C2044" t="s">
        <v>4300</v>
      </c>
      <c r="D2044" t="s">
        <v>4316</v>
      </c>
      <c r="E2044" t="s">
        <v>4315</v>
      </c>
      <c r="F2044" t="s">
        <v>4293</v>
      </c>
      <c r="G2044" t="s">
        <v>4289</v>
      </c>
      <c r="H2044" t="s">
        <v>4288</v>
      </c>
      <c r="I2044" t="s">
        <v>4302</v>
      </c>
      <c r="J2044" t="s">
        <v>4307</v>
      </c>
      <c r="K2044" t="s">
        <v>4272</v>
      </c>
      <c r="L2044" t="s">
        <v>4285</v>
      </c>
      <c r="M2044" t="s">
        <v>4243</v>
      </c>
      <c r="N2044" t="s">
        <v>4244</v>
      </c>
    </row>
    <row r="2045" spans="1:14" x14ac:dyDescent="0.25">
      <c r="A2045">
        <v>2024</v>
      </c>
      <c r="B2045">
        <v>11111100111</v>
      </c>
      <c r="C2045" t="s">
        <v>4300</v>
      </c>
      <c r="D2045" t="s">
        <v>4316</v>
      </c>
      <c r="E2045" t="s">
        <v>4315</v>
      </c>
      <c r="F2045" t="s">
        <v>4294</v>
      </c>
      <c r="G2045" t="s">
        <v>4289</v>
      </c>
      <c r="H2045" t="s">
        <v>4288</v>
      </c>
      <c r="I2045" t="s">
        <v>4302</v>
      </c>
      <c r="J2045" t="s">
        <v>4307</v>
      </c>
      <c r="K2045" t="s">
        <v>4272</v>
      </c>
      <c r="L2045" t="s">
        <v>4285</v>
      </c>
      <c r="M2045" t="s">
        <v>4245</v>
      </c>
      <c r="N2045" t="s">
        <v>4246</v>
      </c>
    </row>
    <row r="2046" spans="1:14" x14ac:dyDescent="0.25">
      <c r="A2046">
        <v>2025</v>
      </c>
      <c r="B2046">
        <v>11111101000</v>
      </c>
      <c r="C2046" t="s">
        <v>4295</v>
      </c>
      <c r="D2046" t="s">
        <v>4316</v>
      </c>
      <c r="E2046" t="s">
        <v>4314</v>
      </c>
      <c r="F2046" t="s">
        <v>4293</v>
      </c>
      <c r="G2046" t="s">
        <v>4287</v>
      </c>
      <c r="H2046" t="s">
        <v>4290</v>
      </c>
      <c r="I2046" t="s">
        <v>4303</v>
      </c>
      <c r="J2046" t="s">
        <v>4309</v>
      </c>
      <c r="K2046" t="s">
        <v>4276</v>
      </c>
      <c r="L2046" t="s">
        <v>4281</v>
      </c>
      <c r="M2046" t="s">
        <v>4254</v>
      </c>
      <c r="N2046" t="s">
        <v>4236</v>
      </c>
    </row>
    <row r="2047" spans="1:14" x14ac:dyDescent="0.25">
      <c r="A2047">
        <v>2026</v>
      </c>
      <c r="B2047">
        <v>11111101001</v>
      </c>
      <c r="C2047" t="s">
        <v>4295</v>
      </c>
      <c r="D2047" t="s">
        <v>4316</v>
      </c>
      <c r="E2047" t="s">
        <v>4314</v>
      </c>
      <c r="F2047" t="s">
        <v>4294</v>
      </c>
      <c r="G2047" t="s">
        <v>4287</v>
      </c>
      <c r="H2047" t="s">
        <v>4290</v>
      </c>
      <c r="I2047" t="s">
        <v>4303</v>
      </c>
      <c r="J2047" t="s">
        <v>4309</v>
      </c>
      <c r="K2047" t="s">
        <v>4276</v>
      </c>
      <c r="L2047" t="s">
        <v>4281</v>
      </c>
      <c r="M2047" t="s">
        <v>4255</v>
      </c>
      <c r="N2047" t="s">
        <v>4239</v>
      </c>
    </row>
    <row r="2048" spans="1:14" x14ac:dyDescent="0.25">
      <c r="A2048">
        <v>2027</v>
      </c>
      <c r="B2048">
        <v>11111101010</v>
      </c>
      <c r="C2048" t="s">
        <v>4295</v>
      </c>
      <c r="D2048" t="s">
        <v>4316</v>
      </c>
      <c r="E2048" t="s">
        <v>4315</v>
      </c>
      <c r="F2048" t="s">
        <v>4293</v>
      </c>
      <c r="G2048" t="s">
        <v>4289</v>
      </c>
      <c r="H2048" t="s">
        <v>4290</v>
      </c>
      <c r="I2048" t="s">
        <v>4303</v>
      </c>
      <c r="J2048" t="s">
        <v>4309</v>
      </c>
      <c r="K2048" t="s">
        <v>4276</v>
      </c>
      <c r="L2048" t="s">
        <v>4283</v>
      </c>
      <c r="M2048" t="s">
        <v>4256</v>
      </c>
      <c r="N2048" t="s">
        <v>4244</v>
      </c>
    </row>
    <row r="2049" spans="1:14" x14ac:dyDescent="0.25">
      <c r="A2049">
        <v>2028</v>
      </c>
      <c r="B2049">
        <v>11111101011</v>
      </c>
      <c r="C2049" t="s">
        <v>4295</v>
      </c>
      <c r="D2049" t="s">
        <v>4316</v>
      </c>
      <c r="E2049" t="s">
        <v>4315</v>
      </c>
      <c r="F2049" t="s">
        <v>4294</v>
      </c>
      <c r="G2049" t="s">
        <v>4289</v>
      </c>
      <c r="H2049" t="s">
        <v>4290</v>
      </c>
      <c r="I2049" t="s">
        <v>4303</v>
      </c>
      <c r="J2049" t="s">
        <v>4309</v>
      </c>
      <c r="K2049" t="s">
        <v>4276</v>
      </c>
      <c r="L2049" t="s">
        <v>4283</v>
      </c>
      <c r="M2049" t="s">
        <v>4257</v>
      </c>
      <c r="N2049" t="s">
        <v>4246</v>
      </c>
    </row>
    <row r="2050" spans="1:14" x14ac:dyDescent="0.25">
      <c r="A2050">
        <v>2029</v>
      </c>
      <c r="B2050">
        <v>11111101100</v>
      </c>
      <c r="C2050" t="s">
        <v>4300</v>
      </c>
      <c r="D2050" t="s">
        <v>4316</v>
      </c>
      <c r="E2050" t="s">
        <v>4314</v>
      </c>
      <c r="F2050" t="s">
        <v>4293</v>
      </c>
      <c r="G2050" t="s">
        <v>4287</v>
      </c>
      <c r="H2050" t="s">
        <v>4290</v>
      </c>
      <c r="I2050" t="s">
        <v>4303</v>
      </c>
      <c r="J2050" t="s">
        <v>4309</v>
      </c>
      <c r="K2050" t="s">
        <v>4276</v>
      </c>
      <c r="L2050" t="s">
        <v>4284</v>
      </c>
      <c r="M2050" t="s">
        <v>4254</v>
      </c>
      <c r="N2050" t="s">
        <v>4236</v>
      </c>
    </row>
    <row r="2051" spans="1:14" x14ac:dyDescent="0.25">
      <c r="A2051">
        <v>2030</v>
      </c>
      <c r="B2051">
        <v>11111101101</v>
      </c>
      <c r="C2051" t="s">
        <v>4300</v>
      </c>
      <c r="D2051" t="s">
        <v>4316</v>
      </c>
      <c r="E2051" t="s">
        <v>4314</v>
      </c>
      <c r="F2051" t="s">
        <v>4294</v>
      </c>
      <c r="G2051" t="s">
        <v>4287</v>
      </c>
      <c r="H2051" t="s">
        <v>4290</v>
      </c>
      <c r="I2051" t="s">
        <v>4303</v>
      </c>
      <c r="J2051" t="s">
        <v>4309</v>
      </c>
      <c r="K2051" t="s">
        <v>4276</v>
      </c>
      <c r="L2051" t="s">
        <v>4284</v>
      </c>
      <c r="M2051" t="s">
        <v>4255</v>
      </c>
      <c r="N2051" t="s">
        <v>4239</v>
      </c>
    </row>
    <row r="2052" spans="1:14" x14ac:dyDescent="0.25">
      <c r="A2052">
        <v>2031</v>
      </c>
      <c r="B2052">
        <v>11111101110</v>
      </c>
      <c r="C2052" t="s">
        <v>4300</v>
      </c>
      <c r="D2052" t="s">
        <v>4316</v>
      </c>
      <c r="E2052" t="s">
        <v>4315</v>
      </c>
      <c r="F2052" t="s">
        <v>4293</v>
      </c>
      <c r="G2052" t="s">
        <v>4289</v>
      </c>
      <c r="H2052" t="s">
        <v>4290</v>
      </c>
      <c r="I2052" t="s">
        <v>4303</v>
      </c>
      <c r="J2052" t="s">
        <v>4309</v>
      </c>
      <c r="K2052" t="s">
        <v>4276</v>
      </c>
      <c r="L2052" t="s">
        <v>4285</v>
      </c>
      <c r="M2052" t="s">
        <v>4256</v>
      </c>
      <c r="N2052" t="s">
        <v>4244</v>
      </c>
    </row>
    <row r="2053" spans="1:14" x14ac:dyDescent="0.25">
      <c r="A2053">
        <v>2032</v>
      </c>
      <c r="B2053">
        <v>11111101111</v>
      </c>
      <c r="C2053" t="s">
        <v>4300</v>
      </c>
      <c r="D2053" t="s">
        <v>4316</v>
      </c>
      <c r="E2053" t="s">
        <v>4315</v>
      </c>
      <c r="F2053" t="s">
        <v>4294</v>
      </c>
      <c r="G2053" t="s">
        <v>4289</v>
      </c>
      <c r="H2053" t="s">
        <v>4290</v>
      </c>
      <c r="I2053" t="s">
        <v>4303</v>
      </c>
      <c r="J2053" t="s">
        <v>4309</v>
      </c>
      <c r="K2053" t="s">
        <v>4276</v>
      </c>
      <c r="L2053" t="s">
        <v>4285</v>
      </c>
      <c r="M2053" t="s">
        <v>4257</v>
      </c>
      <c r="N2053" t="s">
        <v>4246</v>
      </c>
    </row>
    <row r="2054" spans="1:14" x14ac:dyDescent="0.25">
      <c r="A2054">
        <v>2033</v>
      </c>
      <c r="B2054">
        <v>11111110000</v>
      </c>
      <c r="C2054" t="s">
        <v>4295</v>
      </c>
      <c r="D2054" t="s">
        <v>4316</v>
      </c>
      <c r="E2054" t="s">
        <v>4314</v>
      </c>
      <c r="F2054" t="s">
        <v>4293</v>
      </c>
      <c r="G2054" t="s">
        <v>4287</v>
      </c>
      <c r="H2054" t="s">
        <v>4288</v>
      </c>
      <c r="I2054" t="s">
        <v>4302</v>
      </c>
      <c r="J2054" t="s">
        <v>4310</v>
      </c>
      <c r="K2054" t="s">
        <v>4277</v>
      </c>
      <c r="L2054" t="s">
        <v>4281</v>
      </c>
      <c r="M2054" t="s">
        <v>4235</v>
      </c>
      <c r="N2054" t="s">
        <v>4260</v>
      </c>
    </row>
    <row r="2055" spans="1:14" x14ac:dyDescent="0.25">
      <c r="A2055">
        <v>2034</v>
      </c>
      <c r="B2055">
        <v>11111110001</v>
      </c>
      <c r="C2055" t="s">
        <v>4295</v>
      </c>
      <c r="D2055" t="s">
        <v>4316</v>
      </c>
      <c r="E2055" t="s">
        <v>4314</v>
      </c>
      <c r="F2055" t="s">
        <v>4294</v>
      </c>
      <c r="G2055" t="s">
        <v>4287</v>
      </c>
      <c r="H2055" t="s">
        <v>4288</v>
      </c>
      <c r="I2055" t="s">
        <v>4302</v>
      </c>
      <c r="J2055" t="s">
        <v>4310</v>
      </c>
      <c r="K2055" t="s">
        <v>4277</v>
      </c>
      <c r="L2055" t="s">
        <v>4281</v>
      </c>
      <c r="M2055" t="s">
        <v>4238</v>
      </c>
      <c r="N2055" t="s">
        <v>4261</v>
      </c>
    </row>
    <row r="2056" spans="1:14" x14ac:dyDescent="0.25">
      <c r="A2056">
        <v>2035</v>
      </c>
      <c r="B2056">
        <v>11111110010</v>
      </c>
      <c r="C2056" t="s">
        <v>4295</v>
      </c>
      <c r="D2056" t="s">
        <v>4316</v>
      </c>
      <c r="E2056" t="s">
        <v>4315</v>
      </c>
      <c r="F2056" t="s">
        <v>4293</v>
      </c>
      <c r="G2056" t="s">
        <v>4289</v>
      </c>
      <c r="H2056" t="s">
        <v>4288</v>
      </c>
      <c r="I2056" t="s">
        <v>4302</v>
      </c>
      <c r="J2056" t="s">
        <v>4310</v>
      </c>
      <c r="K2056" t="s">
        <v>4277</v>
      </c>
      <c r="L2056" t="s">
        <v>4283</v>
      </c>
      <c r="M2056" t="s">
        <v>4243</v>
      </c>
      <c r="N2056" t="s">
        <v>4262</v>
      </c>
    </row>
    <row r="2057" spans="1:14" x14ac:dyDescent="0.25">
      <c r="A2057">
        <v>2036</v>
      </c>
      <c r="B2057">
        <v>11111110011</v>
      </c>
      <c r="C2057" t="s">
        <v>4295</v>
      </c>
      <c r="D2057" t="s">
        <v>4316</v>
      </c>
      <c r="E2057" t="s">
        <v>4315</v>
      </c>
      <c r="F2057" t="s">
        <v>4294</v>
      </c>
      <c r="G2057" t="s">
        <v>4289</v>
      </c>
      <c r="H2057" t="s">
        <v>4288</v>
      </c>
      <c r="I2057" t="s">
        <v>4302</v>
      </c>
      <c r="J2057" t="s">
        <v>4310</v>
      </c>
      <c r="K2057" t="s">
        <v>4277</v>
      </c>
      <c r="L2057" t="s">
        <v>4283</v>
      </c>
      <c r="M2057" t="s">
        <v>4245</v>
      </c>
      <c r="N2057" t="s">
        <v>4263</v>
      </c>
    </row>
    <row r="2058" spans="1:14" x14ac:dyDescent="0.25">
      <c r="A2058">
        <v>2037</v>
      </c>
      <c r="B2058">
        <v>11111110100</v>
      </c>
      <c r="C2058" t="s">
        <v>4300</v>
      </c>
      <c r="D2058" t="s">
        <v>4316</v>
      </c>
      <c r="E2058" t="s">
        <v>4314</v>
      </c>
      <c r="F2058" t="s">
        <v>4293</v>
      </c>
      <c r="G2058" t="s">
        <v>4287</v>
      </c>
      <c r="H2058" t="s">
        <v>4288</v>
      </c>
      <c r="I2058" t="s">
        <v>4302</v>
      </c>
      <c r="J2058" t="s">
        <v>4310</v>
      </c>
      <c r="K2058" t="s">
        <v>4277</v>
      </c>
      <c r="L2058" t="s">
        <v>4284</v>
      </c>
      <c r="M2058" t="s">
        <v>4235</v>
      </c>
      <c r="N2058" t="s">
        <v>4260</v>
      </c>
    </row>
    <row r="2059" spans="1:14" x14ac:dyDescent="0.25">
      <c r="A2059">
        <v>2038</v>
      </c>
      <c r="B2059">
        <v>11111110101</v>
      </c>
      <c r="C2059" t="s">
        <v>4300</v>
      </c>
      <c r="D2059" t="s">
        <v>4316</v>
      </c>
      <c r="E2059" t="s">
        <v>4314</v>
      </c>
      <c r="F2059" t="s">
        <v>4294</v>
      </c>
      <c r="G2059" t="s">
        <v>4287</v>
      </c>
      <c r="H2059" t="s">
        <v>4288</v>
      </c>
      <c r="I2059" t="s">
        <v>4302</v>
      </c>
      <c r="J2059" t="s">
        <v>4310</v>
      </c>
      <c r="K2059" t="s">
        <v>4277</v>
      </c>
      <c r="L2059" t="s">
        <v>4284</v>
      </c>
      <c r="M2059" t="s">
        <v>4238</v>
      </c>
      <c r="N2059" t="s">
        <v>4261</v>
      </c>
    </row>
    <row r="2060" spans="1:14" x14ac:dyDescent="0.25">
      <c r="A2060">
        <v>2039</v>
      </c>
      <c r="B2060">
        <v>11111110110</v>
      </c>
      <c r="C2060" t="s">
        <v>4300</v>
      </c>
      <c r="D2060" t="s">
        <v>4316</v>
      </c>
      <c r="E2060" t="s">
        <v>4315</v>
      </c>
      <c r="F2060" t="s">
        <v>4293</v>
      </c>
      <c r="G2060" t="s">
        <v>4289</v>
      </c>
      <c r="H2060" t="s">
        <v>4288</v>
      </c>
      <c r="I2060" t="s">
        <v>4302</v>
      </c>
      <c r="J2060" t="s">
        <v>4310</v>
      </c>
      <c r="K2060" t="s">
        <v>4277</v>
      </c>
      <c r="L2060" t="s">
        <v>4285</v>
      </c>
      <c r="M2060" t="s">
        <v>4243</v>
      </c>
      <c r="N2060" t="s">
        <v>4262</v>
      </c>
    </row>
    <row r="2061" spans="1:14" x14ac:dyDescent="0.25">
      <c r="A2061">
        <v>2040</v>
      </c>
      <c r="B2061">
        <v>11111110111</v>
      </c>
      <c r="C2061" t="s">
        <v>4300</v>
      </c>
      <c r="D2061" t="s">
        <v>4316</v>
      </c>
      <c r="E2061" t="s">
        <v>4315</v>
      </c>
      <c r="F2061" t="s">
        <v>4294</v>
      </c>
      <c r="G2061" t="s">
        <v>4289</v>
      </c>
      <c r="H2061" t="s">
        <v>4288</v>
      </c>
      <c r="I2061" t="s">
        <v>4302</v>
      </c>
      <c r="J2061" t="s">
        <v>4310</v>
      </c>
      <c r="K2061" t="s">
        <v>4277</v>
      </c>
      <c r="L2061" t="s">
        <v>4285</v>
      </c>
      <c r="M2061" t="s">
        <v>4245</v>
      </c>
      <c r="N2061" t="s">
        <v>4263</v>
      </c>
    </row>
    <row r="2062" spans="1:14" x14ac:dyDescent="0.25">
      <c r="A2062">
        <v>2041</v>
      </c>
      <c r="B2062">
        <v>11111111000</v>
      </c>
      <c r="C2062" t="s">
        <v>4295</v>
      </c>
      <c r="D2062" t="s">
        <v>4316</v>
      </c>
      <c r="E2062" t="s">
        <v>4314</v>
      </c>
      <c r="F2062" t="s">
        <v>4293</v>
      </c>
      <c r="G2062" t="s">
        <v>4287</v>
      </c>
      <c r="H2062" t="s">
        <v>4290</v>
      </c>
      <c r="I2062" t="s">
        <v>4303</v>
      </c>
      <c r="J2062" t="s">
        <v>4311</v>
      </c>
      <c r="K2062" t="s">
        <v>4278</v>
      </c>
      <c r="L2062" t="s">
        <v>4281</v>
      </c>
      <c r="M2062" t="s">
        <v>4254</v>
      </c>
      <c r="N2062" t="s">
        <v>4260</v>
      </c>
    </row>
    <row r="2063" spans="1:14" x14ac:dyDescent="0.25">
      <c r="A2063">
        <v>2042</v>
      </c>
      <c r="B2063">
        <v>11111111001</v>
      </c>
      <c r="C2063" t="s">
        <v>4295</v>
      </c>
      <c r="D2063" t="s">
        <v>4316</v>
      </c>
      <c r="E2063" t="s">
        <v>4314</v>
      </c>
      <c r="F2063" t="s">
        <v>4294</v>
      </c>
      <c r="G2063" t="s">
        <v>4287</v>
      </c>
      <c r="H2063" t="s">
        <v>4290</v>
      </c>
      <c r="I2063" t="s">
        <v>4303</v>
      </c>
      <c r="J2063" t="s">
        <v>4311</v>
      </c>
      <c r="K2063" t="s">
        <v>4278</v>
      </c>
      <c r="L2063" t="s">
        <v>4281</v>
      </c>
      <c r="M2063" t="s">
        <v>4255</v>
      </c>
      <c r="N2063" t="s">
        <v>4261</v>
      </c>
    </row>
    <row r="2064" spans="1:14" x14ac:dyDescent="0.25">
      <c r="A2064">
        <v>2043</v>
      </c>
      <c r="B2064">
        <v>11111111010</v>
      </c>
      <c r="C2064" t="s">
        <v>4295</v>
      </c>
      <c r="D2064" t="s">
        <v>4316</v>
      </c>
      <c r="E2064" t="s">
        <v>4315</v>
      </c>
      <c r="F2064" t="s">
        <v>4293</v>
      </c>
      <c r="G2064" t="s">
        <v>4289</v>
      </c>
      <c r="H2064" t="s">
        <v>4290</v>
      </c>
      <c r="I2064" t="s">
        <v>4303</v>
      </c>
      <c r="J2064" t="s">
        <v>4311</v>
      </c>
      <c r="K2064" t="s">
        <v>4278</v>
      </c>
      <c r="L2064" t="s">
        <v>4283</v>
      </c>
      <c r="M2064" t="s">
        <v>4256</v>
      </c>
      <c r="N2064" t="s">
        <v>4262</v>
      </c>
    </row>
    <row r="2065" spans="1:14" x14ac:dyDescent="0.25">
      <c r="A2065">
        <v>2044</v>
      </c>
      <c r="B2065">
        <v>11111111011</v>
      </c>
      <c r="C2065" t="s">
        <v>4295</v>
      </c>
      <c r="D2065" t="s">
        <v>4316</v>
      </c>
      <c r="E2065" t="s">
        <v>4315</v>
      </c>
      <c r="F2065" t="s">
        <v>4294</v>
      </c>
      <c r="G2065" t="s">
        <v>4289</v>
      </c>
      <c r="H2065" t="s">
        <v>4290</v>
      </c>
      <c r="I2065" t="s">
        <v>4303</v>
      </c>
      <c r="J2065" t="s">
        <v>4311</v>
      </c>
      <c r="K2065" t="s">
        <v>4278</v>
      </c>
      <c r="L2065" t="s">
        <v>4283</v>
      </c>
      <c r="M2065" t="s">
        <v>4257</v>
      </c>
      <c r="N2065" t="s">
        <v>4263</v>
      </c>
    </row>
    <row r="2066" spans="1:14" x14ac:dyDescent="0.25">
      <c r="A2066">
        <v>2045</v>
      </c>
      <c r="B2066">
        <v>11111111100</v>
      </c>
      <c r="C2066" t="s">
        <v>4300</v>
      </c>
      <c r="D2066" t="s">
        <v>4316</v>
      </c>
      <c r="E2066" t="s">
        <v>4314</v>
      </c>
      <c r="F2066" t="s">
        <v>4293</v>
      </c>
      <c r="G2066" t="s">
        <v>4287</v>
      </c>
      <c r="H2066" t="s">
        <v>4290</v>
      </c>
      <c r="I2066" t="s">
        <v>4303</v>
      </c>
      <c r="J2066" t="s">
        <v>4311</v>
      </c>
      <c r="K2066" t="s">
        <v>4278</v>
      </c>
      <c r="L2066" t="s">
        <v>4284</v>
      </c>
      <c r="M2066" t="s">
        <v>4254</v>
      </c>
      <c r="N2066" t="s">
        <v>4260</v>
      </c>
    </row>
    <row r="2067" spans="1:14" x14ac:dyDescent="0.25">
      <c r="A2067">
        <v>2046</v>
      </c>
      <c r="B2067">
        <v>11111111101</v>
      </c>
      <c r="C2067" t="s">
        <v>4300</v>
      </c>
      <c r="D2067" t="s">
        <v>4316</v>
      </c>
      <c r="E2067" t="s">
        <v>4314</v>
      </c>
      <c r="F2067" t="s">
        <v>4294</v>
      </c>
      <c r="G2067" t="s">
        <v>4287</v>
      </c>
      <c r="H2067" t="s">
        <v>4290</v>
      </c>
      <c r="I2067" t="s">
        <v>4303</v>
      </c>
      <c r="J2067" t="s">
        <v>4311</v>
      </c>
      <c r="K2067" t="s">
        <v>4278</v>
      </c>
      <c r="L2067" t="s">
        <v>4284</v>
      </c>
      <c r="M2067" t="s">
        <v>4255</v>
      </c>
      <c r="N2067" t="s">
        <v>4261</v>
      </c>
    </row>
    <row r="2068" spans="1:14" x14ac:dyDescent="0.25">
      <c r="A2068">
        <v>2047</v>
      </c>
      <c r="B2068">
        <v>11111111110</v>
      </c>
      <c r="C2068" t="s">
        <v>4300</v>
      </c>
      <c r="D2068" t="s">
        <v>4316</v>
      </c>
      <c r="E2068" t="s">
        <v>4315</v>
      </c>
      <c r="F2068" t="s">
        <v>4293</v>
      </c>
      <c r="G2068" t="s">
        <v>4289</v>
      </c>
      <c r="H2068" t="s">
        <v>4290</v>
      </c>
      <c r="I2068" t="s">
        <v>4303</v>
      </c>
      <c r="J2068" t="s">
        <v>4311</v>
      </c>
      <c r="K2068" t="s">
        <v>4278</v>
      </c>
      <c r="L2068" t="s">
        <v>4285</v>
      </c>
      <c r="M2068" t="s">
        <v>4256</v>
      </c>
      <c r="N2068" t="s">
        <v>4262</v>
      </c>
    </row>
    <row r="2069" spans="1:14" x14ac:dyDescent="0.25">
      <c r="A2069">
        <v>2048</v>
      </c>
      <c r="B2069">
        <v>11111111111</v>
      </c>
      <c r="C2069" t="s">
        <v>4300</v>
      </c>
      <c r="D2069" t="s">
        <v>4316</v>
      </c>
      <c r="E2069" t="s">
        <v>4315</v>
      </c>
      <c r="F2069" t="s">
        <v>4294</v>
      </c>
      <c r="G2069" t="s">
        <v>4289</v>
      </c>
      <c r="H2069" t="s">
        <v>4290</v>
      </c>
      <c r="I2069" t="s">
        <v>4303</v>
      </c>
      <c r="J2069" t="s">
        <v>4311</v>
      </c>
      <c r="K2069" t="s">
        <v>4278</v>
      </c>
      <c r="L2069" t="s">
        <v>4285</v>
      </c>
      <c r="M2069" t="s">
        <v>4257</v>
      </c>
      <c r="N2069" t="s">
        <v>4263</v>
      </c>
    </row>
    <row r="2070" spans="1:14" x14ac:dyDescent="0.25">
      <c r="A2070">
        <v>2049</v>
      </c>
      <c r="B2070">
        <v>100000000000</v>
      </c>
      <c r="C2070" t="s">
        <v>4317</v>
      </c>
      <c r="D2070" t="s">
        <v>4226</v>
      </c>
      <c r="E2070" t="s">
        <v>4227</v>
      </c>
      <c r="F2070" t="s">
        <v>4228</v>
      </c>
      <c r="G2070" t="s">
        <v>4229</v>
      </c>
      <c r="H2070" t="s">
        <v>4230</v>
      </c>
      <c r="I2070" t="s">
        <v>4231</v>
      </c>
      <c r="J2070" t="s">
        <v>4232</v>
      </c>
      <c r="K2070" t="s">
        <v>4233</v>
      </c>
      <c r="L2070" t="s">
        <v>4234</v>
      </c>
      <c r="M2070" t="s">
        <v>4235</v>
      </c>
      <c r="N2070" t="s">
        <v>4236</v>
      </c>
    </row>
    <row r="2071" spans="1:14" x14ac:dyDescent="0.25">
      <c r="A2071">
        <v>2050</v>
      </c>
      <c r="B2071">
        <v>100000000001</v>
      </c>
      <c r="C2071" t="s">
        <v>4317</v>
      </c>
      <c r="D2071" t="s">
        <v>4226</v>
      </c>
      <c r="E2071" t="s">
        <v>4227</v>
      </c>
      <c r="F2071" t="s">
        <v>4237</v>
      </c>
      <c r="G2071" t="s">
        <v>4229</v>
      </c>
      <c r="H2071" t="s">
        <v>4230</v>
      </c>
      <c r="I2071" t="s">
        <v>4231</v>
      </c>
      <c r="J2071" t="s">
        <v>4232</v>
      </c>
      <c r="K2071" t="s">
        <v>4233</v>
      </c>
      <c r="L2071" t="s">
        <v>4234</v>
      </c>
      <c r="M2071" t="s">
        <v>4238</v>
      </c>
      <c r="N2071" t="s">
        <v>4239</v>
      </c>
    </row>
    <row r="2072" spans="1:14" x14ac:dyDescent="0.25">
      <c r="A2072">
        <v>2051</v>
      </c>
      <c r="B2072">
        <v>100000000010</v>
      </c>
      <c r="C2072" t="s">
        <v>4317</v>
      </c>
      <c r="D2072" t="s">
        <v>4226</v>
      </c>
      <c r="E2072" t="s">
        <v>4240</v>
      </c>
      <c r="F2072" t="s">
        <v>4228</v>
      </c>
      <c r="G2072" t="s">
        <v>4241</v>
      </c>
      <c r="H2072" t="s">
        <v>4230</v>
      </c>
      <c r="I2072" t="s">
        <v>4231</v>
      </c>
      <c r="J2072" t="s">
        <v>4232</v>
      </c>
      <c r="K2072" t="s">
        <v>4233</v>
      </c>
      <c r="L2072" t="s">
        <v>4242</v>
      </c>
      <c r="M2072" t="s">
        <v>4243</v>
      </c>
      <c r="N2072" t="s">
        <v>4244</v>
      </c>
    </row>
    <row r="2073" spans="1:14" x14ac:dyDescent="0.25">
      <c r="A2073">
        <v>2052</v>
      </c>
      <c r="B2073">
        <v>100000000011</v>
      </c>
      <c r="C2073" t="s">
        <v>4317</v>
      </c>
      <c r="D2073" t="s">
        <v>4226</v>
      </c>
      <c r="E2073" t="s">
        <v>4240</v>
      </c>
      <c r="F2073" t="s">
        <v>4237</v>
      </c>
      <c r="G2073" t="s">
        <v>4241</v>
      </c>
      <c r="H2073" t="s">
        <v>4230</v>
      </c>
      <c r="I2073" t="s">
        <v>4231</v>
      </c>
      <c r="J2073" t="s">
        <v>4232</v>
      </c>
      <c r="K2073" t="s">
        <v>4233</v>
      </c>
      <c r="L2073" t="s">
        <v>4242</v>
      </c>
      <c r="M2073" t="s">
        <v>4245</v>
      </c>
      <c r="N2073" t="s">
        <v>4246</v>
      </c>
    </row>
    <row r="2074" spans="1:14" x14ac:dyDescent="0.25">
      <c r="A2074">
        <v>2053</v>
      </c>
      <c r="B2074">
        <v>100000000100</v>
      </c>
      <c r="C2074" t="s">
        <v>4318</v>
      </c>
      <c r="D2074" t="s">
        <v>4226</v>
      </c>
      <c r="E2074" t="s">
        <v>4227</v>
      </c>
      <c r="F2074" t="s">
        <v>4228</v>
      </c>
      <c r="G2074" t="s">
        <v>4229</v>
      </c>
      <c r="H2074" t="s">
        <v>4230</v>
      </c>
      <c r="I2074" t="s">
        <v>4231</v>
      </c>
      <c r="J2074" t="s">
        <v>4232</v>
      </c>
      <c r="K2074" t="s">
        <v>4233</v>
      </c>
      <c r="L2074" t="s">
        <v>4248</v>
      </c>
      <c r="M2074" t="s">
        <v>4235</v>
      </c>
      <c r="N2074" t="s">
        <v>4236</v>
      </c>
    </row>
    <row r="2075" spans="1:14" x14ac:dyDescent="0.25">
      <c r="A2075">
        <v>2054</v>
      </c>
      <c r="B2075">
        <v>100000000101</v>
      </c>
      <c r="C2075" t="s">
        <v>4318</v>
      </c>
      <c r="D2075" t="s">
        <v>4226</v>
      </c>
      <c r="E2075" t="s">
        <v>4227</v>
      </c>
      <c r="F2075" t="s">
        <v>4237</v>
      </c>
      <c r="G2075" t="s">
        <v>4229</v>
      </c>
      <c r="H2075" t="s">
        <v>4230</v>
      </c>
      <c r="I2075" t="s">
        <v>4231</v>
      </c>
      <c r="J2075" t="s">
        <v>4232</v>
      </c>
      <c r="K2075" t="s">
        <v>4233</v>
      </c>
      <c r="L2075" t="s">
        <v>4248</v>
      </c>
      <c r="M2075" t="s">
        <v>4238</v>
      </c>
      <c r="N2075" t="s">
        <v>4239</v>
      </c>
    </row>
    <row r="2076" spans="1:14" x14ac:dyDescent="0.25">
      <c r="A2076">
        <v>2055</v>
      </c>
      <c r="B2076">
        <v>100000000110</v>
      </c>
      <c r="C2076" t="s">
        <v>4318</v>
      </c>
      <c r="D2076" t="s">
        <v>4226</v>
      </c>
      <c r="E2076" t="s">
        <v>4240</v>
      </c>
      <c r="F2076" t="s">
        <v>4228</v>
      </c>
      <c r="G2076" t="s">
        <v>4241</v>
      </c>
      <c r="H2076" t="s">
        <v>4230</v>
      </c>
      <c r="I2076" t="s">
        <v>4231</v>
      </c>
      <c r="J2076" t="s">
        <v>4232</v>
      </c>
      <c r="K2076" t="s">
        <v>4233</v>
      </c>
      <c r="L2076" t="s">
        <v>4249</v>
      </c>
      <c r="M2076" t="s">
        <v>4243</v>
      </c>
      <c r="N2076" t="s">
        <v>4244</v>
      </c>
    </row>
    <row r="2077" spans="1:14" x14ac:dyDescent="0.25">
      <c r="A2077">
        <v>2056</v>
      </c>
      <c r="B2077">
        <v>100000000111</v>
      </c>
      <c r="C2077" t="s">
        <v>4318</v>
      </c>
      <c r="D2077" t="s">
        <v>4226</v>
      </c>
      <c r="E2077" t="s">
        <v>4240</v>
      </c>
      <c r="F2077" t="s">
        <v>4237</v>
      </c>
      <c r="G2077" t="s">
        <v>4241</v>
      </c>
      <c r="H2077" t="s">
        <v>4230</v>
      </c>
      <c r="I2077" t="s">
        <v>4231</v>
      </c>
      <c r="J2077" t="s">
        <v>4232</v>
      </c>
      <c r="K2077" t="s">
        <v>4233</v>
      </c>
      <c r="L2077" t="s">
        <v>4249</v>
      </c>
      <c r="M2077" t="s">
        <v>4245</v>
      </c>
      <c r="N2077" t="s">
        <v>4246</v>
      </c>
    </row>
    <row r="2078" spans="1:14" x14ac:dyDescent="0.25">
      <c r="A2078">
        <v>2057</v>
      </c>
      <c r="B2078">
        <v>100000001000</v>
      </c>
      <c r="C2078" t="s">
        <v>4317</v>
      </c>
      <c r="D2078" t="s">
        <v>4226</v>
      </c>
      <c r="E2078" t="s">
        <v>4227</v>
      </c>
      <c r="F2078" t="s">
        <v>4228</v>
      </c>
      <c r="G2078" t="s">
        <v>4229</v>
      </c>
      <c r="H2078" t="s">
        <v>4250</v>
      </c>
      <c r="I2078" t="s">
        <v>4251</v>
      </c>
      <c r="J2078" t="s">
        <v>4252</v>
      </c>
      <c r="K2078" t="s">
        <v>4253</v>
      </c>
      <c r="L2078" t="s">
        <v>4234</v>
      </c>
      <c r="M2078" t="s">
        <v>4254</v>
      </c>
      <c r="N2078" t="s">
        <v>4236</v>
      </c>
    </row>
    <row r="2079" spans="1:14" x14ac:dyDescent="0.25">
      <c r="A2079">
        <v>2058</v>
      </c>
      <c r="B2079">
        <v>100000001001</v>
      </c>
      <c r="C2079" t="s">
        <v>4317</v>
      </c>
      <c r="D2079" t="s">
        <v>4226</v>
      </c>
      <c r="E2079" t="s">
        <v>4227</v>
      </c>
      <c r="F2079" t="s">
        <v>4237</v>
      </c>
      <c r="G2079" t="s">
        <v>4229</v>
      </c>
      <c r="H2079" t="s">
        <v>4250</v>
      </c>
      <c r="I2079" t="s">
        <v>4251</v>
      </c>
      <c r="J2079" t="s">
        <v>4252</v>
      </c>
      <c r="K2079" t="s">
        <v>4253</v>
      </c>
      <c r="L2079" t="s">
        <v>4234</v>
      </c>
      <c r="M2079" t="s">
        <v>4255</v>
      </c>
      <c r="N2079" t="s">
        <v>4239</v>
      </c>
    </row>
    <row r="2080" spans="1:14" x14ac:dyDescent="0.25">
      <c r="A2080">
        <v>2059</v>
      </c>
      <c r="B2080">
        <v>100000001010</v>
      </c>
      <c r="C2080" t="s">
        <v>4317</v>
      </c>
      <c r="D2080" t="s">
        <v>4226</v>
      </c>
      <c r="E2080" t="s">
        <v>4240</v>
      </c>
      <c r="F2080" t="s">
        <v>4228</v>
      </c>
      <c r="G2080" t="s">
        <v>4241</v>
      </c>
      <c r="H2080" t="s">
        <v>4250</v>
      </c>
      <c r="I2080" t="s">
        <v>4251</v>
      </c>
      <c r="J2080" t="s">
        <v>4252</v>
      </c>
      <c r="K2080" t="s">
        <v>4253</v>
      </c>
      <c r="L2080" t="s">
        <v>4242</v>
      </c>
      <c r="M2080" t="s">
        <v>4256</v>
      </c>
      <c r="N2080" t="s">
        <v>4244</v>
      </c>
    </row>
    <row r="2081" spans="1:14" x14ac:dyDescent="0.25">
      <c r="A2081">
        <v>2060</v>
      </c>
      <c r="B2081">
        <v>100000001011</v>
      </c>
      <c r="C2081" t="s">
        <v>4317</v>
      </c>
      <c r="D2081" t="s">
        <v>4226</v>
      </c>
      <c r="E2081" t="s">
        <v>4240</v>
      </c>
      <c r="F2081" t="s">
        <v>4237</v>
      </c>
      <c r="G2081" t="s">
        <v>4241</v>
      </c>
      <c r="H2081" t="s">
        <v>4250</v>
      </c>
      <c r="I2081" t="s">
        <v>4251</v>
      </c>
      <c r="J2081" t="s">
        <v>4252</v>
      </c>
      <c r="K2081" t="s">
        <v>4253</v>
      </c>
      <c r="L2081" t="s">
        <v>4242</v>
      </c>
      <c r="M2081" t="s">
        <v>4257</v>
      </c>
      <c r="N2081" t="s">
        <v>4246</v>
      </c>
    </row>
    <row r="2082" spans="1:14" x14ac:dyDescent="0.25">
      <c r="A2082">
        <v>2061</v>
      </c>
      <c r="B2082">
        <v>100000001100</v>
      </c>
      <c r="C2082" t="s">
        <v>4318</v>
      </c>
      <c r="D2082" t="s">
        <v>4226</v>
      </c>
      <c r="E2082" t="s">
        <v>4227</v>
      </c>
      <c r="F2082" t="s">
        <v>4228</v>
      </c>
      <c r="G2082" t="s">
        <v>4229</v>
      </c>
      <c r="H2082" t="s">
        <v>4250</v>
      </c>
      <c r="I2082" t="s">
        <v>4251</v>
      </c>
      <c r="J2082" t="s">
        <v>4252</v>
      </c>
      <c r="K2082" t="s">
        <v>4253</v>
      </c>
      <c r="L2082" t="s">
        <v>4248</v>
      </c>
      <c r="M2082" t="s">
        <v>4254</v>
      </c>
      <c r="N2082" t="s">
        <v>4236</v>
      </c>
    </row>
    <row r="2083" spans="1:14" x14ac:dyDescent="0.25">
      <c r="A2083">
        <v>2062</v>
      </c>
      <c r="B2083">
        <v>100000001101</v>
      </c>
      <c r="C2083" t="s">
        <v>4318</v>
      </c>
      <c r="D2083" t="s">
        <v>4226</v>
      </c>
      <c r="E2083" t="s">
        <v>4227</v>
      </c>
      <c r="F2083" t="s">
        <v>4237</v>
      </c>
      <c r="G2083" t="s">
        <v>4229</v>
      </c>
      <c r="H2083" t="s">
        <v>4250</v>
      </c>
      <c r="I2083" t="s">
        <v>4251</v>
      </c>
      <c r="J2083" t="s">
        <v>4252</v>
      </c>
      <c r="K2083" t="s">
        <v>4253</v>
      </c>
      <c r="L2083" t="s">
        <v>4248</v>
      </c>
      <c r="M2083" t="s">
        <v>4255</v>
      </c>
      <c r="N2083" t="s">
        <v>4239</v>
      </c>
    </row>
    <row r="2084" spans="1:14" x14ac:dyDescent="0.25">
      <c r="A2084">
        <v>2063</v>
      </c>
      <c r="B2084">
        <v>100000001110</v>
      </c>
      <c r="C2084" t="s">
        <v>4318</v>
      </c>
      <c r="D2084" t="s">
        <v>4226</v>
      </c>
      <c r="E2084" t="s">
        <v>4240</v>
      </c>
      <c r="F2084" t="s">
        <v>4228</v>
      </c>
      <c r="G2084" t="s">
        <v>4241</v>
      </c>
      <c r="H2084" t="s">
        <v>4250</v>
      </c>
      <c r="I2084" t="s">
        <v>4251</v>
      </c>
      <c r="J2084" t="s">
        <v>4252</v>
      </c>
      <c r="K2084" t="s">
        <v>4253</v>
      </c>
      <c r="L2084" t="s">
        <v>4249</v>
      </c>
      <c r="M2084" t="s">
        <v>4256</v>
      </c>
      <c r="N2084" t="s">
        <v>4244</v>
      </c>
    </row>
    <row r="2085" spans="1:14" x14ac:dyDescent="0.25">
      <c r="A2085">
        <v>2064</v>
      </c>
      <c r="B2085">
        <v>100000001111</v>
      </c>
      <c r="C2085" t="s">
        <v>4318</v>
      </c>
      <c r="D2085" t="s">
        <v>4226</v>
      </c>
      <c r="E2085" t="s">
        <v>4240</v>
      </c>
      <c r="F2085" t="s">
        <v>4237</v>
      </c>
      <c r="G2085" t="s">
        <v>4241</v>
      </c>
      <c r="H2085" t="s">
        <v>4250</v>
      </c>
      <c r="I2085" t="s">
        <v>4251</v>
      </c>
      <c r="J2085" t="s">
        <v>4252</v>
      </c>
      <c r="K2085" t="s">
        <v>4253</v>
      </c>
      <c r="L2085" t="s">
        <v>4249</v>
      </c>
      <c r="M2085" t="s">
        <v>4257</v>
      </c>
      <c r="N2085" t="s">
        <v>4246</v>
      </c>
    </row>
    <row r="2086" spans="1:14" x14ac:dyDescent="0.25">
      <c r="A2086">
        <v>2065</v>
      </c>
      <c r="B2086">
        <v>100000010000</v>
      </c>
      <c r="C2086" t="s">
        <v>4317</v>
      </c>
      <c r="D2086" t="s">
        <v>4226</v>
      </c>
      <c r="E2086" t="s">
        <v>4227</v>
      </c>
      <c r="F2086" t="s">
        <v>4228</v>
      </c>
      <c r="G2086" t="s">
        <v>4229</v>
      </c>
      <c r="H2086" t="s">
        <v>4230</v>
      </c>
      <c r="I2086" t="s">
        <v>4231</v>
      </c>
      <c r="J2086" t="s">
        <v>4258</v>
      </c>
      <c r="K2086" t="s">
        <v>4259</v>
      </c>
      <c r="L2086" t="s">
        <v>4234</v>
      </c>
      <c r="M2086" t="s">
        <v>4235</v>
      </c>
      <c r="N2086" t="s">
        <v>4260</v>
      </c>
    </row>
    <row r="2087" spans="1:14" x14ac:dyDescent="0.25">
      <c r="A2087">
        <v>2066</v>
      </c>
      <c r="B2087">
        <v>100000010001</v>
      </c>
      <c r="C2087" t="s">
        <v>4317</v>
      </c>
      <c r="D2087" t="s">
        <v>4226</v>
      </c>
      <c r="E2087" t="s">
        <v>4227</v>
      </c>
      <c r="F2087" t="s">
        <v>4237</v>
      </c>
      <c r="G2087" t="s">
        <v>4229</v>
      </c>
      <c r="H2087" t="s">
        <v>4230</v>
      </c>
      <c r="I2087" t="s">
        <v>4231</v>
      </c>
      <c r="J2087" t="s">
        <v>4258</v>
      </c>
      <c r="K2087" t="s">
        <v>4259</v>
      </c>
      <c r="L2087" t="s">
        <v>4234</v>
      </c>
      <c r="M2087" t="s">
        <v>4238</v>
      </c>
      <c r="N2087" t="s">
        <v>4261</v>
      </c>
    </row>
    <row r="2088" spans="1:14" x14ac:dyDescent="0.25">
      <c r="A2088">
        <v>2067</v>
      </c>
      <c r="B2088">
        <v>100000010010</v>
      </c>
      <c r="C2088" t="s">
        <v>4317</v>
      </c>
      <c r="D2088" t="s">
        <v>4226</v>
      </c>
      <c r="E2088" t="s">
        <v>4240</v>
      </c>
      <c r="F2088" t="s">
        <v>4228</v>
      </c>
      <c r="G2088" t="s">
        <v>4241</v>
      </c>
      <c r="H2088" t="s">
        <v>4230</v>
      </c>
      <c r="I2088" t="s">
        <v>4231</v>
      </c>
      <c r="J2088" t="s">
        <v>4258</v>
      </c>
      <c r="K2088" t="s">
        <v>4259</v>
      </c>
      <c r="L2088" t="s">
        <v>4242</v>
      </c>
      <c r="M2088" t="s">
        <v>4243</v>
      </c>
      <c r="N2088" t="s">
        <v>4262</v>
      </c>
    </row>
    <row r="2089" spans="1:14" x14ac:dyDescent="0.25">
      <c r="A2089">
        <v>2068</v>
      </c>
      <c r="B2089">
        <v>100000010011</v>
      </c>
      <c r="C2089" t="s">
        <v>4317</v>
      </c>
      <c r="D2089" t="s">
        <v>4226</v>
      </c>
      <c r="E2089" t="s">
        <v>4240</v>
      </c>
      <c r="F2089" t="s">
        <v>4237</v>
      </c>
      <c r="G2089" t="s">
        <v>4241</v>
      </c>
      <c r="H2089" t="s">
        <v>4230</v>
      </c>
      <c r="I2089" t="s">
        <v>4231</v>
      </c>
      <c r="J2089" t="s">
        <v>4258</v>
      </c>
      <c r="K2089" t="s">
        <v>4259</v>
      </c>
      <c r="L2089" t="s">
        <v>4242</v>
      </c>
      <c r="M2089" t="s">
        <v>4245</v>
      </c>
      <c r="N2089" t="s">
        <v>4263</v>
      </c>
    </row>
    <row r="2090" spans="1:14" x14ac:dyDescent="0.25">
      <c r="A2090">
        <v>2069</v>
      </c>
      <c r="B2090">
        <v>100000010100</v>
      </c>
      <c r="C2090" t="s">
        <v>4318</v>
      </c>
      <c r="D2090" t="s">
        <v>4226</v>
      </c>
      <c r="E2090" t="s">
        <v>4227</v>
      </c>
      <c r="F2090" t="s">
        <v>4228</v>
      </c>
      <c r="G2090" t="s">
        <v>4229</v>
      </c>
      <c r="H2090" t="s">
        <v>4230</v>
      </c>
      <c r="I2090" t="s">
        <v>4231</v>
      </c>
      <c r="J2090" t="s">
        <v>4258</v>
      </c>
      <c r="K2090" t="s">
        <v>4259</v>
      </c>
      <c r="L2090" t="s">
        <v>4248</v>
      </c>
      <c r="M2090" t="s">
        <v>4235</v>
      </c>
      <c r="N2090" t="s">
        <v>4260</v>
      </c>
    </row>
    <row r="2091" spans="1:14" x14ac:dyDescent="0.25">
      <c r="A2091">
        <v>2070</v>
      </c>
      <c r="B2091">
        <v>100000010101</v>
      </c>
      <c r="C2091" t="s">
        <v>4318</v>
      </c>
      <c r="D2091" t="s">
        <v>4226</v>
      </c>
      <c r="E2091" t="s">
        <v>4227</v>
      </c>
      <c r="F2091" t="s">
        <v>4237</v>
      </c>
      <c r="G2091" t="s">
        <v>4229</v>
      </c>
      <c r="H2091" t="s">
        <v>4230</v>
      </c>
      <c r="I2091" t="s">
        <v>4231</v>
      </c>
      <c r="J2091" t="s">
        <v>4258</v>
      </c>
      <c r="K2091" t="s">
        <v>4259</v>
      </c>
      <c r="L2091" t="s">
        <v>4248</v>
      </c>
      <c r="M2091" t="s">
        <v>4238</v>
      </c>
      <c r="N2091" t="s">
        <v>4261</v>
      </c>
    </row>
    <row r="2092" spans="1:14" x14ac:dyDescent="0.25">
      <c r="A2092">
        <v>2071</v>
      </c>
      <c r="B2092">
        <v>100000010110</v>
      </c>
      <c r="C2092" t="s">
        <v>4318</v>
      </c>
      <c r="D2092" t="s">
        <v>4226</v>
      </c>
      <c r="E2092" t="s">
        <v>4240</v>
      </c>
      <c r="F2092" t="s">
        <v>4228</v>
      </c>
      <c r="G2092" t="s">
        <v>4241</v>
      </c>
      <c r="H2092" t="s">
        <v>4230</v>
      </c>
      <c r="I2092" t="s">
        <v>4231</v>
      </c>
      <c r="J2092" t="s">
        <v>4258</v>
      </c>
      <c r="K2092" t="s">
        <v>4259</v>
      </c>
      <c r="L2092" t="s">
        <v>4249</v>
      </c>
      <c r="M2092" t="s">
        <v>4243</v>
      </c>
      <c r="N2092" t="s">
        <v>4262</v>
      </c>
    </row>
    <row r="2093" spans="1:14" x14ac:dyDescent="0.25">
      <c r="A2093">
        <v>2072</v>
      </c>
      <c r="B2093">
        <v>100000010111</v>
      </c>
      <c r="C2093" t="s">
        <v>4318</v>
      </c>
      <c r="D2093" t="s">
        <v>4226</v>
      </c>
      <c r="E2093" t="s">
        <v>4240</v>
      </c>
      <c r="F2093" t="s">
        <v>4237</v>
      </c>
      <c r="G2093" t="s">
        <v>4241</v>
      </c>
      <c r="H2093" t="s">
        <v>4230</v>
      </c>
      <c r="I2093" t="s">
        <v>4231</v>
      </c>
      <c r="J2093" t="s">
        <v>4258</v>
      </c>
      <c r="K2093" t="s">
        <v>4259</v>
      </c>
      <c r="L2093" t="s">
        <v>4249</v>
      </c>
      <c r="M2093" t="s">
        <v>4245</v>
      </c>
      <c r="N2093" t="s">
        <v>4263</v>
      </c>
    </row>
    <row r="2094" spans="1:14" x14ac:dyDescent="0.25">
      <c r="A2094">
        <v>2073</v>
      </c>
      <c r="B2094">
        <v>100000011000</v>
      </c>
      <c r="C2094" t="s">
        <v>4317</v>
      </c>
      <c r="D2094" t="s">
        <v>4226</v>
      </c>
      <c r="E2094" t="s">
        <v>4227</v>
      </c>
      <c r="F2094" t="s">
        <v>4228</v>
      </c>
      <c r="G2094" t="s">
        <v>4229</v>
      </c>
      <c r="H2094" t="s">
        <v>4250</v>
      </c>
      <c r="I2094" t="s">
        <v>4251</v>
      </c>
      <c r="J2094" t="s">
        <v>4264</v>
      </c>
      <c r="K2094" t="s">
        <v>4265</v>
      </c>
      <c r="L2094" t="s">
        <v>4234</v>
      </c>
      <c r="M2094" t="s">
        <v>4254</v>
      </c>
      <c r="N2094" t="s">
        <v>4260</v>
      </c>
    </row>
    <row r="2095" spans="1:14" x14ac:dyDescent="0.25">
      <c r="A2095">
        <v>2074</v>
      </c>
      <c r="B2095">
        <v>100000011001</v>
      </c>
      <c r="C2095" t="s">
        <v>4317</v>
      </c>
      <c r="D2095" t="s">
        <v>4226</v>
      </c>
      <c r="E2095" t="s">
        <v>4227</v>
      </c>
      <c r="F2095" t="s">
        <v>4237</v>
      </c>
      <c r="G2095" t="s">
        <v>4229</v>
      </c>
      <c r="H2095" t="s">
        <v>4250</v>
      </c>
      <c r="I2095" t="s">
        <v>4251</v>
      </c>
      <c r="J2095" t="s">
        <v>4264</v>
      </c>
      <c r="K2095" t="s">
        <v>4265</v>
      </c>
      <c r="L2095" t="s">
        <v>4234</v>
      </c>
      <c r="M2095" t="s">
        <v>4255</v>
      </c>
      <c r="N2095" t="s">
        <v>4261</v>
      </c>
    </row>
    <row r="2096" spans="1:14" x14ac:dyDescent="0.25">
      <c r="A2096">
        <v>2075</v>
      </c>
      <c r="B2096">
        <v>100000011010</v>
      </c>
      <c r="C2096" t="s">
        <v>4317</v>
      </c>
      <c r="D2096" t="s">
        <v>4226</v>
      </c>
      <c r="E2096" t="s">
        <v>4240</v>
      </c>
      <c r="F2096" t="s">
        <v>4228</v>
      </c>
      <c r="G2096" t="s">
        <v>4241</v>
      </c>
      <c r="H2096" t="s">
        <v>4250</v>
      </c>
      <c r="I2096" t="s">
        <v>4251</v>
      </c>
      <c r="J2096" t="s">
        <v>4264</v>
      </c>
      <c r="K2096" t="s">
        <v>4265</v>
      </c>
      <c r="L2096" t="s">
        <v>4242</v>
      </c>
      <c r="M2096" t="s">
        <v>4256</v>
      </c>
      <c r="N2096" t="s">
        <v>4262</v>
      </c>
    </row>
    <row r="2097" spans="1:14" x14ac:dyDescent="0.25">
      <c r="A2097">
        <v>2076</v>
      </c>
      <c r="B2097">
        <v>100000011011</v>
      </c>
      <c r="C2097" t="s">
        <v>4317</v>
      </c>
      <c r="D2097" t="s">
        <v>4226</v>
      </c>
      <c r="E2097" t="s">
        <v>4240</v>
      </c>
      <c r="F2097" t="s">
        <v>4237</v>
      </c>
      <c r="G2097" t="s">
        <v>4241</v>
      </c>
      <c r="H2097" t="s">
        <v>4250</v>
      </c>
      <c r="I2097" t="s">
        <v>4251</v>
      </c>
      <c r="J2097" t="s">
        <v>4264</v>
      </c>
      <c r="K2097" t="s">
        <v>4265</v>
      </c>
      <c r="L2097" t="s">
        <v>4242</v>
      </c>
      <c r="M2097" t="s">
        <v>4257</v>
      </c>
      <c r="N2097" t="s">
        <v>4263</v>
      </c>
    </row>
    <row r="2098" spans="1:14" x14ac:dyDescent="0.25">
      <c r="A2098">
        <v>2077</v>
      </c>
      <c r="B2098">
        <v>100000011100</v>
      </c>
      <c r="C2098" t="s">
        <v>4318</v>
      </c>
      <c r="D2098" t="s">
        <v>4226</v>
      </c>
      <c r="E2098" t="s">
        <v>4227</v>
      </c>
      <c r="F2098" t="s">
        <v>4228</v>
      </c>
      <c r="G2098" t="s">
        <v>4229</v>
      </c>
      <c r="H2098" t="s">
        <v>4250</v>
      </c>
      <c r="I2098" t="s">
        <v>4251</v>
      </c>
      <c r="J2098" t="s">
        <v>4264</v>
      </c>
      <c r="K2098" t="s">
        <v>4265</v>
      </c>
      <c r="L2098" t="s">
        <v>4248</v>
      </c>
      <c r="M2098" t="s">
        <v>4254</v>
      </c>
      <c r="N2098" t="s">
        <v>4260</v>
      </c>
    </row>
    <row r="2099" spans="1:14" x14ac:dyDescent="0.25">
      <c r="A2099">
        <v>2078</v>
      </c>
      <c r="B2099">
        <v>100000011101</v>
      </c>
      <c r="C2099" t="s">
        <v>4318</v>
      </c>
      <c r="D2099" t="s">
        <v>4226</v>
      </c>
      <c r="E2099" t="s">
        <v>4227</v>
      </c>
      <c r="F2099" t="s">
        <v>4237</v>
      </c>
      <c r="G2099" t="s">
        <v>4229</v>
      </c>
      <c r="H2099" t="s">
        <v>4250</v>
      </c>
      <c r="I2099" t="s">
        <v>4251</v>
      </c>
      <c r="J2099" t="s">
        <v>4264</v>
      </c>
      <c r="K2099" t="s">
        <v>4265</v>
      </c>
      <c r="L2099" t="s">
        <v>4248</v>
      </c>
      <c r="M2099" t="s">
        <v>4255</v>
      </c>
      <c r="N2099" t="s">
        <v>4261</v>
      </c>
    </row>
    <row r="2100" spans="1:14" x14ac:dyDescent="0.25">
      <c r="A2100">
        <v>2079</v>
      </c>
      <c r="B2100">
        <v>100000011110</v>
      </c>
      <c r="C2100" t="s">
        <v>4318</v>
      </c>
      <c r="D2100" t="s">
        <v>4226</v>
      </c>
      <c r="E2100" t="s">
        <v>4240</v>
      </c>
      <c r="F2100" t="s">
        <v>4228</v>
      </c>
      <c r="G2100" t="s">
        <v>4241</v>
      </c>
      <c r="H2100" t="s">
        <v>4250</v>
      </c>
      <c r="I2100" t="s">
        <v>4251</v>
      </c>
      <c r="J2100" t="s">
        <v>4264</v>
      </c>
      <c r="K2100" t="s">
        <v>4265</v>
      </c>
      <c r="L2100" t="s">
        <v>4249</v>
      </c>
      <c r="M2100" t="s">
        <v>4256</v>
      </c>
      <c r="N2100" t="s">
        <v>4262</v>
      </c>
    </row>
    <row r="2101" spans="1:14" x14ac:dyDescent="0.25">
      <c r="A2101">
        <v>2080</v>
      </c>
      <c r="B2101">
        <v>100000011111</v>
      </c>
      <c r="C2101" t="s">
        <v>4318</v>
      </c>
      <c r="D2101" t="s">
        <v>4226</v>
      </c>
      <c r="E2101" t="s">
        <v>4240</v>
      </c>
      <c r="F2101" t="s">
        <v>4237</v>
      </c>
      <c r="G2101" t="s">
        <v>4241</v>
      </c>
      <c r="H2101" t="s">
        <v>4250</v>
      </c>
      <c r="I2101" t="s">
        <v>4251</v>
      </c>
      <c r="J2101" t="s">
        <v>4264</v>
      </c>
      <c r="K2101" t="s">
        <v>4265</v>
      </c>
      <c r="L2101" t="s">
        <v>4249</v>
      </c>
      <c r="M2101" t="s">
        <v>4257</v>
      </c>
      <c r="N2101" t="s">
        <v>4263</v>
      </c>
    </row>
    <row r="2102" spans="1:14" x14ac:dyDescent="0.25">
      <c r="A2102">
        <v>2081</v>
      </c>
      <c r="B2102">
        <v>100000100000</v>
      </c>
      <c r="C2102" t="s">
        <v>4317</v>
      </c>
      <c r="D2102" t="s">
        <v>4226</v>
      </c>
      <c r="E2102" t="s">
        <v>4227</v>
      </c>
      <c r="F2102" t="s">
        <v>4228</v>
      </c>
      <c r="G2102" t="s">
        <v>4229</v>
      </c>
      <c r="H2102" t="s">
        <v>4230</v>
      </c>
      <c r="I2102" t="s">
        <v>4266</v>
      </c>
      <c r="J2102" t="s">
        <v>4232</v>
      </c>
      <c r="K2102" t="s">
        <v>4233</v>
      </c>
      <c r="L2102" t="s">
        <v>4234</v>
      </c>
      <c r="M2102" t="s">
        <v>4235</v>
      </c>
      <c r="N2102" t="s">
        <v>4236</v>
      </c>
    </row>
    <row r="2103" spans="1:14" x14ac:dyDescent="0.25">
      <c r="A2103">
        <v>2082</v>
      </c>
      <c r="B2103">
        <v>100000100001</v>
      </c>
      <c r="C2103" t="s">
        <v>4317</v>
      </c>
      <c r="D2103" t="s">
        <v>4226</v>
      </c>
      <c r="E2103" t="s">
        <v>4227</v>
      </c>
      <c r="F2103" t="s">
        <v>4237</v>
      </c>
      <c r="G2103" t="s">
        <v>4229</v>
      </c>
      <c r="H2103" t="s">
        <v>4230</v>
      </c>
      <c r="I2103" t="s">
        <v>4266</v>
      </c>
      <c r="J2103" t="s">
        <v>4232</v>
      </c>
      <c r="K2103" t="s">
        <v>4233</v>
      </c>
      <c r="L2103" t="s">
        <v>4234</v>
      </c>
      <c r="M2103" t="s">
        <v>4238</v>
      </c>
      <c r="N2103" t="s">
        <v>4239</v>
      </c>
    </row>
    <row r="2104" spans="1:14" x14ac:dyDescent="0.25">
      <c r="A2104">
        <v>2083</v>
      </c>
      <c r="B2104">
        <v>100000100010</v>
      </c>
      <c r="C2104" t="s">
        <v>4317</v>
      </c>
      <c r="D2104" t="s">
        <v>4226</v>
      </c>
      <c r="E2104" t="s">
        <v>4240</v>
      </c>
      <c r="F2104" t="s">
        <v>4228</v>
      </c>
      <c r="G2104" t="s">
        <v>4241</v>
      </c>
      <c r="H2104" t="s">
        <v>4230</v>
      </c>
      <c r="I2104" t="s">
        <v>4266</v>
      </c>
      <c r="J2104" t="s">
        <v>4232</v>
      </c>
      <c r="K2104" t="s">
        <v>4233</v>
      </c>
      <c r="L2104" t="s">
        <v>4242</v>
      </c>
      <c r="M2104" t="s">
        <v>4243</v>
      </c>
      <c r="N2104" t="s">
        <v>4244</v>
      </c>
    </row>
    <row r="2105" spans="1:14" x14ac:dyDescent="0.25">
      <c r="A2105">
        <v>2084</v>
      </c>
      <c r="B2105">
        <v>100000100011</v>
      </c>
      <c r="C2105" t="s">
        <v>4317</v>
      </c>
      <c r="D2105" t="s">
        <v>4226</v>
      </c>
      <c r="E2105" t="s">
        <v>4240</v>
      </c>
      <c r="F2105" t="s">
        <v>4237</v>
      </c>
      <c r="G2105" t="s">
        <v>4241</v>
      </c>
      <c r="H2105" t="s">
        <v>4230</v>
      </c>
      <c r="I2105" t="s">
        <v>4266</v>
      </c>
      <c r="J2105" t="s">
        <v>4232</v>
      </c>
      <c r="K2105" t="s">
        <v>4233</v>
      </c>
      <c r="L2105" t="s">
        <v>4242</v>
      </c>
      <c r="M2105" t="s">
        <v>4245</v>
      </c>
      <c r="N2105" t="s">
        <v>4246</v>
      </c>
    </row>
    <row r="2106" spans="1:14" x14ac:dyDescent="0.25">
      <c r="A2106">
        <v>2085</v>
      </c>
      <c r="B2106">
        <v>100000100100</v>
      </c>
      <c r="C2106" t="s">
        <v>4318</v>
      </c>
      <c r="D2106" t="s">
        <v>4226</v>
      </c>
      <c r="E2106" t="s">
        <v>4227</v>
      </c>
      <c r="F2106" t="s">
        <v>4228</v>
      </c>
      <c r="G2106" t="s">
        <v>4229</v>
      </c>
      <c r="H2106" t="s">
        <v>4230</v>
      </c>
      <c r="I2106" t="s">
        <v>4266</v>
      </c>
      <c r="J2106" t="s">
        <v>4232</v>
      </c>
      <c r="K2106" t="s">
        <v>4233</v>
      </c>
      <c r="L2106" t="s">
        <v>4248</v>
      </c>
      <c r="M2106" t="s">
        <v>4235</v>
      </c>
      <c r="N2106" t="s">
        <v>4236</v>
      </c>
    </row>
    <row r="2107" spans="1:14" x14ac:dyDescent="0.25">
      <c r="A2107">
        <v>2086</v>
      </c>
      <c r="B2107">
        <v>100000100101</v>
      </c>
      <c r="C2107" t="s">
        <v>4318</v>
      </c>
      <c r="D2107" t="s">
        <v>4226</v>
      </c>
      <c r="E2107" t="s">
        <v>4227</v>
      </c>
      <c r="F2107" t="s">
        <v>4237</v>
      </c>
      <c r="G2107" t="s">
        <v>4229</v>
      </c>
      <c r="H2107" t="s">
        <v>4230</v>
      </c>
      <c r="I2107" t="s">
        <v>4266</v>
      </c>
      <c r="J2107" t="s">
        <v>4232</v>
      </c>
      <c r="K2107" t="s">
        <v>4233</v>
      </c>
      <c r="L2107" t="s">
        <v>4248</v>
      </c>
      <c r="M2107" t="s">
        <v>4238</v>
      </c>
      <c r="N2107" t="s">
        <v>4239</v>
      </c>
    </row>
    <row r="2108" spans="1:14" x14ac:dyDescent="0.25">
      <c r="A2108">
        <v>2087</v>
      </c>
      <c r="B2108">
        <v>100000100110</v>
      </c>
      <c r="C2108" t="s">
        <v>4318</v>
      </c>
      <c r="D2108" t="s">
        <v>4226</v>
      </c>
      <c r="E2108" t="s">
        <v>4240</v>
      </c>
      <c r="F2108" t="s">
        <v>4228</v>
      </c>
      <c r="G2108" t="s">
        <v>4241</v>
      </c>
      <c r="H2108" t="s">
        <v>4230</v>
      </c>
      <c r="I2108" t="s">
        <v>4266</v>
      </c>
      <c r="J2108" t="s">
        <v>4232</v>
      </c>
      <c r="K2108" t="s">
        <v>4233</v>
      </c>
      <c r="L2108" t="s">
        <v>4249</v>
      </c>
      <c r="M2108" t="s">
        <v>4243</v>
      </c>
      <c r="N2108" t="s">
        <v>4244</v>
      </c>
    </row>
    <row r="2109" spans="1:14" x14ac:dyDescent="0.25">
      <c r="A2109">
        <v>2088</v>
      </c>
      <c r="B2109">
        <v>100000100111</v>
      </c>
      <c r="C2109" t="s">
        <v>4318</v>
      </c>
      <c r="D2109" t="s">
        <v>4226</v>
      </c>
      <c r="E2109" t="s">
        <v>4240</v>
      </c>
      <c r="F2109" t="s">
        <v>4237</v>
      </c>
      <c r="G2109" t="s">
        <v>4241</v>
      </c>
      <c r="H2109" t="s">
        <v>4230</v>
      </c>
      <c r="I2109" t="s">
        <v>4266</v>
      </c>
      <c r="J2109" t="s">
        <v>4232</v>
      </c>
      <c r="K2109" t="s">
        <v>4233</v>
      </c>
      <c r="L2109" t="s">
        <v>4249</v>
      </c>
      <c r="M2109" t="s">
        <v>4245</v>
      </c>
      <c r="N2109" t="s">
        <v>4246</v>
      </c>
    </row>
    <row r="2110" spans="1:14" x14ac:dyDescent="0.25">
      <c r="A2110">
        <v>2089</v>
      </c>
      <c r="B2110">
        <v>100000101000</v>
      </c>
      <c r="C2110" t="s">
        <v>4317</v>
      </c>
      <c r="D2110" t="s">
        <v>4226</v>
      </c>
      <c r="E2110" t="s">
        <v>4227</v>
      </c>
      <c r="F2110" t="s">
        <v>4228</v>
      </c>
      <c r="G2110" t="s">
        <v>4229</v>
      </c>
      <c r="H2110" t="s">
        <v>4250</v>
      </c>
      <c r="I2110" t="s">
        <v>4267</v>
      </c>
      <c r="J2110" t="s">
        <v>4252</v>
      </c>
      <c r="K2110" t="s">
        <v>4253</v>
      </c>
      <c r="L2110" t="s">
        <v>4234</v>
      </c>
      <c r="M2110" t="s">
        <v>4254</v>
      </c>
      <c r="N2110" t="s">
        <v>4236</v>
      </c>
    </row>
    <row r="2111" spans="1:14" x14ac:dyDescent="0.25">
      <c r="A2111">
        <v>2090</v>
      </c>
      <c r="B2111">
        <v>100000101001</v>
      </c>
      <c r="C2111" t="s">
        <v>4317</v>
      </c>
      <c r="D2111" t="s">
        <v>4226</v>
      </c>
      <c r="E2111" t="s">
        <v>4227</v>
      </c>
      <c r="F2111" t="s">
        <v>4237</v>
      </c>
      <c r="G2111" t="s">
        <v>4229</v>
      </c>
      <c r="H2111" t="s">
        <v>4250</v>
      </c>
      <c r="I2111" t="s">
        <v>4267</v>
      </c>
      <c r="J2111" t="s">
        <v>4252</v>
      </c>
      <c r="K2111" t="s">
        <v>4253</v>
      </c>
      <c r="L2111" t="s">
        <v>4234</v>
      </c>
      <c r="M2111" t="s">
        <v>4255</v>
      </c>
      <c r="N2111" t="s">
        <v>4239</v>
      </c>
    </row>
    <row r="2112" spans="1:14" x14ac:dyDescent="0.25">
      <c r="A2112">
        <v>2091</v>
      </c>
      <c r="B2112">
        <v>100000101010</v>
      </c>
      <c r="C2112" t="s">
        <v>4317</v>
      </c>
      <c r="D2112" t="s">
        <v>4226</v>
      </c>
      <c r="E2112" t="s">
        <v>4240</v>
      </c>
      <c r="F2112" t="s">
        <v>4228</v>
      </c>
      <c r="G2112" t="s">
        <v>4241</v>
      </c>
      <c r="H2112" t="s">
        <v>4250</v>
      </c>
      <c r="I2112" t="s">
        <v>4267</v>
      </c>
      <c r="J2112" t="s">
        <v>4252</v>
      </c>
      <c r="K2112" t="s">
        <v>4253</v>
      </c>
      <c r="L2112" t="s">
        <v>4242</v>
      </c>
      <c r="M2112" t="s">
        <v>4256</v>
      </c>
      <c r="N2112" t="s">
        <v>4244</v>
      </c>
    </row>
    <row r="2113" spans="1:14" x14ac:dyDescent="0.25">
      <c r="A2113">
        <v>2092</v>
      </c>
      <c r="B2113">
        <v>100000101011</v>
      </c>
      <c r="C2113" t="s">
        <v>4317</v>
      </c>
      <c r="D2113" t="s">
        <v>4226</v>
      </c>
      <c r="E2113" t="s">
        <v>4240</v>
      </c>
      <c r="F2113" t="s">
        <v>4237</v>
      </c>
      <c r="G2113" t="s">
        <v>4241</v>
      </c>
      <c r="H2113" t="s">
        <v>4250</v>
      </c>
      <c r="I2113" t="s">
        <v>4267</v>
      </c>
      <c r="J2113" t="s">
        <v>4252</v>
      </c>
      <c r="K2113" t="s">
        <v>4253</v>
      </c>
      <c r="L2113" t="s">
        <v>4242</v>
      </c>
      <c r="M2113" t="s">
        <v>4257</v>
      </c>
      <c r="N2113" t="s">
        <v>4246</v>
      </c>
    </row>
    <row r="2114" spans="1:14" x14ac:dyDescent="0.25">
      <c r="A2114">
        <v>2093</v>
      </c>
      <c r="B2114">
        <v>100000101100</v>
      </c>
      <c r="C2114" t="s">
        <v>4318</v>
      </c>
      <c r="D2114" t="s">
        <v>4226</v>
      </c>
      <c r="E2114" t="s">
        <v>4227</v>
      </c>
      <c r="F2114" t="s">
        <v>4228</v>
      </c>
      <c r="G2114" t="s">
        <v>4229</v>
      </c>
      <c r="H2114" t="s">
        <v>4250</v>
      </c>
      <c r="I2114" t="s">
        <v>4267</v>
      </c>
      <c r="J2114" t="s">
        <v>4252</v>
      </c>
      <c r="K2114" t="s">
        <v>4253</v>
      </c>
      <c r="L2114" t="s">
        <v>4248</v>
      </c>
      <c r="M2114" t="s">
        <v>4254</v>
      </c>
      <c r="N2114" t="s">
        <v>4236</v>
      </c>
    </row>
    <row r="2115" spans="1:14" x14ac:dyDescent="0.25">
      <c r="A2115">
        <v>2094</v>
      </c>
      <c r="B2115">
        <v>100000101101</v>
      </c>
      <c r="C2115" t="s">
        <v>4318</v>
      </c>
      <c r="D2115" t="s">
        <v>4226</v>
      </c>
      <c r="E2115" t="s">
        <v>4227</v>
      </c>
      <c r="F2115" t="s">
        <v>4237</v>
      </c>
      <c r="G2115" t="s">
        <v>4229</v>
      </c>
      <c r="H2115" t="s">
        <v>4250</v>
      </c>
      <c r="I2115" t="s">
        <v>4267</v>
      </c>
      <c r="J2115" t="s">
        <v>4252</v>
      </c>
      <c r="K2115" t="s">
        <v>4253</v>
      </c>
      <c r="L2115" t="s">
        <v>4248</v>
      </c>
      <c r="M2115" t="s">
        <v>4255</v>
      </c>
      <c r="N2115" t="s">
        <v>4239</v>
      </c>
    </row>
    <row r="2116" spans="1:14" x14ac:dyDescent="0.25">
      <c r="A2116">
        <v>2095</v>
      </c>
      <c r="B2116">
        <v>100000101110</v>
      </c>
      <c r="C2116" t="s">
        <v>4318</v>
      </c>
      <c r="D2116" t="s">
        <v>4226</v>
      </c>
      <c r="E2116" t="s">
        <v>4240</v>
      </c>
      <c r="F2116" t="s">
        <v>4228</v>
      </c>
      <c r="G2116" t="s">
        <v>4241</v>
      </c>
      <c r="H2116" t="s">
        <v>4250</v>
      </c>
      <c r="I2116" t="s">
        <v>4267</v>
      </c>
      <c r="J2116" t="s">
        <v>4252</v>
      </c>
      <c r="K2116" t="s">
        <v>4253</v>
      </c>
      <c r="L2116" t="s">
        <v>4249</v>
      </c>
      <c r="M2116" t="s">
        <v>4256</v>
      </c>
      <c r="N2116" t="s">
        <v>4244</v>
      </c>
    </row>
    <row r="2117" spans="1:14" x14ac:dyDescent="0.25">
      <c r="A2117">
        <v>2096</v>
      </c>
      <c r="B2117">
        <v>100000101111</v>
      </c>
      <c r="C2117" t="s">
        <v>4318</v>
      </c>
      <c r="D2117" t="s">
        <v>4226</v>
      </c>
      <c r="E2117" t="s">
        <v>4240</v>
      </c>
      <c r="F2117" t="s">
        <v>4237</v>
      </c>
      <c r="G2117" t="s">
        <v>4241</v>
      </c>
      <c r="H2117" t="s">
        <v>4250</v>
      </c>
      <c r="I2117" t="s">
        <v>4267</v>
      </c>
      <c r="J2117" t="s">
        <v>4252</v>
      </c>
      <c r="K2117" t="s">
        <v>4253</v>
      </c>
      <c r="L2117" t="s">
        <v>4249</v>
      </c>
      <c r="M2117" t="s">
        <v>4257</v>
      </c>
      <c r="N2117" t="s">
        <v>4246</v>
      </c>
    </row>
    <row r="2118" spans="1:14" x14ac:dyDescent="0.25">
      <c r="A2118">
        <v>2097</v>
      </c>
      <c r="B2118">
        <v>100000110000</v>
      </c>
      <c r="C2118" t="s">
        <v>4317</v>
      </c>
      <c r="D2118" t="s">
        <v>4226</v>
      </c>
      <c r="E2118" t="s">
        <v>4227</v>
      </c>
      <c r="F2118" t="s">
        <v>4228</v>
      </c>
      <c r="G2118" t="s">
        <v>4229</v>
      </c>
      <c r="H2118" t="s">
        <v>4230</v>
      </c>
      <c r="I2118" t="s">
        <v>4266</v>
      </c>
      <c r="J2118" t="s">
        <v>4258</v>
      </c>
      <c r="K2118" t="s">
        <v>4259</v>
      </c>
      <c r="L2118" t="s">
        <v>4234</v>
      </c>
      <c r="M2118" t="s">
        <v>4235</v>
      </c>
      <c r="N2118" t="s">
        <v>4260</v>
      </c>
    </row>
    <row r="2119" spans="1:14" x14ac:dyDescent="0.25">
      <c r="A2119">
        <v>2098</v>
      </c>
      <c r="B2119">
        <v>100000110001</v>
      </c>
      <c r="C2119" t="s">
        <v>4317</v>
      </c>
      <c r="D2119" t="s">
        <v>4226</v>
      </c>
      <c r="E2119" t="s">
        <v>4227</v>
      </c>
      <c r="F2119" t="s">
        <v>4237</v>
      </c>
      <c r="G2119" t="s">
        <v>4229</v>
      </c>
      <c r="H2119" t="s">
        <v>4230</v>
      </c>
      <c r="I2119" t="s">
        <v>4266</v>
      </c>
      <c r="J2119" t="s">
        <v>4258</v>
      </c>
      <c r="K2119" t="s">
        <v>4259</v>
      </c>
      <c r="L2119" t="s">
        <v>4234</v>
      </c>
      <c r="M2119" t="s">
        <v>4238</v>
      </c>
      <c r="N2119" t="s">
        <v>4261</v>
      </c>
    </row>
    <row r="2120" spans="1:14" x14ac:dyDescent="0.25">
      <c r="A2120">
        <v>2099</v>
      </c>
      <c r="B2120">
        <v>100000110010</v>
      </c>
      <c r="C2120" t="s">
        <v>4317</v>
      </c>
      <c r="D2120" t="s">
        <v>4226</v>
      </c>
      <c r="E2120" t="s">
        <v>4240</v>
      </c>
      <c r="F2120" t="s">
        <v>4228</v>
      </c>
      <c r="G2120" t="s">
        <v>4241</v>
      </c>
      <c r="H2120" t="s">
        <v>4230</v>
      </c>
      <c r="I2120" t="s">
        <v>4266</v>
      </c>
      <c r="J2120" t="s">
        <v>4258</v>
      </c>
      <c r="K2120" t="s">
        <v>4259</v>
      </c>
      <c r="L2120" t="s">
        <v>4242</v>
      </c>
      <c r="M2120" t="s">
        <v>4243</v>
      </c>
      <c r="N2120" t="s">
        <v>4262</v>
      </c>
    </row>
    <row r="2121" spans="1:14" x14ac:dyDescent="0.25">
      <c r="A2121">
        <v>2100</v>
      </c>
      <c r="B2121">
        <v>100000110011</v>
      </c>
      <c r="C2121" t="s">
        <v>4317</v>
      </c>
      <c r="D2121" t="s">
        <v>4226</v>
      </c>
      <c r="E2121" t="s">
        <v>4240</v>
      </c>
      <c r="F2121" t="s">
        <v>4237</v>
      </c>
      <c r="G2121" t="s">
        <v>4241</v>
      </c>
      <c r="H2121" t="s">
        <v>4230</v>
      </c>
      <c r="I2121" t="s">
        <v>4266</v>
      </c>
      <c r="J2121" t="s">
        <v>4258</v>
      </c>
      <c r="K2121" t="s">
        <v>4259</v>
      </c>
      <c r="L2121" t="s">
        <v>4242</v>
      </c>
      <c r="M2121" t="s">
        <v>4245</v>
      </c>
      <c r="N2121" t="s">
        <v>4263</v>
      </c>
    </row>
    <row r="2122" spans="1:14" x14ac:dyDescent="0.25">
      <c r="A2122">
        <v>2101</v>
      </c>
      <c r="B2122">
        <v>100000110100</v>
      </c>
      <c r="C2122" t="s">
        <v>4318</v>
      </c>
      <c r="D2122" t="s">
        <v>4226</v>
      </c>
      <c r="E2122" t="s">
        <v>4227</v>
      </c>
      <c r="F2122" t="s">
        <v>4228</v>
      </c>
      <c r="G2122" t="s">
        <v>4229</v>
      </c>
      <c r="H2122" t="s">
        <v>4230</v>
      </c>
      <c r="I2122" t="s">
        <v>4266</v>
      </c>
      <c r="J2122" t="s">
        <v>4258</v>
      </c>
      <c r="K2122" t="s">
        <v>4259</v>
      </c>
      <c r="L2122" t="s">
        <v>4248</v>
      </c>
      <c r="M2122" t="s">
        <v>4235</v>
      </c>
      <c r="N2122" t="s">
        <v>4260</v>
      </c>
    </row>
    <row r="2123" spans="1:14" x14ac:dyDescent="0.25">
      <c r="A2123">
        <v>2102</v>
      </c>
      <c r="B2123">
        <v>100000110101</v>
      </c>
      <c r="C2123" t="s">
        <v>4318</v>
      </c>
      <c r="D2123" t="s">
        <v>4226</v>
      </c>
      <c r="E2123" t="s">
        <v>4227</v>
      </c>
      <c r="F2123" t="s">
        <v>4237</v>
      </c>
      <c r="G2123" t="s">
        <v>4229</v>
      </c>
      <c r="H2123" t="s">
        <v>4230</v>
      </c>
      <c r="I2123" t="s">
        <v>4266</v>
      </c>
      <c r="J2123" t="s">
        <v>4258</v>
      </c>
      <c r="K2123" t="s">
        <v>4259</v>
      </c>
      <c r="L2123" t="s">
        <v>4248</v>
      </c>
      <c r="M2123" t="s">
        <v>4238</v>
      </c>
      <c r="N2123" t="s">
        <v>4261</v>
      </c>
    </row>
    <row r="2124" spans="1:14" x14ac:dyDescent="0.25">
      <c r="A2124">
        <v>2103</v>
      </c>
      <c r="B2124">
        <v>100000110110</v>
      </c>
      <c r="C2124" t="s">
        <v>4318</v>
      </c>
      <c r="D2124" t="s">
        <v>4226</v>
      </c>
      <c r="E2124" t="s">
        <v>4240</v>
      </c>
      <c r="F2124" t="s">
        <v>4228</v>
      </c>
      <c r="G2124" t="s">
        <v>4241</v>
      </c>
      <c r="H2124" t="s">
        <v>4230</v>
      </c>
      <c r="I2124" t="s">
        <v>4266</v>
      </c>
      <c r="J2124" t="s">
        <v>4258</v>
      </c>
      <c r="K2124" t="s">
        <v>4259</v>
      </c>
      <c r="L2124" t="s">
        <v>4249</v>
      </c>
      <c r="M2124" t="s">
        <v>4243</v>
      </c>
      <c r="N2124" t="s">
        <v>4262</v>
      </c>
    </row>
    <row r="2125" spans="1:14" x14ac:dyDescent="0.25">
      <c r="A2125">
        <v>2104</v>
      </c>
      <c r="B2125">
        <v>100000110111</v>
      </c>
      <c r="C2125" t="s">
        <v>4318</v>
      </c>
      <c r="D2125" t="s">
        <v>4226</v>
      </c>
      <c r="E2125" t="s">
        <v>4240</v>
      </c>
      <c r="F2125" t="s">
        <v>4237</v>
      </c>
      <c r="G2125" t="s">
        <v>4241</v>
      </c>
      <c r="H2125" t="s">
        <v>4230</v>
      </c>
      <c r="I2125" t="s">
        <v>4266</v>
      </c>
      <c r="J2125" t="s">
        <v>4258</v>
      </c>
      <c r="K2125" t="s">
        <v>4259</v>
      </c>
      <c r="L2125" t="s">
        <v>4249</v>
      </c>
      <c r="M2125" t="s">
        <v>4245</v>
      </c>
      <c r="N2125" t="s">
        <v>4263</v>
      </c>
    </row>
    <row r="2126" spans="1:14" x14ac:dyDescent="0.25">
      <c r="A2126">
        <v>2105</v>
      </c>
      <c r="B2126">
        <v>100000111000</v>
      </c>
      <c r="C2126" t="s">
        <v>4317</v>
      </c>
      <c r="D2126" t="s">
        <v>4226</v>
      </c>
      <c r="E2126" t="s">
        <v>4227</v>
      </c>
      <c r="F2126" t="s">
        <v>4228</v>
      </c>
      <c r="G2126" t="s">
        <v>4229</v>
      </c>
      <c r="H2126" t="s">
        <v>4250</v>
      </c>
      <c r="I2126" t="s">
        <v>4267</v>
      </c>
      <c r="J2126" t="s">
        <v>4264</v>
      </c>
      <c r="K2126" t="s">
        <v>4265</v>
      </c>
      <c r="L2126" t="s">
        <v>4234</v>
      </c>
      <c r="M2126" t="s">
        <v>4254</v>
      </c>
      <c r="N2126" t="s">
        <v>4260</v>
      </c>
    </row>
    <row r="2127" spans="1:14" x14ac:dyDescent="0.25">
      <c r="A2127">
        <v>2106</v>
      </c>
      <c r="B2127">
        <v>100000111001</v>
      </c>
      <c r="C2127" t="s">
        <v>4317</v>
      </c>
      <c r="D2127" t="s">
        <v>4226</v>
      </c>
      <c r="E2127" t="s">
        <v>4227</v>
      </c>
      <c r="F2127" t="s">
        <v>4237</v>
      </c>
      <c r="G2127" t="s">
        <v>4229</v>
      </c>
      <c r="H2127" t="s">
        <v>4250</v>
      </c>
      <c r="I2127" t="s">
        <v>4267</v>
      </c>
      <c r="J2127" t="s">
        <v>4264</v>
      </c>
      <c r="K2127" t="s">
        <v>4265</v>
      </c>
      <c r="L2127" t="s">
        <v>4234</v>
      </c>
      <c r="M2127" t="s">
        <v>4255</v>
      </c>
      <c r="N2127" t="s">
        <v>4261</v>
      </c>
    </row>
    <row r="2128" spans="1:14" x14ac:dyDescent="0.25">
      <c r="A2128">
        <v>2107</v>
      </c>
      <c r="B2128">
        <v>100000111010</v>
      </c>
      <c r="C2128" t="s">
        <v>4317</v>
      </c>
      <c r="D2128" t="s">
        <v>4226</v>
      </c>
      <c r="E2128" t="s">
        <v>4240</v>
      </c>
      <c r="F2128" t="s">
        <v>4228</v>
      </c>
      <c r="G2128" t="s">
        <v>4241</v>
      </c>
      <c r="H2128" t="s">
        <v>4250</v>
      </c>
      <c r="I2128" t="s">
        <v>4267</v>
      </c>
      <c r="J2128" t="s">
        <v>4264</v>
      </c>
      <c r="K2128" t="s">
        <v>4265</v>
      </c>
      <c r="L2128" t="s">
        <v>4242</v>
      </c>
      <c r="M2128" t="s">
        <v>4256</v>
      </c>
      <c r="N2128" t="s">
        <v>4262</v>
      </c>
    </row>
    <row r="2129" spans="1:14" x14ac:dyDescent="0.25">
      <c r="A2129">
        <v>2108</v>
      </c>
      <c r="B2129">
        <v>100000111011</v>
      </c>
      <c r="C2129" t="s">
        <v>4317</v>
      </c>
      <c r="D2129" t="s">
        <v>4226</v>
      </c>
      <c r="E2129" t="s">
        <v>4240</v>
      </c>
      <c r="F2129" t="s">
        <v>4237</v>
      </c>
      <c r="G2129" t="s">
        <v>4241</v>
      </c>
      <c r="H2129" t="s">
        <v>4250</v>
      </c>
      <c r="I2129" t="s">
        <v>4267</v>
      </c>
      <c r="J2129" t="s">
        <v>4264</v>
      </c>
      <c r="K2129" t="s">
        <v>4265</v>
      </c>
      <c r="L2129" t="s">
        <v>4242</v>
      </c>
      <c r="M2129" t="s">
        <v>4257</v>
      </c>
      <c r="N2129" t="s">
        <v>4263</v>
      </c>
    </row>
    <row r="2130" spans="1:14" x14ac:dyDescent="0.25">
      <c r="A2130">
        <v>2109</v>
      </c>
      <c r="B2130">
        <v>100000111100</v>
      </c>
      <c r="C2130" t="s">
        <v>4318</v>
      </c>
      <c r="D2130" t="s">
        <v>4226</v>
      </c>
      <c r="E2130" t="s">
        <v>4227</v>
      </c>
      <c r="F2130" t="s">
        <v>4228</v>
      </c>
      <c r="G2130" t="s">
        <v>4229</v>
      </c>
      <c r="H2130" t="s">
        <v>4250</v>
      </c>
      <c r="I2130" t="s">
        <v>4267</v>
      </c>
      <c r="J2130" t="s">
        <v>4264</v>
      </c>
      <c r="K2130" t="s">
        <v>4265</v>
      </c>
      <c r="L2130" t="s">
        <v>4248</v>
      </c>
      <c r="M2130" t="s">
        <v>4254</v>
      </c>
      <c r="N2130" t="s">
        <v>4260</v>
      </c>
    </row>
    <row r="2131" spans="1:14" x14ac:dyDescent="0.25">
      <c r="A2131">
        <v>2110</v>
      </c>
      <c r="B2131">
        <v>100000111101</v>
      </c>
      <c r="C2131" t="s">
        <v>4318</v>
      </c>
      <c r="D2131" t="s">
        <v>4226</v>
      </c>
      <c r="E2131" t="s">
        <v>4227</v>
      </c>
      <c r="F2131" t="s">
        <v>4237</v>
      </c>
      <c r="G2131" t="s">
        <v>4229</v>
      </c>
      <c r="H2131" t="s">
        <v>4250</v>
      </c>
      <c r="I2131" t="s">
        <v>4267</v>
      </c>
      <c r="J2131" t="s">
        <v>4264</v>
      </c>
      <c r="K2131" t="s">
        <v>4265</v>
      </c>
      <c r="L2131" t="s">
        <v>4248</v>
      </c>
      <c r="M2131" t="s">
        <v>4255</v>
      </c>
      <c r="N2131" t="s">
        <v>4261</v>
      </c>
    </row>
    <row r="2132" spans="1:14" x14ac:dyDescent="0.25">
      <c r="A2132">
        <v>2111</v>
      </c>
      <c r="B2132">
        <v>100000111110</v>
      </c>
      <c r="C2132" t="s">
        <v>4318</v>
      </c>
      <c r="D2132" t="s">
        <v>4226</v>
      </c>
      <c r="E2132" t="s">
        <v>4240</v>
      </c>
      <c r="F2132" t="s">
        <v>4228</v>
      </c>
      <c r="G2132" t="s">
        <v>4241</v>
      </c>
      <c r="H2132" t="s">
        <v>4250</v>
      </c>
      <c r="I2132" t="s">
        <v>4267</v>
      </c>
      <c r="J2132" t="s">
        <v>4264</v>
      </c>
      <c r="K2132" t="s">
        <v>4265</v>
      </c>
      <c r="L2132" t="s">
        <v>4249</v>
      </c>
      <c r="M2132" t="s">
        <v>4256</v>
      </c>
      <c r="N2132" t="s">
        <v>4262</v>
      </c>
    </row>
    <row r="2133" spans="1:14" x14ac:dyDescent="0.25">
      <c r="A2133">
        <v>2112</v>
      </c>
      <c r="B2133">
        <v>100000111111</v>
      </c>
      <c r="C2133" t="s">
        <v>4318</v>
      </c>
      <c r="D2133" t="s">
        <v>4226</v>
      </c>
      <c r="E2133" t="s">
        <v>4240</v>
      </c>
      <c r="F2133" t="s">
        <v>4237</v>
      </c>
      <c r="G2133" t="s">
        <v>4241</v>
      </c>
      <c r="H2133" t="s">
        <v>4250</v>
      </c>
      <c r="I2133" t="s">
        <v>4267</v>
      </c>
      <c r="J2133" t="s">
        <v>4264</v>
      </c>
      <c r="K2133" t="s">
        <v>4265</v>
      </c>
      <c r="L2133" t="s">
        <v>4249</v>
      </c>
      <c r="M2133" t="s">
        <v>4257</v>
      </c>
      <c r="N2133" t="s">
        <v>4263</v>
      </c>
    </row>
    <row r="2134" spans="1:14" x14ac:dyDescent="0.25">
      <c r="A2134">
        <v>2113</v>
      </c>
      <c r="B2134">
        <v>100001000000</v>
      </c>
      <c r="C2134" t="s">
        <v>4317</v>
      </c>
      <c r="D2134" t="s">
        <v>4268</v>
      </c>
      <c r="E2134" t="s">
        <v>4227</v>
      </c>
      <c r="F2134" t="s">
        <v>4269</v>
      </c>
      <c r="G2134" t="s">
        <v>4270</v>
      </c>
      <c r="H2134" t="s">
        <v>4271</v>
      </c>
      <c r="I2134" t="s">
        <v>4231</v>
      </c>
      <c r="J2134" t="s">
        <v>4232</v>
      </c>
      <c r="K2134" t="s">
        <v>4272</v>
      </c>
      <c r="L2134" t="s">
        <v>4234</v>
      </c>
      <c r="M2134" t="s">
        <v>4235</v>
      </c>
      <c r="N2134" t="s">
        <v>4236</v>
      </c>
    </row>
    <row r="2135" spans="1:14" x14ac:dyDescent="0.25">
      <c r="A2135">
        <v>2114</v>
      </c>
      <c r="B2135">
        <v>100001000001</v>
      </c>
      <c r="C2135" t="s">
        <v>4317</v>
      </c>
      <c r="D2135" t="s">
        <v>4268</v>
      </c>
      <c r="E2135" t="s">
        <v>4227</v>
      </c>
      <c r="F2135" t="s">
        <v>4273</v>
      </c>
      <c r="G2135" t="s">
        <v>4270</v>
      </c>
      <c r="H2135" t="s">
        <v>4271</v>
      </c>
      <c r="I2135" t="s">
        <v>4231</v>
      </c>
      <c r="J2135" t="s">
        <v>4232</v>
      </c>
      <c r="K2135" t="s">
        <v>4272</v>
      </c>
      <c r="L2135" t="s">
        <v>4234</v>
      </c>
      <c r="M2135" t="s">
        <v>4238</v>
      </c>
      <c r="N2135" t="s">
        <v>4239</v>
      </c>
    </row>
    <row r="2136" spans="1:14" x14ac:dyDescent="0.25">
      <c r="A2136">
        <v>2115</v>
      </c>
      <c r="B2136">
        <v>100001000010</v>
      </c>
      <c r="C2136" t="s">
        <v>4317</v>
      </c>
      <c r="D2136" t="s">
        <v>4268</v>
      </c>
      <c r="E2136" t="s">
        <v>4240</v>
      </c>
      <c r="F2136" t="s">
        <v>4269</v>
      </c>
      <c r="G2136" t="s">
        <v>4274</v>
      </c>
      <c r="H2136" t="s">
        <v>4271</v>
      </c>
      <c r="I2136" t="s">
        <v>4231</v>
      </c>
      <c r="J2136" t="s">
        <v>4232</v>
      </c>
      <c r="K2136" t="s">
        <v>4272</v>
      </c>
      <c r="L2136" t="s">
        <v>4242</v>
      </c>
      <c r="M2136" t="s">
        <v>4243</v>
      </c>
      <c r="N2136" t="s">
        <v>4244</v>
      </c>
    </row>
    <row r="2137" spans="1:14" x14ac:dyDescent="0.25">
      <c r="A2137">
        <v>2116</v>
      </c>
      <c r="B2137">
        <v>100001000011</v>
      </c>
      <c r="C2137" t="s">
        <v>4317</v>
      </c>
      <c r="D2137" t="s">
        <v>4268</v>
      </c>
      <c r="E2137" t="s">
        <v>4240</v>
      </c>
      <c r="F2137" t="s">
        <v>4273</v>
      </c>
      <c r="G2137" t="s">
        <v>4274</v>
      </c>
      <c r="H2137" t="s">
        <v>4271</v>
      </c>
      <c r="I2137" t="s">
        <v>4231</v>
      </c>
      <c r="J2137" t="s">
        <v>4232</v>
      </c>
      <c r="K2137" t="s">
        <v>4272</v>
      </c>
      <c r="L2137" t="s">
        <v>4242</v>
      </c>
      <c r="M2137" t="s">
        <v>4245</v>
      </c>
      <c r="N2137" t="s">
        <v>4246</v>
      </c>
    </row>
    <row r="2138" spans="1:14" x14ac:dyDescent="0.25">
      <c r="A2138">
        <v>2117</v>
      </c>
      <c r="B2138">
        <v>100001000100</v>
      </c>
      <c r="C2138" t="s">
        <v>4318</v>
      </c>
      <c r="D2138" t="s">
        <v>4268</v>
      </c>
      <c r="E2138" t="s">
        <v>4227</v>
      </c>
      <c r="F2138" t="s">
        <v>4269</v>
      </c>
      <c r="G2138" t="s">
        <v>4270</v>
      </c>
      <c r="H2138" t="s">
        <v>4271</v>
      </c>
      <c r="I2138" t="s">
        <v>4231</v>
      </c>
      <c r="J2138" t="s">
        <v>4232</v>
      </c>
      <c r="K2138" t="s">
        <v>4272</v>
      </c>
      <c r="L2138" t="s">
        <v>4248</v>
      </c>
      <c r="M2138" t="s">
        <v>4235</v>
      </c>
      <c r="N2138" t="s">
        <v>4236</v>
      </c>
    </row>
    <row r="2139" spans="1:14" x14ac:dyDescent="0.25">
      <c r="A2139">
        <v>2118</v>
      </c>
      <c r="B2139">
        <v>100001000101</v>
      </c>
      <c r="C2139" t="s">
        <v>4318</v>
      </c>
      <c r="D2139" t="s">
        <v>4268</v>
      </c>
      <c r="E2139" t="s">
        <v>4227</v>
      </c>
      <c r="F2139" t="s">
        <v>4273</v>
      </c>
      <c r="G2139" t="s">
        <v>4270</v>
      </c>
      <c r="H2139" t="s">
        <v>4271</v>
      </c>
      <c r="I2139" t="s">
        <v>4231</v>
      </c>
      <c r="J2139" t="s">
        <v>4232</v>
      </c>
      <c r="K2139" t="s">
        <v>4272</v>
      </c>
      <c r="L2139" t="s">
        <v>4248</v>
      </c>
      <c r="M2139" t="s">
        <v>4238</v>
      </c>
      <c r="N2139" t="s">
        <v>4239</v>
      </c>
    </row>
    <row r="2140" spans="1:14" x14ac:dyDescent="0.25">
      <c r="A2140">
        <v>2119</v>
      </c>
      <c r="B2140">
        <v>100001000110</v>
      </c>
      <c r="C2140" t="s">
        <v>4318</v>
      </c>
      <c r="D2140" t="s">
        <v>4268</v>
      </c>
      <c r="E2140" t="s">
        <v>4240</v>
      </c>
      <c r="F2140" t="s">
        <v>4269</v>
      </c>
      <c r="G2140" t="s">
        <v>4274</v>
      </c>
      <c r="H2140" t="s">
        <v>4271</v>
      </c>
      <c r="I2140" t="s">
        <v>4231</v>
      </c>
      <c r="J2140" t="s">
        <v>4232</v>
      </c>
      <c r="K2140" t="s">
        <v>4272</v>
      </c>
      <c r="L2140" t="s">
        <v>4249</v>
      </c>
      <c r="M2140" t="s">
        <v>4243</v>
      </c>
      <c r="N2140" t="s">
        <v>4244</v>
      </c>
    </row>
    <row r="2141" spans="1:14" x14ac:dyDescent="0.25">
      <c r="A2141">
        <v>2120</v>
      </c>
      <c r="B2141">
        <v>100001000111</v>
      </c>
      <c r="C2141" t="s">
        <v>4318</v>
      </c>
      <c r="D2141" t="s">
        <v>4268</v>
      </c>
      <c r="E2141" t="s">
        <v>4240</v>
      </c>
      <c r="F2141" t="s">
        <v>4273</v>
      </c>
      <c r="G2141" t="s">
        <v>4274</v>
      </c>
      <c r="H2141" t="s">
        <v>4271</v>
      </c>
      <c r="I2141" t="s">
        <v>4231</v>
      </c>
      <c r="J2141" t="s">
        <v>4232</v>
      </c>
      <c r="K2141" t="s">
        <v>4272</v>
      </c>
      <c r="L2141" t="s">
        <v>4249</v>
      </c>
      <c r="M2141" t="s">
        <v>4245</v>
      </c>
      <c r="N2141" t="s">
        <v>4246</v>
      </c>
    </row>
    <row r="2142" spans="1:14" x14ac:dyDescent="0.25">
      <c r="A2142">
        <v>2121</v>
      </c>
      <c r="B2142">
        <v>100001001000</v>
      </c>
      <c r="C2142" t="s">
        <v>4317</v>
      </c>
      <c r="D2142" t="s">
        <v>4268</v>
      </c>
      <c r="E2142" t="s">
        <v>4227</v>
      </c>
      <c r="F2142" t="s">
        <v>4269</v>
      </c>
      <c r="G2142" t="s">
        <v>4270</v>
      </c>
      <c r="H2142" t="s">
        <v>4275</v>
      </c>
      <c r="I2142" t="s">
        <v>4251</v>
      </c>
      <c r="J2142" t="s">
        <v>4252</v>
      </c>
      <c r="K2142" t="s">
        <v>4276</v>
      </c>
      <c r="L2142" t="s">
        <v>4234</v>
      </c>
      <c r="M2142" t="s">
        <v>4254</v>
      </c>
      <c r="N2142" t="s">
        <v>4236</v>
      </c>
    </row>
    <row r="2143" spans="1:14" x14ac:dyDescent="0.25">
      <c r="A2143">
        <v>2122</v>
      </c>
      <c r="B2143">
        <v>100001001001</v>
      </c>
      <c r="C2143" t="s">
        <v>4317</v>
      </c>
      <c r="D2143" t="s">
        <v>4268</v>
      </c>
      <c r="E2143" t="s">
        <v>4227</v>
      </c>
      <c r="F2143" t="s">
        <v>4273</v>
      </c>
      <c r="G2143" t="s">
        <v>4270</v>
      </c>
      <c r="H2143" t="s">
        <v>4275</v>
      </c>
      <c r="I2143" t="s">
        <v>4251</v>
      </c>
      <c r="J2143" t="s">
        <v>4252</v>
      </c>
      <c r="K2143" t="s">
        <v>4276</v>
      </c>
      <c r="L2143" t="s">
        <v>4234</v>
      </c>
      <c r="M2143" t="s">
        <v>4255</v>
      </c>
      <c r="N2143" t="s">
        <v>4239</v>
      </c>
    </row>
    <row r="2144" spans="1:14" x14ac:dyDescent="0.25">
      <c r="A2144">
        <v>2123</v>
      </c>
      <c r="B2144">
        <v>100001001010</v>
      </c>
      <c r="C2144" t="s">
        <v>4317</v>
      </c>
      <c r="D2144" t="s">
        <v>4268</v>
      </c>
      <c r="E2144" t="s">
        <v>4240</v>
      </c>
      <c r="F2144" t="s">
        <v>4269</v>
      </c>
      <c r="G2144" t="s">
        <v>4274</v>
      </c>
      <c r="H2144" t="s">
        <v>4275</v>
      </c>
      <c r="I2144" t="s">
        <v>4251</v>
      </c>
      <c r="J2144" t="s">
        <v>4252</v>
      </c>
      <c r="K2144" t="s">
        <v>4276</v>
      </c>
      <c r="L2144" t="s">
        <v>4242</v>
      </c>
      <c r="M2144" t="s">
        <v>4256</v>
      </c>
      <c r="N2144" t="s">
        <v>4244</v>
      </c>
    </row>
    <row r="2145" spans="1:14" x14ac:dyDescent="0.25">
      <c r="A2145">
        <v>2124</v>
      </c>
      <c r="B2145">
        <v>100001001011</v>
      </c>
      <c r="C2145" t="s">
        <v>4317</v>
      </c>
      <c r="D2145" t="s">
        <v>4268</v>
      </c>
      <c r="E2145" t="s">
        <v>4240</v>
      </c>
      <c r="F2145" t="s">
        <v>4273</v>
      </c>
      <c r="G2145" t="s">
        <v>4274</v>
      </c>
      <c r="H2145" t="s">
        <v>4275</v>
      </c>
      <c r="I2145" t="s">
        <v>4251</v>
      </c>
      <c r="J2145" t="s">
        <v>4252</v>
      </c>
      <c r="K2145" t="s">
        <v>4276</v>
      </c>
      <c r="L2145" t="s">
        <v>4242</v>
      </c>
      <c r="M2145" t="s">
        <v>4257</v>
      </c>
      <c r="N2145" t="s">
        <v>4246</v>
      </c>
    </row>
    <row r="2146" spans="1:14" x14ac:dyDescent="0.25">
      <c r="A2146">
        <v>2125</v>
      </c>
      <c r="B2146">
        <v>100001001100</v>
      </c>
      <c r="C2146" t="s">
        <v>4318</v>
      </c>
      <c r="D2146" t="s">
        <v>4268</v>
      </c>
      <c r="E2146" t="s">
        <v>4227</v>
      </c>
      <c r="F2146" t="s">
        <v>4269</v>
      </c>
      <c r="G2146" t="s">
        <v>4270</v>
      </c>
      <c r="H2146" t="s">
        <v>4275</v>
      </c>
      <c r="I2146" t="s">
        <v>4251</v>
      </c>
      <c r="J2146" t="s">
        <v>4252</v>
      </c>
      <c r="K2146" t="s">
        <v>4276</v>
      </c>
      <c r="L2146" t="s">
        <v>4248</v>
      </c>
      <c r="M2146" t="s">
        <v>4254</v>
      </c>
      <c r="N2146" t="s">
        <v>4236</v>
      </c>
    </row>
    <row r="2147" spans="1:14" x14ac:dyDescent="0.25">
      <c r="A2147">
        <v>2126</v>
      </c>
      <c r="B2147">
        <v>100001001101</v>
      </c>
      <c r="C2147" t="s">
        <v>4318</v>
      </c>
      <c r="D2147" t="s">
        <v>4268</v>
      </c>
      <c r="E2147" t="s">
        <v>4227</v>
      </c>
      <c r="F2147" t="s">
        <v>4273</v>
      </c>
      <c r="G2147" t="s">
        <v>4270</v>
      </c>
      <c r="H2147" t="s">
        <v>4275</v>
      </c>
      <c r="I2147" t="s">
        <v>4251</v>
      </c>
      <c r="J2147" t="s">
        <v>4252</v>
      </c>
      <c r="K2147" t="s">
        <v>4276</v>
      </c>
      <c r="L2147" t="s">
        <v>4248</v>
      </c>
      <c r="M2147" t="s">
        <v>4255</v>
      </c>
      <c r="N2147" t="s">
        <v>4239</v>
      </c>
    </row>
    <row r="2148" spans="1:14" x14ac:dyDescent="0.25">
      <c r="A2148">
        <v>2127</v>
      </c>
      <c r="B2148">
        <v>100001001110</v>
      </c>
      <c r="C2148" t="s">
        <v>4318</v>
      </c>
      <c r="D2148" t="s">
        <v>4268</v>
      </c>
      <c r="E2148" t="s">
        <v>4240</v>
      </c>
      <c r="F2148" t="s">
        <v>4269</v>
      </c>
      <c r="G2148" t="s">
        <v>4274</v>
      </c>
      <c r="H2148" t="s">
        <v>4275</v>
      </c>
      <c r="I2148" t="s">
        <v>4251</v>
      </c>
      <c r="J2148" t="s">
        <v>4252</v>
      </c>
      <c r="K2148" t="s">
        <v>4276</v>
      </c>
      <c r="L2148" t="s">
        <v>4249</v>
      </c>
      <c r="M2148" t="s">
        <v>4256</v>
      </c>
      <c r="N2148" t="s">
        <v>4244</v>
      </c>
    </row>
    <row r="2149" spans="1:14" x14ac:dyDescent="0.25">
      <c r="A2149">
        <v>2128</v>
      </c>
      <c r="B2149">
        <v>100001001111</v>
      </c>
      <c r="C2149" t="s">
        <v>4318</v>
      </c>
      <c r="D2149" t="s">
        <v>4268</v>
      </c>
      <c r="E2149" t="s">
        <v>4240</v>
      </c>
      <c r="F2149" t="s">
        <v>4273</v>
      </c>
      <c r="G2149" t="s">
        <v>4274</v>
      </c>
      <c r="H2149" t="s">
        <v>4275</v>
      </c>
      <c r="I2149" t="s">
        <v>4251</v>
      </c>
      <c r="J2149" t="s">
        <v>4252</v>
      </c>
      <c r="K2149" t="s">
        <v>4276</v>
      </c>
      <c r="L2149" t="s">
        <v>4249</v>
      </c>
      <c r="M2149" t="s">
        <v>4257</v>
      </c>
      <c r="N2149" t="s">
        <v>4246</v>
      </c>
    </row>
    <row r="2150" spans="1:14" x14ac:dyDescent="0.25">
      <c r="A2150">
        <v>2129</v>
      </c>
      <c r="B2150">
        <v>100001010000</v>
      </c>
      <c r="C2150" t="s">
        <v>4317</v>
      </c>
      <c r="D2150" t="s">
        <v>4268</v>
      </c>
      <c r="E2150" t="s">
        <v>4227</v>
      </c>
      <c r="F2150" t="s">
        <v>4269</v>
      </c>
      <c r="G2150" t="s">
        <v>4270</v>
      </c>
      <c r="H2150" t="s">
        <v>4271</v>
      </c>
      <c r="I2150" t="s">
        <v>4231</v>
      </c>
      <c r="J2150" t="s">
        <v>4258</v>
      </c>
      <c r="K2150" t="s">
        <v>4277</v>
      </c>
      <c r="L2150" t="s">
        <v>4234</v>
      </c>
      <c r="M2150" t="s">
        <v>4235</v>
      </c>
      <c r="N2150" t="s">
        <v>4260</v>
      </c>
    </row>
    <row r="2151" spans="1:14" x14ac:dyDescent="0.25">
      <c r="A2151">
        <v>2130</v>
      </c>
      <c r="B2151">
        <v>100001010001</v>
      </c>
      <c r="C2151" t="s">
        <v>4317</v>
      </c>
      <c r="D2151" t="s">
        <v>4268</v>
      </c>
      <c r="E2151" t="s">
        <v>4227</v>
      </c>
      <c r="F2151" t="s">
        <v>4273</v>
      </c>
      <c r="G2151" t="s">
        <v>4270</v>
      </c>
      <c r="H2151" t="s">
        <v>4271</v>
      </c>
      <c r="I2151" t="s">
        <v>4231</v>
      </c>
      <c r="J2151" t="s">
        <v>4258</v>
      </c>
      <c r="K2151" t="s">
        <v>4277</v>
      </c>
      <c r="L2151" t="s">
        <v>4234</v>
      </c>
      <c r="M2151" t="s">
        <v>4238</v>
      </c>
      <c r="N2151" t="s">
        <v>4261</v>
      </c>
    </row>
    <row r="2152" spans="1:14" x14ac:dyDescent="0.25">
      <c r="A2152">
        <v>2131</v>
      </c>
      <c r="B2152">
        <v>100001010010</v>
      </c>
      <c r="C2152" t="s">
        <v>4317</v>
      </c>
      <c r="D2152" t="s">
        <v>4268</v>
      </c>
      <c r="E2152" t="s">
        <v>4240</v>
      </c>
      <c r="F2152" t="s">
        <v>4269</v>
      </c>
      <c r="G2152" t="s">
        <v>4274</v>
      </c>
      <c r="H2152" t="s">
        <v>4271</v>
      </c>
      <c r="I2152" t="s">
        <v>4231</v>
      </c>
      <c r="J2152" t="s">
        <v>4258</v>
      </c>
      <c r="K2152" t="s">
        <v>4277</v>
      </c>
      <c r="L2152" t="s">
        <v>4242</v>
      </c>
      <c r="M2152" t="s">
        <v>4243</v>
      </c>
      <c r="N2152" t="s">
        <v>4262</v>
      </c>
    </row>
    <row r="2153" spans="1:14" x14ac:dyDescent="0.25">
      <c r="A2153">
        <v>2132</v>
      </c>
      <c r="B2153">
        <v>100001010011</v>
      </c>
      <c r="C2153" t="s">
        <v>4317</v>
      </c>
      <c r="D2153" t="s">
        <v>4268</v>
      </c>
      <c r="E2153" t="s">
        <v>4240</v>
      </c>
      <c r="F2153" t="s">
        <v>4273</v>
      </c>
      <c r="G2153" t="s">
        <v>4274</v>
      </c>
      <c r="H2153" t="s">
        <v>4271</v>
      </c>
      <c r="I2153" t="s">
        <v>4231</v>
      </c>
      <c r="J2153" t="s">
        <v>4258</v>
      </c>
      <c r="K2153" t="s">
        <v>4277</v>
      </c>
      <c r="L2153" t="s">
        <v>4242</v>
      </c>
      <c r="M2153" t="s">
        <v>4245</v>
      </c>
      <c r="N2153" t="s">
        <v>4263</v>
      </c>
    </row>
    <row r="2154" spans="1:14" x14ac:dyDescent="0.25">
      <c r="A2154">
        <v>2133</v>
      </c>
      <c r="B2154">
        <v>100001010100</v>
      </c>
      <c r="C2154" t="s">
        <v>4318</v>
      </c>
      <c r="D2154" t="s">
        <v>4268</v>
      </c>
      <c r="E2154" t="s">
        <v>4227</v>
      </c>
      <c r="F2154" t="s">
        <v>4269</v>
      </c>
      <c r="G2154" t="s">
        <v>4270</v>
      </c>
      <c r="H2154" t="s">
        <v>4271</v>
      </c>
      <c r="I2154" t="s">
        <v>4231</v>
      </c>
      <c r="J2154" t="s">
        <v>4258</v>
      </c>
      <c r="K2154" t="s">
        <v>4277</v>
      </c>
      <c r="L2154" t="s">
        <v>4248</v>
      </c>
      <c r="M2154" t="s">
        <v>4235</v>
      </c>
      <c r="N2154" t="s">
        <v>4260</v>
      </c>
    </row>
    <row r="2155" spans="1:14" x14ac:dyDescent="0.25">
      <c r="A2155">
        <v>2134</v>
      </c>
      <c r="B2155">
        <v>100001010101</v>
      </c>
      <c r="C2155" t="s">
        <v>4318</v>
      </c>
      <c r="D2155" t="s">
        <v>4268</v>
      </c>
      <c r="E2155" t="s">
        <v>4227</v>
      </c>
      <c r="F2155" t="s">
        <v>4273</v>
      </c>
      <c r="G2155" t="s">
        <v>4270</v>
      </c>
      <c r="H2155" t="s">
        <v>4271</v>
      </c>
      <c r="I2155" t="s">
        <v>4231</v>
      </c>
      <c r="J2155" t="s">
        <v>4258</v>
      </c>
      <c r="K2155" t="s">
        <v>4277</v>
      </c>
      <c r="L2155" t="s">
        <v>4248</v>
      </c>
      <c r="M2155" t="s">
        <v>4238</v>
      </c>
      <c r="N2155" t="s">
        <v>4261</v>
      </c>
    </row>
    <row r="2156" spans="1:14" x14ac:dyDescent="0.25">
      <c r="A2156">
        <v>2135</v>
      </c>
      <c r="B2156">
        <v>100001010110</v>
      </c>
      <c r="C2156" t="s">
        <v>4318</v>
      </c>
      <c r="D2156" t="s">
        <v>4268</v>
      </c>
      <c r="E2156" t="s">
        <v>4240</v>
      </c>
      <c r="F2156" t="s">
        <v>4269</v>
      </c>
      <c r="G2156" t="s">
        <v>4274</v>
      </c>
      <c r="H2156" t="s">
        <v>4271</v>
      </c>
      <c r="I2156" t="s">
        <v>4231</v>
      </c>
      <c r="J2156" t="s">
        <v>4258</v>
      </c>
      <c r="K2156" t="s">
        <v>4277</v>
      </c>
      <c r="L2156" t="s">
        <v>4249</v>
      </c>
      <c r="M2156" t="s">
        <v>4243</v>
      </c>
      <c r="N2156" t="s">
        <v>4262</v>
      </c>
    </row>
    <row r="2157" spans="1:14" x14ac:dyDescent="0.25">
      <c r="A2157">
        <v>2136</v>
      </c>
      <c r="B2157">
        <v>100001010111</v>
      </c>
      <c r="C2157" t="s">
        <v>4318</v>
      </c>
      <c r="D2157" t="s">
        <v>4268</v>
      </c>
      <c r="E2157" t="s">
        <v>4240</v>
      </c>
      <c r="F2157" t="s">
        <v>4273</v>
      </c>
      <c r="G2157" t="s">
        <v>4274</v>
      </c>
      <c r="H2157" t="s">
        <v>4271</v>
      </c>
      <c r="I2157" t="s">
        <v>4231</v>
      </c>
      <c r="J2157" t="s">
        <v>4258</v>
      </c>
      <c r="K2157" t="s">
        <v>4277</v>
      </c>
      <c r="L2157" t="s">
        <v>4249</v>
      </c>
      <c r="M2157" t="s">
        <v>4245</v>
      </c>
      <c r="N2157" t="s">
        <v>4263</v>
      </c>
    </row>
    <row r="2158" spans="1:14" x14ac:dyDescent="0.25">
      <c r="A2158">
        <v>2137</v>
      </c>
      <c r="B2158">
        <v>100001011000</v>
      </c>
      <c r="C2158" t="s">
        <v>4317</v>
      </c>
      <c r="D2158" t="s">
        <v>4268</v>
      </c>
      <c r="E2158" t="s">
        <v>4227</v>
      </c>
      <c r="F2158" t="s">
        <v>4269</v>
      </c>
      <c r="G2158" t="s">
        <v>4270</v>
      </c>
      <c r="H2158" t="s">
        <v>4275</v>
      </c>
      <c r="I2158" t="s">
        <v>4251</v>
      </c>
      <c r="J2158" t="s">
        <v>4264</v>
      </c>
      <c r="K2158" t="s">
        <v>4278</v>
      </c>
      <c r="L2158" t="s">
        <v>4234</v>
      </c>
      <c r="M2158" t="s">
        <v>4254</v>
      </c>
      <c r="N2158" t="s">
        <v>4260</v>
      </c>
    </row>
    <row r="2159" spans="1:14" x14ac:dyDescent="0.25">
      <c r="A2159">
        <v>2138</v>
      </c>
      <c r="B2159">
        <v>100001011001</v>
      </c>
      <c r="C2159" t="s">
        <v>4317</v>
      </c>
      <c r="D2159" t="s">
        <v>4268</v>
      </c>
      <c r="E2159" t="s">
        <v>4227</v>
      </c>
      <c r="F2159" t="s">
        <v>4273</v>
      </c>
      <c r="G2159" t="s">
        <v>4270</v>
      </c>
      <c r="H2159" t="s">
        <v>4275</v>
      </c>
      <c r="I2159" t="s">
        <v>4251</v>
      </c>
      <c r="J2159" t="s">
        <v>4264</v>
      </c>
      <c r="K2159" t="s">
        <v>4278</v>
      </c>
      <c r="L2159" t="s">
        <v>4234</v>
      </c>
      <c r="M2159" t="s">
        <v>4255</v>
      </c>
      <c r="N2159" t="s">
        <v>4261</v>
      </c>
    </row>
    <row r="2160" spans="1:14" x14ac:dyDescent="0.25">
      <c r="A2160">
        <v>2139</v>
      </c>
      <c r="B2160">
        <v>100001011010</v>
      </c>
      <c r="C2160" t="s">
        <v>4317</v>
      </c>
      <c r="D2160" t="s">
        <v>4268</v>
      </c>
      <c r="E2160" t="s">
        <v>4240</v>
      </c>
      <c r="F2160" t="s">
        <v>4269</v>
      </c>
      <c r="G2160" t="s">
        <v>4274</v>
      </c>
      <c r="H2160" t="s">
        <v>4275</v>
      </c>
      <c r="I2160" t="s">
        <v>4251</v>
      </c>
      <c r="J2160" t="s">
        <v>4264</v>
      </c>
      <c r="K2160" t="s">
        <v>4278</v>
      </c>
      <c r="L2160" t="s">
        <v>4242</v>
      </c>
      <c r="M2160" t="s">
        <v>4256</v>
      </c>
      <c r="N2160" t="s">
        <v>4262</v>
      </c>
    </row>
    <row r="2161" spans="1:14" x14ac:dyDescent="0.25">
      <c r="A2161">
        <v>2140</v>
      </c>
      <c r="B2161">
        <v>100001011011</v>
      </c>
      <c r="C2161" t="s">
        <v>4317</v>
      </c>
      <c r="D2161" t="s">
        <v>4268</v>
      </c>
      <c r="E2161" t="s">
        <v>4240</v>
      </c>
      <c r="F2161" t="s">
        <v>4273</v>
      </c>
      <c r="G2161" t="s">
        <v>4274</v>
      </c>
      <c r="H2161" t="s">
        <v>4275</v>
      </c>
      <c r="I2161" t="s">
        <v>4251</v>
      </c>
      <c r="J2161" t="s">
        <v>4264</v>
      </c>
      <c r="K2161" t="s">
        <v>4278</v>
      </c>
      <c r="L2161" t="s">
        <v>4242</v>
      </c>
      <c r="M2161" t="s">
        <v>4257</v>
      </c>
      <c r="N2161" t="s">
        <v>4263</v>
      </c>
    </row>
    <row r="2162" spans="1:14" x14ac:dyDescent="0.25">
      <c r="A2162">
        <v>2141</v>
      </c>
      <c r="B2162">
        <v>100001011100</v>
      </c>
      <c r="C2162" t="s">
        <v>4318</v>
      </c>
      <c r="D2162" t="s">
        <v>4268</v>
      </c>
      <c r="E2162" t="s">
        <v>4227</v>
      </c>
      <c r="F2162" t="s">
        <v>4269</v>
      </c>
      <c r="G2162" t="s">
        <v>4270</v>
      </c>
      <c r="H2162" t="s">
        <v>4275</v>
      </c>
      <c r="I2162" t="s">
        <v>4251</v>
      </c>
      <c r="J2162" t="s">
        <v>4264</v>
      </c>
      <c r="K2162" t="s">
        <v>4278</v>
      </c>
      <c r="L2162" t="s">
        <v>4248</v>
      </c>
      <c r="M2162" t="s">
        <v>4254</v>
      </c>
      <c r="N2162" t="s">
        <v>4260</v>
      </c>
    </row>
    <row r="2163" spans="1:14" x14ac:dyDescent="0.25">
      <c r="A2163">
        <v>2142</v>
      </c>
      <c r="B2163">
        <v>100001011101</v>
      </c>
      <c r="C2163" t="s">
        <v>4318</v>
      </c>
      <c r="D2163" t="s">
        <v>4268</v>
      </c>
      <c r="E2163" t="s">
        <v>4227</v>
      </c>
      <c r="F2163" t="s">
        <v>4273</v>
      </c>
      <c r="G2163" t="s">
        <v>4270</v>
      </c>
      <c r="H2163" t="s">
        <v>4275</v>
      </c>
      <c r="I2163" t="s">
        <v>4251</v>
      </c>
      <c r="J2163" t="s">
        <v>4264</v>
      </c>
      <c r="K2163" t="s">
        <v>4278</v>
      </c>
      <c r="L2163" t="s">
        <v>4248</v>
      </c>
      <c r="M2163" t="s">
        <v>4255</v>
      </c>
      <c r="N2163" t="s">
        <v>4261</v>
      </c>
    </row>
    <row r="2164" spans="1:14" x14ac:dyDescent="0.25">
      <c r="A2164">
        <v>2143</v>
      </c>
      <c r="B2164">
        <v>100001011110</v>
      </c>
      <c r="C2164" t="s">
        <v>4318</v>
      </c>
      <c r="D2164" t="s">
        <v>4268</v>
      </c>
      <c r="E2164" t="s">
        <v>4240</v>
      </c>
      <c r="F2164" t="s">
        <v>4269</v>
      </c>
      <c r="G2164" t="s">
        <v>4274</v>
      </c>
      <c r="H2164" t="s">
        <v>4275</v>
      </c>
      <c r="I2164" t="s">
        <v>4251</v>
      </c>
      <c r="J2164" t="s">
        <v>4264</v>
      </c>
      <c r="K2164" t="s">
        <v>4278</v>
      </c>
      <c r="L2164" t="s">
        <v>4249</v>
      </c>
      <c r="M2164" t="s">
        <v>4256</v>
      </c>
      <c r="N2164" t="s">
        <v>4262</v>
      </c>
    </row>
    <row r="2165" spans="1:14" x14ac:dyDescent="0.25">
      <c r="A2165">
        <v>2144</v>
      </c>
      <c r="B2165">
        <v>100001011111</v>
      </c>
      <c r="C2165" t="s">
        <v>4318</v>
      </c>
      <c r="D2165" t="s">
        <v>4268</v>
      </c>
      <c r="E2165" t="s">
        <v>4240</v>
      </c>
      <c r="F2165" t="s">
        <v>4273</v>
      </c>
      <c r="G2165" t="s">
        <v>4274</v>
      </c>
      <c r="H2165" t="s">
        <v>4275</v>
      </c>
      <c r="I2165" t="s">
        <v>4251</v>
      </c>
      <c r="J2165" t="s">
        <v>4264</v>
      </c>
      <c r="K2165" t="s">
        <v>4278</v>
      </c>
      <c r="L2165" t="s">
        <v>4249</v>
      </c>
      <c r="M2165" t="s">
        <v>4257</v>
      </c>
      <c r="N2165" t="s">
        <v>4263</v>
      </c>
    </row>
    <row r="2166" spans="1:14" x14ac:dyDescent="0.25">
      <c r="A2166">
        <v>2145</v>
      </c>
      <c r="B2166">
        <v>100001100000</v>
      </c>
      <c r="C2166" t="s">
        <v>4317</v>
      </c>
      <c r="D2166" t="s">
        <v>4268</v>
      </c>
      <c r="E2166" t="s">
        <v>4227</v>
      </c>
      <c r="F2166" t="s">
        <v>4269</v>
      </c>
      <c r="G2166" t="s">
        <v>4270</v>
      </c>
      <c r="H2166" t="s">
        <v>4271</v>
      </c>
      <c r="I2166" t="s">
        <v>4266</v>
      </c>
      <c r="J2166" t="s">
        <v>4232</v>
      </c>
      <c r="K2166" t="s">
        <v>4272</v>
      </c>
      <c r="L2166" t="s">
        <v>4234</v>
      </c>
      <c r="M2166" t="s">
        <v>4235</v>
      </c>
      <c r="N2166" t="s">
        <v>4236</v>
      </c>
    </row>
    <row r="2167" spans="1:14" x14ac:dyDescent="0.25">
      <c r="A2167">
        <v>2146</v>
      </c>
      <c r="B2167">
        <v>100001100001</v>
      </c>
      <c r="C2167" t="s">
        <v>4317</v>
      </c>
      <c r="D2167" t="s">
        <v>4268</v>
      </c>
      <c r="E2167" t="s">
        <v>4227</v>
      </c>
      <c r="F2167" t="s">
        <v>4273</v>
      </c>
      <c r="G2167" t="s">
        <v>4270</v>
      </c>
      <c r="H2167" t="s">
        <v>4271</v>
      </c>
      <c r="I2167" t="s">
        <v>4266</v>
      </c>
      <c r="J2167" t="s">
        <v>4232</v>
      </c>
      <c r="K2167" t="s">
        <v>4272</v>
      </c>
      <c r="L2167" t="s">
        <v>4234</v>
      </c>
      <c r="M2167" t="s">
        <v>4238</v>
      </c>
      <c r="N2167" t="s">
        <v>4239</v>
      </c>
    </row>
    <row r="2168" spans="1:14" x14ac:dyDescent="0.25">
      <c r="A2168">
        <v>2147</v>
      </c>
      <c r="B2168">
        <v>100001100010</v>
      </c>
      <c r="C2168" t="s">
        <v>4317</v>
      </c>
      <c r="D2168" t="s">
        <v>4268</v>
      </c>
      <c r="E2168" t="s">
        <v>4240</v>
      </c>
      <c r="F2168" t="s">
        <v>4269</v>
      </c>
      <c r="G2168" t="s">
        <v>4274</v>
      </c>
      <c r="H2168" t="s">
        <v>4271</v>
      </c>
      <c r="I2168" t="s">
        <v>4266</v>
      </c>
      <c r="J2168" t="s">
        <v>4232</v>
      </c>
      <c r="K2168" t="s">
        <v>4272</v>
      </c>
      <c r="L2168" t="s">
        <v>4242</v>
      </c>
      <c r="M2168" t="s">
        <v>4243</v>
      </c>
      <c r="N2168" t="s">
        <v>4244</v>
      </c>
    </row>
    <row r="2169" spans="1:14" x14ac:dyDescent="0.25">
      <c r="A2169">
        <v>2148</v>
      </c>
      <c r="B2169">
        <v>100001100011</v>
      </c>
      <c r="C2169" t="s">
        <v>4317</v>
      </c>
      <c r="D2169" t="s">
        <v>4268</v>
      </c>
      <c r="E2169" t="s">
        <v>4240</v>
      </c>
      <c r="F2169" t="s">
        <v>4273</v>
      </c>
      <c r="G2169" t="s">
        <v>4274</v>
      </c>
      <c r="H2169" t="s">
        <v>4271</v>
      </c>
      <c r="I2169" t="s">
        <v>4266</v>
      </c>
      <c r="J2169" t="s">
        <v>4232</v>
      </c>
      <c r="K2169" t="s">
        <v>4272</v>
      </c>
      <c r="L2169" t="s">
        <v>4242</v>
      </c>
      <c r="M2169" t="s">
        <v>4245</v>
      </c>
      <c r="N2169" t="s">
        <v>4246</v>
      </c>
    </row>
    <row r="2170" spans="1:14" x14ac:dyDescent="0.25">
      <c r="A2170">
        <v>2149</v>
      </c>
      <c r="B2170">
        <v>100001100100</v>
      </c>
      <c r="C2170" t="s">
        <v>4318</v>
      </c>
      <c r="D2170" t="s">
        <v>4268</v>
      </c>
      <c r="E2170" t="s">
        <v>4227</v>
      </c>
      <c r="F2170" t="s">
        <v>4269</v>
      </c>
      <c r="G2170" t="s">
        <v>4270</v>
      </c>
      <c r="H2170" t="s">
        <v>4271</v>
      </c>
      <c r="I2170" t="s">
        <v>4266</v>
      </c>
      <c r="J2170" t="s">
        <v>4232</v>
      </c>
      <c r="K2170" t="s">
        <v>4272</v>
      </c>
      <c r="L2170" t="s">
        <v>4248</v>
      </c>
      <c r="M2170" t="s">
        <v>4235</v>
      </c>
      <c r="N2170" t="s">
        <v>4236</v>
      </c>
    </row>
    <row r="2171" spans="1:14" x14ac:dyDescent="0.25">
      <c r="A2171">
        <v>2150</v>
      </c>
      <c r="B2171">
        <v>100001100101</v>
      </c>
      <c r="C2171" t="s">
        <v>4318</v>
      </c>
      <c r="D2171" t="s">
        <v>4268</v>
      </c>
      <c r="E2171" t="s">
        <v>4227</v>
      </c>
      <c r="F2171" t="s">
        <v>4273</v>
      </c>
      <c r="G2171" t="s">
        <v>4270</v>
      </c>
      <c r="H2171" t="s">
        <v>4271</v>
      </c>
      <c r="I2171" t="s">
        <v>4266</v>
      </c>
      <c r="J2171" t="s">
        <v>4232</v>
      </c>
      <c r="K2171" t="s">
        <v>4272</v>
      </c>
      <c r="L2171" t="s">
        <v>4248</v>
      </c>
      <c r="M2171" t="s">
        <v>4238</v>
      </c>
      <c r="N2171" t="s">
        <v>4239</v>
      </c>
    </row>
    <row r="2172" spans="1:14" x14ac:dyDescent="0.25">
      <c r="A2172">
        <v>2151</v>
      </c>
      <c r="B2172">
        <v>100001100110</v>
      </c>
      <c r="C2172" t="s">
        <v>4318</v>
      </c>
      <c r="D2172" t="s">
        <v>4268</v>
      </c>
      <c r="E2172" t="s">
        <v>4240</v>
      </c>
      <c r="F2172" t="s">
        <v>4269</v>
      </c>
      <c r="G2172" t="s">
        <v>4274</v>
      </c>
      <c r="H2172" t="s">
        <v>4271</v>
      </c>
      <c r="I2172" t="s">
        <v>4266</v>
      </c>
      <c r="J2172" t="s">
        <v>4232</v>
      </c>
      <c r="K2172" t="s">
        <v>4272</v>
      </c>
      <c r="L2172" t="s">
        <v>4249</v>
      </c>
      <c r="M2172" t="s">
        <v>4243</v>
      </c>
      <c r="N2172" t="s">
        <v>4244</v>
      </c>
    </row>
    <row r="2173" spans="1:14" x14ac:dyDescent="0.25">
      <c r="A2173">
        <v>2152</v>
      </c>
      <c r="B2173">
        <v>100001100111</v>
      </c>
      <c r="C2173" t="s">
        <v>4318</v>
      </c>
      <c r="D2173" t="s">
        <v>4268</v>
      </c>
      <c r="E2173" t="s">
        <v>4240</v>
      </c>
      <c r="F2173" t="s">
        <v>4273</v>
      </c>
      <c r="G2173" t="s">
        <v>4274</v>
      </c>
      <c r="H2173" t="s">
        <v>4271</v>
      </c>
      <c r="I2173" t="s">
        <v>4266</v>
      </c>
      <c r="J2173" t="s">
        <v>4232</v>
      </c>
      <c r="K2173" t="s">
        <v>4272</v>
      </c>
      <c r="L2173" t="s">
        <v>4249</v>
      </c>
      <c r="M2173" t="s">
        <v>4245</v>
      </c>
      <c r="N2173" t="s">
        <v>4246</v>
      </c>
    </row>
    <row r="2174" spans="1:14" x14ac:dyDescent="0.25">
      <c r="A2174">
        <v>2153</v>
      </c>
      <c r="B2174">
        <v>100001101000</v>
      </c>
      <c r="C2174" t="s">
        <v>4317</v>
      </c>
      <c r="D2174" t="s">
        <v>4268</v>
      </c>
      <c r="E2174" t="s">
        <v>4227</v>
      </c>
      <c r="F2174" t="s">
        <v>4269</v>
      </c>
      <c r="G2174" t="s">
        <v>4270</v>
      </c>
      <c r="H2174" t="s">
        <v>4275</v>
      </c>
      <c r="I2174" t="s">
        <v>4267</v>
      </c>
      <c r="J2174" t="s">
        <v>4252</v>
      </c>
      <c r="K2174" t="s">
        <v>4276</v>
      </c>
      <c r="L2174" t="s">
        <v>4234</v>
      </c>
      <c r="M2174" t="s">
        <v>4254</v>
      </c>
      <c r="N2174" t="s">
        <v>4236</v>
      </c>
    </row>
    <row r="2175" spans="1:14" x14ac:dyDescent="0.25">
      <c r="A2175">
        <v>2154</v>
      </c>
      <c r="B2175">
        <v>100001101001</v>
      </c>
      <c r="C2175" t="s">
        <v>4317</v>
      </c>
      <c r="D2175" t="s">
        <v>4268</v>
      </c>
      <c r="E2175" t="s">
        <v>4227</v>
      </c>
      <c r="F2175" t="s">
        <v>4273</v>
      </c>
      <c r="G2175" t="s">
        <v>4270</v>
      </c>
      <c r="H2175" t="s">
        <v>4275</v>
      </c>
      <c r="I2175" t="s">
        <v>4267</v>
      </c>
      <c r="J2175" t="s">
        <v>4252</v>
      </c>
      <c r="K2175" t="s">
        <v>4276</v>
      </c>
      <c r="L2175" t="s">
        <v>4234</v>
      </c>
      <c r="M2175" t="s">
        <v>4255</v>
      </c>
      <c r="N2175" t="s">
        <v>4239</v>
      </c>
    </row>
    <row r="2176" spans="1:14" x14ac:dyDescent="0.25">
      <c r="A2176">
        <v>2155</v>
      </c>
      <c r="B2176">
        <v>100001101010</v>
      </c>
      <c r="C2176" t="s">
        <v>4317</v>
      </c>
      <c r="D2176" t="s">
        <v>4268</v>
      </c>
      <c r="E2176" t="s">
        <v>4240</v>
      </c>
      <c r="F2176" t="s">
        <v>4269</v>
      </c>
      <c r="G2176" t="s">
        <v>4274</v>
      </c>
      <c r="H2176" t="s">
        <v>4275</v>
      </c>
      <c r="I2176" t="s">
        <v>4267</v>
      </c>
      <c r="J2176" t="s">
        <v>4252</v>
      </c>
      <c r="K2176" t="s">
        <v>4276</v>
      </c>
      <c r="L2176" t="s">
        <v>4242</v>
      </c>
      <c r="M2176" t="s">
        <v>4256</v>
      </c>
      <c r="N2176" t="s">
        <v>4244</v>
      </c>
    </row>
    <row r="2177" spans="1:14" x14ac:dyDescent="0.25">
      <c r="A2177">
        <v>2156</v>
      </c>
      <c r="B2177">
        <v>100001101011</v>
      </c>
      <c r="C2177" t="s">
        <v>4317</v>
      </c>
      <c r="D2177" t="s">
        <v>4268</v>
      </c>
      <c r="E2177" t="s">
        <v>4240</v>
      </c>
      <c r="F2177" t="s">
        <v>4273</v>
      </c>
      <c r="G2177" t="s">
        <v>4274</v>
      </c>
      <c r="H2177" t="s">
        <v>4275</v>
      </c>
      <c r="I2177" t="s">
        <v>4267</v>
      </c>
      <c r="J2177" t="s">
        <v>4252</v>
      </c>
      <c r="K2177" t="s">
        <v>4276</v>
      </c>
      <c r="L2177" t="s">
        <v>4242</v>
      </c>
      <c r="M2177" t="s">
        <v>4257</v>
      </c>
      <c r="N2177" t="s">
        <v>4246</v>
      </c>
    </row>
    <row r="2178" spans="1:14" x14ac:dyDescent="0.25">
      <c r="A2178">
        <v>2157</v>
      </c>
      <c r="B2178">
        <v>100001101100</v>
      </c>
      <c r="C2178" t="s">
        <v>4318</v>
      </c>
      <c r="D2178" t="s">
        <v>4268</v>
      </c>
      <c r="E2178" t="s">
        <v>4227</v>
      </c>
      <c r="F2178" t="s">
        <v>4269</v>
      </c>
      <c r="G2178" t="s">
        <v>4270</v>
      </c>
      <c r="H2178" t="s">
        <v>4275</v>
      </c>
      <c r="I2178" t="s">
        <v>4267</v>
      </c>
      <c r="J2178" t="s">
        <v>4252</v>
      </c>
      <c r="K2178" t="s">
        <v>4276</v>
      </c>
      <c r="L2178" t="s">
        <v>4248</v>
      </c>
      <c r="M2178" t="s">
        <v>4254</v>
      </c>
      <c r="N2178" t="s">
        <v>4236</v>
      </c>
    </row>
    <row r="2179" spans="1:14" x14ac:dyDescent="0.25">
      <c r="A2179">
        <v>2158</v>
      </c>
      <c r="B2179">
        <v>100001101101</v>
      </c>
      <c r="C2179" t="s">
        <v>4318</v>
      </c>
      <c r="D2179" t="s">
        <v>4268</v>
      </c>
      <c r="E2179" t="s">
        <v>4227</v>
      </c>
      <c r="F2179" t="s">
        <v>4273</v>
      </c>
      <c r="G2179" t="s">
        <v>4270</v>
      </c>
      <c r="H2179" t="s">
        <v>4275</v>
      </c>
      <c r="I2179" t="s">
        <v>4267</v>
      </c>
      <c r="J2179" t="s">
        <v>4252</v>
      </c>
      <c r="K2179" t="s">
        <v>4276</v>
      </c>
      <c r="L2179" t="s">
        <v>4248</v>
      </c>
      <c r="M2179" t="s">
        <v>4255</v>
      </c>
      <c r="N2179" t="s">
        <v>4239</v>
      </c>
    </row>
    <row r="2180" spans="1:14" x14ac:dyDescent="0.25">
      <c r="A2180">
        <v>2159</v>
      </c>
      <c r="B2180">
        <v>100001101110</v>
      </c>
      <c r="C2180" t="s">
        <v>4318</v>
      </c>
      <c r="D2180" t="s">
        <v>4268</v>
      </c>
      <c r="E2180" t="s">
        <v>4240</v>
      </c>
      <c r="F2180" t="s">
        <v>4269</v>
      </c>
      <c r="G2180" t="s">
        <v>4274</v>
      </c>
      <c r="H2180" t="s">
        <v>4275</v>
      </c>
      <c r="I2180" t="s">
        <v>4267</v>
      </c>
      <c r="J2180" t="s">
        <v>4252</v>
      </c>
      <c r="K2180" t="s">
        <v>4276</v>
      </c>
      <c r="L2180" t="s">
        <v>4249</v>
      </c>
      <c r="M2180" t="s">
        <v>4256</v>
      </c>
      <c r="N2180" t="s">
        <v>4244</v>
      </c>
    </row>
    <row r="2181" spans="1:14" x14ac:dyDescent="0.25">
      <c r="A2181">
        <v>2160</v>
      </c>
      <c r="B2181">
        <v>100001101111</v>
      </c>
      <c r="C2181" t="s">
        <v>4318</v>
      </c>
      <c r="D2181" t="s">
        <v>4268</v>
      </c>
      <c r="E2181" t="s">
        <v>4240</v>
      </c>
      <c r="F2181" t="s">
        <v>4273</v>
      </c>
      <c r="G2181" t="s">
        <v>4274</v>
      </c>
      <c r="H2181" t="s">
        <v>4275</v>
      </c>
      <c r="I2181" t="s">
        <v>4267</v>
      </c>
      <c r="J2181" t="s">
        <v>4252</v>
      </c>
      <c r="K2181" t="s">
        <v>4276</v>
      </c>
      <c r="L2181" t="s">
        <v>4249</v>
      </c>
      <c r="M2181" t="s">
        <v>4257</v>
      </c>
      <c r="N2181" t="s">
        <v>4246</v>
      </c>
    </row>
    <row r="2182" spans="1:14" x14ac:dyDescent="0.25">
      <c r="A2182">
        <v>2161</v>
      </c>
      <c r="B2182">
        <v>100001110000</v>
      </c>
      <c r="C2182" t="s">
        <v>4317</v>
      </c>
      <c r="D2182" t="s">
        <v>4268</v>
      </c>
      <c r="E2182" t="s">
        <v>4227</v>
      </c>
      <c r="F2182" t="s">
        <v>4269</v>
      </c>
      <c r="G2182" t="s">
        <v>4270</v>
      </c>
      <c r="H2182" t="s">
        <v>4271</v>
      </c>
      <c r="I2182" t="s">
        <v>4266</v>
      </c>
      <c r="J2182" t="s">
        <v>4258</v>
      </c>
      <c r="K2182" t="s">
        <v>4277</v>
      </c>
      <c r="L2182" t="s">
        <v>4234</v>
      </c>
      <c r="M2182" t="s">
        <v>4235</v>
      </c>
      <c r="N2182" t="s">
        <v>4260</v>
      </c>
    </row>
    <row r="2183" spans="1:14" x14ac:dyDescent="0.25">
      <c r="A2183">
        <v>2162</v>
      </c>
      <c r="B2183">
        <v>100001110001</v>
      </c>
      <c r="C2183" t="s">
        <v>4317</v>
      </c>
      <c r="D2183" t="s">
        <v>4268</v>
      </c>
      <c r="E2183" t="s">
        <v>4227</v>
      </c>
      <c r="F2183" t="s">
        <v>4273</v>
      </c>
      <c r="G2183" t="s">
        <v>4270</v>
      </c>
      <c r="H2183" t="s">
        <v>4271</v>
      </c>
      <c r="I2183" t="s">
        <v>4266</v>
      </c>
      <c r="J2183" t="s">
        <v>4258</v>
      </c>
      <c r="K2183" t="s">
        <v>4277</v>
      </c>
      <c r="L2183" t="s">
        <v>4234</v>
      </c>
      <c r="M2183" t="s">
        <v>4238</v>
      </c>
      <c r="N2183" t="s">
        <v>4261</v>
      </c>
    </row>
    <row r="2184" spans="1:14" x14ac:dyDescent="0.25">
      <c r="A2184">
        <v>2163</v>
      </c>
      <c r="B2184">
        <v>100001110010</v>
      </c>
      <c r="C2184" t="s">
        <v>4317</v>
      </c>
      <c r="D2184" t="s">
        <v>4268</v>
      </c>
      <c r="E2184" t="s">
        <v>4240</v>
      </c>
      <c r="F2184" t="s">
        <v>4269</v>
      </c>
      <c r="G2184" t="s">
        <v>4274</v>
      </c>
      <c r="H2184" t="s">
        <v>4271</v>
      </c>
      <c r="I2184" t="s">
        <v>4266</v>
      </c>
      <c r="J2184" t="s">
        <v>4258</v>
      </c>
      <c r="K2184" t="s">
        <v>4277</v>
      </c>
      <c r="L2184" t="s">
        <v>4242</v>
      </c>
      <c r="M2184" t="s">
        <v>4243</v>
      </c>
      <c r="N2184" t="s">
        <v>4262</v>
      </c>
    </row>
    <row r="2185" spans="1:14" x14ac:dyDescent="0.25">
      <c r="A2185">
        <v>2164</v>
      </c>
      <c r="B2185">
        <v>100001110011</v>
      </c>
      <c r="C2185" t="s">
        <v>4317</v>
      </c>
      <c r="D2185" t="s">
        <v>4268</v>
      </c>
      <c r="E2185" t="s">
        <v>4240</v>
      </c>
      <c r="F2185" t="s">
        <v>4273</v>
      </c>
      <c r="G2185" t="s">
        <v>4274</v>
      </c>
      <c r="H2185" t="s">
        <v>4271</v>
      </c>
      <c r="I2185" t="s">
        <v>4266</v>
      </c>
      <c r="J2185" t="s">
        <v>4258</v>
      </c>
      <c r="K2185" t="s">
        <v>4277</v>
      </c>
      <c r="L2185" t="s">
        <v>4242</v>
      </c>
      <c r="M2185" t="s">
        <v>4245</v>
      </c>
      <c r="N2185" t="s">
        <v>4263</v>
      </c>
    </row>
    <row r="2186" spans="1:14" x14ac:dyDescent="0.25">
      <c r="A2186">
        <v>2165</v>
      </c>
      <c r="B2186">
        <v>100001110100</v>
      </c>
      <c r="C2186" t="s">
        <v>4318</v>
      </c>
      <c r="D2186" t="s">
        <v>4268</v>
      </c>
      <c r="E2186" t="s">
        <v>4227</v>
      </c>
      <c r="F2186" t="s">
        <v>4269</v>
      </c>
      <c r="G2186" t="s">
        <v>4270</v>
      </c>
      <c r="H2186" t="s">
        <v>4271</v>
      </c>
      <c r="I2186" t="s">
        <v>4266</v>
      </c>
      <c r="J2186" t="s">
        <v>4258</v>
      </c>
      <c r="K2186" t="s">
        <v>4277</v>
      </c>
      <c r="L2186" t="s">
        <v>4248</v>
      </c>
      <c r="M2186" t="s">
        <v>4235</v>
      </c>
      <c r="N2186" t="s">
        <v>4260</v>
      </c>
    </row>
    <row r="2187" spans="1:14" x14ac:dyDescent="0.25">
      <c r="A2187">
        <v>2166</v>
      </c>
      <c r="B2187">
        <v>100001110101</v>
      </c>
      <c r="C2187" t="s">
        <v>4318</v>
      </c>
      <c r="D2187" t="s">
        <v>4268</v>
      </c>
      <c r="E2187" t="s">
        <v>4227</v>
      </c>
      <c r="F2187" t="s">
        <v>4273</v>
      </c>
      <c r="G2187" t="s">
        <v>4270</v>
      </c>
      <c r="H2187" t="s">
        <v>4271</v>
      </c>
      <c r="I2187" t="s">
        <v>4266</v>
      </c>
      <c r="J2187" t="s">
        <v>4258</v>
      </c>
      <c r="K2187" t="s">
        <v>4277</v>
      </c>
      <c r="L2187" t="s">
        <v>4248</v>
      </c>
      <c r="M2187" t="s">
        <v>4238</v>
      </c>
      <c r="N2187" t="s">
        <v>4261</v>
      </c>
    </row>
    <row r="2188" spans="1:14" x14ac:dyDescent="0.25">
      <c r="A2188">
        <v>2167</v>
      </c>
      <c r="B2188">
        <v>100001110110</v>
      </c>
      <c r="C2188" t="s">
        <v>4318</v>
      </c>
      <c r="D2188" t="s">
        <v>4268</v>
      </c>
      <c r="E2188" t="s">
        <v>4240</v>
      </c>
      <c r="F2188" t="s">
        <v>4269</v>
      </c>
      <c r="G2188" t="s">
        <v>4274</v>
      </c>
      <c r="H2188" t="s">
        <v>4271</v>
      </c>
      <c r="I2188" t="s">
        <v>4266</v>
      </c>
      <c r="J2188" t="s">
        <v>4258</v>
      </c>
      <c r="K2188" t="s">
        <v>4277</v>
      </c>
      <c r="L2188" t="s">
        <v>4249</v>
      </c>
      <c r="M2188" t="s">
        <v>4243</v>
      </c>
      <c r="N2188" t="s">
        <v>4262</v>
      </c>
    </row>
    <row r="2189" spans="1:14" x14ac:dyDescent="0.25">
      <c r="A2189">
        <v>2168</v>
      </c>
      <c r="B2189">
        <v>100001110111</v>
      </c>
      <c r="C2189" t="s">
        <v>4318</v>
      </c>
      <c r="D2189" t="s">
        <v>4268</v>
      </c>
      <c r="E2189" t="s">
        <v>4240</v>
      </c>
      <c r="F2189" t="s">
        <v>4273</v>
      </c>
      <c r="G2189" t="s">
        <v>4274</v>
      </c>
      <c r="H2189" t="s">
        <v>4271</v>
      </c>
      <c r="I2189" t="s">
        <v>4266</v>
      </c>
      <c r="J2189" t="s">
        <v>4258</v>
      </c>
      <c r="K2189" t="s">
        <v>4277</v>
      </c>
      <c r="L2189" t="s">
        <v>4249</v>
      </c>
      <c r="M2189" t="s">
        <v>4245</v>
      </c>
      <c r="N2189" t="s">
        <v>4263</v>
      </c>
    </row>
    <row r="2190" spans="1:14" x14ac:dyDescent="0.25">
      <c r="A2190">
        <v>2169</v>
      </c>
      <c r="B2190">
        <v>100001111000</v>
      </c>
      <c r="C2190" t="s">
        <v>4317</v>
      </c>
      <c r="D2190" t="s">
        <v>4268</v>
      </c>
      <c r="E2190" t="s">
        <v>4227</v>
      </c>
      <c r="F2190" t="s">
        <v>4269</v>
      </c>
      <c r="G2190" t="s">
        <v>4270</v>
      </c>
      <c r="H2190" t="s">
        <v>4275</v>
      </c>
      <c r="I2190" t="s">
        <v>4267</v>
      </c>
      <c r="J2190" t="s">
        <v>4264</v>
      </c>
      <c r="K2190" t="s">
        <v>4278</v>
      </c>
      <c r="L2190" t="s">
        <v>4234</v>
      </c>
      <c r="M2190" t="s">
        <v>4254</v>
      </c>
      <c r="N2190" t="s">
        <v>4260</v>
      </c>
    </row>
    <row r="2191" spans="1:14" x14ac:dyDescent="0.25">
      <c r="A2191">
        <v>2170</v>
      </c>
      <c r="B2191">
        <v>100001111001</v>
      </c>
      <c r="C2191" t="s">
        <v>4317</v>
      </c>
      <c r="D2191" t="s">
        <v>4268</v>
      </c>
      <c r="E2191" t="s">
        <v>4227</v>
      </c>
      <c r="F2191" t="s">
        <v>4273</v>
      </c>
      <c r="G2191" t="s">
        <v>4270</v>
      </c>
      <c r="H2191" t="s">
        <v>4275</v>
      </c>
      <c r="I2191" t="s">
        <v>4267</v>
      </c>
      <c r="J2191" t="s">
        <v>4264</v>
      </c>
      <c r="K2191" t="s">
        <v>4278</v>
      </c>
      <c r="L2191" t="s">
        <v>4234</v>
      </c>
      <c r="M2191" t="s">
        <v>4255</v>
      </c>
      <c r="N2191" t="s">
        <v>4261</v>
      </c>
    </row>
    <row r="2192" spans="1:14" x14ac:dyDescent="0.25">
      <c r="A2192">
        <v>2171</v>
      </c>
      <c r="B2192">
        <v>100001111010</v>
      </c>
      <c r="C2192" t="s">
        <v>4317</v>
      </c>
      <c r="D2192" t="s">
        <v>4268</v>
      </c>
      <c r="E2192" t="s">
        <v>4240</v>
      </c>
      <c r="F2192" t="s">
        <v>4269</v>
      </c>
      <c r="G2192" t="s">
        <v>4274</v>
      </c>
      <c r="H2192" t="s">
        <v>4275</v>
      </c>
      <c r="I2192" t="s">
        <v>4267</v>
      </c>
      <c r="J2192" t="s">
        <v>4264</v>
      </c>
      <c r="K2192" t="s">
        <v>4278</v>
      </c>
      <c r="L2192" t="s">
        <v>4242</v>
      </c>
      <c r="M2192" t="s">
        <v>4256</v>
      </c>
      <c r="N2192" t="s">
        <v>4262</v>
      </c>
    </row>
    <row r="2193" spans="1:14" x14ac:dyDescent="0.25">
      <c r="A2193">
        <v>2172</v>
      </c>
      <c r="B2193">
        <v>100001111011</v>
      </c>
      <c r="C2193" t="s">
        <v>4317</v>
      </c>
      <c r="D2193" t="s">
        <v>4268</v>
      </c>
      <c r="E2193" t="s">
        <v>4240</v>
      </c>
      <c r="F2193" t="s">
        <v>4273</v>
      </c>
      <c r="G2193" t="s">
        <v>4274</v>
      </c>
      <c r="H2193" t="s">
        <v>4275</v>
      </c>
      <c r="I2193" t="s">
        <v>4267</v>
      </c>
      <c r="J2193" t="s">
        <v>4264</v>
      </c>
      <c r="K2193" t="s">
        <v>4278</v>
      </c>
      <c r="L2193" t="s">
        <v>4242</v>
      </c>
      <c r="M2193" t="s">
        <v>4257</v>
      </c>
      <c r="N2193" t="s">
        <v>4263</v>
      </c>
    </row>
    <row r="2194" spans="1:14" x14ac:dyDescent="0.25">
      <c r="A2194">
        <v>2173</v>
      </c>
      <c r="B2194">
        <v>100001111100</v>
      </c>
      <c r="C2194" t="s">
        <v>4318</v>
      </c>
      <c r="D2194" t="s">
        <v>4268</v>
      </c>
      <c r="E2194" t="s">
        <v>4227</v>
      </c>
      <c r="F2194" t="s">
        <v>4269</v>
      </c>
      <c r="G2194" t="s">
        <v>4270</v>
      </c>
      <c r="H2194" t="s">
        <v>4275</v>
      </c>
      <c r="I2194" t="s">
        <v>4267</v>
      </c>
      <c r="J2194" t="s">
        <v>4264</v>
      </c>
      <c r="K2194" t="s">
        <v>4278</v>
      </c>
      <c r="L2194" t="s">
        <v>4248</v>
      </c>
      <c r="M2194" t="s">
        <v>4254</v>
      </c>
      <c r="N2194" t="s">
        <v>4260</v>
      </c>
    </row>
    <row r="2195" spans="1:14" x14ac:dyDescent="0.25">
      <c r="A2195">
        <v>2174</v>
      </c>
      <c r="B2195">
        <v>100001111101</v>
      </c>
      <c r="C2195" t="s">
        <v>4318</v>
      </c>
      <c r="D2195" t="s">
        <v>4268</v>
      </c>
      <c r="E2195" t="s">
        <v>4227</v>
      </c>
      <c r="F2195" t="s">
        <v>4273</v>
      </c>
      <c r="G2195" t="s">
        <v>4270</v>
      </c>
      <c r="H2195" t="s">
        <v>4275</v>
      </c>
      <c r="I2195" t="s">
        <v>4267</v>
      </c>
      <c r="J2195" t="s">
        <v>4264</v>
      </c>
      <c r="K2195" t="s">
        <v>4278</v>
      </c>
      <c r="L2195" t="s">
        <v>4248</v>
      </c>
      <c r="M2195" t="s">
        <v>4255</v>
      </c>
      <c r="N2195" t="s">
        <v>4261</v>
      </c>
    </row>
    <row r="2196" spans="1:14" x14ac:dyDescent="0.25">
      <c r="A2196">
        <v>2175</v>
      </c>
      <c r="B2196">
        <v>100001111110</v>
      </c>
      <c r="C2196" t="s">
        <v>4318</v>
      </c>
      <c r="D2196" t="s">
        <v>4268</v>
      </c>
      <c r="E2196" t="s">
        <v>4240</v>
      </c>
      <c r="F2196" t="s">
        <v>4269</v>
      </c>
      <c r="G2196" t="s">
        <v>4274</v>
      </c>
      <c r="H2196" t="s">
        <v>4275</v>
      </c>
      <c r="I2196" t="s">
        <v>4267</v>
      </c>
      <c r="J2196" t="s">
        <v>4264</v>
      </c>
      <c r="K2196" t="s">
        <v>4278</v>
      </c>
      <c r="L2196" t="s">
        <v>4249</v>
      </c>
      <c r="M2196" t="s">
        <v>4256</v>
      </c>
      <c r="N2196" t="s">
        <v>4262</v>
      </c>
    </row>
    <row r="2197" spans="1:14" x14ac:dyDescent="0.25">
      <c r="A2197">
        <v>2176</v>
      </c>
      <c r="B2197">
        <v>100001111111</v>
      </c>
      <c r="C2197" t="s">
        <v>4318</v>
      </c>
      <c r="D2197" t="s">
        <v>4268</v>
      </c>
      <c r="E2197" t="s">
        <v>4240</v>
      </c>
      <c r="F2197" t="s">
        <v>4273</v>
      </c>
      <c r="G2197" t="s">
        <v>4274</v>
      </c>
      <c r="H2197" t="s">
        <v>4275</v>
      </c>
      <c r="I2197" t="s">
        <v>4267</v>
      </c>
      <c r="J2197" t="s">
        <v>4264</v>
      </c>
      <c r="K2197" t="s">
        <v>4278</v>
      </c>
      <c r="L2197" t="s">
        <v>4249</v>
      </c>
      <c r="M2197" t="s">
        <v>4257</v>
      </c>
      <c r="N2197" t="s">
        <v>4263</v>
      </c>
    </row>
    <row r="2198" spans="1:14" x14ac:dyDescent="0.25">
      <c r="A2198">
        <v>2177</v>
      </c>
      <c r="B2198">
        <v>100010000000</v>
      </c>
      <c r="C2198" t="s">
        <v>4317</v>
      </c>
      <c r="D2198" t="s">
        <v>4226</v>
      </c>
      <c r="E2198" t="s">
        <v>4227</v>
      </c>
      <c r="F2198" t="s">
        <v>4228</v>
      </c>
      <c r="G2198" t="s">
        <v>4279</v>
      </c>
      <c r="H2198" t="s">
        <v>4280</v>
      </c>
      <c r="I2198" t="s">
        <v>4231</v>
      </c>
      <c r="J2198" t="s">
        <v>4232</v>
      </c>
      <c r="K2198" t="s">
        <v>4233</v>
      </c>
      <c r="L2198" t="s">
        <v>4281</v>
      </c>
      <c r="M2198" t="s">
        <v>4235</v>
      </c>
      <c r="N2198" t="s">
        <v>4236</v>
      </c>
    </row>
    <row r="2199" spans="1:14" x14ac:dyDescent="0.25">
      <c r="A2199">
        <v>2178</v>
      </c>
      <c r="B2199">
        <v>100010000001</v>
      </c>
      <c r="C2199" t="s">
        <v>4317</v>
      </c>
      <c r="D2199" t="s">
        <v>4226</v>
      </c>
      <c r="E2199" t="s">
        <v>4227</v>
      </c>
      <c r="F2199" t="s">
        <v>4237</v>
      </c>
      <c r="G2199" t="s">
        <v>4279</v>
      </c>
      <c r="H2199" t="s">
        <v>4280</v>
      </c>
      <c r="I2199" t="s">
        <v>4231</v>
      </c>
      <c r="J2199" t="s">
        <v>4232</v>
      </c>
      <c r="K2199" t="s">
        <v>4233</v>
      </c>
      <c r="L2199" t="s">
        <v>4281</v>
      </c>
      <c r="M2199" t="s">
        <v>4238</v>
      </c>
      <c r="N2199" t="s">
        <v>4239</v>
      </c>
    </row>
    <row r="2200" spans="1:14" x14ac:dyDescent="0.25">
      <c r="A2200">
        <v>2179</v>
      </c>
      <c r="B2200">
        <v>100010000010</v>
      </c>
      <c r="C2200" t="s">
        <v>4317</v>
      </c>
      <c r="D2200" t="s">
        <v>4226</v>
      </c>
      <c r="E2200" t="s">
        <v>4240</v>
      </c>
      <c r="F2200" t="s">
        <v>4228</v>
      </c>
      <c r="G2200" t="s">
        <v>4282</v>
      </c>
      <c r="H2200" t="s">
        <v>4280</v>
      </c>
      <c r="I2200" t="s">
        <v>4231</v>
      </c>
      <c r="J2200" t="s">
        <v>4232</v>
      </c>
      <c r="K2200" t="s">
        <v>4233</v>
      </c>
      <c r="L2200" t="s">
        <v>4283</v>
      </c>
      <c r="M2200" t="s">
        <v>4243</v>
      </c>
      <c r="N2200" t="s">
        <v>4244</v>
      </c>
    </row>
    <row r="2201" spans="1:14" x14ac:dyDescent="0.25">
      <c r="A2201">
        <v>2180</v>
      </c>
      <c r="B2201">
        <v>100010000011</v>
      </c>
      <c r="C2201" t="s">
        <v>4317</v>
      </c>
      <c r="D2201" t="s">
        <v>4226</v>
      </c>
      <c r="E2201" t="s">
        <v>4240</v>
      </c>
      <c r="F2201" t="s">
        <v>4237</v>
      </c>
      <c r="G2201" t="s">
        <v>4282</v>
      </c>
      <c r="H2201" t="s">
        <v>4280</v>
      </c>
      <c r="I2201" t="s">
        <v>4231</v>
      </c>
      <c r="J2201" t="s">
        <v>4232</v>
      </c>
      <c r="K2201" t="s">
        <v>4233</v>
      </c>
      <c r="L2201" t="s">
        <v>4283</v>
      </c>
      <c r="M2201" t="s">
        <v>4245</v>
      </c>
      <c r="N2201" t="s">
        <v>4246</v>
      </c>
    </row>
    <row r="2202" spans="1:14" x14ac:dyDescent="0.25">
      <c r="A2202">
        <v>2181</v>
      </c>
      <c r="B2202">
        <v>100010000100</v>
      </c>
      <c r="C2202" t="s">
        <v>4318</v>
      </c>
      <c r="D2202" t="s">
        <v>4226</v>
      </c>
      <c r="E2202" t="s">
        <v>4227</v>
      </c>
      <c r="F2202" t="s">
        <v>4228</v>
      </c>
      <c r="G2202" t="s">
        <v>4279</v>
      </c>
      <c r="H2202" t="s">
        <v>4280</v>
      </c>
      <c r="I2202" t="s">
        <v>4231</v>
      </c>
      <c r="J2202" t="s">
        <v>4232</v>
      </c>
      <c r="K2202" t="s">
        <v>4233</v>
      </c>
      <c r="L2202" t="s">
        <v>4284</v>
      </c>
      <c r="M2202" t="s">
        <v>4235</v>
      </c>
      <c r="N2202" t="s">
        <v>4236</v>
      </c>
    </row>
    <row r="2203" spans="1:14" x14ac:dyDescent="0.25">
      <c r="A2203">
        <v>2182</v>
      </c>
      <c r="B2203">
        <v>100010000101</v>
      </c>
      <c r="C2203" t="s">
        <v>4318</v>
      </c>
      <c r="D2203" t="s">
        <v>4226</v>
      </c>
      <c r="E2203" t="s">
        <v>4227</v>
      </c>
      <c r="F2203" t="s">
        <v>4237</v>
      </c>
      <c r="G2203" t="s">
        <v>4279</v>
      </c>
      <c r="H2203" t="s">
        <v>4280</v>
      </c>
      <c r="I2203" t="s">
        <v>4231</v>
      </c>
      <c r="J2203" t="s">
        <v>4232</v>
      </c>
      <c r="K2203" t="s">
        <v>4233</v>
      </c>
      <c r="L2203" t="s">
        <v>4284</v>
      </c>
      <c r="M2203" t="s">
        <v>4238</v>
      </c>
      <c r="N2203" t="s">
        <v>4239</v>
      </c>
    </row>
    <row r="2204" spans="1:14" x14ac:dyDescent="0.25">
      <c r="A2204">
        <v>2183</v>
      </c>
      <c r="B2204">
        <v>100010000110</v>
      </c>
      <c r="C2204" t="s">
        <v>4318</v>
      </c>
      <c r="D2204" t="s">
        <v>4226</v>
      </c>
      <c r="E2204" t="s">
        <v>4240</v>
      </c>
      <c r="F2204" t="s">
        <v>4228</v>
      </c>
      <c r="G2204" t="s">
        <v>4282</v>
      </c>
      <c r="H2204" t="s">
        <v>4280</v>
      </c>
      <c r="I2204" t="s">
        <v>4231</v>
      </c>
      <c r="J2204" t="s">
        <v>4232</v>
      </c>
      <c r="K2204" t="s">
        <v>4233</v>
      </c>
      <c r="L2204" t="s">
        <v>4285</v>
      </c>
      <c r="M2204" t="s">
        <v>4243</v>
      </c>
      <c r="N2204" t="s">
        <v>4244</v>
      </c>
    </row>
    <row r="2205" spans="1:14" x14ac:dyDescent="0.25">
      <c r="A2205">
        <v>2184</v>
      </c>
      <c r="B2205">
        <v>100010000111</v>
      </c>
      <c r="C2205" t="s">
        <v>4318</v>
      </c>
      <c r="D2205" t="s">
        <v>4226</v>
      </c>
      <c r="E2205" t="s">
        <v>4240</v>
      </c>
      <c r="F2205" t="s">
        <v>4237</v>
      </c>
      <c r="G2205" t="s">
        <v>4282</v>
      </c>
      <c r="H2205" t="s">
        <v>4280</v>
      </c>
      <c r="I2205" t="s">
        <v>4231</v>
      </c>
      <c r="J2205" t="s">
        <v>4232</v>
      </c>
      <c r="K2205" t="s">
        <v>4233</v>
      </c>
      <c r="L2205" t="s">
        <v>4285</v>
      </c>
      <c r="M2205" t="s">
        <v>4245</v>
      </c>
      <c r="N2205" t="s">
        <v>4246</v>
      </c>
    </row>
    <row r="2206" spans="1:14" x14ac:dyDescent="0.25">
      <c r="A2206">
        <v>2185</v>
      </c>
      <c r="B2206">
        <v>100010001000</v>
      </c>
      <c r="C2206" t="s">
        <v>4317</v>
      </c>
      <c r="D2206" t="s">
        <v>4226</v>
      </c>
      <c r="E2206" t="s">
        <v>4227</v>
      </c>
      <c r="F2206" t="s">
        <v>4228</v>
      </c>
      <c r="G2206" t="s">
        <v>4279</v>
      </c>
      <c r="H2206" t="s">
        <v>4286</v>
      </c>
      <c r="I2206" t="s">
        <v>4251</v>
      </c>
      <c r="J2206" t="s">
        <v>4252</v>
      </c>
      <c r="K2206" t="s">
        <v>4253</v>
      </c>
      <c r="L2206" t="s">
        <v>4281</v>
      </c>
      <c r="M2206" t="s">
        <v>4254</v>
      </c>
      <c r="N2206" t="s">
        <v>4236</v>
      </c>
    </row>
    <row r="2207" spans="1:14" x14ac:dyDescent="0.25">
      <c r="A2207">
        <v>2186</v>
      </c>
      <c r="B2207">
        <v>100010001001</v>
      </c>
      <c r="C2207" t="s">
        <v>4317</v>
      </c>
      <c r="D2207" t="s">
        <v>4226</v>
      </c>
      <c r="E2207" t="s">
        <v>4227</v>
      </c>
      <c r="F2207" t="s">
        <v>4237</v>
      </c>
      <c r="G2207" t="s">
        <v>4279</v>
      </c>
      <c r="H2207" t="s">
        <v>4286</v>
      </c>
      <c r="I2207" t="s">
        <v>4251</v>
      </c>
      <c r="J2207" t="s">
        <v>4252</v>
      </c>
      <c r="K2207" t="s">
        <v>4253</v>
      </c>
      <c r="L2207" t="s">
        <v>4281</v>
      </c>
      <c r="M2207" t="s">
        <v>4255</v>
      </c>
      <c r="N2207" t="s">
        <v>4239</v>
      </c>
    </row>
    <row r="2208" spans="1:14" x14ac:dyDescent="0.25">
      <c r="A2208">
        <v>2187</v>
      </c>
      <c r="B2208">
        <v>100010001010</v>
      </c>
      <c r="C2208" t="s">
        <v>4317</v>
      </c>
      <c r="D2208" t="s">
        <v>4226</v>
      </c>
      <c r="E2208" t="s">
        <v>4240</v>
      </c>
      <c r="F2208" t="s">
        <v>4228</v>
      </c>
      <c r="G2208" t="s">
        <v>4282</v>
      </c>
      <c r="H2208" t="s">
        <v>4286</v>
      </c>
      <c r="I2208" t="s">
        <v>4251</v>
      </c>
      <c r="J2208" t="s">
        <v>4252</v>
      </c>
      <c r="K2208" t="s">
        <v>4253</v>
      </c>
      <c r="L2208" t="s">
        <v>4283</v>
      </c>
      <c r="M2208" t="s">
        <v>4256</v>
      </c>
      <c r="N2208" t="s">
        <v>4244</v>
      </c>
    </row>
    <row r="2209" spans="1:14" x14ac:dyDescent="0.25">
      <c r="A2209">
        <v>2188</v>
      </c>
      <c r="B2209">
        <v>100010001011</v>
      </c>
      <c r="C2209" t="s">
        <v>4317</v>
      </c>
      <c r="D2209" t="s">
        <v>4226</v>
      </c>
      <c r="E2209" t="s">
        <v>4240</v>
      </c>
      <c r="F2209" t="s">
        <v>4237</v>
      </c>
      <c r="G2209" t="s">
        <v>4282</v>
      </c>
      <c r="H2209" t="s">
        <v>4286</v>
      </c>
      <c r="I2209" t="s">
        <v>4251</v>
      </c>
      <c r="J2209" t="s">
        <v>4252</v>
      </c>
      <c r="K2209" t="s">
        <v>4253</v>
      </c>
      <c r="L2209" t="s">
        <v>4283</v>
      </c>
      <c r="M2209" t="s">
        <v>4257</v>
      </c>
      <c r="N2209" t="s">
        <v>4246</v>
      </c>
    </row>
    <row r="2210" spans="1:14" x14ac:dyDescent="0.25">
      <c r="A2210">
        <v>2189</v>
      </c>
      <c r="B2210">
        <v>100010001100</v>
      </c>
      <c r="C2210" t="s">
        <v>4318</v>
      </c>
      <c r="D2210" t="s">
        <v>4226</v>
      </c>
      <c r="E2210" t="s">
        <v>4227</v>
      </c>
      <c r="F2210" t="s">
        <v>4228</v>
      </c>
      <c r="G2210" t="s">
        <v>4279</v>
      </c>
      <c r="H2210" t="s">
        <v>4286</v>
      </c>
      <c r="I2210" t="s">
        <v>4251</v>
      </c>
      <c r="J2210" t="s">
        <v>4252</v>
      </c>
      <c r="K2210" t="s">
        <v>4253</v>
      </c>
      <c r="L2210" t="s">
        <v>4284</v>
      </c>
      <c r="M2210" t="s">
        <v>4254</v>
      </c>
      <c r="N2210" t="s">
        <v>4236</v>
      </c>
    </row>
    <row r="2211" spans="1:14" x14ac:dyDescent="0.25">
      <c r="A2211">
        <v>2190</v>
      </c>
      <c r="B2211">
        <v>100010001101</v>
      </c>
      <c r="C2211" t="s">
        <v>4318</v>
      </c>
      <c r="D2211" t="s">
        <v>4226</v>
      </c>
      <c r="E2211" t="s">
        <v>4227</v>
      </c>
      <c r="F2211" t="s">
        <v>4237</v>
      </c>
      <c r="G2211" t="s">
        <v>4279</v>
      </c>
      <c r="H2211" t="s">
        <v>4286</v>
      </c>
      <c r="I2211" t="s">
        <v>4251</v>
      </c>
      <c r="J2211" t="s">
        <v>4252</v>
      </c>
      <c r="K2211" t="s">
        <v>4253</v>
      </c>
      <c r="L2211" t="s">
        <v>4284</v>
      </c>
      <c r="M2211" t="s">
        <v>4255</v>
      </c>
      <c r="N2211" t="s">
        <v>4239</v>
      </c>
    </row>
    <row r="2212" spans="1:14" x14ac:dyDescent="0.25">
      <c r="A2212">
        <v>2191</v>
      </c>
      <c r="B2212">
        <v>100010001110</v>
      </c>
      <c r="C2212" t="s">
        <v>4318</v>
      </c>
      <c r="D2212" t="s">
        <v>4226</v>
      </c>
      <c r="E2212" t="s">
        <v>4240</v>
      </c>
      <c r="F2212" t="s">
        <v>4228</v>
      </c>
      <c r="G2212" t="s">
        <v>4282</v>
      </c>
      <c r="H2212" t="s">
        <v>4286</v>
      </c>
      <c r="I2212" t="s">
        <v>4251</v>
      </c>
      <c r="J2212" t="s">
        <v>4252</v>
      </c>
      <c r="K2212" t="s">
        <v>4253</v>
      </c>
      <c r="L2212" t="s">
        <v>4285</v>
      </c>
      <c r="M2212" t="s">
        <v>4256</v>
      </c>
      <c r="N2212" t="s">
        <v>4244</v>
      </c>
    </row>
    <row r="2213" spans="1:14" x14ac:dyDescent="0.25">
      <c r="A2213">
        <v>2192</v>
      </c>
      <c r="B2213">
        <v>100010001111</v>
      </c>
      <c r="C2213" t="s">
        <v>4318</v>
      </c>
      <c r="D2213" t="s">
        <v>4226</v>
      </c>
      <c r="E2213" t="s">
        <v>4240</v>
      </c>
      <c r="F2213" t="s">
        <v>4237</v>
      </c>
      <c r="G2213" t="s">
        <v>4282</v>
      </c>
      <c r="H2213" t="s">
        <v>4286</v>
      </c>
      <c r="I2213" t="s">
        <v>4251</v>
      </c>
      <c r="J2213" t="s">
        <v>4252</v>
      </c>
      <c r="K2213" t="s">
        <v>4253</v>
      </c>
      <c r="L2213" t="s">
        <v>4285</v>
      </c>
      <c r="M2213" t="s">
        <v>4257</v>
      </c>
      <c r="N2213" t="s">
        <v>4246</v>
      </c>
    </row>
    <row r="2214" spans="1:14" x14ac:dyDescent="0.25">
      <c r="A2214">
        <v>2193</v>
      </c>
      <c r="B2214">
        <v>100010010000</v>
      </c>
      <c r="C2214" t="s">
        <v>4317</v>
      </c>
      <c r="D2214" t="s">
        <v>4226</v>
      </c>
      <c r="E2214" t="s">
        <v>4227</v>
      </c>
      <c r="F2214" t="s">
        <v>4228</v>
      </c>
      <c r="G2214" t="s">
        <v>4279</v>
      </c>
      <c r="H2214" t="s">
        <v>4280</v>
      </c>
      <c r="I2214" t="s">
        <v>4231</v>
      </c>
      <c r="J2214" t="s">
        <v>4258</v>
      </c>
      <c r="K2214" t="s">
        <v>4259</v>
      </c>
      <c r="L2214" t="s">
        <v>4281</v>
      </c>
      <c r="M2214" t="s">
        <v>4235</v>
      </c>
      <c r="N2214" t="s">
        <v>4260</v>
      </c>
    </row>
    <row r="2215" spans="1:14" x14ac:dyDescent="0.25">
      <c r="A2215">
        <v>2194</v>
      </c>
      <c r="B2215">
        <v>100010010001</v>
      </c>
      <c r="C2215" t="s">
        <v>4317</v>
      </c>
      <c r="D2215" t="s">
        <v>4226</v>
      </c>
      <c r="E2215" t="s">
        <v>4227</v>
      </c>
      <c r="F2215" t="s">
        <v>4237</v>
      </c>
      <c r="G2215" t="s">
        <v>4279</v>
      </c>
      <c r="H2215" t="s">
        <v>4280</v>
      </c>
      <c r="I2215" t="s">
        <v>4231</v>
      </c>
      <c r="J2215" t="s">
        <v>4258</v>
      </c>
      <c r="K2215" t="s">
        <v>4259</v>
      </c>
      <c r="L2215" t="s">
        <v>4281</v>
      </c>
      <c r="M2215" t="s">
        <v>4238</v>
      </c>
      <c r="N2215" t="s">
        <v>4261</v>
      </c>
    </row>
    <row r="2216" spans="1:14" x14ac:dyDescent="0.25">
      <c r="A2216">
        <v>2195</v>
      </c>
      <c r="B2216">
        <v>100010010010</v>
      </c>
      <c r="C2216" t="s">
        <v>4317</v>
      </c>
      <c r="D2216" t="s">
        <v>4226</v>
      </c>
      <c r="E2216" t="s">
        <v>4240</v>
      </c>
      <c r="F2216" t="s">
        <v>4228</v>
      </c>
      <c r="G2216" t="s">
        <v>4282</v>
      </c>
      <c r="H2216" t="s">
        <v>4280</v>
      </c>
      <c r="I2216" t="s">
        <v>4231</v>
      </c>
      <c r="J2216" t="s">
        <v>4258</v>
      </c>
      <c r="K2216" t="s">
        <v>4259</v>
      </c>
      <c r="L2216" t="s">
        <v>4283</v>
      </c>
      <c r="M2216" t="s">
        <v>4243</v>
      </c>
      <c r="N2216" t="s">
        <v>4262</v>
      </c>
    </row>
    <row r="2217" spans="1:14" x14ac:dyDescent="0.25">
      <c r="A2217">
        <v>2196</v>
      </c>
      <c r="B2217">
        <v>100010010011</v>
      </c>
      <c r="C2217" t="s">
        <v>4317</v>
      </c>
      <c r="D2217" t="s">
        <v>4226</v>
      </c>
      <c r="E2217" t="s">
        <v>4240</v>
      </c>
      <c r="F2217" t="s">
        <v>4237</v>
      </c>
      <c r="G2217" t="s">
        <v>4282</v>
      </c>
      <c r="H2217" t="s">
        <v>4280</v>
      </c>
      <c r="I2217" t="s">
        <v>4231</v>
      </c>
      <c r="J2217" t="s">
        <v>4258</v>
      </c>
      <c r="K2217" t="s">
        <v>4259</v>
      </c>
      <c r="L2217" t="s">
        <v>4283</v>
      </c>
      <c r="M2217" t="s">
        <v>4245</v>
      </c>
      <c r="N2217" t="s">
        <v>4263</v>
      </c>
    </row>
    <row r="2218" spans="1:14" x14ac:dyDescent="0.25">
      <c r="A2218">
        <v>2197</v>
      </c>
      <c r="B2218">
        <v>100010010100</v>
      </c>
      <c r="C2218" t="s">
        <v>4318</v>
      </c>
      <c r="D2218" t="s">
        <v>4226</v>
      </c>
      <c r="E2218" t="s">
        <v>4227</v>
      </c>
      <c r="F2218" t="s">
        <v>4228</v>
      </c>
      <c r="G2218" t="s">
        <v>4279</v>
      </c>
      <c r="H2218" t="s">
        <v>4280</v>
      </c>
      <c r="I2218" t="s">
        <v>4231</v>
      </c>
      <c r="J2218" t="s">
        <v>4258</v>
      </c>
      <c r="K2218" t="s">
        <v>4259</v>
      </c>
      <c r="L2218" t="s">
        <v>4284</v>
      </c>
      <c r="M2218" t="s">
        <v>4235</v>
      </c>
      <c r="N2218" t="s">
        <v>4260</v>
      </c>
    </row>
    <row r="2219" spans="1:14" x14ac:dyDescent="0.25">
      <c r="A2219">
        <v>2198</v>
      </c>
      <c r="B2219">
        <v>100010010101</v>
      </c>
      <c r="C2219" t="s">
        <v>4318</v>
      </c>
      <c r="D2219" t="s">
        <v>4226</v>
      </c>
      <c r="E2219" t="s">
        <v>4227</v>
      </c>
      <c r="F2219" t="s">
        <v>4237</v>
      </c>
      <c r="G2219" t="s">
        <v>4279</v>
      </c>
      <c r="H2219" t="s">
        <v>4280</v>
      </c>
      <c r="I2219" t="s">
        <v>4231</v>
      </c>
      <c r="J2219" t="s">
        <v>4258</v>
      </c>
      <c r="K2219" t="s">
        <v>4259</v>
      </c>
      <c r="L2219" t="s">
        <v>4284</v>
      </c>
      <c r="M2219" t="s">
        <v>4238</v>
      </c>
      <c r="N2219" t="s">
        <v>4261</v>
      </c>
    </row>
    <row r="2220" spans="1:14" x14ac:dyDescent="0.25">
      <c r="A2220">
        <v>2199</v>
      </c>
      <c r="B2220">
        <v>100010010110</v>
      </c>
      <c r="C2220" t="s">
        <v>4318</v>
      </c>
      <c r="D2220" t="s">
        <v>4226</v>
      </c>
      <c r="E2220" t="s">
        <v>4240</v>
      </c>
      <c r="F2220" t="s">
        <v>4228</v>
      </c>
      <c r="G2220" t="s">
        <v>4282</v>
      </c>
      <c r="H2220" t="s">
        <v>4280</v>
      </c>
      <c r="I2220" t="s">
        <v>4231</v>
      </c>
      <c r="J2220" t="s">
        <v>4258</v>
      </c>
      <c r="K2220" t="s">
        <v>4259</v>
      </c>
      <c r="L2220" t="s">
        <v>4285</v>
      </c>
      <c r="M2220" t="s">
        <v>4243</v>
      </c>
      <c r="N2220" t="s">
        <v>4262</v>
      </c>
    </row>
    <row r="2221" spans="1:14" x14ac:dyDescent="0.25">
      <c r="A2221">
        <v>2200</v>
      </c>
      <c r="B2221">
        <v>100010010111</v>
      </c>
      <c r="C2221" t="s">
        <v>4318</v>
      </c>
      <c r="D2221" t="s">
        <v>4226</v>
      </c>
      <c r="E2221" t="s">
        <v>4240</v>
      </c>
      <c r="F2221" t="s">
        <v>4237</v>
      </c>
      <c r="G2221" t="s">
        <v>4282</v>
      </c>
      <c r="H2221" t="s">
        <v>4280</v>
      </c>
      <c r="I2221" t="s">
        <v>4231</v>
      </c>
      <c r="J2221" t="s">
        <v>4258</v>
      </c>
      <c r="K2221" t="s">
        <v>4259</v>
      </c>
      <c r="L2221" t="s">
        <v>4285</v>
      </c>
      <c r="M2221" t="s">
        <v>4245</v>
      </c>
      <c r="N2221" t="s">
        <v>4263</v>
      </c>
    </row>
    <row r="2222" spans="1:14" x14ac:dyDescent="0.25">
      <c r="A2222">
        <v>2201</v>
      </c>
      <c r="B2222">
        <v>100010011000</v>
      </c>
      <c r="C2222" t="s">
        <v>4317</v>
      </c>
      <c r="D2222" t="s">
        <v>4226</v>
      </c>
      <c r="E2222" t="s">
        <v>4227</v>
      </c>
      <c r="F2222" t="s">
        <v>4228</v>
      </c>
      <c r="G2222" t="s">
        <v>4279</v>
      </c>
      <c r="H2222" t="s">
        <v>4286</v>
      </c>
      <c r="I2222" t="s">
        <v>4251</v>
      </c>
      <c r="J2222" t="s">
        <v>4264</v>
      </c>
      <c r="K2222" t="s">
        <v>4265</v>
      </c>
      <c r="L2222" t="s">
        <v>4281</v>
      </c>
      <c r="M2222" t="s">
        <v>4254</v>
      </c>
      <c r="N2222" t="s">
        <v>4260</v>
      </c>
    </row>
    <row r="2223" spans="1:14" x14ac:dyDescent="0.25">
      <c r="A2223">
        <v>2202</v>
      </c>
      <c r="B2223">
        <v>100010011001</v>
      </c>
      <c r="C2223" t="s">
        <v>4317</v>
      </c>
      <c r="D2223" t="s">
        <v>4226</v>
      </c>
      <c r="E2223" t="s">
        <v>4227</v>
      </c>
      <c r="F2223" t="s">
        <v>4237</v>
      </c>
      <c r="G2223" t="s">
        <v>4279</v>
      </c>
      <c r="H2223" t="s">
        <v>4286</v>
      </c>
      <c r="I2223" t="s">
        <v>4251</v>
      </c>
      <c r="J2223" t="s">
        <v>4264</v>
      </c>
      <c r="K2223" t="s">
        <v>4265</v>
      </c>
      <c r="L2223" t="s">
        <v>4281</v>
      </c>
      <c r="M2223" t="s">
        <v>4255</v>
      </c>
      <c r="N2223" t="s">
        <v>4261</v>
      </c>
    </row>
    <row r="2224" spans="1:14" x14ac:dyDescent="0.25">
      <c r="A2224">
        <v>2203</v>
      </c>
      <c r="B2224">
        <v>100010011010</v>
      </c>
      <c r="C2224" t="s">
        <v>4317</v>
      </c>
      <c r="D2224" t="s">
        <v>4226</v>
      </c>
      <c r="E2224" t="s">
        <v>4240</v>
      </c>
      <c r="F2224" t="s">
        <v>4228</v>
      </c>
      <c r="G2224" t="s">
        <v>4282</v>
      </c>
      <c r="H2224" t="s">
        <v>4286</v>
      </c>
      <c r="I2224" t="s">
        <v>4251</v>
      </c>
      <c r="J2224" t="s">
        <v>4264</v>
      </c>
      <c r="K2224" t="s">
        <v>4265</v>
      </c>
      <c r="L2224" t="s">
        <v>4283</v>
      </c>
      <c r="M2224" t="s">
        <v>4256</v>
      </c>
      <c r="N2224" t="s">
        <v>4262</v>
      </c>
    </row>
    <row r="2225" spans="1:14" x14ac:dyDescent="0.25">
      <c r="A2225">
        <v>2204</v>
      </c>
      <c r="B2225">
        <v>100010011011</v>
      </c>
      <c r="C2225" t="s">
        <v>4317</v>
      </c>
      <c r="D2225" t="s">
        <v>4226</v>
      </c>
      <c r="E2225" t="s">
        <v>4240</v>
      </c>
      <c r="F2225" t="s">
        <v>4237</v>
      </c>
      <c r="G2225" t="s">
        <v>4282</v>
      </c>
      <c r="H2225" t="s">
        <v>4286</v>
      </c>
      <c r="I2225" t="s">
        <v>4251</v>
      </c>
      <c r="J2225" t="s">
        <v>4264</v>
      </c>
      <c r="K2225" t="s">
        <v>4265</v>
      </c>
      <c r="L2225" t="s">
        <v>4283</v>
      </c>
      <c r="M2225" t="s">
        <v>4257</v>
      </c>
      <c r="N2225" t="s">
        <v>4263</v>
      </c>
    </row>
    <row r="2226" spans="1:14" x14ac:dyDescent="0.25">
      <c r="A2226">
        <v>2205</v>
      </c>
      <c r="B2226">
        <v>100010011100</v>
      </c>
      <c r="C2226" t="s">
        <v>4318</v>
      </c>
      <c r="D2226" t="s">
        <v>4226</v>
      </c>
      <c r="E2226" t="s">
        <v>4227</v>
      </c>
      <c r="F2226" t="s">
        <v>4228</v>
      </c>
      <c r="G2226" t="s">
        <v>4279</v>
      </c>
      <c r="H2226" t="s">
        <v>4286</v>
      </c>
      <c r="I2226" t="s">
        <v>4251</v>
      </c>
      <c r="J2226" t="s">
        <v>4264</v>
      </c>
      <c r="K2226" t="s">
        <v>4265</v>
      </c>
      <c r="L2226" t="s">
        <v>4284</v>
      </c>
      <c r="M2226" t="s">
        <v>4254</v>
      </c>
      <c r="N2226" t="s">
        <v>4260</v>
      </c>
    </row>
    <row r="2227" spans="1:14" x14ac:dyDescent="0.25">
      <c r="A2227">
        <v>2206</v>
      </c>
      <c r="B2227">
        <v>100010011101</v>
      </c>
      <c r="C2227" t="s">
        <v>4318</v>
      </c>
      <c r="D2227" t="s">
        <v>4226</v>
      </c>
      <c r="E2227" t="s">
        <v>4227</v>
      </c>
      <c r="F2227" t="s">
        <v>4237</v>
      </c>
      <c r="G2227" t="s">
        <v>4279</v>
      </c>
      <c r="H2227" t="s">
        <v>4286</v>
      </c>
      <c r="I2227" t="s">
        <v>4251</v>
      </c>
      <c r="J2227" t="s">
        <v>4264</v>
      </c>
      <c r="K2227" t="s">
        <v>4265</v>
      </c>
      <c r="L2227" t="s">
        <v>4284</v>
      </c>
      <c r="M2227" t="s">
        <v>4255</v>
      </c>
      <c r="N2227" t="s">
        <v>4261</v>
      </c>
    </row>
    <row r="2228" spans="1:14" x14ac:dyDescent="0.25">
      <c r="A2228">
        <v>2207</v>
      </c>
      <c r="B2228">
        <v>100010011110</v>
      </c>
      <c r="C2228" t="s">
        <v>4318</v>
      </c>
      <c r="D2228" t="s">
        <v>4226</v>
      </c>
      <c r="E2228" t="s">
        <v>4240</v>
      </c>
      <c r="F2228" t="s">
        <v>4228</v>
      </c>
      <c r="G2228" t="s">
        <v>4282</v>
      </c>
      <c r="H2228" t="s">
        <v>4286</v>
      </c>
      <c r="I2228" t="s">
        <v>4251</v>
      </c>
      <c r="J2228" t="s">
        <v>4264</v>
      </c>
      <c r="K2228" t="s">
        <v>4265</v>
      </c>
      <c r="L2228" t="s">
        <v>4285</v>
      </c>
      <c r="M2228" t="s">
        <v>4256</v>
      </c>
      <c r="N2228" t="s">
        <v>4262</v>
      </c>
    </row>
    <row r="2229" spans="1:14" x14ac:dyDescent="0.25">
      <c r="A2229">
        <v>2208</v>
      </c>
      <c r="B2229">
        <v>100010011111</v>
      </c>
      <c r="C2229" t="s">
        <v>4318</v>
      </c>
      <c r="D2229" t="s">
        <v>4226</v>
      </c>
      <c r="E2229" t="s">
        <v>4240</v>
      </c>
      <c r="F2229" t="s">
        <v>4237</v>
      </c>
      <c r="G2229" t="s">
        <v>4282</v>
      </c>
      <c r="H2229" t="s">
        <v>4286</v>
      </c>
      <c r="I2229" t="s">
        <v>4251</v>
      </c>
      <c r="J2229" t="s">
        <v>4264</v>
      </c>
      <c r="K2229" t="s">
        <v>4265</v>
      </c>
      <c r="L2229" t="s">
        <v>4285</v>
      </c>
      <c r="M2229" t="s">
        <v>4257</v>
      </c>
      <c r="N2229" t="s">
        <v>4263</v>
      </c>
    </row>
    <row r="2230" spans="1:14" x14ac:dyDescent="0.25">
      <c r="A2230">
        <v>2209</v>
      </c>
      <c r="B2230">
        <v>100010100000</v>
      </c>
      <c r="C2230" t="s">
        <v>4317</v>
      </c>
      <c r="D2230" t="s">
        <v>4226</v>
      </c>
      <c r="E2230" t="s">
        <v>4227</v>
      </c>
      <c r="F2230" t="s">
        <v>4228</v>
      </c>
      <c r="G2230" t="s">
        <v>4279</v>
      </c>
      <c r="H2230" t="s">
        <v>4280</v>
      </c>
      <c r="I2230" t="s">
        <v>4266</v>
      </c>
      <c r="J2230" t="s">
        <v>4232</v>
      </c>
      <c r="K2230" t="s">
        <v>4233</v>
      </c>
      <c r="L2230" t="s">
        <v>4281</v>
      </c>
      <c r="M2230" t="s">
        <v>4235</v>
      </c>
      <c r="N2230" t="s">
        <v>4236</v>
      </c>
    </row>
    <row r="2231" spans="1:14" x14ac:dyDescent="0.25">
      <c r="A2231">
        <v>2210</v>
      </c>
      <c r="B2231">
        <v>100010100001</v>
      </c>
      <c r="C2231" t="s">
        <v>4317</v>
      </c>
      <c r="D2231" t="s">
        <v>4226</v>
      </c>
      <c r="E2231" t="s">
        <v>4227</v>
      </c>
      <c r="F2231" t="s">
        <v>4237</v>
      </c>
      <c r="G2231" t="s">
        <v>4279</v>
      </c>
      <c r="H2231" t="s">
        <v>4280</v>
      </c>
      <c r="I2231" t="s">
        <v>4266</v>
      </c>
      <c r="J2231" t="s">
        <v>4232</v>
      </c>
      <c r="K2231" t="s">
        <v>4233</v>
      </c>
      <c r="L2231" t="s">
        <v>4281</v>
      </c>
      <c r="M2231" t="s">
        <v>4238</v>
      </c>
      <c r="N2231" t="s">
        <v>4239</v>
      </c>
    </row>
    <row r="2232" spans="1:14" x14ac:dyDescent="0.25">
      <c r="A2232">
        <v>2211</v>
      </c>
      <c r="B2232">
        <v>100010100010</v>
      </c>
      <c r="C2232" t="s">
        <v>4317</v>
      </c>
      <c r="D2232" t="s">
        <v>4226</v>
      </c>
      <c r="E2232" t="s">
        <v>4240</v>
      </c>
      <c r="F2232" t="s">
        <v>4228</v>
      </c>
      <c r="G2232" t="s">
        <v>4282</v>
      </c>
      <c r="H2232" t="s">
        <v>4280</v>
      </c>
      <c r="I2232" t="s">
        <v>4266</v>
      </c>
      <c r="J2232" t="s">
        <v>4232</v>
      </c>
      <c r="K2232" t="s">
        <v>4233</v>
      </c>
      <c r="L2232" t="s">
        <v>4283</v>
      </c>
      <c r="M2232" t="s">
        <v>4243</v>
      </c>
      <c r="N2232" t="s">
        <v>4244</v>
      </c>
    </row>
    <row r="2233" spans="1:14" x14ac:dyDescent="0.25">
      <c r="A2233">
        <v>2212</v>
      </c>
      <c r="B2233">
        <v>100010100011</v>
      </c>
      <c r="C2233" t="s">
        <v>4317</v>
      </c>
      <c r="D2233" t="s">
        <v>4226</v>
      </c>
      <c r="E2233" t="s">
        <v>4240</v>
      </c>
      <c r="F2233" t="s">
        <v>4237</v>
      </c>
      <c r="G2233" t="s">
        <v>4282</v>
      </c>
      <c r="H2233" t="s">
        <v>4280</v>
      </c>
      <c r="I2233" t="s">
        <v>4266</v>
      </c>
      <c r="J2233" t="s">
        <v>4232</v>
      </c>
      <c r="K2233" t="s">
        <v>4233</v>
      </c>
      <c r="L2233" t="s">
        <v>4283</v>
      </c>
      <c r="M2233" t="s">
        <v>4245</v>
      </c>
      <c r="N2233" t="s">
        <v>4246</v>
      </c>
    </row>
    <row r="2234" spans="1:14" x14ac:dyDescent="0.25">
      <c r="A2234">
        <v>2213</v>
      </c>
      <c r="B2234">
        <v>100010100100</v>
      </c>
      <c r="C2234" t="s">
        <v>4318</v>
      </c>
      <c r="D2234" t="s">
        <v>4226</v>
      </c>
      <c r="E2234" t="s">
        <v>4227</v>
      </c>
      <c r="F2234" t="s">
        <v>4228</v>
      </c>
      <c r="G2234" t="s">
        <v>4279</v>
      </c>
      <c r="H2234" t="s">
        <v>4280</v>
      </c>
      <c r="I2234" t="s">
        <v>4266</v>
      </c>
      <c r="J2234" t="s">
        <v>4232</v>
      </c>
      <c r="K2234" t="s">
        <v>4233</v>
      </c>
      <c r="L2234" t="s">
        <v>4284</v>
      </c>
      <c r="M2234" t="s">
        <v>4235</v>
      </c>
      <c r="N2234" t="s">
        <v>4236</v>
      </c>
    </row>
    <row r="2235" spans="1:14" x14ac:dyDescent="0.25">
      <c r="A2235">
        <v>2214</v>
      </c>
      <c r="B2235">
        <v>100010100101</v>
      </c>
      <c r="C2235" t="s">
        <v>4318</v>
      </c>
      <c r="D2235" t="s">
        <v>4226</v>
      </c>
      <c r="E2235" t="s">
        <v>4227</v>
      </c>
      <c r="F2235" t="s">
        <v>4237</v>
      </c>
      <c r="G2235" t="s">
        <v>4279</v>
      </c>
      <c r="H2235" t="s">
        <v>4280</v>
      </c>
      <c r="I2235" t="s">
        <v>4266</v>
      </c>
      <c r="J2235" t="s">
        <v>4232</v>
      </c>
      <c r="K2235" t="s">
        <v>4233</v>
      </c>
      <c r="L2235" t="s">
        <v>4284</v>
      </c>
      <c r="M2235" t="s">
        <v>4238</v>
      </c>
      <c r="N2235" t="s">
        <v>4239</v>
      </c>
    </row>
    <row r="2236" spans="1:14" x14ac:dyDescent="0.25">
      <c r="A2236">
        <v>2215</v>
      </c>
      <c r="B2236">
        <v>100010100110</v>
      </c>
      <c r="C2236" t="s">
        <v>4318</v>
      </c>
      <c r="D2236" t="s">
        <v>4226</v>
      </c>
      <c r="E2236" t="s">
        <v>4240</v>
      </c>
      <c r="F2236" t="s">
        <v>4228</v>
      </c>
      <c r="G2236" t="s">
        <v>4282</v>
      </c>
      <c r="H2236" t="s">
        <v>4280</v>
      </c>
      <c r="I2236" t="s">
        <v>4266</v>
      </c>
      <c r="J2236" t="s">
        <v>4232</v>
      </c>
      <c r="K2236" t="s">
        <v>4233</v>
      </c>
      <c r="L2236" t="s">
        <v>4285</v>
      </c>
      <c r="M2236" t="s">
        <v>4243</v>
      </c>
      <c r="N2236" t="s">
        <v>4244</v>
      </c>
    </row>
    <row r="2237" spans="1:14" x14ac:dyDescent="0.25">
      <c r="A2237">
        <v>2216</v>
      </c>
      <c r="B2237">
        <v>100010100111</v>
      </c>
      <c r="C2237" t="s">
        <v>4318</v>
      </c>
      <c r="D2237" t="s">
        <v>4226</v>
      </c>
      <c r="E2237" t="s">
        <v>4240</v>
      </c>
      <c r="F2237" t="s">
        <v>4237</v>
      </c>
      <c r="G2237" t="s">
        <v>4282</v>
      </c>
      <c r="H2237" t="s">
        <v>4280</v>
      </c>
      <c r="I2237" t="s">
        <v>4266</v>
      </c>
      <c r="J2237" t="s">
        <v>4232</v>
      </c>
      <c r="K2237" t="s">
        <v>4233</v>
      </c>
      <c r="L2237" t="s">
        <v>4285</v>
      </c>
      <c r="M2237" t="s">
        <v>4245</v>
      </c>
      <c r="N2237" t="s">
        <v>4246</v>
      </c>
    </row>
    <row r="2238" spans="1:14" x14ac:dyDescent="0.25">
      <c r="A2238">
        <v>2217</v>
      </c>
      <c r="B2238">
        <v>100010101000</v>
      </c>
      <c r="C2238" t="s">
        <v>4317</v>
      </c>
      <c r="D2238" t="s">
        <v>4226</v>
      </c>
      <c r="E2238" t="s">
        <v>4227</v>
      </c>
      <c r="F2238" t="s">
        <v>4228</v>
      </c>
      <c r="G2238" t="s">
        <v>4279</v>
      </c>
      <c r="H2238" t="s">
        <v>4286</v>
      </c>
      <c r="I2238" t="s">
        <v>4267</v>
      </c>
      <c r="J2238" t="s">
        <v>4252</v>
      </c>
      <c r="K2238" t="s">
        <v>4253</v>
      </c>
      <c r="L2238" t="s">
        <v>4281</v>
      </c>
      <c r="M2238" t="s">
        <v>4254</v>
      </c>
      <c r="N2238" t="s">
        <v>4236</v>
      </c>
    </row>
    <row r="2239" spans="1:14" x14ac:dyDescent="0.25">
      <c r="A2239">
        <v>2218</v>
      </c>
      <c r="B2239">
        <v>100010101001</v>
      </c>
      <c r="C2239" t="s">
        <v>4317</v>
      </c>
      <c r="D2239" t="s">
        <v>4226</v>
      </c>
      <c r="E2239" t="s">
        <v>4227</v>
      </c>
      <c r="F2239" t="s">
        <v>4237</v>
      </c>
      <c r="G2239" t="s">
        <v>4279</v>
      </c>
      <c r="H2239" t="s">
        <v>4286</v>
      </c>
      <c r="I2239" t="s">
        <v>4267</v>
      </c>
      <c r="J2239" t="s">
        <v>4252</v>
      </c>
      <c r="K2239" t="s">
        <v>4253</v>
      </c>
      <c r="L2239" t="s">
        <v>4281</v>
      </c>
      <c r="M2239" t="s">
        <v>4255</v>
      </c>
      <c r="N2239" t="s">
        <v>4239</v>
      </c>
    </row>
    <row r="2240" spans="1:14" x14ac:dyDescent="0.25">
      <c r="A2240">
        <v>2219</v>
      </c>
      <c r="B2240">
        <v>100010101010</v>
      </c>
      <c r="C2240" t="s">
        <v>4317</v>
      </c>
      <c r="D2240" t="s">
        <v>4226</v>
      </c>
      <c r="E2240" t="s">
        <v>4240</v>
      </c>
      <c r="F2240" t="s">
        <v>4228</v>
      </c>
      <c r="G2240" t="s">
        <v>4282</v>
      </c>
      <c r="H2240" t="s">
        <v>4286</v>
      </c>
      <c r="I2240" t="s">
        <v>4267</v>
      </c>
      <c r="J2240" t="s">
        <v>4252</v>
      </c>
      <c r="K2240" t="s">
        <v>4253</v>
      </c>
      <c r="L2240" t="s">
        <v>4283</v>
      </c>
      <c r="M2240" t="s">
        <v>4256</v>
      </c>
      <c r="N2240" t="s">
        <v>4244</v>
      </c>
    </row>
    <row r="2241" spans="1:14" x14ac:dyDescent="0.25">
      <c r="A2241">
        <v>2220</v>
      </c>
      <c r="B2241">
        <v>100010101011</v>
      </c>
      <c r="C2241" t="s">
        <v>4317</v>
      </c>
      <c r="D2241" t="s">
        <v>4226</v>
      </c>
      <c r="E2241" t="s">
        <v>4240</v>
      </c>
      <c r="F2241" t="s">
        <v>4237</v>
      </c>
      <c r="G2241" t="s">
        <v>4282</v>
      </c>
      <c r="H2241" t="s">
        <v>4286</v>
      </c>
      <c r="I2241" t="s">
        <v>4267</v>
      </c>
      <c r="J2241" t="s">
        <v>4252</v>
      </c>
      <c r="K2241" t="s">
        <v>4253</v>
      </c>
      <c r="L2241" t="s">
        <v>4283</v>
      </c>
      <c r="M2241" t="s">
        <v>4257</v>
      </c>
      <c r="N2241" t="s">
        <v>4246</v>
      </c>
    </row>
    <row r="2242" spans="1:14" x14ac:dyDescent="0.25">
      <c r="A2242">
        <v>2221</v>
      </c>
      <c r="B2242">
        <v>100010101100</v>
      </c>
      <c r="C2242" t="s">
        <v>4318</v>
      </c>
      <c r="D2242" t="s">
        <v>4226</v>
      </c>
      <c r="E2242" t="s">
        <v>4227</v>
      </c>
      <c r="F2242" t="s">
        <v>4228</v>
      </c>
      <c r="G2242" t="s">
        <v>4279</v>
      </c>
      <c r="H2242" t="s">
        <v>4286</v>
      </c>
      <c r="I2242" t="s">
        <v>4267</v>
      </c>
      <c r="J2242" t="s">
        <v>4252</v>
      </c>
      <c r="K2242" t="s">
        <v>4253</v>
      </c>
      <c r="L2242" t="s">
        <v>4284</v>
      </c>
      <c r="M2242" t="s">
        <v>4254</v>
      </c>
      <c r="N2242" t="s">
        <v>4236</v>
      </c>
    </row>
    <row r="2243" spans="1:14" x14ac:dyDescent="0.25">
      <c r="A2243">
        <v>2222</v>
      </c>
      <c r="B2243">
        <v>100010101101</v>
      </c>
      <c r="C2243" t="s">
        <v>4318</v>
      </c>
      <c r="D2243" t="s">
        <v>4226</v>
      </c>
      <c r="E2243" t="s">
        <v>4227</v>
      </c>
      <c r="F2243" t="s">
        <v>4237</v>
      </c>
      <c r="G2243" t="s">
        <v>4279</v>
      </c>
      <c r="H2243" t="s">
        <v>4286</v>
      </c>
      <c r="I2243" t="s">
        <v>4267</v>
      </c>
      <c r="J2243" t="s">
        <v>4252</v>
      </c>
      <c r="K2243" t="s">
        <v>4253</v>
      </c>
      <c r="L2243" t="s">
        <v>4284</v>
      </c>
      <c r="M2243" t="s">
        <v>4255</v>
      </c>
      <c r="N2243" t="s">
        <v>4239</v>
      </c>
    </row>
    <row r="2244" spans="1:14" x14ac:dyDescent="0.25">
      <c r="A2244">
        <v>2223</v>
      </c>
      <c r="B2244">
        <v>100010101110</v>
      </c>
      <c r="C2244" t="s">
        <v>4318</v>
      </c>
      <c r="D2244" t="s">
        <v>4226</v>
      </c>
      <c r="E2244" t="s">
        <v>4240</v>
      </c>
      <c r="F2244" t="s">
        <v>4228</v>
      </c>
      <c r="G2244" t="s">
        <v>4282</v>
      </c>
      <c r="H2244" t="s">
        <v>4286</v>
      </c>
      <c r="I2244" t="s">
        <v>4267</v>
      </c>
      <c r="J2244" t="s">
        <v>4252</v>
      </c>
      <c r="K2244" t="s">
        <v>4253</v>
      </c>
      <c r="L2244" t="s">
        <v>4285</v>
      </c>
      <c r="M2244" t="s">
        <v>4256</v>
      </c>
      <c r="N2244" t="s">
        <v>4244</v>
      </c>
    </row>
    <row r="2245" spans="1:14" x14ac:dyDescent="0.25">
      <c r="A2245">
        <v>2224</v>
      </c>
      <c r="B2245">
        <v>100010101111</v>
      </c>
      <c r="C2245" t="s">
        <v>4318</v>
      </c>
      <c r="D2245" t="s">
        <v>4226</v>
      </c>
      <c r="E2245" t="s">
        <v>4240</v>
      </c>
      <c r="F2245" t="s">
        <v>4237</v>
      </c>
      <c r="G2245" t="s">
        <v>4282</v>
      </c>
      <c r="H2245" t="s">
        <v>4286</v>
      </c>
      <c r="I2245" t="s">
        <v>4267</v>
      </c>
      <c r="J2245" t="s">
        <v>4252</v>
      </c>
      <c r="K2245" t="s">
        <v>4253</v>
      </c>
      <c r="L2245" t="s">
        <v>4285</v>
      </c>
      <c r="M2245" t="s">
        <v>4257</v>
      </c>
      <c r="N2245" t="s">
        <v>4246</v>
      </c>
    </row>
    <row r="2246" spans="1:14" x14ac:dyDescent="0.25">
      <c r="A2246">
        <v>2225</v>
      </c>
      <c r="B2246">
        <v>100010110000</v>
      </c>
      <c r="C2246" t="s">
        <v>4317</v>
      </c>
      <c r="D2246" t="s">
        <v>4226</v>
      </c>
      <c r="E2246" t="s">
        <v>4227</v>
      </c>
      <c r="F2246" t="s">
        <v>4228</v>
      </c>
      <c r="G2246" t="s">
        <v>4279</v>
      </c>
      <c r="H2246" t="s">
        <v>4280</v>
      </c>
      <c r="I2246" t="s">
        <v>4266</v>
      </c>
      <c r="J2246" t="s">
        <v>4258</v>
      </c>
      <c r="K2246" t="s">
        <v>4259</v>
      </c>
      <c r="L2246" t="s">
        <v>4281</v>
      </c>
      <c r="M2246" t="s">
        <v>4235</v>
      </c>
      <c r="N2246" t="s">
        <v>4260</v>
      </c>
    </row>
    <row r="2247" spans="1:14" x14ac:dyDescent="0.25">
      <c r="A2247">
        <v>2226</v>
      </c>
      <c r="B2247">
        <v>100010110001</v>
      </c>
      <c r="C2247" t="s">
        <v>4317</v>
      </c>
      <c r="D2247" t="s">
        <v>4226</v>
      </c>
      <c r="E2247" t="s">
        <v>4227</v>
      </c>
      <c r="F2247" t="s">
        <v>4237</v>
      </c>
      <c r="G2247" t="s">
        <v>4279</v>
      </c>
      <c r="H2247" t="s">
        <v>4280</v>
      </c>
      <c r="I2247" t="s">
        <v>4266</v>
      </c>
      <c r="J2247" t="s">
        <v>4258</v>
      </c>
      <c r="K2247" t="s">
        <v>4259</v>
      </c>
      <c r="L2247" t="s">
        <v>4281</v>
      </c>
      <c r="M2247" t="s">
        <v>4238</v>
      </c>
      <c r="N2247" t="s">
        <v>4261</v>
      </c>
    </row>
    <row r="2248" spans="1:14" x14ac:dyDescent="0.25">
      <c r="A2248">
        <v>2227</v>
      </c>
      <c r="B2248">
        <v>100010110010</v>
      </c>
      <c r="C2248" t="s">
        <v>4317</v>
      </c>
      <c r="D2248" t="s">
        <v>4226</v>
      </c>
      <c r="E2248" t="s">
        <v>4240</v>
      </c>
      <c r="F2248" t="s">
        <v>4228</v>
      </c>
      <c r="G2248" t="s">
        <v>4282</v>
      </c>
      <c r="H2248" t="s">
        <v>4280</v>
      </c>
      <c r="I2248" t="s">
        <v>4266</v>
      </c>
      <c r="J2248" t="s">
        <v>4258</v>
      </c>
      <c r="K2248" t="s">
        <v>4259</v>
      </c>
      <c r="L2248" t="s">
        <v>4283</v>
      </c>
      <c r="M2248" t="s">
        <v>4243</v>
      </c>
      <c r="N2248" t="s">
        <v>4262</v>
      </c>
    </row>
    <row r="2249" spans="1:14" x14ac:dyDescent="0.25">
      <c r="A2249">
        <v>2228</v>
      </c>
      <c r="B2249">
        <v>100010110011</v>
      </c>
      <c r="C2249" t="s">
        <v>4317</v>
      </c>
      <c r="D2249" t="s">
        <v>4226</v>
      </c>
      <c r="E2249" t="s">
        <v>4240</v>
      </c>
      <c r="F2249" t="s">
        <v>4237</v>
      </c>
      <c r="G2249" t="s">
        <v>4282</v>
      </c>
      <c r="H2249" t="s">
        <v>4280</v>
      </c>
      <c r="I2249" t="s">
        <v>4266</v>
      </c>
      <c r="J2249" t="s">
        <v>4258</v>
      </c>
      <c r="K2249" t="s">
        <v>4259</v>
      </c>
      <c r="L2249" t="s">
        <v>4283</v>
      </c>
      <c r="M2249" t="s">
        <v>4245</v>
      </c>
      <c r="N2249" t="s">
        <v>4263</v>
      </c>
    </row>
    <row r="2250" spans="1:14" x14ac:dyDescent="0.25">
      <c r="A2250">
        <v>2229</v>
      </c>
      <c r="B2250">
        <v>100010110100</v>
      </c>
      <c r="C2250" t="s">
        <v>4318</v>
      </c>
      <c r="D2250" t="s">
        <v>4226</v>
      </c>
      <c r="E2250" t="s">
        <v>4227</v>
      </c>
      <c r="F2250" t="s">
        <v>4228</v>
      </c>
      <c r="G2250" t="s">
        <v>4279</v>
      </c>
      <c r="H2250" t="s">
        <v>4280</v>
      </c>
      <c r="I2250" t="s">
        <v>4266</v>
      </c>
      <c r="J2250" t="s">
        <v>4258</v>
      </c>
      <c r="K2250" t="s">
        <v>4259</v>
      </c>
      <c r="L2250" t="s">
        <v>4284</v>
      </c>
      <c r="M2250" t="s">
        <v>4235</v>
      </c>
      <c r="N2250" t="s">
        <v>4260</v>
      </c>
    </row>
    <row r="2251" spans="1:14" x14ac:dyDescent="0.25">
      <c r="A2251">
        <v>2230</v>
      </c>
      <c r="B2251">
        <v>100010110101</v>
      </c>
      <c r="C2251" t="s">
        <v>4318</v>
      </c>
      <c r="D2251" t="s">
        <v>4226</v>
      </c>
      <c r="E2251" t="s">
        <v>4227</v>
      </c>
      <c r="F2251" t="s">
        <v>4237</v>
      </c>
      <c r="G2251" t="s">
        <v>4279</v>
      </c>
      <c r="H2251" t="s">
        <v>4280</v>
      </c>
      <c r="I2251" t="s">
        <v>4266</v>
      </c>
      <c r="J2251" t="s">
        <v>4258</v>
      </c>
      <c r="K2251" t="s">
        <v>4259</v>
      </c>
      <c r="L2251" t="s">
        <v>4284</v>
      </c>
      <c r="M2251" t="s">
        <v>4238</v>
      </c>
      <c r="N2251" t="s">
        <v>4261</v>
      </c>
    </row>
    <row r="2252" spans="1:14" x14ac:dyDescent="0.25">
      <c r="A2252">
        <v>2231</v>
      </c>
      <c r="B2252">
        <v>100010110110</v>
      </c>
      <c r="C2252" t="s">
        <v>4318</v>
      </c>
      <c r="D2252" t="s">
        <v>4226</v>
      </c>
      <c r="E2252" t="s">
        <v>4240</v>
      </c>
      <c r="F2252" t="s">
        <v>4228</v>
      </c>
      <c r="G2252" t="s">
        <v>4282</v>
      </c>
      <c r="H2252" t="s">
        <v>4280</v>
      </c>
      <c r="I2252" t="s">
        <v>4266</v>
      </c>
      <c r="J2252" t="s">
        <v>4258</v>
      </c>
      <c r="K2252" t="s">
        <v>4259</v>
      </c>
      <c r="L2252" t="s">
        <v>4285</v>
      </c>
      <c r="M2252" t="s">
        <v>4243</v>
      </c>
      <c r="N2252" t="s">
        <v>4262</v>
      </c>
    </row>
    <row r="2253" spans="1:14" x14ac:dyDescent="0.25">
      <c r="A2253">
        <v>2232</v>
      </c>
      <c r="B2253">
        <v>100010110111</v>
      </c>
      <c r="C2253" t="s">
        <v>4318</v>
      </c>
      <c r="D2253" t="s">
        <v>4226</v>
      </c>
      <c r="E2253" t="s">
        <v>4240</v>
      </c>
      <c r="F2253" t="s">
        <v>4237</v>
      </c>
      <c r="G2253" t="s">
        <v>4282</v>
      </c>
      <c r="H2253" t="s">
        <v>4280</v>
      </c>
      <c r="I2253" t="s">
        <v>4266</v>
      </c>
      <c r="J2253" t="s">
        <v>4258</v>
      </c>
      <c r="K2253" t="s">
        <v>4259</v>
      </c>
      <c r="L2253" t="s">
        <v>4285</v>
      </c>
      <c r="M2253" t="s">
        <v>4245</v>
      </c>
      <c r="N2253" t="s">
        <v>4263</v>
      </c>
    </row>
    <row r="2254" spans="1:14" x14ac:dyDescent="0.25">
      <c r="A2254">
        <v>2233</v>
      </c>
      <c r="B2254">
        <v>100010111000</v>
      </c>
      <c r="C2254" t="s">
        <v>4317</v>
      </c>
      <c r="D2254" t="s">
        <v>4226</v>
      </c>
      <c r="E2254" t="s">
        <v>4227</v>
      </c>
      <c r="F2254" t="s">
        <v>4228</v>
      </c>
      <c r="G2254" t="s">
        <v>4279</v>
      </c>
      <c r="H2254" t="s">
        <v>4286</v>
      </c>
      <c r="I2254" t="s">
        <v>4267</v>
      </c>
      <c r="J2254" t="s">
        <v>4264</v>
      </c>
      <c r="K2254" t="s">
        <v>4265</v>
      </c>
      <c r="L2254" t="s">
        <v>4281</v>
      </c>
      <c r="M2254" t="s">
        <v>4254</v>
      </c>
      <c r="N2254" t="s">
        <v>4260</v>
      </c>
    </row>
    <row r="2255" spans="1:14" x14ac:dyDescent="0.25">
      <c r="A2255">
        <v>2234</v>
      </c>
      <c r="B2255">
        <v>100010111001</v>
      </c>
      <c r="C2255" t="s">
        <v>4317</v>
      </c>
      <c r="D2255" t="s">
        <v>4226</v>
      </c>
      <c r="E2255" t="s">
        <v>4227</v>
      </c>
      <c r="F2255" t="s">
        <v>4237</v>
      </c>
      <c r="G2255" t="s">
        <v>4279</v>
      </c>
      <c r="H2255" t="s">
        <v>4286</v>
      </c>
      <c r="I2255" t="s">
        <v>4267</v>
      </c>
      <c r="J2255" t="s">
        <v>4264</v>
      </c>
      <c r="K2255" t="s">
        <v>4265</v>
      </c>
      <c r="L2255" t="s">
        <v>4281</v>
      </c>
      <c r="M2255" t="s">
        <v>4255</v>
      </c>
      <c r="N2255" t="s">
        <v>4261</v>
      </c>
    </row>
    <row r="2256" spans="1:14" x14ac:dyDescent="0.25">
      <c r="A2256">
        <v>2235</v>
      </c>
      <c r="B2256">
        <v>100010111010</v>
      </c>
      <c r="C2256" t="s">
        <v>4317</v>
      </c>
      <c r="D2256" t="s">
        <v>4226</v>
      </c>
      <c r="E2256" t="s">
        <v>4240</v>
      </c>
      <c r="F2256" t="s">
        <v>4228</v>
      </c>
      <c r="G2256" t="s">
        <v>4282</v>
      </c>
      <c r="H2256" t="s">
        <v>4286</v>
      </c>
      <c r="I2256" t="s">
        <v>4267</v>
      </c>
      <c r="J2256" t="s">
        <v>4264</v>
      </c>
      <c r="K2256" t="s">
        <v>4265</v>
      </c>
      <c r="L2256" t="s">
        <v>4283</v>
      </c>
      <c r="M2256" t="s">
        <v>4256</v>
      </c>
      <c r="N2256" t="s">
        <v>4262</v>
      </c>
    </row>
    <row r="2257" spans="1:14" x14ac:dyDescent="0.25">
      <c r="A2257">
        <v>2236</v>
      </c>
      <c r="B2257">
        <v>100010111011</v>
      </c>
      <c r="C2257" t="s">
        <v>4317</v>
      </c>
      <c r="D2257" t="s">
        <v>4226</v>
      </c>
      <c r="E2257" t="s">
        <v>4240</v>
      </c>
      <c r="F2257" t="s">
        <v>4237</v>
      </c>
      <c r="G2257" t="s">
        <v>4282</v>
      </c>
      <c r="H2257" t="s">
        <v>4286</v>
      </c>
      <c r="I2257" t="s">
        <v>4267</v>
      </c>
      <c r="J2257" t="s">
        <v>4264</v>
      </c>
      <c r="K2257" t="s">
        <v>4265</v>
      </c>
      <c r="L2257" t="s">
        <v>4283</v>
      </c>
      <c r="M2257" t="s">
        <v>4257</v>
      </c>
      <c r="N2257" t="s">
        <v>4263</v>
      </c>
    </row>
    <row r="2258" spans="1:14" x14ac:dyDescent="0.25">
      <c r="A2258">
        <v>2237</v>
      </c>
      <c r="B2258">
        <v>100010111100</v>
      </c>
      <c r="C2258" t="s">
        <v>4318</v>
      </c>
      <c r="D2258" t="s">
        <v>4226</v>
      </c>
      <c r="E2258" t="s">
        <v>4227</v>
      </c>
      <c r="F2258" t="s">
        <v>4228</v>
      </c>
      <c r="G2258" t="s">
        <v>4279</v>
      </c>
      <c r="H2258" t="s">
        <v>4286</v>
      </c>
      <c r="I2258" t="s">
        <v>4267</v>
      </c>
      <c r="J2258" t="s">
        <v>4264</v>
      </c>
      <c r="K2258" t="s">
        <v>4265</v>
      </c>
      <c r="L2258" t="s">
        <v>4284</v>
      </c>
      <c r="M2258" t="s">
        <v>4254</v>
      </c>
      <c r="N2258" t="s">
        <v>4260</v>
      </c>
    </row>
    <row r="2259" spans="1:14" x14ac:dyDescent="0.25">
      <c r="A2259">
        <v>2238</v>
      </c>
      <c r="B2259">
        <v>100010111101</v>
      </c>
      <c r="C2259" t="s">
        <v>4318</v>
      </c>
      <c r="D2259" t="s">
        <v>4226</v>
      </c>
      <c r="E2259" t="s">
        <v>4227</v>
      </c>
      <c r="F2259" t="s">
        <v>4237</v>
      </c>
      <c r="G2259" t="s">
        <v>4279</v>
      </c>
      <c r="H2259" t="s">
        <v>4286</v>
      </c>
      <c r="I2259" t="s">
        <v>4267</v>
      </c>
      <c r="J2259" t="s">
        <v>4264</v>
      </c>
      <c r="K2259" t="s">
        <v>4265</v>
      </c>
      <c r="L2259" t="s">
        <v>4284</v>
      </c>
      <c r="M2259" t="s">
        <v>4255</v>
      </c>
      <c r="N2259" t="s">
        <v>4261</v>
      </c>
    </row>
    <row r="2260" spans="1:14" x14ac:dyDescent="0.25">
      <c r="A2260">
        <v>2239</v>
      </c>
      <c r="B2260">
        <v>100010111110</v>
      </c>
      <c r="C2260" t="s">
        <v>4318</v>
      </c>
      <c r="D2260" t="s">
        <v>4226</v>
      </c>
      <c r="E2260" t="s">
        <v>4240</v>
      </c>
      <c r="F2260" t="s">
        <v>4228</v>
      </c>
      <c r="G2260" t="s">
        <v>4282</v>
      </c>
      <c r="H2260" t="s">
        <v>4286</v>
      </c>
      <c r="I2260" t="s">
        <v>4267</v>
      </c>
      <c r="J2260" t="s">
        <v>4264</v>
      </c>
      <c r="K2260" t="s">
        <v>4265</v>
      </c>
      <c r="L2260" t="s">
        <v>4285</v>
      </c>
      <c r="M2260" t="s">
        <v>4256</v>
      </c>
      <c r="N2260" t="s">
        <v>4262</v>
      </c>
    </row>
    <row r="2261" spans="1:14" x14ac:dyDescent="0.25">
      <c r="A2261">
        <v>2240</v>
      </c>
      <c r="B2261">
        <v>100010111111</v>
      </c>
      <c r="C2261" t="s">
        <v>4318</v>
      </c>
      <c r="D2261" t="s">
        <v>4226</v>
      </c>
      <c r="E2261" t="s">
        <v>4240</v>
      </c>
      <c r="F2261" t="s">
        <v>4237</v>
      </c>
      <c r="G2261" t="s">
        <v>4282</v>
      </c>
      <c r="H2261" t="s">
        <v>4286</v>
      </c>
      <c r="I2261" t="s">
        <v>4267</v>
      </c>
      <c r="J2261" t="s">
        <v>4264</v>
      </c>
      <c r="K2261" t="s">
        <v>4265</v>
      </c>
      <c r="L2261" t="s">
        <v>4285</v>
      </c>
      <c r="M2261" t="s">
        <v>4257</v>
      </c>
      <c r="N2261" t="s">
        <v>4263</v>
      </c>
    </row>
    <row r="2262" spans="1:14" x14ac:dyDescent="0.25">
      <c r="A2262">
        <v>2241</v>
      </c>
      <c r="B2262">
        <v>100011000000</v>
      </c>
      <c r="C2262" t="s">
        <v>4317</v>
      </c>
      <c r="D2262" t="s">
        <v>4268</v>
      </c>
      <c r="E2262" t="s">
        <v>4227</v>
      </c>
      <c r="F2262" t="s">
        <v>4269</v>
      </c>
      <c r="G2262" t="s">
        <v>4287</v>
      </c>
      <c r="H2262" t="s">
        <v>4288</v>
      </c>
      <c r="I2262" t="s">
        <v>4231</v>
      </c>
      <c r="J2262" t="s">
        <v>4232</v>
      </c>
      <c r="K2262" t="s">
        <v>4272</v>
      </c>
      <c r="L2262" t="s">
        <v>4281</v>
      </c>
      <c r="M2262" t="s">
        <v>4235</v>
      </c>
      <c r="N2262" t="s">
        <v>4236</v>
      </c>
    </row>
    <row r="2263" spans="1:14" x14ac:dyDescent="0.25">
      <c r="A2263">
        <v>2242</v>
      </c>
      <c r="B2263">
        <v>100011000001</v>
      </c>
      <c r="C2263" t="s">
        <v>4317</v>
      </c>
      <c r="D2263" t="s">
        <v>4268</v>
      </c>
      <c r="E2263" t="s">
        <v>4227</v>
      </c>
      <c r="F2263" t="s">
        <v>4273</v>
      </c>
      <c r="G2263" t="s">
        <v>4287</v>
      </c>
      <c r="H2263" t="s">
        <v>4288</v>
      </c>
      <c r="I2263" t="s">
        <v>4231</v>
      </c>
      <c r="J2263" t="s">
        <v>4232</v>
      </c>
      <c r="K2263" t="s">
        <v>4272</v>
      </c>
      <c r="L2263" t="s">
        <v>4281</v>
      </c>
      <c r="M2263" t="s">
        <v>4238</v>
      </c>
      <c r="N2263" t="s">
        <v>4239</v>
      </c>
    </row>
    <row r="2264" spans="1:14" x14ac:dyDescent="0.25">
      <c r="A2264">
        <v>2243</v>
      </c>
      <c r="B2264">
        <v>100011000010</v>
      </c>
      <c r="C2264" t="s">
        <v>4317</v>
      </c>
      <c r="D2264" t="s">
        <v>4268</v>
      </c>
      <c r="E2264" t="s">
        <v>4240</v>
      </c>
      <c r="F2264" t="s">
        <v>4269</v>
      </c>
      <c r="G2264" t="s">
        <v>4289</v>
      </c>
      <c r="H2264" t="s">
        <v>4288</v>
      </c>
      <c r="I2264" t="s">
        <v>4231</v>
      </c>
      <c r="J2264" t="s">
        <v>4232</v>
      </c>
      <c r="K2264" t="s">
        <v>4272</v>
      </c>
      <c r="L2264" t="s">
        <v>4283</v>
      </c>
      <c r="M2264" t="s">
        <v>4243</v>
      </c>
      <c r="N2264" t="s">
        <v>4244</v>
      </c>
    </row>
    <row r="2265" spans="1:14" x14ac:dyDescent="0.25">
      <c r="A2265">
        <v>2244</v>
      </c>
      <c r="B2265">
        <v>100011000011</v>
      </c>
      <c r="C2265" t="s">
        <v>4317</v>
      </c>
      <c r="D2265" t="s">
        <v>4268</v>
      </c>
      <c r="E2265" t="s">
        <v>4240</v>
      </c>
      <c r="F2265" t="s">
        <v>4273</v>
      </c>
      <c r="G2265" t="s">
        <v>4289</v>
      </c>
      <c r="H2265" t="s">
        <v>4288</v>
      </c>
      <c r="I2265" t="s">
        <v>4231</v>
      </c>
      <c r="J2265" t="s">
        <v>4232</v>
      </c>
      <c r="K2265" t="s">
        <v>4272</v>
      </c>
      <c r="L2265" t="s">
        <v>4283</v>
      </c>
      <c r="M2265" t="s">
        <v>4245</v>
      </c>
      <c r="N2265" t="s">
        <v>4246</v>
      </c>
    </row>
    <row r="2266" spans="1:14" x14ac:dyDescent="0.25">
      <c r="A2266">
        <v>2245</v>
      </c>
      <c r="B2266">
        <v>100011000100</v>
      </c>
      <c r="C2266" t="s">
        <v>4318</v>
      </c>
      <c r="D2266" t="s">
        <v>4268</v>
      </c>
      <c r="E2266" t="s">
        <v>4227</v>
      </c>
      <c r="F2266" t="s">
        <v>4269</v>
      </c>
      <c r="G2266" t="s">
        <v>4287</v>
      </c>
      <c r="H2266" t="s">
        <v>4288</v>
      </c>
      <c r="I2266" t="s">
        <v>4231</v>
      </c>
      <c r="J2266" t="s">
        <v>4232</v>
      </c>
      <c r="K2266" t="s">
        <v>4272</v>
      </c>
      <c r="L2266" t="s">
        <v>4284</v>
      </c>
      <c r="M2266" t="s">
        <v>4235</v>
      </c>
      <c r="N2266" t="s">
        <v>4236</v>
      </c>
    </row>
    <row r="2267" spans="1:14" x14ac:dyDescent="0.25">
      <c r="A2267">
        <v>2246</v>
      </c>
      <c r="B2267">
        <v>100011000101</v>
      </c>
      <c r="C2267" t="s">
        <v>4318</v>
      </c>
      <c r="D2267" t="s">
        <v>4268</v>
      </c>
      <c r="E2267" t="s">
        <v>4227</v>
      </c>
      <c r="F2267" t="s">
        <v>4273</v>
      </c>
      <c r="G2267" t="s">
        <v>4287</v>
      </c>
      <c r="H2267" t="s">
        <v>4288</v>
      </c>
      <c r="I2267" t="s">
        <v>4231</v>
      </c>
      <c r="J2267" t="s">
        <v>4232</v>
      </c>
      <c r="K2267" t="s">
        <v>4272</v>
      </c>
      <c r="L2267" t="s">
        <v>4284</v>
      </c>
      <c r="M2267" t="s">
        <v>4238</v>
      </c>
      <c r="N2267" t="s">
        <v>4239</v>
      </c>
    </row>
    <row r="2268" spans="1:14" x14ac:dyDescent="0.25">
      <c r="A2268">
        <v>2247</v>
      </c>
      <c r="B2268">
        <v>100011000110</v>
      </c>
      <c r="C2268" t="s">
        <v>4318</v>
      </c>
      <c r="D2268" t="s">
        <v>4268</v>
      </c>
      <c r="E2268" t="s">
        <v>4240</v>
      </c>
      <c r="F2268" t="s">
        <v>4269</v>
      </c>
      <c r="G2268" t="s">
        <v>4289</v>
      </c>
      <c r="H2268" t="s">
        <v>4288</v>
      </c>
      <c r="I2268" t="s">
        <v>4231</v>
      </c>
      <c r="J2268" t="s">
        <v>4232</v>
      </c>
      <c r="K2268" t="s">
        <v>4272</v>
      </c>
      <c r="L2268" t="s">
        <v>4285</v>
      </c>
      <c r="M2268" t="s">
        <v>4243</v>
      </c>
      <c r="N2268" t="s">
        <v>4244</v>
      </c>
    </row>
    <row r="2269" spans="1:14" x14ac:dyDescent="0.25">
      <c r="A2269">
        <v>2248</v>
      </c>
      <c r="B2269">
        <v>100011000111</v>
      </c>
      <c r="C2269" t="s">
        <v>4318</v>
      </c>
      <c r="D2269" t="s">
        <v>4268</v>
      </c>
      <c r="E2269" t="s">
        <v>4240</v>
      </c>
      <c r="F2269" t="s">
        <v>4273</v>
      </c>
      <c r="G2269" t="s">
        <v>4289</v>
      </c>
      <c r="H2269" t="s">
        <v>4288</v>
      </c>
      <c r="I2269" t="s">
        <v>4231</v>
      </c>
      <c r="J2269" t="s">
        <v>4232</v>
      </c>
      <c r="K2269" t="s">
        <v>4272</v>
      </c>
      <c r="L2269" t="s">
        <v>4285</v>
      </c>
      <c r="M2269" t="s">
        <v>4245</v>
      </c>
      <c r="N2269" t="s">
        <v>4246</v>
      </c>
    </row>
    <row r="2270" spans="1:14" x14ac:dyDescent="0.25">
      <c r="A2270">
        <v>2249</v>
      </c>
      <c r="B2270">
        <v>100011001000</v>
      </c>
      <c r="C2270" t="s">
        <v>4317</v>
      </c>
      <c r="D2270" t="s">
        <v>4268</v>
      </c>
      <c r="E2270" t="s">
        <v>4227</v>
      </c>
      <c r="F2270" t="s">
        <v>4269</v>
      </c>
      <c r="G2270" t="s">
        <v>4287</v>
      </c>
      <c r="H2270" t="s">
        <v>4290</v>
      </c>
      <c r="I2270" t="s">
        <v>4251</v>
      </c>
      <c r="J2270" t="s">
        <v>4252</v>
      </c>
      <c r="K2270" t="s">
        <v>4276</v>
      </c>
      <c r="L2270" t="s">
        <v>4281</v>
      </c>
      <c r="M2270" t="s">
        <v>4254</v>
      </c>
      <c r="N2270" t="s">
        <v>4236</v>
      </c>
    </row>
    <row r="2271" spans="1:14" x14ac:dyDescent="0.25">
      <c r="A2271">
        <v>2250</v>
      </c>
      <c r="B2271">
        <v>100011001001</v>
      </c>
      <c r="C2271" t="s">
        <v>4317</v>
      </c>
      <c r="D2271" t="s">
        <v>4268</v>
      </c>
      <c r="E2271" t="s">
        <v>4227</v>
      </c>
      <c r="F2271" t="s">
        <v>4273</v>
      </c>
      <c r="G2271" t="s">
        <v>4287</v>
      </c>
      <c r="H2271" t="s">
        <v>4290</v>
      </c>
      <c r="I2271" t="s">
        <v>4251</v>
      </c>
      <c r="J2271" t="s">
        <v>4252</v>
      </c>
      <c r="K2271" t="s">
        <v>4276</v>
      </c>
      <c r="L2271" t="s">
        <v>4281</v>
      </c>
      <c r="M2271" t="s">
        <v>4255</v>
      </c>
      <c r="N2271" t="s">
        <v>4239</v>
      </c>
    </row>
    <row r="2272" spans="1:14" x14ac:dyDescent="0.25">
      <c r="A2272">
        <v>2251</v>
      </c>
      <c r="B2272">
        <v>100011001010</v>
      </c>
      <c r="C2272" t="s">
        <v>4317</v>
      </c>
      <c r="D2272" t="s">
        <v>4268</v>
      </c>
      <c r="E2272" t="s">
        <v>4240</v>
      </c>
      <c r="F2272" t="s">
        <v>4269</v>
      </c>
      <c r="G2272" t="s">
        <v>4289</v>
      </c>
      <c r="H2272" t="s">
        <v>4290</v>
      </c>
      <c r="I2272" t="s">
        <v>4251</v>
      </c>
      <c r="J2272" t="s">
        <v>4252</v>
      </c>
      <c r="K2272" t="s">
        <v>4276</v>
      </c>
      <c r="L2272" t="s">
        <v>4283</v>
      </c>
      <c r="M2272" t="s">
        <v>4256</v>
      </c>
      <c r="N2272" t="s">
        <v>4244</v>
      </c>
    </row>
    <row r="2273" spans="1:14" x14ac:dyDescent="0.25">
      <c r="A2273">
        <v>2252</v>
      </c>
      <c r="B2273">
        <v>100011001011</v>
      </c>
      <c r="C2273" t="s">
        <v>4317</v>
      </c>
      <c r="D2273" t="s">
        <v>4268</v>
      </c>
      <c r="E2273" t="s">
        <v>4240</v>
      </c>
      <c r="F2273" t="s">
        <v>4273</v>
      </c>
      <c r="G2273" t="s">
        <v>4289</v>
      </c>
      <c r="H2273" t="s">
        <v>4290</v>
      </c>
      <c r="I2273" t="s">
        <v>4251</v>
      </c>
      <c r="J2273" t="s">
        <v>4252</v>
      </c>
      <c r="K2273" t="s">
        <v>4276</v>
      </c>
      <c r="L2273" t="s">
        <v>4283</v>
      </c>
      <c r="M2273" t="s">
        <v>4257</v>
      </c>
      <c r="N2273" t="s">
        <v>4246</v>
      </c>
    </row>
    <row r="2274" spans="1:14" x14ac:dyDescent="0.25">
      <c r="A2274">
        <v>2253</v>
      </c>
      <c r="B2274">
        <v>100011001100</v>
      </c>
      <c r="C2274" t="s">
        <v>4318</v>
      </c>
      <c r="D2274" t="s">
        <v>4268</v>
      </c>
      <c r="E2274" t="s">
        <v>4227</v>
      </c>
      <c r="F2274" t="s">
        <v>4269</v>
      </c>
      <c r="G2274" t="s">
        <v>4287</v>
      </c>
      <c r="H2274" t="s">
        <v>4290</v>
      </c>
      <c r="I2274" t="s">
        <v>4251</v>
      </c>
      <c r="J2274" t="s">
        <v>4252</v>
      </c>
      <c r="K2274" t="s">
        <v>4276</v>
      </c>
      <c r="L2274" t="s">
        <v>4284</v>
      </c>
      <c r="M2274" t="s">
        <v>4254</v>
      </c>
      <c r="N2274" t="s">
        <v>4236</v>
      </c>
    </row>
    <row r="2275" spans="1:14" x14ac:dyDescent="0.25">
      <c r="A2275">
        <v>2254</v>
      </c>
      <c r="B2275">
        <v>100011001101</v>
      </c>
      <c r="C2275" t="s">
        <v>4318</v>
      </c>
      <c r="D2275" t="s">
        <v>4268</v>
      </c>
      <c r="E2275" t="s">
        <v>4227</v>
      </c>
      <c r="F2275" t="s">
        <v>4273</v>
      </c>
      <c r="G2275" t="s">
        <v>4287</v>
      </c>
      <c r="H2275" t="s">
        <v>4290</v>
      </c>
      <c r="I2275" t="s">
        <v>4251</v>
      </c>
      <c r="J2275" t="s">
        <v>4252</v>
      </c>
      <c r="K2275" t="s">
        <v>4276</v>
      </c>
      <c r="L2275" t="s">
        <v>4284</v>
      </c>
      <c r="M2275" t="s">
        <v>4255</v>
      </c>
      <c r="N2275" t="s">
        <v>4239</v>
      </c>
    </row>
    <row r="2276" spans="1:14" x14ac:dyDescent="0.25">
      <c r="A2276">
        <v>2255</v>
      </c>
      <c r="B2276">
        <v>100011001110</v>
      </c>
      <c r="C2276" t="s">
        <v>4318</v>
      </c>
      <c r="D2276" t="s">
        <v>4268</v>
      </c>
      <c r="E2276" t="s">
        <v>4240</v>
      </c>
      <c r="F2276" t="s">
        <v>4269</v>
      </c>
      <c r="G2276" t="s">
        <v>4289</v>
      </c>
      <c r="H2276" t="s">
        <v>4290</v>
      </c>
      <c r="I2276" t="s">
        <v>4251</v>
      </c>
      <c r="J2276" t="s">
        <v>4252</v>
      </c>
      <c r="K2276" t="s">
        <v>4276</v>
      </c>
      <c r="L2276" t="s">
        <v>4285</v>
      </c>
      <c r="M2276" t="s">
        <v>4256</v>
      </c>
      <c r="N2276" t="s">
        <v>4244</v>
      </c>
    </row>
    <row r="2277" spans="1:14" x14ac:dyDescent="0.25">
      <c r="A2277">
        <v>2256</v>
      </c>
      <c r="B2277">
        <v>100011001111</v>
      </c>
      <c r="C2277" t="s">
        <v>4318</v>
      </c>
      <c r="D2277" t="s">
        <v>4268</v>
      </c>
      <c r="E2277" t="s">
        <v>4240</v>
      </c>
      <c r="F2277" t="s">
        <v>4273</v>
      </c>
      <c r="G2277" t="s">
        <v>4289</v>
      </c>
      <c r="H2277" t="s">
        <v>4290</v>
      </c>
      <c r="I2277" t="s">
        <v>4251</v>
      </c>
      <c r="J2277" t="s">
        <v>4252</v>
      </c>
      <c r="K2277" t="s">
        <v>4276</v>
      </c>
      <c r="L2277" t="s">
        <v>4285</v>
      </c>
      <c r="M2277" t="s">
        <v>4257</v>
      </c>
      <c r="N2277" t="s">
        <v>4246</v>
      </c>
    </row>
    <row r="2278" spans="1:14" x14ac:dyDescent="0.25">
      <c r="A2278">
        <v>2257</v>
      </c>
      <c r="B2278">
        <v>100011010000</v>
      </c>
      <c r="C2278" t="s">
        <v>4317</v>
      </c>
      <c r="D2278" t="s">
        <v>4268</v>
      </c>
      <c r="E2278" t="s">
        <v>4227</v>
      </c>
      <c r="F2278" t="s">
        <v>4269</v>
      </c>
      <c r="G2278" t="s">
        <v>4287</v>
      </c>
      <c r="H2278" t="s">
        <v>4288</v>
      </c>
      <c r="I2278" t="s">
        <v>4231</v>
      </c>
      <c r="J2278" t="s">
        <v>4258</v>
      </c>
      <c r="K2278" t="s">
        <v>4277</v>
      </c>
      <c r="L2278" t="s">
        <v>4281</v>
      </c>
      <c r="M2278" t="s">
        <v>4235</v>
      </c>
      <c r="N2278" t="s">
        <v>4260</v>
      </c>
    </row>
    <row r="2279" spans="1:14" x14ac:dyDescent="0.25">
      <c r="A2279">
        <v>2258</v>
      </c>
      <c r="B2279">
        <v>100011010001</v>
      </c>
      <c r="C2279" t="s">
        <v>4317</v>
      </c>
      <c r="D2279" t="s">
        <v>4268</v>
      </c>
      <c r="E2279" t="s">
        <v>4227</v>
      </c>
      <c r="F2279" t="s">
        <v>4273</v>
      </c>
      <c r="G2279" t="s">
        <v>4287</v>
      </c>
      <c r="H2279" t="s">
        <v>4288</v>
      </c>
      <c r="I2279" t="s">
        <v>4231</v>
      </c>
      <c r="J2279" t="s">
        <v>4258</v>
      </c>
      <c r="K2279" t="s">
        <v>4277</v>
      </c>
      <c r="L2279" t="s">
        <v>4281</v>
      </c>
      <c r="M2279" t="s">
        <v>4238</v>
      </c>
      <c r="N2279" t="s">
        <v>4261</v>
      </c>
    </row>
    <row r="2280" spans="1:14" x14ac:dyDescent="0.25">
      <c r="A2280">
        <v>2259</v>
      </c>
      <c r="B2280">
        <v>100011010010</v>
      </c>
      <c r="C2280" t="s">
        <v>4317</v>
      </c>
      <c r="D2280" t="s">
        <v>4268</v>
      </c>
      <c r="E2280" t="s">
        <v>4240</v>
      </c>
      <c r="F2280" t="s">
        <v>4269</v>
      </c>
      <c r="G2280" t="s">
        <v>4289</v>
      </c>
      <c r="H2280" t="s">
        <v>4288</v>
      </c>
      <c r="I2280" t="s">
        <v>4231</v>
      </c>
      <c r="J2280" t="s">
        <v>4258</v>
      </c>
      <c r="K2280" t="s">
        <v>4277</v>
      </c>
      <c r="L2280" t="s">
        <v>4283</v>
      </c>
      <c r="M2280" t="s">
        <v>4243</v>
      </c>
      <c r="N2280" t="s">
        <v>4262</v>
      </c>
    </row>
    <row r="2281" spans="1:14" x14ac:dyDescent="0.25">
      <c r="A2281">
        <v>2260</v>
      </c>
      <c r="B2281">
        <v>100011010011</v>
      </c>
      <c r="C2281" t="s">
        <v>4317</v>
      </c>
      <c r="D2281" t="s">
        <v>4268</v>
      </c>
      <c r="E2281" t="s">
        <v>4240</v>
      </c>
      <c r="F2281" t="s">
        <v>4273</v>
      </c>
      <c r="G2281" t="s">
        <v>4289</v>
      </c>
      <c r="H2281" t="s">
        <v>4288</v>
      </c>
      <c r="I2281" t="s">
        <v>4231</v>
      </c>
      <c r="J2281" t="s">
        <v>4258</v>
      </c>
      <c r="K2281" t="s">
        <v>4277</v>
      </c>
      <c r="L2281" t="s">
        <v>4283</v>
      </c>
      <c r="M2281" t="s">
        <v>4245</v>
      </c>
      <c r="N2281" t="s">
        <v>4263</v>
      </c>
    </row>
    <row r="2282" spans="1:14" x14ac:dyDescent="0.25">
      <c r="A2282">
        <v>2261</v>
      </c>
      <c r="B2282">
        <v>100011010100</v>
      </c>
      <c r="C2282" t="s">
        <v>4318</v>
      </c>
      <c r="D2282" t="s">
        <v>4268</v>
      </c>
      <c r="E2282" t="s">
        <v>4227</v>
      </c>
      <c r="F2282" t="s">
        <v>4269</v>
      </c>
      <c r="G2282" t="s">
        <v>4287</v>
      </c>
      <c r="H2282" t="s">
        <v>4288</v>
      </c>
      <c r="I2282" t="s">
        <v>4231</v>
      </c>
      <c r="J2282" t="s">
        <v>4258</v>
      </c>
      <c r="K2282" t="s">
        <v>4277</v>
      </c>
      <c r="L2282" t="s">
        <v>4284</v>
      </c>
      <c r="M2282" t="s">
        <v>4235</v>
      </c>
      <c r="N2282" t="s">
        <v>4260</v>
      </c>
    </row>
    <row r="2283" spans="1:14" x14ac:dyDescent="0.25">
      <c r="A2283">
        <v>2262</v>
      </c>
      <c r="B2283">
        <v>100011010101</v>
      </c>
      <c r="C2283" t="s">
        <v>4318</v>
      </c>
      <c r="D2283" t="s">
        <v>4268</v>
      </c>
      <c r="E2283" t="s">
        <v>4227</v>
      </c>
      <c r="F2283" t="s">
        <v>4273</v>
      </c>
      <c r="G2283" t="s">
        <v>4287</v>
      </c>
      <c r="H2283" t="s">
        <v>4288</v>
      </c>
      <c r="I2283" t="s">
        <v>4231</v>
      </c>
      <c r="J2283" t="s">
        <v>4258</v>
      </c>
      <c r="K2283" t="s">
        <v>4277</v>
      </c>
      <c r="L2283" t="s">
        <v>4284</v>
      </c>
      <c r="M2283" t="s">
        <v>4238</v>
      </c>
      <c r="N2283" t="s">
        <v>4261</v>
      </c>
    </row>
    <row r="2284" spans="1:14" x14ac:dyDescent="0.25">
      <c r="A2284">
        <v>2263</v>
      </c>
      <c r="B2284">
        <v>100011010110</v>
      </c>
      <c r="C2284" t="s">
        <v>4318</v>
      </c>
      <c r="D2284" t="s">
        <v>4268</v>
      </c>
      <c r="E2284" t="s">
        <v>4240</v>
      </c>
      <c r="F2284" t="s">
        <v>4269</v>
      </c>
      <c r="G2284" t="s">
        <v>4289</v>
      </c>
      <c r="H2284" t="s">
        <v>4288</v>
      </c>
      <c r="I2284" t="s">
        <v>4231</v>
      </c>
      <c r="J2284" t="s">
        <v>4258</v>
      </c>
      <c r="K2284" t="s">
        <v>4277</v>
      </c>
      <c r="L2284" t="s">
        <v>4285</v>
      </c>
      <c r="M2284" t="s">
        <v>4243</v>
      </c>
      <c r="N2284" t="s">
        <v>4262</v>
      </c>
    </row>
    <row r="2285" spans="1:14" x14ac:dyDescent="0.25">
      <c r="A2285">
        <v>2264</v>
      </c>
      <c r="B2285">
        <v>100011010111</v>
      </c>
      <c r="C2285" t="s">
        <v>4318</v>
      </c>
      <c r="D2285" t="s">
        <v>4268</v>
      </c>
      <c r="E2285" t="s">
        <v>4240</v>
      </c>
      <c r="F2285" t="s">
        <v>4273</v>
      </c>
      <c r="G2285" t="s">
        <v>4289</v>
      </c>
      <c r="H2285" t="s">
        <v>4288</v>
      </c>
      <c r="I2285" t="s">
        <v>4231</v>
      </c>
      <c r="J2285" t="s">
        <v>4258</v>
      </c>
      <c r="K2285" t="s">
        <v>4277</v>
      </c>
      <c r="L2285" t="s">
        <v>4285</v>
      </c>
      <c r="M2285" t="s">
        <v>4245</v>
      </c>
      <c r="N2285" t="s">
        <v>4263</v>
      </c>
    </row>
    <row r="2286" spans="1:14" x14ac:dyDescent="0.25">
      <c r="A2286">
        <v>2265</v>
      </c>
      <c r="B2286">
        <v>100011011000</v>
      </c>
      <c r="C2286" t="s">
        <v>4317</v>
      </c>
      <c r="D2286" t="s">
        <v>4268</v>
      </c>
      <c r="E2286" t="s">
        <v>4227</v>
      </c>
      <c r="F2286" t="s">
        <v>4269</v>
      </c>
      <c r="G2286" t="s">
        <v>4287</v>
      </c>
      <c r="H2286" t="s">
        <v>4290</v>
      </c>
      <c r="I2286" t="s">
        <v>4251</v>
      </c>
      <c r="J2286" t="s">
        <v>4264</v>
      </c>
      <c r="K2286" t="s">
        <v>4278</v>
      </c>
      <c r="L2286" t="s">
        <v>4281</v>
      </c>
      <c r="M2286" t="s">
        <v>4254</v>
      </c>
      <c r="N2286" t="s">
        <v>4260</v>
      </c>
    </row>
    <row r="2287" spans="1:14" x14ac:dyDescent="0.25">
      <c r="A2287">
        <v>2266</v>
      </c>
      <c r="B2287">
        <v>100011011001</v>
      </c>
      <c r="C2287" t="s">
        <v>4317</v>
      </c>
      <c r="D2287" t="s">
        <v>4268</v>
      </c>
      <c r="E2287" t="s">
        <v>4227</v>
      </c>
      <c r="F2287" t="s">
        <v>4273</v>
      </c>
      <c r="G2287" t="s">
        <v>4287</v>
      </c>
      <c r="H2287" t="s">
        <v>4290</v>
      </c>
      <c r="I2287" t="s">
        <v>4251</v>
      </c>
      <c r="J2287" t="s">
        <v>4264</v>
      </c>
      <c r="K2287" t="s">
        <v>4278</v>
      </c>
      <c r="L2287" t="s">
        <v>4281</v>
      </c>
      <c r="M2287" t="s">
        <v>4255</v>
      </c>
      <c r="N2287" t="s">
        <v>4261</v>
      </c>
    </row>
    <row r="2288" spans="1:14" x14ac:dyDescent="0.25">
      <c r="A2288">
        <v>2267</v>
      </c>
      <c r="B2288">
        <v>100011011010</v>
      </c>
      <c r="C2288" t="s">
        <v>4317</v>
      </c>
      <c r="D2288" t="s">
        <v>4268</v>
      </c>
      <c r="E2288" t="s">
        <v>4240</v>
      </c>
      <c r="F2288" t="s">
        <v>4269</v>
      </c>
      <c r="G2288" t="s">
        <v>4289</v>
      </c>
      <c r="H2288" t="s">
        <v>4290</v>
      </c>
      <c r="I2288" t="s">
        <v>4251</v>
      </c>
      <c r="J2288" t="s">
        <v>4264</v>
      </c>
      <c r="K2288" t="s">
        <v>4278</v>
      </c>
      <c r="L2288" t="s">
        <v>4283</v>
      </c>
      <c r="M2288" t="s">
        <v>4256</v>
      </c>
      <c r="N2288" t="s">
        <v>4262</v>
      </c>
    </row>
    <row r="2289" spans="1:14" x14ac:dyDescent="0.25">
      <c r="A2289">
        <v>2268</v>
      </c>
      <c r="B2289">
        <v>100011011011</v>
      </c>
      <c r="C2289" t="s">
        <v>4317</v>
      </c>
      <c r="D2289" t="s">
        <v>4268</v>
      </c>
      <c r="E2289" t="s">
        <v>4240</v>
      </c>
      <c r="F2289" t="s">
        <v>4273</v>
      </c>
      <c r="G2289" t="s">
        <v>4289</v>
      </c>
      <c r="H2289" t="s">
        <v>4290</v>
      </c>
      <c r="I2289" t="s">
        <v>4251</v>
      </c>
      <c r="J2289" t="s">
        <v>4264</v>
      </c>
      <c r="K2289" t="s">
        <v>4278</v>
      </c>
      <c r="L2289" t="s">
        <v>4283</v>
      </c>
      <c r="M2289" t="s">
        <v>4257</v>
      </c>
      <c r="N2289" t="s">
        <v>4263</v>
      </c>
    </row>
    <row r="2290" spans="1:14" x14ac:dyDescent="0.25">
      <c r="A2290">
        <v>2269</v>
      </c>
      <c r="B2290">
        <v>100011011100</v>
      </c>
      <c r="C2290" t="s">
        <v>4318</v>
      </c>
      <c r="D2290" t="s">
        <v>4268</v>
      </c>
      <c r="E2290" t="s">
        <v>4227</v>
      </c>
      <c r="F2290" t="s">
        <v>4269</v>
      </c>
      <c r="G2290" t="s">
        <v>4287</v>
      </c>
      <c r="H2290" t="s">
        <v>4290</v>
      </c>
      <c r="I2290" t="s">
        <v>4251</v>
      </c>
      <c r="J2290" t="s">
        <v>4264</v>
      </c>
      <c r="K2290" t="s">
        <v>4278</v>
      </c>
      <c r="L2290" t="s">
        <v>4284</v>
      </c>
      <c r="M2290" t="s">
        <v>4254</v>
      </c>
      <c r="N2290" t="s">
        <v>4260</v>
      </c>
    </row>
    <row r="2291" spans="1:14" x14ac:dyDescent="0.25">
      <c r="A2291">
        <v>2270</v>
      </c>
      <c r="B2291">
        <v>100011011101</v>
      </c>
      <c r="C2291" t="s">
        <v>4318</v>
      </c>
      <c r="D2291" t="s">
        <v>4268</v>
      </c>
      <c r="E2291" t="s">
        <v>4227</v>
      </c>
      <c r="F2291" t="s">
        <v>4273</v>
      </c>
      <c r="G2291" t="s">
        <v>4287</v>
      </c>
      <c r="H2291" t="s">
        <v>4290</v>
      </c>
      <c r="I2291" t="s">
        <v>4251</v>
      </c>
      <c r="J2291" t="s">
        <v>4264</v>
      </c>
      <c r="K2291" t="s">
        <v>4278</v>
      </c>
      <c r="L2291" t="s">
        <v>4284</v>
      </c>
      <c r="M2291" t="s">
        <v>4255</v>
      </c>
      <c r="N2291" t="s">
        <v>4261</v>
      </c>
    </row>
    <row r="2292" spans="1:14" x14ac:dyDescent="0.25">
      <c r="A2292">
        <v>2271</v>
      </c>
      <c r="B2292">
        <v>100011011110</v>
      </c>
      <c r="C2292" t="s">
        <v>4318</v>
      </c>
      <c r="D2292" t="s">
        <v>4268</v>
      </c>
      <c r="E2292" t="s">
        <v>4240</v>
      </c>
      <c r="F2292" t="s">
        <v>4269</v>
      </c>
      <c r="G2292" t="s">
        <v>4289</v>
      </c>
      <c r="H2292" t="s">
        <v>4290</v>
      </c>
      <c r="I2292" t="s">
        <v>4251</v>
      </c>
      <c r="J2292" t="s">
        <v>4264</v>
      </c>
      <c r="K2292" t="s">
        <v>4278</v>
      </c>
      <c r="L2292" t="s">
        <v>4285</v>
      </c>
      <c r="M2292" t="s">
        <v>4256</v>
      </c>
      <c r="N2292" t="s">
        <v>4262</v>
      </c>
    </row>
    <row r="2293" spans="1:14" x14ac:dyDescent="0.25">
      <c r="A2293">
        <v>2272</v>
      </c>
      <c r="B2293">
        <v>100011011111</v>
      </c>
      <c r="C2293" t="s">
        <v>4318</v>
      </c>
      <c r="D2293" t="s">
        <v>4268</v>
      </c>
      <c r="E2293" t="s">
        <v>4240</v>
      </c>
      <c r="F2293" t="s">
        <v>4273</v>
      </c>
      <c r="G2293" t="s">
        <v>4289</v>
      </c>
      <c r="H2293" t="s">
        <v>4290</v>
      </c>
      <c r="I2293" t="s">
        <v>4251</v>
      </c>
      <c r="J2293" t="s">
        <v>4264</v>
      </c>
      <c r="K2293" t="s">
        <v>4278</v>
      </c>
      <c r="L2293" t="s">
        <v>4285</v>
      </c>
      <c r="M2293" t="s">
        <v>4257</v>
      </c>
      <c r="N2293" t="s">
        <v>4263</v>
      </c>
    </row>
    <row r="2294" spans="1:14" x14ac:dyDescent="0.25">
      <c r="A2294">
        <v>2273</v>
      </c>
      <c r="B2294">
        <v>100011100000</v>
      </c>
      <c r="C2294" t="s">
        <v>4317</v>
      </c>
      <c r="D2294" t="s">
        <v>4268</v>
      </c>
      <c r="E2294" t="s">
        <v>4227</v>
      </c>
      <c r="F2294" t="s">
        <v>4269</v>
      </c>
      <c r="G2294" t="s">
        <v>4287</v>
      </c>
      <c r="H2294" t="s">
        <v>4288</v>
      </c>
      <c r="I2294" t="s">
        <v>4266</v>
      </c>
      <c r="J2294" t="s">
        <v>4232</v>
      </c>
      <c r="K2294" t="s">
        <v>4272</v>
      </c>
      <c r="L2294" t="s">
        <v>4281</v>
      </c>
      <c r="M2294" t="s">
        <v>4235</v>
      </c>
      <c r="N2294" t="s">
        <v>4236</v>
      </c>
    </row>
    <row r="2295" spans="1:14" x14ac:dyDescent="0.25">
      <c r="A2295">
        <v>2274</v>
      </c>
      <c r="B2295">
        <v>100011100001</v>
      </c>
      <c r="C2295" t="s">
        <v>4317</v>
      </c>
      <c r="D2295" t="s">
        <v>4268</v>
      </c>
      <c r="E2295" t="s">
        <v>4227</v>
      </c>
      <c r="F2295" t="s">
        <v>4273</v>
      </c>
      <c r="G2295" t="s">
        <v>4287</v>
      </c>
      <c r="H2295" t="s">
        <v>4288</v>
      </c>
      <c r="I2295" t="s">
        <v>4266</v>
      </c>
      <c r="J2295" t="s">
        <v>4232</v>
      </c>
      <c r="K2295" t="s">
        <v>4272</v>
      </c>
      <c r="L2295" t="s">
        <v>4281</v>
      </c>
      <c r="M2295" t="s">
        <v>4238</v>
      </c>
      <c r="N2295" t="s">
        <v>4239</v>
      </c>
    </row>
    <row r="2296" spans="1:14" x14ac:dyDescent="0.25">
      <c r="A2296">
        <v>2275</v>
      </c>
      <c r="B2296">
        <v>100011100010</v>
      </c>
      <c r="C2296" t="s">
        <v>4317</v>
      </c>
      <c r="D2296" t="s">
        <v>4268</v>
      </c>
      <c r="E2296" t="s">
        <v>4240</v>
      </c>
      <c r="F2296" t="s">
        <v>4269</v>
      </c>
      <c r="G2296" t="s">
        <v>4289</v>
      </c>
      <c r="H2296" t="s">
        <v>4288</v>
      </c>
      <c r="I2296" t="s">
        <v>4266</v>
      </c>
      <c r="J2296" t="s">
        <v>4232</v>
      </c>
      <c r="K2296" t="s">
        <v>4272</v>
      </c>
      <c r="L2296" t="s">
        <v>4283</v>
      </c>
      <c r="M2296" t="s">
        <v>4243</v>
      </c>
      <c r="N2296" t="s">
        <v>4244</v>
      </c>
    </row>
    <row r="2297" spans="1:14" x14ac:dyDescent="0.25">
      <c r="A2297">
        <v>2276</v>
      </c>
      <c r="B2297">
        <v>100011100011</v>
      </c>
      <c r="C2297" t="s">
        <v>4317</v>
      </c>
      <c r="D2297" t="s">
        <v>4268</v>
      </c>
      <c r="E2297" t="s">
        <v>4240</v>
      </c>
      <c r="F2297" t="s">
        <v>4273</v>
      </c>
      <c r="G2297" t="s">
        <v>4289</v>
      </c>
      <c r="H2297" t="s">
        <v>4288</v>
      </c>
      <c r="I2297" t="s">
        <v>4266</v>
      </c>
      <c r="J2297" t="s">
        <v>4232</v>
      </c>
      <c r="K2297" t="s">
        <v>4272</v>
      </c>
      <c r="L2297" t="s">
        <v>4283</v>
      </c>
      <c r="M2297" t="s">
        <v>4245</v>
      </c>
      <c r="N2297" t="s">
        <v>4246</v>
      </c>
    </row>
    <row r="2298" spans="1:14" x14ac:dyDescent="0.25">
      <c r="A2298">
        <v>2277</v>
      </c>
      <c r="B2298">
        <v>100011100100</v>
      </c>
      <c r="C2298" t="s">
        <v>4318</v>
      </c>
      <c r="D2298" t="s">
        <v>4268</v>
      </c>
      <c r="E2298" t="s">
        <v>4227</v>
      </c>
      <c r="F2298" t="s">
        <v>4269</v>
      </c>
      <c r="G2298" t="s">
        <v>4287</v>
      </c>
      <c r="H2298" t="s">
        <v>4288</v>
      </c>
      <c r="I2298" t="s">
        <v>4266</v>
      </c>
      <c r="J2298" t="s">
        <v>4232</v>
      </c>
      <c r="K2298" t="s">
        <v>4272</v>
      </c>
      <c r="L2298" t="s">
        <v>4284</v>
      </c>
      <c r="M2298" t="s">
        <v>4235</v>
      </c>
      <c r="N2298" t="s">
        <v>4236</v>
      </c>
    </row>
    <row r="2299" spans="1:14" x14ac:dyDescent="0.25">
      <c r="A2299">
        <v>2278</v>
      </c>
      <c r="B2299">
        <v>100011100101</v>
      </c>
      <c r="C2299" t="s">
        <v>4318</v>
      </c>
      <c r="D2299" t="s">
        <v>4268</v>
      </c>
      <c r="E2299" t="s">
        <v>4227</v>
      </c>
      <c r="F2299" t="s">
        <v>4273</v>
      </c>
      <c r="G2299" t="s">
        <v>4287</v>
      </c>
      <c r="H2299" t="s">
        <v>4288</v>
      </c>
      <c r="I2299" t="s">
        <v>4266</v>
      </c>
      <c r="J2299" t="s">
        <v>4232</v>
      </c>
      <c r="K2299" t="s">
        <v>4272</v>
      </c>
      <c r="L2299" t="s">
        <v>4284</v>
      </c>
      <c r="M2299" t="s">
        <v>4238</v>
      </c>
      <c r="N2299" t="s">
        <v>4239</v>
      </c>
    </row>
    <row r="2300" spans="1:14" x14ac:dyDescent="0.25">
      <c r="A2300">
        <v>2279</v>
      </c>
      <c r="B2300">
        <v>100011100110</v>
      </c>
      <c r="C2300" t="s">
        <v>4318</v>
      </c>
      <c r="D2300" t="s">
        <v>4268</v>
      </c>
      <c r="E2300" t="s">
        <v>4240</v>
      </c>
      <c r="F2300" t="s">
        <v>4269</v>
      </c>
      <c r="G2300" t="s">
        <v>4289</v>
      </c>
      <c r="H2300" t="s">
        <v>4288</v>
      </c>
      <c r="I2300" t="s">
        <v>4266</v>
      </c>
      <c r="J2300" t="s">
        <v>4232</v>
      </c>
      <c r="K2300" t="s">
        <v>4272</v>
      </c>
      <c r="L2300" t="s">
        <v>4285</v>
      </c>
      <c r="M2300" t="s">
        <v>4243</v>
      </c>
      <c r="N2300" t="s">
        <v>4244</v>
      </c>
    </row>
    <row r="2301" spans="1:14" x14ac:dyDescent="0.25">
      <c r="A2301">
        <v>2280</v>
      </c>
      <c r="B2301">
        <v>100011100111</v>
      </c>
      <c r="C2301" t="s">
        <v>4318</v>
      </c>
      <c r="D2301" t="s">
        <v>4268</v>
      </c>
      <c r="E2301" t="s">
        <v>4240</v>
      </c>
      <c r="F2301" t="s">
        <v>4273</v>
      </c>
      <c r="G2301" t="s">
        <v>4289</v>
      </c>
      <c r="H2301" t="s">
        <v>4288</v>
      </c>
      <c r="I2301" t="s">
        <v>4266</v>
      </c>
      <c r="J2301" t="s">
        <v>4232</v>
      </c>
      <c r="K2301" t="s">
        <v>4272</v>
      </c>
      <c r="L2301" t="s">
        <v>4285</v>
      </c>
      <c r="M2301" t="s">
        <v>4245</v>
      </c>
      <c r="N2301" t="s">
        <v>4246</v>
      </c>
    </row>
    <row r="2302" spans="1:14" x14ac:dyDescent="0.25">
      <c r="A2302">
        <v>2281</v>
      </c>
      <c r="B2302">
        <v>100011101000</v>
      </c>
      <c r="C2302" t="s">
        <v>4317</v>
      </c>
      <c r="D2302" t="s">
        <v>4268</v>
      </c>
      <c r="E2302" t="s">
        <v>4227</v>
      </c>
      <c r="F2302" t="s">
        <v>4269</v>
      </c>
      <c r="G2302" t="s">
        <v>4287</v>
      </c>
      <c r="H2302" t="s">
        <v>4290</v>
      </c>
      <c r="I2302" t="s">
        <v>4267</v>
      </c>
      <c r="J2302" t="s">
        <v>4252</v>
      </c>
      <c r="K2302" t="s">
        <v>4276</v>
      </c>
      <c r="L2302" t="s">
        <v>4281</v>
      </c>
      <c r="M2302" t="s">
        <v>4254</v>
      </c>
      <c r="N2302" t="s">
        <v>4236</v>
      </c>
    </row>
    <row r="2303" spans="1:14" x14ac:dyDescent="0.25">
      <c r="A2303">
        <v>2282</v>
      </c>
      <c r="B2303">
        <v>100011101001</v>
      </c>
      <c r="C2303" t="s">
        <v>4317</v>
      </c>
      <c r="D2303" t="s">
        <v>4268</v>
      </c>
      <c r="E2303" t="s">
        <v>4227</v>
      </c>
      <c r="F2303" t="s">
        <v>4273</v>
      </c>
      <c r="G2303" t="s">
        <v>4287</v>
      </c>
      <c r="H2303" t="s">
        <v>4290</v>
      </c>
      <c r="I2303" t="s">
        <v>4267</v>
      </c>
      <c r="J2303" t="s">
        <v>4252</v>
      </c>
      <c r="K2303" t="s">
        <v>4276</v>
      </c>
      <c r="L2303" t="s">
        <v>4281</v>
      </c>
      <c r="M2303" t="s">
        <v>4255</v>
      </c>
      <c r="N2303" t="s">
        <v>4239</v>
      </c>
    </row>
    <row r="2304" spans="1:14" x14ac:dyDescent="0.25">
      <c r="A2304">
        <v>2283</v>
      </c>
      <c r="B2304">
        <v>100011101010</v>
      </c>
      <c r="C2304" t="s">
        <v>4317</v>
      </c>
      <c r="D2304" t="s">
        <v>4268</v>
      </c>
      <c r="E2304" t="s">
        <v>4240</v>
      </c>
      <c r="F2304" t="s">
        <v>4269</v>
      </c>
      <c r="G2304" t="s">
        <v>4289</v>
      </c>
      <c r="H2304" t="s">
        <v>4290</v>
      </c>
      <c r="I2304" t="s">
        <v>4267</v>
      </c>
      <c r="J2304" t="s">
        <v>4252</v>
      </c>
      <c r="K2304" t="s">
        <v>4276</v>
      </c>
      <c r="L2304" t="s">
        <v>4283</v>
      </c>
      <c r="M2304" t="s">
        <v>4256</v>
      </c>
      <c r="N2304" t="s">
        <v>4244</v>
      </c>
    </row>
    <row r="2305" spans="1:14" x14ac:dyDescent="0.25">
      <c r="A2305">
        <v>2284</v>
      </c>
      <c r="B2305">
        <v>100011101011</v>
      </c>
      <c r="C2305" t="s">
        <v>4317</v>
      </c>
      <c r="D2305" t="s">
        <v>4268</v>
      </c>
      <c r="E2305" t="s">
        <v>4240</v>
      </c>
      <c r="F2305" t="s">
        <v>4273</v>
      </c>
      <c r="G2305" t="s">
        <v>4289</v>
      </c>
      <c r="H2305" t="s">
        <v>4290</v>
      </c>
      <c r="I2305" t="s">
        <v>4267</v>
      </c>
      <c r="J2305" t="s">
        <v>4252</v>
      </c>
      <c r="K2305" t="s">
        <v>4276</v>
      </c>
      <c r="L2305" t="s">
        <v>4283</v>
      </c>
      <c r="M2305" t="s">
        <v>4257</v>
      </c>
      <c r="N2305" t="s">
        <v>4246</v>
      </c>
    </row>
    <row r="2306" spans="1:14" x14ac:dyDescent="0.25">
      <c r="A2306">
        <v>2285</v>
      </c>
      <c r="B2306">
        <v>100011101100</v>
      </c>
      <c r="C2306" t="s">
        <v>4318</v>
      </c>
      <c r="D2306" t="s">
        <v>4268</v>
      </c>
      <c r="E2306" t="s">
        <v>4227</v>
      </c>
      <c r="F2306" t="s">
        <v>4269</v>
      </c>
      <c r="G2306" t="s">
        <v>4287</v>
      </c>
      <c r="H2306" t="s">
        <v>4290</v>
      </c>
      <c r="I2306" t="s">
        <v>4267</v>
      </c>
      <c r="J2306" t="s">
        <v>4252</v>
      </c>
      <c r="K2306" t="s">
        <v>4276</v>
      </c>
      <c r="L2306" t="s">
        <v>4284</v>
      </c>
      <c r="M2306" t="s">
        <v>4254</v>
      </c>
      <c r="N2306" t="s">
        <v>4236</v>
      </c>
    </row>
    <row r="2307" spans="1:14" x14ac:dyDescent="0.25">
      <c r="A2307">
        <v>2286</v>
      </c>
      <c r="B2307">
        <v>100011101101</v>
      </c>
      <c r="C2307" t="s">
        <v>4318</v>
      </c>
      <c r="D2307" t="s">
        <v>4268</v>
      </c>
      <c r="E2307" t="s">
        <v>4227</v>
      </c>
      <c r="F2307" t="s">
        <v>4273</v>
      </c>
      <c r="G2307" t="s">
        <v>4287</v>
      </c>
      <c r="H2307" t="s">
        <v>4290</v>
      </c>
      <c r="I2307" t="s">
        <v>4267</v>
      </c>
      <c r="J2307" t="s">
        <v>4252</v>
      </c>
      <c r="K2307" t="s">
        <v>4276</v>
      </c>
      <c r="L2307" t="s">
        <v>4284</v>
      </c>
      <c r="M2307" t="s">
        <v>4255</v>
      </c>
      <c r="N2307" t="s">
        <v>4239</v>
      </c>
    </row>
    <row r="2308" spans="1:14" x14ac:dyDescent="0.25">
      <c r="A2308">
        <v>2287</v>
      </c>
      <c r="B2308">
        <v>100011101110</v>
      </c>
      <c r="C2308" t="s">
        <v>4318</v>
      </c>
      <c r="D2308" t="s">
        <v>4268</v>
      </c>
      <c r="E2308" t="s">
        <v>4240</v>
      </c>
      <c r="F2308" t="s">
        <v>4269</v>
      </c>
      <c r="G2308" t="s">
        <v>4289</v>
      </c>
      <c r="H2308" t="s">
        <v>4290</v>
      </c>
      <c r="I2308" t="s">
        <v>4267</v>
      </c>
      <c r="J2308" t="s">
        <v>4252</v>
      </c>
      <c r="K2308" t="s">
        <v>4276</v>
      </c>
      <c r="L2308" t="s">
        <v>4285</v>
      </c>
      <c r="M2308" t="s">
        <v>4256</v>
      </c>
      <c r="N2308" t="s">
        <v>4244</v>
      </c>
    </row>
    <row r="2309" spans="1:14" x14ac:dyDescent="0.25">
      <c r="A2309">
        <v>2288</v>
      </c>
      <c r="B2309">
        <v>100011101111</v>
      </c>
      <c r="C2309" t="s">
        <v>4318</v>
      </c>
      <c r="D2309" t="s">
        <v>4268</v>
      </c>
      <c r="E2309" t="s">
        <v>4240</v>
      </c>
      <c r="F2309" t="s">
        <v>4273</v>
      </c>
      <c r="G2309" t="s">
        <v>4289</v>
      </c>
      <c r="H2309" t="s">
        <v>4290</v>
      </c>
      <c r="I2309" t="s">
        <v>4267</v>
      </c>
      <c r="J2309" t="s">
        <v>4252</v>
      </c>
      <c r="K2309" t="s">
        <v>4276</v>
      </c>
      <c r="L2309" t="s">
        <v>4285</v>
      </c>
      <c r="M2309" t="s">
        <v>4257</v>
      </c>
      <c r="N2309" t="s">
        <v>4246</v>
      </c>
    </row>
    <row r="2310" spans="1:14" x14ac:dyDescent="0.25">
      <c r="A2310">
        <v>2289</v>
      </c>
      <c r="B2310">
        <v>100011110000</v>
      </c>
      <c r="C2310" t="s">
        <v>4317</v>
      </c>
      <c r="D2310" t="s">
        <v>4268</v>
      </c>
      <c r="E2310" t="s">
        <v>4227</v>
      </c>
      <c r="F2310" t="s">
        <v>4269</v>
      </c>
      <c r="G2310" t="s">
        <v>4287</v>
      </c>
      <c r="H2310" t="s">
        <v>4288</v>
      </c>
      <c r="I2310" t="s">
        <v>4266</v>
      </c>
      <c r="J2310" t="s">
        <v>4258</v>
      </c>
      <c r="K2310" t="s">
        <v>4277</v>
      </c>
      <c r="L2310" t="s">
        <v>4281</v>
      </c>
      <c r="M2310" t="s">
        <v>4235</v>
      </c>
      <c r="N2310" t="s">
        <v>4260</v>
      </c>
    </row>
    <row r="2311" spans="1:14" x14ac:dyDescent="0.25">
      <c r="A2311">
        <v>2290</v>
      </c>
      <c r="B2311">
        <v>100011110001</v>
      </c>
      <c r="C2311" t="s">
        <v>4317</v>
      </c>
      <c r="D2311" t="s">
        <v>4268</v>
      </c>
      <c r="E2311" t="s">
        <v>4227</v>
      </c>
      <c r="F2311" t="s">
        <v>4273</v>
      </c>
      <c r="G2311" t="s">
        <v>4287</v>
      </c>
      <c r="H2311" t="s">
        <v>4288</v>
      </c>
      <c r="I2311" t="s">
        <v>4266</v>
      </c>
      <c r="J2311" t="s">
        <v>4258</v>
      </c>
      <c r="K2311" t="s">
        <v>4277</v>
      </c>
      <c r="L2311" t="s">
        <v>4281</v>
      </c>
      <c r="M2311" t="s">
        <v>4238</v>
      </c>
      <c r="N2311" t="s">
        <v>4261</v>
      </c>
    </row>
    <row r="2312" spans="1:14" x14ac:dyDescent="0.25">
      <c r="A2312">
        <v>2291</v>
      </c>
      <c r="B2312">
        <v>100011110010</v>
      </c>
      <c r="C2312" t="s">
        <v>4317</v>
      </c>
      <c r="D2312" t="s">
        <v>4268</v>
      </c>
      <c r="E2312" t="s">
        <v>4240</v>
      </c>
      <c r="F2312" t="s">
        <v>4269</v>
      </c>
      <c r="G2312" t="s">
        <v>4289</v>
      </c>
      <c r="H2312" t="s">
        <v>4288</v>
      </c>
      <c r="I2312" t="s">
        <v>4266</v>
      </c>
      <c r="J2312" t="s">
        <v>4258</v>
      </c>
      <c r="K2312" t="s">
        <v>4277</v>
      </c>
      <c r="L2312" t="s">
        <v>4283</v>
      </c>
      <c r="M2312" t="s">
        <v>4243</v>
      </c>
      <c r="N2312" t="s">
        <v>4262</v>
      </c>
    </row>
    <row r="2313" spans="1:14" x14ac:dyDescent="0.25">
      <c r="A2313">
        <v>2292</v>
      </c>
      <c r="B2313">
        <v>100011110011</v>
      </c>
      <c r="C2313" t="s">
        <v>4317</v>
      </c>
      <c r="D2313" t="s">
        <v>4268</v>
      </c>
      <c r="E2313" t="s">
        <v>4240</v>
      </c>
      <c r="F2313" t="s">
        <v>4273</v>
      </c>
      <c r="G2313" t="s">
        <v>4289</v>
      </c>
      <c r="H2313" t="s">
        <v>4288</v>
      </c>
      <c r="I2313" t="s">
        <v>4266</v>
      </c>
      <c r="J2313" t="s">
        <v>4258</v>
      </c>
      <c r="K2313" t="s">
        <v>4277</v>
      </c>
      <c r="L2313" t="s">
        <v>4283</v>
      </c>
      <c r="M2313" t="s">
        <v>4245</v>
      </c>
      <c r="N2313" t="s">
        <v>4263</v>
      </c>
    </row>
    <row r="2314" spans="1:14" x14ac:dyDescent="0.25">
      <c r="A2314">
        <v>2293</v>
      </c>
      <c r="B2314">
        <v>100011110100</v>
      </c>
      <c r="C2314" t="s">
        <v>4318</v>
      </c>
      <c r="D2314" t="s">
        <v>4268</v>
      </c>
      <c r="E2314" t="s">
        <v>4227</v>
      </c>
      <c r="F2314" t="s">
        <v>4269</v>
      </c>
      <c r="G2314" t="s">
        <v>4287</v>
      </c>
      <c r="H2314" t="s">
        <v>4288</v>
      </c>
      <c r="I2314" t="s">
        <v>4266</v>
      </c>
      <c r="J2314" t="s">
        <v>4258</v>
      </c>
      <c r="K2314" t="s">
        <v>4277</v>
      </c>
      <c r="L2314" t="s">
        <v>4284</v>
      </c>
      <c r="M2314" t="s">
        <v>4235</v>
      </c>
      <c r="N2314" t="s">
        <v>4260</v>
      </c>
    </row>
    <row r="2315" spans="1:14" x14ac:dyDescent="0.25">
      <c r="A2315">
        <v>2294</v>
      </c>
      <c r="B2315">
        <v>100011110101</v>
      </c>
      <c r="C2315" t="s">
        <v>4318</v>
      </c>
      <c r="D2315" t="s">
        <v>4268</v>
      </c>
      <c r="E2315" t="s">
        <v>4227</v>
      </c>
      <c r="F2315" t="s">
        <v>4273</v>
      </c>
      <c r="G2315" t="s">
        <v>4287</v>
      </c>
      <c r="H2315" t="s">
        <v>4288</v>
      </c>
      <c r="I2315" t="s">
        <v>4266</v>
      </c>
      <c r="J2315" t="s">
        <v>4258</v>
      </c>
      <c r="K2315" t="s">
        <v>4277</v>
      </c>
      <c r="L2315" t="s">
        <v>4284</v>
      </c>
      <c r="M2315" t="s">
        <v>4238</v>
      </c>
      <c r="N2315" t="s">
        <v>4261</v>
      </c>
    </row>
    <row r="2316" spans="1:14" x14ac:dyDescent="0.25">
      <c r="A2316">
        <v>2295</v>
      </c>
      <c r="B2316">
        <v>100011110110</v>
      </c>
      <c r="C2316" t="s">
        <v>4318</v>
      </c>
      <c r="D2316" t="s">
        <v>4268</v>
      </c>
      <c r="E2316" t="s">
        <v>4240</v>
      </c>
      <c r="F2316" t="s">
        <v>4269</v>
      </c>
      <c r="G2316" t="s">
        <v>4289</v>
      </c>
      <c r="H2316" t="s">
        <v>4288</v>
      </c>
      <c r="I2316" t="s">
        <v>4266</v>
      </c>
      <c r="J2316" t="s">
        <v>4258</v>
      </c>
      <c r="K2316" t="s">
        <v>4277</v>
      </c>
      <c r="L2316" t="s">
        <v>4285</v>
      </c>
      <c r="M2316" t="s">
        <v>4243</v>
      </c>
      <c r="N2316" t="s">
        <v>4262</v>
      </c>
    </row>
    <row r="2317" spans="1:14" x14ac:dyDescent="0.25">
      <c r="A2317">
        <v>2296</v>
      </c>
      <c r="B2317">
        <v>100011110111</v>
      </c>
      <c r="C2317" t="s">
        <v>4318</v>
      </c>
      <c r="D2317" t="s">
        <v>4268</v>
      </c>
      <c r="E2317" t="s">
        <v>4240</v>
      </c>
      <c r="F2317" t="s">
        <v>4273</v>
      </c>
      <c r="G2317" t="s">
        <v>4289</v>
      </c>
      <c r="H2317" t="s">
        <v>4288</v>
      </c>
      <c r="I2317" t="s">
        <v>4266</v>
      </c>
      <c r="J2317" t="s">
        <v>4258</v>
      </c>
      <c r="K2317" t="s">
        <v>4277</v>
      </c>
      <c r="L2317" t="s">
        <v>4285</v>
      </c>
      <c r="M2317" t="s">
        <v>4245</v>
      </c>
      <c r="N2317" t="s">
        <v>4263</v>
      </c>
    </row>
    <row r="2318" spans="1:14" x14ac:dyDescent="0.25">
      <c r="A2318">
        <v>2297</v>
      </c>
      <c r="B2318">
        <v>100011111000</v>
      </c>
      <c r="C2318" t="s">
        <v>4317</v>
      </c>
      <c r="D2318" t="s">
        <v>4268</v>
      </c>
      <c r="E2318" t="s">
        <v>4227</v>
      </c>
      <c r="F2318" t="s">
        <v>4269</v>
      </c>
      <c r="G2318" t="s">
        <v>4287</v>
      </c>
      <c r="H2318" t="s">
        <v>4290</v>
      </c>
      <c r="I2318" t="s">
        <v>4267</v>
      </c>
      <c r="J2318" t="s">
        <v>4264</v>
      </c>
      <c r="K2318" t="s">
        <v>4278</v>
      </c>
      <c r="L2318" t="s">
        <v>4281</v>
      </c>
      <c r="M2318" t="s">
        <v>4254</v>
      </c>
      <c r="N2318" t="s">
        <v>4260</v>
      </c>
    </row>
    <row r="2319" spans="1:14" x14ac:dyDescent="0.25">
      <c r="A2319">
        <v>2298</v>
      </c>
      <c r="B2319">
        <v>100011111001</v>
      </c>
      <c r="C2319" t="s">
        <v>4317</v>
      </c>
      <c r="D2319" t="s">
        <v>4268</v>
      </c>
      <c r="E2319" t="s">
        <v>4227</v>
      </c>
      <c r="F2319" t="s">
        <v>4273</v>
      </c>
      <c r="G2319" t="s">
        <v>4287</v>
      </c>
      <c r="H2319" t="s">
        <v>4290</v>
      </c>
      <c r="I2319" t="s">
        <v>4267</v>
      </c>
      <c r="J2319" t="s">
        <v>4264</v>
      </c>
      <c r="K2319" t="s">
        <v>4278</v>
      </c>
      <c r="L2319" t="s">
        <v>4281</v>
      </c>
      <c r="M2319" t="s">
        <v>4255</v>
      </c>
      <c r="N2319" t="s">
        <v>4261</v>
      </c>
    </row>
    <row r="2320" spans="1:14" x14ac:dyDescent="0.25">
      <c r="A2320">
        <v>2299</v>
      </c>
      <c r="B2320">
        <v>100011111010</v>
      </c>
      <c r="C2320" t="s">
        <v>4317</v>
      </c>
      <c r="D2320" t="s">
        <v>4268</v>
      </c>
      <c r="E2320" t="s">
        <v>4240</v>
      </c>
      <c r="F2320" t="s">
        <v>4269</v>
      </c>
      <c r="G2320" t="s">
        <v>4289</v>
      </c>
      <c r="H2320" t="s">
        <v>4290</v>
      </c>
      <c r="I2320" t="s">
        <v>4267</v>
      </c>
      <c r="J2320" t="s">
        <v>4264</v>
      </c>
      <c r="K2320" t="s">
        <v>4278</v>
      </c>
      <c r="L2320" t="s">
        <v>4283</v>
      </c>
      <c r="M2320" t="s">
        <v>4256</v>
      </c>
      <c r="N2320" t="s">
        <v>4262</v>
      </c>
    </row>
    <row r="2321" spans="1:14" x14ac:dyDescent="0.25">
      <c r="A2321">
        <v>2300</v>
      </c>
      <c r="B2321">
        <v>100011111011</v>
      </c>
      <c r="C2321" t="s">
        <v>4317</v>
      </c>
      <c r="D2321" t="s">
        <v>4268</v>
      </c>
      <c r="E2321" t="s">
        <v>4240</v>
      </c>
      <c r="F2321" t="s">
        <v>4273</v>
      </c>
      <c r="G2321" t="s">
        <v>4289</v>
      </c>
      <c r="H2321" t="s">
        <v>4290</v>
      </c>
      <c r="I2321" t="s">
        <v>4267</v>
      </c>
      <c r="J2321" t="s">
        <v>4264</v>
      </c>
      <c r="K2321" t="s">
        <v>4278</v>
      </c>
      <c r="L2321" t="s">
        <v>4283</v>
      </c>
      <c r="M2321" t="s">
        <v>4257</v>
      </c>
      <c r="N2321" t="s">
        <v>4263</v>
      </c>
    </row>
    <row r="2322" spans="1:14" x14ac:dyDescent="0.25">
      <c r="A2322">
        <v>2301</v>
      </c>
      <c r="B2322">
        <v>100011111100</v>
      </c>
      <c r="C2322" t="s">
        <v>4318</v>
      </c>
      <c r="D2322" t="s">
        <v>4268</v>
      </c>
      <c r="E2322" t="s">
        <v>4227</v>
      </c>
      <c r="F2322" t="s">
        <v>4269</v>
      </c>
      <c r="G2322" t="s">
        <v>4287</v>
      </c>
      <c r="H2322" t="s">
        <v>4290</v>
      </c>
      <c r="I2322" t="s">
        <v>4267</v>
      </c>
      <c r="J2322" t="s">
        <v>4264</v>
      </c>
      <c r="K2322" t="s">
        <v>4278</v>
      </c>
      <c r="L2322" t="s">
        <v>4284</v>
      </c>
      <c r="M2322" t="s">
        <v>4254</v>
      </c>
      <c r="N2322" t="s">
        <v>4260</v>
      </c>
    </row>
    <row r="2323" spans="1:14" x14ac:dyDescent="0.25">
      <c r="A2323">
        <v>2302</v>
      </c>
      <c r="B2323">
        <v>100011111101</v>
      </c>
      <c r="C2323" t="s">
        <v>4318</v>
      </c>
      <c r="D2323" t="s">
        <v>4268</v>
      </c>
      <c r="E2323" t="s">
        <v>4227</v>
      </c>
      <c r="F2323" t="s">
        <v>4273</v>
      </c>
      <c r="G2323" t="s">
        <v>4287</v>
      </c>
      <c r="H2323" t="s">
        <v>4290</v>
      </c>
      <c r="I2323" t="s">
        <v>4267</v>
      </c>
      <c r="J2323" t="s">
        <v>4264</v>
      </c>
      <c r="K2323" t="s">
        <v>4278</v>
      </c>
      <c r="L2323" t="s">
        <v>4284</v>
      </c>
      <c r="M2323" t="s">
        <v>4255</v>
      </c>
      <c r="N2323" t="s">
        <v>4261</v>
      </c>
    </row>
    <row r="2324" spans="1:14" x14ac:dyDescent="0.25">
      <c r="A2324">
        <v>2303</v>
      </c>
      <c r="B2324">
        <v>100011111110</v>
      </c>
      <c r="C2324" t="s">
        <v>4318</v>
      </c>
      <c r="D2324" t="s">
        <v>4268</v>
      </c>
      <c r="E2324" t="s">
        <v>4240</v>
      </c>
      <c r="F2324" t="s">
        <v>4269</v>
      </c>
      <c r="G2324" t="s">
        <v>4289</v>
      </c>
      <c r="H2324" t="s">
        <v>4290</v>
      </c>
      <c r="I2324" t="s">
        <v>4267</v>
      </c>
      <c r="J2324" t="s">
        <v>4264</v>
      </c>
      <c r="K2324" t="s">
        <v>4278</v>
      </c>
      <c r="L2324" t="s">
        <v>4285</v>
      </c>
      <c r="M2324" t="s">
        <v>4256</v>
      </c>
      <c r="N2324" t="s">
        <v>4262</v>
      </c>
    </row>
    <row r="2325" spans="1:14" x14ac:dyDescent="0.25">
      <c r="A2325">
        <v>2304</v>
      </c>
      <c r="B2325">
        <v>100011111111</v>
      </c>
      <c r="C2325" t="s">
        <v>4318</v>
      </c>
      <c r="D2325" t="s">
        <v>4268</v>
      </c>
      <c r="E2325" t="s">
        <v>4240</v>
      </c>
      <c r="F2325" t="s">
        <v>4273</v>
      </c>
      <c r="G2325" t="s">
        <v>4289</v>
      </c>
      <c r="H2325" t="s">
        <v>4290</v>
      </c>
      <c r="I2325" t="s">
        <v>4267</v>
      </c>
      <c r="J2325" t="s">
        <v>4264</v>
      </c>
      <c r="K2325" t="s">
        <v>4278</v>
      </c>
      <c r="L2325" t="s">
        <v>4285</v>
      </c>
      <c r="M2325" t="s">
        <v>4257</v>
      </c>
      <c r="N2325" t="s">
        <v>4263</v>
      </c>
    </row>
    <row r="2326" spans="1:14" x14ac:dyDescent="0.25">
      <c r="A2326">
        <v>2305</v>
      </c>
      <c r="B2326">
        <v>100100000000</v>
      </c>
      <c r="C2326" t="s">
        <v>4317</v>
      </c>
      <c r="D2326" t="s">
        <v>4226</v>
      </c>
      <c r="E2326" t="s">
        <v>4227</v>
      </c>
      <c r="F2326" t="s">
        <v>4291</v>
      </c>
      <c r="G2326" t="s">
        <v>4229</v>
      </c>
      <c r="H2326" t="s">
        <v>4230</v>
      </c>
      <c r="I2326" t="s">
        <v>4231</v>
      </c>
      <c r="J2326" t="s">
        <v>4232</v>
      </c>
      <c r="K2326" t="s">
        <v>4233</v>
      </c>
      <c r="L2326" t="s">
        <v>4234</v>
      </c>
      <c r="M2326" t="s">
        <v>4235</v>
      </c>
      <c r="N2326" t="s">
        <v>4236</v>
      </c>
    </row>
    <row r="2327" spans="1:14" x14ac:dyDescent="0.25">
      <c r="A2327">
        <v>2306</v>
      </c>
      <c r="B2327">
        <v>100100000001</v>
      </c>
      <c r="C2327" t="s">
        <v>4317</v>
      </c>
      <c r="D2327" t="s">
        <v>4226</v>
      </c>
      <c r="E2327" t="s">
        <v>4227</v>
      </c>
      <c r="F2327" t="s">
        <v>4292</v>
      </c>
      <c r="G2327" t="s">
        <v>4229</v>
      </c>
      <c r="H2327" t="s">
        <v>4230</v>
      </c>
      <c r="I2327" t="s">
        <v>4231</v>
      </c>
      <c r="J2327" t="s">
        <v>4232</v>
      </c>
      <c r="K2327" t="s">
        <v>4233</v>
      </c>
      <c r="L2327" t="s">
        <v>4234</v>
      </c>
      <c r="M2327" t="s">
        <v>4238</v>
      </c>
      <c r="N2327" t="s">
        <v>4239</v>
      </c>
    </row>
    <row r="2328" spans="1:14" x14ac:dyDescent="0.25">
      <c r="A2328">
        <v>2307</v>
      </c>
      <c r="B2328">
        <v>100100000010</v>
      </c>
      <c r="C2328" t="s">
        <v>4317</v>
      </c>
      <c r="D2328" t="s">
        <v>4226</v>
      </c>
      <c r="E2328" t="s">
        <v>4240</v>
      </c>
      <c r="F2328" t="s">
        <v>4291</v>
      </c>
      <c r="G2328" t="s">
        <v>4241</v>
      </c>
      <c r="H2328" t="s">
        <v>4230</v>
      </c>
      <c r="I2328" t="s">
        <v>4231</v>
      </c>
      <c r="J2328" t="s">
        <v>4232</v>
      </c>
      <c r="K2328" t="s">
        <v>4233</v>
      </c>
      <c r="L2328" t="s">
        <v>4242</v>
      </c>
      <c r="M2328" t="s">
        <v>4243</v>
      </c>
      <c r="N2328" t="s">
        <v>4244</v>
      </c>
    </row>
    <row r="2329" spans="1:14" x14ac:dyDescent="0.25">
      <c r="A2329">
        <v>2308</v>
      </c>
      <c r="B2329">
        <v>100100000011</v>
      </c>
      <c r="C2329" t="s">
        <v>4317</v>
      </c>
      <c r="D2329" t="s">
        <v>4226</v>
      </c>
      <c r="E2329" t="s">
        <v>4240</v>
      </c>
      <c r="F2329" t="s">
        <v>4292</v>
      </c>
      <c r="G2329" t="s">
        <v>4241</v>
      </c>
      <c r="H2329" t="s">
        <v>4230</v>
      </c>
      <c r="I2329" t="s">
        <v>4231</v>
      </c>
      <c r="J2329" t="s">
        <v>4232</v>
      </c>
      <c r="K2329" t="s">
        <v>4233</v>
      </c>
      <c r="L2329" t="s">
        <v>4242</v>
      </c>
      <c r="M2329" t="s">
        <v>4245</v>
      </c>
      <c r="N2329" t="s">
        <v>4246</v>
      </c>
    </row>
    <row r="2330" spans="1:14" x14ac:dyDescent="0.25">
      <c r="A2330">
        <v>2309</v>
      </c>
      <c r="B2330">
        <v>100100000100</v>
      </c>
      <c r="C2330" t="s">
        <v>4318</v>
      </c>
      <c r="D2330" t="s">
        <v>4226</v>
      </c>
      <c r="E2330" t="s">
        <v>4227</v>
      </c>
      <c r="F2330" t="s">
        <v>4291</v>
      </c>
      <c r="G2330" t="s">
        <v>4229</v>
      </c>
      <c r="H2330" t="s">
        <v>4230</v>
      </c>
      <c r="I2330" t="s">
        <v>4231</v>
      </c>
      <c r="J2330" t="s">
        <v>4232</v>
      </c>
      <c r="K2330" t="s">
        <v>4233</v>
      </c>
      <c r="L2330" t="s">
        <v>4248</v>
      </c>
      <c r="M2330" t="s">
        <v>4235</v>
      </c>
      <c r="N2330" t="s">
        <v>4236</v>
      </c>
    </row>
    <row r="2331" spans="1:14" x14ac:dyDescent="0.25">
      <c r="A2331">
        <v>2310</v>
      </c>
      <c r="B2331">
        <v>100100000101</v>
      </c>
      <c r="C2331" t="s">
        <v>4318</v>
      </c>
      <c r="D2331" t="s">
        <v>4226</v>
      </c>
      <c r="E2331" t="s">
        <v>4227</v>
      </c>
      <c r="F2331" t="s">
        <v>4292</v>
      </c>
      <c r="G2331" t="s">
        <v>4229</v>
      </c>
      <c r="H2331" t="s">
        <v>4230</v>
      </c>
      <c r="I2331" t="s">
        <v>4231</v>
      </c>
      <c r="J2331" t="s">
        <v>4232</v>
      </c>
      <c r="K2331" t="s">
        <v>4233</v>
      </c>
      <c r="L2331" t="s">
        <v>4248</v>
      </c>
      <c r="M2331" t="s">
        <v>4238</v>
      </c>
      <c r="N2331" t="s">
        <v>4239</v>
      </c>
    </row>
    <row r="2332" spans="1:14" x14ac:dyDescent="0.25">
      <c r="A2332">
        <v>2311</v>
      </c>
      <c r="B2332">
        <v>100100000110</v>
      </c>
      <c r="C2332" t="s">
        <v>4318</v>
      </c>
      <c r="D2332" t="s">
        <v>4226</v>
      </c>
      <c r="E2332" t="s">
        <v>4240</v>
      </c>
      <c r="F2332" t="s">
        <v>4291</v>
      </c>
      <c r="G2332" t="s">
        <v>4241</v>
      </c>
      <c r="H2332" t="s">
        <v>4230</v>
      </c>
      <c r="I2332" t="s">
        <v>4231</v>
      </c>
      <c r="J2332" t="s">
        <v>4232</v>
      </c>
      <c r="K2332" t="s">
        <v>4233</v>
      </c>
      <c r="L2332" t="s">
        <v>4249</v>
      </c>
      <c r="M2332" t="s">
        <v>4243</v>
      </c>
      <c r="N2332" t="s">
        <v>4244</v>
      </c>
    </row>
    <row r="2333" spans="1:14" x14ac:dyDescent="0.25">
      <c r="A2333">
        <v>2312</v>
      </c>
      <c r="B2333">
        <v>100100000111</v>
      </c>
      <c r="C2333" t="s">
        <v>4318</v>
      </c>
      <c r="D2333" t="s">
        <v>4226</v>
      </c>
      <c r="E2333" t="s">
        <v>4240</v>
      </c>
      <c r="F2333" t="s">
        <v>4292</v>
      </c>
      <c r="G2333" t="s">
        <v>4241</v>
      </c>
      <c r="H2333" t="s">
        <v>4230</v>
      </c>
      <c r="I2333" t="s">
        <v>4231</v>
      </c>
      <c r="J2333" t="s">
        <v>4232</v>
      </c>
      <c r="K2333" t="s">
        <v>4233</v>
      </c>
      <c r="L2333" t="s">
        <v>4249</v>
      </c>
      <c r="M2333" t="s">
        <v>4245</v>
      </c>
      <c r="N2333" t="s">
        <v>4246</v>
      </c>
    </row>
    <row r="2334" spans="1:14" x14ac:dyDescent="0.25">
      <c r="A2334">
        <v>2313</v>
      </c>
      <c r="B2334">
        <v>100100001000</v>
      </c>
      <c r="C2334" t="s">
        <v>4317</v>
      </c>
      <c r="D2334" t="s">
        <v>4226</v>
      </c>
      <c r="E2334" t="s">
        <v>4227</v>
      </c>
      <c r="F2334" t="s">
        <v>4291</v>
      </c>
      <c r="G2334" t="s">
        <v>4229</v>
      </c>
      <c r="H2334" t="s">
        <v>4250</v>
      </c>
      <c r="I2334" t="s">
        <v>4251</v>
      </c>
      <c r="J2334" t="s">
        <v>4252</v>
      </c>
      <c r="K2334" t="s">
        <v>4253</v>
      </c>
      <c r="L2334" t="s">
        <v>4234</v>
      </c>
      <c r="M2334" t="s">
        <v>4254</v>
      </c>
      <c r="N2334" t="s">
        <v>4236</v>
      </c>
    </row>
    <row r="2335" spans="1:14" x14ac:dyDescent="0.25">
      <c r="A2335">
        <v>2314</v>
      </c>
      <c r="B2335">
        <v>100100001001</v>
      </c>
      <c r="C2335" t="s">
        <v>4317</v>
      </c>
      <c r="D2335" t="s">
        <v>4226</v>
      </c>
      <c r="E2335" t="s">
        <v>4227</v>
      </c>
      <c r="F2335" t="s">
        <v>4292</v>
      </c>
      <c r="G2335" t="s">
        <v>4229</v>
      </c>
      <c r="H2335" t="s">
        <v>4250</v>
      </c>
      <c r="I2335" t="s">
        <v>4251</v>
      </c>
      <c r="J2335" t="s">
        <v>4252</v>
      </c>
      <c r="K2335" t="s">
        <v>4253</v>
      </c>
      <c r="L2335" t="s">
        <v>4234</v>
      </c>
      <c r="M2335" t="s">
        <v>4255</v>
      </c>
      <c r="N2335" t="s">
        <v>4239</v>
      </c>
    </row>
    <row r="2336" spans="1:14" x14ac:dyDescent="0.25">
      <c r="A2336">
        <v>2315</v>
      </c>
      <c r="B2336">
        <v>100100001010</v>
      </c>
      <c r="C2336" t="s">
        <v>4317</v>
      </c>
      <c r="D2336" t="s">
        <v>4226</v>
      </c>
      <c r="E2336" t="s">
        <v>4240</v>
      </c>
      <c r="F2336" t="s">
        <v>4291</v>
      </c>
      <c r="G2336" t="s">
        <v>4241</v>
      </c>
      <c r="H2336" t="s">
        <v>4250</v>
      </c>
      <c r="I2336" t="s">
        <v>4251</v>
      </c>
      <c r="J2336" t="s">
        <v>4252</v>
      </c>
      <c r="K2336" t="s">
        <v>4253</v>
      </c>
      <c r="L2336" t="s">
        <v>4242</v>
      </c>
      <c r="M2336" t="s">
        <v>4256</v>
      </c>
      <c r="N2336" t="s">
        <v>4244</v>
      </c>
    </row>
    <row r="2337" spans="1:14" x14ac:dyDescent="0.25">
      <c r="A2337">
        <v>2316</v>
      </c>
      <c r="B2337">
        <v>100100001011</v>
      </c>
      <c r="C2337" t="s">
        <v>4317</v>
      </c>
      <c r="D2337" t="s">
        <v>4226</v>
      </c>
      <c r="E2337" t="s">
        <v>4240</v>
      </c>
      <c r="F2337" t="s">
        <v>4292</v>
      </c>
      <c r="G2337" t="s">
        <v>4241</v>
      </c>
      <c r="H2337" t="s">
        <v>4250</v>
      </c>
      <c r="I2337" t="s">
        <v>4251</v>
      </c>
      <c r="J2337" t="s">
        <v>4252</v>
      </c>
      <c r="K2337" t="s">
        <v>4253</v>
      </c>
      <c r="L2337" t="s">
        <v>4242</v>
      </c>
      <c r="M2337" t="s">
        <v>4257</v>
      </c>
      <c r="N2337" t="s">
        <v>4246</v>
      </c>
    </row>
    <row r="2338" spans="1:14" x14ac:dyDescent="0.25">
      <c r="A2338">
        <v>2317</v>
      </c>
      <c r="B2338">
        <v>100100001100</v>
      </c>
      <c r="C2338" t="s">
        <v>4318</v>
      </c>
      <c r="D2338" t="s">
        <v>4226</v>
      </c>
      <c r="E2338" t="s">
        <v>4227</v>
      </c>
      <c r="F2338" t="s">
        <v>4291</v>
      </c>
      <c r="G2338" t="s">
        <v>4229</v>
      </c>
      <c r="H2338" t="s">
        <v>4250</v>
      </c>
      <c r="I2338" t="s">
        <v>4251</v>
      </c>
      <c r="J2338" t="s">
        <v>4252</v>
      </c>
      <c r="K2338" t="s">
        <v>4253</v>
      </c>
      <c r="L2338" t="s">
        <v>4248</v>
      </c>
      <c r="M2338" t="s">
        <v>4254</v>
      </c>
      <c r="N2338" t="s">
        <v>4236</v>
      </c>
    </row>
    <row r="2339" spans="1:14" x14ac:dyDescent="0.25">
      <c r="A2339">
        <v>2318</v>
      </c>
      <c r="B2339">
        <v>100100001101</v>
      </c>
      <c r="C2339" t="s">
        <v>4318</v>
      </c>
      <c r="D2339" t="s">
        <v>4226</v>
      </c>
      <c r="E2339" t="s">
        <v>4227</v>
      </c>
      <c r="F2339" t="s">
        <v>4292</v>
      </c>
      <c r="G2339" t="s">
        <v>4229</v>
      </c>
      <c r="H2339" t="s">
        <v>4250</v>
      </c>
      <c r="I2339" t="s">
        <v>4251</v>
      </c>
      <c r="J2339" t="s">
        <v>4252</v>
      </c>
      <c r="K2339" t="s">
        <v>4253</v>
      </c>
      <c r="L2339" t="s">
        <v>4248</v>
      </c>
      <c r="M2339" t="s">
        <v>4255</v>
      </c>
      <c r="N2339" t="s">
        <v>4239</v>
      </c>
    </row>
    <row r="2340" spans="1:14" x14ac:dyDescent="0.25">
      <c r="A2340">
        <v>2319</v>
      </c>
      <c r="B2340">
        <v>100100001110</v>
      </c>
      <c r="C2340" t="s">
        <v>4318</v>
      </c>
      <c r="D2340" t="s">
        <v>4226</v>
      </c>
      <c r="E2340" t="s">
        <v>4240</v>
      </c>
      <c r="F2340" t="s">
        <v>4291</v>
      </c>
      <c r="G2340" t="s">
        <v>4241</v>
      </c>
      <c r="H2340" t="s">
        <v>4250</v>
      </c>
      <c r="I2340" t="s">
        <v>4251</v>
      </c>
      <c r="J2340" t="s">
        <v>4252</v>
      </c>
      <c r="K2340" t="s">
        <v>4253</v>
      </c>
      <c r="L2340" t="s">
        <v>4249</v>
      </c>
      <c r="M2340" t="s">
        <v>4256</v>
      </c>
      <c r="N2340" t="s">
        <v>4244</v>
      </c>
    </row>
    <row r="2341" spans="1:14" x14ac:dyDescent="0.25">
      <c r="A2341">
        <v>2320</v>
      </c>
      <c r="B2341">
        <v>100100001111</v>
      </c>
      <c r="C2341" t="s">
        <v>4318</v>
      </c>
      <c r="D2341" t="s">
        <v>4226</v>
      </c>
      <c r="E2341" t="s">
        <v>4240</v>
      </c>
      <c r="F2341" t="s">
        <v>4292</v>
      </c>
      <c r="G2341" t="s">
        <v>4241</v>
      </c>
      <c r="H2341" t="s">
        <v>4250</v>
      </c>
      <c r="I2341" t="s">
        <v>4251</v>
      </c>
      <c r="J2341" t="s">
        <v>4252</v>
      </c>
      <c r="K2341" t="s">
        <v>4253</v>
      </c>
      <c r="L2341" t="s">
        <v>4249</v>
      </c>
      <c r="M2341" t="s">
        <v>4257</v>
      </c>
      <c r="N2341" t="s">
        <v>4246</v>
      </c>
    </row>
    <row r="2342" spans="1:14" x14ac:dyDescent="0.25">
      <c r="A2342">
        <v>2321</v>
      </c>
      <c r="B2342">
        <v>100100010000</v>
      </c>
      <c r="C2342" t="s">
        <v>4317</v>
      </c>
      <c r="D2342" t="s">
        <v>4226</v>
      </c>
      <c r="E2342" t="s">
        <v>4227</v>
      </c>
      <c r="F2342" t="s">
        <v>4291</v>
      </c>
      <c r="G2342" t="s">
        <v>4229</v>
      </c>
      <c r="H2342" t="s">
        <v>4230</v>
      </c>
      <c r="I2342" t="s">
        <v>4231</v>
      </c>
      <c r="J2342" t="s">
        <v>4258</v>
      </c>
      <c r="K2342" t="s">
        <v>4259</v>
      </c>
      <c r="L2342" t="s">
        <v>4234</v>
      </c>
      <c r="M2342" t="s">
        <v>4235</v>
      </c>
      <c r="N2342" t="s">
        <v>4260</v>
      </c>
    </row>
    <row r="2343" spans="1:14" x14ac:dyDescent="0.25">
      <c r="A2343">
        <v>2322</v>
      </c>
      <c r="B2343">
        <v>100100010001</v>
      </c>
      <c r="C2343" t="s">
        <v>4317</v>
      </c>
      <c r="D2343" t="s">
        <v>4226</v>
      </c>
      <c r="E2343" t="s">
        <v>4227</v>
      </c>
      <c r="F2343" t="s">
        <v>4292</v>
      </c>
      <c r="G2343" t="s">
        <v>4229</v>
      </c>
      <c r="H2343" t="s">
        <v>4230</v>
      </c>
      <c r="I2343" t="s">
        <v>4231</v>
      </c>
      <c r="J2343" t="s">
        <v>4258</v>
      </c>
      <c r="K2343" t="s">
        <v>4259</v>
      </c>
      <c r="L2343" t="s">
        <v>4234</v>
      </c>
      <c r="M2343" t="s">
        <v>4238</v>
      </c>
      <c r="N2343" t="s">
        <v>4261</v>
      </c>
    </row>
    <row r="2344" spans="1:14" x14ac:dyDescent="0.25">
      <c r="A2344">
        <v>2323</v>
      </c>
      <c r="B2344">
        <v>100100010010</v>
      </c>
      <c r="C2344" t="s">
        <v>4317</v>
      </c>
      <c r="D2344" t="s">
        <v>4226</v>
      </c>
      <c r="E2344" t="s">
        <v>4240</v>
      </c>
      <c r="F2344" t="s">
        <v>4291</v>
      </c>
      <c r="G2344" t="s">
        <v>4241</v>
      </c>
      <c r="H2344" t="s">
        <v>4230</v>
      </c>
      <c r="I2344" t="s">
        <v>4231</v>
      </c>
      <c r="J2344" t="s">
        <v>4258</v>
      </c>
      <c r="K2344" t="s">
        <v>4259</v>
      </c>
      <c r="L2344" t="s">
        <v>4242</v>
      </c>
      <c r="M2344" t="s">
        <v>4243</v>
      </c>
      <c r="N2344" t="s">
        <v>4262</v>
      </c>
    </row>
    <row r="2345" spans="1:14" x14ac:dyDescent="0.25">
      <c r="A2345">
        <v>2324</v>
      </c>
      <c r="B2345">
        <v>100100010011</v>
      </c>
      <c r="C2345" t="s">
        <v>4317</v>
      </c>
      <c r="D2345" t="s">
        <v>4226</v>
      </c>
      <c r="E2345" t="s">
        <v>4240</v>
      </c>
      <c r="F2345" t="s">
        <v>4292</v>
      </c>
      <c r="G2345" t="s">
        <v>4241</v>
      </c>
      <c r="H2345" t="s">
        <v>4230</v>
      </c>
      <c r="I2345" t="s">
        <v>4231</v>
      </c>
      <c r="J2345" t="s">
        <v>4258</v>
      </c>
      <c r="K2345" t="s">
        <v>4259</v>
      </c>
      <c r="L2345" t="s">
        <v>4242</v>
      </c>
      <c r="M2345" t="s">
        <v>4245</v>
      </c>
      <c r="N2345" t="s">
        <v>4263</v>
      </c>
    </row>
    <row r="2346" spans="1:14" x14ac:dyDescent="0.25">
      <c r="A2346">
        <v>2325</v>
      </c>
      <c r="B2346">
        <v>100100010100</v>
      </c>
      <c r="C2346" t="s">
        <v>4318</v>
      </c>
      <c r="D2346" t="s">
        <v>4226</v>
      </c>
      <c r="E2346" t="s">
        <v>4227</v>
      </c>
      <c r="F2346" t="s">
        <v>4291</v>
      </c>
      <c r="G2346" t="s">
        <v>4229</v>
      </c>
      <c r="H2346" t="s">
        <v>4230</v>
      </c>
      <c r="I2346" t="s">
        <v>4231</v>
      </c>
      <c r="J2346" t="s">
        <v>4258</v>
      </c>
      <c r="K2346" t="s">
        <v>4259</v>
      </c>
      <c r="L2346" t="s">
        <v>4248</v>
      </c>
      <c r="M2346" t="s">
        <v>4235</v>
      </c>
      <c r="N2346" t="s">
        <v>4260</v>
      </c>
    </row>
    <row r="2347" spans="1:14" x14ac:dyDescent="0.25">
      <c r="A2347">
        <v>2326</v>
      </c>
      <c r="B2347">
        <v>100100010101</v>
      </c>
      <c r="C2347" t="s">
        <v>4318</v>
      </c>
      <c r="D2347" t="s">
        <v>4226</v>
      </c>
      <c r="E2347" t="s">
        <v>4227</v>
      </c>
      <c r="F2347" t="s">
        <v>4292</v>
      </c>
      <c r="G2347" t="s">
        <v>4229</v>
      </c>
      <c r="H2347" t="s">
        <v>4230</v>
      </c>
      <c r="I2347" t="s">
        <v>4231</v>
      </c>
      <c r="J2347" t="s">
        <v>4258</v>
      </c>
      <c r="K2347" t="s">
        <v>4259</v>
      </c>
      <c r="L2347" t="s">
        <v>4248</v>
      </c>
      <c r="M2347" t="s">
        <v>4238</v>
      </c>
      <c r="N2347" t="s">
        <v>4261</v>
      </c>
    </row>
    <row r="2348" spans="1:14" x14ac:dyDescent="0.25">
      <c r="A2348">
        <v>2327</v>
      </c>
      <c r="B2348">
        <v>100100010110</v>
      </c>
      <c r="C2348" t="s">
        <v>4318</v>
      </c>
      <c r="D2348" t="s">
        <v>4226</v>
      </c>
      <c r="E2348" t="s">
        <v>4240</v>
      </c>
      <c r="F2348" t="s">
        <v>4291</v>
      </c>
      <c r="G2348" t="s">
        <v>4241</v>
      </c>
      <c r="H2348" t="s">
        <v>4230</v>
      </c>
      <c r="I2348" t="s">
        <v>4231</v>
      </c>
      <c r="J2348" t="s">
        <v>4258</v>
      </c>
      <c r="K2348" t="s">
        <v>4259</v>
      </c>
      <c r="L2348" t="s">
        <v>4249</v>
      </c>
      <c r="M2348" t="s">
        <v>4243</v>
      </c>
      <c r="N2348" t="s">
        <v>4262</v>
      </c>
    </row>
    <row r="2349" spans="1:14" x14ac:dyDescent="0.25">
      <c r="A2349">
        <v>2328</v>
      </c>
      <c r="B2349">
        <v>100100010111</v>
      </c>
      <c r="C2349" t="s">
        <v>4318</v>
      </c>
      <c r="D2349" t="s">
        <v>4226</v>
      </c>
      <c r="E2349" t="s">
        <v>4240</v>
      </c>
      <c r="F2349" t="s">
        <v>4292</v>
      </c>
      <c r="G2349" t="s">
        <v>4241</v>
      </c>
      <c r="H2349" t="s">
        <v>4230</v>
      </c>
      <c r="I2349" t="s">
        <v>4231</v>
      </c>
      <c r="J2349" t="s">
        <v>4258</v>
      </c>
      <c r="K2349" t="s">
        <v>4259</v>
      </c>
      <c r="L2349" t="s">
        <v>4249</v>
      </c>
      <c r="M2349" t="s">
        <v>4245</v>
      </c>
      <c r="N2349" t="s">
        <v>4263</v>
      </c>
    </row>
    <row r="2350" spans="1:14" x14ac:dyDescent="0.25">
      <c r="A2350">
        <v>2329</v>
      </c>
      <c r="B2350">
        <v>100100011000</v>
      </c>
      <c r="C2350" t="s">
        <v>4317</v>
      </c>
      <c r="D2350" t="s">
        <v>4226</v>
      </c>
      <c r="E2350" t="s">
        <v>4227</v>
      </c>
      <c r="F2350" t="s">
        <v>4291</v>
      </c>
      <c r="G2350" t="s">
        <v>4229</v>
      </c>
      <c r="H2350" t="s">
        <v>4250</v>
      </c>
      <c r="I2350" t="s">
        <v>4251</v>
      </c>
      <c r="J2350" t="s">
        <v>4264</v>
      </c>
      <c r="K2350" t="s">
        <v>4265</v>
      </c>
      <c r="L2350" t="s">
        <v>4234</v>
      </c>
      <c r="M2350" t="s">
        <v>4254</v>
      </c>
      <c r="N2350" t="s">
        <v>4260</v>
      </c>
    </row>
    <row r="2351" spans="1:14" x14ac:dyDescent="0.25">
      <c r="A2351">
        <v>2330</v>
      </c>
      <c r="B2351">
        <v>100100011001</v>
      </c>
      <c r="C2351" t="s">
        <v>4317</v>
      </c>
      <c r="D2351" t="s">
        <v>4226</v>
      </c>
      <c r="E2351" t="s">
        <v>4227</v>
      </c>
      <c r="F2351" t="s">
        <v>4292</v>
      </c>
      <c r="G2351" t="s">
        <v>4229</v>
      </c>
      <c r="H2351" t="s">
        <v>4250</v>
      </c>
      <c r="I2351" t="s">
        <v>4251</v>
      </c>
      <c r="J2351" t="s">
        <v>4264</v>
      </c>
      <c r="K2351" t="s">
        <v>4265</v>
      </c>
      <c r="L2351" t="s">
        <v>4234</v>
      </c>
      <c r="M2351" t="s">
        <v>4255</v>
      </c>
      <c r="N2351" t="s">
        <v>4261</v>
      </c>
    </row>
    <row r="2352" spans="1:14" x14ac:dyDescent="0.25">
      <c r="A2352">
        <v>2331</v>
      </c>
      <c r="B2352">
        <v>100100011010</v>
      </c>
      <c r="C2352" t="s">
        <v>4317</v>
      </c>
      <c r="D2352" t="s">
        <v>4226</v>
      </c>
      <c r="E2352" t="s">
        <v>4240</v>
      </c>
      <c r="F2352" t="s">
        <v>4291</v>
      </c>
      <c r="G2352" t="s">
        <v>4241</v>
      </c>
      <c r="H2352" t="s">
        <v>4250</v>
      </c>
      <c r="I2352" t="s">
        <v>4251</v>
      </c>
      <c r="J2352" t="s">
        <v>4264</v>
      </c>
      <c r="K2352" t="s">
        <v>4265</v>
      </c>
      <c r="L2352" t="s">
        <v>4242</v>
      </c>
      <c r="M2352" t="s">
        <v>4256</v>
      </c>
      <c r="N2352" t="s">
        <v>4262</v>
      </c>
    </row>
    <row r="2353" spans="1:14" x14ac:dyDescent="0.25">
      <c r="A2353">
        <v>2332</v>
      </c>
      <c r="B2353">
        <v>100100011011</v>
      </c>
      <c r="C2353" t="s">
        <v>4317</v>
      </c>
      <c r="D2353" t="s">
        <v>4226</v>
      </c>
      <c r="E2353" t="s">
        <v>4240</v>
      </c>
      <c r="F2353" t="s">
        <v>4292</v>
      </c>
      <c r="G2353" t="s">
        <v>4241</v>
      </c>
      <c r="H2353" t="s">
        <v>4250</v>
      </c>
      <c r="I2353" t="s">
        <v>4251</v>
      </c>
      <c r="J2353" t="s">
        <v>4264</v>
      </c>
      <c r="K2353" t="s">
        <v>4265</v>
      </c>
      <c r="L2353" t="s">
        <v>4242</v>
      </c>
      <c r="M2353" t="s">
        <v>4257</v>
      </c>
      <c r="N2353" t="s">
        <v>4263</v>
      </c>
    </row>
    <row r="2354" spans="1:14" x14ac:dyDescent="0.25">
      <c r="A2354">
        <v>2333</v>
      </c>
      <c r="B2354">
        <v>100100011100</v>
      </c>
      <c r="C2354" t="s">
        <v>4318</v>
      </c>
      <c r="D2354" t="s">
        <v>4226</v>
      </c>
      <c r="E2354" t="s">
        <v>4227</v>
      </c>
      <c r="F2354" t="s">
        <v>4291</v>
      </c>
      <c r="G2354" t="s">
        <v>4229</v>
      </c>
      <c r="H2354" t="s">
        <v>4250</v>
      </c>
      <c r="I2354" t="s">
        <v>4251</v>
      </c>
      <c r="J2354" t="s">
        <v>4264</v>
      </c>
      <c r="K2354" t="s">
        <v>4265</v>
      </c>
      <c r="L2354" t="s">
        <v>4248</v>
      </c>
      <c r="M2354" t="s">
        <v>4254</v>
      </c>
      <c r="N2354" t="s">
        <v>4260</v>
      </c>
    </row>
    <row r="2355" spans="1:14" x14ac:dyDescent="0.25">
      <c r="A2355">
        <v>2334</v>
      </c>
      <c r="B2355">
        <v>100100011101</v>
      </c>
      <c r="C2355" t="s">
        <v>4318</v>
      </c>
      <c r="D2355" t="s">
        <v>4226</v>
      </c>
      <c r="E2355" t="s">
        <v>4227</v>
      </c>
      <c r="F2355" t="s">
        <v>4292</v>
      </c>
      <c r="G2355" t="s">
        <v>4229</v>
      </c>
      <c r="H2355" t="s">
        <v>4250</v>
      </c>
      <c r="I2355" t="s">
        <v>4251</v>
      </c>
      <c r="J2355" t="s">
        <v>4264</v>
      </c>
      <c r="K2355" t="s">
        <v>4265</v>
      </c>
      <c r="L2355" t="s">
        <v>4248</v>
      </c>
      <c r="M2355" t="s">
        <v>4255</v>
      </c>
      <c r="N2355" t="s">
        <v>4261</v>
      </c>
    </row>
    <row r="2356" spans="1:14" x14ac:dyDescent="0.25">
      <c r="A2356">
        <v>2335</v>
      </c>
      <c r="B2356">
        <v>100100011110</v>
      </c>
      <c r="C2356" t="s">
        <v>4318</v>
      </c>
      <c r="D2356" t="s">
        <v>4226</v>
      </c>
      <c r="E2356" t="s">
        <v>4240</v>
      </c>
      <c r="F2356" t="s">
        <v>4291</v>
      </c>
      <c r="G2356" t="s">
        <v>4241</v>
      </c>
      <c r="H2356" t="s">
        <v>4250</v>
      </c>
      <c r="I2356" t="s">
        <v>4251</v>
      </c>
      <c r="J2356" t="s">
        <v>4264</v>
      </c>
      <c r="K2356" t="s">
        <v>4265</v>
      </c>
      <c r="L2356" t="s">
        <v>4249</v>
      </c>
      <c r="M2356" t="s">
        <v>4256</v>
      </c>
      <c r="N2356" t="s">
        <v>4262</v>
      </c>
    </row>
    <row r="2357" spans="1:14" x14ac:dyDescent="0.25">
      <c r="A2357">
        <v>2336</v>
      </c>
      <c r="B2357">
        <v>100100011111</v>
      </c>
      <c r="C2357" t="s">
        <v>4318</v>
      </c>
      <c r="D2357" t="s">
        <v>4226</v>
      </c>
      <c r="E2357" t="s">
        <v>4240</v>
      </c>
      <c r="F2357" t="s">
        <v>4292</v>
      </c>
      <c r="G2357" t="s">
        <v>4241</v>
      </c>
      <c r="H2357" t="s">
        <v>4250</v>
      </c>
      <c r="I2357" t="s">
        <v>4251</v>
      </c>
      <c r="J2357" t="s">
        <v>4264</v>
      </c>
      <c r="K2357" t="s">
        <v>4265</v>
      </c>
      <c r="L2357" t="s">
        <v>4249</v>
      </c>
      <c r="M2357" t="s">
        <v>4257</v>
      </c>
      <c r="N2357" t="s">
        <v>4263</v>
      </c>
    </row>
    <row r="2358" spans="1:14" x14ac:dyDescent="0.25">
      <c r="A2358">
        <v>2337</v>
      </c>
      <c r="B2358">
        <v>100100100000</v>
      </c>
      <c r="C2358" t="s">
        <v>4317</v>
      </c>
      <c r="D2358" t="s">
        <v>4226</v>
      </c>
      <c r="E2358" t="s">
        <v>4227</v>
      </c>
      <c r="F2358" t="s">
        <v>4291</v>
      </c>
      <c r="G2358" t="s">
        <v>4229</v>
      </c>
      <c r="H2358" t="s">
        <v>4230</v>
      </c>
      <c r="I2358" t="s">
        <v>4266</v>
      </c>
      <c r="J2358" t="s">
        <v>4232</v>
      </c>
      <c r="K2358" t="s">
        <v>4233</v>
      </c>
      <c r="L2358" t="s">
        <v>4234</v>
      </c>
      <c r="M2358" t="s">
        <v>4235</v>
      </c>
      <c r="N2358" t="s">
        <v>4236</v>
      </c>
    </row>
    <row r="2359" spans="1:14" x14ac:dyDescent="0.25">
      <c r="A2359">
        <v>2338</v>
      </c>
      <c r="B2359">
        <v>100100100001</v>
      </c>
      <c r="C2359" t="s">
        <v>4317</v>
      </c>
      <c r="D2359" t="s">
        <v>4226</v>
      </c>
      <c r="E2359" t="s">
        <v>4227</v>
      </c>
      <c r="F2359" t="s">
        <v>4292</v>
      </c>
      <c r="G2359" t="s">
        <v>4229</v>
      </c>
      <c r="H2359" t="s">
        <v>4230</v>
      </c>
      <c r="I2359" t="s">
        <v>4266</v>
      </c>
      <c r="J2359" t="s">
        <v>4232</v>
      </c>
      <c r="K2359" t="s">
        <v>4233</v>
      </c>
      <c r="L2359" t="s">
        <v>4234</v>
      </c>
      <c r="M2359" t="s">
        <v>4238</v>
      </c>
      <c r="N2359" t="s">
        <v>4239</v>
      </c>
    </row>
    <row r="2360" spans="1:14" x14ac:dyDescent="0.25">
      <c r="A2360">
        <v>2339</v>
      </c>
      <c r="B2360">
        <v>100100100010</v>
      </c>
      <c r="C2360" t="s">
        <v>4317</v>
      </c>
      <c r="D2360" t="s">
        <v>4226</v>
      </c>
      <c r="E2360" t="s">
        <v>4240</v>
      </c>
      <c r="F2360" t="s">
        <v>4291</v>
      </c>
      <c r="G2360" t="s">
        <v>4241</v>
      </c>
      <c r="H2360" t="s">
        <v>4230</v>
      </c>
      <c r="I2360" t="s">
        <v>4266</v>
      </c>
      <c r="J2360" t="s">
        <v>4232</v>
      </c>
      <c r="K2360" t="s">
        <v>4233</v>
      </c>
      <c r="L2360" t="s">
        <v>4242</v>
      </c>
      <c r="M2360" t="s">
        <v>4243</v>
      </c>
      <c r="N2360" t="s">
        <v>4244</v>
      </c>
    </row>
    <row r="2361" spans="1:14" x14ac:dyDescent="0.25">
      <c r="A2361">
        <v>2340</v>
      </c>
      <c r="B2361">
        <v>100100100011</v>
      </c>
      <c r="C2361" t="s">
        <v>4317</v>
      </c>
      <c r="D2361" t="s">
        <v>4226</v>
      </c>
      <c r="E2361" t="s">
        <v>4240</v>
      </c>
      <c r="F2361" t="s">
        <v>4292</v>
      </c>
      <c r="G2361" t="s">
        <v>4241</v>
      </c>
      <c r="H2361" t="s">
        <v>4230</v>
      </c>
      <c r="I2361" t="s">
        <v>4266</v>
      </c>
      <c r="J2361" t="s">
        <v>4232</v>
      </c>
      <c r="K2361" t="s">
        <v>4233</v>
      </c>
      <c r="L2361" t="s">
        <v>4242</v>
      </c>
      <c r="M2361" t="s">
        <v>4245</v>
      </c>
      <c r="N2361" t="s">
        <v>4246</v>
      </c>
    </row>
    <row r="2362" spans="1:14" x14ac:dyDescent="0.25">
      <c r="A2362">
        <v>2341</v>
      </c>
      <c r="B2362">
        <v>100100100100</v>
      </c>
      <c r="C2362" t="s">
        <v>4318</v>
      </c>
      <c r="D2362" t="s">
        <v>4226</v>
      </c>
      <c r="E2362" t="s">
        <v>4227</v>
      </c>
      <c r="F2362" t="s">
        <v>4291</v>
      </c>
      <c r="G2362" t="s">
        <v>4229</v>
      </c>
      <c r="H2362" t="s">
        <v>4230</v>
      </c>
      <c r="I2362" t="s">
        <v>4266</v>
      </c>
      <c r="J2362" t="s">
        <v>4232</v>
      </c>
      <c r="K2362" t="s">
        <v>4233</v>
      </c>
      <c r="L2362" t="s">
        <v>4248</v>
      </c>
      <c r="M2362" t="s">
        <v>4235</v>
      </c>
      <c r="N2362" t="s">
        <v>4236</v>
      </c>
    </row>
    <row r="2363" spans="1:14" x14ac:dyDescent="0.25">
      <c r="A2363">
        <v>2342</v>
      </c>
      <c r="B2363">
        <v>100100100101</v>
      </c>
      <c r="C2363" t="s">
        <v>4318</v>
      </c>
      <c r="D2363" t="s">
        <v>4226</v>
      </c>
      <c r="E2363" t="s">
        <v>4227</v>
      </c>
      <c r="F2363" t="s">
        <v>4292</v>
      </c>
      <c r="G2363" t="s">
        <v>4229</v>
      </c>
      <c r="H2363" t="s">
        <v>4230</v>
      </c>
      <c r="I2363" t="s">
        <v>4266</v>
      </c>
      <c r="J2363" t="s">
        <v>4232</v>
      </c>
      <c r="K2363" t="s">
        <v>4233</v>
      </c>
      <c r="L2363" t="s">
        <v>4248</v>
      </c>
      <c r="M2363" t="s">
        <v>4238</v>
      </c>
      <c r="N2363" t="s">
        <v>4239</v>
      </c>
    </row>
    <row r="2364" spans="1:14" x14ac:dyDescent="0.25">
      <c r="A2364">
        <v>2343</v>
      </c>
      <c r="B2364">
        <v>100100100110</v>
      </c>
      <c r="C2364" t="s">
        <v>4318</v>
      </c>
      <c r="D2364" t="s">
        <v>4226</v>
      </c>
      <c r="E2364" t="s">
        <v>4240</v>
      </c>
      <c r="F2364" t="s">
        <v>4291</v>
      </c>
      <c r="G2364" t="s">
        <v>4241</v>
      </c>
      <c r="H2364" t="s">
        <v>4230</v>
      </c>
      <c r="I2364" t="s">
        <v>4266</v>
      </c>
      <c r="J2364" t="s">
        <v>4232</v>
      </c>
      <c r="K2364" t="s">
        <v>4233</v>
      </c>
      <c r="L2364" t="s">
        <v>4249</v>
      </c>
      <c r="M2364" t="s">
        <v>4243</v>
      </c>
      <c r="N2364" t="s">
        <v>4244</v>
      </c>
    </row>
    <row r="2365" spans="1:14" x14ac:dyDescent="0.25">
      <c r="A2365">
        <v>2344</v>
      </c>
      <c r="B2365">
        <v>100100100111</v>
      </c>
      <c r="C2365" t="s">
        <v>4318</v>
      </c>
      <c r="D2365" t="s">
        <v>4226</v>
      </c>
      <c r="E2365" t="s">
        <v>4240</v>
      </c>
      <c r="F2365" t="s">
        <v>4292</v>
      </c>
      <c r="G2365" t="s">
        <v>4241</v>
      </c>
      <c r="H2365" t="s">
        <v>4230</v>
      </c>
      <c r="I2365" t="s">
        <v>4266</v>
      </c>
      <c r="J2365" t="s">
        <v>4232</v>
      </c>
      <c r="K2365" t="s">
        <v>4233</v>
      </c>
      <c r="L2365" t="s">
        <v>4249</v>
      </c>
      <c r="M2365" t="s">
        <v>4245</v>
      </c>
      <c r="N2365" t="s">
        <v>4246</v>
      </c>
    </row>
    <row r="2366" spans="1:14" x14ac:dyDescent="0.25">
      <c r="A2366">
        <v>2345</v>
      </c>
      <c r="B2366">
        <v>100100101000</v>
      </c>
      <c r="C2366" t="s">
        <v>4317</v>
      </c>
      <c r="D2366" t="s">
        <v>4226</v>
      </c>
      <c r="E2366" t="s">
        <v>4227</v>
      </c>
      <c r="F2366" t="s">
        <v>4291</v>
      </c>
      <c r="G2366" t="s">
        <v>4229</v>
      </c>
      <c r="H2366" t="s">
        <v>4250</v>
      </c>
      <c r="I2366" t="s">
        <v>4267</v>
      </c>
      <c r="J2366" t="s">
        <v>4252</v>
      </c>
      <c r="K2366" t="s">
        <v>4253</v>
      </c>
      <c r="L2366" t="s">
        <v>4234</v>
      </c>
      <c r="M2366" t="s">
        <v>4254</v>
      </c>
      <c r="N2366" t="s">
        <v>4236</v>
      </c>
    </row>
    <row r="2367" spans="1:14" x14ac:dyDescent="0.25">
      <c r="A2367">
        <v>2346</v>
      </c>
      <c r="B2367">
        <v>100100101001</v>
      </c>
      <c r="C2367" t="s">
        <v>4317</v>
      </c>
      <c r="D2367" t="s">
        <v>4226</v>
      </c>
      <c r="E2367" t="s">
        <v>4227</v>
      </c>
      <c r="F2367" t="s">
        <v>4292</v>
      </c>
      <c r="G2367" t="s">
        <v>4229</v>
      </c>
      <c r="H2367" t="s">
        <v>4250</v>
      </c>
      <c r="I2367" t="s">
        <v>4267</v>
      </c>
      <c r="J2367" t="s">
        <v>4252</v>
      </c>
      <c r="K2367" t="s">
        <v>4253</v>
      </c>
      <c r="L2367" t="s">
        <v>4234</v>
      </c>
      <c r="M2367" t="s">
        <v>4255</v>
      </c>
      <c r="N2367" t="s">
        <v>4239</v>
      </c>
    </row>
    <row r="2368" spans="1:14" x14ac:dyDescent="0.25">
      <c r="A2368">
        <v>2347</v>
      </c>
      <c r="B2368">
        <v>100100101010</v>
      </c>
      <c r="C2368" t="s">
        <v>4317</v>
      </c>
      <c r="D2368" t="s">
        <v>4226</v>
      </c>
      <c r="E2368" t="s">
        <v>4240</v>
      </c>
      <c r="F2368" t="s">
        <v>4291</v>
      </c>
      <c r="G2368" t="s">
        <v>4241</v>
      </c>
      <c r="H2368" t="s">
        <v>4250</v>
      </c>
      <c r="I2368" t="s">
        <v>4267</v>
      </c>
      <c r="J2368" t="s">
        <v>4252</v>
      </c>
      <c r="K2368" t="s">
        <v>4253</v>
      </c>
      <c r="L2368" t="s">
        <v>4242</v>
      </c>
      <c r="M2368" t="s">
        <v>4256</v>
      </c>
      <c r="N2368" t="s">
        <v>4244</v>
      </c>
    </row>
    <row r="2369" spans="1:14" x14ac:dyDescent="0.25">
      <c r="A2369">
        <v>2348</v>
      </c>
      <c r="B2369">
        <v>100100101011</v>
      </c>
      <c r="C2369" t="s">
        <v>4317</v>
      </c>
      <c r="D2369" t="s">
        <v>4226</v>
      </c>
      <c r="E2369" t="s">
        <v>4240</v>
      </c>
      <c r="F2369" t="s">
        <v>4292</v>
      </c>
      <c r="G2369" t="s">
        <v>4241</v>
      </c>
      <c r="H2369" t="s">
        <v>4250</v>
      </c>
      <c r="I2369" t="s">
        <v>4267</v>
      </c>
      <c r="J2369" t="s">
        <v>4252</v>
      </c>
      <c r="K2369" t="s">
        <v>4253</v>
      </c>
      <c r="L2369" t="s">
        <v>4242</v>
      </c>
      <c r="M2369" t="s">
        <v>4257</v>
      </c>
      <c r="N2369" t="s">
        <v>4246</v>
      </c>
    </row>
    <row r="2370" spans="1:14" x14ac:dyDescent="0.25">
      <c r="A2370">
        <v>2349</v>
      </c>
      <c r="B2370">
        <v>100100101100</v>
      </c>
      <c r="C2370" t="s">
        <v>4318</v>
      </c>
      <c r="D2370" t="s">
        <v>4226</v>
      </c>
      <c r="E2370" t="s">
        <v>4227</v>
      </c>
      <c r="F2370" t="s">
        <v>4291</v>
      </c>
      <c r="G2370" t="s">
        <v>4229</v>
      </c>
      <c r="H2370" t="s">
        <v>4250</v>
      </c>
      <c r="I2370" t="s">
        <v>4267</v>
      </c>
      <c r="J2370" t="s">
        <v>4252</v>
      </c>
      <c r="K2370" t="s">
        <v>4253</v>
      </c>
      <c r="L2370" t="s">
        <v>4248</v>
      </c>
      <c r="M2370" t="s">
        <v>4254</v>
      </c>
      <c r="N2370" t="s">
        <v>4236</v>
      </c>
    </row>
    <row r="2371" spans="1:14" x14ac:dyDescent="0.25">
      <c r="A2371">
        <v>2350</v>
      </c>
      <c r="B2371">
        <v>100100101101</v>
      </c>
      <c r="C2371" t="s">
        <v>4318</v>
      </c>
      <c r="D2371" t="s">
        <v>4226</v>
      </c>
      <c r="E2371" t="s">
        <v>4227</v>
      </c>
      <c r="F2371" t="s">
        <v>4292</v>
      </c>
      <c r="G2371" t="s">
        <v>4229</v>
      </c>
      <c r="H2371" t="s">
        <v>4250</v>
      </c>
      <c r="I2371" t="s">
        <v>4267</v>
      </c>
      <c r="J2371" t="s">
        <v>4252</v>
      </c>
      <c r="K2371" t="s">
        <v>4253</v>
      </c>
      <c r="L2371" t="s">
        <v>4248</v>
      </c>
      <c r="M2371" t="s">
        <v>4255</v>
      </c>
      <c r="N2371" t="s">
        <v>4239</v>
      </c>
    </row>
    <row r="2372" spans="1:14" x14ac:dyDescent="0.25">
      <c r="A2372">
        <v>2351</v>
      </c>
      <c r="B2372">
        <v>100100101110</v>
      </c>
      <c r="C2372" t="s">
        <v>4318</v>
      </c>
      <c r="D2372" t="s">
        <v>4226</v>
      </c>
      <c r="E2372" t="s">
        <v>4240</v>
      </c>
      <c r="F2372" t="s">
        <v>4291</v>
      </c>
      <c r="G2372" t="s">
        <v>4241</v>
      </c>
      <c r="H2372" t="s">
        <v>4250</v>
      </c>
      <c r="I2372" t="s">
        <v>4267</v>
      </c>
      <c r="J2372" t="s">
        <v>4252</v>
      </c>
      <c r="K2372" t="s">
        <v>4253</v>
      </c>
      <c r="L2372" t="s">
        <v>4249</v>
      </c>
      <c r="M2372" t="s">
        <v>4256</v>
      </c>
      <c r="N2372" t="s">
        <v>4244</v>
      </c>
    </row>
    <row r="2373" spans="1:14" x14ac:dyDescent="0.25">
      <c r="A2373">
        <v>2352</v>
      </c>
      <c r="B2373">
        <v>100100101111</v>
      </c>
      <c r="C2373" t="s">
        <v>4318</v>
      </c>
      <c r="D2373" t="s">
        <v>4226</v>
      </c>
      <c r="E2373" t="s">
        <v>4240</v>
      </c>
      <c r="F2373" t="s">
        <v>4292</v>
      </c>
      <c r="G2373" t="s">
        <v>4241</v>
      </c>
      <c r="H2373" t="s">
        <v>4250</v>
      </c>
      <c r="I2373" t="s">
        <v>4267</v>
      </c>
      <c r="J2373" t="s">
        <v>4252</v>
      </c>
      <c r="K2373" t="s">
        <v>4253</v>
      </c>
      <c r="L2373" t="s">
        <v>4249</v>
      </c>
      <c r="M2373" t="s">
        <v>4257</v>
      </c>
      <c r="N2373" t="s">
        <v>4246</v>
      </c>
    </row>
    <row r="2374" spans="1:14" x14ac:dyDescent="0.25">
      <c r="A2374">
        <v>2353</v>
      </c>
      <c r="B2374">
        <v>100100110000</v>
      </c>
      <c r="C2374" t="s">
        <v>4317</v>
      </c>
      <c r="D2374" t="s">
        <v>4226</v>
      </c>
      <c r="E2374" t="s">
        <v>4227</v>
      </c>
      <c r="F2374" t="s">
        <v>4291</v>
      </c>
      <c r="G2374" t="s">
        <v>4229</v>
      </c>
      <c r="H2374" t="s">
        <v>4230</v>
      </c>
      <c r="I2374" t="s">
        <v>4266</v>
      </c>
      <c r="J2374" t="s">
        <v>4258</v>
      </c>
      <c r="K2374" t="s">
        <v>4259</v>
      </c>
      <c r="L2374" t="s">
        <v>4234</v>
      </c>
      <c r="M2374" t="s">
        <v>4235</v>
      </c>
      <c r="N2374" t="s">
        <v>4260</v>
      </c>
    </row>
    <row r="2375" spans="1:14" x14ac:dyDescent="0.25">
      <c r="A2375">
        <v>2354</v>
      </c>
      <c r="B2375">
        <v>100100110001</v>
      </c>
      <c r="C2375" t="s">
        <v>4317</v>
      </c>
      <c r="D2375" t="s">
        <v>4226</v>
      </c>
      <c r="E2375" t="s">
        <v>4227</v>
      </c>
      <c r="F2375" t="s">
        <v>4292</v>
      </c>
      <c r="G2375" t="s">
        <v>4229</v>
      </c>
      <c r="H2375" t="s">
        <v>4230</v>
      </c>
      <c r="I2375" t="s">
        <v>4266</v>
      </c>
      <c r="J2375" t="s">
        <v>4258</v>
      </c>
      <c r="K2375" t="s">
        <v>4259</v>
      </c>
      <c r="L2375" t="s">
        <v>4234</v>
      </c>
      <c r="M2375" t="s">
        <v>4238</v>
      </c>
      <c r="N2375" t="s">
        <v>4261</v>
      </c>
    </row>
    <row r="2376" spans="1:14" x14ac:dyDescent="0.25">
      <c r="A2376">
        <v>2355</v>
      </c>
      <c r="B2376">
        <v>100100110010</v>
      </c>
      <c r="C2376" t="s">
        <v>4317</v>
      </c>
      <c r="D2376" t="s">
        <v>4226</v>
      </c>
      <c r="E2376" t="s">
        <v>4240</v>
      </c>
      <c r="F2376" t="s">
        <v>4291</v>
      </c>
      <c r="G2376" t="s">
        <v>4241</v>
      </c>
      <c r="H2376" t="s">
        <v>4230</v>
      </c>
      <c r="I2376" t="s">
        <v>4266</v>
      </c>
      <c r="J2376" t="s">
        <v>4258</v>
      </c>
      <c r="K2376" t="s">
        <v>4259</v>
      </c>
      <c r="L2376" t="s">
        <v>4242</v>
      </c>
      <c r="M2376" t="s">
        <v>4243</v>
      </c>
      <c r="N2376" t="s">
        <v>4262</v>
      </c>
    </row>
    <row r="2377" spans="1:14" x14ac:dyDescent="0.25">
      <c r="A2377">
        <v>2356</v>
      </c>
      <c r="B2377">
        <v>100100110011</v>
      </c>
      <c r="C2377" t="s">
        <v>4317</v>
      </c>
      <c r="D2377" t="s">
        <v>4226</v>
      </c>
      <c r="E2377" t="s">
        <v>4240</v>
      </c>
      <c r="F2377" t="s">
        <v>4292</v>
      </c>
      <c r="G2377" t="s">
        <v>4241</v>
      </c>
      <c r="H2377" t="s">
        <v>4230</v>
      </c>
      <c r="I2377" t="s">
        <v>4266</v>
      </c>
      <c r="J2377" t="s">
        <v>4258</v>
      </c>
      <c r="K2377" t="s">
        <v>4259</v>
      </c>
      <c r="L2377" t="s">
        <v>4242</v>
      </c>
      <c r="M2377" t="s">
        <v>4245</v>
      </c>
      <c r="N2377" t="s">
        <v>4263</v>
      </c>
    </row>
    <row r="2378" spans="1:14" x14ac:dyDescent="0.25">
      <c r="A2378">
        <v>2357</v>
      </c>
      <c r="B2378">
        <v>100100110100</v>
      </c>
      <c r="C2378" t="s">
        <v>4318</v>
      </c>
      <c r="D2378" t="s">
        <v>4226</v>
      </c>
      <c r="E2378" t="s">
        <v>4227</v>
      </c>
      <c r="F2378" t="s">
        <v>4291</v>
      </c>
      <c r="G2378" t="s">
        <v>4229</v>
      </c>
      <c r="H2378" t="s">
        <v>4230</v>
      </c>
      <c r="I2378" t="s">
        <v>4266</v>
      </c>
      <c r="J2378" t="s">
        <v>4258</v>
      </c>
      <c r="K2378" t="s">
        <v>4259</v>
      </c>
      <c r="L2378" t="s">
        <v>4248</v>
      </c>
      <c r="M2378" t="s">
        <v>4235</v>
      </c>
      <c r="N2378" t="s">
        <v>4260</v>
      </c>
    </row>
    <row r="2379" spans="1:14" x14ac:dyDescent="0.25">
      <c r="A2379">
        <v>2358</v>
      </c>
      <c r="B2379">
        <v>100100110101</v>
      </c>
      <c r="C2379" t="s">
        <v>4318</v>
      </c>
      <c r="D2379" t="s">
        <v>4226</v>
      </c>
      <c r="E2379" t="s">
        <v>4227</v>
      </c>
      <c r="F2379" t="s">
        <v>4292</v>
      </c>
      <c r="G2379" t="s">
        <v>4229</v>
      </c>
      <c r="H2379" t="s">
        <v>4230</v>
      </c>
      <c r="I2379" t="s">
        <v>4266</v>
      </c>
      <c r="J2379" t="s">
        <v>4258</v>
      </c>
      <c r="K2379" t="s">
        <v>4259</v>
      </c>
      <c r="L2379" t="s">
        <v>4248</v>
      </c>
      <c r="M2379" t="s">
        <v>4238</v>
      </c>
      <c r="N2379" t="s">
        <v>4261</v>
      </c>
    </row>
    <row r="2380" spans="1:14" x14ac:dyDescent="0.25">
      <c r="A2380">
        <v>2359</v>
      </c>
      <c r="B2380">
        <v>100100110110</v>
      </c>
      <c r="C2380" t="s">
        <v>4318</v>
      </c>
      <c r="D2380" t="s">
        <v>4226</v>
      </c>
      <c r="E2380" t="s">
        <v>4240</v>
      </c>
      <c r="F2380" t="s">
        <v>4291</v>
      </c>
      <c r="G2380" t="s">
        <v>4241</v>
      </c>
      <c r="H2380" t="s">
        <v>4230</v>
      </c>
      <c r="I2380" t="s">
        <v>4266</v>
      </c>
      <c r="J2380" t="s">
        <v>4258</v>
      </c>
      <c r="K2380" t="s">
        <v>4259</v>
      </c>
      <c r="L2380" t="s">
        <v>4249</v>
      </c>
      <c r="M2380" t="s">
        <v>4243</v>
      </c>
      <c r="N2380" t="s">
        <v>4262</v>
      </c>
    </row>
    <row r="2381" spans="1:14" x14ac:dyDescent="0.25">
      <c r="A2381">
        <v>2360</v>
      </c>
      <c r="B2381">
        <v>100100110111</v>
      </c>
      <c r="C2381" t="s">
        <v>4318</v>
      </c>
      <c r="D2381" t="s">
        <v>4226</v>
      </c>
      <c r="E2381" t="s">
        <v>4240</v>
      </c>
      <c r="F2381" t="s">
        <v>4292</v>
      </c>
      <c r="G2381" t="s">
        <v>4241</v>
      </c>
      <c r="H2381" t="s">
        <v>4230</v>
      </c>
      <c r="I2381" t="s">
        <v>4266</v>
      </c>
      <c r="J2381" t="s">
        <v>4258</v>
      </c>
      <c r="K2381" t="s">
        <v>4259</v>
      </c>
      <c r="L2381" t="s">
        <v>4249</v>
      </c>
      <c r="M2381" t="s">
        <v>4245</v>
      </c>
      <c r="N2381" t="s">
        <v>4263</v>
      </c>
    </row>
    <row r="2382" spans="1:14" x14ac:dyDescent="0.25">
      <c r="A2382">
        <v>2361</v>
      </c>
      <c r="B2382">
        <v>100100111000</v>
      </c>
      <c r="C2382" t="s">
        <v>4317</v>
      </c>
      <c r="D2382" t="s">
        <v>4226</v>
      </c>
      <c r="E2382" t="s">
        <v>4227</v>
      </c>
      <c r="F2382" t="s">
        <v>4291</v>
      </c>
      <c r="G2382" t="s">
        <v>4229</v>
      </c>
      <c r="H2382" t="s">
        <v>4250</v>
      </c>
      <c r="I2382" t="s">
        <v>4267</v>
      </c>
      <c r="J2382" t="s">
        <v>4264</v>
      </c>
      <c r="K2382" t="s">
        <v>4265</v>
      </c>
      <c r="L2382" t="s">
        <v>4234</v>
      </c>
      <c r="M2382" t="s">
        <v>4254</v>
      </c>
      <c r="N2382" t="s">
        <v>4260</v>
      </c>
    </row>
    <row r="2383" spans="1:14" x14ac:dyDescent="0.25">
      <c r="A2383">
        <v>2362</v>
      </c>
      <c r="B2383">
        <v>100100111001</v>
      </c>
      <c r="C2383" t="s">
        <v>4317</v>
      </c>
      <c r="D2383" t="s">
        <v>4226</v>
      </c>
      <c r="E2383" t="s">
        <v>4227</v>
      </c>
      <c r="F2383" t="s">
        <v>4292</v>
      </c>
      <c r="G2383" t="s">
        <v>4229</v>
      </c>
      <c r="H2383" t="s">
        <v>4250</v>
      </c>
      <c r="I2383" t="s">
        <v>4267</v>
      </c>
      <c r="J2383" t="s">
        <v>4264</v>
      </c>
      <c r="K2383" t="s">
        <v>4265</v>
      </c>
      <c r="L2383" t="s">
        <v>4234</v>
      </c>
      <c r="M2383" t="s">
        <v>4255</v>
      </c>
      <c r="N2383" t="s">
        <v>4261</v>
      </c>
    </row>
    <row r="2384" spans="1:14" x14ac:dyDescent="0.25">
      <c r="A2384">
        <v>2363</v>
      </c>
      <c r="B2384">
        <v>100100111010</v>
      </c>
      <c r="C2384" t="s">
        <v>4317</v>
      </c>
      <c r="D2384" t="s">
        <v>4226</v>
      </c>
      <c r="E2384" t="s">
        <v>4240</v>
      </c>
      <c r="F2384" t="s">
        <v>4291</v>
      </c>
      <c r="G2384" t="s">
        <v>4241</v>
      </c>
      <c r="H2384" t="s">
        <v>4250</v>
      </c>
      <c r="I2384" t="s">
        <v>4267</v>
      </c>
      <c r="J2384" t="s">
        <v>4264</v>
      </c>
      <c r="K2384" t="s">
        <v>4265</v>
      </c>
      <c r="L2384" t="s">
        <v>4242</v>
      </c>
      <c r="M2384" t="s">
        <v>4256</v>
      </c>
      <c r="N2384" t="s">
        <v>4262</v>
      </c>
    </row>
    <row r="2385" spans="1:14" x14ac:dyDescent="0.25">
      <c r="A2385">
        <v>2364</v>
      </c>
      <c r="B2385">
        <v>100100111011</v>
      </c>
      <c r="C2385" t="s">
        <v>4317</v>
      </c>
      <c r="D2385" t="s">
        <v>4226</v>
      </c>
      <c r="E2385" t="s">
        <v>4240</v>
      </c>
      <c r="F2385" t="s">
        <v>4292</v>
      </c>
      <c r="G2385" t="s">
        <v>4241</v>
      </c>
      <c r="H2385" t="s">
        <v>4250</v>
      </c>
      <c r="I2385" t="s">
        <v>4267</v>
      </c>
      <c r="J2385" t="s">
        <v>4264</v>
      </c>
      <c r="K2385" t="s">
        <v>4265</v>
      </c>
      <c r="L2385" t="s">
        <v>4242</v>
      </c>
      <c r="M2385" t="s">
        <v>4257</v>
      </c>
      <c r="N2385" t="s">
        <v>4263</v>
      </c>
    </row>
    <row r="2386" spans="1:14" x14ac:dyDescent="0.25">
      <c r="A2386">
        <v>2365</v>
      </c>
      <c r="B2386">
        <v>100100111100</v>
      </c>
      <c r="C2386" t="s">
        <v>4318</v>
      </c>
      <c r="D2386" t="s">
        <v>4226</v>
      </c>
      <c r="E2386" t="s">
        <v>4227</v>
      </c>
      <c r="F2386" t="s">
        <v>4291</v>
      </c>
      <c r="G2386" t="s">
        <v>4229</v>
      </c>
      <c r="H2386" t="s">
        <v>4250</v>
      </c>
      <c r="I2386" t="s">
        <v>4267</v>
      </c>
      <c r="J2386" t="s">
        <v>4264</v>
      </c>
      <c r="K2386" t="s">
        <v>4265</v>
      </c>
      <c r="L2386" t="s">
        <v>4248</v>
      </c>
      <c r="M2386" t="s">
        <v>4254</v>
      </c>
      <c r="N2386" t="s">
        <v>4260</v>
      </c>
    </row>
    <row r="2387" spans="1:14" x14ac:dyDescent="0.25">
      <c r="A2387">
        <v>2366</v>
      </c>
      <c r="B2387">
        <v>100100111101</v>
      </c>
      <c r="C2387" t="s">
        <v>4318</v>
      </c>
      <c r="D2387" t="s">
        <v>4226</v>
      </c>
      <c r="E2387" t="s">
        <v>4227</v>
      </c>
      <c r="F2387" t="s">
        <v>4292</v>
      </c>
      <c r="G2387" t="s">
        <v>4229</v>
      </c>
      <c r="H2387" t="s">
        <v>4250</v>
      </c>
      <c r="I2387" t="s">
        <v>4267</v>
      </c>
      <c r="J2387" t="s">
        <v>4264</v>
      </c>
      <c r="K2387" t="s">
        <v>4265</v>
      </c>
      <c r="L2387" t="s">
        <v>4248</v>
      </c>
      <c r="M2387" t="s">
        <v>4255</v>
      </c>
      <c r="N2387" t="s">
        <v>4261</v>
      </c>
    </row>
    <row r="2388" spans="1:14" x14ac:dyDescent="0.25">
      <c r="A2388">
        <v>2367</v>
      </c>
      <c r="B2388">
        <v>100100111110</v>
      </c>
      <c r="C2388" t="s">
        <v>4318</v>
      </c>
      <c r="D2388" t="s">
        <v>4226</v>
      </c>
      <c r="E2388" t="s">
        <v>4240</v>
      </c>
      <c r="F2388" t="s">
        <v>4291</v>
      </c>
      <c r="G2388" t="s">
        <v>4241</v>
      </c>
      <c r="H2388" t="s">
        <v>4250</v>
      </c>
      <c r="I2388" t="s">
        <v>4267</v>
      </c>
      <c r="J2388" t="s">
        <v>4264</v>
      </c>
      <c r="K2388" t="s">
        <v>4265</v>
      </c>
      <c r="L2388" t="s">
        <v>4249</v>
      </c>
      <c r="M2388" t="s">
        <v>4256</v>
      </c>
      <c r="N2388" t="s">
        <v>4262</v>
      </c>
    </row>
    <row r="2389" spans="1:14" x14ac:dyDescent="0.25">
      <c r="A2389">
        <v>2368</v>
      </c>
      <c r="B2389">
        <v>100100111111</v>
      </c>
      <c r="C2389" t="s">
        <v>4318</v>
      </c>
      <c r="D2389" t="s">
        <v>4226</v>
      </c>
      <c r="E2389" t="s">
        <v>4240</v>
      </c>
      <c r="F2389" t="s">
        <v>4292</v>
      </c>
      <c r="G2389" t="s">
        <v>4241</v>
      </c>
      <c r="H2389" t="s">
        <v>4250</v>
      </c>
      <c r="I2389" t="s">
        <v>4267</v>
      </c>
      <c r="J2389" t="s">
        <v>4264</v>
      </c>
      <c r="K2389" t="s">
        <v>4265</v>
      </c>
      <c r="L2389" t="s">
        <v>4249</v>
      </c>
      <c r="M2389" t="s">
        <v>4257</v>
      </c>
      <c r="N2389" t="s">
        <v>4263</v>
      </c>
    </row>
    <row r="2390" spans="1:14" x14ac:dyDescent="0.25">
      <c r="A2390">
        <v>2369</v>
      </c>
      <c r="B2390">
        <v>100101000000</v>
      </c>
      <c r="C2390" t="s">
        <v>4317</v>
      </c>
      <c r="D2390" t="s">
        <v>4268</v>
      </c>
      <c r="E2390" t="s">
        <v>4227</v>
      </c>
      <c r="F2390" t="s">
        <v>4293</v>
      </c>
      <c r="G2390" t="s">
        <v>4270</v>
      </c>
      <c r="H2390" t="s">
        <v>4271</v>
      </c>
      <c r="I2390" t="s">
        <v>4231</v>
      </c>
      <c r="J2390" t="s">
        <v>4232</v>
      </c>
      <c r="K2390" t="s">
        <v>4272</v>
      </c>
      <c r="L2390" t="s">
        <v>4234</v>
      </c>
      <c r="M2390" t="s">
        <v>4235</v>
      </c>
      <c r="N2390" t="s">
        <v>4236</v>
      </c>
    </row>
    <row r="2391" spans="1:14" x14ac:dyDescent="0.25">
      <c r="A2391">
        <v>2370</v>
      </c>
      <c r="B2391">
        <v>100101000001</v>
      </c>
      <c r="C2391" t="s">
        <v>4317</v>
      </c>
      <c r="D2391" t="s">
        <v>4268</v>
      </c>
      <c r="E2391" t="s">
        <v>4227</v>
      </c>
      <c r="F2391" t="s">
        <v>4294</v>
      </c>
      <c r="G2391" t="s">
        <v>4270</v>
      </c>
      <c r="H2391" t="s">
        <v>4271</v>
      </c>
      <c r="I2391" t="s">
        <v>4231</v>
      </c>
      <c r="J2391" t="s">
        <v>4232</v>
      </c>
      <c r="K2391" t="s">
        <v>4272</v>
      </c>
      <c r="L2391" t="s">
        <v>4234</v>
      </c>
      <c r="M2391" t="s">
        <v>4238</v>
      </c>
      <c r="N2391" t="s">
        <v>4239</v>
      </c>
    </row>
    <row r="2392" spans="1:14" x14ac:dyDescent="0.25">
      <c r="A2392">
        <v>2371</v>
      </c>
      <c r="B2392">
        <v>100101000010</v>
      </c>
      <c r="C2392" t="s">
        <v>4317</v>
      </c>
      <c r="D2392" t="s">
        <v>4268</v>
      </c>
      <c r="E2392" t="s">
        <v>4240</v>
      </c>
      <c r="F2392" t="s">
        <v>4293</v>
      </c>
      <c r="G2392" t="s">
        <v>4274</v>
      </c>
      <c r="H2392" t="s">
        <v>4271</v>
      </c>
      <c r="I2392" t="s">
        <v>4231</v>
      </c>
      <c r="J2392" t="s">
        <v>4232</v>
      </c>
      <c r="K2392" t="s">
        <v>4272</v>
      </c>
      <c r="L2392" t="s">
        <v>4242</v>
      </c>
      <c r="M2392" t="s">
        <v>4243</v>
      </c>
      <c r="N2392" t="s">
        <v>4244</v>
      </c>
    </row>
    <row r="2393" spans="1:14" x14ac:dyDescent="0.25">
      <c r="A2393">
        <v>2372</v>
      </c>
      <c r="B2393">
        <v>100101000011</v>
      </c>
      <c r="C2393" t="s">
        <v>4317</v>
      </c>
      <c r="D2393" t="s">
        <v>4268</v>
      </c>
      <c r="E2393" t="s">
        <v>4240</v>
      </c>
      <c r="F2393" t="s">
        <v>4294</v>
      </c>
      <c r="G2393" t="s">
        <v>4274</v>
      </c>
      <c r="H2393" t="s">
        <v>4271</v>
      </c>
      <c r="I2393" t="s">
        <v>4231</v>
      </c>
      <c r="J2393" t="s">
        <v>4232</v>
      </c>
      <c r="K2393" t="s">
        <v>4272</v>
      </c>
      <c r="L2393" t="s">
        <v>4242</v>
      </c>
      <c r="M2393" t="s">
        <v>4245</v>
      </c>
      <c r="N2393" t="s">
        <v>4246</v>
      </c>
    </row>
    <row r="2394" spans="1:14" x14ac:dyDescent="0.25">
      <c r="A2394">
        <v>2373</v>
      </c>
      <c r="B2394">
        <v>100101000100</v>
      </c>
      <c r="C2394" t="s">
        <v>4318</v>
      </c>
      <c r="D2394" t="s">
        <v>4268</v>
      </c>
      <c r="E2394" t="s">
        <v>4227</v>
      </c>
      <c r="F2394" t="s">
        <v>4293</v>
      </c>
      <c r="G2394" t="s">
        <v>4270</v>
      </c>
      <c r="H2394" t="s">
        <v>4271</v>
      </c>
      <c r="I2394" t="s">
        <v>4231</v>
      </c>
      <c r="J2394" t="s">
        <v>4232</v>
      </c>
      <c r="K2394" t="s">
        <v>4272</v>
      </c>
      <c r="L2394" t="s">
        <v>4248</v>
      </c>
      <c r="M2394" t="s">
        <v>4235</v>
      </c>
      <c r="N2394" t="s">
        <v>4236</v>
      </c>
    </row>
    <row r="2395" spans="1:14" x14ac:dyDescent="0.25">
      <c r="A2395">
        <v>2374</v>
      </c>
      <c r="B2395">
        <v>100101000101</v>
      </c>
      <c r="C2395" t="s">
        <v>4318</v>
      </c>
      <c r="D2395" t="s">
        <v>4268</v>
      </c>
      <c r="E2395" t="s">
        <v>4227</v>
      </c>
      <c r="F2395" t="s">
        <v>4294</v>
      </c>
      <c r="G2395" t="s">
        <v>4270</v>
      </c>
      <c r="H2395" t="s">
        <v>4271</v>
      </c>
      <c r="I2395" t="s">
        <v>4231</v>
      </c>
      <c r="J2395" t="s">
        <v>4232</v>
      </c>
      <c r="K2395" t="s">
        <v>4272</v>
      </c>
      <c r="L2395" t="s">
        <v>4248</v>
      </c>
      <c r="M2395" t="s">
        <v>4238</v>
      </c>
      <c r="N2395" t="s">
        <v>4239</v>
      </c>
    </row>
    <row r="2396" spans="1:14" x14ac:dyDescent="0.25">
      <c r="A2396">
        <v>2375</v>
      </c>
      <c r="B2396">
        <v>100101000110</v>
      </c>
      <c r="C2396" t="s">
        <v>4318</v>
      </c>
      <c r="D2396" t="s">
        <v>4268</v>
      </c>
      <c r="E2396" t="s">
        <v>4240</v>
      </c>
      <c r="F2396" t="s">
        <v>4293</v>
      </c>
      <c r="G2396" t="s">
        <v>4274</v>
      </c>
      <c r="H2396" t="s">
        <v>4271</v>
      </c>
      <c r="I2396" t="s">
        <v>4231</v>
      </c>
      <c r="J2396" t="s">
        <v>4232</v>
      </c>
      <c r="K2396" t="s">
        <v>4272</v>
      </c>
      <c r="L2396" t="s">
        <v>4249</v>
      </c>
      <c r="M2396" t="s">
        <v>4243</v>
      </c>
      <c r="N2396" t="s">
        <v>4244</v>
      </c>
    </row>
    <row r="2397" spans="1:14" x14ac:dyDescent="0.25">
      <c r="A2397">
        <v>2376</v>
      </c>
      <c r="B2397">
        <v>100101000111</v>
      </c>
      <c r="C2397" t="s">
        <v>4318</v>
      </c>
      <c r="D2397" t="s">
        <v>4268</v>
      </c>
      <c r="E2397" t="s">
        <v>4240</v>
      </c>
      <c r="F2397" t="s">
        <v>4294</v>
      </c>
      <c r="G2397" t="s">
        <v>4274</v>
      </c>
      <c r="H2397" t="s">
        <v>4271</v>
      </c>
      <c r="I2397" t="s">
        <v>4231</v>
      </c>
      <c r="J2397" t="s">
        <v>4232</v>
      </c>
      <c r="K2397" t="s">
        <v>4272</v>
      </c>
      <c r="L2397" t="s">
        <v>4249</v>
      </c>
      <c r="M2397" t="s">
        <v>4245</v>
      </c>
      <c r="N2397" t="s">
        <v>4246</v>
      </c>
    </row>
    <row r="2398" spans="1:14" x14ac:dyDescent="0.25">
      <c r="A2398">
        <v>2377</v>
      </c>
      <c r="B2398">
        <v>100101001000</v>
      </c>
      <c r="C2398" t="s">
        <v>4317</v>
      </c>
      <c r="D2398" t="s">
        <v>4268</v>
      </c>
      <c r="E2398" t="s">
        <v>4227</v>
      </c>
      <c r="F2398" t="s">
        <v>4293</v>
      </c>
      <c r="G2398" t="s">
        <v>4270</v>
      </c>
      <c r="H2398" t="s">
        <v>4275</v>
      </c>
      <c r="I2398" t="s">
        <v>4251</v>
      </c>
      <c r="J2398" t="s">
        <v>4252</v>
      </c>
      <c r="K2398" t="s">
        <v>4276</v>
      </c>
      <c r="L2398" t="s">
        <v>4234</v>
      </c>
      <c r="M2398" t="s">
        <v>4254</v>
      </c>
      <c r="N2398" t="s">
        <v>4236</v>
      </c>
    </row>
    <row r="2399" spans="1:14" x14ac:dyDescent="0.25">
      <c r="A2399">
        <v>2378</v>
      </c>
      <c r="B2399">
        <v>100101001001</v>
      </c>
      <c r="C2399" t="s">
        <v>4317</v>
      </c>
      <c r="D2399" t="s">
        <v>4268</v>
      </c>
      <c r="E2399" t="s">
        <v>4227</v>
      </c>
      <c r="F2399" t="s">
        <v>4294</v>
      </c>
      <c r="G2399" t="s">
        <v>4270</v>
      </c>
      <c r="H2399" t="s">
        <v>4275</v>
      </c>
      <c r="I2399" t="s">
        <v>4251</v>
      </c>
      <c r="J2399" t="s">
        <v>4252</v>
      </c>
      <c r="K2399" t="s">
        <v>4276</v>
      </c>
      <c r="L2399" t="s">
        <v>4234</v>
      </c>
      <c r="M2399" t="s">
        <v>4255</v>
      </c>
      <c r="N2399" t="s">
        <v>4239</v>
      </c>
    </row>
    <row r="2400" spans="1:14" x14ac:dyDescent="0.25">
      <c r="A2400">
        <v>2379</v>
      </c>
      <c r="B2400">
        <v>100101001010</v>
      </c>
      <c r="C2400" t="s">
        <v>4317</v>
      </c>
      <c r="D2400" t="s">
        <v>4268</v>
      </c>
      <c r="E2400" t="s">
        <v>4240</v>
      </c>
      <c r="F2400" t="s">
        <v>4293</v>
      </c>
      <c r="G2400" t="s">
        <v>4274</v>
      </c>
      <c r="H2400" t="s">
        <v>4275</v>
      </c>
      <c r="I2400" t="s">
        <v>4251</v>
      </c>
      <c r="J2400" t="s">
        <v>4252</v>
      </c>
      <c r="K2400" t="s">
        <v>4276</v>
      </c>
      <c r="L2400" t="s">
        <v>4242</v>
      </c>
      <c r="M2400" t="s">
        <v>4256</v>
      </c>
      <c r="N2400" t="s">
        <v>4244</v>
      </c>
    </row>
    <row r="2401" spans="1:14" x14ac:dyDescent="0.25">
      <c r="A2401">
        <v>2380</v>
      </c>
      <c r="B2401">
        <v>100101001011</v>
      </c>
      <c r="C2401" t="s">
        <v>4317</v>
      </c>
      <c r="D2401" t="s">
        <v>4268</v>
      </c>
      <c r="E2401" t="s">
        <v>4240</v>
      </c>
      <c r="F2401" t="s">
        <v>4294</v>
      </c>
      <c r="G2401" t="s">
        <v>4274</v>
      </c>
      <c r="H2401" t="s">
        <v>4275</v>
      </c>
      <c r="I2401" t="s">
        <v>4251</v>
      </c>
      <c r="J2401" t="s">
        <v>4252</v>
      </c>
      <c r="K2401" t="s">
        <v>4276</v>
      </c>
      <c r="L2401" t="s">
        <v>4242</v>
      </c>
      <c r="M2401" t="s">
        <v>4257</v>
      </c>
      <c r="N2401" t="s">
        <v>4246</v>
      </c>
    </row>
    <row r="2402" spans="1:14" x14ac:dyDescent="0.25">
      <c r="A2402">
        <v>2381</v>
      </c>
      <c r="B2402">
        <v>100101001100</v>
      </c>
      <c r="C2402" t="s">
        <v>4318</v>
      </c>
      <c r="D2402" t="s">
        <v>4268</v>
      </c>
      <c r="E2402" t="s">
        <v>4227</v>
      </c>
      <c r="F2402" t="s">
        <v>4293</v>
      </c>
      <c r="G2402" t="s">
        <v>4270</v>
      </c>
      <c r="H2402" t="s">
        <v>4275</v>
      </c>
      <c r="I2402" t="s">
        <v>4251</v>
      </c>
      <c r="J2402" t="s">
        <v>4252</v>
      </c>
      <c r="K2402" t="s">
        <v>4276</v>
      </c>
      <c r="L2402" t="s">
        <v>4248</v>
      </c>
      <c r="M2402" t="s">
        <v>4254</v>
      </c>
      <c r="N2402" t="s">
        <v>4236</v>
      </c>
    </row>
    <row r="2403" spans="1:14" x14ac:dyDescent="0.25">
      <c r="A2403">
        <v>2382</v>
      </c>
      <c r="B2403">
        <v>100101001101</v>
      </c>
      <c r="C2403" t="s">
        <v>4318</v>
      </c>
      <c r="D2403" t="s">
        <v>4268</v>
      </c>
      <c r="E2403" t="s">
        <v>4227</v>
      </c>
      <c r="F2403" t="s">
        <v>4294</v>
      </c>
      <c r="G2403" t="s">
        <v>4270</v>
      </c>
      <c r="H2403" t="s">
        <v>4275</v>
      </c>
      <c r="I2403" t="s">
        <v>4251</v>
      </c>
      <c r="J2403" t="s">
        <v>4252</v>
      </c>
      <c r="K2403" t="s">
        <v>4276</v>
      </c>
      <c r="L2403" t="s">
        <v>4248</v>
      </c>
      <c r="M2403" t="s">
        <v>4255</v>
      </c>
      <c r="N2403" t="s">
        <v>4239</v>
      </c>
    </row>
    <row r="2404" spans="1:14" x14ac:dyDescent="0.25">
      <c r="A2404">
        <v>2383</v>
      </c>
      <c r="B2404">
        <v>100101001110</v>
      </c>
      <c r="C2404" t="s">
        <v>4318</v>
      </c>
      <c r="D2404" t="s">
        <v>4268</v>
      </c>
      <c r="E2404" t="s">
        <v>4240</v>
      </c>
      <c r="F2404" t="s">
        <v>4293</v>
      </c>
      <c r="G2404" t="s">
        <v>4274</v>
      </c>
      <c r="H2404" t="s">
        <v>4275</v>
      </c>
      <c r="I2404" t="s">
        <v>4251</v>
      </c>
      <c r="J2404" t="s">
        <v>4252</v>
      </c>
      <c r="K2404" t="s">
        <v>4276</v>
      </c>
      <c r="L2404" t="s">
        <v>4249</v>
      </c>
      <c r="M2404" t="s">
        <v>4256</v>
      </c>
      <c r="N2404" t="s">
        <v>4244</v>
      </c>
    </row>
    <row r="2405" spans="1:14" x14ac:dyDescent="0.25">
      <c r="A2405">
        <v>2384</v>
      </c>
      <c r="B2405">
        <v>100101001111</v>
      </c>
      <c r="C2405" t="s">
        <v>4318</v>
      </c>
      <c r="D2405" t="s">
        <v>4268</v>
      </c>
      <c r="E2405" t="s">
        <v>4240</v>
      </c>
      <c r="F2405" t="s">
        <v>4294</v>
      </c>
      <c r="G2405" t="s">
        <v>4274</v>
      </c>
      <c r="H2405" t="s">
        <v>4275</v>
      </c>
      <c r="I2405" t="s">
        <v>4251</v>
      </c>
      <c r="J2405" t="s">
        <v>4252</v>
      </c>
      <c r="K2405" t="s">
        <v>4276</v>
      </c>
      <c r="L2405" t="s">
        <v>4249</v>
      </c>
      <c r="M2405" t="s">
        <v>4257</v>
      </c>
      <c r="N2405" t="s">
        <v>4246</v>
      </c>
    </row>
    <row r="2406" spans="1:14" x14ac:dyDescent="0.25">
      <c r="A2406">
        <v>2385</v>
      </c>
      <c r="B2406">
        <v>100101010000</v>
      </c>
      <c r="C2406" t="s">
        <v>4317</v>
      </c>
      <c r="D2406" t="s">
        <v>4268</v>
      </c>
      <c r="E2406" t="s">
        <v>4227</v>
      </c>
      <c r="F2406" t="s">
        <v>4293</v>
      </c>
      <c r="G2406" t="s">
        <v>4270</v>
      </c>
      <c r="H2406" t="s">
        <v>4271</v>
      </c>
      <c r="I2406" t="s">
        <v>4231</v>
      </c>
      <c r="J2406" t="s">
        <v>4258</v>
      </c>
      <c r="K2406" t="s">
        <v>4277</v>
      </c>
      <c r="L2406" t="s">
        <v>4234</v>
      </c>
      <c r="M2406" t="s">
        <v>4235</v>
      </c>
      <c r="N2406" t="s">
        <v>4260</v>
      </c>
    </row>
    <row r="2407" spans="1:14" x14ac:dyDescent="0.25">
      <c r="A2407">
        <v>2386</v>
      </c>
      <c r="B2407">
        <v>100101010001</v>
      </c>
      <c r="C2407" t="s">
        <v>4317</v>
      </c>
      <c r="D2407" t="s">
        <v>4268</v>
      </c>
      <c r="E2407" t="s">
        <v>4227</v>
      </c>
      <c r="F2407" t="s">
        <v>4294</v>
      </c>
      <c r="G2407" t="s">
        <v>4270</v>
      </c>
      <c r="H2407" t="s">
        <v>4271</v>
      </c>
      <c r="I2407" t="s">
        <v>4231</v>
      </c>
      <c r="J2407" t="s">
        <v>4258</v>
      </c>
      <c r="K2407" t="s">
        <v>4277</v>
      </c>
      <c r="L2407" t="s">
        <v>4234</v>
      </c>
      <c r="M2407" t="s">
        <v>4238</v>
      </c>
      <c r="N2407" t="s">
        <v>4261</v>
      </c>
    </row>
    <row r="2408" spans="1:14" x14ac:dyDescent="0.25">
      <c r="A2408">
        <v>2387</v>
      </c>
      <c r="B2408">
        <v>100101010010</v>
      </c>
      <c r="C2408" t="s">
        <v>4317</v>
      </c>
      <c r="D2408" t="s">
        <v>4268</v>
      </c>
      <c r="E2408" t="s">
        <v>4240</v>
      </c>
      <c r="F2408" t="s">
        <v>4293</v>
      </c>
      <c r="G2408" t="s">
        <v>4274</v>
      </c>
      <c r="H2408" t="s">
        <v>4271</v>
      </c>
      <c r="I2408" t="s">
        <v>4231</v>
      </c>
      <c r="J2408" t="s">
        <v>4258</v>
      </c>
      <c r="K2408" t="s">
        <v>4277</v>
      </c>
      <c r="L2408" t="s">
        <v>4242</v>
      </c>
      <c r="M2408" t="s">
        <v>4243</v>
      </c>
      <c r="N2408" t="s">
        <v>4262</v>
      </c>
    </row>
    <row r="2409" spans="1:14" x14ac:dyDescent="0.25">
      <c r="A2409">
        <v>2388</v>
      </c>
      <c r="B2409">
        <v>100101010011</v>
      </c>
      <c r="C2409" t="s">
        <v>4317</v>
      </c>
      <c r="D2409" t="s">
        <v>4268</v>
      </c>
      <c r="E2409" t="s">
        <v>4240</v>
      </c>
      <c r="F2409" t="s">
        <v>4294</v>
      </c>
      <c r="G2409" t="s">
        <v>4274</v>
      </c>
      <c r="H2409" t="s">
        <v>4271</v>
      </c>
      <c r="I2409" t="s">
        <v>4231</v>
      </c>
      <c r="J2409" t="s">
        <v>4258</v>
      </c>
      <c r="K2409" t="s">
        <v>4277</v>
      </c>
      <c r="L2409" t="s">
        <v>4242</v>
      </c>
      <c r="M2409" t="s">
        <v>4245</v>
      </c>
      <c r="N2409" t="s">
        <v>4263</v>
      </c>
    </row>
    <row r="2410" spans="1:14" x14ac:dyDescent="0.25">
      <c r="A2410">
        <v>2389</v>
      </c>
      <c r="B2410">
        <v>100101010100</v>
      </c>
      <c r="C2410" t="s">
        <v>4318</v>
      </c>
      <c r="D2410" t="s">
        <v>4268</v>
      </c>
      <c r="E2410" t="s">
        <v>4227</v>
      </c>
      <c r="F2410" t="s">
        <v>4293</v>
      </c>
      <c r="G2410" t="s">
        <v>4270</v>
      </c>
      <c r="H2410" t="s">
        <v>4271</v>
      </c>
      <c r="I2410" t="s">
        <v>4231</v>
      </c>
      <c r="J2410" t="s">
        <v>4258</v>
      </c>
      <c r="K2410" t="s">
        <v>4277</v>
      </c>
      <c r="L2410" t="s">
        <v>4248</v>
      </c>
      <c r="M2410" t="s">
        <v>4235</v>
      </c>
      <c r="N2410" t="s">
        <v>4260</v>
      </c>
    </row>
    <row r="2411" spans="1:14" x14ac:dyDescent="0.25">
      <c r="A2411">
        <v>2390</v>
      </c>
      <c r="B2411">
        <v>100101010101</v>
      </c>
      <c r="C2411" t="s">
        <v>4318</v>
      </c>
      <c r="D2411" t="s">
        <v>4268</v>
      </c>
      <c r="E2411" t="s">
        <v>4227</v>
      </c>
      <c r="F2411" t="s">
        <v>4294</v>
      </c>
      <c r="G2411" t="s">
        <v>4270</v>
      </c>
      <c r="H2411" t="s">
        <v>4271</v>
      </c>
      <c r="I2411" t="s">
        <v>4231</v>
      </c>
      <c r="J2411" t="s">
        <v>4258</v>
      </c>
      <c r="K2411" t="s">
        <v>4277</v>
      </c>
      <c r="L2411" t="s">
        <v>4248</v>
      </c>
      <c r="M2411" t="s">
        <v>4238</v>
      </c>
      <c r="N2411" t="s">
        <v>4261</v>
      </c>
    </row>
    <row r="2412" spans="1:14" x14ac:dyDescent="0.25">
      <c r="A2412">
        <v>2391</v>
      </c>
      <c r="B2412">
        <v>100101010110</v>
      </c>
      <c r="C2412" t="s">
        <v>4318</v>
      </c>
      <c r="D2412" t="s">
        <v>4268</v>
      </c>
      <c r="E2412" t="s">
        <v>4240</v>
      </c>
      <c r="F2412" t="s">
        <v>4293</v>
      </c>
      <c r="G2412" t="s">
        <v>4274</v>
      </c>
      <c r="H2412" t="s">
        <v>4271</v>
      </c>
      <c r="I2412" t="s">
        <v>4231</v>
      </c>
      <c r="J2412" t="s">
        <v>4258</v>
      </c>
      <c r="K2412" t="s">
        <v>4277</v>
      </c>
      <c r="L2412" t="s">
        <v>4249</v>
      </c>
      <c r="M2412" t="s">
        <v>4243</v>
      </c>
      <c r="N2412" t="s">
        <v>4262</v>
      </c>
    </row>
    <row r="2413" spans="1:14" x14ac:dyDescent="0.25">
      <c r="A2413">
        <v>2392</v>
      </c>
      <c r="B2413">
        <v>100101010111</v>
      </c>
      <c r="C2413" t="s">
        <v>4318</v>
      </c>
      <c r="D2413" t="s">
        <v>4268</v>
      </c>
      <c r="E2413" t="s">
        <v>4240</v>
      </c>
      <c r="F2413" t="s">
        <v>4294</v>
      </c>
      <c r="G2413" t="s">
        <v>4274</v>
      </c>
      <c r="H2413" t="s">
        <v>4271</v>
      </c>
      <c r="I2413" t="s">
        <v>4231</v>
      </c>
      <c r="J2413" t="s">
        <v>4258</v>
      </c>
      <c r="K2413" t="s">
        <v>4277</v>
      </c>
      <c r="L2413" t="s">
        <v>4249</v>
      </c>
      <c r="M2413" t="s">
        <v>4245</v>
      </c>
      <c r="N2413" t="s">
        <v>4263</v>
      </c>
    </row>
    <row r="2414" spans="1:14" x14ac:dyDescent="0.25">
      <c r="A2414">
        <v>2393</v>
      </c>
      <c r="B2414">
        <v>100101011000</v>
      </c>
      <c r="C2414" t="s">
        <v>4317</v>
      </c>
      <c r="D2414" t="s">
        <v>4268</v>
      </c>
      <c r="E2414" t="s">
        <v>4227</v>
      </c>
      <c r="F2414" t="s">
        <v>4293</v>
      </c>
      <c r="G2414" t="s">
        <v>4270</v>
      </c>
      <c r="H2414" t="s">
        <v>4275</v>
      </c>
      <c r="I2414" t="s">
        <v>4251</v>
      </c>
      <c r="J2414" t="s">
        <v>4264</v>
      </c>
      <c r="K2414" t="s">
        <v>4278</v>
      </c>
      <c r="L2414" t="s">
        <v>4234</v>
      </c>
      <c r="M2414" t="s">
        <v>4254</v>
      </c>
      <c r="N2414" t="s">
        <v>4260</v>
      </c>
    </row>
    <row r="2415" spans="1:14" x14ac:dyDescent="0.25">
      <c r="A2415">
        <v>2394</v>
      </c>
      <c r="B2415">
        <v>100101011001</v>
      </c>
      <c r="C2415" t="s">
        <v>4317</v>
      </c>
      <c r="D2415" t="s">
        <v>4268</v>
      </c>
      <c r="E2415" t="s">
        <v>4227</v>
      </c>
      <c r="F2415" t="s">
        <v>4294</v>
      </c>
      <c r="G2415" t="s">
        <v>4270</v>
      </c>
      <c r="H2415" t="s">
        <v>4275</v>
      </c>
      <c r="I2415" t="s">
        <v>4251</v>
      </c>
      <c r="J2415" t="s">
        <v>4264</v>
      </c>
      <c r="K2415" t="s">
        <v>4278</v>
      </c>
      <c r="L2415" t="s">
        <v>4234</v>
      </c>
      <c r="M2415" t="s">
        <v>4255</v>
      </c>
      <c r="N2415" t="s">
        <v>4261</v>
      </c>
    </row>
    <row r="2416" spans="1:14" x14ac:dyDescent="0.25">
      <c r="A2416">
        <v>2395</v>
      </c>
      <c r="B2416">
        <v>100101011010</v>
      </c>
      <c r="C2416" t="s">
        <v>4317</v>
      </c>
      <c r="D2416" t="s">
        <v>4268</v>
      </c>
      <c r="E2416" t="s">
        <v>4240</v>
      </c>
      <c r="F2416" t="s">
        <v>4293</v>
      </c>
      <c r="G2416" t="s">
        <v>4274</v>
      </c>
      <c r="H2416" t="s">
        <v>4275</v>
      </c>
      <c r="I2416" t="s">
        <v>4251</v>
      </c>
      <c r="J2416" t="s">
        <v>4264</v>
      </c>
      <c r="K2416" t="s">
        <v>4278</v>
      </c>
      <c r="L2416" t="s">
        <v>4242</v>
      </c>
      <c r="M2416" t="s">
        <v>4256</v>
      </c>
      <c r="N2416" t="s">
        <v>4262</v>
      </c>
    </row>
    <row r="2417" spans="1:14" x14ac:dyDescent="0.25">
      <c r="A2417">
        <v>2396</v>
      </c>
      <c r="B2417">
        <v>100101011011</v>
      </c>
      <c r="C2417" t="s">
        <v>4317</v>
      </c>
      <c r="D2417" t="s">
        <v>4268</v>
      </c>
      <c r="E2417" t="s">
        <v>4240</v>
      </c>
      <c r="F2417" t="s">
        <v>4294</v>
      </c>
      <c r="G2417" t="s">
        <v>4274</v>
      </c>
      <c r="H2417" t="s">
        <v>4275</v>
      </c>
      <c r="I2417" t="s">
        <v>4251</v>
      </c>
      <c r="J2417" t="s">
        <v>4264</v>
      </c>
      <c r="K2417" t="s">
        <v>4278</v>
      </c>
      <c r="L2417" t="s">
        <v>4242</v>
      </c>
      <c r="M2417" t="s">
        <v>4257</v>
      </c>
      <c r="N2417" t="s">
        <v>4263</v>
      </c>
    </row>
    <row r="2418" spans="1:14" x14ac:dyDescent="0.25">
      <c r="A2418">
        <v>2397</v>
      </c>
      <c r="B2418">
        <v>100101011100</v>
      </c>
      <c r="C2418" t="s">
        <v>4318</v>
      </c>
      <c r="D2418" t="s">
        <v>4268</v>
      </c>
      <c r="E2418" t="s">
        <v>4227</v>
      </c>
      <c r="F2418" t="s">
        <v>4293</v>
      </c>
      <c r="G2418" t="s">
        <v>4270</v>
      </c>
      <c r="H2418" t="s">
        <v>4275</v>
      </c>
      <c r="I2418" t="s">
        <v>4251</v>
      </c>
      <c r="J2418" t="s">
        <v>4264</v>
      </c>
      <c r="K2418" t="s">
        <v>4278</v>
      </c>
      <c r="L2418" t="s">
        <v>4248</v>
      </c>
      <c r="M2418" t="s">
        <v>4254</v>
      </c>
      <c r="N2418" t="s">
        <v>4260</v>
      </c>
    </row>
    <row r="2419" spans="1:14" x14ac:dyDescent="0.25">
      <c r="A2419">
        <v>2398</v>
      </c>
      <c r="B2419">
        <v>100101011101</v>
      </c>
      <c r="C2419" t="s">
        <v>4318</v>
      </c>
      <c r="D2419" t="s">
        <v>4268</v>
      </c>
      <c r="E2419" t="s">
        <v>4227</v>
      </c>
      <c r="F2419" t="s">
        <v>4294</v>
      </c>
      <c r="G2419" t="s">
        <v>4270</v>
      </c>
      <c r="H2419" t="s">
        <v>4275</v>
      </c>
      <c r="I2419" t="s">
        <v>4251</v>
      </c>
      <c r="J2419" t="s">
        <v>4264</v>
      </c>
      <c r="K2419" t="s">
        <v>4278</v>
      </c>
      <c r="L2419" t="s">
        <v>4248</v>
      </c>
      <c r="M2419" t="s">
        <v>4255</v>
      </c>
      <c r="N2419" t="s">
        <v>4261</v>
      </c>
    </row>
    <row r="2420" spans="1:14" x14ac:dyDescent="0.25">
      <c r="A2420">
        <v>2399</v>
      </c>
      <c r="B2420">
        <v>100101011110</v>
      </c>
      <c r="C2420" t="s">
        <v>4318</v>
      </c>
      <c r="D2420" t="s">
        <v>4268</v>
      </c>
      <c r="E2420" t="s">
        <v>4240</v>
      </c>
      <c r="F2420" t="s">
        <v>4293</v>
      </c>
      <c r="G2420" t="s">
        <v>4274</v>
      </c>
      <c r="H2420" t="s">
        <v>4275</v>
      </c>
      <c r="I2420" t="s">
        <v>4251</v>
      </c>
      <c r="J2420" t="s">
        <v>4264</v>
      </c>
      <c r="K2420" t="s">
        <v>4278</v>
      </c>
      <c r="L2420" t="s">
        <v>4249</v>
      </c>
      <c r="M2420" t="s">
        <v>4256</v>
      </c>
      <c r="N2420" t="s">
        <v>4262</v>
      </c>
    </row>
    <row r="2421" spans="1:14" x14ac:dyDescent="0.25">
      <c r="A2421">
        <v>2400</v>
      </c>
      <c r="B2421">
        <v>100101011111</v>
      </c>
      <c r="C2421" t="s">
        <v>4318</v>
      </c>
      <c r="D2421" t="s">
        <v>4268</v>
      </c>
      <c r="E2421" t="s">
        <v>4240</v>
      </c>
      <c r="F2421" t="s">
        <v>4294</v>
      </c>
      <c r="G2421" t="s">
        <v>4274</v>
      </c>
      <c r="H2421" t="s">
        <v>4275</v>
      </c>
      <c r="I2421" t="s">
        <v>4251</v>
      </c>
      <c r="J2421" t="s">
        <v>4264</v>
      </c>
      <c r="K2421" t="s">
        <v>4278</v>
      </c>
      <c r="L2421" t="s">
        <v>4249</v>
      </c>
      <c r="M2421" t="s">
        <v>4257</v>
      </c>
      <c r="N2421" t="s">
        <v>4263</v>
      </c>
    </row>
    <row r="2422" spans="1:14" x14ac:dyDescent="0.25">
      <c r="A2422">
        <v>2401</v>
      </c>
      <c r="B2422">
        <v>100101100000</v>
      </c>
      <c r="C2422" t="s">
        <v>4317</v>
      </c>
      <c r="D2422" t="s">
        <v>4268</v>
      </c>
      <c r="E2422" t="s">
        <v>4227</v>
      </c>
      <c r="F2422" t="s">
        <v>4293</v>
      </c>
      <c r="G2422" t="s">
        <v>4270</v>
      </c>
      <c r="H2422" t="s">
        <v>4271</v>
      </c>
      <c r="I2422" t="s">
        <v>4266</v>
      </c>
      <c r="J2422" t="s">
        <v>4232</v>
      </c>
      <c r="K2422" t="s">
        <v>4272</v>
      </c>
      <c r="L2422" t="s">
        <v>4234</v>
      </c>
      <c r="M2422" t="s">
        <v>4235</v>
      </c>
      <c r="N2422" t="s">
        <v>4236</v>
      </c>
    </row>
    <row r="2423" spans="1:14" x14ac:dyDescent="0.25">
      <c r="A2423">
        <v>2402</v>
      </c>
      <c r="B2423">
        <v>100101100001</v>
      </c>
      <c r="C2423" t="s">
        <v>4317</v>
      </c>
      <c r="D2423" t="s">
        <v>4268</v>
      </c>
      <c r="E2423" t="s">
        <v>4227</v>
      </c>
      <c r="F2423" t="s">
        <v>4294</v>
      </c>
      <c r="G2423" t="s">
        <v>4270</v>
      </c>
      <c r="H2423" t="s">
        <v>4271</v>
      </c>
      <c r="I2423" t="s">
        <v>4266</v>
      </c>
      <c r="J2423" t="s">
        <v>4232</v>
      </c>
      <c r="K2423" t="s">
        <v>4272</v>
      </c>
      <c r="L2423" t="s">
        <v>4234</v>
      </c>
      <c r="M2423" t="s">
        <v>4238</v>
      </c>
      <c r="N2423" t="s">
        <v>4239</v>
      </c>
    </row>
    <row r="2424" spans="1:14" x14ac:dyDescent="0.25">
      <c r="A2424">
        <v>2403</v>
      </c>
      <c r="B2424">
        <v>100101100010</v>
      </c>
      <c r="C2424" t="s">
        <v>4317</v>
      </c>
      <c r="D2424" t="s">
        <v>4268</v>
      </c>
      <c r="E2424" t="s">
        <v>4240</v>
      </c>
      <c r="F2424" t="s">
        <v>4293</v>
      </c>
      <c r="G2424" t="s">
        <v>4274</v>
      </c>
      <c r="H2424" t="s">
        <v>4271</v>
      </c>
      <c r="I2424" t="s">
        <v>4266</v>
      </c>
      <c r="J2424" t="s">
        <v>4232</v>
      </c>
      <c r="K2424" t="s">
        <v>4272</v>
      </c>
      <c r="L2424" t="s">
        <v>4242</v>
      </c>
      <c r="M2424" t="s">
        <v>4243</v>
      </c>
      <c r="N2424" t="s">
        <v>4244</v>
      </c>
    </row>
    <row r="2425" spans="1:14" x14ac:dyDescent="0.25">
      <c r="A2425">
        <v>2404</v>
      </c>
      <c r="B2425">
        <v>100101100011</v>
      </c>
      <c r="C2425" t="s">
        <v>4317</v>
      </c>
      <c r="D2425" t="s">
        <v>4268</v>
      </c>
      <c r="E2425" t="s">
        <v>4240</v>
      </c>
      <c r="F2425" t="s">
        <v>4294</v>
      </c>
      <c r="G2425" t="s">
        <v>4274</v>
      </c>
      <c r="H2425" t="s">
        <v>4271</v>
      </c>
      <c r="I2425" t="s">
        <v>4266</v>
      </c>
      <c r="J2425" t="s">
        <v>4232</v>
      </c>
      <c r="K2425" t="s">
        <v>4272</v>
      </c>
      <c r="L2425" t="s">
        <v>4242</v>
      </c>
      <c r="M2425" t="s">
        <v>4245</v>
      </c>
      <c r="N2425" t="s">
        <v>4246</v>
      </c>
    </row>
    <row r="2426" spans="1:14" x14ac:dyDescent="0.25">
      <c r="A2426">
        <v>2405</v>
      </c>
      <c r="B2426">
        <v>100101100100</v>
      </c>
      <c r="C2426" t="s">
        <v>4318</v>
      </c>
      <c r="D2426" t="s">
        <v>4268</v>
      </c>
      <c r="E2426" t="s">
        <v>4227</v>
      </c>
      <c r="F2426" t="s">
        <v>4293</v>
      </c>
      <c r="G2426" t="s">
        <v>4270</v>
      </c>
      <c r="H2426" t="s">
        <v>4271</v>
      </c>
      <c r="I2426" t="s">
        <v>4266</v>
      </c>
      <c r="J2426" t="s">
        <v>4232</v>
      </c>
      <c r="K2426" t="s">
        <v>4272</v>
      </c>
      <c r="L2426" t="s">
        <v>4248</v>
      </c>
      <c r="M2426" t="s">
        <v>4235</v>
      </c>
      <c r="N2426" t="s">
        <v>4236</v>
      </c>
    </row>
    <row r="2427" spans="1:14" x14ac:dyDescent="0.25">
      <c r="A2427">
        <v>2406</v>
      </c>
      <c r="B2427">
        <v>100101100101</v>
      </c>
      <c r="C2427" t="s">
        <v>4318</v>
      </c>
      <c r="D2427" t="s">
        <v>4268</v>
      </c>
      <c r="E2427" t="s">
        <v>4227</v>
      </c>
      <c r="F2427" t="s">
        <v>4294</v>
      </c>
      <c r="G2427" t="s">
        <v>4270</v>
      </c>
      <c r="H2427" t="s">
        <v>4271</v>
      </c>
      <c r="I2427" t="s">
        <v>4266</v>
      </c>
      <c r="J2427" t="s">
        <v>4232</v>
      </c>
      <c r="K2427" t="s">
        <v>4272</v>
      </c>
      <c r="L2427" t="s">
        <v>4248</v>
      </c>
      <c r="M2427" t="s">
        <v>4238</v>
      </c>
      <c r="N2427" t="s">
        <v>4239</v>
      </c>
    </row>
    <row r="2428" spans="1:14" x14ac:dyDescent="0.25">
      <c r="A2428">
        <v>2407</v>
      </c>
      <c r="B2428">
        <v>100101100110</v>
      </c>
      <c r="C2428" t="s">
        <v>4318</v>
      </c>
      <c r="D2428" t="s">
        <v>4268</v>
      </c>
      <c r="E2428" t="s">
        <v>4240</v>
      </c>
      <c r="F2428" t="s">
        <v>4293</v>
      </c>
      <c r="G2428" t="s">
        <v>4274</v>
      </c>
      <c r="H2428" t="s">
        <v>4271</v>
      </c>
      <c r="I2428" t="s">
        <v>4266</v>
      </c>
      <c r="J2428" t="s">
        <v>4232</v>
      </c>
      <c r="K2428" t="s">
        <v>4272</v>
      </c>
      <c r="L2428" t="s">
        <v>4249</v>
      </c>
      <c r="M2428" t="s">
        <v>4243</v>
      </c>
      <c r="N2428" t="s">
        <v>4244</v>
      </c>
    </row>
    <row r="2429" spans="1:14" x14ac:dyDescent="0.25">
      <c r="A2429">
        <v>2408</v>
      </c>
      <c r="B2429">
        <v>100101100111</v>
      </c>
      <c r="C2429" t="s">
        <v>4318</v>
      </c>
      <c r="D2429" t="s">
        <v>4268</v>
      </c>
      <c r="E2429" t="s">
        <v>4240</v>
      </c>
      <c r="F2429" t="s">
        <v>4294</v>
      </c>
      <c r="G2429" t="s">
        <v>4274</v>
      </c>
      <c r="H2429" t="s">
        <v>4271</v>
      </c>
      <c r="I2429" t="s">
        <v>4266</v>
      </c>
      <c r="J2429" t="s">
        <v>4232</v>
      </c>
      <c r="K2429" t="s">
        <v>4272</v>
      </c>
      <c r="L2429" t="s">
        <v>4249</v>
      </c>
      <c r="M2429" t="s">
        <v>4245</v>
      </c>
      <c r="N2429" t="s">
        <v>4246</v>
      </c>
    </row>
    <row r="2430" spans="1:14" x14ac:dyDescent="0.25">
      <c r="A2430">
        <v>2409</v>
      </c>
      <c r="B2430">
        <v>100101101000</v>
      </c>
      <c r="C2430" t="s">
        <v>4317</v>
      </c>
      <c r="D2430" t="s">
        <v>4268</v>
      </c>
      <c r="E2430" t="s">
        <v>4227</v>
      </c>
      <c r="F2430" t="s">
        <v>4293</v>
      </c>
      <c r="G2430" t="s">
        <v>4270</v>
      </c>
      <c r="H2430" t="s">
        <v>4275</v>
      </c>
      <c r="I2430" t="s">
        <v>4267</v>
      </c>
      <c r="J2430" t="s">
        <v>4252</v>
      </c>
      <c r="K2430" t="s">
        <v>4276</v>
      </c>
      <c r="L2430" t="s">
        <v>4234</v>
      </c>
      <c r="M2430" t="s">
        <v>4254</v>
      </c>
      <c r="N2430" t="s">
        <v>4236</v>
      </c>
    </row>
    <row r="2431" spans="1:14" x14ac:dyDescent="0.25">
      <c r="A2431">
        <v>2410</v>
      </c>
      <c r="B2431">
        <v>100101101001</v>
      </c>
      <c r="C2431" t="s">
        <v>4317</v>
      </c>
      <c r="D2431" t="s">
        <v>4268</v>
      </c>
      <c r="E2431" t="s">
        <v>4227</v>
      </c>
      <c r="F2431" t="s">
        <v>4294</v>
      </c>
      <c r="G2431" t="s">
        <v>4270</v>
      </c>
      <c r="H2431" t="s">
        <v>4275</v>
      </c>
      <c r="I2431" t="s">
        <v>4267</v>
      </c>
      <c r="J2431" t="s">
        <v>4252</v>
      </c>
      <c r="K2431" t="s">
        <v>4276</v>
      </c>
      <c r="L2431" t="s">
        <v>4234</v>
      </c>
      <c r="M2431" t="s">
        <v>4255</v>
      </c>
      <c r="N2431" t="s">
        <v>4239</v>
      </c>
    </row>
    <row r="2432" spans="1:14" x14ac:dyDescent="0.25">
      <c r="A2432">
        <v>2411</v>
      </c>
      <c r="B2432">
        <v>100101101010</v>
      </c>
      <c r="C2432" t="s">
        <v>4317</v>
      </c>
      <c r="D2432" t="s">
        <v>4268</v>
      </c>
      <c r="E2432" t="s">
        <v>4240</v>
      </c>
      <c r="F2432" t="s">
        <v>4293</v>
      </c>
      <c r="G2432" t="s">
        <v>4274</v>
      </c>
      <c r="H2432" t="s">
        <v>4275</v>
      </c>
      <c r="I2432" t="s">
        <v>4267</v>
      </c>
      <c r="J2432" t="s">
        <v>4252</v>
      </c>
      <c r="K2432" t="s">
        <v>4276</v>
      </c>
      <c r="L2432" t="s">
        <v>4242</v>
      </c>
      <c r="M2432" t="s">
        <v>4256</v>
      </c>
      <c r="N2432" t="s">
        <v>4244</v>
      </c>
    </row>
    <row r="2433" spans="1:14" x14ac:dyDescent="0.25">
      <c r="A2433">
        <v>2412</v>
      </c>
      <c r="B2433">
        <v>100101101011</v>
      </c>
      <c r="C2433" t="s">
        <v>4317</v>
      </c>
      <c r="D2433" t="s">
        <v>4268</v>
      </c>
      <c r="E2433" t="s">
        <v>4240</v>
      </c>
      <c r="F2433" t="s">
        <v>4294</v>
      </c>
      <c r="G2433" t="s">
        <v>4274</v>
      </c>
      <c r="H2433" t="s">
        <v>4275</v>
      </c>
      <c r="I2433" t="s">
        <v>4267</v>
      </c>
      <c r="J2433" t="s">
        <v>4252</v>
      </c>
      <c r="K2433" t="s">
        <v>4276</v>
      </c>
      <c r="L2433" t="s">
        <v>4242</v>
      </c>
      <c r="M2433" t="s">
        <v>4257</v>
      </c>
      <c r="N2433" t="s">
        <v>4246</v>
      </c>
    </row>
    <row r="2434" spans="1:14" x14ac:dyDescent="0.25">
      <c r="A2434">
        <v>2413</v>
      </c>
      <c r="B2434">
        <v>100101101100</v>
      </c>
      <c r="C2434" t="s">
        <v>4318</v>
      </c>
      <c r="D2434" t="s">
        <v>4268</v>
      </c>
      <c r="E2434" t="s">
        <v>4227</v>
      </c>
      <c r="F2434" t="s">
        <v>4293</v>
      </c>
      <c r="G2434" t="s">
        <v>4270</v>
      </c>
      <c r="H2434" t="s">
        <v>4275</v>
      </c>
      <c r="I2434" t="s">
        <v>4267</v>
      </c>
      <c r="J2434" t="s">
        <v>4252</v>
      </c>
      <c r="K2434" t="s">
        <v>4276</v>
      </c>
      <c r="L2434" t="s">
        <v>4248</v>
      </c>
      <c r="M2434" t="s">
        <v>4254</v>
      </c>
      <c r="N2434" t="s">
        <v>4236</v>
      </c>
    </row>
    <row r="2435" spans="1:14" x14ac:dyDescent="0.25">
      <c r="A2435">
        <v>2414</v>
      </c>
      <c r="B2435">
        <v>100101101101</v>
      </c>
      <c r="C2435" t="s">
        <v>4318</v>
      </c>
      <c r="D2435" t="s">
        <v>4268</v>
      </c>
      <c r="E2435" t="s">
        <v>4227</v>
      </c>
      <c r="F2435" t="s">
        <v>4294</v>
      </c>
      <c r="G2435" t="s">
        <v>4270</v>
      </c>
      <c r="H2435" t="s">
        <v>4275</v>
      </c>
      <c r="I2435" t="s">
        <v>4267</v>
      </c>
      <c r="J2435" t="s">
        <v>4252</v>
      </c>
      <c r="K2435" t="s">
        <v>4276</v>
      </c>
      <c r="L2435" t="s">
        <v>4248</v>
      </c>
      <c r="M2435" t="s">
        <v>4255</v>
      </c>
      <c r="N2435" t="s">
        <v>4239</v>
      </c>
    </row>
    <row r="2436" spans="1:14" x14ac:dyDescent="0.25">
      <c r="A2436">
        <v>2415</v>
      </c>
      <c r="B2436">
        <v>100101101110</v>
      </c>
      <c r="C2436" t="s">
        <v>4318</v>
      </c>
      <c r="D2436" t="s">
        <v>4268</v>
      </c>
      <c r="E2436" t="s">
        <v>4240</v>
      </c>
      <c r="F2436" t="s">
        <v>4293</v>
      </c>
      <c r="G2436" t="s">
        <v>4274</v>
      </c>
      <c r="H2436" t="s">
        <v>4275</v>
      </c>
      <c r="I2436" t="s">
        <v>4267</v>
      </c>
      <c r="J2436" t="s">
        <v>4252</v>
      </c>
      <c r="K2436" t="s">
        <v>4276</v>
      </c>
      <c r="L2436" t="s">
        <v>4249</v>
      </c>
      <c r="M2436" t="s">
        <v>4256</v>
      </c>
      <c r="N2436" t="s">
        <v>4244</v>
      </c>
    </row>
    <row r="2437" spans="1:14" x14ac:dyDescent="0.25">
      <c r="A2437">
        <v>2416</v>
      </c>
      <c r="B2437">
        <v>100101101111</v>
      </c>
      <c r="C2437" t="s">
        <v>4318</v>
      </c>
      <c r="D2437" t="s">
        <v>4268</v>
      </c>
      <c r="E2437" t="s">
        <v>4240</v>
      </c>
      <c r="F2437" t="s">
        <v>4294</v>
      </c>
      <c r="G2437" t="s">
        <v>4274</v>
      </c>
      <c r="H2437" t="s">
        <v>4275</v>
      </c>
      <c r="I2437" t="s">
        <v>4267</v>
      </c>
      <c r="J2437" t="s">
        <v>4252</v>
      </c>
      <c r="K2437" t="s">
        <v>4276</v>
      </c>
      <c r="L2437" t="s">
        <v>4249</v>
      </c>
      <c r="M2437" t="s">
        <v>4257</v>
      </c>
      <c r="N2437" t="s">
        <v>4246</v>
      </c>
    </row>
    <row r="2438" spans="1:14" x14ac:dyDescent="0.25">
      <c r="A2438">
        <v>2417</v>
      </c>
      <c r="B2438">
        <v>100101110000</v>
      </c>
      <c r="C2438" t="s">
        <v>4317</v>
      </c>
      <c r="D2438" t="s">
        <v>4268</v>
      </c>
      <c r="E2438" t="s">
        <v>4227</v>
      </c>
      <c r="F2438" t="s">
        <v>4293</v>
      </c>
      <c r="G2438" t="s">
        <v>4270</v>
      </c>
      <c r="H2438" t="s">
        <v>4271</v>
      </c>
      <c r="I2438" t="s">
        <v>4266</v>
      </c>
      <c r="J2438" t="s">
        <v>4258</v>
      </c>
      <c r="K2438" t="s">
        <v>4277</v>
      </c>
      <c r="L2438" t="s">
        <v>4234</v>
      </c>
      <c r="M2438" t="s">
        <v>4235</v>
      </c>
      <c r="N2438" t="s">
        <v>4260</v>
      </c>
    </row>
    <row r="2439" spans="1:14" x14ac:dyDescent="0.25">
      <c r="A2439">
        <v>2418</v>
      </c>
      <c r="B2439">
        <v>100101110001</v>
      </c>
      <c r="C2439" t="s">
        <v>4317</v>
      </c>
      <c r="D2439" t="s">
        <v>4268</v>
      </c>
      <c r="E2439" t="s">
        <v>4227</v>
      </c>
      <c r="F2439" t="s">
        <v>4294</v>
      </c>
      <c r="G2439" t="s">
        <v>4270</v>
      </c>
      <c r="H2439" t="s">
        <v>4271</v>
      </c>
      <c r="I2439" t="s">
        <v>4266</v>
      </c>
      <c r="J2439" t="s">
        <v>4258</v>
      </c>
      <c r="K2439" t="s">
        <v>4277</v>
      </c>
      <c r="L2439" t="s">
        <v>4234</v>
      </c>
      <c r="M2439" t="s">
        <v>4238</v>
      </c>
      <c r="N2439" t="s">
        <v>4261</v>
      </c>
    </row>
    <row r="2440" spans="1:14" x14ac:dyDescent="0.25">
      <c r="A2440">
        <v>2419</v>
      </c>
      <c r="B2440">
        <v>100101110010</v>
      </c>
      <c r="C2440" t="s">
        <v>4317</v>
      </c>
      <c r="D2440" t="s">
        <v>4268</v>
      </c>
      <c r="E2440" t="s">
        <v>4240</v>
      </c>
      <c r="F2440" t="s">
        <v>4293</v>
      </c>
      <c r="G2440" t="s">
        <v>4274</v>
      </c>
      <c r="H2440" t="s">
        <v>4271</v>
      </c>
      <c r="I2440" t="s">
        <v>4266</v>
      </c>
      <c r="J2440" t="s">
        <v>4258</v>
      </c>
      <c r="K2440" t="s">
        <v>4277</v>
      </c>
      <c r="L2440" t="s">
        <v>4242</v>
      </c>
      <c r="M2440" t="s">
        <v>4243</v>
      </c>
      <c r="N2440" t="s">
        <v>4262</v>
      </c>
    </row>
    <row r="2441" spans="1:14" x14ac:dyDescent="0.25">
      <c r="A2441">
        <v>2420</v>
      </c>
      <c r="B2441">
        <v>100101110011</v>
      </c>
      <c r="C2441" t="s">
        <v>4317</v>
      </c>
      <c r="D2441" t="s">
        <v>4268</v>
      </c>
      <c r="E2441" t="s">
        <v>4240</v>
      </c>
      <c r="F2441" t="s">
        <v>4294</v>
      </c>
      <c r="G2441" t="s">
        <v>4274</v>
      </c>
      <c r="H2441" t="s">
        <v>4271</v>
      </c>
      <c r="I2441" t="s">
        <v>4266</v>
      </c>
      <c r="J2441" t="s">
        <v>4258</v>
      </c>
      <c r="K2441" t="s">
        <v>4277</v>
      </c>
      <c r="L2441" t="s">
        <v>4242</v>
      </c>
      <c r="M2441" t="s">
        <v>4245</v>
      </c>
      <c r="N2441" t="s">
        <v>4263</v>
      </c>
    </row>
    <row r="2442" spans="1:14" x14ac:dyDescent="0.25">
      <c r="A2442">
        <v>2421</v>
      </c>
      <c r="B2442">
        <v>100101110100</v>
      </c>
      <c r="C2442" t="s">
        <v>4318</v>
      </c>
      <c r="D2442" t="s">
        <v>4268</v>
      </c>
      <c r="E2442" t="s">
        <v>4227</v>
      </c>
      <c r="F2442" t="s">
        <v>4293</v>
      </c>
      <c r="G2442" t="s">
        <v>4270</v>
      </c>
      <c r="H2442" t="s">
        <v>4271</v>
      </c>
      <c r="I2442" t="s">
        <v>4266</v>
      </c>
      <c r="J2442" t="s">
        <v>4258</v>
      </c>
      <c r="K2442" t="s">
        <v>4277</v>
      </c>
      <c r="L2442" t="s">
        <v>4248</v>
      </c>
      <c r="M2442" t="s">
        <v>4235</v>
      </c>
      <c r="N2442" t="s">
        <v>4260</v>
      </c>
    </row>
    <row r="2443" spans="1:14" x14ac:dyDescent="0.25">
      <c r="A2443">
        <v>2422</v>
      </c>
      <c r="B2443">
        <v>100101110101</v>
      </c>
      <c r="C2443" t="s">
        <v>4318</v>
      </c>
      <c r="D2443" t="s">
        <v>4268</v>
      </c>
      <c r="E2443" t="s">
        <v>4227</v>
      </c>
      <c r="F2443" t="s">
        <v>4294</v>
      </c>
      <c r="G2443" t="s">
        <v>4270</v>
      </c>
      <c r="H2443" t="s">
        <v>4271</v>
      </c>
      <c r="I2443" t="s">
        <v>4266</v>
      </c>
      <c r="J2443" t="s">
        <v>4258</v>
      </c>
      <c r="K2443" t="s">
        <v>4277</v>
      </c>
      <c r="L2443" t="s">
        <v>4248</v>
      </c>
      <c r="M2443" t="s">
        <v>4238</v>
      </c>
      <c r="N2443" t="s">
        <v>4261</v>
      </c>
    </row>
    <row r="2444" spans="1:14" x14ac:dyDescent="0.25">
      <c r="A2444">
        <v>2423</v>
      </c>
      <c r="B2444">
        <v>100101110110</v>
      </c>
      <c r="C2444" t="s">
        <v>4318</v>
      </c>
      <c r="D2444" t="s">
        <v>4268</v>
      </c>
      <c r="E2444" t="s">
        <v>4240</v>
      </c>
      <c r="F2444" t="s">
        <v>4293</v>
      </c>
      <c r="G2444" t="s">
        <v>4274</v>
      </c>
      <c r="H2444" t="s">
        <v>4271</v>
      </c>
      <c r="I2444" t="s">
        <v>4266</v>
      </c>
      <c r="J2444" t="s">
        <v>4258</v>
      </c>
      <c r="K2444" t="s">
        <v>4277</v>
      </c>
      <c r="L2444" t="s">
        <v>4249</v>
      </c>
      <c r="M2444" t="s">
        <v>4243</v>
      </c>
      <c r="N2444" t="s">
        <v>4262</v>
      </c>
    </row>
    <row r="2445" spans="1:14" x14ac:dyDescent="0.25">
      <c r="A2445">
        <v>2424</v>
      </c>
      <c r="B2445">
        <v>100101110111</v>
      </c>
      <c r="C2445" t="s">
        <v>4318</v>
      </c>
      <c r="D2445" t="s">
        <v>4268</v>
      </c>
      <c r="E2445" t="s">
        <v>4240</v>
      </c>
      <c r="F2445" t="s">
        <v>4294</v>
      </c>
      <c r="G2445" t="s">
        <v>4274</v>
      </c>
      <c r="H2445" t="s">
        <v>4271</v>
      </c>
      <c r="I2445" t="s">
        <v>4266</v>
      </c>
      <c r="J2445" t="s">
        <v>4258</v>
      </c>
      <c r="K2445" t="s">
        <v>4277</v>
      </c>
      <c r="L2445" t="s">
        <v>4249</v>
      </c>
      <c r="M2445" t="s">
        <v>4245</v>
      </c>
      <c r="N2445" t="s">
        <v>4263</v>
      </c>
    </row>
    <row r="2446" spans="1:14" x14ac:dyDescent="0.25">
      <c r="A2446">
        <v>2425</v>
      </c>
      <c r="B2446">
        <v>100101111000</v>
      </c>
      <c r="C2446" t="s">
        <v>4317</v>
      </c>
      <c r="D2446" t="s">
        <v>4268</v>
      </c>
      <c r="E2446" t="s">
        <v>4227</v>
      </c>
      <c r="F2446" t="s">
        <v>4293</v>
      </c>
      <c r="G2446" t="s">
        <v>4270</v>
      </c>
      <c r="H2446" t="s">
        <v>4275</v>
      </c>
      <c r="I2446" t="s">
        <v>4267</v>
      </c>
      <c r="J2446" t="s">
        <v>4264</v>
      </c>
      <c r="K2446" t="s">
        <v>4278</v>
      </c>
      <c r="L2446" t="s">
        <v>4234</v>
      </c>
      <c r="M2446" t="s">
        <v>4254</v>
      </c>
      <c r="N2446" t="s">
        <v>4260</v>
      </c>
    </row>
    <row r="2447" spans="1:14" x14ac:dyDescent="0.25">
      <c r="A2447">
        <v>2426</v>
      </c>
      <c r="B2447">
        <v>100101111001</v>
      </c>
      <c r="C2447" t="s">
        <v>4317</v>
      </c>
      <c r="D2447" t="s">
        <v>4268</v>
      </c>
      <c r="E2447" t="s">
        <v>4227</v>
      </c>
      <c r="F2447" t="s">
        <v>4294</v>
      </c>
      <c r="G2447" t="s">
        <v>4270</v>
      </c>
      <c r="H2447" t="s">
        <v>4275</v>
      </c>
      <c r="I2447" t="s">
        <v>4267</v>
      </c>
      <c r="J2447" t="s">
        <v>4264</v>
      </c>
      <c r="K2447" t="s">
        <v>4278</v>
      </c>
      <c r="L2447" t="s">
        <v>4234</v>
      </c>
      <c r="M2447" t="s">
        <v>4255</v>
      </c>
      <c r="N2447" t="s">
        <v>4261</v>
      </c>
    </row>
    <row r="2448" spans="1:14" x14ac:dyDescent="0.25">
      <c r="A2448">
        <v>2427</v>
      </c>
      <c r="B2448">
        <v>100101111010</v>
      </c>
      <c r="C2448" t="s">
        <v>4317</v>
      </c>
      <c r="D2448" t="s">
        <v>4268</v>
      </c>
      <c r="E2448" t="s">
        <v>4240</v>
      </c>
      <c r="F2448" t="s">
        <v>4293</v>
      </c>
      <c r="G2448" t="s">
        <v>4274</v>
      </c>
      <c r="H2448" t="s">
        <v>4275</v>
      </c>
      <c r="I2448" t="s">
        <v>4267</v>
      </c>
      <c r="J2448" t="s">
        <v>4264</v>
      </c>
      <c r="K2448" t="s">
        <v>4278</v>
      </c>
      <c r="L2448" t="s">
        <v>4242</v>
      </c>
      <c r="M2448" t="s">
        <v>4256</v>
      </c>
      <c r="N2448" t="s">
        <v>4262</v>
      </c>
    </row>
    <row r="2449" spans="1:14" x14ac:dyDescent="0.25">
      <c r="A2449">
        <v>2428</v>
      </c>
      <c r="B2449">
        <v>100101111011</v>
      </c>
      <c r="C2449" t="s">
        <v>4317</v>
      </c>
      <c r="D2449" t="s">
        <v>4268</v>
      </c>
      <c r="E2449" t="s">
        <v>4240</v>
      </c>
      <c r="F2449" t="s">
        <v>4294</v>
      </c>
      <c r="G2449" t="s">
        <v>4274</v>
      </c>
      <c r="H2449" t="s">
        <v>4275</v>
      </c>
      <c r="I2449" t="s">
        <v>4267</v>
      </c>
      <c r="J2449" t="s">
        <v>4264</v>
      </c>
      <c r="K2449" t="s">
        <v>4278</v>
      </c>
      <c r="L2449" t="s">
        <v>4242</v>
      </c>
      <c r="M2449" t="s">
        <v>4257</v>
      </c>
      <c r="N2449" t="s">
        <v>4263</v>
      </c>
    </row>
    <row r="2450" spans="1:14" x14ac:dyDescent="0.25">
      <c r="A2450">
        <v>2429</v>
      </c>
      <c r="B2450">
        <v>100101111100</v>
      </c>
      <c r="C2450" t="s">
        <v>4318</v>
      </c>
      <c r="D2450" t="s">
        <v>4268</v>
      </c>
      <c r="E2450" t="s">
        <v>4227</v>
      </c>
      <c r="F2450" t="s">
        <v>4293</v>
      </c>
      <c r="G2450" t="s">
        <v>4270</v>
      </c>
      <c r="H2450" t="s">
        <v>4275</v>
      </c>
      <c r="I2450" t="s">
        <v>4267</v>
      </c>
      <c r="J2450" t="s">
        <v>4264</v>
      </c>
      <c r="K2450" t="s">
        <v>4278</v>
      </c>
      <c r="L2450" t="s">
        <v>4248</v>
      </c>
      <c r="M2450" t="s">
        <v>4254</v>
      </c>
      <c r="N2450" t="s">
        <v>4260</v>
      </c>
    </row>
    <row r="2451" spans="1:14" x14ac:dyDescent="0.25">
      <c r="A2451">
        <v>2430</v>
      </c>
      <c r="B2451">
        <v>100101111101</v>
      </c>
      <c r="C2451" t="s">
        <v>4318</v>
      </c>
      <c r="D2451" t="s">
        <v>4268</v>
      </c>
      <c r="E2451" t="s">
        <v>4227</v>
      </c>
      <c r="F2451" t="s">
        <v>4294</v>
      </c>
      <c r="G2451" t="s">
        <v>4270</v>
      </c>
      <c r="H2451" t="s">
        <v>4275</v>
      </c>
      <c r="I2451" t="s">
        <v>4267</v>
      </c>
      <c r="J2451" t="s">
        <v>4264</v>
      </c>
      <c r="K2451" t="s">
        <v>4278</v>
      </c>
      <c r="L2451" t="s">
        <v>4248</v>
      </c>
      <c r="M2451" t="s">
        <v>4255</v>
      </c>
      <c r="N2451" t="s">
        <v>4261</v>
      </c>
    </row>
    <row r="2452" spans="1:14" x14ac:dyDescent="0.25">
      <c r="A2452">
        <v>2431</v>
      </c>
      <c r="B2452">
        <v>100101111110</v>
      </c>
      <c r="C2452" t="s">
        <v>4318</v>
      </c>
      <c r="D2452" t="s">
        <v>4268</v>
      </c>
      <c r="E2452" t="s">
        <v>4240</v>
      </c>
      <c r="F2452" t="s">
        <v>4293</v>
      </c>
      <c r="G2452" t="s">
        <v>4274</v>
      </c>
      <c r="H2452" t="s">
        <v>4275</v>
      </c>
      <c r="I2452" t="s">
        <v>4267</v>
      </c>
      <c r="J2452" t="s">
        <v>4264</v>
      </c>
      <c r="K2452" t="s">
        <v>4278</v>
      </c>
      <c r="L2452" t="s">
        <v>4249</v>
      </c>
      <c r="M2452" t="s">
        <v>4256</v>
      </c>
      <c r="N2452" t="s">
        <v>4262</v>
      </c>
    </row>
    <row r="2453" spans="1:14" x14ac:dyDescent="0.25">
      <c r="A2453">
        <v>2432</v>
      </c>
      <c r="B2453">
        <v>100101111111</v>
      </c>
      <c r="C2453" t="s">
        <v>4318</v>
      </c>
      <c r="D2453" t="s">
        <v>4268</v>
      </c>
      <c r="E2453" t="s">
        <v>4240</v>
      </c>
      <c r="F2453" t="s">
        <v>4294</v>
      </c>
      <c r="G2453" t="s">
        <v>4274</v>
      </c>
      <c r="H2453" t="s">
        <v>4275</v>
      </c>
      <c r="I2453" t="s">
        <v>4267</v>
      </c>
      <c r="J2453" t="s">
        <v>4264</v>
      </c>
      <c r="K2453" t="s">
        <v>4278</v>
      </c>
      <c r="L2453" t="s">
        <v>4249</v>
      </c>
      <c r="M2453" t="s">
        <v>4257</v>
      </c>
      <c r="N2453" t="s">
        <v>4263</v>
      </c>
    </row>
    <row r="2454" spans="1:14" x14ac:dyDescent="0.25">
      <c r="A2454">
        <v>2433</v>
      </c>
      <c r="B2454">
        <v>100110000000</v>
      </c>
      <c r="C2454" t="s">
        <v>4317</v>
      </c>
      <c r="D2454" t="s">
        <v>4226</v>
      </c>
      <c r="E2454" t="s">
        <v>4227</v>
      </c>
      <c r="F2454" t="s">
        <v>4291</v>
      </c>
      <c r="G2454" t="s">
        <v>4279</v>
      </c>
      <c r="H2454" t="s">
        <v>4280</v>
      </c>
      <c r="I2454" t="s">
        <v>4231</v>
      </c>
      <c r="J2454" t="s">
        <v>4232</v>
      </c>
      <c r="K2454" t="s">
        <v>4233</v>
      </c>
      <c r="L2454" t="s">
        <v>4281</v>
      </c>
      <c r="M2454" t="s">
        <v>4235</v>
      </c>
      <c r="N2454" t="s">
        <v>4236</v>
      </c>
    </row>
    <row r="2455" spans="1:14" x14ac:dyDescent="0.25">
      <c r="A2455">
        <v>2434</v>
      </c>
      <c r="B2455">
        <v>100110000001</v>
      </c>
      <c r="C2455" t="s">
        <v>4317</v>
      </c>
      <c r="D2455" t="s">
        <v>4226</v>
      </c>
      <c r="E2455" t="s">
        <v>4227</v>
      </c>
      <c r="F2455" t="s">
        <v>4292</v>
      </c>
      <c r="G2455" t="s">
        <v>4279</v>
      </c>
      <c r="H2455" t="s">
        <v>4280</v>
      </c>
      <c r="I2455" t="s">
        <v>4231</v>
      </c>
      <c r="J2455" t="s">
        <v>4232</v>
      </c>
      <c r="K2455" t="s">
        <v>4233</v>
      </c>
      <c r="L2455" t="s">
        <v>4281</v>
      </c>
      <c r="M2455" t="s">
        <v>4238</v>
      </c>
      <c r="N2455" t="s">
        <v>4239</v>
      </c>
    </row>
    <row r="2456" spans="1:14" x14ac:dyDescent="0.25">
      <c r="A2456">
        <v>2435</v>
      </c>
      <c r="B2456">
        <v>100110000010</v>
      </c>
      <c r="C2456" t="s">
        <v>4317</v>
      </c>
      <c r="D2456" t="s">
        <v>4226</v>
      </c>
      <c r="E2456" t="s">
        <v>4240</v>
      </c>
      <c r="F2456" t="s">
        <v>4291</v>
      </c>
      <c r="G2456" t="s">
        <v>4282</v>
      </c>
      <c r="H2456" t="s">
        <v>4280</v>
      </c>
      <c r="I2456" t="s">
        <v>4231</v>
      </c>
      <c r="J2456" t="s">
        <v>4232</v>
      </c>
      <c r="K2456" t="s">
        <v>4233</v>
      </c>
      <c r="L2456" t="s">
        <v>4283</v>
      </c>
      <c r="M2456" t="s">
        <v>4243</v>
      </c>
      <c r="N2456" t="s">
        <v>4244</v>
      </c>
    </row>
    <row r="2457" spans="1:14" x14ac:dyDescent="0.25">
      <c r="A2457">
        <v>2436</v>
      </c>
      <c r="B2457">
        <v>100110000011</v>
      </c>
      <c r="C2457" t="s">
        <v>4317</v>
      </c>
      <c r="D2457" t="s">
        <v>4226</v>
      </c>
      <c r="E2457" t="s">
        <v>4240</v>
      </c>
      <c r="F2457" t="s">
        <v>4292</v>
      </c>
      <c r="G2457" t="s">
        <v>4282</v>
      </c>
      <c r="H2457" t="s">
        <v>4280</v>
      </c>
      <c r="I2457" t="s">
        <v>4231</v>
      </c>
      <c r="J2457" t="s">
        <v>4232</v>
      </c>
      <c r="K2457" t="s">
        <v>4233</v>
      </c>
      <c r="L2457" t="s">
        <v>4283</v>
      </c>
      <c r="M2457" t="s">
        <v>4245</v>
      </c>
      <c r="N2457" t="s">
        <v>4246</v>
      </c>
    </row>
    <row r="2458" spans="1:14" x14ac:dyDescent="0.25">
      <c r="A2458">
        <v>2437</v>
      </c>
      <c r="B2458">
        <v>100110000100</v>
      </c>
      <c r="C2458" t="s">
        <v>4318</v>
      </c>
      <c r="D2458" t="s">
        <v>4226</v>
      </c>
      <c r="E2458" t="s">
        <v>4227</v>
      </c>
      <c r="F2458" t="s">
        <v>4291</v>
      </c>
      <c r="G2458" t="s">
        <v>4279</v>
      </c>
      <c r="H2458" t="s">
        <v>4280</v>
      </c>
      <c r="I2458" t="s">
        <v>4231</v>
      </c>
      <c r="J2458" t="s">
        <v>4232</v>
      </c>
      <c r="K2458" t="s">
        <v>4233</v>
      </c>
      <c r="L2458" t="s">
        <v>4284</v>
      </c>
      <c r="M2458" t="s">
        <v>4235</v>
      </c>
      <c r="N2458" t="s">
        <v>4236</v>
      </c>
    </row>
    <row r="2459" spans="1:14" x14ac:dyDescent="0.25">
      <c r="A2459">
        <v>2438</v>
      </c>
      <c r="B2459">
        <v>100110000101</v>
      </c>
      <c r="C2459" t="s">
        <v>4318</v>
      </c>
      <c r="D2459" t="s">
        <v>4226</v>
      </c>
      <c r="E2459" t="s">
        <v>4227</v>
      </c>
      <c r="F2459" t="s">
        <v>4292</v>
      </c>
      <c r="G2459" t="s">
        <v>4279</v>
      </c>
      <c r="H2459" t="s">
        <v>4280</v>
      </c>
      <c r="I2459" t="s">
        <v>4231</v>
      </c>
      <c r="J2459" t="s">
        <v>4232</v>
      </c>
      <c r="K2459" t="s">
        <v>4233</v>
      </c>
      <c r="L2459" t="s">
        <v>4284</v>
      </c>
      <c r="M2459" t="s">
        <v>4238</v>
      </c>
      <c r="N2459" t="s">
        <v>4239</v>
      </c>
    </row>
    <row r="2460" spans="1:14" x14ac:dyDescent="0.25">
      <c r="A2460">
        <v>2439</v>
      </c>
      <c r="B2460">
        <v>100110000110</v>
      </c>
      <c r="C2460" t="s">
        <v>4318</v>
      </c>
      <c r="D2460" t="s">
        <v>4226</v>
      </c>
      <c r="E2460" t="s">
        <v>4240</v>
      </c>
      <c r="F2460" t="s">
        <v>4291</v>
      </c>
      <c r="G2460" t="s">
        <v>4282</v>
      </c>
      <c r="H2460" t="s">
        <v>4280</v>
      </c>
      <c r="I2460" t="s">
        <v>4231</v>
      </c>
      <c r="J2460" t="s">
        <v>4232</v>
      </c>
      <c r="K2460" t="s">
        <v>4233</v>
      </c>
      <c r="L2460" t="s">
        <v>4285</v>
      </c>
      <c r="M2460" t="s">
        <v>4243</v>
      </c>
      <c r="N2460" t="s">
        <v>4244</v>
      </c>
    </row>
    <row r="2461" spans="1:14" x14ac:dyDescent="0.25">
      <c r="A2461">
        <v>2440</v>
      </c>
      <c r="B2461">
        <v>100110000111</v>
      </c>
      <c r="C2461" t="s">
        <v>4318</v>
      </c>
      <c r="D2461" t="s">
        <v>4226</v>
      </c>
      <c r="E2461" t="s">
        <v>4240</v>
      </c>
      <c r="F2461" t="s">
        <v>4292</v>
      </c>
      <c r="G2461" t="s">
        <v>4282</v>
      </c>
      <c r="H2461" t="s">
        <v>4280</v>
      </c>
      <c r="I2461" t="s">
        <v>4231</v>
      </c>
      <c r="J2461" t="s">
        <v>4232</v>
      </c>
      <c r="K2461" t="s">
        <v>4233</v>
      </c>
      <c r="L2461" t="s">
        <v>4285</v>
      </c>
      <c r="M2461" t="s">
        <v>4245</v>
      </c>
      <c r="N2461" t="s">
        <v>4246</v>
      </c>
    </row>
    <row r="2462" spans="1:14" x14ac:dyDescent="0.25">
      <c r="A2462">
        <v>2441</v>
      </c>
      <c r="B2462">
        <v>100110001000</v>
      </c>
      <c r="C2462" t="s">
        <v>4317</v>
      </c>
      <c r="D2462" t="s">
        <v>4226</v>
      </c>
      <c r="E2462" t="s">
        <v>4227</v>
      </c>
      <c r="F2462" t="s">
        <v>4291</v>
      </c>
      <c r="G2462" t="s">
        <v>4279</v>
      </c>
      <c r="H2462" t="s">
        <v>4286</v>
      </c>
      <c r="I2462" t="s">
        <v>4251</v>
      </c>
      <c r="J2462" t="s">
        <v>4252</v>
      </c>
      <c r="K2462" t="s">
        <v>4253</v>
      </c>
      <c r="L2462" t="s">
        <v>4281</v>
      </c>
      <c r="M2462" t="s">
        <v>4254</v>
      </c>
      <c r="N2462" t="s">
        <v>4236</v>
      </c>
    </row>
    <row r="2463" spans="1:14" x14ac:dyDescent="0.25">
      <c r="A2463">
        <v>2442</v>
      </c>
      <c r="B2463">
        <v>100110001001</v>
      </c>
      <c r="C2463" t="s">
        <v>4317</v>
      </c>
      <c r="D2463" t="s">
        <v>4226</v>
      </c>
      <c r="E2463" t="s">
        <v>4227</v>
      </c>
      <c r="F2463" t="s">
        <v>4292</v>
      </c>
      <c r="G2463" t="s">
        <v>4279</v>
      </c>
      <c r="H2463" t="s">
        <v>4286</v>
      </c>
      <c r="I2463" t="s">
        <v>4251</v>
      </c>
      <c r="J2463" t="s">
        <v>4252</v>
      </c>
      <c r="K2463" t="s">
        <v>4253</v>
      </c>
      <c r="L2463" t="s">
        <v>4281</v>
      </c>
      <c r="M2463" t="s">
        <v>4255</v>
      </c>
      <c r="N2463" t="s">
        <v>4239</v>
      </c>
    </row>
    <row r="2464" spans="1:14" x14ac:dyDescent="0.25">
      <c r="A2464">
        <v>2443</v>
      </c>
      <c r="B2464">
        <v>100110001010</v>
      </c>
      <c r="C2464" t="s">
        <v>4317</v>
      </c>
      <c r="D2464" t="s">
        <v>4226</v>
      </c>
      <c r="E2464" t="s">
        <v>4240</v>
      </c>
      <c r="F2464" t="s">
        <v>4291</v>
      </c>
      <c r="G2464" t="s">
        <v>4282</v>
      </c>
      <c r="H2464" t="s">
        <v>4286</v>
      </c>
      <c r="I2464" t="s">
        <v>4251</v>
      </c>
      <c r="J2464" t="s">
        <v>4252</v>
      </c>
      <c r="K2464" t="s">
        <v>4253</v>
      </c>
      <c r="L2464" t="s">
        <v>4283</v>
      </c>
      <c r="M2464" t="s">
        <v>4256</v>
      </c>
      <c r="N2464" t="s">
        <v>4244</v>
      </c>
    </row>
    <row r="2465" spans="1:14" x14ac:dyDescent="0.25">
      <c r="A2465">
        <v>2444</v>
      </c>
      <c r="B2465">
        <v>100110001011</v>
      </c>
      <c r="C2465" t="s">
        <v>4317</v>
      </c>
      <c r="D2465" t="s">
        <v>4226</v>
      </c>
      <c r="E2465" t="s">
        <v>4240</v>
      </c>
      <c r="F2465" t="s">
        <v>4292</v>
      </c>
      <c r="G2465" t="s">
        <v>4282</v>
      </c>
      <c r="H2465" t="s">
        <v>4286</v>
      </c>
      <c r="I2465" t="s">
        <v>4251</v>
      </c>
      <c r="J2465" t="s">
        <v>4252</v>
      </c>
      <c r="K2465" t="s">
        <v>4253</v>
      </c>
      <c r="L2465" t="s">
        <v>4283</v>
      </c>
      <c r="M2465" t="s">
        <v>4257</v>
      </c>
      <c r="N2465" t="s">
        <v>4246</v>
      </c>
    </row>
    <row r="2466" spans="1:14" x14ac:dyDescent="0.25">
      <c r="A2466">
        <v>2445</v>
      </c>
      <c r="B2466">
        <v>100110001100</v>
      </c>
      <c r="C2466" t="s">
        <v>4318</v>
      </c>
      <c r="D2466" t="s">
        <v>4226</v>
      </c>
      <c r="E2466" t="s">
        <v>4227</v>
      </c>
      <c r="F2466" t="s">
        <v>4291</v>
      </c>
      <c r="G2466" t="s">
        <v>4279</v>
      </c>
      <c r="H2466" t="s">
        <v>4286</v>
      </c>
      <c r="I2466" t="s">
        <v>4251</v>
      </c>
      <c r="J2466" t="s">
        <v>4252</v>
      </c>
      <c r="K2466" t="s">
        <v>4253</v>
      </c>
      <c r="L2466" t="s">
        <v>4284</v>
      </c>
      <c r="M2466" t="s">
        <v>4254</v>
      </c>
      <c r="N2466" t="s">
        <v>4236</v>
      </c>
    </row>
    <row r="2467" spans="1:14" x14ac:dyDescent="0.25">
      <c r="A2467">
        <v>2446</v>
      </c>
      <c r="B2467">
        <v>100110001101</v>
      </c>
      <c r="C2467" t="s">
        <v>4318</v>
      </c>
      <c r="D2467" t="s">
        <v>4226</v>
      </c>
      <c r="E2467" t="s">
        <v>4227</v>
      </c>
      <c r="F2467" t="s">
        <v>4292</v>
      </c>
      <c r="G2467" t="s">
        <v>4279</v>
      </c>
      <c r="H2467" t="s">
        <v>4286</v>
      </c>
      <c r="I2467" t="s">
        <v>4251</v>
      </c>
      <c r="J2467" t="s">
        <v>4252</v>
      </c>
      <c r="K2467" t="s">
        <v>4253</v>
      </c>
      <c r="L2467" t="s">
        <v>4284</v>
      </c>
      <c r="M2467" t="s">
        <v>4255</v>
      </c>
      <c r="N2467" t="s">
        <v>4239</v>
      </c>
    </row>
    <row r="2468" spans="1:14" x14ac:dyDescent="0.25">
      <c r="A2468">
        <v>2447</v>
      </c>
      <c r="B2468">
        <v>100110001110</v>
      </c>
      <c r="C2468" t="s">
        <v>4318</v>
      </c>
      <c r="D2468" t="s">
        <v>4226</v>
      </c>
      <c r="E2468" t="s">
        <v>4240</v>
      </c>
      <c r="F2468" t="s">
        <v>4291</v>
      </c>
      <c r="G2468" t="s">
        <v>4282</v>
      </c>
      <c r="H2468" t="s">
        <v>4286</v>
      </c>
      <c r="I2468" t="s">
        <v>4251</v>
      </c>
      <c r="J2468" t="s">
        <v>4252</v>
      </c>
      <c r="K2468" t="s">
        <v>4253</v>
      </c>
      <c r="L2468" t="s">
        <v>4285</v>
      </c>
      <c r="M2468" t="s">
        <v>4256</v>
      </c>
      <c r="N2468" t="s">
        <v>4244</v>
      </c>
    </row>
    <row r="2469" spans="1:14" x14ac:dyDescent="0.25">
      <c r="A2469">
        <v>2448</v>
      </c>
      <c r="B2469">
        <v>100110001111</v>
      </c>
      <c r="C2469" t="s">
        <v>4318</v>
      </c>
      <c r="D2469" t="s">
        <v>4226</v>
      </c>
      <c r="E2469" t="s">
        <v>4240</v>
      </c>
      <c r="F2469" t="s">
        <v>4292</v>
      </c>
      <c r="G2469" t="s">
        <v>4282</v>
      </c>
      <c r="H2469" t="s">
        <v>4286</v>
      </c>
      <c r="I2469" t="s">
        <v>4251</v>
      </c>
      <c r="J2469" t="s">
        <v>4252</v>
      </c>
      <c r="K2469" t="s">
        <v>4253</v>
      </c>
      <c r="L2469" t="s">
        <v>4285</v>
      </c>
      <c r="M2469" t="s">
        <v>4257</v>
      </c>
      <c r="N2469" t="s">
        <v>4246</v>
      </c>
    </row>
    <row r="2470" spans="1:14" x14ac:dyDescent="0.25">
      <c r="A2470">
        <v>2449</v>
      </c>
      <c r="B2470">
        <v>100110010000</v>
      </c>
      <c r="C2470" t="s">
        <v>4317</v>
      </c>
      <c r="D2470" t="s">
        <v>4226</v>
      </c>
      <c r="E2470" t="s">
        <v>4227</v>
      </c>
      <c r="F2470" t="s">
        <v>4291</v>
      </c>
      <c r="G2470" t="s">
        <v>4279</v>
      </c>
      <c r="H2470" t="s">
        <v>4280</v>
      </c>
      <c r="I2470" t="s">
        <v>4231</v>
      </c>
      <c r="J2470" t="s">
        <v>4258</v>
      </c>
      <c r="K2470" t="s">
        <v>4259</v>
      </c>
      <c r="L2470" t="s">
        <v>4281</v>
      </c>
      <c r="M2470" t="s">
        <v>4235</v>
      </c>
      <c r="N2470" t="s">
        <v>4260</v>
      </c>
    </row>
    <row r="2471" spans="1:14" x14ac:dyDescent="0.25">
      <c r="A2471">
        <v>2450</v>
      </c>
      <c r="B2471">
        <v>100110010001</v>
      </c>
      <c r="C2471" t="s">
        <v>4317</v>
      </c>
      <c r="D2471" t="s">
        <v>4226</v>
      </c>
      <c r="E2471" t="s">
        <v>4227</v>
      </c>
      <c r="F2471" t="s">
        <v>4292</v>
      </c>
      <c r="G2471" t="s">
        <v>4279</v>
      </c>
      <c r="H2471" t="s">
        <v>4280</v>
      </c>
      <c r="I2471" t="s">
        <v>4231</v>
      </c>
      <c r="J2471" t="s">
        <v>4258</v>
      </c>
      <c r="K2471" t="s">
        <v>4259</v>
      </c>
      <c r="L2471" t="s">
        <v>4281</v>
      </c>
      <c r="M2471" t="s">
        <v>4238</v>
      </c>
      <c r="N2471" t="s">
        <v>4261</v>
      </c>
    </row>
    <row r="2472" spans="1:14" x14ac:dyDescent="0.25">
      <c r="A2472">
        <v>2451</v>
      </c>
      <c r="B2472">
        <v>100110010010</v>
      </c>
      <c r="C2472" t="s">
        <v>4317</v>
      </c>
      <c r="D2472" t="s">
        <v>4226</v>
      </c>
      <c r="E2472" t="s">
        <v>4240</v>
      </c>
      <c r="F2472" t="s">
        <v>4291</v>
      </c>
      <c r="G2472" t="s">
        <v>4282</v>
      </c>
      <c r="H2472" t="s">
        <v>4280</v>
      </c>
      <c r="I2472" t="s">
        <v>4231</v>
      </c>
      <c r="J2472" t="s">
        <v>4258</v>
      </c>
      <c r="K2472" t="s">
        <v>4259</v>
      </c>
      <c r="L2472" t="s">
        <v>4283</v>
      </c>
      <c r="M2472" t="s">
        <v>4243</v>
      </c>
      <c r="N2472" t="s">
        <v>4262</v>
      </c>
    </row>
    <row r="2473" spans="1:14" x14ac:dyDescent="0.25">
      <c r="A2473">
        <v>2452</v>
      </c>
      <c r="B2473">
        <v>100110010011</v>
      </c>
      <c r="C2473" t="s">
        <v>4317</v>
      </c>
      <c r="D2473" t="s">
        <v>4226</v>
      </c>
      <c r="E2473" t="s">
        <v>4240</v>
      </c>
      <c r="F2473" t="s">
        <v>4292</v>
      </c>
      <c r="G2473" t="s">
        <v>4282</v>
      </c>
      <c r="H2473" t="s">
        <v>4280</v>
      </c>
      <c r="I2473" t="s">
        <v>4231</v>
      </c>
      <c r="J2473" t="s">
        <v>4258</v>
      </c>
      <c r="K2473" t="s">
        <v>4259</v>
      </c>
      <c r="L2473" t="s">
        <v>4283</v>
      </c>
      <c r="M2473" t="s">
        <v>4245</v>
      </c>
      <c r="N2473" t="s">
        <v>4263</v>
      </c>
    </row>
    <row r="2474" spans="1:14" x14ac:dyDescent="0.25">
      <c r="A2474">
        <v>2453</v>
      </c>
      <c r="B2474">
        <v>100110010100</v>
      </c>
      <c r="C2474" t="s">
        <v>4318</v>
      </c>
      <c r="D2474" t="s">
        <v>4226</v>
      </c>
      <c r="E2474" t="s">
        <v>4227</v>
      </c>
      <c r="F2474" t="s">
        <v>4291</v>
      </c>
      <c r="G2474" t="s">
        <v>4279</v>
      </c>
      <c r="H2474" t="s">
        <v>4280</v>
      </c>
      <c r="I2474" t="s">
        <v>4231</v>
      </c>
      <c r="J2474" t="s">
        <v>4258</v>
      </c>
      <c r="K2474" t="s">
        <v>4259</v>
      </c>
      <c r="L2474" t="s">
        <v>4284</v>
      </c>
      <c r="M2474" t="s">
        <v>4235</v>
      </c>
      <c r="N2474" t="s">
        <v>4260</v>
      </c>
    </row>
    <row r="2475" spans="1:14" x14ac:dyDescent="0.25">
      <c r="A2475">
        <v>2454</v>
      </c>
      <c r="B2475">
        <v>100110010101</v>
      </c>
      <c r="C2475" t="s">
        <v>4318</v>
      </c>
      <c r="D2475" t="s">
        <v>4226</v>
      </c>
      <c r="E2475" t="s">
        <v>4227</v>
      </c>
      <c r="F2475" t="s">
        <v>4292</v>
      </c>
      <c r="G2475" t="s">
        <v>4279</v>
      </c>
      <c r="H2475" t="s">
        <v>4280</v>
      </c>
      <c r="I2475" t="s">
        <v>4231</v>
      </c>
      <c r="J2475" t="s">
        <v>4258</v>
      </c>
      <c r="K2475" t="s">
        <v>4259</v>
      </c>
      <c r="L2475" t="s">
        <v>4284</v>
      </c>
      <c r="M2475" t="s">
        <v>4238</v>
      </c>
      <c r="N2475" t="s">
        <v>4261</v>
      </c>
    </row>
    <row r="2476" spans="1:14" x14ac:dyDescent="0.25">
      <c r="A2476">
        <v>2455</v>
      </c>
      <c r="B2476">
        <v>100110010110</v>
      </c>
      <c r="C2476" t="s">
        <v>4318</v>
      </c>
      <c r="D2476" t="s">
        <v>4226</v>
      </c>
      <c r="E2476" t="s">
        <v>4240</v>
      </c>
      <c r="F2476" t="s">
        <v>4291</v>
      </c>
      <c r="G2476" t="s">
        <v>4282</v>
      </c>
      <c r="H2476" t="s">
        <v>4280</v>
      </c>
      <c r="I2476" t="s">
        <v>4231</v>
      </c>
      <c r="J2476" t="s">
        <v>4258</v>
      </c>
      <c r="K2476" t="s">
        <v>4259</v>
      </c>
      <c r="L2476" t="s">
        <v>4285</v>
      </c>
      <c r="M2476" t="s">
        <v>4243</v>
      </c>
      <c r="N2476" t="s">
        <v>4262</v>
      </c>
    </row>
    <row r="2477" spans="1:14" x14ac:dyDescent="0.25">
      <c r="A2477">
        <v>2456</v>
      </c>
      <c r="B2477">
        <v>100110010111</v>
      </c>
      <c r="C2477" t="s">
        <v>4318</v>
      </c>
      <c r="D2477" t="s">
        <v>4226</v>
      </c>
      <c r="E2477" t="s">
        <v>4240</v>
      </c>
      <c r="F2477" t="s">
        <v>4292</v>
      </c>
      <c r="G2477" t="s">
        <v>4282</v>
      </c>
      <c r="H2477" t="s">
        <v>4280</v>
      </c>
      <c r="I2477" t="s">
        <v>4231</v>
      </c>
      <c r="J2477" t="s">
        <v>4258</v>
      </c>
      <c r="K2477" t="s">
        <v>4259</v>
      </c>
      <c r="L2477" t="s">
        <v>4285</v>
      </c>
      <c r="M2477" t="s">
        <v>4245</v>
      </c>
      <c r="N2477" t="s">
        <v>4263</v>
      </c>
    </row>
    <row r="2478" spans="1:14" x14ac:dyDescent="0.25">
      <c r="A2478">
        <v>2457</v>
      </c>
      <c r="B2478">
        <v>100110011000</v>
      </c>
      <c r="C2478" t="s">
        <v>4317</v>
      </c>
      <c r="D2478" t="s">
        <v>4226</v>
      </c>
      <c r="E2478" t="s">
        <v>4227</v>
      </c>
      <c r="F2478" t="s">
        <v>4291</v>
      </c>
      <c r="G2478" t="s">
        <v>4279</v>
      </c>
      <c r="H2478" t="s">
        <v>4286</v>
      </c>
      <c r="I2478" t="s">
        <v>4251</v>
      </c>
      <c r="J2478" t="s">
        <v>4264</v>
      </c>
      <c r="K2478" t="s">
        <v>4265</v>
      </c>
      <c r="L2478" t="s">
        <v>4281</v>
      </c>
      <c r="M2478" t="s">
        <v>4254</v>
      </c>
      <c r="N2478" t="s">
        <v>4260</v>
      </c>
    </row>
    <row r="2479" spans="1:14" x14ac:dyDescent="0.25">
      <c r="A2479">
        <v>2458</v>
      </c>
      <c r="B2479">
        <v>100110011001</v>
      </c>
      <c r="C2479" t="s">
        <v>4317</v>
      </c>
      <c r="D2479" t="s">
        <v>4226</v>
      </c>
      <c r="E2479" t="s">
        <v>4227</v>
      </c>
      <c r="F2479" t="s">
        <v>4292</v>
      </c>
      <c r="G2479" t="s">
        <v>4279</v>
      </c>
      <c r="H2479" t="s">
        <v>4286</v>
      </c>
      <c r="I2479" t="s">
        <v>4251</v>
      </c>
      <c r="J2479" t="s">
        <v>4264</v>
      </c>
      <c r="K2479" t="s">
        <v>4265</v>
      </c>
      <c r="L2479" t="s">
        <v>4281</v>
      </c>
      <c r="M2479" t="s">
        <v>4255</v>
      </c>
      <c r="N2479" t="s">
        <v>4261</v>
      </c>
    </row>
    <row r="2480" spans="1:14" x14ac:dyDescent="0.25">
      <c r="A2480">
        <v>2459</v>
      </c>
      <c r="B2480">
        <v>100110011010</v>
      </c>
      <c r="C2480" t="s">
        <v>4317</v>
      </c>
      <c r="D2480" t="s">
        <v>4226</v>
      </c>
      <c r="E2480" t="s">
        <v>4240</v>
      </c>
      <c r="F2480" t="s">
        <v>4291</v>
      </c>
      <c r="G2480" t="s">
        <v>4282</v>
      </c>
      <c r="H2480" t="s">
        <v>4286</v>
      </c>
      <c r="I2480" t="s">
        <v>4251</v>
      </c>
      <c r="J2480" t="s">
        <v>4264</v>
      </c>
      <c r="K2480" t="s">
        <v>4265</v>
      </c>
      <c r="L2480" t="s">
        <v>4283</v>
      </c>
      <c r="M2480" t="s">
        <v>4256</v>
      </c>
      <c r="N2480" t="s">
        <v>4262</v>
      </c>
    </row>
    <row r="2481" spans="1:14" x14ac:dyDescent="0.25">
      <c r="A2481">
        <v>2460</v>
      </c>
      <c r="B2481">
        <v>100110011011</v>
      </c>
      <c r="C2481" t="s">
        <v>4317</v>
      </c>
      <c r="D2481" t="s">
        <v>4226</v>
      </c>
      <c r="E2481" t="s">
        <v>4240</v>
      </c>
      <c r="F2481" t="s">
        <v>4292</v>
      </c>
      <c r="G2481" t="s">
        <v>4282</v>
      </c>
      <c r="H2481" t="s">
        <v>4286</v>
      </c>
      <c r="I2481" t="s">
        <v>4251</v>
      </c>
      <c r="J2481" t="s">
        <v>4264</v>
      </c>
      <c r="K2481" t="s">
        <v>4265</v>
      </c>
      <c r="L2481" t="s">
        <v>4283</v>
      </c>
      <c r="M2481" t="s">
        <v>4257</v>
      </c>
      <c r="N2481" t="s">
        <v>4263</v>
      </c>
    </row>
    <row r="2482" spans="1:14" x14ac:dyDescent="0.25">
      <c r="A2482">
        <v>2461</v>
      </c>
      <c r="B2482">
        <v>100110011100</v>
      </c>
      <c r="C2482" t="s">
        <v>4318</v>
      </c>
      <c r="D2482" t="s">
        <v>4226</v>
      </c>
      <c r="E2482" t="s">
        <v>4227</v>
      </c>
      <c r="F2482" t="s">
        <v>4291</v>
      </c>
      <c r="G2482" t="s">
        <v>4279</v>
      </c>
      <c r="H2482" t="s">
        <v>4286</v>
      </c>
      <c r="I2482" t="s">
        <v>4251</v>
      </c>
      <c r="J2482" t="s">
        <v>4264</v>
      </c>
      <c r="K2482" t="s">
        <v>4265</v>
      </c>
      <c r="L2482" t="s">
        <v>4284</v>
      </c>
      <c r="M2482" t="s">
        <v>4254</v>
      </c>
      <c r="N2482" t="s">
        <v>4260</v>
      </c>
    </row>
    <row r="2483" spans="1:14" x14ac:dyDescent="0.25">
      <c r="A2483">
        <v>2462</v>
      </c>
      <c r="B2483">
        <v>100110011101</v>
      </c>
      <c r="C2483" t="s">
        <v>4318</v>
      </c>
      <c r="D2483" t="s">
        <v>4226</v>
      </c>
      <c r="E2483" t="s">
        <v>4227</v>
      </c>
      <c r="F2483" t="s">
        <v>4292</v>
      </c>
      <c r="G2483" t="s">
        <v>4279</v>
      </c>
      <c r="H2483" t="s">
        <v>4286</v>
      </c>
      <c r="I2483" t="s">
        <v>4251</v>
      </c>
      <c r="J2483" t="s">
        <v>4264</v>
      </c>
      <c r="K2483" t="s">
        <v>4265</v>
      </c>
      <c r="L2483" t="s">
        <v>4284</v>
      </c>
      <c r="M2483" t="s">
        <v>4255</v>
      </c>
      <c r="N2483" t="s">
        <v>4261</v>
      </c>
    </row>
    <row r="2484" spans="1:14" x14ac:dyDescent="0.25">
      <c r="A2484">
        <v>2463</v>
      </c>
      <c r="B2484">
        <v>100110011110</v>
      </c>
      <c r="C2484" t="s">
        <v>4318</v>
      </c>
      <c r="D2484" t="s">
        <v>4226</v>
      </c>
      <c r="E2484" t="s">
        <v>4240</v>
      </c>
      <c r="F2484" t="s">
        <v>4291</v>
      </c>
      <c r="G2484" t="s">
        <v>4282</v>
      </c>
      <c r="H2484" t="s">
        <v>4286</v>
      </c>
      <c r="I2484" t="s">
        <v>4251</v>
      </c>
      <c r="J2484" t="s">
        <v>4264</v>
      </c>
      <c r="K2484" t="s">
        <v>4265</v>
      </c>
      <c r="L2484" t="s">
        <v>4285</v>
      </c>
      <c r="M2484" t="s">
        <v>4256</v>
      </c>
      <c r="N2484" t="s">
        <v>4262</v>
      </c>
    </row>
    <row r="2485" spans="1:14" x14ac:dyDescent="0.25">
      <c r="A2485">
        <v>2464</v>
      </c>
      <c r="B2485">
        <v>100110011111</v>
      </c>
      <c r="C2485" t="s">
        <v>4318</v>
      </c>
      <c r="D2485" t="s">
        <v>4226</v>
      </c>
      <c r="E2485" t="s">
        <v>4240</v>
      </c>
      <c r="F2485" t="s">
        <v>4292</v>
      </c>
      <c r="G2485" t="s">
        <v>4282</v>
      </c>
      <c r="H2485" t="s">
        <v>4286</v>
      </c>
      <c r="I2485" t="s">
        <v>4251</v>
      </c>
      <c r="J2485" t="s">
        <v>4264</v>
      </c>
      <c r="K2485" t="s">
        <v>4265</v>
      </c>
      <c r="L2485" t="s">
        <v>4285</v>
      </c>
      <c r="M2485" t="s">
        <v>4257</v>
      </c>
      <c r="N2485" t="s">
        <v>4263</v>
      </c>
    </row>
    <row r="2486" spans="1:14" x14ac:dyDescent="0.25">
      <c r="A2486">
        <v>2465</v>
      </c>
      <c r="B2486">
        <v>100110100000</v>
      </c>
      <c r="C2486" t="s">
        <v>4317</v>
      </c>
      <c r="D2486" t="s">
        <v>4226</v>
      </c>
      <c r="E2486" t="s">
        <v>4227</v>
      </c>
      <c r="F2486" t="s">
        <v>4291</v>
      </c>
      <c r="G2486" t="s">
        <v>4279</v>
      </c>
      <c r="H2486" t="s">
        <v>4280</v>
      </c>
      <c r="I2486" t="s">
        <v>4266</v>
      </c>
      <c r="J2486" t="s">
        <v>4232</v>
      </c>
      <c r="K2486" t="s">
        <v>4233</v>
      </c>
      <c r="L2486" t="s">
        <v>4281</v>
      </c>
      <c r="M2486" t="s">
        <v>4235</v>
      </c>
      <c r="N2486" t="s">
        <v>4236</v>
      </c>
    </row>
    <row r="2487" spans="1:14" x14ac:dyDescent="0.25">
      <c r="A2487">
        <v>2466</v>
      </c>
      <c r="B2487">
        <v>100110100001</v>
      </c>
      <c r="C2487" t="s">
        <v>4317</v>
      </c>
      <c r="D2487" t="s">
        <v>4226</v>
      </c>
      <c r="E2487" t="s">
        <v>4227</v>
      </c>
      <c r="F2487" t="s">
        <v>4292</v>
      </c>
      <c r="G2487" t="s">
        <v>4279</v>
      </c>
      <c r="H2487" t="s">
        <v>4280</v>
      </c>
      <c r="I2487" t="s">
        <v>4266</v>
      </c>
      <c r="J2487" t="s">
        <v>4232</v>
      </c>
      <c r="K2487" t="s">
        <v>4233</v>
      </c>
      <c r="L2487" t="s">
        <v>4281</v>
      </c>
      <c r="M2487" t="s">
        <v>4238</v>
      </c>
      <c r="N2487" t="s">
        <v>4239</v>
      </c>
    </row>
    <row r="2488" spans="1:14" x14ac:dyDescent="0.25">
      <c r="A2488">
        <v>2467</v>
      </c>
      <c r="B2488">
        <v>100110100010</v>
      </c>
      <c r="C2488" t="s">
        <v>4317</v>
      </c>
      <c r="D2488" t="s">
        <v>4226</v>
      </c>
      <c r="E2488" t="s">
        <v>4240</v>
      </c>
      <c r="F2488" t="s">
        <v>4291</v>
      </c>
      <c r="G2488" t="s">
        <v>4282</v>
      </c>
      <c r="H2488" t="s">
        <v>4280</v>
      </c>
      <c r="I2488" t="s">
        <v>4266</v>
      </c>
      <c r="J2488" t="s">
        <v>4232</v>
      </c>
      <c r="K2488" t="s">
        <v>4233</v>
      </c>
      <c r="L2488" t="s">
        <v>4283</v>
      </c>
      <c r="M2488" t="s">
        <v>4243</v>
      </c>
      <c r="N2488" t="s">
        <v>4244</v>
      </c>
    </row>
    <row r="2489" spans="1:14" x14ac:dyDescent="0.25">
      <c r="A2489">
        <v>2468</v>
      </c>
      <c r="B2489">
        <v>100110100011</v>
      </c>
      <c r="C2489" t="s">
        <v>4317</v>
      </c>
      <c r="D2489" t="s">
        <v>4226</v>
      </c>
      <c r="E2489" t="s">
        <v>4240</v>
      </c>
      <c r="F2489" t="s">
        <v>4292</v>
      </c>
      <c r="G2489" t="s">
        <v>4282</v>
      </c>
      <c r="H2489" t="s">
        <v>4280</v>
      </c>
      <c r="I2489" t="s">
        <v>4266</v>
      </c>
      <c r="J2489" t="s">
        <v>4232</v>
      </c>
      <c r="K2489" t="s">
        <v>4233</v>
      </c>
      <c r="L2489" t="s">
        <v>4283</v>
      </c>
      <c r="M2489" t="s">
        <v>4245</v>
      </c>
      <c r="N2489" t="s">
        <v>4246</v>
      </c>
    </row>
    <row r="2490" spans="1:14" x14ac:dyDescent="0.25">
      <c r="A2490">
        <v>2469</v>
      </c>
      <c r="B2490">
        <v>100110100100</v>
      </c>
      <c r="C2490" t="s">
        <v>4318</v>
      </c>
      <c r="D2490" t="s">
        <v>4226</v>
      </c>
      <c r="E2490" t="s">
        <v>4227</v>
      </c>
      <c r="F2490" t="s">
        <v>4291</v>
      </c>
      <c r="G2490" t="s">
        <v>4279</v>
      </c>
      <c r="H2490" t="s">
        <v>4280</v>
      </c>
      <c r="I2490" t="s">
        <v>4266</v>
      </c>
      <c r="J2490" t="s">
        <v>4232</v>
      </c>
      <c r="K2490" t="s">
        <v>4233</v>
      </c>
      <c r="L2490" t="s">
        <v>4284</v>
      </c>
      <c r="M2490" t="s">
        <v>4235</v>
      </c>
      <c r="N2490" t="s">
        <v>4236</v>
      </c>
    </row>
    <row r="2491" spans="1:14" x14ac:dyDescent="0.25">
      <c r="A2491">
        <v>2470</v>
      </c>
      <c r="B2491">
        <v>100110100101</v>
      </c>
      <c r="C2491" t="s">
        <v>4318</v>
      </c>
      <c r="D2491" t="s">
        <v>4226</v>
      </c>
      <c r="E2491" t="s">
        <v>4227</v>
      </c>
      <c r="F2491" t="s">
        <v>4292</v>
      </c>
      <c r="G2491" t="s">
        <v>4279</v>
      </c>
      <c r="H2491" t="s">
        <v>4280</v>
      </c>
      <c r="I2491" t="s">
        <v>4266</v>
      </c>
      <c r="J2491" t="s">
        <v>4232</v>
      </c>
      <c r="K2491" t="s">
        <v>4233</v>
      </c>
      <c r="L2491" t="s">
        <v>4284</v>
      </c>
      <c r="M2491" t="s">
        <v>4238</v>
      </c>
      <c r="N2491" t="s">
        <v>4239</v>
      </c>
    </row>
    <row r="2492" spans="1:14" x14ac:dyDescent="0.25">
      <c r="A2492">
        <v>2471</v>
      </c>
      <c r="B2492">
        <v>100110100110</v>
      </c>
      <c r="C2492" t="s">
        <v>4318</v>
      </c>
      <c r="D2492" t="s">
        <v>4226</v>
      </c>
      <c r="E2492" t="s">
        <v>4240</v>
      </c>
      <c r="F2492" t="s">
        <v>4291</v>
      </c>
      <c r="G2492" t="s">
        <v>4282</v>
      </c>
      <c r="H2492" t="s">
        <v>4280</v>
      </c>
      <c r="I2492" t="s">
        <v>4266</v>
      </c>
      <c r="J2492" t="s">
        <v>4232</v>
      </c>
      <c r="K2492" t="s">
        <v>4233</v>
      </c>
      <c r="L2492" t="s">
        <v>4285</v>
      </c>
      <c r="M2492" t="s">
        <v>4243</v>
      </c>
      <c r="N2492" t="s">
        <v>4244</v>
      </c>
    </row>
    <row r="2493" spans="1:14" x14ac:dyDescent="0.25">
      <c r="A2493">
        <v>2472</v>
      </c>
      <c r="B2493">
        <v>100110100111</v>
      </c>
      <c r="C2493" t="s">
        <v>4318</v>
      </c>
      <c r="D2493" t="s">
        <v>4226</v>
      </c>
      <c r="E2493" t="s">
        <v>4240</v>
      </c>
      <c r="F2493" t="s">
        <v>4292</v>
      </c>
      <c r="G2493" t="s">
        <v>4282</v>
      </c>
      <c r="H2493" t="s">
        <v>4280</v>
      </c>
      <c r="I2493" t="s">
        <v>4266</v>
      </c>
      <c r="J2493" t="s">
        <v>4232</v>
      </c>
      <c r="K2493" t="s">
        <v>4233</v>
      </c>
      <c r="L2493" t="s">
        <v>4285</v>
      </c>
      <c r="M2493" t="s">
        <v>4245</v>
      </c>
      <c r="N2493" t="s">
        <v>4246</v>
      </c>
    </row>
    <row r="2494" spans="1:14" x14ac:dyDescent="0.25">
      <c r="A2494">
        <v>2473</v>
      </c>
      <c r="B2494">
        <v>100110101000</v>
      </c>
      <c r="C2494" t="s">
        <v>4317</v>
      </c>
      <c r="D2494" t="s">
        <v>4226</v>
      </c>
      <c r="E2494" t="s">
        <v>4227</v>
      </c>
      <c r="F2494" t="s">
        <v>4291</v>
      </c>
      <c r="G2494" t="s">
        <v>4279</v>
      </c>
      <c r="H2494" t="s">
        <v>4286</v>
      </c>
      <c r="I2494" t="s">
        <v>4267</v>
      </c>
      <c r="J2494" t="s">
        <v>4252</v>
      </c>
      <c r="K2494" t="s">
        <v>4253</v>
      </c>
      <c r="L2494" t="s">
        <v>4281</v>
      </c>
      <c r="M2494" t="s">
        <v>4254</v>
      </c>
      <c r="N2494" t="s">
        <v>4236</v>
      </c>
    </row>
    <row r="2495" spans="1:14" x14ac:dyDescent="0.25">
      <c r="A2495">
        <v>2474</v>
      </c>
      <c r="B2495">
        <v>100110101001</v>
      </c>
      <c r="C2495" t="s">
        <v>4317</v>
      </c>
      <c r="D2495" t="s">
        <v>4226</v>
      </c>
      <c r="E2495" t="s">
        <v>4227</v>
      </c>
      <c r="F2495" t="s">
        <v>4292</v>
      </c>
      <c r="G2495" t="s">
        <v>4279</v>
      </c>
      <c r="H2495" t="s">
        <v>4286</v>
      </c>
      <c r="I2495" t="s">
        <v>4267</v>
      </c>
      <c r="J2495" t="s">
        <v>4252</v>
      </c>
      <c r="K2495" t="s">
        <v>4253</v>
      </c>
      <c r="L2495" t="s">
        <v>4281</v>
      </c>
      <c r="M2495" t="s">
        <v>4255</v>
      </c>
      <c r="N2495" t="s">
        <v>4239</v>
      </c>
    </row>
    <row r="2496" spans="1:14" x14ac:dyDescent="0.25">
      <c r="A2496">
        <v>2475</v>
      </c>
      <c r="B2496">
        <v>100110101010</v>
      </c>
      <c r="C2496" t="s">
        <v>4317</v>
      </c>
      <c r="D2496" t="s">
        <v>4226</v>
      </c>
      <c r="E2496" t="s">
        <v>4240</v>
      </c>
      <c r="F2496" t="s">
        <v>4291</v>
      </c>
      <c r="G2496" t="s">
        <v>4282</v>
      </c>
      <c r="H2496" t="s">
        <v>4286</v>
      </c>
      <c r="I2496" t="s">
        <v>4267</v>
      </c>
      <c r="J2496" t="s">
        <v>4252</v>
      </c>
      <c r="K2496" t="s">
        <v>4253</v>
      </c>
      <c r="L2496" t="s">
        <v>4283</v>
      </c>
      <c r="M2496" t="s">
        <v>4256</v>
      </c>
      <c r="N2496" t="s">
        <v>4244</v>
      </c>
    </row>
    <row r="2497" spans="1:14" x14ac:dyDescent="0.25">
      <c r="A2497">
        <v>2476</v>
      </c>
      <c r="B2497">
        <v>100110101011</v>
      </c>
      <c r="C2497" t="s">
        <v>4317</v>
      </c>
      <c r="D2497" t="s">
        <v>4226</v>
      </c>
      <c r="E2497" t="s">
        <v>4240</v>
      </c>
      <c r="F2497" t="s">
        <v>4292</v>
      </c>
      <c r="G2497" t="s">
        <v>4282</v>
      </c>
      <c r="H2497" t="s">
        <v>4286</v>
      </c>
      <c r="I2497" t="s">
        <v>4267</v>
      </c>
      <c r="J2497" t="s">
        <v>4252</v>
      </c>
      <c r="K2497" t="s">
        <v>4253</v>
      </c>
      <c r="L2497" t="s">
        <v>4283</v>
      </c>
      <c r="M2497" t="s">
        <v>4257</v>
      </c>
      <c r="N2497" t="s">
        <v>4246</v>
      </c>
    </row>
    <row r="2498" spans="1:14" x14ac:dyDescent="0.25">
      <c r="A2498">
        <v>2477</v>
      </c>
      <c r="B2498">
        <v>100110101100</v>
      </c>
      <c r="C2498" t="s">
        <v>4318</v>
      </c>
      <c r="D2498" t="s">
        <v>4226</v>
      </c>
      <c r="E2498" t="s">
        <v>4227</v>
      </c>
      <c r="F2498" t="s">
        <v>4291</v>
      </c>
      <c r="G2498" t="s">
        <v>4279</v>
      </c>
      <c r="H2498" t="s">
        <v>4286</v>
      </c>
      <c r="I2498" t="s">
        <v>4267</v>
      </c>
      <c r="J2498" t="s">
        <v>4252</v>
      </c>
      <c r="K2498" t="s">
        <v>4253</v>
      </c>
      <c r="L2498" t="s">
        <v>4284</v>
      </c>
      <c r="M2498" t="s">
        <v>4254</v>
      </c>
      <c r="N2498" t="s">
        <v>4236</v>
      </c>
    </row>
    <row r="2499" spans="1:14" x14ac:dyDescent="0.25">
      <c r="A2499">
        <v>2478</v>
      </c>
      <c r="B2499">
        <v>100110101101</v>
      </c>
      <c r="C2499" t="s">
        <v>4318</v>
      </c>
      <c r="D2499" t="s">
        <v>4226</v>
      </c>
      <c r="E2499" t="s">
        <v>4227</v>
      </c>
      <c r="F2499" t="s">
        <v>4292</v>
      </c>
      <c r="G2499" t="s">
        <v>4279</v>
      </c>
      <c r="H2499" t="s">
        <v>4286</v>
      </c>
      <c r="I2499" t="s">
        <v>4267</v>
      </c>
      <c r="J2499" t="s">
        <v>4252</v>
      </c>
      <c r="K2499" t="s">
        <v>4253</v>
      </c>
      <c r="L2499" t="s">
        <v>4284</v>
      </c>
      <c r="M2499" t="s">
        <v>4255</v>
      </c>
      <c r="N2499" t="s">
        <v>4239</v>
      </c>
    </row>
    <row r="2500" spans="1:14" x14ac:dyDescent="0.25">
      <c r="A2500">
        <v>2479</v>
      </c>
      <c r="B2500">
        <v>100110101110</v>
      </c>
      <c r="C2500" t="s">
        <v>4318</v>
      </c>
      <c r="D2500" t="s">
        <v>4226</v>
      </c>
      <c r="E2500" t="s">
        <v>4240</v>
      </c>
      <c r="F2500" t="s">
        <v>4291</v>
      </c>
      <c r="G2500" t="s">
        <v>4282</v>
      </c>
      <c r="H2500" t="s">
        <v>4286</v>
      </c>
      <c r="I2500" t="s">
        <v>4267</v>
      </c>
      <c r="J2500" t="s">
        <v>4252</v>
      </c>
      <c r="K2500" t="s">
        <v>4253</v>
      </c>
      <c r="L2500" t="s">
        <v>4285</v>
      </c>
      <c r="M2500" t="s">
        <v>4256</v>
      </c>
      <c r="N2500" t="s">
        <v>4244</v>
      </c>
    </row>
    <row r="2501" spans="1:14" x14ac:dyDescent="0.25">
      <c r="A2501">
        <v>2480</v>
      </c>
      <c r="B2501">
        <v>100110101111</v>
      </c>
      <c r="C2501" t="s">
        <v>4318</v>
      </c>
      <c r="D2501" t="s">
        <v>4226</v>
      </c>
      <c r="E2501" t="s">
        <v>4240</v>
      </c>
      <c r="F2501" t="s">
        <v>4292</v>
      </c>
      <c r="G2501" t="s">
        <v>4282</v>
      </c>
      <c r="H2501" t="s">
        <v>4286</v>
      </c>
      <c r="I2501" t="s">
        <v>4267</v>
      </c>
      <c r="J2501" t="s">
        <v>4252</v>
      </c>
      <c r="K2501" t="s">
        <v>4253</v>
      </c>
      <c r="L2501" t="s">
        <v>4285</v>
      </c>
      <c r="M2501" t="s">
        <v>4257</v>
      </c>
      <c r="N2501" t="s">
        <v>4246</v>
      </c>
    </row>
    <row r="2502" spans="1:14" x14ac:dyDescent="0.25">
      <c r="A2502">
        <v>2481</v>
      </c>
      <c r="B2502">
        <v>100110110000</v>
      </c>
      <c r="C2502" t="s">
        <v>4317</v>
      </c>
      <c r="D2502" t="s">
        <v>4226</v>
      </c>
      <c r="E2502" t="s">
        <v>4227</v>
      </c>
      <c r="F2502" t="s">
        <v>4291</v>
      </c>
      <c r="G2502" t="s">
        <v>4279</v>
      </c>
      <c r="H2502" t="s">
        <v>4280</v>
      </c>
      <c r="I2502" t="s">
        <v>4266</v>
      </c>
      <c r="J2502" t="s">
        <v>4258</v>
      </c>
      <c r="K2502" t="s">
        <v>4259</v>
      </c>
      <c r="L2502" t="s">
        <v>4281</v>
      </c>
      <c r="M2502" t="s">
        <v>4235</v>
      </c>
      <c r="N2502" t="s">
        <v>4260</v>
      </c>
    </row>
    <row r="2503" spans="1:14" x14ac:dyDescent="0.25">
      <c r="A2503">
        <v>2482</v>
      </c>
      <c r="B2503">
        <v>100110110001</v>
      </c>
      <c r="C2503" t="s">
        <v>4317</v>
      </c>
      <c r="D2503" t="s">
        <v>4226</v>
      </c>
      <c r="E2503" t="s">
        <v>4227</v>
      </c>
      <c r="F2503" t="s">
        <v>4292</v>
      </c>
      <c r="G2503" t="s">
        <v>4279</v>
      </c>
      <c r="H2503" t="s">
        <v>4280</v>
      </c>
      <c r="I2503" t="s">
        <v>4266</v>
      </c>
      <c r="J2503" t="s">
        <v>4258</v>
      </c>
      <c r="K2503" t="s">
        <v>4259</v>
      </c>
      <c r="L2503" t="s">
        <v>4281</v>
      </c>
      <c r="M2503" t="s">
        <v>4238</v>
      </c>
      <c r="N2503" t="s">
        <v>4261</v>
      </c>
    </row>
    <row r="2504" spans="1:14" x14ac:dyDescent="0.25">
      <c r="A2504">
        <v>2483</v>
      </c>
      <c r="B2504">
        <v>100110110010</v>
      </c>
      <c r="C2504" t="s">
        <v>4317</v>
      </c>
      <c r="D2504" t="s">
        <v>4226</v>
      </c>
      <c r="E2504" t="s">
        <v>4240</v>
      </c>
      <c r="F2504" t="s">
        <v>4291</v>
      </c>
      <c r="G2504" t="s">
        <v>4282</v>
      </c>
      <c r="H2504" t="s">
        <v>4280</v>
      </c>
      <c r="I2504" t="s">
        <v>4266</v>
      </c>
      <c r="J2504" t="s">
        <v>4258</v>
      </c>
      <c r="K2504" t="s">
        <v>4259</v>
      </c>
      <c r="L2504" t="s">
        <v>4283</v>
      </c>
      <c r="M2504" t="s">
        <v>4243</v>
      </c>
      <c r="N2504" t="s">
        <v>4262</v>
      </c>
    </row>
    <row r="2505" spans="1:14" x14ac:dyDescent="0.25">
      <c r="A2505">
        <v>2484</v>
      </c>
      <c r="B2505">
        <v>100110110011</v>
      </c>
      <c r="C2505" t="s">
        <v>4317</v>
      </c>
      <c r="D2505" t="s">
        <v>4226</v>
      </c>
      <c r="E2505" t="s">
        <v>4240</v>
      </c>
      <c r="F2505" t="s">
        <v>4292</v>
      </c>
      <c r="G2505" t="s">
        <v>4282</v>
      </c>
      <c r="H2505" t="s">
        <v>4280</v>
      </c>
      <c r="I2505" t="s">
        <v>4266</v>
      </c>
      <c r="J2505" t="s">
        <v>4258</v>
      </c>
      <c r="K2505" t="s">
        <v>4259</v>
      </c>
      <c r="L2505" t="s">
        <v>4283</v>
      </c>
      <c r="M2505" t="s">
        <v>4245</v>
      </c>
      <c r="N2505" t="s">
        <v>4263</v>
      </c>
    </row>
    <row r="2506" spans="1:14" x14ac:dyDescent="0.25">
      <c r="A2506">
        <v>2485</v>
      </c>
      <c r="B2506">
        <v>100110110100</v>
      </c>
      <c r="C2506" t="s">
        <v>4318</v>
      </c>
      <c r="D2506" t="s">
        <v>4226</v>
      </c>
      <c r="E2506" t="s">
        <v>4227</v>
      </c>
      <c r="F2506" t="s">
        <v>4291</v>
      </c>
      <c r="G2506" t="s">
        <v>4279</v>
      </c>
      <c r="H2506" t="s">
        <v>4280</v>
      </c>
      <c r="I2506" t="s">
        <v>4266</v>
      </c>
      <c r="J2506" t="s">
        <v>4258</v>
      </c>
      <c r="K2506" t="s">
        <v>4259</v>
      </c>
      <c r="L2506" t="s">
        <v>4284</v>
      </c>
      <c r="M2506" t="s">
        <v>4235</v>
      </c>
      <c r="N2506" t="s">
        <v>4260</v>
      </c>
    </row>
    <row r="2507" spans="1:14" x14ac:dyDescent="0.25">
      <c r="A2507">
        <v>2486</v>
      </c>
      <c r="B2507">
        <v>100110110101</v>
      </c>
      <c r="C2507" t="s">
        <v>4318</v>
      </c>
      <c r="D2507" t="s">
        <v>4226</v>
      </c>
      <c r="E2507" t="s">
        <v>4227</v>
      </c>
      <c r="F2507" t="s">
        <v>4292</v>
      </c>
      <c r="G2507" t="s">
        <v>4279</v>
      </c>
      <c r="H2507" t="s">
        <v>4280</v>
      </c>
      <c r="I2507" t="s">
        <v>4266</v>
      </c>
      <c r="J2507" t="s">
        <v>4258</v>
      </c>
      <c r="K2507" t="s">
        <v>4259</v>
      </c>
      <c r="L2507" t="s">
        <v>4284</v>
      </c>
      <c r="M2507" t="s">
        <v>4238</v>
      </c>
      <c r="N2507" t="s">
        <v>4261</v>
      </c>
    </row>
    <row r="2508" spans="1:14" x14ac:dyDescent="0.25">
      <c r="A2508">
        <v>2487</v>
      </c>
      <c r="B2508">
        <v>100110110110</v>
      </c>
      <c r="C2508" t="s">
        <v>4318</v>
      </c>
      <c r="D2508" t="s">
        <v>4226</v>
      </c>
      <c r="E2508" t="s">
        <v>4240</v>
      </c>
      <c r="F2508" t="s">
        <v>4291</v>
      </c>
      <c r="G2508" t="s">
        <v>4282</v>
      </c>
      <c r="H2508" t="s">
        <v>4280</v>
      </c>
      <c r="I2508" t="s">
        <v>4266</v>
      </c>
      <c r="J2508" t="s">
        <v>4258</v>
      </c>
      <c r="K2508" t="s">
        <v>4259</v>
      </c>
      <c r="L2508" t="s">
        <v>4285</v>
      </c>
      <c r="M2508" t="s">
        <v>4243</v>
      </c>
      <c r="N2508" t="s">
        <v>4262</v>
      </c>
    </row>
    <row r="2509" spans="1:14" x14ac:dyDescent="0.25">
      <c r="A2509">
        <v>2488</v>
      </c>
      <c r="B2509">
        <v>100110110111</v>
      </c>
      <c r="C2509" t="s">
        <v>4318</v>
      </c>
      <c r="D2509" t="s">
        <v>4226</v>
      </c>
      <c r="E2509" t="s">
        <v>4240</v>
      </c>
      <c r="F2509" t="s">
        <v>4292</v>
      </c>
      <c r="G2509" t="s">
        <v>4282</v>
      </c>
      <c r="H2509" t="s">
        <v>4280</v>
      </c>
      <c r="I2509" t="s">
        <v>4266</v>
      </c>
      <c r="J2509" t="s">
        <v>4258</v>
      </c>
      <c r="K2509" t="s">
        <v>4259</v>
      </c>
      <c r="L2509" t="s">
        <v>4285</v>
      </c>
      <c r="M2509" t="s">
        <v>4245</v>
      </c>
      <c r="N2509" t="s">
        <v>4263</v>
      </c>
    </row>
    <row r="2510" spans="1:14" x14ac:dyDescent="0.25">
      <c r="A2510">
        <v>2489</v>
      </c>
      <c r="B2510">
        <v>100110111000</v>
      </c>
      <c r="C2510" t="s">
        <v>4317</v>
      </c>
      <c r="D2510" t="s">
        <v>4226</v>
      </c>
      <c r="E2510" t="s">
        <v>4227</v>
      </c>
      <c r="F2510" t="s">
        <v>4291</v>
      </c>
      <c r="G2510" t="s">
        <v>4279</v>
      </c>
      <c r="H2510" t="s">
        <v>4286</v>
      </c>
      <c r="I2510" t="s">
        <v>4267</v>
      </c>
      <c r="J2510" t="s">
        <v>4264</v>
      </c>
      <c r="K2510" t="s">
        <v>4265</v>
      </c>
      <c r="L2510" t="s">
        <v>4281</v>
      </c>
      <c r="M2510" t="s">
        <v>4254</v>
      </c>
      <c r="N2510" t="s">
        <v>4260</v>
      </c>
    </row>
    <row r="2511" spans="1:14" x14ac:dyDescent="0.25">
      <c r="A2511">
        <v>2490</v>
      </c>
      <c r="B2511">
        <v>100110111001</v>
      </c>
      <c r="C2511" t="s">
        <v>4317</v>
      </c>
      <c r="D2511" t="s">
        <v>4226</v>
      </c>
      <c r="E2511" t="s">
        <v>4227</v>
      </c>
      <c r="F2511" t="s">
        <v>4292</v>
      </c>
      <c r="G2511" t="s">
        <v>4279</v>
      </c>
      <c r="H2511" t="s">
        <v>4286</v>
      </c>
      <c r="I2511" t="s">
        <v>4267</v>
      </c>
      <c r="J2511" t="s">
        <v>4264</v>
      </c>
      <c r="K2511" t="s">
        <v>4265</v>
      </c>
      <c r="L2511" t="s">
        <v>4281</v>
      </c>
      <c r="M2511" t="s">
        <v>4255</v>
      </c>
      <c r="N2511" t="s">
        <v>4261</v>
      </c>
    </row>
    <row r="2512" spans="1:14" x14ac:dyDescent="0.25">
      <c r="A2512">
        <v>2491</v>
      </c>
      <c r="B2512">
        <v>100110111010</v>
      </c>
      <c r="C2512" t="s">
        <v>4317</v>
      </c>
      <c r="D2512" t="s">
        <v>4226</v>
      </c>
      <c r="E2512" t="s">
        <v>4240</v>
      </c>
      <c r="F2512" t="s">
        <v>4291</v>
      </c>
      <c r="G2512" t="s">
        <v>4282</v>
      </c>
      <c r="H2512" t="s">
        <v>4286</v>
      </c>
      <c r="I2512" t="s">
        <v>4267</v>
      </c>
      <c r="J2512" t="s">
        <v>4264</v>
      </c>
      <c r="K2512" t="s">
        <v>4265</v>
      </c>
      <c r="L2512" t="s">
        <v>4283</v>
      </c>
      <c r="M2512" t="s">
        <v>4256</v>
      </c>
      <c r="N2512" t="s">
        <v>4262</v>
      </c>
    </row>
    <row r="2513" spans="1:14" x14ac:dyDescent="0.25">
      <c r="A2513">
        <v>2492</v>
      </c>
      <c r="B2513">
        <v>100110111011</v>
      </c>
      <c r="C2513" t="s">
        <v>4317</v>
      </c>
      <c r="D2513" t="s">
        <v>4226</v>
      </c>
      <c r="E2513" t="s">
        <v>4240</v>
      </c>
      <c r="F2513" t="s">
        <v>4292</v>
      </c>
      <c r="G2513" t="s">
        <v>4282</v>
      </c>
      <c r="H2513" t="s">
        <v>4286</v>
      </c>
      <c r="I2513" t="s">
        <v>4267</v>
      </c>
      <c r="J2513" t="s">
        <v>4264</v>
      </c>
      <c r="K2513" t="s">
        <v>4265</v>
      </c>
      <c r="L2513" t="s">
        <v>4283</v>
      </c>
      <c r="M2513" t="s">
        <v>4257</v>
      </c>
      <c r="N2513" t="s">
        <v>4263</v>
      </c>
    </row>
    <row r="2514" spans="1:14" x14ac:dyDescent="0.25">
      <c r="A2514">
        <v>2493</v>
      </c>
      <c r="B2514">
        <v>100110111100</v>
      </c>
      <c r="C2514" t="s">
        <v>4318</v>
      </c>
      <c r="D2514" t="s">
        <v>4226</v>
      </c>
      <c r="E2514" t="s">
        <v>4227</v>
      </c>
      <c r="F2514" t="s">
        <v>4291</v>
      </c>
      <c r="G2514" t="s">
        <v>4279</v>
      </c>
      <c r="H2514" t="s">
        <v>4286</v>
      </c>
      <c r="I2514" t="s">
        <v>4267</v>
      </c>
      <c r="J2514" t="s">
        <v>4264</v>
      </c>
      <c r="K2514" t="s">
        <v>4265</v>
      </c>
      <c r="L2514" t="s">
        <v>4284</v>
      </c>
      <c r="M2514" t="s">
        <v>4254</v>
      </c>
      <c r="N2514" t="s">
        <v>4260</v>
      </c>
    </row>
    <row r="2515" spans="1:14" x14ac:dyDescent="0.25">
      <c r="A2515">
        <v>2494</v>
      </c>
      <c r="B2515">
        <v>100110111101</v>
      </c>
      <c r="C2515" t="s">
        <v>4318</v>
      </c>
      <c r="D2515" t="s">
        <v>4226</v>
      </c>
      <c r="E2515" t="s">
        <v>4227</v>
      </c>
      <c r="F2515" t="s">
        <v>4292</v>
      </c>
      <c r="G2515" t="s">
        <v>4279</v>
      </c>
      <c r="H2515" t="s">
        <v>4286</v>
      </c>
      <c r="I2515" t="s">
        <v>4267</v>
      </c>
      <c r="J2515" t="s">
        <v>4264</v>
      </c>
      <c r="K2515" t="s">
        <v>4265</v>
      </c>
      <c r="L2515" t="s">
        <v>4284</v>
      </c>
      <c r="M2515" t="s">
        <v>4255</v>
      </c>
      <c r="N2515" t="s">
        <v>4261</v>
      </c>
    </row>
    <row r="2516" spans="1:14" x14ac:dyDescent="0.25">
      <c r="A2516">
        <v>2495</v>
      </c>
      <c r="B2516">
        <v>100110111110</v>
      </c>
      <c r="C2516" t="s">
        <v>4318</v>
      </c>
      <c r="D2516" t="s">
        <v>4226</v>
      </c>
      <c r="E2516" t="s">
        <v>4240</v>
      </c>
      <c r="F2516" t="s">
        <v>4291</v>
      </c>
      <c r="G2516" t="s">
        <v>4282</v>
      </c>
      <c r="H2516" t="s">
        <v>4286</v>
      </c>
      <c r="I2516" t="s">
        <v>4267</v>
      </c>
      <c r="J2516" t="s">
        <v>4264</v>
      </c>
      <c r="K2516" t="s">
        <v>4265</v>
      </c>
      <c r="L2516" t="s">
        <v>4285</v>
      </c>
      <c r="M2516" t="s">
        <v>4256</v>
      </c>
      <c r="N2516" t="s">
        <v>4262</v>
      </c>
    </row>
    <row r="2517" spans="1:14" x14ac:dyDescent="0.25">
      <c r="A2517">
        <v>2496</v>
      </c>
      <c r="B2517">
        <v>100110111111</v>
      </c>
      <c r="C2517" t="s">
        <v>4318</v>
      </c>
      <c r="D2517" t="s">
        <v>4226</v>
      </c>
      <c r="E2517" t="s">
        <v>4240</v>
      </c>
      <c r="F2517" t="s">
        <v>4292</v>
      </c>
      <c r="G2517" t="s">
        <v>4282</v>
      </c>
      <c r="H2517" t="s">
        <v>4286</v>
      </c>
      <c r="I2517" t="s">
        <v>4267</v>
      </c>
      <c r="J2517" t="s">
        <v>4264</v>
      </c>
      <c r="K2517" t="s">
        <v>4265</v>
      </c>
      <c r="L2517" t="s">
        <v>4285</v>
      </c>
      <c r="M2517" t="s">
        <v>4257</v>
      </c>
      <c r="N2517" t="s">
        <v>4263</v>
      </c>
    </row>
    <row r="2518" spans="1:14" x14ac:dyDescent="0.25">
      <c r="A2518">
        <v>2497</v>
      </c>
      <c r="B2518">
        <v>100111000000</v>
      </c>
      <c r="C2518" t="s">
        <v>4317</v>
      </c>
      <c r="D2518" t="s">
        <v>4268</v>
      </c>
      <c r="E2518" t="s">
        <v>4227</v>
      </c>
      <c r="F2518" t="s">
        <v>4293</v>
      </c>
      <c r="G2518" t="s">
        <v>4287</v>
      </c>
      <c r="H2518" t="s">
        <v>4288</v>
      </c>
      <c r="I2518" t="s">
        <v>4231</v>
      </c>
      <c r="J2518" t="s">
        <v>4232</v>
      </c>
      <c r="K2518" t="s">
        <v>4272</v>
      </c>
      <c r="L2518" t="s">
        <v>4281</v>
      </c>
      <c r="M2518" t="s">
        <v>4235</v>
      </c>
      <c r="N2518" t="s">
        <v>4236</v>
      </c>
    </row>
    <row r="2519" spans="1:14" x14ac:dyDescent="0.25">
      <c r="A2519">
        <v>2498</v>
      </c>
      <c r="B2519">
        <v>100111000001</v>
      </c>
      <c r="C2519" t="s">
        <v>4317</v>
      </c>
      <c r="D2519" t="s">
        <v>4268</v>
      </c>
      <c r="E2519" t="s">
        <v>4227</v>
      </c>
      <c r="F2519" t="s">
        <v>4294</v>
      </c>
      <c r="G2519" t="s">
        <v>4287</v>
      </c>
      <c r="H2519" t="s">
        <v>4288</v>
      </c>
      <c r="I2519" t="s">
        <v>4231</v>
      </c>
      <c r="J2519" t="s">
        <v>4232</v>
      </c>
      <c r="K2519" t="s">
        <v>4272</v>
      </c>
      <c r="L2519" t="s">
        <v>4281</v>
      </c>
      <c r="M2519" t="s">
        <v>4238</v>
      </c>
      <c r="N2519" t="s">
        <v>4239</v>
      </c>
    </row>
    <row r="2520" spans="1:14" x14ac:dyDescent="0.25">
      <c r="A2520">
        <v>2499</v>
      </c>
      <c r="B2520">
        <v>100111000010</v>
      </c>
      <c r="C2520" t="s">
        <v>4317</v>
      </c>
      <c r="D2520" t="s">
        <v>4268</v>
      </c>
      <c r="E2520" t="s">
        <v>4240</v>
      </c>
      <c r="F2520" t="s">
        <v>4293</v>
      </c>
      <c r="G2520" t="s">
        <v>4289</v>
      </c>
      <c r="H2520" t="s">
        <v>4288</v>
      </c>
      <c r="I2520" t="s">
        <v>4231</v>
      </c>
      <c r="J2520" t="s">
        <v>4232</v>
      </c>
      <c r="K2520" t="s">
        <v>4272</v>
      </c>
      <c r="L2520" t="s">
        <v>4283</v>
      </c>
      <c r="M2520" t="s">
        <v>4243</v>
      </c>
      <c r="N2520" t="s">
        <v>4244</v>
      </c>
    </row>
    <row r="2521" spans="1:14" x14ac:dyDescent="0.25">
      <c r="A2521">
        <v>2500</v>
      </c>
      <c r="B2521">
        <v>100111000011</v>
      </c>
      <c r="C2521" t="s">
        <v>4317</v>
      </c>
      <c r="D2521" t="s">
        <v>4268</v>
      </c>
      <c r="E2521" t="s">
        <v>4240</v>
      </c>
      <c r="F2521" t="s">
        <v>4294</v>
      </c>
      <c r="G2521" t="s">
        <v>4289</v>
      </c>
      <c r="H2521" t="s">
        <v>4288</v>
      </c>
      <c r="I2521" t="s">
        <v>4231</v>
      </c>
      <c r="J2521" t="s">
        <v>4232</v>
      </c>
      <c r="K2521" t="s">
        <v>4272</v>
      </c>
      <c r="L2521" t="s">
        <v>4283</v>
      </c>
      <c r="M2521" t="s">
        <v>4245</v>
      </c>
      <c r="N2521" t="s">
        <v>4246</v>
      </c>
    </row>
    <row r="2522" spans="1:14" x14ac:dyDescent="0.25">
      <c r="A2522">
        <v>2501</v>
      </c>
      <c r="B2522">
        <v>100111000100</v>
      </c>
      <c r="C2522" t="s">
        <v>4318</v>
      </c>
      <c r="D2522" t="s">
        <v>4268</v>
      </c>
      <c r="E2522" t="s">
        <v>4227</v>
      </c>
      <c r="F2522" t="s">
        <v>4293</v>
      </c>
      <c r="G2522" t="s">
        <v>4287</v>
      </c>
      <c r="H2522" t="s">
        <v>4288</v>
      </c>
      <c r="I2522" t="s">
        <v>4231</v>
      </c>
      <c r="J2522" t="s">
        <v>4232</v>
      </c>
      <c r="K2522" t="s">
        <v>4272</v>
      </c>
      <c r="L2522" t="s">
        <v>4284</v>
      </c>
      <c r="M2522" t="s">
        <v>4235</v>
      </c>
      <c r="N2522" t="s">
        <v>4236</v>
      </c>
    </row>
    <row r="2523" spans="1:14" x14ac:dyDescent="0.25">
      <c r="A2523">
        <v>2502</v>
      </c>
      <c r="B2523">
        <v>100111000101</v>
      </c>
      <c r="C2523" t="s">
        <v>4318</v>
      </c>
      <c r="D2523" t="s">
        <v>4268</v>
      </c>
      <c r="E2523" t="s">
        <v>4227</v>
      </c>
      <c r="F2523" t="s">
        <v>4294</v>
      </c>
      <c r="G2523" t="s">
        <v>4287</v>
      </c>
      <c r="H2523" t="s">
        <v>4288</v>
      </c>
      <c r="I2523" t="s">
        <v>4231</v>
      </c>
      <c r="J2523" t="s">
        <v>4232</v>
      </c>
      <c r="K2523" t="s">
        <v>4272</v>
      </c>
      <c r="L2523" t="s">
        <v>4284</v>
      </c>
      <c r="M2523" t="s">
        <v>4238</v>
      </c>
      <c r="N2523" t="s">
        <v>4239</v>
      </c>
    </row>
    <row r="2524" spans="1:14" x14ac:dyDescent="0.25">
      <c r="A2524">
        <v>2503</v>
      </c>
      <c r="B2524">
        <v>100111000110</v>
      </c>
      <c r="C2524" t="s">
        <v>4318</v>
      </c>
      <c r="D2524" t="s">
        <v>4268</v>
      </c>
      <c r="E2524" t="s">
        <v>4240</v>
      </c>
      <c r="F2524" t="s">
        <v>4293</v>
      </c>
      <c r="G2524" t="s">
        <v>4289</v>
      </c>
      <c r="H2524" t="s">
        <v>4288</v>
      </c>
      <c r="I2524" t="s">
        <v>4231</v>
      </c>
      <c r="J2524" t="s">
        <v>4232</v>
      </c>
      <c r="K2524" t="s">
        <v>4272</v>
      </c>
      <c r="L2524" t="s">
        <v>4285</v>
      </c>
      <c r="M2524" t="s">
        <v>4243</v>
      </c>
      <c r="N2524" t="s">
        <v>4244</v>
      </c>
    </row>
    <row r="2525" spans="1:14" x14ac:dyDescent="0.25">
      <c r="A2525">
        <v>2504</v>
      </c>
      <c r="B2525">
        <v>100111000111</v>
      </c>
      <c r="C2525" t="s">
        <v>4318</v>
      </c>
      <c r="D2525" t="s">
        <v>4268</v>
      </c>
      <c r="E2525" t="s">
        <v>4240</v>
      </c>
      <c r="F2525" t="s">
        <v>4294</v>
      </c>
      <c r="G2525" t="s">
        <v>4289</v>
      </c>
      <c r="H2525" t="s">
        <v>4288</v>
      </c>
      <c r="I2525" t="s">
        <v>4231</v>
      </c>
      <c r="J2525" t="s">
        <v>4232</v>
      </c>
      <c r="K2525" t="s">
        <v>4272</v>
      </c>
      <c r="L2525" t="s">
        <v>4285</v>
      </c>
      <c r="M2525" t="s">
        <v>4245</v>
      </c>
      <c r="N2525" t="s">
        <v>4246</v>
      </c>
    </row>
    <row r="2526" spans="1:14" x14ac:dyDescent="0.25">
      <c r="A2526">
        <v>2505</v>
      </c>
      <c r="B2526">
        <v>100111001000</v>
      </c>
      <c r="C2526" t="s">
        <v>4317</v>
      </c>
      <c r="D2526" t="s">
        <v>4268</v>
      </c>
      <c r="E2526" t="s">
        <v>4227</v>
      </c>
      <c r="F2526" t="s">
        <v>4293</v>
      </c>
      <c r="G2526" t="s">
        <v>4287</v>
      </c>
      <c r="H2526" t="s">
        <v>4290</v>
      </c>
      <c r="I2526" t="s">
        <v>4251</v>
      </c>
      <c r="J2526" t="s">
        <v>4252</v>
      </c>
      <c r="K2526" t="s">
        <v>4276</v>
      </c>
      <c r="L2526" t="s">
        <v>4281</v>
      </c>
      <c r="M2526" t="s">
        <v>4254</v>
      </c>
      <c r="N2526" t="s">
        <v>4236</v>
      </c>
    </row>
    <row r="2527" spans="1:14" x14ac:dyDescent="0.25">
      <c r="A2527">
        <v>2506</v>
      </c>
      <c r="B2527">
        <v>100111001001</v>
      </c>
      <c r="C2527" t="s">
        <v>4317</v>
      </c>
      <c r="D2527" t="s">
        <v>4268</v>
      </c>
      <c r="E2527" t="s">
        <v>4227</v>
      </c>
      <c r="F2527" t="s">
        <v>4294</v>
      </c>
      <c r="G2527" t="s">
        <v>4287</v>
      </c>
      <c r="H2527" t="s">
        <v>4290</v>
      </c>
      <c r="I2527" t="s">
        <v>4251</v>
      </c>
      <c r="J2527" t="s">
        <v>4252</v>
      </c>
      <c r="K2527" t="s">
        <v>4276</v>
      </c>
      <c r="L2527" t="s">
        <v>4281</v>
      </c>
      <c r="M2527" t="s">
        <v>4255</v>
      </c>
      <c r="N2527" t="s">
        <v>4239</v>
      </c>
    </row>
    <row r="2528" spans="1:14" x14ac:dyDescent="0.25">
      <c r="A2528">
        <v>2507</v>
      </c>
      <c r="B2528">
        <v>100111001010</v>
      </c>
      <c r="C2528" t="s">
        <v>4317</v>
      </c>
      <c r="D2528" t="s">
        <v>4268</v>
      </c>
      <c r="E2528" t="s">
        <v>4240</v>
      </c>
      <c r="F2528" t="s">
        <v>4293</v>
      </c>
      <c r="G2528" t="s">
        <v>4289</v>
      </c>
      <c r="H2528" t="s">
        <v>4290</v>
      </c>
      <c r="I2528" t="s">
        <v>4251</v>
      </c>
      <c r="J2528" t="s">
        <v>4252</v>
      </c>
      <c r="K2528" t="s">
        <v>4276</v>
      </c>
      <c r="L2528" t="s">
        <v>4283</v>
      </c>
      <c r="M2528" t="s">
        <v>4256</v>
      </c>
      <c r="N2528" t="s">
        <v>4244</v>
      </c>
    </row>
    <row r="2529" spans="1:14" x14ac:dyDescent="0.25">
      <c r="A2529">
        <v>2508</v>
      </c>
      <c r="B2529">
        <v>100111001011</v>
      </c>
      <c r="C2529" t="s">
        <v>4317</v>
      </c>
      <c r="D2529" t="s">
        <v>4268</v>
      </c>
      <c r="E2529" t="s">
        <v>4240</v>
      </c>
      <c r="F2529" t="s">
        <v>4294</v>
      </c>
      <c r="G2529" t="s">
        <v>4289</v>
      </c>
      <c r="H2529" t="s">
        <v>4290</v>
      </c>
      <c r="I2529" t="s">
        <v>4251</v>
      </c>
      <c r="J2529" t="s">
        <v>4252</v>
      </c>
      <c r="K2529" t="s">
        <v>4276</v>
      </c>
      <c r="L2529" t="s">
        <v>4283</v>
      </c>
      <c r="M2529" t="s">
        <v>4257</v>
      </c>
      <c r="N2529" t="s">
        <v>4246</v>
      </c>
    </row>
    <row r="2530" spans="1:14" x14ac:dyDescent="0.25">
      <c r="A2530">
        <v>2509</v>
      </c>
      <c r="B2530">
        <v>100111001100</v>
      </c>
      <c r="C2530" t="s">
        <v>4318</v>
      </c>
      <c r="D2530" t="s">
        <v>4268</v>
      </c>
      <c r="E2530" t="s">
        <v>4227</v>
      </c>
      <c r="F2530" t="s">
        <v>4293</v>
      </c>
      <c r="G2530" t="s">
        <v>4287</v>
      </c>
      <c r="H2530" t="s">
        <v>4290</v>
      </c>
      <c r="I2530" t="s">
        <v>4251</v>
      </c>
      <c r="J2530" t="s">
        <v>4252</v>
      </c>
      <c r="K2530" t="s">
        <v>4276</v>
      </c>
      <c r="L2530" t="s">
        <v>4284</v>
      </c>
      <c r="M2530" t="s">
        <v>4254</v>
      </c>
      <c r="N2530" t="s">
        <v>4236</v>
      </c>
    </row>
    <row r="2531" spans="1:14" x14ac:dyDescent="0.25">
      <c r="A2531">
        <v>2510</v>
      </c>
      <c r="B2531">
        <v>100111001101</v>
      </c>
      <c r="C2531" t="s">
        <v>4318</v>
      </c>
      <c r="D2531" t="s">
        <v>4268</v>
      </c>
      <c r="E2531" t="s">
        <v>4227</v>
      </c>
      <c r="F2531" t="s">
        <v>4294</v>
      </c>
      <c r="G2531" t="s">
        <v>4287</v>
      </c>
      <c r="H2531" t="s">
        <v>4290</v>
      </c>
      <c r="I2531" t="s">
        <v>4251</v>
      </c>
      <c r="J2531" t="s">
        <v>4252</v>
      </c>
      <c r="K2531" t="s">
        <v>4276</v>
      </c>
      <c r="L2531" t="s">
        <v>4284</v>
      </c>
      <c r="M2531" t="s">
        <v>4255</v>
      </c>
      <c r="N2531" t="s">
        <v>4239</v>
      </c>
    </row>
    <row r="2532" spans="1:14" x14ac:dyDescent="0.25">
      <c r="A2532">
        <v>2511</v>
      </c>
      <c r="B2532">
        <v>100111001110</v>
      </c>
      <c r="C2532" t="s">
        <v>4318</v>
      </c>
      <c r="D2532" t="s">
        <v>4268</v>
      </c>
      <c r="E2532" t="s">
        <v>4240</v>
      </c>
      <c r="F2532" t="s">
        <v>4293</v>
      </c>
      <c r="G2532" t="s">
        <v>4289</v>
      </c>
      <c r="H2532" t="s">
        <v>4290</v>
      </c>
      <c r="I2532" t="s">
        <v>4251</v>
      </c>
      <c r="J2532" t="s">
        <v>4252</v>
      </c>
      <c r="K2532" t="s">
        <v>4276</v>
      </c>
      <c r="L2532" t="s">
        <v>4285</v>
      </c>
      <c r="M2532" t="s">
        <v>4256</v>
      </c>
      <c r="N2532" t="s">
        <v>4244</v>
      </c>
    </row>
    <row r="2533" spans="1:14" x14ac:dyDescent="0.25">
      <c r="A2533">
        <v>2512</v>
      </c>
      <c r="B2533">
        <v>100111001111</v>
      </c>
      <c r="C2533" t="s">
        <v>4318</v>
      </c>
      <c r="D2533" t="s">
        <v>4268</v>
      </c>
      <c r="E2533" t="s">
        <v>4240</v>
      </c>
      <c r="F2533" t="s">
        <v>4294</v>
      </c>
      <c r="G2533" t="s">
        <v>4289</v>
      </c>
      <c r="H2533" t="s">
        <v>4290</v>
      </c>
      <c r="I2533" t="s">
        <v>4251</v>
      </c>
      <c r="J2533" t="s">
        <v>4252</v>
      </c>
      <c r="K2533" t="s">
        <v>4276</v>
      </c>
      <c r="L2533" t="s">
        <v>4285</v>
      </c>
      <c r="M2533" t="s">
        <v>4257</v>
      </c>
      <c r="N2533" t="s">
        <v>4246</v>
      </c>
    </row>
    <row r="2534" spans="1:14" x14ac:dyDescent="0.25">
      <c r="A2534">
        <v>2513</v>
      </c>
      <c r="B2534">
        <v>100111010000</v>
      </c>
      <c r="C2534" t="s">
        <v>4317</v>
      </c>
      <c r="D2534" t="s">
        <v>4268</v>
      </c>
      <c r="E2534" t="s">
        <v>4227</v>
      </c>
      <c r="F2534" t="s">
        <v>4293</v>
      </c>
      <c r="G2534" t="s">
        <v>4287</v>
      </c>
      <c r="H2534" t="s">
        <v>4288</v>
      </c>
      <c r="I2534" t="s">
        <v>4231</v>
      </c>
      <c r="J2534" t="s">
        <v>4258</v>
      </c>
      <c r="K2534" t="s">
        <v>4277</v>
      </c>
      <c r="L2534" t="s">
        <v>4281</v>
      </c>
      <c r="M2534" t="s">
        <v>4235</v>
      </c>
      <c r="N2534" t="s">
        <v>4260</v>
      </c>
    </row>
    <row r="2535" spans="1:14" x14ac:dyDescent="0.25">
      <c r="A2535">
        <v>2514</v>
      </c>
      <c r="B2535">
        <v>100111010001</v>
      </c>
      <c r="C2535" t="s">
        <v>4317</v>
      </c>
      <c r="D2535" t="s">
        <v>4268</v>
      </c>
      <c r="E2535" t="s">
        <v>4227</v>
      </c>
      <c r="F2535" t="s">
        <v>4294</v>
      </c>
      <c r="G2535" t="s">
        <v>4287</v>
      </c>
      <c r="H2535" t="s">
        <v>4288</v>
      </c>
      <c r="I2535" t="s">
        <v>4231</v>
      </c>
      <c r="J2535" t="s">
        <v>4258</v>
      </c>
      <c r="K2535" t="s">
        <v>4277</v>
      </c>
      <c r="L2535" t="s">
        <v>4281</v>
      </c>
      <c r="M2535" t="s">
        <v>4238</v>
      </c>
      <c r="N2535" t="s">
        <v>4261</v>
      </c>
    </row>
    <row r="2536" spans="1:14" x14ac:dyDescent="0.25">
      <c r="A2536">
        <v>2515</v>
      </c>
      <c r="B2536">
        <v>100111010010</v>
      </c>
      <c r="C2536" t="s">
        <v>4317</v>
      </c>
      <c r="D2536" t="s">
        <v>4268</v>
      </c>
      <c r="E2536" t="s">
        <v>4240</v>
      </c>
      <c r="F2536" t="s">
        <v>4293</v>
      </c>
      <c r="G2536" t="s">
        <v>4289</v>
      </c>
      <c r="H2536" t="s">
        <v>4288</v>
      </c>
      <c r="I2536" t="s">
        <v>4231</v>
      </c>
      <c r="J2536" t="s">
        <v>4258</v>
      </c>
      <c r="K2536" t="s">
        <v>4277</v>
      </c>
      <c r="L2536" t="s">
        <v>4283</v>
      </c>
      <c r="M2536" t="s">
        <v>4243</v>
      </c>
      <c r="N2536" t="s">
        <v>4262</v>
      </c>
    </row>
    <row r="2537" spans="1:14" x14ac:dyDescent="0.25">
      <c r="A2537">
        <v>2516</v>
      </c>
      <c r="B2537">
        <v>100111010011</v>
      </c>
      <c r="C2537" t="s">
        <v>4317</v>
      </c>
      <c r="D2537" t="s">
        <v>4268</v>
      </c>
      <c r="E2537" t="s">
        <v>4240</v>
      </c>
      <c r="F2537" t="s">
        <v>4294</v>
      </c>
      <c r="G2537" t="s">
        <v>4289</v>
      </c>
      <c r="H2537" t="s">
        <v>4288</v>
      </c>
      <c r="I2537" t="s">
        <v>4231</v>
      </c>
      <c r="J2537" t="s">
        <v>4258</v>
      </c>
      <c r="K2537" t="s">
        <v>4277</v>
      </c>
      <c r="L2537" t="s">
        <v>4283</v>
      </c>
      <c r="M2537" t="s">
        <v>4245</v>
      </c>
      <c r="N2537" t="s">
        <v>4263</v>
      </c>
    </row>
    <row r="2538" spans="1:14" x14ac:dyDescent="0.25">
      <c r="A2538">
        <v>2517</v>
      </c>
      <c r="B2538">
        <v>100111010100</v>
      </c>
      <c r="C2538" t="s">
        <v>4318</v>
      </c>
      <c r="D2538" t="s">
        <v>4268</v>
      </c>
      <c r="E2538" t="s">
        <v>4227</v>
      </c>
      <c r="F2538" t="s">
        <v>4293</v>
      </c>
      <c r="G2538" t="s">
        <v>4287</v>
      </c>
      <c r="H2538" t="s">
        <v>4288</v>
      </c>
      <c r="I2538" t="s">
        <v>4231</v>
      </c>
      <c r="J2538" t="s">
        <v>4258</v>
      </c>
      <c r="K2538" t="s">
        <v>4277</v>
      </c>
      <c r="L2538" t="s">
        <v>4284</v>
      </c>
      <c r="M2538" t="s">
        <v>4235</v>
      </c>
      <c r="N2538" t="s">
        <v>4260</v>
      </c>
    </row>
    <row r="2539" spans="1:14" x14ac:dyDescent="0.25">
      <c r="A2539">
        <v>2518</v>
      </c>
      <c r="B2539">
        <v>100111010101</v>
      </c>
      <c r="C2539" t="s">
        <v>4318</v>
      </c>
      <c r="D2539" t="s">
        <v>4268</v>
      </c>
      <c r="E2539" t="s">
        <v>4227</v>
      </c>
      <c r="F2539" t="s">
        <v>4294</v>
      </c>
      <c r="G2539" t="s">
        <v>4287</v>
      </c>
      <c r="H2539" t="s">
        <v>4288</v>
      </c>
      <c r="I2539" t="s">
        <v>4231</v>
      </c>
      <c r="J2539" t="s">
        <v>4258</v>
      </c>
      <c r="K2539" t="s">
        <v>4277</v>
      </c>
      <c r="L2539" t="s">
        <v>4284</v>
      </c>
      <c r="M2539" t="s">
        <v>4238</v>
      </c>
      <c r="N2539" t="s">
        <v>4261</v>
      </c>
    </row>
    <row r="2540" spans="1:14" x14ac:dyDescent="0.25">
      <c r="A2540">
        <v>2519</v>
      </c>
      <c r="B2540">
        <v>100111010110</v>
      </c>
      <c r="C2540" t="s">
        <v>4318</v>
      </c>
      <c r="D2540" t="s">
        <v>4268</v>
      </c>
      <c r="E2540" t="s">
        <v>4240</v>
      </c>
      <c r="F2540" t="s">
        <v>4293</v>
      </c>
      <c r="G2540" t="s">
        <v>4289</v>
      </c>
      <c r="H2540" t="s">
        <v>4288</v>
      </c>
      <c r="I2540" t="s">
        <v>4231</v>
      </c>
      <c r="J2540" t="s">
        <v>4258</v>
      </c>
      <c r="K2540" t="s">
        <v>4277</v>
      </c>
      <c r="L2540" t="s">
        <v>4285</v>
      </c>
      <c r="M2540" t="s">
        <v>4243</v>
      </c>
      <c r="N2540" t="s">
        <v>4262</v>
      </c>
    </row>
    <row r="2541" spans="1:14" x14ac:dyDescent="0.25">
      <c r="A2541">
        <v>2520</v>
      </c>
      <c r="B2541">
        <v>100111010111</v>
      </c>
      <c r="C2541" t="s">
        <v>4318</v>
      </c>
      <c r="D2541" t="s">
        <v>4268</v>
      </c>
      <c r="E2541" t="s">
        <v>4240</v>
      </c>
      <c r="F2541" t="s">
        <v>4294</v>
      </c>
      <c r="G2541" t="s">
        <v>4289</v>
      </c>
      <c r="H2541" t="s">
        <v>4288</v>
      </c>
      <c r="I2541" t="s">
        <v>4231</v>
      </c>
      <c r="J2541" t="s">
        <v>4258</v>
      </c>
      <c r="K2541" t="s">
        <v>4277</v>
      </c>
      <c r="L2541" t="s">
        <v>4285</v>
      </c>
      <c r="M2541" t="s">
        <v>4245</v>
      </c>
      <c r="N2541" t="s">
        <v>4263</v>
      </c>
    </row>
    <row r="2542" spans="1:14" x14ac:dyDescent="0.25">
      <c r="A2542">
        <v>2521</v>
      </c>
      <c r="B2542">
        <v>100111011000</v>
      </c>
      <c r="C2542" t="s">
        <v>4317</v>
      </c>
      <c r="D2542" t="s">
        <v>4268</v>
      </c>
      <c r="E2542" t="s">
        <v>4227</v>
      </c>
      <c r="F2542" t="s">
        <v>4293</v>
      </c>
      <c r="G2542" t="s">
        <v>4287</v>
      </c>
      <c r="H2542" t="s">
        <v>4290</v>
      </c>
      <c r="I2542" t="s">
        <v>4251</v>
      </c>
      <c r="J2542" t="s">
        <v>4264</v>
      </c>
      <c r="K2542" t="s">
        <v>4278</v>
      </c>
      <c r="L2542" t="s">
        <v>4281</v>
      </c>
      <c r="M2542" t="s">
        <v>4254</v>
      </c>
      <c r="N2542" t="s">
        <v>4260</v>
      </c>
    </row>
    <row r="2543" spans="1:14" x14ac:dyDescent="0.25">
      <c r="A2543">
        <v>2522</v>
      </c>
      <c r="B2543">
        <v>100111011001</v>
      </c>
      <c r="C2543" t="s">
        <v>4317</v>
      </c>
      <c r="D2543" t="s">
        <v>4268</v>
      </c>
      <c r="E2543" t="s">
        <v>4227</v>
      </c>
      <c r="F2543" t="s">
        <v>4294</v>
      </c>
      <c r="G2543" t="s">
        <v>4287</v>
      </c>
      <c r="H2543" t="s">
        <v>4290</v>
      </c>
      <c r="I2543" t="s">
        <v>4251</v>
      </c>
      <c r="J2543" t="s">
        <v>4264</v>
      </c>
      <c r="K2543" t="s">
        <v>4278</v>
      </c>
      <c r="L2543" t="s">
        <v>4281</v>
      </c>
      <c r="M2543" t="s">
        <v>4255</v>
      </c>
      <c r="N2543" t="s">
        <v>4261</v>
      </c>
    </row>
    <row r="2544" spans="1:14" x14ac:dyDescent="0.25">
      <c r="A2544">
        <v>2523</v>
      </c>
      <c r="B2544">
        <v>100111011010</v>
      </c>
      <c r="C2544" t="s">
        <v>4317</v>
      </c>
      <c r="D2544" t="s">
        <v>4268</v>
      </c>
      <c r="E2544" t="s">
        <v>4240</v>
      </c>
      <c r="F2544" t="s">
        <v>4293</v>
      </c>
      <c r="G2544" t="s">
        <v>4289</v>
      </c>
      <c r="H2544" t="s">
        <v>4290</v>
      </c>
      <c r="I2544" t="s">
        <v>4251</v>
      </c>
      <c r="J2544" t="s">
        <v>4264</v>
      </c>
      <c r="K2544" t="s">
        <v>4278</v>
      </c>
      <c r="L2544" t="s">
        <v>4283</v>
      </c>
      <c r="M2544" t="s">
        <v>4256</v>
      </c>
      <c r="N2544" t="s">
        <v>4262</v>
      </c>
    </row>
    <row r="2545" spans="1:14" x14ac:dyDescent="0.25">
      <c r="A2545">
        <v>2524</v>
      </c>
      <c r="B2545">
        <v>100111011011</v>
      </c>
      <c r="C2545" t="s">
        <v>4317</v>
      </c>
      <c r="D2545" t="s">
        <v>4268</v>
      </c>
      <c r="E2545" t="s">
        <v>4240</v>
      </c>
      <c r="F2545" t="s">
        <v>4294</v>
      </c>
      <c r="G2545" t="s">
        <v>4289</v>
      </c>
      <c r="H2545" t="s">
        <v>4290</v>
      </c>
      <c r="I2545" t="s">
        <v>4251</v>
      </c>
      <c r="J2545" t="s">
        <v>4264</v>
      </c>
      <c r="K2545" t="s">
        <v>4278</v>
      </c>
      <c r="L2545" t="s">
        <v>4283</v>
      </c>
      <c r="M2545" t="s">
        <v>4257</v>
      </c>
      <c r="N2545" t="s">
        <v>4263</v>
      </c>
    </row>
    <row r="2546" spans="1:14" x14ac:dyDescent="0.25">
      <c r="A2546">
        <v>2525</v>
      </c>
      <c r="B2546">
        <v>100111011100</v>
      </c>
      <c r="C2546" t="s">
        <v>4318</v>
      </c>
      <c r="D2546" t="s">
        <v>4268</v>
      </c>
      <c r="E2546" t="s">
        <v>4227</v>
      </c>
      <c r="F2546" t="s">
        <v>4293</v>
      </c>
      <c r="G2546" t="s">
        <v>4287</v>
      </c>
      <c r="H2546" t="s">
        <v>4290</v>
      </c>
      <c r="I2546" t="s">
        <v>4251</v>
      </c>
      <c r="J2546" t="s">
        <v>4264</v>
      </c>
      <c r="K2546" t="s">
        <v>4278</v>
      </c>
      <c r="L2546" t="s">
        <v>4284</v>
      </c>
      <c r="M2546" t="s">
        <v>4254</v>
      </c>
      <c r="N2546" t="s">
        <v>4260</v>
      </c>
    </row>
    <row r="2547" spans="1:14" x14ac:dyDescent="0.25">
      <c r="A2547">
        <v>2526</v>
      </c>
      <c r="B2547">
        <v>100111011101</v>
      </c>
      <c r="C2547" t="s">
        <v>4318</v>
      </c>
      <c r="D2547" t="s">
        <v>4268</v>
      </c>
      <c r="E2547" t="s">
        <v>4227</v>
      </c>
      <c r="F2547" t="s">
        <v>4294</v>
      </c>
      <c r="G2547" t="s">
        <v>4287</v>
      </c>
      <c r="H2547" t="s">
        <v>4290</v>
      </c>
      <c r="I2547" t="s">
        <v>4251</v>
      </c>
      <c r="J2547" t="s">
        <v>4264</v>
      </c>
      <c r="K2547" t="s">
        <v>4278</v>
      </c>
      <c r="L2547" t="s">
        <v>4284</v>
      </c>
      <c r="M2547" t="s">
        <v>4255</v>
      </c>
      <c r="N2547" t="s">
        <v>4261</v>
      </c>
    </row>
    <row r="2548" spans="1:14" x14ac:dyDescent="0.25">
      <c r="A2548">
        <v>2527</v>
      </c>
      <c r="B2548">
        <v>100111011110</v>
      </c>
      <c r="C2548" t="s">
        <v>4318</v>
      </c>
      <c r="D2548" t="s">
        <v>4268</v>
      </c>
      <c r="E2548" t="s">
        <v>4240</v>
      </c>
      <c r="F2548" t="s">
        <v>4293</v>
      </c>
      <c r="G2548" t="s">
        <v>4289</v>
      </c>
      <c r="H2548" t="s">
        <v>4290</v>
      </c>
      <c r="I2548" t="s">
        <v>4251</v>
      </c>
      <c r="J2548" t="s">
        <v>4264</v>
      </c>
      <c r="K2548" t="s">
        <v>4278</v>
      </c>
      <c r="L2548" t="s">
        <v>4285</v>
      </c>
      <c r="M2548" t="s">
        <v>4256</v>
      </c>
      <c r="N2548" t="s">
        <v>4262</v>
      </c>
    </row>
    <row r="2549" spans="1:14" x14ac:dyDescent="0.25">
      <c r="A2549">
        <v>2528</v>
      </c>
      <c r="B2549">
        <v>100111011111</v>
      </c>
      <c r="C2549" t="s">
        <v>4318</v>
      </c>
      <c r="D2549" t="s">
        <v>4268</v>
      </c>
      <c r="E2549" t="s">
        <v>4240</v>
      </c>
      <c r="F2549" t="s">
        <v>4294</v>
      </c>
      <c r="G2549" t="s">
        <v>4289</v>
      </c>
      <c r="H2549" t="s">
        <v>4290</v>
      </c>
      <c r="I2549" t="s">
        <v>4251</v>
      </c>
      <c r="J2549" t="s">
        <v>4264</v>
      </c>
      <c r="K2549" t="s">
        <v>4278</v>
      </c>
      <c r="L2549" t="s">
        <v>4285</v>
      </c>
      <c r="M2549" t="s">
        <v>4257</v>
      </c>
      <c r="N2549" t="s">
        <v>4263</v>
      </c>
    </row>
    <row r="2550" spans="1:14" x14ac:dyDescent="0.25">
      <c r="A2550">
        <v>2529</v>
      </c>
      <c r="B2550">
        <v>100111100000</v>
      </c>
      <c r="C2550" t="s">
        <v>4317</v>
      </c>
      <c r="D2550" t="s">
        <v>4268</v>
      </c>
      <c r="E2550" t="s">
        <v>4227</v>
      </c>
      <c r="F2550" t="s">
        <v>4293</v>
      </c>
      <c r="G2550" t="s">
        <v>4287</v>
      </c>
      <c r="H2550" t="s">
        <v>4288</v>
      </c>
      <c r="I2550" t="s">
        <v>4266</v>
      </c>
      <c r="J2550" t="s">
        <v>4232</v>
      </c>
      <c r="K2550" t="s">
        <v>4272</v>
      </c>
      <c r="L2550" t="s">
        <v>4281</v>
      </c>
      <c r="M2550" t="s">
        <v>4235</v>
      </c>
      <c r="N2550" t="s">
        <v>4236</v>
      </c>
    </row>
    <row r="2551" spans="1:14" x14ac:dyDescent="0.25">
      <c r="A2551">
        <v>2530</v>
      </c>
      <c r="B2551">
        <v>100111100001</v>
      </c>
      <c r="C2551" t="s">
        <v>4317</v>
      </c>
      <c r="D2551" t="s">
        <v>4268</v>
      </c>
      <c r="E2551" t="s">
        <v>4227</v>
      </c>
      <c r="F2551" t="s">
        <v>4294</v>
      </c>
      <c r="G2551" t="s">
        <v>4287</v>
      </c>
      <c r="H2551" t="s">
        <v>4288</v>
      </c>
      <c r="I2551" t="s">
        <v>4266</v>
      </c>
      <c r="J2551" t="s">
        <v>4232</v>
      </c>
      <c r="K2551" t="s">
        <v>4272</v>
      </c>
      <c r="L2551" t="s">
        <v>4281</v>
      </c>
      <c r="M2551" t="s">
        <v>4238</v>
      </c>
      <c r="N2551" t="s">
        <v>4239</v>
      </c>
    </row>
    <row r="2552" spans="1:14" x14ac:dyDescent="0.25">
      <c r="A2552">
        <v>2531</v>
      </c>
      <c r="B2552">
        <v>100111100010</v>
      </c>
      <c r="C2552" t="s">
        <v>4317</v>
      </c>
      <c r="D2552" t="s">
        <v>4268</v>
      </c>
      <c r="E2552" t="s">
        <v>4240</v>
      </c>
      <c r="F2552" t="s">
        <v>4293</v>
      </c>
      <c r="G2552" t="s">
        <v>4289</v>
      </c>
      <c r="H2552" t="s">
        <v>4288</v>
      </c>
      <c r="I2552" t="s">
        <v>4266</v>
      </c>
      <c r="J2552" t="s">
        <v>4232</v>
      </c>
      <c r="K2552" t="s">
        <v>4272</v>
      </c>
      <c r="L2552" t="s">
        <v>4283</v>
      </c>
      <c r="M2552" t="s">
        <v>4243</v>
      </c>
      <c r="N2552" t="s">
        <v>4244</v>
      </c>
    </row>
    <row r="2553" spans="1:14" x14ac:dyDescent="0.25">
      <c r="A2553">
        <v>2532</v>
      </c>
      <c r="B2553">
        <v>100111100011</v>
      </c>
      <c r="C2553" t="s">
        <v>4317</v>
      </c>
      <c r="D2553" t="s">
        <v>4268</v>
      </c>
      <c r="E2553" t="s">
        <v>4240</v>
      </c>
      <c r="F2553" t="s">
        <v>4294</v>
      </c>
      <c r="G2553" t="s">
        <v>4289</v>
      </c>
      <c r="H2553" t="s">
        <v>4288</v>
      </c>
      <c r="I2553" t="s">
        <v>4266</v>
      </c>
      <c r="J2553" t="s">
        <v>4232</v>
      </c>
      <c r="K2553" t="s">
        <v>4272</v>
      </c>
      <c r="L2553" t="s">
        <v>4283</v>
      </c>
      <c r="M2553" t="s">
        <v>4245</v>
      </c>
      <c r="N2553" t="s">
        <v>4246</v>
      </c>
    </row>
    <row r="2554" spans="1:14" x14ac:dyDescent="0.25">
      <c r="A2554">
        <v>2533</v>
      </c>
      <c r="B2554">
        <v>100111100100</v>
      </c>
      <c r="C2554" t="s">
        <v>4318</v>
      </c>
      <c r="D2554" t="s">
        <v>4268</v>
      </c>
      <c r="E2554" t="s">
        <v>4227</v>
      </c>
      <c r="F2554" t="s">
        <v>4293</v>
      </c>
      <c r="G2554" t="s">
        <v>4287</v>
      </c>
      <c r="H2554" t="s">
        <v>4288</v>
      </c>
      <c r="I2554" t="s">
        <v>4266</v>
      </c>
      <c r="J2554" t="s">
        <v>4232</v>
      </c>
      <c r="K2554" t="s">
        <v>4272</v>
      </c>
      <c r="L2554" t="s">
        <v>4284</v>
      </c>
      <c r="M2554" t="s">
        <v>4235</v>
      </c>
      <c r="N2554" t="s">
        <v>4236</v>
      </c>
    </row>
    <row r="2555" spans="1:14" x14ac:dyDescent="0.25">
      <c r="A2555">
        <v>2534</v>
      </c>
      <c r="B2555">
        <v>100111100101</v>
      </c>
      <c r="C2555" t="s">
        <v>4318</v>
      </c>
      <c r="D2555" t="s">
        <v>4268</v>
      </c>
      <c r="E2555" t="s">
        <v>4227</v>
      </c>
      <c r="F2555" t="s">
        <v>4294</v>
      </c>
      <c r="G2555" t="s">
        <v>4287</v>
      </c>
      <c r="H2555" t="s">
        <v>4288</v>
      </c>
      <c r="I2555" t="s">
        <v>4266</v>
      </c>
      <c r="J2555" t="s">
        <v>4232</v>
      </c>
      <c r="K2555" t="s">
        <v>4272</v>
      </c>
      <c r="L2555" t="s">
        <v>4284</v>
      </c>
      <c r="M2555" t="s">
        <v>4238</v>
      </c>
      <c r="N2555" t="s">
        <v>4239</v>
      </c>
    </row>
    <row r="2556" spans="1:14" x14ac:dyDescent="0.25">
      <c r="A2556">
        <v>2535</v>
      </c>
      <c r="B2556">
        <v>100111100110</v>
      </c>
      <c r="C2556" t="s">
        <v>4318</v>
      </c>
      <c r="D2556" t="s">
        <v>4268</v>
      </c>
      <c r="E2556" t="s">
        <v>4240</v>
      </c>
      <c r="F2556" t="s">
        <v>4293</v>
      </c>
      <c r="G2556" t="s">
        <v>4289</v>
      </c>
      <c r="H2556" t="s">
        <v>4288</v>
      </c>
      <c r="I2556" t="s">
        <v>4266</v>
      </c>
      <c r="J2556" t="s">
        <v>4232</v>
      </c>
      <c r="K2556" t="s">
        <v>4272</v>
      </c>
      <c r="L2556" t="s">
        <v>4285</v>
      </c>
      <c r="M2556" t="s">
        <v>4243</v>
      </c>
      <c r="N2556" t="s">
        <v>4244</v>
      </c>
    </row>
    <row r="2557" spans="1:14" x14ac:dyDescent="0.25">
      <c r="A2557">
        <v>2536</v>
      </c>
      <c r="B2557">
        <v>100111100111</v>
      </c>
      <c r="C2557" t="s">
        <v>4318</v>
      </c>
      <c r="D2557" t="s">
        <v>4268</v>
      </c>
      <c r="E2557" t="s">
        <v>4240</v>
      </c>
      <c r="F2557" t="s">
        <v>4294</v>
      </c>
      <c r="G2557" t="s">
        <v>4289</v>
      </c>
      <c r="H2557" t="s">
        <v>4288</v>
      </c>
      <c r="I2557" t="s">
        <v>4266</v>
      </c>
      <c r="J2557" t="s">
        <v>4232</v>
      </c>
      <c r="K2557" t="s">
        <v>4272</v>
      </c>
      <c r="L2557" t="s">
        <v>4285</v>
      </c>
      <c r="M2557" t="s">
        <v>4245</v>
      </c>
      <c r="N2557" t="s">
        <v>4246</v>
      </c>
    </row>
    <row r="2558" spans="1:14" x14ac:dyDescent="0.25">
      <c r="A2558">
        <v>2537</v>
      </c>
      <c r="B2558">
        <v>100111101000</v>
      </c>
      <c r="C2558" t="s">
        <v>4317</v>
      </c>
      <c r="D2558" t="s">
        <v>4268</v>
      </c>
      <c r="E2558" t="s">
        <v>4227</v>
      </c>
      <c r="F2558" t="s">
        <v>4293</v>
      </c>
      <c r="G2558" t="s">
        <v>4287</v>
      </c>
      <c r="H2558" t="s">
        <v>4290</v>
      </c>
      <c r="I2558" t="s">
        <v>4267</v>
      </c>
      <c r="J2558" t="s">
        <v>4252</v>
      </c>
      <c r="K2558" t="s">
        <v>4276</v>
      </c>
      <c r="L2558" t="s">
        <v>4281</v>
      </c>
      <c r="M2558" t="s">
        <v>4254</v>
      </c>
      <c r="N2558" t="s">
        <v>4236</v>
      </c>
    </row>
    <row r="2559" spans="1:14" x14ac:dyDescent="0.25">
      <c r="A2559">
        <v>2538</v>
      </c>
      <c r="B2559">
        <v>100111101001</v>
      </c>
      <c r="C2559" t="s">
        <v>4317</v>
      </c>
      <c r="D2559" t="s">
        <v>4268</v>
      </c>
      <c r="E2559" t="s">
        <v>4227</v>
      </c>
      <c r="F2559" t="s">
        <v>4294</v>
      </c>
      <c r="G2559" t="s">
        <v>4287</v>
      </c>
      <c r="H2559" t="s">
        <v>4290</v>
      </c>
      <c r="I2559" t="s">
        <v>4267</v>
      </c>
      <c r="J2559" t="s">
        <v>4252</v>
      </c>
      <c r="K2559" t="s">
        <v>4276</v>
      </c>
      <c r="L2559" t="s">
        <v>4281</v>
      </c>
      <c r="M2559" t="s">
        <v>4255</v>
      </c>
      <c r="N2559" t="s">
        <v>4239</v>
      </c>
    </row>
    <row r="2560" spans="1:14" x14ac:dyDescent="0.25">
      <c r="A2560">
        <v>2539</v>
      </c>
      <c r="B2560">
        <v>100111101010</v>
      </c>
      <c r="C2560" t="s">
        <v>4317</v>
      </c>
      <c r="D2560" t="s">
        <v>4268</v>
      </c>
      <c r="E2560" t="s">
        <v>4240</v>
      </c>
      <c r="F2560" t="s">
        <v>4293</v>
      </c>
      <c r="G2560" t="s">
        <v>4289</v>
      </c>
      <c r="H2560" t="s">
        <v>4290</v>
      </c>
      <c r="I2560" t="s">
        <v>4267</v>
      </c>
      <c r="J2560" t="s">
        <v>4252</v>
      </c>
      <c r="K2560" t="s">
        <v>4276</v>
      </c>
      <c r="L2560" t="s">
        <v>4283</v>
      </c>
      <c r="M2560" t="s">
        <v>4256</v>
      </c>
      <c r="N2560" t="s">
        <v>4244</v>
      </c>
    </row>
    <row r="2561" spans="1:14" x14ac:dyDescent="0.25">
      <c r="A2561">
        <v>2540</v>
      </c>
      <c r="B2561">
        <v>100111101011</v>
      </c>
      <c r="C2561" t="s">
        <v>4317</v>
      </c>
      <c r="D2561" t="s">
        <v>4268</v>
      </c>
      <c r="E2561" t="s">
        <v>4240</v>
      </c>
      <c r="F2561" t="s">
        <v>4294</v>
      </c>
      <c r="G2561" t="s">
        <v>4289</v>
      </c>
      <c r="H2561" t="s">
        <v>4290</v>
      </c>
      <c r="I2561" t="s">
        <v>4267</v>
      </c>
      <c r="J2561" t="s">
        <v>4252</v>
      </c>
      <c r="K2561" t="s">
        <v>4276</v>
      </c>
      <c r="L2561" t="s">
        <v>4283</v>
      </c>
      <c r="M2561" t="s">
        <v>4257</v>
      </c>
      <c r="N2561" t="s">
        <v>4246</v>
      </c>
    </row>
    <row r="2562" spans="1:14" x14ac:dyDescent="0.25">
      <c r="A2562">
        <v>2541</v>
      </c>
      <c r="B2562">
        <v>100111101100</v>
      </c>
      <c r="C2562" t="s">
        <v>4318</v>
      </c>
      <c r="D2562" t="s">
        <v>4268</v>
      </c>
      <c r="E2562" t="s">
        <v>4227</v>
      </c>
      <c r="F2562" t="s">
        <v>4293</v>
      </c>
      <c r="G2562" t="s">
        <v>4287</v>
      </c>
      <c r="H2562" t="s">
        <v>4290</v>
      </c>
      <c r="I2562" t="s">
        <v>4267</v>
      </c>
      <c r="J2562" t="s">
        <v>4252</v>
      </c>
      <c r="K2562" t="s">
        <v>4276</v>
      </c>
      <c r="L2562" t="s">
        <v>4284</v>
      </c>
      <c r="M2562" t="s">
        <v>4254</v>
      </c>
      <c r="N2562" t="s">
        <v>4236</v>
      </c>
    </row>
    <row r="2563" spans="1:14" x14ac:dyDescent="0.25">
      <c r="A2563">
        <v>2542</v>
      </c>
      <c r="B2563">
        <v>100111101101</v>
      </c>
      <c r="C2563" t="s">
        <v>4318</v>
      </c>
      <c r="D2563" t="s">
        <v>4268</v>
      </c>
      <c r="E2563" t="s">
        <v>4227</v>
      </c>
      <c r="F2563" t="s">
        <v>4294</v>
      </c>
      <c r="G2563" t="s">
        <v>4287</v>
      </c>
      <c r="H2563" t="s">
        <v>4290</v>
      </c>
      <c r="I2563" t="s">
        <v>4267</v>
      </c>
      <c r="J2563" t="s">
        <v>4252</v>
      </c>
      <c r="K2563" t="s">
        <v>4276</v>
      </c>
      <c r="L2563" t="s">
        <v>4284</v>
      </c>
      <c r="M2563" t="s">
        <v>4255</v>
      </c>
      <c r="N2563" t="s">
        <v>4239</v>
      </c>
    </row>
    <row r="2564" spans="1:14" x14ac:dyDescent="0.25">
      <c r="A2564">
        <v>2543</v>
      </c>
      <c r="B2564">
        <v>100111101110</v>
      </c>
      <c r="C2564" t="s">
        <v>4318</v>
      </c>
      <c r="D2564" t="s">
        <v>4268</v>
      </c>
      <c r="E2564" t="s">
        <v>4240</v>
      </c>
      <c r="F2564" t="s">
        <v>4293</v>
      </c>
      <c r="G2564" t="s">
        <v>4289</v>
      </c>
      <c r="H2564" t="s">
        <v>4290</v>
      </c>
      <c r="I2564" t="s">
        <v>4267</v>
      </c>
      <c r="J2564" t="s">
        <v>4252</v>
      </c>
      <c r="K2564" t="s">
        <v>4276</v>
      </c>
      <c r="L2564" t="s">
        <v>4285</v>
      </c>
      <c r="M2564" t="s">
        <v>4256</v>
      </c>
      <c r="N2564" t="s">
        <v>4244</v>
      </c>
    </row>
    <row r="2565" spans="1:14" x14ac:dyDescent="0.25">
      <c r="A2565">
        <v>2544</v>
      </c>
      <c r="B2565">
        <v>100111101111</v>
      </c>
      <c r="C2565" t="s">
        <v>4318</v>
      </c>
      <c r="D2565" t="s">
        <v>4268</v>
      </c>
      <c r="E2565" t="s">
        <v>4240</v>
      </c>
      <c r="F2565" t="s">
        <v>4294</v>
      </c>
      <c r="G2565" t="s">
        <v>4289</v>
      </c>
      <c r="H2565" t="s">
        <v>4290</v>
      </c>
      <c r="I2565" t="s">
        <v>4267</v>
      </c>
      <c r="J2565" t="s">
        <v>4252</v>
      </c>
      <c r="K2565" t="s">
        <v>4276</v>
      </c>
      <c r="L2565" t="s">
        <v>4285</v>
      </c>
      <c r="M2565" t="s">
        <v>4257</v>
      </c>
      <c r="N2565" t="s">
        <v>4246</v>
      </c>
    </row>
    <row r="2566" spans="1:14" x14ac:dyDescent="0.25">
      <c r="A2566">
        <v>2545</v>
      </c>
      <c r="B2566">
        <v>100111110000</v>
      </c>
      <c r="C2566" t="s">
        <v>4317</v>
      </c>
      <c r="D2566" t="s">
        <v>4268</v>
      </c>
      <c r="E2566" t="s">
        <v>4227</v>
      </c>
      <c r="F2566" t="s">
        <v>4293</v>
      </c>
      <c r="G2566" t="s">
        <v>4287</v>
      </c>
      <c r="H2566" t="s">
        <v>4288</v>
      </c>
      <c r="I2566" t="s">
        <v>4266</v>
      </c>
      <c r="J2566" t="s">
        <v>4258</v>
      </c>
      <c r="K2566" t="s">
        <v>4277</v>
      </c>
      <c r="L2566" t="s">
        <v>4281</v>
      </c>
      <c r="M2566" t="s">
        <v>4235</v>
      </c>
      <c r="N2566" t="s">
        <v>4260</v>
      </c>
    </row>
    <row r="2567" spans="1:14" x14ac:dyDescent="0.25">
      <c r="A2567">
        <v>2546</v>
      </c>
      <c r="B2567">
        <v>100111110001</v>
      </c>
      <c r="C2567" t="s">
        <v>4317</v>
      </c>
      <c r="D2567" t="s">
        <v>4268</v>
      </c>
      <c r="E2567" t="s">
        <v>4227</v>
      </c>
      <c r="F2567" t="s">
        <v>4294</v>
      </c>
      <c r="G2567" t="s">
        <v>4287</v>
      </c>
      <c r="H2567" t="s">
        <v>4288</v>
      </c>
      <c r="I2567" t="s">
        <v>4266</v>
      </c>
      <c r="J2567" t="s">
        <v>4258</v>
      </c>
      <c r="K2567" t="s">
        <v>4277</v>
      </c>
      <c r="L2567" t="s">
        <v>4281</v>
      </c>
      <c r="M2567" t="s">
        <v>4238</v>
      </c>
      <c r="N2567" t="s">
        <v>4261</v>
      </c>
    </row>
    <row r="2568" spans="1:14" x14ac:dyDescent="0.25">
      <c r="A2568">
        <v>2547</v>
      </c>
      <c r="B2568">
        <v>100111110010</v>
      </c>
      <c r="C2568" t="s">
        <v>4317</v>
      </c>
      <c r="D2568" t="s">
        <v>4268</v>
      </c>
      <c r="E2568" t="s">
        <v>4240</v>
      </c>
      <c r="F2568" t="s">
        <v>4293</v>
      </c>
      <c r="G2568" t="s">
        <v>4289</v>
      </c>
      <c r="H2568" t="s">
        <v>4288</v>
      </c>
      <c r="I2568" t="s">
        <v>4266</v>
      </c>
      <c r="J2568" t="s">
        <v>4258</v>
      </c>
      <c r="K2568" t="s">
        <v>4277</v>
      </c>
      <c r="L2568" t="s">
        <v>4283</v>
      </c>
      <c r="M2568" t="s">
        <v>4243</v>
      </c>
      <c r="N2568" t="s">
        <v>4262</v>
      </c>
    </row>
    <row r="2569" spans="1:14" x14ac:dyDescent="0.25">
      <c r="A2569">
        <v>2548</v>
      </c>
      <c r="B2569">
        <v>100111110011</v>
      </c>
      <c r="C2569" t="s">
        <v>4317</v>
      </c>
      <c r="D2569" t="s">
        <v>4268</v>
      </c>
      <c r="E2569" t="s">
        <v>4240</v>
      </c>
      <c r="F2569" t="s">
        <v>4294</v>
      </c>
      <c r="G2569" t="s">
        <v>4289</v>
      </c>
      <c r="H2569" t="s">
        <v>4288</v>
      </c>
      <c r="I2569" t="s">
        <v>4266</v>
      </c>
      <c r="J2569" t="s">
        <v>4258</v>
      </c>
      <c r="K2569" t="s">
        <v>4277</v>
      </c>
      <c r="L2569" t="s">
        <v>4283</v>
      </c>
      <c r="M2569" t="s">
        <v>4245</v>
      </c>
      <c r="N2569" t="s">
        <v>4263</v>
      </c>
    </row>
    <row r="2570" spans="1:14" x14ac:dyDescent="0.25">
      <c r="A2570">
        <v>2549</v>
      </c>
      <c r="B2570">
        <v>100111110100</v>
      </c>
      <c r="C2570" t="s">
        <v>4318</v>
      </c>
      <c r="D2570" t="s">
        <v>4268</v>
      </c>
      <c r="E2570" t="s">
        <v>4227</v>
      </c>
      <c r="F2570" t="s">
        <v>4293</v>
      </c>
      <c r="G2570" t="s">
        <v>4287</v>
      </c>
      <c r="H2570" t="s">
        <v>4288</v>
      </c>
      <c r="I2570" t="s">
        <v>4266</v>
      </c>
      <c r="J2570" t="s">
        <v>4258</v>
      </c>
      <c r="K2570" t="s">
        <v>4277</v>
      </c>
      <c r="L2570" t="s">
        <v>4284</v>
      </c>
      <c r="M2570" t="s">
        <v>4235</v>
      </c>
      <c r="N2570" t="s">
        <v>4260</v>
      </c>
    </row>
    <row r="2571" spans="1:14" x14ac:dyDescent="0.25">
      <c r="A2571">
        <v>2550</v>
      </c>
      <c r="B2571">
        <v>100111110101</v>
      </c>
      <c r="C2571" t="s">
        <v>4318</v>
      </c>
      <c r="D2571" t="s">
        <v>4268</v>
      </c>
      <c r="E2571" t="s">
        <v>4227</v>
      </c>
      <c r="F2571" t="s">
        <v>4294</v>
      </c>
      <c r="G2571" t="s">
        <v>4287</v>
      </c>
      <c r="H2571" t="s">
        <v>4288</v>
      </c>
      <c r="I2571" t="s">
        <v>4266</v>
      </c>
      <c r="J2571" t="s">
        <v>4258</v>
      </c>
      <c r="K2571" t="s">
        <v>4277</v>
      </c>
      <c r="L2571" t="s">
        <v>4284</v>
      </c>
      <c r="M2571" t="s">
        <v>4238</v>
      </c>
      <c r="N2571" t="s">
        <v>4261</v>
      </c>
    </row>
    <row r="2572" spans="1:14" x14ac:dyDescent="0.25">
      <c r="A2572">
        <v>2551</v>
      </c>
      <c r="B2572">
        <v>100111110110</v>
      </c>
      <c r="C2572" t="s">
        <v>4318</v>
      </c>
      <c r="D2572" t="s">
        <v>4268</v>
      </c>
      <c r="E2572" t="s">
        <v>4240</v>
      </c>
      <c r="F2572" t="s">
        <v>4293</v>
      </c>
      <c r="G2572" t="s">
        <v>4289</v>
      </c>
      <c r="H2572" t="s">
        <v>4288</v>
      </c>
      <c r="I2572" t="s">
        <v>4266</v>
      </c>
      <c r="J2572" t="s">
        <v>4258</v>
      </c>
      <c r="K2572" t="s">
        <v>4277</v>
      </c>
      <c r="L2572" t="s">
        <v>4285</v>
      </c>
      <c r="M2572" t="s">
        <v>4243</v>
      </c>
      <c r="N2572" t="s">
        <v>4262</v>
      </c>
    </row>
    <row r="2573" spans="1:14" x14ac:dyDescent="0.25">
      <c r="A2573">
        <v>2552</v>
      </c>
      <c r="B2573">
        <v>100111110111</v>
      </c>
      <c r="C2573" t="s">
        <v>4318</v>
      </c>
      <c r="D2573" t="s">
        <v>4268</v>
      </c>
      <c r="E2573" t="s">
        <v>4240</v>
      </c>
      <c r="F2573" t="s">
        <v>4294</v>
      </c>
      <c r="G2573" t="s">
        <v>4289</v>
      </c>
      <c r="H2573" t="s">
        <v>4288</v>
      </c>
      <c r="I2573" t="s">
        <v>4266</v>
      </c>
      <c r="J2573" t="s">
        <v>4258</v>
      </c>
      <c r="K2573" t="s">
        <v>4277</v>
      </c>
      <c r="L2573" t="s">
        <v>4285</v>
      </c>
      <c r="M2573" t="s">
        <v>4245</v>
      </c>
      <c r="N2573" t="s">
        <v>4263</v>
      </c>
    </row>
    <row r="2574" spans="1:14" x14ac:dyDescent="0.25">
      <c r="A2574">
        <v>2553</v>
      </c>
      <c r="B2574">
        <v>100111111000</v>
      </c>
      <c r="C2574" t="s">
        <v>4317</v>
      </c>
      <c r="D2574" t="s">
        <v>4268</v>
      </c>
      <c r="E2574" t="s">
        <v>4227</v>
      </c>
      <c r="F2574" t="s">
        <v>4293</v>
      </c>
      <c r="G2574" t="s">
        <v>4287</v>
      </c>
      <c r="H2574" t="s">
        <v>4290</v>
      </c>
      <c r="I2574" t="s">
        <v>4267</v>
      </c>
      <c r="J2574" t="s">
        <v>4264</v>
      </c>
      <c r="K2574" t="s">
        <v>4278</v>
      </c>
      <c r="L2574" t="s">
        <v>4281</v>
      </c>
      <c r="M2574" t="s">
        <v>4254</v>
      </c>
      <c r="N2574" t="s">
        <v>4260</v>
      </c>
    </row>
    <row r="2575" spans="1:14" x14ac:dyDescent="0.25">
      <c r="A2575">
        <v>2554</v>
      </c>
      <c r="B2575">
        <v>100111111001</v>
      </c>
      <c r="C2575" t="s">
        <v>4317</v>
      </c>
      <c r="D2575" t="s">
        <v>4268</v>
      </c>
      <c r="E2575" t="s">
        <v>4227</v>
      </c>
      <c r="F2575" t="s">
        <v>4294</v>
      </c>
      <c r="G2575" t="s">
        <v>4287</v>
      </c>
      <c r="H2575" t="s">
        <v>4290</v>
      </c>
      <c r="I2575" t="s">
        <v>4267</v>
      </c>
      <c r="J2575" t="s">
        <v>4264</v>
      </c>
      <c r="K2575" t="s">
        <v>4278</v>
      </c>
      <c r="L2575" t="s">
        <v>4281</v>
      </c>
      <c r="M2575" t="s">
        <v>4255</v>
      </c>
      <c r="N2575" t="s">
        <v>4261</v>
      </c>
    </row>
    <row r="2576" spans="1:14" x14ac:dyDescent="0.25">
      <c r="A2576">
        <v>2555</v>
      </c>
      <c r="B2576">
        <v>100111111010</v>
      </c>
      <c r="C2576" t="s">
        <v>4317</v>
      </c>
      <c r="D2576" t="s">
        <v>4268</v>
      </c>
      <c r="E2576" t="s">
        <v>4240</v>
      </c>
      <c r="F2576" t="s">
        <v>4293</v>
      </c>
      <c r="G2576" t="s">
        <v>4289</v>
      </c>
      <c r="H2576" t="s">
        <v>4290</v>
      </c>
      <c r="I2576" t="s">
        <v>4267</v>
      </c>
      <c r="J2576" t="s">
        <v>4264</v>
      </c>
      <c r="K2576" t="s">
        <v>4278</v>
      </c>
      <c r="L2576" t="s">
        <v>4283</v>
      </c>
      <c r="M2576" t="s">
        <v>4256</v>
      </c>
      <c r="N2576" t="s">
        <v>4262</v>
      </c>
    </row>
    <row r="2577" spans="1:14" x14ac:dyDescent="0.25">
      <c r="A2577">
        <v>2556</v>
      </c>
      <c r="B2577">
        <v>100111111011</v>
      </c>
      <c r="C2577" t="s">
        <v>4317</v>
      </c>
      <c r="D2577" t="s">
        <v>4268</v>
      </c>
      <c r="E2577" t="s">
        <v>4240</v>
      </c>
      <c r="F2577" t="s">
        <v>4294</v>
      </c>
      <c r="G2577" t="s">
        <v>4289</v>
      </c>
      <c r="H2577" t="s">
        <v>4290</v>
      </c>
      <c r="I2577" t="s">
        <v>4267</v>
      </c>
      <c r="J2577" t="s">
        <v>4264</v>
      </c>
      <c r="K2577" t="s">
        <v>4278</v>
      </c>
      <c r="L2577" t="s">
        <v>4283</v>
      </c>
      <c r="M2577" t="s">
        <v>4257</v>
      </c>
      <c r="N2577" t="s">
        <v>4263</v>
      </c>
    </row>
    <row r="2578" spans="1:14" x14ac:dyDescent="0.25">
      <c r="A2578">
        <v>2557</v>
      </c>
      <c r="B2578">
        <v>100111111100</v>
      </c>
      <c r="C2578" t="s">
        <v>4318</v>
      </c>
      <c r="D2578" t="s">
        <v>4268</v>
      </c>
      <c r="E2578" t="s">
        <v>4227</v>
      </c>
      <c r="F2578" t="s">
        <v>4293</v>
      </c>
      <c r="G2578" t="s">
        <v>4287</v>
      </c>
      <c r="H2578" t="s">
        <v>4290</v>
      </c>
      <c r="I2578" t="s">
        <v>4267</v>
      </c>
      <c r="J2578" t="s">
        <v>4264</v>
      </c>
      <c r="K2578" t="s">
        <v>4278</v>
      </c>
      <c r="L2578" t="s">
        <v>4284</v>
      </c>
      <c r="M2578" t="s">
        <v>4254</v>
      </c>
      <c r="N2578" t="s">
        <v>4260</v>
      </c>
    </row>
    <row r="2579" spans="1:14" x14ac:dyDescent="0.25">
      <c r="A2579">
        <v>2558</v>
      </c>
      <c r="B2579">
        <v>100111111101</v>
      </c>
      <c r="C2579" t="s">
        <v>4318</v>
      </c>
      <c r="D2579" t="s">
        <v>4268</v>
      </c>
      <c r="E2579" t="s">
        <v>4227</v>
      </c>
      <c r="F2579" t="s">
        <v>4294</v>
      </c>
      <c r="G2579" t="s">
        <v>4287</v>
      </c>
      <c r="H2579" t="s">
        <v>4290</v>
      </c>
      <c r="I2579" t="s">
        <v>4267</v>
      </c>
      <c r="J2579" t="s">
        <v>4264</v>
      </c>
      <c r="K2579" t="s">
        <v>4278</v>
      </c>
      <c r="L2579" t="s">
        <v>4284</v>
      </c>
      <c r="M2579" t="s">
        <v>4255</v>
      </c>
      <c r="N2579" t="s">
        <v>4261</v>
      </c>
    </row>
    <row r="2580" spans="1:14" x14ac:dyDescent="0.25">
      <c r="A2580">
        <v>2559</v>
      </c>
      <c r="B2580">
        <v>100111111110</v>
      </c>
      <c r="C2580" t="s">
        <v>4318</v>
      </c>
      <c r="D2580" t="s">
        <v>4268</v>
      </c>
      <c r="E2580" t="s">
        <v>4240</v>
      </c>
      <c r="F2580" t="s">
        <v>4293</v>
      </c>
      <c r="G2580" t="s">
        <v>4289</v>
      </c>
      <c r="H2580" t="s">
        <v>4290</v>
      </c>
      <c r="I2580" t="s">
        <v>4267</v>
      </c>
      <c r="J2580" t="s">
        <v>4264</v>
      </c>
      <c r="K2580" t="s">
        <v>4278</v>
      </c>
      <c r="L2580" t="s">
        <v>4285</v>
      </c>
      <c r="M2580" t="s">
        <v>4256</v>
      </c>
      <c r="N2580" t="s">
        <v>4262</v>
      </c>
    </row>
    <row r="2581" spans="1:14" x14ac:dyDescent="0.25">
      <c r="A2581">
        <v>2560</v>
      </c>
      <c r="B2581">
        <v>100111111111</v>
      </c>
      <c r="C2581" t="s">
        <v>4318</v>
      </c>
      <c r="D2581" t="s">
        <v>4268</v>
      </c>
      <c r="E2581" t="s">
        <v>4240</v>
      </c>
      <c r="F2581" t="s">
        <v>4294</v>
      </c>
      <c r="G2581" t="s">
        <v>4289</v>
      </c>
      <c r="H2581" t="s">
        <v>4290</v>
      </c>
      <c r="I2581" t="s">
        <v>4267</v>
      </c>
      <c r="J2581" t="s">
        <v>4264</v>
      </c>
      <c r="K2581" t="s">
        <v>4278</v>
      </c>
      <c r="L2581" t="s">
        <v>4285</v>
      </c>
      <c r="M2581" t="s">
        <v>4257</v>
      </c>
      <c r="N2581" t="s">
        <v>4263</v>
      </c>
    </row>
    <row r="2582" spans="1:14" x14ac:dyDescent="0.25">
      <c r="A2582">
        <v>2561</v>
      </c>
      <c r="B2582">
        <v>101000000000</v>
      </c>
      <c r="C2582" t="s">
        <v>4319</v>
      </c>
      <c r="D2582" t="s">
        <v>4296</v>
      </c>
      <c r="E2582" t="s">
        <v>4297</v>
      </c>
      <c r="F2582" t="s">
        <v>4228</v>
      </c>
      <c r="G2582" t="s">
        <v>4229</v>
      </c>
      <c r="H2582" t="s">
        <v>4230</v>
      </c>
      <c r="I2582" t="s">
        <v>4298</v>
      </c>
      <c r="J2582" t="s">
        <v>4232</v>
      </c>
      <c r="K2582" t="s">
        <v>4233</v>
      </c>
      <c r="L2582" t="s">
        <v>4234</v>
      </c>
      <c r="M2582" t="s">
        <v>4235</v>
      </c>
      <c r="N2582" t="s">
        <v>4236</v>
      </c>
    </row>
    <row r="2583" spans="1:14" x14ac:dyDescent="0.25">
      <c r="A2583">
        <v>2562</v>
      </c>
      <c r="B2583">
        <v>101000000001</v>
      </c>
      <c r="C2583" t="s">
        <v>4319</v>
      </c>
      <c r="D2583" t="s">
        <v>4296</v>
      </c>
      <c r="E2583" t="s">
        <v>4297</v>
      </c>
      <c r="F2583" t="s">
        <v>4237</v>
      </c>
      <c r="G2583" t="s">
        <v>4229</v>
      </c>
      <c r="H2583" t="s">
        <v>4230</v>
      </c>
      <c r="I2583" t="s">
        <v>4298</v>
      </c>
      <c r="J2583" t="s">
        <v>4232</v>
      </c>
      <c r="K2583" t="s">
        <v>4233</v>
      </c>
      <c r="L2583" t="s">
        <v>4234</v>
      </c>
      <c r="M2583" t="s">
        <v>4238</v>
      </c>
      <c r="N2583" t="s">
        <v>4239</v>
      </c>
    </row>
    <row r="2584" spans="1:14" x14ac:dyDescent="0.25">
      <c r="A2584">
        <v>2563</v>
      </c>
      <c r="B2584">
        <v>101000000010</v>
      </c>
      <c r="C2584" t="s">
        <v>4319</v>
      </c>
      <c r="D2584" t="s">
        <v>4296</v>
      </c>
      <c r="E2584" t="s">
        <v>4299</v>
      </c>
      <c r="F2584" t="s">
        <v>4228</v>
      </c>
      <c r="G2584" t="s">
        <v>4241</v>
      </c>
      <c r="H2584" t="s">
        <v>4230</v>
      </c>
      <c r="I2584" t="s">
        <v>4298</v>
      </c>
      <c r="J2584" t="s">
        <v>4232</v>
      </c>
      <c r="K2584" t="s">
        <v>4233</v>
      </c>
      <c r="L2584" t="s">
        <v>4242</v>
      </c>
      <c r="M2584" t="s">
        <v>4243</v>
      </c>
      <c r="N2584" t="s">
        <v>4244</v>
      </c>
    </row>
    <row r="2585" spans="1:14" x14ac:dyDescent="0.25">
      <c r="A2585">
        <v>2564</v>
      </c>
      <c r="B2585">
        <v>101000000011</v>
      </c>
      <c r="C2585" t="s">
        <v>4319</v>
      </c>
      <c r="D2585" t="s">
        <v>4296</v>
      </c>
      <c r="E2585" t="s">
        <v>4299</v>
      </c>
      <c r="F2585" t="s">
        <v>4237</v>
      </c>
      <c r="G2585" t="s">
        <v>4241</v>
      </c>
      <c r="H2585" t="s">
        <v>4230</v>
      </c>
      <c r="I2585" t="s">
        <v>4298</v>
      </c>
      <c r="J2585" t="s">
        <v>4232</v>
      </c>
      <c r="K2585" t="s">
        <v>4233</v>
      </c>
      <c r="L2585" t="s">
        <v>4242</v>
      </c>
      <c r="M2585" t="s">
        <v>4245</v>
      </c>
      <c r="N2585" t="s">
        <v>4246</v>
      </c>
    </row>
    <row r="2586" spans="1:14" x14ac:dyDescent="0.25">
      <c r="A2586">
        <v>2565</v>
      </c>
      <c r="B2586">
        <v>101000000100</v>
      </c>
      <c r="C2586" t="s">
        <v>4320</v>
      </c>
      <c r="D2586" t="s">
        <v>4296</v>
      </c>
      <c r="E2586" t="s">
        <v>4297</v>
      </c>
      <c r="F2586" t="s">
        <v>4228</v>
      </c>
      <c r="G2586" t="s">
        <v>4229</v>
      </c>
      <c r="H2586" t="s">
        <v>4230</v>
      </c>
      <c r="I2586" t="s">
        <v>4298</v>
      </c>
      <c r="J2586" t="s">
        <v>4232</v>
      </c>
      <c r="K2586" t="s">
        <v>4233</v>
      </c>
      <c r="L2586" t="s">
        <v>4248</v>
      </c>
      <c r="M2586" t="s">
        <v>4235</v>
      </c>
      <c r="N2586" t="s">
        <v>4236</v>
      </c>
    </row>
    <row r="2587" spans="1:14" x14ac:dyDescent="0.25">
      <c r="A2587">
        <v>2566</v>
      </c>
      <c r="B2587">
        <v>101000000101</v>
      </c>
      <c r="C2587" t="s">
        <v>4320</v>
      </c>
      <c r="D2587" t="s">
        <v>4296</v>
      </c>
      <c r="E2587" t="s">
        <v>4297</v>
      </c>
      <c r="F2587" t="s">
        <v>4237</v>
      </c>
      <c r="G2587" t="s">
        <v>4229</v>
      </c>
      <c r="H2587" t="s">
        <v>4230</v>
      </c>
      <c r="I2587" t="s">
        <v>4298</v>
      </c>
      <c r="J2587" t="s">
        <v>4232</v>
      </c>
      <c r="K2587" t="s">
        <v>4233</v>
      </c>
      <c r="L2587" t="s">
        <v>4248</v>
      </c>
      <c r="M2587" t="s">
        <v>4238</v>
      </c>
      <c r="N2587" t="s">
        <v>4239</v>
      </c>
    </row>
    <row r="2588" spans="1:14" x14ac:dyDescent="0.25">
      <c r="A2588">
        <v>2567</v>
      </c>
      <c r="B2588">
        <v>101000000110</v>
      </c>
      <c r="C2588" t="s">
        <v>4320</v>
      </c>
      <c r="D2588" t="s">
        <v>4296</v>
      </c>
      <c r="E2588" t="s">
        <v>4299</v>
      </c>
      <c r="F2588" t="s">
        <v>4228</v>
      </c>
      <c r="G2588" t="s">
        <v>4241</v>
      </c>
      <c r="H2588" t="s">
        <v>4230</v>
      </c>
      <c r="I2588" t="s">
        <v>4298</v>
      </c>
      <c r="J2588" t="s">
        <v>4232</v>
      </c>
      <c r="K2588" t="s">
        <v>4233</v>
      </c>
      <c r="L2588" t="s">
        <v>4249</v>
      </c>
      <c r="M2588" t="s">
        <v>4243</v>
      </c>
      <c r="N2588" t="s">
        <v>4244</v>
      </c>
    </row>
    <row r="2589" spans="1:14" x14ac:dyDescent="0.25">
      <c r="A2589">
        <v>2568</v>
      </c>
      <c r="B2589">
        <v>101000000111</v>
      </c>
      <c r="C2589" t="s">
        <v>4320</v>
      </c>
      <c r="D2589" t="s">
        <v>4296</v>
      </c>
      <c r="E2589" t="s">
        <v>4299</v>
      </c>
      <c r="F2589" t="s">
        <v>4237</v>
      </c>
      <c r="G2589" t="s">
        <v>4241</v>
      </c>
      <c r="H2589" t="s">
        <v>4230</v>
      </c>
      <c r="I2589" t="s">
        <v>4298</v>
      </c>
      <c r="J2589" t="s">
        <v>4232</v>
      </c>
      <c r="K2589" t="s">
        <v>4233</v>
      </c>
      <c r="L2589" t="s">
        <v>4249</v>
      </c>
      <c r="M2589" t="s">
        <v>4245</v>
      </c>
      <c r="N2589" t="s">
        <v>4246</v>
      </c>
    </row>
    <row r="2590" spans="1:14" x14ac:dyDescent="0.25">
      <c r="A2590">
        <v>2569</v>
      </c>
      <c r="B2590">
        <v>101000001000</v>
      </c>
      <c r="C2590" t="s">
        <v>4319</v>
      </c>
      <c r="D2590" t="s">
        <v>4296</v>
      </c>
      <c r="E2590" t="s">
        <v>4297</v>
      </c>
      <c r="F2590" t="s">
        <v>4228</v>
      </c>
      <c r="G2590" t="s">
        <v>4229</v>
      </c>
      <c r="H2590" t="s">
        <v>4250</v>
      </c>
      <c r="I2590" t="s">
        <v>4301</v>
      </c>
      <c r="J2590" t="s">
        <v>4252</v>
      </c>
      <c r="K2590" t="s">
        <v>4253</v>
      </c>
      <c r="L2590" t="s">
        <v>4234</v>
      </c>
      <c r="M2590" t="s">
        <v>4254</v>
      </c>
      <c r="N2590" t="s">
        <v>4236</v>
      </c>
    </row>
    <row r="2591" spans="1:14" x14ac:dyDescent="0.25">
      <c r="A2591">
        <v>2570</v>
      </c>
      <c r="B2591">
        <v>101000001001</v>
      </c>
      <c r="C2591" t="s">
        <v>4319</v>
      </c>
      <c r="D2591" t="s">
        <v>4296</v>
      </c>
      <c r="E2591" t="s">
        <v>4297</v>
      </c>
      <c r="F2591" t="s">
        <v>4237</v>
      </c>
      <c r="G2591" t="s">
        <v>4229</v>
      </c>
      <c r="H2591" t="s">
        <v>4250</v>
      </c>
      <c r="I2591" t="s">
        <v>4301</v>
      </c>
      <c r="J2591" t="s">
        <v>4252</v>
      </c>
      <c r="K2591" t="s">
        <v>4253</v>
      </c>
      <c r="L2591" t="s">
        <v>4234</v>
      </c>
      <c r="M2591" t="s">
        <v>4255</v>
      </c>
      <c r="N2591" t="s">
        <v>4239</v>
      </c>
    </row>
    <row r="2592" spans="1:14" x14ac:dyDescent="0.25">
      <c r="A2592">
        <v>2571</v>
      </c>
      <c r="B2592">
        <v>101000001010</v>
      </c>
      <c r="C2592" t="s">
        <v>4319</v>
      </c>
      <c r="D2592" t="s">
        <v>4296</v>
      </c>
      <c r="E2592" t="s">
        <v>4299</v>
      </c>
      <c r="F2592" t="s">
        <v>4228</v>
      </c>
      <c r="G2592" t="s">
        <v>4241</v>
      </c>
      <c r="H2592" t="s">
        <v>4250</v>
      </c>
      <c r="I2592" t="s">
        <v>4301</v>
      </c>
      <c r="J2592" t="s">
        <v>4252</v>
      </c>
      <c r="K2592" t="s">
        <v>4253</v>
      </c>
      <c r="L2592" t="s">
        <v>4242</v>
      </c>
      <c r="M2592" t="s">
        <v>4256</v>
      </c>
      <c r="N2592" t="s">
        <v>4244</v>
      </c>
    </row>
    <row r="2593" spans="1:14" x14ac:dyDescent="0.25">
      <c r="A2593">
        <v>2572</v>
      </c>
      <c r="B2593">
        <v>101000001011</v>
      </c>
      <c r="C2593" t="s">
        <v>4319</v>
      </c>
      <c r="D2593" t="s">
        <v>4296</v>
      </c>
      <c r="E2593" t="s">
        <v>4299</v>
      </c>
      <c r="F2593" t="s">
        <v>4237</v>
      </c>
      <c r="G2593" t="s">
        <v>4241</v>
      </c>
      <c r="H2593" t="s">
        <v>4250</v>
      </c>
      <c r="I2593" t="s">
        <v>4301</v>
      </c>
      <c r="J2593" t="s">
        <v>4252</v>
      </c>
      <c r="K2593" t="s">
        <v>4253</v>
      </c>
      <c r="L2593" t="s">
        <v>4242</v>
      </c>
      <c r="M2593" t="s">
        <v>4257</v>
      </c>
      <c r="N2593" t="s">
        <v>4246</v>
      </c>
    </row>
    <row r="2594" spans="1:14" x14ac:dyDescent="0.25">
      <c r="A2594">
        <v>2573</v>
      </c>
      <c r="B2594">
        <v>101000001100</v>
      </c>
      <c r="C2594" t="s">
        <v>4320</v>
      </c>
      <c r="D2594" t="s">
        <v>4296</v>
      </c>
      <c r="E2594" t="s">
        <v>4297</v>
      </c>
      <c r="F2594" t="s">
        <v>4228</v>
      </c>
      <c r="G2594" t="s">
        <v>4229</v>
      </c>
      <c r="H2594" t="s">
        <v>4250</v>
      </c>
      <c r="I2594" t="s">
        <v>4301</v>
      </c>
      <c r="J2594" t="s">
        <v>4252</v>
      </c>
      <c r="K2594" t="s">
        <v>4253</v>
      </c>
      <c r="L2594" t="s">
        <v>4248</v>
      </c>
      <c r="M2594" t="s">
        <v>4254</v>
      </c>
      <c r="N2594" t="s">
        <v>4236</v>
      </c>
    </row>
    <row r="2595" spans="1:14" x14ac:dyDescent="0.25">
      <c r="A2595">
        <v>2574</v>
      </c>
      <c r="B2595">
        <v>101000001101</v>
      </c>
      <c r="C2595" t="s">
        <v>4320</v>
      </c>
      <c r="D2595" t="s">
        <v>4296</v>
      </c>
      <c r="E2595" t="s">
        <v>4297</v>
      </c>
      <c r="F2595" t="s">
        <v>4237</v>
      </c>
      <c r="G2595" t="s">
        <v>4229</v>
      </c>
      <c r="H2595" t="s">
        <v>4250</v>
      </c>
      <c r="I2595" t="s">
        <v>4301</v>
      </c>
      <c r="J2595" t="s">
        <v>4252</v>
      </c>
      <c r="K2595" t="s">
        <v>4253</v>
      </c>
      <c r="L2595" t="s">
        <v>4248</v>
      </c>
      <c r="M2595" t="s">
        <v>4255</v>
      </c>
      <c r="N2595" t="s">
        <v>4239</v>
      </c>
    </row>
    <row r="2596" spans="1:14" x14ac:dyDescent="0.25">
      <c r="A2596">
        <v>2575</v>
      </c>
      <c r="B2596">
        <v>101000001110</v>
      </c>
      <c r="C2596" t="s">
        <v>4320</v>
      </c>
      <c r="D2596" t="s">
        <v>4296</v>
      </c>
      <c r="E2596" t="s">
        <v>4299</v>
      </c>
      <c r="F2596" t="s">
        <v>4228</v>
      </c>
      <c r="G2596" t="s">
        <v>4241</v>
      </c>
      <c r="H2596" t="s">
        <v>4250</v>
      </c>
      <c r="I2596" t="s">
        <v>4301</v>
      </c>
      <c r="J2596" t="s">
        <v>4252</v>
      </c>
      <c r="K2596" t="s">
        <v>4253</v>
      </c>
      <c r="L2596" t="s">
        <v>4249</v>
      </c>
      <c r="M2596" t="s">
        <v>4256</v>
      </c>
      <c r="N2596" t="s">
        <v>4244</v>
      </c>
    </row>
    <row r="2597" spans="1:14" x14ac:dyDescent="0.25">
      <c r="A2597">
        <v>2576</v>
      </c>
      <c r="B2597">
        <v>101000001111</v>
      </c>
      <c r="C2597" t="s">
        <v>4320</v>
      </c>
      <c r="D2597" t="s">
        <v>4296</v>
      </c>
      <c r="E2597" t="s">
        <v>4299</v>
      </c>
      <c r="F2597" t="s">
        <v>4237</v>
      </c>
      <c r="G2597" t="s">
        <v>4241</v>
      </c>
      <c r="H2597" t="s">
        <v>4250</v>
      </c>
      <c r="I2597" t="s">
        <v>4301</v>
      </c>
      <c r="J2597" t="s">
        <v>4252</v>
      </c>
      <c r="K2597" t="s">
        <v>4253</v>
      </c>
      <c r="L2597" t="s">
        <v>4249</v>
      </c>
      <c r="M2597" t="s">
        <v>4257</v>
      </c>
      <c r="N2597" t="s">
        <v>4246</v>
      </c>
    </row>
    <row r="2598" spans="1:14" x14ac:dyDescent="0.25">
      <c r="A2598">
        <v>2577</v>
      </c>
      <c r="B2598">
        <v>101000010000</v>
      </c>
      <c r="C2598" t="s">
        <v>4319</v>
      </c>
      <c r="D2598" t="s">
        <v>4296</v>
      </c>
      <c r="E2598" t="s">
        <v>4297</v>
      </c>
      <c r="F2598" t="s">
        <v>4228</v>
      </c>
      <c r="G2598" t="s">
        <v>4229</v>
      </c>
      <c r="H2598" t="s">
        <v>4230</v>
      </c>
      <c r="I2598" t="s">
        <v>4298</v>
      </c>
      <c r="J2598" t="s">
        <v>4258</v>
      </c>
      <c r="K2598" t="s">
        <v>4259</v>
      </c>
      <c r="L2598" t="s">
        <v>4234</v>
      </c>
      <c r="M2598" t="s">
        <v>4235</v>
      </c>
      <c r="N2598" t="s">
        <v>4260</v>
      </c>
    </row>
    <row r="2599" spans="1:14" x14ac:dyDescent="0.25">
      <c r="A2599">
        <v>2578</v>
      </c>
      <c r="B2599">
        <v>101000010001</v>
      </c>
      <c r="C2599" t="s">
        <v>4319</v>
      </c>
      <c r="D2599" t="s">
        <v>4296</v>
      </c>
      <c r="E2599" t="s">
        <v>4297</v>
      </c>
      <c r="F2599" t="s">
        <v>4237</v>
      </c>
      <c r="G2599" t="s">
        <v>4229</v>
      </c>
      <c r="H2599" t="s">
        <v>4230</v>
      </c>
      <c r="I2599" t="s">
        <v>4298</v>
      </c>
      <c r="J2599" t="s">
        <v>4258</v>
      </c>
      <c r="K2599" t="s">
        <v>4259</v>
      </c>
      <c r="L2599" t="s">
        <v>4234</v>
      </c>
      <c r="M2599" t="s">
        <v>4238</v>
      </c>
      <c r="N2599" t="s">
        <v>4261</v>
      </c>
    </row>
    <row r="2600" spans="1:14" x14ac:dyDescent="0.25">
      <c r="A2600">
        <v>2579</v>
      </c>
      <c r="B2600">
        <v>101000010010</v>
      </c>
      <c r="C2600" t="s">
        <v>4319</v>
      </c>
      <c r="D2600" t="s">
        <v>4296</v>
      </c>
      <c r="E2600" t="s">
        <v>4299</v>
      </c>
      <c r="F2600" t="s">
        <v>4228</v>
      </c>
      <c r="G2600" t="s">
        <v>4241</v>
      </c>
      <c r="H2600" t="s">
        <v>4230</v>
      </c>
      <c r="I2600" t="s">
        <v>4298</v>
      </c>
      <c r="J2600" t="s">
        <v>4258</v>
      </c>
      <c r="K2600" t="s">
        <v>4259</v>
      </c>
      <c r="L2600" t="s">
        <v>4242</v>
      </c>
      <c r="M2600" t="s">
        <v>4243</v>
      </c>
      <c r="N2600" t="s">
        <v>4262</v>
      </c>
    </row>
    <row r="2601" spans="1:14" x14ac:dyDescent="0.25">
      <c r="A2601">
        <v>2580</v>
      </c>
      <c r="B2601">
        <v>101000010011</v>
      </c>
      <c r="C2601" t="s">
        <v>4319</v>
      </c>
      <c r="D2601" t="s">
        <v>4296</v>
      </c>
      <c r="E2601" t="s">
        <v>4299</v>
      </c>
      <c r="F2601" t="s">
        <v>4237</v>
      </c>
      <c r="G2601" t="s">
        <v>4241</v>
      </c>
      <c r="H2601" t="s">
        <v>4230</v>
      </c>
      <c r="I2601" t="s">
        <v>4298</v>
      </c>
      <c r="J2601" t="s">
        <v>4258</v>
      </c>
      <c r="K2601" t="s">
        <v>4259</v>
      </c>
      <c r="L2601" t="s">
        <v>4242</v>
      </c>
      <c r="M2601" t="s">
        <v>4245</v>
      </c>
      <c r="N2601" t="s">
        <v>4263</v>
      </c>
    </row>
    <row r="2602" spans="1:14" x14ac:dyDescent="0.25">
      <c r="A2602">
        <v>2581</v>
      </c>
      <c r="B2602">
        <v>101000010100</v>
      </c>
      <c r="C2602" t="s">
        <v>4320</v>
      </c>
      <c r="D2602" t="s">
        <v>4296</v>
      </c>
      <c r="E2602" t="s">
        <v>4297</v>
      </c>
      <c r="F2602" t="s">
        <v>4228</v>
      </c>
      <c r="G2602" t="s">
        <v>4229</v>
      </c>
      <c r="H2602" t="s">
        <v>4230</v>
      </c>
      <c r="I2602" t="s">
        <v>4298</v>
      </c>
      <c r="J2602" t="s">
        <v>4258</v>
      </c>
      <c r="K2602" t="s">
        <v>4259</v>
      </c>
      <c r="L2602" t="s">
        <v>4248</v>
      </c>
      <c r="M2602" t="s">
        <v>4235</v>
      </c>
      <c r="N2602" t="s">
        <v>4260</v>
      </c>
    </row>
    <row r="2603" spans="1:14" x14ac:dyDescent="0.25">
      <c r="A2603">
        <v>2582</v>
      </c>
      <c r="B2603">
        <v>101000010101</v>
      </c>
      <c r="C2603" t="s">
        <v>4320</v>
      </c>
      <c r="D2603" t="s">
        <v>4296</v>
      </c>
      <c r="E2603" t="s">
        <v>4297</v>
      </c>
      <c r="F2603" t="s">
        <v>4237</v>
      </c>
      <c r="G2603" t="s">
        <v>4229</v>
      </c>
      <c r="H2603" t="s">
        <v>4230</v>
      </c>
      <c r="I2603" t="s">
        <v>4298</v>
      </c>
      <c r="J2603" t="s">
        <v>4258</v>
      </c>
      <c r="K2603" t="s">
        <v>4259</v>
      </c>
      <c r="L2603" t="s">
        <v>4248</v>
      </c>
      <c r="M2603" t="s">
        <v>4238</v>
      </c>
      <c r="N2603" t="s">
        <v>4261</v>
      </c>
    </row>
    <row r="2604" spans="1:14" x14ac:dyDescent="0.25">
      <c r="A2604">
        <v>2583</v>
      </c>
      <c r="B2604">
        <v>101000010110</v>
      </c>
      <c r="C2604" t="s">
        <v>4320</v>
      </c>
      <c r="D2604" t="s">
        <v>4296</v>
      </c>
      <c r="E2604" t="s">
        <v>4299</v>
      </c>
      <c r="F2604" t="s">
        <v>4228</v>
      </c>
      <c r="G2604" t="s">
        <v>4241</v>
      </c>
      <c r="H2604" t="s">
        <v>4230</v>
      </c>
      <c r="I2604" t="s">
        <v>4298</v>
      </c>
      <c r="J2604" t="s">
        <v>4258</v>
      </c>
      <c r="K2604" t="s">
        <v>4259</v>
      </c>
      <c r="L2604" t="s">
        <v>4249</v>
      </c>
      <c r="M2604" t="s">
        <v>4243</v>
      </c>
      <c r="N2604" t="s">
        <v>4262</v>
      </c>
    </row>
    <row r="2605" spans="1:14" x14ac:dyDescent="0.25">
      <c r="A2605">
        <v>2584</v>
      </c>
      <c r="B2605">
        <v>101000010111</v>
      </c>
      <c r="C2605" t="s">
        <v>4320</v>
      </c>
      <c r="D2605" t="s">
        <v>4296</v>
      </c>
      <c r="E2605" t="s">
        <v>4299</v>
      </c>
      <c r="F2605" t="s">
        <v>4237</v>
      </c>
      <c r="G2605" t="s">
        <v>4241</v>
      </c>
      <c r="H2605" t="s">
        <v>4230</v>
      </c>
      <c r="I2605" t="s">
        <v>4298</v>
      </c>
      <c r="J2605" t="s">
        <v>4258</v>
      </c>
      <c r="K2605" t="s">
        <v>4259</v>
      </c>
      <c r="L2605" t="s">
        <v>4249</v>
      </c>
      <c r="M2605" t="s">
        <v>4245</v>
      </c>
      <c r="N2605" t="s">
        <v>4263</v>
      </c>
    </row>
    <row r="2606" spans="1:14" x14ac:dyDescent="0.25">
      <c r="A2606">
        <v>2585</v>
      </c>
      <c r="B2606">
        <v>101000011000</v>
      </c>
      <c r="C2606" t="s">
        <v>4319</v>
      </c>
      <c r="D2606" t="s">
        <v>4296</v>
      </c>
      <c r="E2606" t="s">
        <v>4297</v>
      </c>
      <c r="F2606" t="s">
        <v>4228</v>
      </c>
      <c r="G2606" t="s">
        <v>4229</v>
      </c>
      <c r="H2606" t="s">
        <v>4250</v>
      </c>
      <c r="I2606" t="s">
        <v>4301</v>
      </c>
      <c r="J2606" t="s">
        <v>4264</v>
      </c>
      <c r="K2606" t="s">
        <v>4265</v>
      </c>
      <c r="L2606" t="s">
        <v>4234</v>
      </c>
      <c r="M2606" t="s">
        <v>4254</v>
      </c>
      <c r="N2606" t="s">
        <v>4260</v>
      </c>
    </row>
    <row r="2607" spans="1:14" x14ac:dyDescent="0.25">
      <c r="A2607">
        <v>2586</v>
      </c>
      <c r="B2607">
        <v>101000011001</v>
      </c>
      <c r="C2607" t="s">
        <v>4319</v>
      </c>
      <c r="D2607" t="s">
        <v>4296</v>
      </c>
      <c r="E2607" t="s">
        <v>4297</v>
      </c>
      <c r="F2607" t="s">
        <v>4237</v>
      </c>
      <c r="G2607" t="s">
        <v>4229</v>
      </c>
      <c r="H2607" t="s">
        <v>4250</v>
      </c>
      <c r="I2607" t="s">
        <v>4301</v>
      </c>
      <c r="J2607" t="s">
        <v>4264</v>
      </c>
      <c r="K2607" t="s">
        <v>4265</v>
      </c>
      <c r="L2607" t="s">
        <v>4234</v>
      </c>
      <c r="M2607" t="s">
        <v>4255</v>
      </c>
      <c r="N2607" t="s">
        <v>4261</v>
      </c>
    </row>
    <row r="2608" spans="1:14" x14ac:dyDescent="0.25">
      <c r="A2608">
        <v>2587</v>
      </c>
      <c r="B2608">
        <v>101000011010</v>
      </c>
      <c r="C2608" t="s">
        <v>4319</v>
      </c>
      <c r="D2608" t="s">
        <v>4296</v>
      </c>
      <c r="E2608" t="s">
        <v>4299</v>
      </c>
      <c r="F2608" t="s">
        <v>4228</v>
      </c>
      <c r="G2608" t="s">
        <v>4241</v>
      </c>
      <c r="H2608" t="s">
        <v>4250</v>
      </c>
      <c r="I2608" t="s">
        <v>4301</v>
      </c>
      <c r="J2608" t="s">
        <v>4264</v>
      </c>
      <c r="K2608" t="s">
        <v>4265</v>
      </c>
      <c r="L2608" t="s">
        <v>4242</v>
      </c>
      <c r="M2608" t="s">
        <v>4256</v>
      </c>
      <c r="N2608" t="s">
        <v>4262</v>
      </c>
    </row>
    <row r="2609" spans="1:14" x14ac:dyDescent="0.25">
      <c r="A2609">
        <v>2588</v>
      </c>
      <c r="B2609">
        <v>101000011011</v>
      </c>
      <c r="C2609" t="s">
        <v>4319</v>
      </c>
      <c r="D2609" t="s">
        <v>4296</v>
      </c>
      <c r="E2609" t="s">
        <v>4299</v>
      </c>
      <c r="F2609" t="s">
        <v>4237</v>
      </c>
      <c r="G2609" t="s">
        <v>4241</v>
      </c>
      <c r="H2609" t="s">
        <v>4250</v>
      </c>
      <c r="I2609" t="s">
        <v>4301</v>
      </c>
      <c r="J2609" t="s">
        <v>4264</v>
      </c>
      <c r="K2609" t="s">
        <v>4265</v>
      </c>
      <c r="L2609" t="s">
        <v>4242</v>
      </c>
      <c r="M2609" t="s">
        <v>4257</v>
      </c>
      <c r="N2609" t="s">
        <v>4263</v>
      </c>
    </row>
    <row r="2610" spans="1:14" x14ac:dyDescent="0.25">
      <c r="A2610">
        <v>2589</v>
      </c>
      <c r="B2610">
        <v>101000011100</v>
      </c>
      <c r="C2610" t="s">
        <v>4320</v>
      </c>
      <c r="D2610" t="s">
        <v>4296</v>
      </c>
      <c r="E2610" t="s">
        <v>4297</v>
      </c>
      <c r="F2610" t="s">
        <v>4228</v>
      </c>
      <c r="G2610" t="s">
        <v>4229</v>
      </c>
      <c r="H2610" t="s">
        <v>4250</v>
      </c>
      <c r="I2610" t="s">
        <v>4301</v>
      </c>
      <c r="J2610" t="s">
        <v>4264</v>
      </c>
      <c r="K2610" t="s">
        <v>4265</v>
      </c>
      <c r="L2610" t="s">
        <v>4248</v>
      </c>
      <c r="M2610" t="s">
        <v>4254</v>
      </c>
      <c r="N2610" t="s">
        <v>4260</v>
      </c>
    </row>
    <row r="2611" spans="1:14" x14ac:dyDescent="0.25">
      <c r="A2611">
        <v>2590</v>
      </c>
      <c r="B2611">
        <v>101000011101</v>
      </c>
      <c r="C2611" t="s">
        <v>4320</v>
      </c>
      <c r="D2611" t="s">
        <v>4296</v>
      </c>
      <c r="E2611" t="s">
        <v>4297</v>
      </c>
      <c r="F2611" t="s">
        <v>4237</v>
      </c>
      <c r="G2611" t="s">
        <v>4229</v>
      </c>
      <c r="H2611" t="s">
        <v>4250</v>
      </c>
      <c r="I2611" t="s">
        <v>4301</v>
      </c>
      <c r="J2611" t="s">
        <v>4264</v>
      </c>
      <c r="K2611" t="s">
        <v>4265</v>
      </c>
      <c r="L2611" t="s">
        <v>4248</v>
      </c>
      <c r="M2611" t="s">
        <v>4255</v>
      </c>
      <c r="N2611" t="s">
        <v>4261</v>
      </c>
    </row>
    <row r="2612" spans="1:14" x14ac:dyDescent="0.25">
      <c r="A2612">
        <v>2591</v>
      </c>
      <c r="B2612">
        <v>101000011110</v>
      </c>
      <c r="C2612" t="s">
        <v>4320</v>
      </c>
      <c r="D2612" t="s">
        <v>4296</v>
      </c>
      <c r="E2612" t="s">
        <v>4299</v>
      </c>
      <c r="F2612" t="s">
        <v>4228</v>
      </c>
      <c r="G2612" t="s">
        <v>4241</v>
      </c>
      <c r="H2612" t="s">
        <v>4250</v>
      </c>
      <c r="I2612" t="s">
        <v>4301</v>
      </c>
      <c r="J2612" t="s">
        <v>4264</v>
      </c>
      <c r="K2612" t="s">
        <v>4265</v>
      </c>
      <c r="L2612" t="s">
        <v>4249</v>
      </c>
      <c r="M2612" t="s">
        <v>4256</v>
      </c>
      <c r="N2612" t="s">
        <v>4262</v>
      </c>
    </row>
    <row r="2613" spans="1:14" x14ac:dyDescent="0.25">
      <c r="A2613">
        <v>2592</v>
      </c>
      <c r="B2613">
        <v>101000011111</v>
      </c>
      <c r="C2613" t="s">
        <v>4320</v>
      </c>
      <c r="D2613" t="s">
        <v>4296</v>
      </c>
      <c r="E2613" t="s">
        <v>4299</v>
      </c>
      <c r="F2613" t="s">
        <v>4237</v>
      </c>
      <c r="G2613" t="s">
        <v>4241</v>
      </c>
      <c r="H2613" t="s">
        <v>4250</v>
      </c>
      <c r="I2613" t="s">
        <v>4301</v>
      </c>
      <c r="J2613" t="s">
        <v>4264</v>
      </c>
      <c r="K2613" t="s">
        <v>4265</v>
      </c>
      <c r="L2613" t="s">
        <v>4249</v>
      </c>
      <c r="M2613" t="s">
        <v>4257</v>
      </c>
      <c r="N2613" t="s">
        <v>4263</v>
      </c>
    </row>
    <row r="2614" spans="1:14" x14ac:dyDescent="0.25">
      <c r="A2614">
        <v>2593</v>
      </c>
      <c r="B2614">
        <v>101000100000</v>
      </c>
      <c r="C2614" t="s">
        <v>4319</v>
      </c>
      <c r="D2614" t="s">
        <v>4296</v>
      </c>
      <c r="E2614" t="s">
        <v>4297</v>
      </c>
      <c r="F2614" t="s">
        <v>4228</v>
      </c>
      <c r="G2614" t="s">
        <v>4229</v>
      </c>
      <c r="H2614" t="s">
        <v>4230</v>
      </c>
      <c r="I2614" t="s">
        <v>4302</v>
      </c>
      <c r="J2614" t="s">
        <v>4232</v>
      </c>
      <c r="K2614" t="s">
        <v>4233</v>
      </c>
      <c r="L2614" t="s">
        <v>4234</v>
      </c>
      <c r="M2614" t="s">
        <v>4235</v>
      </c>
      <c r="N2614" t="s">
        <v>4236</v>
      </c>
    </row>
    <row r="2615" spans="1:14" x14ac:dyDescent="0.25">
      <c r="A2615">
        <v>2594</v>
      </c>
      <c r="B2615">
        <v>101000100001</v>
      </c>
      <c r="C2615" t="s">
        <v>4319</v>
      </c>
      <c r="D2615" t="s">
        <v>4296</v>
      </c>
      <c r="E2615" t="s">
        <v>4297</v>
      </c>
      <c r="F2615" t="s">
        <v>4237</v>
      </c>
      <c r="G2615" t="s">
        <v>4229</v>
      </c>
      <c r="H2615" t="s">
        <v>4230</v>
      </c>
      <c r="I2615" t="s">
        <v>4302</v>
      </c>
      <c r="J2615" t="s">
        <v>4232</v>
      </c>
      <c r="K2615" t="s">
        <v>4233</v>
      </c>
      <c r="L2615" t="s">
        <v>4234</v>
      </c>
      <c r="M2615" t="s">
        <v>4238</v>
      </c>
      <c r="N2615" t="s">
        <v>4239</v>
      </c>
    </row>
    <row r="2616" spans="1:14" x14ac:dyDescent="0.25">
      <c r="A2616">
        <v>2595</v>
      </c>
      <c r="B2616">
        <v>101000100010</v>
      </c>
      <c r="C2616" t="s">
        <v>4319</v>
      </c>
      <c r="D2616" t="s">
        <v>4296</v>
      </c>
      <c r="E2616" t="s">
        <v>4299</v>
      </c>
      <c r="F2616" t="s">
        <v>4228</v>
      </c>
      <c r="G2616" t="s">
        <v>4241</v>
      </c>
      <c r="H2616" t="s">
        <v>4230</v>
      </c>
      <c r="I2616" t="s">
        <v>4302</v>
      </c>
      <c r="J2616" t="s">
        <v>4232</v>
      </c>
      <c r="K2616" t="s">
        <v>4233</v>
      </c>
      <c r="L2616" t="s">
        <v>4242</v>
      </c>
      <c r="M2616" t="s">
        <v>4243</v>
      </c>
      <c r="N2616" t="s">
        <v>4244</v>
      </c>
    </row>
    <row r="2617" spans="1:14" x14ac:dyDescent="0.25">
      <c r="A2617">
        <v>2596</v>
      </c>
      <c r="B2617">
        <v>101000100011</v>
      </c>
      <c r="C2617" t="s">
        <v>4319</v>
      </c>
      <c r="D2617" t="s">
        <v>4296</v>
      </c>
      <c r="E2617" t="s">
        <v>4299</v>
      </c>
      <c r="F2617" t="s">
        <v>4237</v>
      </c>
      <c r="G2617" t="s">
        <v>4241</v>
      </c>
      <c r="H2617" t="s">
        <v>4230</v>
      </c>
      <c r="I2617" t="s">
        <v>4302</v>
      </c>
      <c r="J2617" t="s">
        <v>4232</v>
      </c>
      <c r="K2617" t="s">
        <v>4233</v>
      </c>
      <c r="L2617" t="s">
        <v>4242</v>
      </c>
      <c r="M2617" t="s">
        <v>4245</v>
      </c>
      <c r="N2617" t="s">
        <v>4246</v>
      </c>
    </row>
    <row r="2618" spans="1:14" x14ac:dyDescent="0.25">
      <c r="A2618">
        <v>2597</v>
      </c>
      <c r="B2618">
        <v>101000100100</v>
      </c>
      <c r="C2618" t="s">
        <v>4320</v>
      </c>
      <c r="D2618" t="s">
        <v>4296</v>
      </c>
      <c r="E2618" t="s">
        <v>4297</v>
      </c>
      <c r="F2618" t="s">
        <v>4228</v>
      </c>
      <c r="G2618" t="s">
        <v>4229</v>
      </c>
      <c r="H2618" t="s">
        <v>4230</v>
      </c>
      <c r="I2618" t="s">
        <v>4302</v>
      </c>
      <c r="J2618" t="s">
        <v>4232</v>
      </c>
      <c r="K2618" t="s">
        <v>4233</v>
      </c>
      <c r="L2618" t="s">
        <v>4248</v>
      </c>
      <c r="M2618" t="s">
        <v>4235</v>
      </c>
      <c r="N2618" t="s">
        <v>4236</v>
      </c>
    </row>
    <row r="2619" spans="1:14" x14ac:dyDescent="0.25">
      <c r="A2619">
        <v>2598</v>
      </c>
      <c r="B2619">
        <v>101000100101</v>
      </c>
      <c r="C2619" t="s">
        <v>4320</v>
      </c>
      <c r="D2619" t="s">
        <v>4296</v>
      </c>
      <c r="E2619" t="s">
        <v>4297</v>
      </c>
      <c r="F2619" t="s">
        <v>4237</v>
      </c>
      <c r="G2619" t="s">
        <v>4229</v>
      </c>
      <c r="H2619" t="s">
        <v>4230</v>
      </c>
      <c r="I2619" t="s">
        <v>4302</v>
      </c>
      <c r="J2619" t="s">
        <v>4232</v>
      </c>
      <c r="K2619" t="s">
        <v>4233</v>
      </c>
      <c r="L2619" t="s">
        <v>4248</v>
      </c>
      <c r="M2619" t="s">
        <v>4238</v>
      </c>
      <c r="N2619" t="s">
        <v>4239</v>
      </c>
    </row>
    <row r="2620" spans="1:14" x14ac:dyDescent="0.25">
      <c r="A2620">
        <v>2599</v>
      </c>
      <c r="B2620">
        <v>101000100110</v>
      </c>
      <c r="C2620" t="s">
        <v>4320</v>
      </c>
      <c r="D2620" t="s">
        <v>4296</v>
      </c>
      <c r="E2620" t="s">
        <v>4299</v>
      </c>
      <c r="F2620" t="s">
        <v>4228</v>
      </c>
      <c r="G2620" t="s">
        <v>4241</v>
      </c>
      <c r="H2620" t="s">
        <v>4230</v>
      </c>
      <c r="I2620" t="s">
        <v>4302</v>
      </c>
      <c r="J2620" t="s">
        <v>4232</v>
      </c>
      <c r="K2620" t="s">
        <v>4233</v>
      </c>
      <c r="L2620" t="s">
        <v>4249</v>
      </c>
      <c r="M2620" t="s">
        <v>4243</v>
      </c>
      <c r="N2620" t="s">
        <v>4244</v>
      </c>
    </row>
    <row r="2621" spans="1:14" x14ac:dyDescent="0.25">
      <c r="A2621">
        <v>2600</v>
      </c>
      <c r="B2621">
        <v>101000100111</v>
      </c>
      <c r="C2621" t="s">
        <v>4320</v>
      </c>
      <c r="D2621" t="s">
        <v>4296</v>
      </c>
      <c r="E2621" t="s">
        <v>4299</v>
      </c>
      <c r="F2621" t="s">
        <v>4237</v>
      </c>
      <c r="G2621" t="s">
        <v>4241</v>
      </c>
      <c r="H2621" t="s">
        <v>4230</v>
      </c>
      <c r="I2621" t="s">
        <v>4302</v>
      </c>
      <c r="J2621" t="s">
        <v>4232</v>
      </c>
      <c r="K2621" t="s">
        <v>4233</v>
      </c>
      <c r="L2621" t="s">
        <v>4249</v>
      </c>
      <c r="M2621" t="s">
        <v>4245</v>
      </c>
      <c r="N2621" t="s">
        <v>4246</v>
      </c>
    </row>
    <row r="2622" spans="1:14" x14ac:dyDescent="0.25">
      <c r="A2622">
        <v>2601</v>
      </c>
      <c r="B2622">
        <v>101000101000</v>
      </c>
      <c r="C2622" t="s">
        <v>4319</v>
      </c>
      <c r="D2622" t="s">
        <v>4296</v>
      </c>
      <c r="E2622" t="s">
        <v>4297</v>
      </c>
      <c r="F2622" t="s">
        <v>4228</v>
      </c>
      <c r="G2622" t="s">
        <v>4229</v>
      </c>
      <c r="H2622" t="s">
        <v>4250</v>
      </c>
      <c r="I2622" t="s">
        <v>4303</v>
      </c>
      <c r="J2622" t="s">
        <v>4252</v>
      </c>
      <c r="K2622" t="s">
        <v>4253</v>
      </c>
      <c r="L2622" t="s">
        <v>4234</v>
      </c>
      <c r="M2622" t="s">
        <v>4254</v>
      </c>
      <c r="N2622" t="s">
        <v>4236</v>
      </c>
    </row>
    <row r="2623" spans="1:14" x14ac:dyDescent="0.25">
      <c r="A2623">
        <v>2602</v>
      </c>
      <c r="B2623">
        <v>101000101001</v>
      </c>
      <c r="C2623" t="s">
        <v>4319</v>
      </c>
      <c r="D2623" t="s">
        <v>4296</v>
      </c>
      <c r="E2623" t="s">
        <v>4297</v>
      </c>
      <c r="F2623" t="s">
        <v>4237</v>
      </c>
      <c r="G2623" t="s">
        <v>4229</v>
      </c>
      <c r="H2623" t="s">
        <v>4250</v>
      </c>
      <c r="I2623" t="s">
        <v>4303</v>
      </c>
      <c r="J2623" t="s">
        <v>4252</v>
      </c>
      <c r="K2623" t="s">
        <v>4253</v>
      </c>
      <c r="L2623" t="s">
        <v>4234</v>
      </c>
      <c r="M2623" t="s">
        <v>4255</v>
      </c>
      <c r="N2623" t="s">
        <v>4239</v>
      </c>
    </row>
    <row r="2624" spans="1:14" x14ac:dyDescent="0.25">
      <c r="A2624">
        <v>2603</v>
      </c>
      <c r="B2624">
        <v>101000101010</v>
      </c>
      <c r="C2624" t="s">
        <v>4319</v>
      </c>
      <c r="D2624" t="s">
        <v>4296</v>
      </c>
      <c r="E2624" t="s">
        <v>4299</v>
      </c>
      <c r="F2624" t="s">
        <v>4228</v>
      </c>
      <c r="G2624" t="s">
        <v>4241</v>
      </c>
      <c r="H2624" t="s">
        <v>4250</v>
      </c>
      <c r="I2624" t="s">
        <v>4303</v>
      </c>
      <c r="J2624" t="s">
        <v>4252</v>
      </c>
      <c r="K2624" t="s">
        <v>4253</v>
      </c>
      <c r="L2624" t="s">
        <v>4242</v>
      </c>
      <c r="M2624" t="s">
        <v>4256</v>
      </c>
      <c r="N2624" t="s">
        <v>4244</v>
      </c>
    </row>
    <row r="2625" spans="1:14" x14ac:dyDescent="0.25">
      <c r="A2625">
        <v>2604</v>
      </c>
      <c r="B2625">
        <v>101000101011</v>
      </c>
      <c r="C2625" t="s">
        <v>4319</v>
      </c>
      <c r="D2625" t="s">
        <v>4296</v>
      </c>
      <c r="E2625" t="s">
        <v>4299</v>
      </c>
      <c r="F2625" t="s">
        <v>4237</v>
      </c>
      <c r="G2625" t="s">
        <v>4241</v>
      </c>
      <c r="H2625" t="s">
        <v>4250</v>
      </c>
      <c r="I2625" t="s">
        <v>4303</v>
      </c>
      <c r="J2625" t="s">
        <v>4252</v>
      </c>
      <c r="K2625" t="s">
        <v>4253</v>
      </c>
      <c r="L2625" t="s">
        <v>4242</v>
      </c>
      <c r="M2625" t="s">
        <v>4257</v>
      </c>
      <c r="N2625" t="s">
        <v>4246</v>
      </c>
    </row>
    <row r="2626" spans="1:14" x14ac:dyDescent="0.25">
      <c r="A2626">
        <v>2605</v>
      </c>
      <c r="B2626">
        <v>101000101100</v>
      </c>
      <c r="C2626" t="s">
        <v>4320</v>
      </c>
      <c r="D2626" t="s">
        <v>4296</v>
      </c>
      <c r="E2626" t="s">
        <v>4297</v>
      </c>
      <c r="F2626" t="s">
        <v>4228</v>
      </c>
      <c r="G2626" t="s">
        <v>4229</v>
      </c>
      <c r="H2626" t="s">
        <v>4250</v>
      </c>
      <c r="I2626" t="s">
        <v>4303</v>
      </c>
      <c r="J2626" t="s">
        <v>4252</v>
      </c>
      <c r="K2626" t="s">
        <v>4253</v>
      </c>
      <c r="L2626" t="s">
        <v>4248</v>
      </c>
      <c r="M2626" t="s">
        <v>4254</v>
      </c>
      <c r="N2626" t="s">
        <v>4236</v>
      </c>
    </row>
    <row r="2627" spans="1:14" x14ac:dyDescent="0.25">
      <c r="A2627">
        <v>2606</v>
      </c>
      <c r="B2627">
        <v>101000101101</v>
      </c>
      <c r="C2627" t="s">
        <v>4320</v>
      </c>
      <c r="D2627" t="s">
        <v>4296</v>
      </c>
      <c r="E2627" t="s">
        <v>4297</v>
      </c>
      <c r="F2627" t="s">
        <v>4237</v>
      </c>
      <c r="G2627" t="s">
        <v>4229</v>
      </c>
      <c r="H2627" t="s">
        <v>4250</v>
      </c>
      <c r="I2627" t="s">
        <v>4303</v>
      </c>
      <c r="J2627" t="s">
        <v>4252</v>
      </c>
      <c r="K2627" t="s">
        <v>4253</v>
      </c>
      <c r="L2627" t="s">
        <v>4248</v>
      </c>
      <c r="M2627" t="s">
        <v>4255</v>
      </c>
      <c r="N2627" t="s">
        <v>4239</v>
      </c>
    </row>
    <row r="2628" spans="1:14" x14ac:dyDescent="0.25">
      <c r="A2628">
        <v>2607</v>
      </c>
      <c r="B2628">
        <v>101000101110</v>
      </c>
      <c r="C2628" t="s">
        <v>4320</v>
      </c>
      <c r="D2628" t="s">
        <v>4296</v>
      </c>
      <c r="E2628" t="s">
        <v>4299</v>
      </c>
      <c r="F2628" t="s">
        <v>4228</v>
      </c>
      <c r="G2628" t="s">
        <v>4241</v>
      </c>
      <c r="H2628" t="s">
        <v>4250</v>
      </c>
      <c r="I2628" t="s">
        <v>4303</v>
      </c>
      <c r="J2628" t="s">
        <v>4252</v>
      </c>
      <c r="K2628" t="s">
        <v>4253</v>
      </c>
      <c r="L2628" t="s">
        <v>4249</v>
      </c>
      <c r="M2628" t="s">
        <v>4256</v>
      </c>
      <c r="N2628" t="s">
        <v>4244</v>
      </c>
    </row>
    <row r="2629" spans="1:14" x14ac:dyDescent="0.25">
      <c r="A2629">
        <v>2608</v>
      </c>
      <c r="B2629">
        <v>101000101111</v>
      </c>
      <c r="C2629" t="s">
        <v>4320</v>
      </c>
      <c r="D2629" t="s">
        <v>4296</v>
      </c>
      <c r="E2629" t="s">
        <v>4299</v>
      </c>
      <c r="F2629" t="s">
        <v>4237</v>
      </c>
      <c r="G2629" t="s">
        <v>4241</v>
      </c>
      <c r="H2629" t="s">
        <v>4250</v>
      </c>
      <c r="I2629" t="s">
        <v>4303</v>
      </c>
      <c r="J2629" t="s">
        <v>4252</v>
      </c>
      <c r="K2629" t="s">
        <v>4253</v>
      </c>
      <c r="L2629" t="s">
        <v>4249</v>
      </c>
      <c r="M2629" t="s">
        <v>4257</v>
      </c>
      <c r="N2629" t="s">
        <v>4246</v>
      </c>
    </row>
    <row r="2630" spans="1:14" x14ac:dyDescent="0.25">
      <c r="A2630">
        <v>2609</v>
      </c>
      <c r="B2630">
        <v>101000110000</v>
      </c>
      <c r="C2630" t="s">
        <v>4319</v>
      </c>
      <c r="D2630" t="s">
        <v>4296</v>
      </c>
      <c r="E2630" t="s">
        <v>4297</v>
      </c>
      <c r="F2630" t="s">
        <v>4228</v>
      </c>
      <c r="G2630" t="s">
        <v>4229</v>
      </c>
      <c r="H2630" t="s">
        <v>4230</v>
      </c>
      <c r="I2630" t="s">
        <v>4302</v>
      </c>
      <c r="J2630" t="s">
        <v>4258</v>
      </c>
      <c r="K2630" t="s">
        <v>4259</v>
      </c>
      <c r="L2630" t="s">
        <v>4234</v>
      </c>
      <c r="M2630" t="s">
        <v>4235</v>
      </c>
      <c r="N2630" t="s">
        <v>4260</v>
      </c>
    </row>
    <row r="2631" spans="1:14" x14ac:dyDescent="0.25">
      <c r="A2631">
        <v>2610</v>
      </c>
      <c r="B2631">
        <v>101000110001</v>
      </c>
      <c r="C2631" t="s">
        <v>4319</v>
      </c>
      <c r="D2631" t="s">
        <v>4296</v>
      </c>
      <c r="E2631" t="s">
        <v>4297</v>
      </c>
      <c r="F2631" t="s">
        <v>4237</v>
      </c>
      <c r="G2631" t="s">
        <v>4229</v>
      </c>
      <c r="H2631" t="s">
        <v>4230</v>
      </c>
      <c r="I2631" t="s">
        <v>4302</v>
      </c>
      <c r="J2631" t="s">
        <v>4258</v>
      </c>
      <c r="K2631" t="s">
        <v>4259</v>
      </c>
      <c r="L2631" t="s">
        <v>4234</v>
      </c>
      <c r="M2631" t="s">
        <v>4238</v>
      </c>
      <c r="N2631" t="s">
        <v>4261</v>
      </c>
    </row>
    <row r="2632" spans="1:14" x14ac:dyDescent="0.25">
      <c r="A2632">
        <v>2611</v>
      </c>
      <c r="B2632">
        <v>101000110010</v>
      </c>
      <c r="C2632" t="s">
        <v>4319</v>
      </c>
      <c r="D2632" t="s">
        <v>4296</v>
      </c>
      <c r="E2632" t="s">
        <v>4299</v>
      </c>
      <c r="F2632" t="s">
        <v>4228</v>
      </c>
      <c r="G2632" t="s">
        <v>4241</v>
      </c>
      <c r="H2632" t="s">
        <v>4230</v>
      </c>
      <c r="I2632" t="s">
        <v>4302</v>
      </c>
      <c r="J2632" t="s">
        <v>4258</v>
      </c>
      <c r="K2632" t="s">
        <v>4259</v>
      </c>
      <c r="L2632" t="s">
        <v>4242</v>
      </c>
      <c r="M2632" t="s">
        <v>4243</v>
      </c>
      <c r="N2632" t="s">
        <v>4262</v>
      </c>
    </row>
    <row r="2633" spans="1:14" x14ac:dyDescent="0.25">
      <c r="A2633">
        <v>2612</v>
      </c>
      <c r="B2633">
        <v>101000110011</v>
      </c>
      <c r="C2633" t="s">
        <v>4319</v>
      </c>
      <c r="D2633" t="s">
        <v>4296</v>
      </c>
      <c r="E2633" t="s">
        <v>4299</v>
      </c>
      <c r="F2633" t="s">
        <v>4237</v>
      </c>
      <c r="G2633" t="s">
        <v>4241</v>
      </c>
      <c r="H2633" t="s">
        <v>4230</v>
      </c>
      <c r="I2633" t="s">
        <v>4302</v>
      </c>
      <c r="J2633" t="s">
        <v>4258</v>
      </c>
      <c r="K2633" t="s">
        <v>4259</v>
      </c>
      <c r="L2633" t="s">
        <v>4242</v>
      </c>
      <c r="M2633" t="s">
        <v>4245</v>
      </c>
      <c r="N2633" t="s">
        <v>4263</v>
      </c>
    </row>
    <row r="2634" spans="1:14" x14ac:dyDescent="0.25">
      <c r="A2634">
        <v>2613</v>
      </c>
      <c r="B2634">
        <v>101000110100</v>
      </c>
      <c r="C2634" t="s">
        <v>4320</v>
      </c>
      <c r="D2634" t="s">
        <v>4296</v>
      </c>
      <c r="E2634" t="s">
        <v>4297</v>
      </c>
      <c r="F2634" t="s">
        <v>4228</v>
      </c>
      <c r="G2634" t="s">
        <v>4229</v>
      </c>
      <c r="H2634" t="s">
        <v>4230</v>
      </c>
      <c r="I2634" t="s">
        <v>4302</v>
      </c>
      <c r="J2634" t="s">
        <v>4258</v>
      </c>
      <c r="K2634" t="s">
        <v>4259</v>
      </c>
      <c r="L2634" t="s">
        <v>4248</v>
      </c>
      <c r="M2634" t="s">
        <v>4235</v>
      </c>
      <c r="N2634" t="s">
        <v>4260</v>
      </c>
    </row>
    <row r="2635" spans="1:14" x14ac:dyDescent="0.25">
      <c r="A2635">
        <v>2614</v>
      </c>
      <c r="B2635">
        <v>101000110101</v>
      </c>
      <c r="C2635" t="s">
        <v>4320</v>
      </c>
      <c r="D2635" t="s">
        <v>4296</v>
      </c>
      <c r="E2635" t="s">
        <v>4297</v>
      </c>
      <c r="F2635" t="s">
        <v>4237</v>
      </c>
      <c r="G2635" t="s">
        <v>4229</v>
      </c>
      <c r="H2635" t="s">
        <v>4230</v>
      </c>
      <c r="I2635" t="s">
        <v>4302</v>
      </c>
      <c r="J2635" t="s">
        <v>4258</v>
      </c>
      <c r="K2635" t="s">
        <v>4259</v>
      </c>
      <c r="L2635" t="s">
        <v>4248</v>
      </c>
      <c r="M2635" t="s">
        <v>4238</v>
      </c>
      <c r="N2635" t="s">
        <v>4261</v>
      </c>
    </row>
    <row r="2636" spans="1:14" x14ac:dyDescent="0.25">
      <c r="A2636">
        <v>2615</v>
      </c>
      <c r="B2636">
        <v>101000110110</v>
      </c>
      <c r="C2636" t="s">
        <v>4320</v>
      </c>
      <c r="D2636" t="s">
        <v>4296</v>
      </c>
      <c r="E2636" t="s">
        <v>4299</v>
      </c>
      <c r="F2636" t="s">
        <v>4228</v>
      </c>
      <c r="G2636" t="s">
        <v>4241</v>
      </c>
      <c r="H2636" t="s">
        <v>4230</v>
      </c>
      <c r="I2636" t="s">
        <v>4302</v>
      </c>
      <c r="J2636" t="s">
        <v>4258</v>
      </c>
      <c r="K2636" t="s">
        <v>4259</v>
      </c>
      <c r="L2636" t="s">
        <v>4249</v>
      </c>
      <c r="M2636" t="s">
        <v>4243</v>
      </c>
      <c r="N2636" t="s">
        <v>4262</v>
      </c>
    </row>
    <row r="2637" spans="1:14" x14ac:dyDescent="0.25">
      <c r="A2637">
        <v>2616</v>
      </c>
      <c r="B2637">
        <v>101000110111</v>
      </c>
      <c r="C2637" t="s">
        <v>4320</v>
      </c>
      <c r="D2637" t="s">
        <v>4296</v>
      </c>
      <c r="E2637" t="s">
        <v>4299</v>
      </c>
      <c r="F2637" t="s">
        <v>4237</v>
      </c>
      <c r="G2637" t="s">
        <v>4241</v>
      </c>
      <c r="H2637" t="s">
        <v>4230</v>
      </c>
      <c r="I2637" t="s">
        <v>4302</v>
      </c>
      <c r="J2637" t="s">
        <v>4258</v>
      </c>
      <c r="K2637" t="s">
        <v>4259</v>
      </c>
      <c r="L2637" t="s">
        <v>4249</v>
      </c>
      <c r="M2637" t="s">
        <v>4245</v>
      </c>
      <c r="N2637" t="s">
        <v>4263</v>
      </c>
    </row>
    <row r="2638" spans="1:14" x14ac:dyDescent="0.25">
      <c r="A2638">
        <v>2617</v>
      </c>
      <c r="B2638">
        <v>101000111000</v>
      </c>
      <c r="C2638" t="s">
        <v>4319</v>
      </c>
      <c r="D2638" t="s">
        <v>4296</v>
      </c>
      <c r="E2638" t="s">
        <v>4297</v>
      </c>
      <c r="F2638" t="s">
        <v>4228</v>
      </c>
      <c r="G2638" t="s">
        <v>4229</v>
      </c>
      <c r="H2638" t="s">
        <v>4250</v>
      </c>
      <c r="I2638" t="s">
        <v>4303</v>
      </c>
      <c r="J2638" t="s">
        <v>4264</v>
      </c>
      <c r="K2638" t="s">
        <v>4265</v>
      </c>
      <c r="L2638" t="s">
        <v>4234</v>
      </c>
      <c r="M2638" t="s">
        <v>4254</v>
      </c>
      <c r="N2638" t="s">
        <v>4260</v>
      </c>
    </row>
    <row r="2639" spans="1:14" x14ac:dyDescent="0.25">
      <c r="A2639">
        <v>2618</v>
      </c>
      <c r="B2639">
        <v>101000111001</v>
      </c>
      <c r="C2639" t="s">
        <v>4319</v>
      </c>
      <c r="D2639" t="s">
        <v>4296</v>
      </c>
      <c r="E2639" t="s">
        <v>4297</v>
      </c>
      <c r="F2639" t="s">
        <v>4237</v>
      </c>
      <c r="G2639" t="s">
        <v>4229</v>
      </c>
      <c r="H2639" t="s">
        <v>4250</v>
      </c>
      <c r="I2639" t="s">
        <v>4303</v>
      </c>
      <c r="J2639" t="s">
        <v>4264</v>
      </c>
      <c r="K2639" t="s">
        <v>4265</v>
      </c>
      <c r="L2639" t="s">
        <v>4234</v>
      </c>
      <c r="M2639" t="s">
        <v>4255</v>
      </c>
      <c r="N2639" t="s">
        <v>4261</v>
      </c>
    </row>
    <row r="2640" spans="1:14" x14ac:dyDescent="0.25">
      <c r="A2640">
        <v>2619</v>
      </c>
      <c r="B2640">
        <v>101000111010</v>
      </c>
      <c r="C2640" t="s">
        <v>4319</v>
      </c>
      <c r="D2640" t="s">
        <v>4296</v>
      </c>
      <c r="E2640" t="s">
        <v>4299</v>
      </c>
      <c r="F2640" t="s">
        <v>4228</v>
      </c>
      <c r="G2640" t="s">
        <v>4241</v>
      </c>
      <c r="H2640" t="s">
        <v>4250</v>
      </c>
      <c r="I2640" t="s">
        <v>4303</v>
      </c>
      <c r="J2640" t="s">
        <v>4264</v>
      </c>
      <c r="K2640" t="s">
        <v>4265</v>
      </c>
      <c r="L2640" t="s">
        <v>4242</v>
      </c>
      <c r="M2640" t="s">
        <v>4256</v>
      </c>
      <c r="N2640" t="s">
        <v>4262</v>
      </c>
    </row>
    <row r="2641" spans="1:14" x14ac:dyDescent="0.25">
      <c r="A2641">
        <v>2620</v>
      </c>
      <c r="B2641">
        <v>101000111011</v>
      </c>
      <c r="C2641" t="s">
        <v>4319</v>
      </c>
      <c r="D2641" t="s">
        <v>4296</v>
      </c>
      <c r="E2641" t="s">
        <v>4299</v>
      </c>
      <c r="F2641" t="s">
        <v>4237</v>
      </c>
      <c r="G2641" t="s">
        <v>4241</v>
      </c>
      <c r="H2641" t="s">
        <v>4250</v>
      </c>
      <c r="I2641" t="s">
        <v>4303</v>
      </c>
      <c r="J2641" t="s">
        <v>4264</v>
      </c>
      <c r="K2641" t="s">
        <v>4265</v>
      </c>
      <c r="L2641" t="s">
        <v>4242</v>
      </c>
      <c r="M2641" t="s">
        <v>4257</v>
      </c>
      <c r="N2641" t="s">
        <v>4263</v>
      </c>
    </row>
    <row r="2642" spans="1:14" x14ac:dyDescent="0.25">
      <c r="A2642">
        <v>2621</v>
      </c>
      <c r="B2642">
        <v>101000111100</v>
      </c>
      <c r="C2642" t="s">
        <v>4320</v>
      </c>
      <c r="D2642" t="s">
        <v>4296</v>
      </c>
      <c r="E2642" t="s">
        <v>4297</v>
      </c>
      <c r="F2642" t="s">
        <v>4228</v>
      </c>
      <c r="G2642" t="s">
        <v>4229</v>
      </c>
      <c r="H2642" t="s">
        <v>4250</v>
      </c>
      <c r="I2642" t="s">
        <v>4303</v>
      </c>
      <c r="J2642" t="s">
        <v>4264</v>
      </c>
      <c r="K2642" t="s">
        <v>4265</v>
      </c>
      <c r="L2642" t="s">
        <v>4248</v>
      </c>
      <c r="M2642" t="s">
        <v>4254</v>
      </c>
      <c r="N2642" t="s">
        <v>4260</v>
      </c>
    </row>
    <row r="2643" spans="1:14" x14ac:dyDescent="0.25">
      <c r="A2643">
        <v>2622</v>
      </c>
      <c r="B2643">
        <v>101000111101</v>
      </c>
      <c r="C2643" t="s">
        <v>4320</v>
      </c>
      <c r="D2643" t="s">
        <v>4296</v>
      </c>
      <c r="E2643" t="s">
        <v>4297</v>
      </c>
      <c r="F2643" t="s">
        <v>4237</v>
      </c>
      <c r="G2643" t="s">
        <v>4229</v>
      </c>
      <c r="H2643" t="s">
        <v>4250</v>
      </c>
      <c r="I2643" t="s">
        <v>4303</v>
      </c>
      <c r="J2643" t="s">
        <v>4264</v>
      </c>
      <c r="K2643" t="s">
        <v>4265</v>
      </c>
      <c r="L2643" t="s">
        <v>4248</v>
      </c>
      <c r="M2643" t="s">
        <v>4255</v>
      </c>
      <c r="N2643" t="s">
        <v>4261</v>
      </c>
    </row>
    <row r="2644" spans="1:14" x14ac:dyDescent="0.25">
      <c r="A2644">
        <v>2623</v>
      </c>
      <c r="B2644">
        <v>101000111110</v>
      </c>
      <c r="C2644" t="s">
        <v>4320</v>
      </c>
      <c r="D2644" t="s">
        <v>4296</v>
      </c>
      <c r="E2644" t="s">
        <v>4299</v>
      </c>
      <c r="F2644" t="s">
        <v>4228</v>
      </c>
      <c r="G2644" t="s">
        <v>4241</v>
      </c>
      <c r="H2644" t="s">
        <v>4250</v>
      </c>
      <c r="I2644" t="s">
        <v>4303</v>
      </c>
      <c r="J2644" t="s">
        <v>4264</v>
      </c>
      <c r="K2644" t="s">
        <v>4265</v>
      </c>
      <c r="L2644" t="s">
        <v>4249</v>
      </c>
      <c r="M2644" t="s">
        <v>4256</v>
      </c>
      <c r="N2644" t="s">
        <v>4262</v>
      </c>
    </row>
    <row r="2645" spans="1:14" x14ac:dyDescent="0.25">
      <c r="A2645">
        <v>2624</v>
      </c>
      <c r="B2645">
        <v>101000111111</v>
      </c>
      <c r="C2645" t="s">
        <v>4320</v>
      </c>
      <c r="D2645" t="s">
        <v>4296</v>
      </c>
      <c r="E2645" t="s">
        <v>4299</v>
      </c>
      <c r="F2645" t="s">
        <v>4237</v>
      </c>
      <c r="G2645" t="s">
        <v>4241</v>
      </c>
      <c r="H2645" t="s">
        <v>4250</v>
      </c>
      <c r="I2645" t="s">
        <v>4303</v>
      </c>
      <c r="J2645" t="s">
        <v>4264</v>
      </c>
      <c r="K2645" t="s">
        <v>4265</v>
      </c>
      <c r="L2645" t="s">
        <v>4249</v>
      </c>
      <c r="M2645" t="s">
        <v>4257</v>
      </c>
      <c r="N2645" t="s">
        <v>4263</v>
      </c>
    </row>
    <row r="2646" spans="1:14" x14ac:dyDescent="0.25">
      <c r="A2646">
        <v>2625</v>
      </c>
      <c r="B2646">
        <v>101001000000</v>
      </c>
      <c r="C2646" t="s">
        <v>4319</v>
      </c>
      <c r="D2646" t="s">
        <v>4304</v>
      </c>
      <c r="E2646" t="s">
        <v>4297</v>
      </c>
      <c r="F2646" t="s">
        <v>4269</v>
      </c>
      <c r="G2646" t="s">
        <v>4270</v>
      </c>
      <c r="H2646" t="s">
        <v>4271</v>
      </c>
      <c r="I2646" t="s">
        <v>4298</v>
      </c>
      <c r="J2646" t="s">
        <v>4232</v>
      </c>
      <c r="K2646" t="s">
        <v>4272</v>
      </c>
      <c r="L2646" t="s">
        <v>4234</v>
      </c>
      <c r="M2646" t="s">
        <v>4235</v>
      </c>
      <c r="N2646" t="s">
        <v>4236</v>
      </c>
    </row>
    <row r="2647" spans="1:14" x14ac:dyDescent="0.25">
      <c r="A2647">
        <v>2626</v>
      </c>
      <c r="B2647">
        <v>101001000001</v>
      </c>
      <c r="C2647" t="s">
        <v>4319</v>
      </c>
      <c r="D2647" t="s">
        <v>4304</v>
      </c>
      <c r="E2647" t="s">
        <v>4297</v>
      </c>
      <c r="F2647" t="s">
        <v>4273</v>
      </c>
      <c r="G2647" t="s">
        <v>4270</v>
      </c>
      <c r="H2647" t="s">
        <v>4271</v>
      </c>
      <c r="I2647" t="s">
        <v>4298</v>
      </c>
      <c r="J2647" t="s">
        <v>4232</v>
      </c>
      <c r="K2647" t="s">
        <v>4272</v>
      </c>
      <c r="L2647" t="s">
        <v>4234</v>
      </c>
      <c r="M2647" t="s">
        <v>4238</v>
      </c>
      <c r="N2647" t="s">
        <v>4239</v>
      </c>
    </row>
    <row r="2648" spans="1:14" x14ac:dyDescent="0.25">
      <c r="A2648">
        <v>2627</v>
      </c>
      <c r="B2648">
        <v>101001000010</v>
      </c>
      <c r="C2648" t="s">
        <v>4319</v>
      </c>
      <c r="D2648" t="s">
        <v>4304</v>
      </c>
      <c r="E2648" t="s">
        <v>4299</v>
      </c>
      <c r="F2648" t="s">
        <v>4269</v>
      </c>
      <c r="G2648" t="s">
        <v>4274</v>
      </c>
      <c r="H2648" t="s">
        <v>4271</v>
      </c>
      <c r="I2648" t="s">
        <v>4298</v>
      </c>
      <c r="J2648" t="s">
        <v>4232</v>
      </c>
      <c r="K2648" t="s">
        <v>4272</v>
      </c>
      <c r="L2648" t="s">
        <v>4242</v>
      </c>
      <c r="M2648" t="s">
        <v>4243</v>
      </c>
      <c r="N2648" t="s">
        <v>4244</v>
      </c>
    </row>
    <row r="2649" spans="1:14" x14ac:dyDescent="0.25">
      <c r="A2649">
        <v>2628</v>
      </c>
      <c r="B2649">
        <v>101001000011</v>
      </c>
      <c r="C2649" t="s">
        <v>4319</v>
      </c>
      <c r="D2649" t="s">
        <v>4304</v>
      </c>
      <c r="E2649" t="s">
        <v>4299</v>
      </c>
      <c r="F2649" t="s">
        <v>4273</v>
      </c>
      <c r="G2649" t="s">
        <v>4274</v>
      </c>
      <c r="H2649" t="s">
        <v>4271</v>
      </c>
      <c r="I2649" t="s">
        <v>4298</v>
      </c>
      <c r="J2649" t="s">
        <v>4232</v>
      </c>
      <c r="K2649" t="s">
        <v>4272</v>
      </c>
      <c r="L2649" t="s">
        <v>4242</v>
      </c>
      <c r="M2649" t="s">
        <v>4245</v>
      </c>
      <c r="N2649" t="s">
        <v>4246</v>
      </c>
    </row>
    <row r="2650" spans="1:14" x14ac:dyDescent="0.25">
      <c r="A2650">
        <v>2629</v>
      </c>
      <c r="B2650">
        <v>101001000100</v>
      </c>
      <c r="C2650" t="s">
        <v>4320</v>
      </c>
      <c r="D2650" t="s">
        <v>4304</v>
      </c>
      <c r="E2650" t="s">
        <v>4297</v>
      </c>
      <c r="F2650" t="s">
        <v>4269</v>
      </c>
      <c r="G2650" t="s">
        <v>4270</v>
      </c>
      <c r="H2650" t="s">
        <v>4271</v>
      </c>
      <c r="I2650" t="s">
        <v>4298</v>
      </c>
      <c r="J2650" t="s">
        <v>4232</v>
      </c>
      <c r="K2650" t="s">
        <v>4272</v>
      </c>
      <c r="L2650" t="s">
        <v>4248</v>
      </c>
      <c r="M2650" t="s">
        <v>4235</v>
      </c>
      <c r="N2650" t="s">
        <v>4236</v>
      </c>
    </row>
    <row r="2651" spans="1:14" x14ac:dyDescent="0.25">
      <c r="A2651">
        <v>2630</v>
      </c>
      <c r="B2651">
        <v>101001000101</v>
      </c>
      <c r="C2651" t="s">
        <v>4320</v>
      </c>
      <c r="D2651" t="s">
        <v>4304</v>
      </c>
      <c r="E2651" t="s">
        <v>4297</v>
      </c>
      <c r="F2651" t="s">
        <v>4273</v>
      </c>
      <c r="G2651" t="s">
        <v>4270</v>
      </c>
      <c r="H2651" t="s">
        <v>4271</v>
      </c>
      <c r="I2651" t="s">
        <v>4298</v>
      </c>
      <c r="J2651" t="s">
        <v>4232</v>
      </c>
      <c r="K2651" t="s">
        <v>4272</v>
      </c>
      <c r="L2651" t="s">
        <v>4248</v>
      </c>
      <c r="M2651" t="s">
        <v>4238</v>
      </c>
      <c r="N2651" t="s">
        <v>4239</v>
      </c>
    </row>
    <row r="2652" spans="1:14" x14ac:dyDescent="0.25">
      <c r="A2652">
        <v>2631</v>
      </c>
      <c r="B2652">
        <v>101001000110</v>
      </c>
      <c r="C2652" t="s">
        <v>4320</v>
      </c>
      <c r="D2652" t="s">
        <v>4304</v>
      </c>
      <c r="E2652" t="s">
        <v>4299</v>
      </c>
      <c r="F2652" t="s">
        <v>4269</v>
      </c>
      <c r="G2652" t="s">
        <v>4274</v>
      </c>
      <c r="H2652" t="s">
        <v>4271</v>
      </c>
      <c r="I2652" t="s">
        <v>4298</v>
      </c>
      <c r="J2652" t="s">
        <v>4232</v>
      </c>
      <c r="K2652" t="s">
        <v>4272</v>
      </c>
      <c r="L2652" t="s">
        <v>4249</v>
      </c>
      <c r="M2652" t="s">
        <v>4243</v>
      </c>
      <c r="N2652" t="s">
        <v>4244</v>
      </c>
    </row>
    <row r="2653" spans="1:14" x14ac:dyDescent="0.25">
      <c r="A2653">
        <v>2632</v>
      </c>
      <c r="B2653">
        <v>101001000111</v>
      </c>
      <c r="C2653" t="s">
        <v>4320</v>
      </c>
      <c r="D2653" t="s">
        <v>4304</v>
      </c>
      <c r="E2653" t="s">
        <v>4299</v>
      </c>
      <c r="F2653" t="s">
        <v>4273</v>
      </c>
      <c r="G2653" t="s">
        <v>4274</v>
      </c>
      <c r="H2653" t="s">
        <v>4271</v>
      </c>
      <c r="I2653" t="s">
        <v>4298</v>
      </c>
      <c r="J2653" t="s">
        <v>4232</v>
      </c>
      <c r="K2653" t="s">
        <v>4272</v>
      </c>
      <c r="L2653" t="s">
        <v>4249</v>
      </c>
      <c r="M2653" t="s">
        <v>4245</v>
      </c>
      <c r="N2653" t="s">
        <v>4246</v>
      </c>
    </row>
    <row r="2654" spans="1:14" x14ac:dyDescent="0.25">
      <c r="A2654">
        <v>2633</v>
      </c>
      <c r="B2654">
        <v>101001001000</v>
      </c>
      <c r="C2654" t="s">
        <v>4319</v>
      </c>
      <c r="D2654" t="s">
        <v>4304</v>
      </c>
      <c r="E2654" t="s">
        <v>4297</v>
      </c>
      <c r="F2654" t="s">
        <v>4269</v>
      </c>
      <c r="G2654" t="s">
        <v>4270</v>
      </c>
      <c r="H2654" t="s">
        <v>4275</v>
      </c>
      <c r="I2654" t="s">
        <v>4301</v>
      </c>
      <c r="J2654" t="s">
        <v>4252</v>
      </c>
      <c r="K2654" t="s">
        <v>4276</v>
      </c>
      <c r="L2654" t="s">
        <v>4234</v>
      </c>
      <c r="M2654" t="s">
        <v>4254</v>
      </c>
      <c r="N2654" t="s">
        <v>4236</v>
      </c>
    </row>
    <row r="2655" spans="1:14" x14ac:dyDescent="0.25">
      <c r="A2655">
        <v>2634</v>
      </c>
      <c r="B2655">
        <v>101001001001</v>
      </c>
      <c r="C2655" t="s">
        <v>4319</v>
      </c>
      <c r="D2655" t="s">
        <v>4304</v>
      </c>
      <c r="E2655" t="s">
        <v>4297</v>
      </c>
      <c r="F2655" t="s">
        <v>4273</v>
      </c>
      <c r="G2655" t="s">
        <v>4270</v>
      </c>
      <c r="H2655" t="s">
        <v>4275</v>
      </c>
      <c r="I2655" t="s">
        <v>4301</v>
      </c>
      <c r="J2655" t="s">
        <v>4252</v>
      </c>
      <c r="K2655" t="s">
        <v>4276</v>
      </c>
      <c r="L2655" t="s">
        <v>4234</v>
      </c>
      <c r="M2655" t="s">
        <v>4255</v>
      </c>
      <c r="N2655" t="s">
        <v>4239</v>
      </c>
    </row>
    <row r="2656" spans="1:14" x14ac:dyDescent="0.25">
      <c r="A2656">
        <v>2635</v>
      </c>
      <c r="B2656">
        <v>101001001010</v>
      </c>
      <c r="C2656" t="s">
        <v>4319</v>
      </c>
      <c r="D2656" t="s">
        <v>4304</v>
      </c>
      <c r="E2656" t="s">
        <v>4299</v>
      </c>
      <c r="F2656" t="s">
        <v>4269</v>
      </c>
      <c r="G2656" t="s">
        <v>4274</v>
      </c>
      <c r="H2656" t="s">
        <v>4275</v>
      </c>
      <c r="I2656" t="s">
        <v>4301</v>
      </c>
      <c r="J2656" t="s">
        <v>4252</v>
      </c>
      <c r="K2656" t="s">
        <v>4276</v>
      </c>
      <c r="L2656" t="s">
        <v>4242</v>
      </c>
      <c r="M2656" t="s">
        <v>4256</v>
      </c>
      <c r="N2656" t="s">
        <v>4244</v>
      </c>
    </row>
    <row r="2657" spans="1:14" x14ac:dyDescent="0.25">
      <c r="A2657">
        <v>2636</v>
      </c>
      <c r="B2657">
        <v>101001001011</v>
      </c>
      <c r="C2657" t="s">
        <v>4319</v>
      </c>
      <c r="D2657" t="s">
        <v>4304</v>
      </c>
      <c r="E2657" t="s">
        <v>4299</v>
      </c>
      <c r="F2657" t="s">
        <v>4273</v>
      </c>
      <c r="G2657" t="s">
        <v>4274</v>
      </c>
      <c r="H2657" t="s">
        <v>4275</v>
      </c>
      <c r="I2657" t="s">
        <v>4301</v>
      </c>
      <c r="J2657" t="s">
        <v>4252</v>
      </c>
      <c r="K2657" t="s">
        <v>4276</v>
      </c>
      <c r="L2657" t="s">
        <v>4242</v>
      </c>
      <c r="M2657" t="s">
        <v>4257</v>
      </c>
      <c r="N2657" t="s">
        <v>4246</v>
      </c>
    </row>
    <row r="2658" spans="1:14" x14ac:dyDescent="0.25">
      <c r="A2658">
        <v>2637</v>
      </c>
      <c r="B2658">
        <v>101001001100</v>
      </c>
      <c r="C2658" t="s">
        <v>4320</v>
      </c>
      <c r="D2658" t="s">
        <v>4304</v>
      </c>
      <c r="E2658" t="s">
        <v>4297</v>
      </c>
      <c r="F2658" t="s">
        <v>4269</v>
      </c>
      <c r="G2658" t="s">
        <v>4270</v>
      </c>
      <c r="H2658" t="s">
        <v>4275</v>
      </c>
      <c r="I2658" t="s">
        <v>4301</v>
      </c>
      <c r="J2658" t="s">
        <v>4252</v>
      </c>
      <c r="K2658" t="s">
        <v>4276</v>
      </c>
      <c r="L2658" t="s">
        <v>4248</v>
      </c>
      <c r="M2658" t="s">
        <v>4254</v>
      </c>
      <c r="N2658" t="s">
        <v>4236</v>
      </c>
    </row>
    <row r="2659" spans="1:14" x14ac:dyDescent="0.25">
      <c r="A2659">
        <v>2638</v>
      </c>
      <c r="B2659">
        <v>101001001101</v>
      </c>
      <c r="C2659" t="s">
        <v>4320</v>
      </c>
      <c r="D2659" t="s">
        <v>4304</v>
      </c>
      <c r="E2659" t="s">
        <v>4297</v>
      </c>
      <c r="F2659" t="s">
        <v>4273</v>
      </c>
      <c r="G2659" t="s">
        <v>4270</v>
      </c>
      <c r="H2659" t="s">
        <v>4275</v>
      </c>
      <c r="I2659" t="s">
        <v>4301</v>
      </c>
      <c r="J2659" t="s">
        <v>4252</v>
      </c>
      <c r="K2659" t="s">
        <v>4276</v>
      </c>
      <c r="L2659" t="s">
        <v>4248</v>
      </c>
      <c r="M2659" t="s">
        <v>4255</v>
      </c>
      <c r="N2659" t="s">
        <v>4239</v>
      </c>
    </row>
    <row r="2660" spans="1:14" x14ac:dyDescent="0.25">
      <c r="A2660">
        <v>2639</v>
      </c>
      <c r="B2660">
        <v>101001001110</v>
      </c>
      <c r="C2660" t="s">
        <v>4320</v>
      </c>
      <c r="D2660" t="s">
        <v>4304</v>
      </c>
      <c r="E2660" t="s">
        <v>4299</v>
      </c>
      <c r="F2660" t="s">
        <v>4269</v>
      </c>
      <c r="G2660" t="s">
        <v>4274</v>
      </c>
      <c r="H2660" t="s">
        <v>4275</v>
      </c>
      <c r="I2660" t="s">
        <v>4301</v>
      </c>
      <c r="J2660" t="s">
        <v>4252</v>
      </c>
      <c r="K2660" t="s">
        <v>4276</v>
      </c>
      <c r="L2660" t="s">
        <v>4249</v>
      </c>
      <c r="M2660" t="s">
        <v>4256</v>
      </c>
      <c r="N2660" t="s">
        <v>4244</v>
      </c>
    </row>
    <row r="2661" spans="1:14" x14ac:dyDescent="0.25">
      <c r="A2661">
        <v>2640</v>
      </c>
      <c r="B2661">
        <v>101001001111</v>
      </c>
      <c r="C2661" t="s">
        <v>4320</v>
      </c>
      <c r="D2661" t="s">
        <v>4304</v>
      </c>
      <c r="E2661" t="s">
        <v>4299</v>
      </c>
      <c r="F2661" t="s">
        <v>4273</v>
      </c>
      <c r="G2661" t="s">
        <v>4274</v>
      </c>
      <c r="H2661" t="s">
        <v>4275</v>
      </c>
      <c r="I2661" t="s">
        <v>4301</v>
      </c>
      <c r="J2661" t="s">
        <v>4252</v>
      </c>
      <c r="K2661" t="s">
        <v>4276</v>
      </c>
      <c r="L2661" t="s">
        <v>4249</v>
      </c>
      <c r="M2661" t="s">
        <v>4257</v>
      </c>
      <c r="N2661" t="s">
        <v>4246</v>
      </c>
    </row>
    <row r="2662" spans="1:14" x14ac:dyDescent="0.25">
      <c r="A2662">
        <v>2641</v>
      </c>
      <c r="B2662">
        <v>101001010000</v>
      </c>
      <c r="C2662" t="s">
        <v>4319</v>
      </c>
      <c r="D2662" t="s">
        <v>4304</v>
      </c>
      <c r="E2662" t="s">
        <v>4297</v>
      </c>
      <c r="F2662" t="s">
        <v>4269</v>
      </c>
      <c r="G2662" t="s">
        <v>4270</v>
      </c>
      <c r="H2662" t="s">
        <v>4271</v>
      </c>
      <c r="I2662" t="s">
        <v>4298</v>
      </c>
      <c r="J2662" t="s">
        <v>4258</v>
      </c>
      <c r="K2662" t="s">
        <v>4277</v>
      </c>
      <c r="L2662" t="s">
        <v>4234</v>
      </c>
      <c r="M2662" t="s">
        <v>4235</v>
      </c>
      <c r="N2662" t="s">
        <v>4260</v>
      </c>
    </row>
    <row r="2663" spans="1:14" x14ac:dyDescent="0.25">
      <c r="A2663">
        <v>2642</v>
      </c>
      <c r="B2663">
        <v>101001010001</v>
      </c>
      <c r="C2663" t="s">
        <v>4319</v>
      </c>
      <c r="D2663" t="s">
        <v>4304</v>
      </c>
      <c r="E2663" t="s">
        <v>4297</v>
      </c>
      <c r="F2663" t="s">
        <v>4273</v>
      </c>
      <c r="G2663" t="s">
        <v>4270</v>
      </c>
      <c r="H2663" t="s">
        <v>4271</v>
      </c>
      <c r="I2663" t="s">
        <v>4298</v>
      </c>
      <c r="J2663" t="s">
        <v>4258</v>
      </c>
      <c r="K2663" t="s">
        <v>4277</v>
      </c>
      <c r="L2663" t="s">
        <v>4234</v>
      </c>
      <c r="M2663" t="s">
        <v>4238</v>
      </c>
      <c r="N2663" t="s">
        <v>4261</v>
      </c>
    </row>
    <row r="2664" spans="1:14" x14ac:dyDescent="0.25">
      <c r="A2664">
        <v>2643</v>
      </c>
      <c r="B2664">
        <v>101001010010</v>
      </c>
      <c r="C2664" t="s">
        <v>4319</v>
      </c>
      <c r="D2664" t="s">
        <v>4304</v>
      </c>
      <c r="E2664" t="s">
        <v>4299</v>
      </c>
      <c r="F2664" t="s">
        <v>4269</v>
      </c>
      <c r="G2664" t="s">
        <v>4274</v>
      </c>
      <c r="H2664" t="s">
        <v>4271</v>
      </c>
      <c r="I2664" t="s">
        <v>4298</v>
      </c>
      <c r="J2664" t="s">
        <v>4258</v>
      </c>
      <c r="K2664" t="s">
        <v>4277</v>
      </c>
      <c r="L2664" t="s">
        <v>4242</v>
      </c>
      <c r="M2664" t="s">
        <v>4243</v>
      </c>
      <c r="N2664" t="s">
        <v>4262</v>
      </c>
    </row>
    <row r="2665" spans="1:14" x14ac:dyDescent="0.25">
      <c r="A2665">
        <v>2644</v>
      </c>
      <c r="B2665">
        <v>101001010011</v>
      </c>
      <c r="C2665" t="s">
        <v>4319</v>
      </c>
      <c r="D2665" t="s">
        <v>4304</v>
      </c>
      <c r="E2665" t="s">
        <v>4299</v>
      </c>
      <c r="F2665" t="s">
        <v>4273</v>
      </c>
      <c r="G2665" t="s">
        <v>4274</v>
      </c>
      <c r="H2665" t="s">
        <v>4271</v>
      </c>
      <c r="I2665" t="s">
        <v>4298</v>
      </c>
      <c r="J2665" t="s">
        <v>4258</v>
      </c>
      <c r="K2665" t="s">
        <v>4277</v>
      </c>
      <c r="L2665" t="s">
        <v>4242</v>
      </c>
      <c r="M2665" t="s">
        <v>4245</v>
      </c>
      <c r="N2665" t="s">
        <v>4263</v>
      </c>
    </row>
    <row r="2666" spans="1:14" x14ac:dyDescent="0.25">
      <c r="A2666">
        <v>2645</v>
      </c>
      <c r="B2666">
        <v>101001010100</v>
      </c>
      <c r="C2666" t="s">
        <v>4320</v>
      </c>
      <c r="D2666" t="s">
        <v>4304</v>
      </c>
      <c r="E2666" t="s">
        <v>4297</v>
      </c>
      <c r="F2666" t="s">
        <v>4269</v>
      </c>
      <c r="G2666" t="s">
        <v>4270</v>
      </c>
      <c r="H2666" t="s">
        <v>4271</v>
      </c>
      <c r="I2666" t="s">
        <v>4298</v>
      </c>
      <c r="J2666" t="s">
        <v>4258</v>
      </c>
      <c r="K2666" t="s">
        <v>4277</v>
      </c>
      <c r="L2666" t="s">
        <v>4248</v>
      </c>
      <c r="M2666" t="s">
        <v>4235</v>
      </c>
      <c r="N2666" t="s">
        <v>4260</v>
      </c>
    </row>
    <row r="2667" spans="1:14" x14ac:dyDescent="0.25">
      <c r="A2667">
        <v>2646</v>
      </c>
      <c r="B2667">
        <v>101001010101</v>
      </c>
      <c r="C2667" t="s">
        <v>4320</v>
      </c>
      <c r="D2667" t="s">
        <v>4304</v>
      </c>
      <c r="E2667" t="s">
        <v>4297</v>
      </c>
      <c r="F2667" t="s">
        <v>4273</v>
      </c>
      <c r="G2667" t="s">
        <v>4270</v>
      </c>
      <c r="H2667" t="s">
        <v>4271</v>
      </c>
      <c r="I2667" t="s">
        <v>4298</v>
      </c>
      <c r="J2667" t="s">
        <v>4258</v>
      </c>
      <c r="K2667" t="s">
        <v>4277</v>
      </c>
      <c r="L2667" t="s">
        <v>4248</v>
      </c>
      <c r="M2667" t="s">
        <v>4238</v>
      </c>
      <c r="N2667" t="s">
        <v>4261</v>
      </c>
    </row>
    <row r="2668" spans="1:14" x14ac:dyDescent="0.25">
      <c r="A2668">
        <v>2647</v>
      </c>
      <c r="B2668">
        <v>101001010110</v>
      </c>
      <c r="C2668" t="s">
        <v>4320</v>
      </c>
      <c r="D2668" t="s">
        <v>4304</v>
      </c>
      <c r="E2668" t="s">
        <v>4299</v>
      </c>
      <c r="F2668" t="s">
        <v>4269</v>
      </c>
      <c r="G2668" t="s">
        <v>4274</v>
      </c>
      <c r="H2668" t="s">
        <v>4271</v>
      </c>
      <c r="I2668" t="s">
        <v>4298</v>
      </c>
      <c r="J2668" t="s">
        <v>4258</v>
      </c>
      <c r="K2668" t="s">
        <v>4277</v>
      </c>
      <c r="L2668" t="s">
        <v>4249</v>
      </c>
      <c r="M2668" t="s">
        <v>4243</v>
      </c>
      <c r="N2668" t="s">
        <v>4262</v>
      </c>
    </row>
    <row r="2669" spans="1:14" x14ac:dyDescent="0.25">
      <c r="A2669">
        <v>2648</v>
      </c>
      <c r="B2669">
        <v>101001010111</v>
      </c>
      <c r="C2669" t="s">
        <v>4320</v>
      </c>
      <c r="D2669" t="s">
        <v>4304</v>
      </c>
      <c r="E2669" t="s">
        <v>4299</v>
      </c>
      <c r="F2669" t="s">
        <v>4273</v>
      </c>
      <c r="G2669" t="s">
        <v>4274</v>
      </c>
      <c r="H2669" t="s">
        <v>4271</v>
      </c>
      <c r="I2669" t="s">
        <v>4298</v>
      </c>
      <c r="J2669" t="s">
        <v>4258</v>
      </c>
      <c r="K2669" t="s">
        <v>4277</v>
      </c>
      <c r="L2669" t="s">
        <v>4249</v>
      </c>
      <c r="M2669" t="s">
        <v>4245</v>
      </c>
      <c r="N2669" t="s">
        <v>4263</v>
      </c>
    </row>
    <row r="2670" spans="1:14" x14ac:dyDescent="0.25">
      <c r="A2670">
        <v>2649</v>
      </c>
      <c r="B2670">
        <v>101001011000</v>
      </c>
      <c r="C2670" t="s">
        <v>4319</v>
      </c>
      <c r="D2670" t="s">
        <v>4304</v>
      </c>
      <c r="E2670" t="s">
        <v>4297</v>
      </c>
      <c r="F2670" t="s">
        <v>4269</v>
      </c>
      <c r="G2670" t="s">
        <v>4270</v>
      </c>
      <c r="H2670" t="s">
        <v>4275</v>
      </c>
      <c r="I2670" t="s">
        <v>4301</v>
      </c>
      <c r="J2670" t="s">
        <v>4264</v>
      </c>
      <c r="K2670" t="s">
        <v>4278</v>
      </c>
      <c r="L2670" t="s">
        <v>4234</v>
      </c>
      <c r="M2670" t="s">
        <v>4254</v>
      </c>
      <c r="N2670" t="s">
        <v>4260</v>
      </c>
    </row>
    <row r="2671" spans="1:14" x14ac:dyDescent="0.25">
      <c r="A2671">
        <v>2650</v>
      </c>
      <c r="B2671">
        <v>101001011001</v>
      </c>
      <c r="C2671" t="s">
        <v>4319</v>
      </c>
      <c r="D2671" t="s">
        <v>4304</v>
      </c>
      <c r="E2671" t="s">
        <v>4297</v>
      </c>
      <c r="F2671" t="s">
        <v>4273</v>
      </c>
      <c r="G2671" t="s">
        <v>4270</v>
      </c>
      <c r="H2671" t="s">
        <v>4275</v>
      </c>
      <c r="I2671" t="s">
        <v>4301</v>
      </c>
      <c r="J2671" t="s">
        <v>4264</v>
      </c>
      <c r="K2671" t="s">
        <v>4278</v>
      </c>
      <c r="L2671" t="s">
        <v>4234</v>
      </c>
      <c r="M2671" t="s">
        <v>4255</v>
      </c>
      <c r="N2671" t="s">
        <v>4261</v>
      </c>
    </row>
    <row r="2672" spans="1:14" x14ac:dyDescent="0.25">
      <c r="A2672">
        <v>2651</v>
      </c>
      <c r="B2672">
        <v>101001011010</v>
      </c>
      <c r="C2672" t="s">
        <v>4319</v>
      </c>
      <c r="D2672" t="s">
        <v>4304</v>
      </c>
      <c r="E2672" t="s">
        <v>4299</v>
      </c>
      <c r="F2672" t="s">
        <v>4269</v>
      </c>
      <c r="G2672" t="s">
        <v>4274</v>
      </c>
      <c r="H2672" t="s">
        <v>4275</v>
      </c>
      <c r="I2672" t="s">
        <v>4301</v>
      </c>
      <c r="J2672" t="s">
        <v>4264</v>
      </c>
      <c r="K2672" t="s">
        <v>4278</v>
      </c>
      <c r="L2672" t="s">
        <v>4242</v>
      </c>
      <c r="M2672" t="s">
        <v>4256</v>
      </c>
      <c r="N2672" t="s">
        <v>4262</v>
      </c>
    </row>
    <row r="2673" spans="1:14" x14ac:dyDescent="0.25">
      <c r="A2673">
        <v>2652</v>
      </c>
      <c r="B2673">
        <v>101001011011</v>
      </c>
      <c r="C2673" t="s">
        <v>4319</v>
      </c>
      <c r="D2673" t="s">
        <v>4304</v>
      </c>
      <c r="E2673" t="s">
        <v>4299</v>
      </c>
      <c r="F2673" t="s">
        <v>4273</v>
      </c>
      <c r="G2673" t="s">
        <v>4274</v>
      </c>
      <c r="H2673" t="s">
        <v>4275</v>
      </c>
      <c r="I2673" t="s">
        <v>4301</v>
      </c>
      <c r="J2673" t="s">
        <v>4264</v>
      </c>
      <c r="K2673" t="s">
        <v>4278</v>
      </c>
      <c r="L2673" t="s">
        <v>4242</v>
      </c>
      <c r="M2673" t="s">
        <v>4257</v>
      </c>
      <c r="N2673" t="s">
        <v>4263</v>
      </c>
    </row>
    <row r="2674" spans="1:14" x14ac:dyDescent="0.25">
      <c r="A2674">
        <v>2653</v>
      </c>
      <c r="B2674">
        <v>101001011100</v>
      </c>
      <c r="C2674" t="s">
        <v>4320</v>
      </c>
      <c r="D2674" t="s">
        <v>4304</v>
      </c>
      <c r="E2674" t="s">
        <v>4297</v>
      </c>
      <c r="F2674" t="s">
        <v>4269</v>
      </c>
      <c r="G2674" t="s">
        <v>4270</v>
      </c>
      <c r="H2674" t="s">
        <v>4275</v>
      </c>
      <c r="I2674" t="s">
        <v>4301</v>
      </c>
      <c r="J2674" t="s">
        <v>4264</v>
      </c>
      <c r="K2674" t="s">
        <v>4278</v>
      </c>
      <c r="L2674" t="s">
        <v>4248</v>
      </c>
      <c r="M2674" t="s">
        <v>4254</v>
      </c>
      <c r="N2674" t="s">
        <v>4260</v>
      </c>
    </row>
    <row r="2675" spans="1:14" x14ac:dyDescent="0.25">
      <c r="A2675">
        <v>2654</v>
      </c>
      <c r="B2675">
        <v>101001011101</v>
      </c>
      <c r="C2675" t="s">
        <v>4320</v>
      </c>
      <c r="D2675" t="s">
        <v>4304</v>
      </c>
      <c r="E2675" t="s">
        <v>4297</v>
      </c>
      <c r="F2675" t="s">
        <v>4273</v>
      </c>
      <c r="G2675" t="s">
        <v>4270</v>
      </c>
      <c r="H2675" t="s">
        <v>4275</v>
      </c>
      <c r="I2675" t="s">
        <v>4301</v>
      </c>
      <c r="J2675" t="s">
        <v>4264</v>
      </c>
      <c r="K2675" t="s">
        <v>4278</v>
      </c>
      <c r="L2675" t="s">
        <v>4248</v>
      </c>
      <c r="M2675" t="s">
        <v>4255</v>
      </c>
      <c r="N2675" t="s">
        <v>4261</v>
      </c>
    </row>
    <row r="2676" spans="1:14" x14ac:dyDescent="0.25">
      <c r="A2676">
        <v>2655</v>
      </c>
      <c r="B2676">
        <v>101001011110</v>
      </c>
      <c r="C2676" t="s">
        <v>4320</v>
      </c>
      <c r="D2676" t="s">
        <v>4304</v>
      </c>
      <c r="E2676" t="s">
        <v>4299</v>
      </c>
      <c r="F2676" t="s">
        <v>4269</v>
      </c>
      <c r="G2676" t="s">
        <v>4274</v>
      </c>
      <c r="H2676" t="s">
        <v>4275</v>
      </c>
      <c r="I2676" t="s">
        <v>4301</v>
      </c>
      <c r="J2676" t="s">
        <v>4264</v>
      </c>
      <c r="K2676" t="s">
        <v>4278</v>
      </c>
      <c r="L2676" t="s">
        <v>4249</v>
      </c>
      <c r="M2676" t="s">
        <v>4256</v>
      </c>
      <c r="N2676" t="s">
        <v>4262</v>
      </c>
    </row>
    <row r="2677" spans="1:14" x14ac:dyDescent="0.25">
      <c r="A2677">
        <v>2656</v>
      </c>
      <c r="B2677">
        <v>101001011111</v>
      </c>
      <c r="C2677" t="s">
        <v>4320</v>
      </c>
      <c r="D2677" t="s">
        <v>4304</v>
      </c>
      <c r="E2677" t="s">
        <v>4299</v>
      </c>
      <c r="F2677" t="s">
        <v>4273</v>
      </c>
      <c r="G2677" t="s">
        <v>4274</v>
      </c>
      <c r="H2677" t="s">
        <v>4275</v>
      </c>
      <c r="I2677" t="s">
        <v>4301</v>
      </c>
      <c r="J2677" t="s">
        <v>4264</v>
      </c>
      <c r="K2677" t="s">
        <v>4278</v>
      </c>
      <c r="L2677" t="s">
        <v>4249</v>
      </c>
      <c r="M2677" t="s">
        <v>4257</v>
      </c>
      <c r="N2677" t="s">
        <v>4263</v>
      </c>
    </row>
    <row r="2678" spans="1:14" x14ac:dyDescent="0.25">
      <c r="A2678">
        <v>2657</v>
      </c>
      <c r="B2678">
        <v>101001100000</v>
      </c>
      <c r="C2678" t="s">
        <v>4319</v>
      </c>
      <c r="D2678" t="s">
        <v>4304</v>
      </c>
      <c r="E2678" t="s">
        <v>4297</v>
      </c>
      <c r="F2678" t="s">
        <v>4269</v>
      </c>
      <c r="G2678" t="s">
        <v>4270</v>
      </c>
      <c r="H2678" t="s">
        <v>4271</v>
      </c>
      <c r="I2678" t="s">
        <v>4302</v>
      </c>
      <c r="J2678" t="s">
        <v>4232</v>
      </c>
      <c r="K2678" t="s">
        <v>4272</v>
      </c>
      <c r="L2678" t="s">
        <v>4234</v>
      </c>
      <c r="M2678" t="s">
        <v>4235</v>
      </c>
      <c r="N2678" t="s">
        <v>4236</v>
      </c>
    </row>
    <row r="2679" spans="1:14" x14ac:dyDescent="0.25">
      <c r="A2679">
        <v>2658</v>
      </c>
      <c r="B2679">
        <v>101001100001</v>
      </c>
      <c r="C2679" t="s">
        <v>4319</v>
      </c>
      <c r="D2679" t="s">
        <v>4304</v>
      </c>
      <c r="E2679" t="s">
        <v>4297</v>
      </c>
      <c r="F2679" t="s">
        <v>4273</v>
      </c>
      <c r="G2679" t="s">
        <v>4270</v>
      </c>
      <c r="H2679" t="s">
        <v>4271</v>
      </c>
      <c r="I2679" t="s">
        <v>4302</v>
      </c>
      <c r="J2679" t="s">
        <v>4232</v>
      </c>
      <c r="K2679" t="s">
        <v>4272</v>
      </c>
      <c r="L2679" t="s">
        <v>4234</v>
      </c>
      <c r="M2679" t="s">
        <v>4238</v>
      </c>
      <c r="N2679" t="s">
        <v>4239</v>
      </c>
    </row>
    <row r="2680" spans="1:14" x14ac:dyDescent="0.25">
      <c r="A2680">
        <v>2659</v>
      </c>
      <c r="B2680">
        <v>101001100010</v>
      </c>
      <c r="C2680" t="s">
        <v>4319</v>
      </c>
      <c r="D2680" t="s">
        <v>4304</v>
      </c>
      <c r="E2680" t="s">
        <v>4299</v>
      </c>
      <c r="F2680" t="s">
        <v>4269</v>
      </c>
      <c r="G2680" t="s">
        <v>4274</v>
      </c>
      <c r="H2680" t="s">
        <v>4271</v>
      </c>
      <c r="I2680" t="s">
        <v>4302</v>
      </c>
      <c r="J2680" t="s">
        <v>4232</v>
      </c>
      <c r="K2680" t="s">
        <v>4272</v>
      </c>
      <c r="L2680" t="s">
        <v>4242</v>
      </c>
      <c r="M2680" t="s">
        <v>4243</v>
      </c>
      <c r="N2680" t="s">
        <v>4244</v>
      </c>
    </row>
    <row r="2681" spans="1:14" x14ac:dyDescent="0.25">
      <c r="A2681">
        <v>2660</v>
      </c>
      <c r="B2681">
        <v>101001100011</v>
      </c>
      <c r="C2681" t="s">
        <v>4319</v>
      </c>
      <c r="D2681" t="s">
        <v>4304</v>
      </c>
      <c r="E2681" t="s">
        <v>4299</v>
      </c>
      <c r="F2681" t="s">
        <v>4273</v>
      </c>
      <c r="G2681" t="s">
        <v>4274</v>
      </c>
      <c r="H2681" t="s">
        <v>4271</v>
      </c>
      <c r="I2681" t="s">
        <v>4302</v>
      </c>
      <c r="J2681" t="s">
        <v>4232</v>
      </c>
      <c r="K2681" t="s">
        <v>4272</v>
      </c>
      <c r="L2681" t="s">
        <v>4242</v>
      </c>
      <c r="M2681" t="s">
        <v>4245</v>
      </c>
      <c r="N2681" t="s">
        <v>4246</v>
      </c>
    </row>
    <row r="2682" spans="1:14" x14ac:dyDescent="0.25">
      <c r="A2682">
        <v>2661</v>
      </c>
      <c r="B2682">
        <v>101001100100</v>
      </c>
      <c r="C2682" t="s">
        <v>4320</v>
      </c>
      <c r="D2682" t="s">
        <v>4304</v>
      </c>
      <c r="E2682" t="s">
        <v>4297</v>
      </c>
      <c r="F2682" t="s">
        <v>4269</v>
      </c>
      <c r="G2682" t="s">
        <v>4270</v>
      </c>
      <c r="H2682" t="s">
        <v>4271</v>
      </c>
      <c r="I2682" t="s">
        <v>4302</v>
      </c>
      <c r="J2682" t="s">
        <v>4232</v>
      </c>
      <c r="K2682" t="s">
        <v>4272</v>
      </c>
      <c r="L2682" t="s">
        <v>4248</v>
      </c>
      <c r="M2682" t="s">
        <v>4235</v>
      </c>
      <c r="N2682" t="s">
        <v>4236</v>
      </c>
    </row>
    <row r="2683" spans="1:14" x14ac:dyDescent="0.25">
      <c r="A2683">
        <v>2662</v>
      </c>
      <c r="B2683">
        <v>101001100101</v>
      </c>
      <c r="C2683" t="s">
        <v>4320</v>
      </c>
      <c r="D2683" t="s">
        <v>4304</v>
      </c>
      <c r="E2683" t="s">
        <v>4297</v>
      </c>
      <c r="F2683" t="s">
        <v>4273</v>
      </c>
      <c r="G2683" t="s">
        <v>4270</v>
      </c>
      <c r="H2683" t="s">
        <v>4271</v>
      </c>
      <c r="I2683" t="s">
        <v>4302</v>
      </c>
      <c r="J2683" t="s">
        <v>4232</v>
      </c>
      <c r="K2683" t="s">
        <v>4272</v>
      </c>
      <c r="L2683" t="s">
        <v>4248</v>
      </c>
      <c r="M2683" t="s">
        <v>4238</v>
      </c>
      <c r="N2683" t="s">
        <v>4239</v>
      </c>
    </row>
    <row r="2684" spans="1:14" x14ac:dyDescent="0.25">
      <c r="A2684">
        <v>2663</v>
      </c>
      <c r="B2684">
        <v>101001100110</v>
      </c>
      <c r="C2684" t="s">
        <v>4320</v>
      </c>
      <c r="D2684" t="s">
        <v>4304</v>
      </c>
      <c r="E2684" t="s">
        <v>4299</v>
      </c>
      <c r="F2684" t="s">
        <v>4269</v>
      </c>
      <c r="G2684" t="s">
        <v>4274</v>
      </c>
      <c r="H2684" t="s">
        <v>4271</v>
      </c>
      <c r="I2684" t="s">
        <v>4302</v>
      </c>
      <c r="J2684" t="s">
        <v>4232</v>
      </c>
      <c r="K2684" t="s">
        <v>4272</v>
      </c>
      <c r="L2684" t="s">
        <v>4249</v>
      </c>
      <c r="M2684" t="s">
        <v>4243</v>
      </c>
      <c r="N2684" t="s">
        <v>4244</v>
      </c>
    </row>
    <row r="2685" spans="1:14" x14ac:dyDescent="0.25">
      <c r="A2685">
        <v>2664</v>
      </c>
      <c r="B2685">
        <v>101001100111</v>
      </c>
      <c r="C2685" t="s">
        <v>4320</v>
      </c>
      <c r="D2685" t="s">
        <v>4304</v>
      </c>
      <c r="E2685" t="s">
        <v>4299</v>
      </c>
      <c r="F2685" t="s">
        <v>4273</v>
      </c>
      <c r="G2685" t="s">
        <v>4274</v>
      </c>
      <c r="H2685" t="s">
        <v>4271</v>
      </c>
      <c r="I2685" t="s">
        <v>4302</v>
      </c>
      <c r="J2685" t="s">
        <v>4232</v>
      </c>
      <c r="K2685" t="s">
        <v>4272</v>
      </c>
      <c r="L2685" t="s">
        <v>4249</v>
      </c>
      <c r="M2685" t="s">
        <v>4245</v>
      </c>
      <c r="N2685" t="s">
        <v>4246</v>
      </c>
    </row>
    <row r="2686" spans="1:14" x14ac:dyDescent="0.25">
      <c r="A2686">
        <v>2665</v>
      </c>
      <c r="B2686">
        <v>101001101000</v>
      </c>
      <c r="C2686" t="s">
        <v>4319</v>
      </c>
      <c r="D2686" t="s">
        <v>4304</v>
      </c>
      <c r="E2686" t="s">
        <v>4297</v>
      </c>
      <c r="F2686" t="s">
        <v>4269</v>
      </c>
      <c r="G2686" t="s">
        <v>4270</v>
      </c>
      <c r="H2686" t="s">
        <v>4275</v>
      </c>
      <c r="I2686" t="s">
        <v>4303</v>
      </c>
      <c r="J2686" t="s">
        <v>4252</v>
      </c>
      <c r="K2686" t="s">
        <v>4276</v>
      </c>
      <c r="L2686" t="s">
        <v>4234</v>
      </c>
      <c r="M2686" t="s">
        <v>4254</v>
      </c>
      <c r="N2686" t="s">
        <v>4236</v>
      </c>
    </row>
    <row r="2687" spans="1:14" x14ac:dyDescent="0.25">
      <c r="A2687">
        <v>2666</v>
      </c>
      <c r="B2687">
        <v>101001101001</v>
      </c>
      <c r="C2687" t="s">
        <v>4319</v>
      </c>
      <c r="D2687" t="s">
        <v>4304</v>
      </c>
      <c r="E2687" t="s">
        <v>4297</v>
      </c>
      <c r="F2687" t="s">
        <v>4273</v>
      </c>
      <c r="G2687" t="s">
        <v>4270</v>
      </c>
      <c r="H2687" t="s">
        <v>4275</v>
      </c>
      <c r="I2687" t="s">
        <v>4303</v>
      </c>
      <c r="J2687" t="s">
        <v>4252</v>
      </c>
      <c r="K2687" t="s">
        <v>4276</v>
      </c>
      <c r="L2687" t="s">
        <v>4234</v>
      </c>
      <c r="M2687" t="s">
        <v>4255</v>
      </c>
      <c r="N2687" t="s">
        <v>4239</v>
      </c>
    </row>
    <row r="2688" spans="1:14" x14ac:dyDescent="0.25">
      <c r="A2688">
        <v>2667</v>
      </c>
      <c r="B2688">
        <v>101001101010</v>
      </c>
      <c r="C2688" t="s">
        <v>4319</v>
      </c>
      <c r="D2688" t="s">
        <v>4304</v>
      </c>
      <c r="E2688" t="s">
        <v>4299</v>
      </c>
      <c r="F2688" t="s">
        <v>4269</v>
      </c>
      <c r="G2688" t="s">
        <v>4274</v>
      </c>
      <c r="H2688" t="s">
        <v>4275</v>
      </c>
      <c r="I2688" t="s">
        <v>4303</v>
      </c>
      <c r="J2688" t="s">
        <v>4252</v>
      </c>
      <c r="K2688" t="s">
        <v>4276</v>
      </c>
      <c r="L2688" t="s">
        <v>4242</v>
      </c>
      <c r="M2688" t="s">
        <v>4256</v>
      </c>
      <c r="N2688" t="s">
        <v>4244</v>
      </c>
    </row>
    <row r="2689" spans="1:14" x14ac:dyDescent="0.25">
      <c r="A2689">
        <v>2668</v>
      </c>
      <c r="B2689">
        <v>101001101011</v>
      </c>
      <c r="C2689" t="s">
        <v>4319</v>
      </c>
      <c r="D2689" t="s">
        <v>4304</v>
      </c>
      <c r="E2689" t="s">
        <v>4299</v>
      </c>
      <c r="F2689" t="s">
        <v>4273</v>
      </c>
      <c r="G2689" t="s">
        <v>4274</v>
      </c>
      <c r="H2689" t="s">
        <v>4275</v>
      </c>
      <c r="I2689" t="s">
        <v>4303</v>
      </c>
      <c r="J2689" t="s">
        <v>4252</v>
      </c>
      <c r="K2689" t="s">
        <v>4276</v>
      </c>
      <c r="L2689" t="s">
        <v>4242</v>
      </c>
      <c r="M2689" t="s">
        <v>4257</v>
      </c>
      <c r="N2689" t="s">
        <v>4246</v>
      </c>
    </row>
    <row r="2690" spans="1:14" x14ac:dyDescent="0.25">
      <c r="A2690">
        <v>2669</v>
      </c>
      <c r="B2690">
        <v>101001101100</v>
      </c>
      <c r="C2690" t="s">
        <v>4320</v>
      </c>
      <c r="D2690" t="s">
        <v>4304</v>
      </c>
      <c r="E2690" t="s">
        <v>4297</v>
      </c>
      <c r="F2690" t="s">
        <v>4269</v>
      </c>
      <c r="G2690" t="s">
        <v>4270</v>
      </c>
      <c r="H2690" t="s">
        <v>4275</v>
      </c>
      <c r="I2690" t="s">
        <v>4303</v>
      </c>
      <c r="J2690" t="s">
        <v>4252</v>
      </c>
      <c r="K2690" t="s">
        <v>4276</v>
      </c>
      <c r="L2690" t="s">
        <v>4248</v>
      </c>
      <c r="M2690" t="s">
        <v>4254</v>
      </c>
      <c r="N2690" t="s">
        <v>4236</v>
      </c>
    </row>
    <row r="2691" spans="1:14" x14ac:dyDescent="0.25">
      <c r="A2691">
        <v>2670</v>
      </c>
      <c r="B2691">
        <v>101001101101</v>
      </c>
      <c r="C2691" t="s">
        <v>4320</v>
      </c>
      <c r="D2691" t="s">
        <v>4304</v>
      </c>
      <c r="E2691" t="s">
        <v>4297</v>
      </c>
      <c r="F2691" t="s">
        <v>4273</v>
      </c>
      <c r="G2691" t="s">
        <v>4270</v>
      </c>
      <c r="H2691" t="s">
        <v>4275</v>
      </c>
      <c r="I2691" t="s">
        <v>4303</v>
      </c>
      <c r="J2691" t="s">
        <v>4252</v>
      </c>
      <c r="K2691" t="s">
        <v>4276</v>
      </c>
      <c r="L2691" t="s">
        <v>4248</v>
      </c>
      <c r="M2691" t="s">
        <v>4255</v>
      </c>
      <c r="N2691" t="s">
        <v>4239</v>
      </c>
    </row>
    <row r="2692" spans="1:14" x14ac:dyDescent="0.25">
      <c r="A2692">
        <v>2671</v>
      </c>
      <c r="B2692">
        <v>101001101110</v>
      </c>
      <c r="C2692" t="s">
        <v>4320</v>
      </c>
      <c r="D2692" t="s">
        <v>4304</v>
      </c>
      <c r="E2692" t="s">
        <v>4299</v>
      </c>
      <c r="F2692" t="s">
        <v>4269</v>
      </c>
      <c r="G2692" t="s">
        <v>4274</v>
      </c>
      <c r="H2692" t="s">
        <v>4275</v>
      </c>
      <c r="I2692" t="s">
        <v>4303</v>
      </c>
      <c r="J2692" t="s">
        <v>4252</v>
      </c>
      <c r="K2692" t="s">
        <v>4276</v>
      </c>
      <c r="L2692" t="s">
        <v>4249</v>
      </c>
      <c r="M2692" t="s">
        <v>4256</v>
      </c>
      <c r="N2692" t="s">
        <v>4244</v>
      </c>
    </row>
    <row r="2693" spans="1:14" x14ac:dyDescent="0.25">
      <c r="A2693">
        <v>2672</v>
      </c>
      <c r="B2693">
        <v>101001101111</v>
      </c>
      <c r="C2693" t="s">
        <v>4320</v>
      </c>
      <c r="D2693" t="s">
        <v>4304</v>
      </c>
      <c r="E2693" t="s">
        <v>4299</v>
      </c>
      <c r="F2693" t="s">
        <v>4273</v>
      </c>
      <c r="G2693" t="s">
        <v>4274</v>
      </c>
      <c r="H2693" t="s">
        <v>4275</v>
      </c>
      <c r="I2693" t="s">
        <v>4303</v>
      </c>
      <c r="J2693" t="s">
        <v>4252</v>
      </c>
      <c r="K2693" t="s">
        <v>4276</v>
      </c>
      <c r="L2693" t="s">
        <v>4249</v>
      </c>
      <c r="M2693" t="s">
        <v>4257</v>
      </c>
      <c r="N2693" t="s">
        <v>4246</v>
      </c>
    </row>
    <row r="2694" spans="1:14" x14ac:dyDescent="0.25">
      <c r="A2694">
        <v>2673</v>
      </c>
      <c r="B2694">
        <v>101001110000</v>
      </c>
      <c r="C2694" t="s">
        <v>4319</v>
      </c>
      <c r="D2694" t="s">
        <v>4304</v>
      </c>
      <c r="E2694" t="s">
        <v>4297</v>
      </c>
      <c r="F2694" t="s">
        <v>4269</v>
      </c>
      <c r="G2694" t="s">
        <v>4270</v>
      </c>
      <c r="H2694" t="s">
        <v>4271</v>
      </c>
      <c r="I2694" t="s">
        <v>4302</v>
      </c>
      <c r="J2694" t="s">
        <v>4258</v>
      </c>
      <c r="K2694" t="s">
        <v>4277</v>
      </c>
      <c r="L2694" t="s">
        <v>4234</v>
      </c>
      <c r="M2694" t="s">
        <v>4235</v>
      </c>
      <c r="N2694" t="s">
        <v>4260</v>
      </c>
    </row>
    <row r="2695" spans="1:14" x14ac:dyDescent="0.25">
      <c r="A2695">
        <v>2674</v>
      </c>
      <c r="B2695">
        <v>101001110001</v>
      </c>
      <c r="C2695" t="s">
        <v>4319</v>
      </c>
      <c r="D2695" t="s">
        <v>4304</v>
      </c>
      <c r="E2695" t="s">
        <v>4297</v>
      </c>
      <c r="F2695" t="s">
        <v>4273</v>
      </c>
      <c r="G2695" t="s">
        <v>4270</v>
      </c>
      <c r="H2695" t="s">
        <v>4271</v>
      </c>
      <c r="I2695" t="s">
        <v>4302</v>
      </c>
      <c r="J2695" t="s">
        <v>4258</v>
      </c>
      <c r="K2695" t="s">
        <v>4277</v>
      </c>
      <c r="L2695" t="s">
        <v>4234</v>
      </c>
      <c r="M2695" t="s">
        <v>4238</v>
      </c>
      <c r="N2695" t="s">
        <v>4261</v>
      </c>
    </row>
    <row r="2696" spans="1:14" x14ac:dyDescent="0.25">
      <c r="A2696">
        <v>2675</v>
      </c>
      <c r="B2696">
        <v>101001110010</v>
      </c>
      <c r="C2696" t="s">
        <v>4319</v>
      </c>
      <c r="D2696" t="s">
        <v>4304</v>
      </c>
      <c r="E2696" t="s">
        <v>4299</v>
      </c>
      <c r="F2696" t="s">
        <v>4269</v>
      </c>
      <c r="G2696" t="s">
        <v>4274</v>
      </c>
      <c r="H2696" t="s">
        <v>4271</v>
      </c>
      <c r="I2696" t="s">
        <v>4302</v>
      </c>
      <c r="J2696" t="s">
        <v>4258</v>
      </c>
      <c r="K2696" t="s">
        <v>4277</v>
      </c>
      <c r="L2696" t="s">
        <v>4242</v>
      </c>
      <c r="M2696" t="s">
        <v>4243</v>
      </c>
      <c r="N2696" t="s">
        <v>4262</v>
      </c>
    </row>
    <row r="2697" spans="1:14" x14ac:dyDescent="0.25">
      <c r="A2697">
        <v>2676</v>
      </c>
      <c r="B2697">
        <v>101001110011</v>
      </c>
      <c r="C2697" t="s">
        <v>4319</v>
      </c>
      <c r="D2697" t="s">
        <v>4304</v>
      </c>
      <c r="E2697" t="s">
        <v>4299</v>
      </c>
      <c r="F2697" t="s">
        <v>4273</v>
      </c>
      <c r="G2697" t="s">
        <v>4274</v>
      </c>
      <c r="H2697" t="s">
        <v>4271</v>
      </c>
      <c r="I2697" t="s">
        <v>4302</v>
      </c>
      <c r="J2697" t="s">
        <v>4258</v>
      </c>
      <c r="K2697" t="s">
        <v>4277</v>
      </c>
      <c r="L2697" t="s">
        <v>4242</v>
      </c>
      <c r="M2697" t="s">
        <v>4245</v>
      </c>
      <c r="N2697" t="s">
        <v>4263</v>
      </c>
    </row>
    <row r="2698" spans="1:14" x14ac:dyDescent="0.25">
      <c r="A2698">
        <v>2677</v>
      </c>
      <c r="B2698">
        <v>101001110100</v>
      </c>
      <c r="C2698" t="s">
        <v>4320</v>
      </c>
      <c r="D2698" t="s">
        <v>4304</v>
      </c>
      <c r="E2698" t="s">
        <v>4297</v>
      </c>
      <c r="F2698" t="s">
        <v>4269</v>
      </c>
      <c r="G2698" t="s">
        <v>4270</v>
      </c>
      <c r="H2698" t="s">
        <v>4271</v>
      </c>
      <c r="I2698" t="s">
        <v>4302</v>
      </c>
      <c r="J2698" t="s">
        <v>4258</v>
      </c>
      <c r="K2698" t="s">
        <v>4277</v>
      </c>
      <c r="L2698" t="s">
        <v>4248</v>
      </c>
      <c r="M2698" t="s">
        <v>4235</v>
      </c>
      <c r="N2698" t="s">
        <v>4260</v>
      </c>
    </row>
    <row r="2699" spans="1:14" x14ac:dyDescent="0.25">
      <c r="A2699">
        <v>2678</v>
      </c>
      <c r="B2699">
        <v>101001110101</v>
      </c>
      <c r="C2699" t="s">
        <v>4320</v>
      </c>
      <c r="D2699" t="s">
        <v>4304</v>
      </c>
      <c r="E2699" t="s">
        <v>4297</v>
      </c>
      <c r="F2699" t="s">
        <v>4273</v>
      </c>
      <c r="G2699" t="s">
        <v>4270</v>
      </c>
      <c r="H2699" t="s">
        <v>4271</v>
      </c>
      <c r="I2699" t="s">
        <v>4302</v>
      </c>
      <c r="J2699" t="s">
        <v>4258</v>
      </c>
      <c r="K2699" t="s">
        <v>4277</v>
      </c>
      <c r="L2699" t="s">
        <v>4248</v>
      </c>
      <c r="M2699" t="s">
        <v>4238</v>
      </c>
      <c r="N2699" t="s">
        <v>4261</v>
      </c>
    </row>
    <row r="2700" spans="1:14" x14ac:dyDescent="0.25">
      <c r="A2700">
        <v>2679</v>
      </c>
      <c r="B2700">
        <v>101001110110</v>
      </c>
      <c r="C2700" t="s">
        <v>4320</v>
      </c>
      <c r="D2700" t="s">
        <v>4304</v>
      </c>
      <c r="E2700" t="s">
        <v>4299</v>
      </c>
      <c r="F2700" t="s">
        <v>4269</v>
      </c>
      <c r="G2700" t="s">
        <v>4274</v>
      </c>
      <c r="H2700" t="s">
        <v>4271</v>
      </c>
      <c r="I2700" t="s">
        <v>4302</v>
      </c>
      <c r="J2700" t="s">
        <v>4258</v>
      </c>
      <c r="K2700" t="s">
        <v>4277</v>
      </c>
      <c r="L2700" t="s">
        <v>4249</v>
      </c>
      <c r="M2700" t="s">
        <v>4243</v>
      </c>
      <c r="N2700" t="s">
        <v>4262</v>
      </c>
    </row>
    <row r="2701" spans="1:14" x14ac:dyDescent="0.25">
      <c r="A2701">
        <v>2680</v>
      </c>
      <c r="B2701">
        <v>101001110111</v>
      </c>
      <c r="C2701" t="s">
        <v>4320</v>
      </c>
      <c r="D2701" t="s">
        <v>4304</v>
      </c>
      <c r="E2701" t="s">
        <v>4299</v>
      </c>
      <c r="F2701" t="s">
        <v>4273</v>
      </c>
      <c r="G2701" t="s">
        <v>4274</v>
      </c>
      <c r="H2701" t="s">
        <v>4271</v>
      </c>
      <c r="I2701" t="s">
        <v>4302</v>
      </c>
      <c r="J2701" t="s">
        <v>4258</v>
      </c>
      <c r="K2701" t="s">
        <v>4277</v>
      </c>
      <c r="L2701" t="s">
        <v>4249</v>
      </c>
      <c r="M2701" t="s">
        <v>4245</v>
      </c>
      <c r="N2701" t="s">
        <v>4263</v>
      </c>
    </row>
    <row r="2702" spans="1:14" x14ac:dyDescent="0.25">
      <c r="A2702">
        <v>2681</v>
      </c>
      <c r="B2702">
        <v>101001111000</v>
      </c>
      <c r="C2702" t="s">
        <v>4319</v>
      </c>
      <c r="D2702" t="s">
        <v>4304</v>
      </c>
      <c r="E2702" t="s">
        <v>4297</v>
      </c>
      <c r="F2702" t="s">
        <v>4269</v>
      </c>
      <c r="G2702" t="s">
        <v>4270</v>
      </c>
      <c r="H2702" t="s">
        <v>4275</v>
      </c>
      <c r="I2702" t="s">
        <v>4303</v>
      </c>
      <c r="J2702" t="s">
        <v>4264</v>
      </c>
      <c r="K2702" t="s">
        <v>4278</v>
      </c>
      <c r="L2702" t="s">
        <v>4234</v>
      </c>
      <c r="M2702" t="s">
        <v>4254</v>
      </c>
      <c r="N2702" t="s">
        <v>4260</v>
      </c>
    </row>
    <row r="2703" spans="1:14" x14ac:dyDescent="0.25">
      <c r="A2703">
        <v>2682</v>
      </c>
      <c r="B2703">
        <v>101001111001</v>
      </c>
      <c r="C2703" t="s">
        <v>4319</v>
      </c>
      <c r="D2703" t="s">
        <v>4304</v>
      </c>
      <c r="E2703" t="s">
        <v>4297</v>
      </c>
      <c r="F2703" t="s">
        <v>4273</v>
      </c>
      <c r="G2703" t="s">
        <v>4270</v>
      </c>
      <c r="H2703" t="s">
        <v>4275</v>
      </c>
      <c r="I2703" t="s">
        <v>4303</v>
      </c>
      <c r="J2703" t="s">
        <v>4264</v>
      </c>
      <c r="K2703" t="s">
        <v>4278</v>
      </c>
      <c r="L2703" t="s">
        <v>4234</v>
      </c>
      <c r="M2703" t="s">
        <v>4255</v>
      </c>
      <c r="N2703" t="s">
        <v>4261</v>
      </c>
    </row>
    <row r="2704" spans="1:14" x14ac:dyDescent="0.25">
      <c r="A2704">
        <v>2683</v>
      </c>
      <c r="B2704">
        <v>101001111010</v>
      </c>
      <c r="C2704" t="s">
        <v>4319</v>
      </c>
      <c r="D2704" t="s">
        <v>4304</v>
      </c>
      <c r="E2704" t="s">
        <v>4299</v>
      </c>
      <c r="F2704" t="s">
        <v>4269</v>
      </c>
      <c r="G2704" t="s">
        <v>4274</v>
      </c>
      <c r="H2704" t="s">
        <v>4275</v>
      </c>
      <c r="I2704" t="s">
        <v>4303</v>
      </c>
      <c r="J2704" t="s">
        <v>4264</v>
      </c>
      <c r="K2704" t="s">
        <v>4278</v>
      </c>
      <c r="L2704" t="s">
        <v>4242</v>
      </c>
      <c r="M2704" t="s">
        <v>4256</v>
      </c>
      <c r="N2704" t="s">
        <v>4262</v>
      </c>
    </row>
    <row r="2705" spans="1:14" x14ac:dyDescent="0.25">
      <c r="A2705">
        <v>2684</v>
      </c>
      <c r="B2705">
        <v>101001111011</v>
      </c>
      <c r="C2705" t="s">
        <v>4319</v>
      </c>
      <c r="D2705" t="s">
        <v>4304</v>
      </c>
      <c r="E2705" t="s">
        <v>4299</v>
      </c>
      <c r="F2705" t="s">
        <v>4273</v>
      </c>
      <c r="G2705" t="s">
        <v>4274</v>
      </c>
      <c r="H2705" t="s">
        <v>4275</v>
      </c>
      <c r="I2705" t="s">
        <v>4303</v>
      </c>
      <c r="J2705" t="s">
        <v>4264</v>
      </c>
      <c r="K2705" t="s">
        <v>4278</v>
      </c>
      <c r="L2705" t="s">
        <v>4242</v>
      </c>
      <c r="M2705" t="s">
        <v>4257</v>
      </c>
      <c r="N2705" t="s">
        <v>4263</v>
      </c>
    </row>
    <row r="2706" spans="1:14" x14ac:dyDescent="0.25">
      <c r="A2706">
        <v>2685</v>
      </c>
      <c r="B2706">
        <v>101001111100</v>
      </c>
      <c r="C2706" t="s">
        <v>4320</v>
      </c>
      <c r="D2706" t="s">
        <v>4304</v>
      </c>
      <c r="E2706" t="s">
        <v>4297</v>
      </c>
      <c r="F2706" t="s">
        <v>4269</v>
      </c>
      <c r="G2706" t="s">
        <v>4270</v>
      </c>
      <c r="H2706" t="s">
        <v>4275</v>
      </c>
      <c r="I2706" t="s">
        <v>4303</v>
      </c>
      <c r="J2706" t="s">
        <v>4264</v>
      </c>
      <c r="K2706" t="s">
        <v>4278</v>
      </c>
      <c r="L2706" t="s">
        <v>4248</v>
      </c>
      <c r="M2706" t="s">
        <v>4254</v>
      </c>
      <c r="N2706" t="s">
        <v>4260</v>
      </c>
    </row>
    <row r="2707" spans="1:14" x14ac:dyDescent="0.25">
      <c r="A2707">
        <v>2686</v>
      </c>
      <c r="B2707">
        <v>101001111101</v>
      </c>
      <c r="C2707" t="s">
        <v>4320</v>
      </c>
      <c r="D2707" t="s">
        <v>4304</v>
      </c>
      <c r="E2707" t="s">
        <v>4297</v>
      </c>
      <c r="F2707" t="s">
        <v>4273</v>
      </c>
      <c r="G2707" t="s">
        <v>4270</v>
      </c>
      <c r="H2707" t="s">
        <v>4275</v>
      </c>
      <c r="I2707" t="s">
        <v>4303</v>
      </c>
      <c r="J2707" t="s">
        <v>4264</v>
      </c>
      <c r="K2707" t="s">
        <v>4278</v>
      </c>
      <c r="L2707" t="s">
        <v>4248</v>
      </c>
      <c r="M2707" t="s">
        <v>4255</v>
      </c>
      <c r="N2707" t="s">
        <v>4261</v>
      </c>
    </row>
    <row r="2708" spans="1:14" x14ac:dyDescent="0.25">
      <c r="A2708">
        <v>2687</v>
      </c>
      <c r="B2708">
        <v>101001111110</v>
      </c>
      <c r="C2708" t="s">
        <v>4320</v>
      </c>
      <c r="D2708" t="s">
        <v>4304</v>
      </c>
      <c r="E2708" t="s">
        <v>4299</v>
      </c>
      <c r="F2708" t="s">
        <v>4269</v>
      </c>
      <c r="G2708" t="s">
        <v>4274</v>
      </c>
      <c r="H2708" t="s">
        <v>4275</v>
      </c>
      <c r="I2708" t="s">
        <v>4303</v>
      </c>
      <c r="J2708" t="s">
        <v>4264</v>
      </c>
      <c r="K2708" t="s">
        <v>4278</v>
      </c>
      <c r="L2708" t="s">
        <v>4249</v>
      </c>
      <c r="M2708" t="s">
        <v>4256</v>
      </c>
      <c r="N2708" t="s">
        <v>4262</v>
      </c>
    </row>
    <row r="2709" spans="1:14" x14ac:dyDescent="0.25">
      <c r="A2709">
        <v>2688</v>
      </c>
      <c r="B2709">
        <v>101001111111</v>
      </c>
      <c r="C2709" t="s">
        <v>4320</v>
      </c>
      <c r="D2709" t="s">
        <v>4304</v>
      </c>
      <c r="E2709" t="s">
        <v>4299</v>
      </c>
      <c r="F2709" t="s">
        <v>4273</v>
      </c>
      <c r="G2709" t="s">
        <v>4274</v>
      </c>
      <c r="H2709" t="s">
        <v>4275</v>
      </c>
      <c r="I2709" t="s">
        <v>4303</v>
      </c>
      <c r="J2709" t="s">
        <v>4264</v>
      </c>
      <c r="K2709" t="s">
        <v>4278</v>
      </c>
      <c r="L2709" t="s">
        <v>4249</v>
      </c>
      <c r="M2709" t="s">
        <v>4257</v>
      </c>
      <c r="N2709" t="s">
        <v>4263</v>
      </c>
    </row>
    <row r="2710" spans="1:14" x14ac:dyDescent="0.25">
      <c r="A2710">
        <v>2689</v>
      </c>
      <c r="B2710">
        <v>101010000000</v>
      </c>
      <c r="C2710" t="s">
        <v>4319</v>
      </c>
      <c r="D2710" t="s">
        <v>4296</v>
      </c>
      <c r="E2710" t="s">
        <v>4297</v>
      </c>
      <c r="F2710" t="s">
        <v>4228</v>
      </c>
      <c r="G2710" t="s">
        <v>4279</v>
      </c>
      <c r="H2710" t="s">
        <v>4280</v>
      </c>
      <c r="I2710" t="s">
        <v>4298</v>
      </c>
      <c r="J2710" t="s">
        <v>4232</v>
      </c>
      <c r="K2710" t="s">
        <v>4233</v>
      </c>
      <c r="L2710" t="s">
        <v>4281</v>
      </c>
      <c r="M2710" t="s">
        <v>4235</v>
      </c>
      <c r="N2710" t="s">
        <v>4236</v>
      </c>
    </row>
    <row r="2711" spans="1:14" x14ac:dyDescent="0.25">
      <c r="A2711">
        <v>2690</v>
      </c>
      <c r="B2711">
        <v>101010000001</v>
      </c>
      <c r="C2711" t="s">
        <v>4319</v>
      </c>
      <c r="D2711" t="s">
        <v>4296</v>
      </c>
      <c r="E2711" t="s">
        <v>4297</v>
      </c>
      <c r="F2711" t="s">
        <v>4237</v>
      </c>
      <c r="G2711" t="s">
        <v>4279</v>
      </c>
      <c r="H2711" t="s">
        <v>4280</v>
      </c>
      <c r="I2711" t="s">
        <v>4298</v>
      </c>
      <c r="J2711" t="s">
        <v>4232</v>
      </c>
      <c r="K2711" t="s">
        <v>4233</v>
      </c>
      <c r="L2711" t="s">
        <v>4281</v>
      </c>
      <c r="M2711" t="s">
        <v>4238</v>
      </c>
      <c r="N2711" t="s">
        <v>4239</v>
      </c>
    </row>
    <row r="2712" spans="1:14" x14ac:dyDescent="0.25">
      <c r="A2712">
        <v>2691</v>
      </c>
      <c r="B2712">
        <v>101010000010</v>
      </c>
      <c r="C2712" t="s">
        <v>4319</v>
      </c>
      <c r="D2712" t="s">
        <v>4296</v>
      </c>
      <c r="E2712" t="s">
        <v>4299</v>
      </c>
      <c r="F2712" t="s">
        <v>4228</v>
      </c>
      <c r="G2712" t="s">
        <v>4282</v>
      </c>
      <c r="H2712" t="s">
        <v>4280</v>
      </c>
      <c r="I2712" t="s">
        <v>4298</v>
      </c>
      <c r="J2712" t="s">
        <v>4232</v>
      </c>
      <c r="K2712" t="s">
        <v>4233</v>
      </c>
      <c r="L2712" t="s">
        <v>4283</v>
      </c>
      <c r="M2712" t="s">
        <v>4243</v>
      </c>
      <c r="N2712" t="s">
        <v>4244</v>
      </c>
    </row>
    <row r="2713" spans="1:14" x14ac:dyDescent="0.25">
      <c r="A2713">
        <v>2692</v>
      </c>
      <c r="B2713">
        <v>101010000011</v>
      </c>
      <c r="C2713" t="s">
        <v>4319</v>
      </c>
      <c r="D2713" t="s">
        <v>4296</v>
      </c>
      <c r="E2713" t="s">
        <v>4299</v>
      </c>
      <c r="F2713" t="s">
        <v>4237</v>
      </c>
      <c r="G2713" t="s">
        <v>4282</v>
      </c>
      <c r="H2713" t="s">
        <v>4280</v>
      </c>
      <c r="I2713" t="s">
        <v>4298</v>
      </c>
      <c r="J2713" t="s">
        <v>4232</v>
      </c>
      <c r="K2713" t="s">
        <v>4233</v>
      </c>
      <c r="L2713" t="s">
        <v>4283</v>
      </c>
      <c r="M2713" t="s">
        <v>4245</v>
      </c>
      <c r="N2713" t="s">
        <v>4246</v>
      </c>
    </row>
    <row r="2714" spans="1:14" x14ac:dyDescent="0.25">
      <c r="A2714">
        <v>2693</v>
      </c>
      <c r="B2714">
        <v>101010000100</v>
      </c>
      <c r="C2714" t="s">
        <v>4320</v>
      </c>
      <c r="D2714" t="s">
        <v>4296</v>
      </c>
      <c r="E2714" t="s">
        <v>4297</v>
      </c>
      <c r="F2714" t="s">
        <v>4228</v>
      </c>
      <c r="G2714" t="s">
        <v>4279</v>
      </c>
      <c r="H2714" t="s">
        <v>4280</v>
      </c>
      <c r="I2714" t="s">
        <v>4298</v>
      </c>
      <c r="J2714" t="s">
        <v>4232</v>
      </c>
      <c r="K2714" t="s">
        <v>4233</v>
      </c>
      <c r="L2714" t="s">
        <v>4284</v>
      </c>
      <c r="M2714" t="s">
        <v>4235</v>
      </c>
      <c r="N2714" t="s">
        <v>4236</v>
      </c>
    </row>
    <row r="2715" spans="1:14" x14ac:dyDescent="0.25">
      <c r="A2715">
        <v>2694</v>
      </c>
      <c r="B2715">
        <v>101010000101</v>
      </c>
      <c r="C2715" t="s">
        <v>4320</v>
      </c>
      <c r="D2715" t="s">
        <v>4296</v>
      </c>
      <c r="E2715" t="s">
        <v>4297</v>
      </c>
      <c r="F2715" t="s">
        <v>4237</v>
      </c>
      <c r="G2715" t="s">
        <v>4279</v>
      </c>
      <c r="H2715" t="s">
        <v>4280</v>
      </c>
      <c r="I2715" t="s">
        <v>4298</v>
      </c>
      <c r="J2715" t="s">
        <v>4232</v>
      </c>
      <c r="K2715" t="s">
        <v>4233</v>
      </c>
      <c r="L2715" t="s">
        <v>4284</v>
      </c>
      <c r="M2715" t="s">
        <v>4238</v>
      </c>
      <c r="N2715" t="s">
        <v>4239</v>
      </c>
    </row>
    <row r="2716" spans="1:14" x14ac:dyDescent="0.25">
      <c r="A2716">
        <v>2695</v>
      </c>
      <c r="B2716">
        <v>101010000110</v>
      </c>
      <c r="C2716" t="s">
        <v>4320</v>
      </c>
      <c r="D2716" t="s">
        <v>4296</v>
      </c>
      <c r="E2716" t="s">
        <v>4299</v>
      </c>
      <c r="F2716" t="s">
        <v>4228</v>
      </c>
      <c r="G2716" t="s">
        <v>4282</v>
      </c>
      <c r="H2716" t="s">
        <v>4280</v>
      </c>
      <c r="I2716" t="s">
        <v>4298</v>
      </c>
      <c r="J2716" t="s">
        <v>4232</v>
      </c>
      <c r="K2716" t="s">
        <v>4233</v>
      </c>
      <c r="L2716" t="s">
        <v>4285</v>
      </c>
      <c r="M2716" t="s">
        <v>4243</v>
      </c>
      <c r="N2716" t="s">
        <v>4244</v>
      </c>
    </row>
    <row r="2717" spans="1:14" x14ac:dyDescent="0.25">
      <c r="A2717">
        <v>2696</v>
      </c>
      <c r="B2717">
        <v>101010000111</v>
      </c>
      <c r="C2717" t="s">
        <v>4320</v>
      </c>
      <c r="D2717" t="s">
        <v>4296</v>
      </c>
      <c r="E2717" t="s">
        <v>4299</v>
      </c>
      <c r="F2717" t="s">
        <v>4237</v>
      </c>
      <c r="G2717" t="s">
        <v>4282</v>
      </c>
      <c r="H2717" t="s">
        <v>4280</v>
      </c>
      <c r="I2717" t="s">
        <v>4298</v>
      </c>
      <c r="J2717" t="s">
        <v>4232</v>
      </c>
      <c r="K2717" t="s">
        <v>4233</v>
      </c>
      <c r="L2717" t="s">
        <v>4285</v>
      </c>
      <c r="M2717" t="s">
        <v>4245</v>
      </c>
      <c r="N2717" t="s">
        <v>4246</v>
      </c>
    </row>
    <row r="2718" spans="1:14" x14ac:dyDescent="0.25">
      <c r="A2718">
        <v>2697</v>
      </c>
      <c r="B2718">
        <v>101010001000</v>
      </c>
      <c r="C2718" t="s">
        <v>4319</v>
      </c>
      <c r="D2718" t="s">
        <v>4296</v>
      </c>
      <c r="E2718" t="s">
        <v>4297</v>
      </c>
      <c r="F2718" t="s">
        <v>4228</v>
      </c>
      <c r="G2718" t="s">
        <v>4279</v>
      </c>
      <c r="H2718" t="s">
        <v>4286</v>
      </c>
      <c r="I2718" t="s">
        <v>4301</v>
      </c>
      <c r="J2718" t="s">
        <v>4252</v>
      </c>
      <c r="K2718" t="s">
        <v>4253</v>
      </c>
      <c r="L2718" t="s">
        <v>4281</v>
      </c>
      <c r="M2718" t="s">
        <v>4254</v>
      </c>
      <c r="N2718" t="s">
        <v>4236</v>
      </c>
    </row>
    <row r="2719" spans="1:14" x14ac:dyDescent="0.25">
      <c r="A2719">
        <v>2698</v>
      </c>
      <c r="B2719">
        <v>101010001001</v>
      </c>
      <c r="C2719" t="s">
        <v>4319</v>
      </c>
      <c r="D2719" t="s">
        <v>4296</v>
      </c>
      <c r="E2719" t="s">
        <v>4297</v>
      </c>
      <c r="F2719" t="s">
        <v>4237</v>
      </c>
      <c r="G2719" t="s">
        <v>4279</v>
      </c>
      <c r="H2719" t="s">
        <v>4286</v>
      </c>
      <c r="I2719" t="s">
        <v>4301</v>
      </c>
      <c r="J2719" t="s">
        <v>4252</v>
      </c>
      <c r="K2719" t="s">
        <v>4253</v>
      </c>
      <c r="L2719" t="s">
        <v>4281</v>
      </c>
      <c r="M2719" t="s">
        <v>4255</v>
      </c>
      <c r="N2719" t="s">
        <v>4239</v>
      </c>
    </row>
    <row r="2720" spans="1:14" x14ac:dyDescent="0.25">
      <c r="A2720">
        <v>2699</v>
      </c>
      <c r="B2720">
        <v>101010001010</v>
      </c>
      <c r="C2720" t="s">
        <v>4319</v>
      </c>
      <c r="D2720" t="s">
        <v>4296</v>
      </c>
      <c r="E2720" t="s">
        <v>4299</v>
      </c>
      <c r="F2720" t="s">
        <v>4228</v>
      </c>
      <c r="G2720" t="s">
        <v>4282</v>
      </c>
      <c r="H2720" t="s">
        <v>4286</v>
      </c>
      <c r="I2720" t="s">
        <v>4301</v>
      </c>
      <c r="J2720" t="s">
        <v>4252</v>
      </c>
      <c r="K2720" t="s">
        <v>4253</v>
      </c>
      <c r="L2720" t="s">
        <v>4283</v>
      </c>
      <c r="M2720" t="s">
        <v>4256</v>
      </c>
      <c r="N2720" t="s">
        <v>4244</v>
      </c>
    </row>
    <row r="2721" spans="1:14" x14ac:dyDescent="0.25">
      <c r="A2721">
        <v>2700</v>
      </c>
      <c r="B2721">
        <v>101010001011</v>
      </c>
      <c r="C2721" t="s">
        <v>4319</v>
      </c>
      <c r="D2721" t="s">
        <v>4296</v>
      </c>
      <c r="E2721" t="s">
        <v>4299</v>
      </c>
      <c r="F2721" t="s">
        <v>4237</v>
      </c>
      <c r="G2721" t="s">
        <v>4282</v>
      </c>
      <c r="H2721" t="s">
        <v>4286</v>
      </c>
      <c r="I2721" t="s">
        <v>4301</v>
      </c>
      <c r="J2721" t="s">
        <v>4252</v>
      </c>
      <c r="K2721" t="s">
        <v>4253</v>
      </c>
      <c r="L2721" t="s">
        <v>4283</v>
      </c>
      <c r="M2721" t="s">
        <v>4257</v>
      </c>
      <c r="N2721" t="s">
        <v>4246</v>
      </c>
    </row>
    <row r="2722" spans="1:14" x14ac:dyDescent="0.25">
      <c r="A2722">
        <v>2701</v>
      </c>
      <c r="B2722">
        <v>101010001100</v>
      </c>
      <c r="C2722" t="s">
        <v>4320</v>
      </c>
      <c r="D2722" t="s">
        <v>4296</v>
      </c>
      <c r="E2722" t="s">
        <v>4297</v>
      </c>
      <c r="F2722" t="s">
        <v>4228</v>
      </c>
      <c r="G2722" t="s">
        <v>4279</v>
      </c>
      <c r="H2722" t="s">
        <v>4286</v>
      </c>
      <c r="I2722" t="s">
        <v>4301</v>
      </c>
      <c r="J2722" t="s">
        <v>4252</v>
      </c>
      <c r="K2722" t="s">
        <v>4253</v>
      </c>
      <c r="L2722" t="s">
        <v>4284</v>
      </c>
      <c r="M2722" t="s">
        <v>4254</v>
      </c>
      <c r="N2722" t="s">
        <v>4236</v>
      </c>
    </row>
    <row r="2723" spans="1:14" x14ac:dyDescent="0.25">
      <c r="A2723">
        <v>2702</v>
      </c>
      <c r="B2723">
        <v>101010001101</v>
      </c>
      <c r="C2723" t="s">
        <v>4320</v>
      </c>
      <c r="D2723" t="s">
        <v>4296</v>
      </c>
      <c r="E2723" t="s">
        <v>4297</v>
      </c>
      <c r="F2723" t="s">
        <v>4237</v>
      </c>
      <c r="G2723" t="s">
        <v>4279</v>
      </c>
      <c r="H2723" t="s">
        <v>4286</v>
      </c>
      <c r="I2723" t="s">
        <v>4301</v>
      </c>
      <c r="J2723" t="s">
        <v>4252</v>
      </c>
      <c r="K2723" t="s">
        <v>4253</v>
      </c>
      <c r="L2723" t="s">
        <v>4284</v>
      </c>
      <c r="M2723" t="s">
        <v>4255</v>
      </c>
      <c r="N2723" t="s">
        <v>4239</v>
      </c>
    </row>
    <row r="2724" spans="1:14" x14ac:dyDescent="0.25">
      <c r="A2724">
        <v>2703</v>
      </c>
      <c r="B2724">
        <v>101010001110</v>
      </c>
      <c r="C2724" t="s">
        <v>4320</v>
      </c>
      <c r="D2724" t="s">
        <v>4296</v>
      </c>
      <c r="E2724" t="s">
        <v>4299</v>
      </c>
      <c r="F2724" t="s">
        <v>4228</v>
      </c>
      <c r="G2724" t="s">
        <v>4282</v>
      </c>
      <c r="H2724" t="s">
        <v>4286</v>
      </c>
      <c r="I2724" t="s">
        <v>4301</v>
      </c>
      <c r="J2724" t="s">
        <v>4252</v>
      </c>
      <c r="K2724" t="s">
        <v>4253</v>
      </c>
      <c r="L2724" t="s">
        <v>4285</v>
      </c>
      <c r="M2724" t="s">
        <v>4256</v>
      </c>
      <c r="N2724" t="s">
        <v>4244</v>
      </c>
    </row>
    <row r="2725" spans="1:14" x14ac:dyDescent="0.25">
      <c r="A2725">
        <v>2704</v>
      </c>
      <c r="B2725">
        <v>101010001111</v>
      </c>
      <c r="C2725" t="s">
        <v>4320</v>
      </c>
      <c r="D2725" t="s">
        <v>4296</v>
      </c>
      <c r="E2725" t="s">
        <v>4299</v>
      </c>
      <c r="F2725" t="s">
        <v>4237</v>
      </c>
      <c r="G2725" t="s">
        <v>4282</v>
      </c>
      <c r="H2725" t="s">
        <v>4286</v>
      </c>
      <c r="I2725" t="s">
        <v>4301</v>
      </c>
      <c r="J2725" t="s">
        <v>4252</v>
      </c>
      <c r="K2725" t="s">
        <v>4253</v>
      </c>
      <c r="L2725" t="s">
        <v>4285</v>
      </c>
      <c r="M2725" t="s">
        <v>4257</v>
      </c>
      <c r="N2725" t="s">
        <v>4246</v>
      </c>
    </row>
    <row r="2726" spans="1:14" x14ac:dyDescent="0.25">
      <c r="A2726">
        <v>2705</v>
      </c>
      <c r="B2726">
        <v>101010010000</v>
      </c>
      <c r="C2726" t="s">
        <v>4319</v>
      </c>
      <c r="D2726" t="s">
        <v>4296</v>
      </c>
      <c r="E2726" t="s">
        <v>4297</v>
      </c>
      <c r="F2726" t="s">
        <v>4228</v>
      </c>
      <c r="G2726" t="s">
        <v>4279</v>
      </c>
      <c r="H2726" t="s">
        <v>4280</v>
      </c>
      <c r="I2726" t="s">
        <v>4298</v>
      </c>
      <c r="J2726" t="s">
        <v>4258</v>
      </c>
      <c r="K2726" t="s">
        <v>4259</v>
      </c>
      <c r="L2726" t="s">
        <v>4281</v>
      </c>
      <c r="M2726" t="s">
        <v>4235</v>
      </c>
      <c r="N2726" t="s">
        <v>4260</v>
      </c>
    </row>
    <row r="2727" spans="1:14" x14ac:dyDescent="0.25">
      <c r="A2727">
        <v>2706</v>
      </c>
      <c r="B2727">
        <v>101010010001</v>
      </c>
      <c r="C2727" t="s">
        <v>4319</v>
      </c>
      <c r="D2727" t="s">
        <v>4296</v>
      </c>
      <c r="E2727" t="s">
        <v>4297</v>
      </c>
      <c r="F2727" t="s">
        <v>4237</v>
      </c>
      <c r="G2727" t="s">
        <v>4279</v>
      </c>
      <c r="H2727" t="s">
        <v>4280</v>
      </c>
      <c r="I2727" t="s">
        <v>4298</v>
      </c>
      <c r="J2727" t="s">
        <v>4258</v>
      </c>
      <c r="K2727" t="s">
        <v>4259</v>
      </c>
      <c r="L2727" t="s">
        <v>4281</v>
      </c>
      <c r="M2727" t="s">
        <v>4238</v>
      </c>
      <c r="N2727" t="s">
        <v>4261</v>
      </c>
    </row>
    <row r="2728" spans="1:14" x14ac:dyDescent="0.25">
      <c r="A2728">
        <v>2707</v>
      </c>
      <c r="B2728">
        <v>101010010010</v>
      </c>
      <c r="C2728" t="s">
        <v>4319</v>
      </c>
      <c r="D2728" t="s">
        <v>4296</v>
      </c>
      <c r="E2728" t="s">
        <v>4299</v>
      </c>
      <c r="F2728" t="s">
        <v>4228</v>
      </c>
      <c r="G2728" t="s">
        <v>4282</v>
      </c>
      <c r="H2728" t="s">
        <v>4280</v>
      </c>
      <c r="I2728" t="s">
        <v>4298</v>
      </c>
      <c r="J2728" t="s">
        <v>4258</v>
      </c>
      <c r="K2728" t="s">
        <v>4259</v>
      </c>
      <c r="L2728" t="s">
        <v>4283</v>
      </c>
      <c r="M2728" t="s">
        <v>4243</v>
      </c>
      <c r="N2728" t="s">
        <v>4262</v>
      </c>
    </row>
    <row r="2729" spans="1:14" x14ac:dyDescent="0.25">
      <c r="A2729">
        <v>2708</v>
      </c>
      <c r="B2729">
        <v>101010010011</v>
      </c>
      <c r="C2729" t="s">
        <v>4319</v>
      </c>
      <c r="D2729" t="s">
        <v>4296</v>
      </c>
      <c r="E2729" t="s">
        <v>4299</v>
      </c>
      <c r="F2729" t="s">
        <v>4237</v>
      </c>
      <c r="G2729" t="s">
        <v>4282</v>
      </c>
      <c r="H2729" t="s">
        <v>4280</v>
      </c>
      <c r="I2729" t="s">
        <v>4298</v>
      </c>
      <c r="J2729" t="s">
        <v>4258</v>
      </c>
      <c r="K2729" t="s">
        <v>4259</v>
      </c>
      <c r="L2729" t="s">
        <v>4283</v>
      </c>
      <c r="M2729" t="s">
        <v>4245</v>
      </c>
      <c r="N2729" t="s">
        <v>4263</v>
      </c>
    </row>
    <row r="2730" spans="1:14" x14ac:dyDescent="0.25">
      <c r="A2730">
        <v>2709</v>
      </c>
      <c r="B2730">
        <v>101010010100</v>
      </c>
      <c r="C2730" t="s">
        <v>4320</v>
      </c>
      <c r="D2730" t="s">
        <v>4296</v>
      </c>
      <c r="E2730" t="s">
        <v>4297</v>
      </c>
      <c r="F2730" t="s">
        <v>4228</v>
      </c>
      <c r="G2730" t="s">
        <v>4279</v>
      </c>
      <c r="H2730" t="s">
        <v>4280</v>
      </c>
      <c r="I2730" t="s">
        <v>4298</v>
      </c>
      <c r="J2730" t="s">
        <v>4258</v>
      </c>
      <c r="K2730" t="s">
        <v>4259</v>
      </c>
      <c r="L2730" t="s">
        <v>4284</v>
      </c>
      <c r="M2730" t="s">
        <v>4235</v>
      </c>
      <c r="N2730" t="s">
        <v>4260</v>
      </c>
    </row>
    <row r="2731" spans="1:14" x14ac:dyDescent="0.25">
      <c r="A2731">
        <v>2710</v>
      </c>
      <c r="B2731">
        <v>101010010101</v>
      </c>
      <c r="C2731" t="s">
        <v>4320</v>
      </c>
      <c r="D2731" t="s">
        <v>4296</v>
      </c>
      <c r="E2731" t="s">
        <v>4297</v>
      </c>
      <c r="F2731" t="s">
        <v>4237</v>
      </c>
      <c r="G2731" t="s">
        <v>4279</v>
      </c>
      <c r="H2731" t="s">
        <v>4280</v>
      </c>
      <c r="I2731" t="s">
        <v>4298</v>
      </c>
      <c r="J2731" t="s">
        <v>4258</v>
      </c>
      <c r="K2731" t="s">
        <v>4259</v>
      </c>
      <c r="L2731" t="s">
        <v>4284</v>
      </c>
      <c r="M2731" t="s">
        <v>4238</v>
      </c>
      <c r="N2731" t="s">
        <v>4261</v>
      </c>
    </row>
    <row r="2732" spans="1:14" x14ac:dyDescent="0.25">
      <c r="A2732">
        <v>2711</v>
      </c>
      <c r="B2732">
        <v>101010010110</v>
      </c>
      <c r="C2732" t="s">
        <v>4320</v>
      </c>
      <c r="D2732" t="s">
        <v>4296</v>
      </c>
      <c r="E2732" t="s">
        <v>4299</v>
      </c>
      <c r="F2732" t="s">
        <v>4228</v>
      </c>
      <c r="G2732" t="s">
        <v>4282</v>
      </c>
      <c r="H2732" t="s">
        <v>4280</v>
      </c>
      <c r="I2732" t="s">
        <v>4298</v>
      </c>
      <c r="J2732" t="s">
        <v>4258</v>
      </c>
      <c r="K2732" t="s">
        <v>4259</v>
      </c>
      <c r="L2732" t="s">
        <v>4285</v>
      </c>
      <c r="M2732" t="s">
        <v>4243</v>
      </c>
      <c r="N2732" t="s">
        <v>4262</v>
      </c>
    </row>
    <row r="2733" spans="1:14" x14ac:dyDescent="0.25">
      <c r="A2733">
        <v>2712</v>
      </c>
      <c r="B2733">
        <v>101010010111</v>
      </c>
      <c r="C2733" t="s">
        <v>4320</v>
      </c>
      <c r="D2733" t="s">
        <v>4296</v>
      </c>
      <c r="E2733" t="s">
        <v>4299</v>
      </c>
      <c r="F2733" t="s">
        <v>4237</v>
      </c>
      <c r="G2733" t="s">
        <v>4282</v>
      </c>
      <c r="H2733" t="s">
        <v>4280</v>
      </c>
      <c r="I2733" t="s">
        <v>4298</v>
      </c>
      <c r="J2733" t="s">
        <v>4258</v>
      </c>
      <c r="K2733" t="s">
        <v>4259</v>
      </c>
      <c r="L2733" t="s">
        <v>4285</v>
      </c>
      <c r="M2733" t="s">
        <v>4245</v>
      </c>
      <c r="N2733" t="s">
        <v>4263</v>
      </c>
    </row>
    <row r="2734" spans="1:14" x14ac:dyDescent="0.25">
      <c r="A2734">
        <v>2713</v>
      </c>
      <c r="B2734">
        <v>101010011000</v>
      </c>
      <c r="C2734" t="s">
        <v>4319</v>
      </c>
      <c r="D2734" t="s">
        <v>4296</v>
      </c>
      <c r="E2734" t="s">
        <v>4297</v>
      </c>
      <c r="F2734" t="s">
        <v>4228</v>
      </c>
      <c r="G2734" t="s">
        <v>4279</v>
      </c>
      <c r="H2734" t="s">
        <v>4286</v>
      </c>
      <c r="I2734" t="s">
        <v>4301</v>
      </c>
      <c r="J2734" t="s">
        <v>4264</v>
      </c>
      <c r="K2734" t="s">
        <v>4265</v>
      </c>
      <c r="L2734" t="s">
        <v>4281</v>
      </c>
      <c r="M2734" t="s">
        <v>4254</v>
      </c>
      <c r="N2734" t="s">
        <v>4260</v>
      </c>
    </row>
    <row r="2735" spans="1:14" x14ac:dyDescent="0.25">
      <c r="A2735">
        <v>2714</v>
      </c>
      <c r="B2735">
        <v>101010011001</v>
      </c>
      <c r="C2735" t="s">
        <v>4319</v>
      </c>
      <c r="D2735" t="s">
        <v>4296</v>
      </c>
      <c r="E2735" t="s">
        <v>4297</v>
      </c>
      <c r="F2735" t="s">
        <v>4237</v>
      </c>
      <c r="G2735" t="s">
        <v>4279</v>
      </c>
      <c r="H2735" t="s">
        <v>4286</v>
      </c>
      <c r="I2735" t="s">
        <v>4301</v>
      </c>
      <c r="J2735" t="s">
        <v>4264</v>
      </c>
      <c r="K2735" t="s">
        <v>4265</v>
      </c>
      <c r="L2735" t="s">
        <v>4281</v>
      </c>
      <c r="M2735" t="s">
        <v>4255</v>
      </c>
      <c r="N2735" t="s">
        <v>4261</v>
      </c>
    </row>
    <row r="2736" spans="1:14" x14ac:dyDescent="0.25">
      <c r="A2736">
        <v>2715</v>
      </c>
      <c r="B2736">
        <v>101010011010</v>
      </c>
      <c r="C2736" t="s">
        <v>4319</v>
      </c>
      <c r="D2736" t="s">
        <v>4296</v>
      </c>
      <c r="E2736" t="s">
        <v>4299</v>
      </c>
      <c r="F2736" t="s">
        <v>4228</v>
      </c>
      <c r="G2736" t="s">
        <v>4282</v>
      </c>
      <c r="H2736" t="s">
        <v>4286</v>
      </c>
      <c r="I2736" t="s">
        <v>4301</v>
      </c>
      <c r="J2736" t="s">
        <v>4264</v>
      </c>
      <c r="K2736" t="s">
        <v>4265</v>
      </c>
      <c r="L2736" t="s">
        <v>4283</v>
      </c>
      <c r="M2736" t="s">
        <v>4256</v>
      </c>
      <c r="N2736" t="s">
        <v>4262</v>
      </c>
    </row>
    <row r="2737" spans="1:14" x14ac:dyDescent="0.25">
      <c r="A2737">
        <v>2716</v>
      </c>
      <c r="B2737">
        <v>101010011011</v>
      </c>
      <c r="C2737" t="s">
        <v>4319</v>
      </c>
      <c r="D2737" t="s">
        <v>4296</v>
      </c>
      <c r="E2737" t="s">
        <v>4299</v>
      </c>
      <c r="F2737" t="s">
        <v>4237</v>
      </c>
      <c r="G2737" t="s">
        <v>4282</v>
      </c>
      <c r="H2737" t="s">
        <v>4286</v>
      </c>
      <c r="I2737" t="s">
        <v>4301</v>
      </c>
      <c r="J2737" t="s">
        <v>4264</v>
      </c>
      <c r="K2737" t="s">
        <v>4265</v>
      </c>
      <c r="L2737" t="s">
        <v>4283</v>
      </c>
      <c r="M2737" t="s">
        <v>4257</v>
      </c>
      <c r="N2737" t="s">
        <v>4263</v>
      </c>
    </row>
    <row r="2738" spans="1:14" x14ac:dyDescent="0.25">
      <c r="A2738">
        <v>2717</v>
      </c>
      <c r="B2738">
        <v>101010011100</v>
      </c>
      <c r="C2738" t="s">
        <v>4320</v>
      </c>
      <c r="D2738" t="s">
        <v>4296</v>
      </c>
      <c r="E2738" t="s">
        <v>4297</v>
      </c>
      <c r="F2738" t="s">
        <v>4228</v>
      </c>
      <c r="G2738" t="s">
        <v>4279</v>
      </c>
      <c r="H2738" t="s">
        <v>4286</v>
      </c>
      <c r="I2738" t="s">
        <v>4301</v>
      </c>
      <c r="J2738" t="s">
        <v>4264</v>
      </c>
      <c r="K2738" t="s">
        <v>4265</v>
      </c>
      <c r="L2738" t="s">
        <v>4284</v>
      </c>
      <c r="M2738" t="s">
        <v>4254</v>
      </c>
      <c r="N2738" t="s">
        <v>4260</v>
      </c>
    </row>
    <row r="2739" spans="1:14" x14ac:dyDescent="0.25">
      <c r="A2739">
        <v>2718</v>
      </c>
      <c r="B2739">
        <v>101010011101</v>
      </c>
      <c r="C2739" t="s">
        <v>4320</v>
      </c>
      <c r="D2739" t="s">
        <v>4296</v>
      </c>
      <c r="E2739" t="s">
        <v>4297</v>
      </c>
      <c r="F2739" t="s">
        <v>4237</v>
      </c>
      <c r="G2739" t="s">
        <v>4279</v>
      </c>
      <c r="H2739" t="s">
        <v>4286</v>
      </c>
      <c r="I2739" t="s">
        <v>4301</v>
      </c>
      <c r="J2739" t="s">
        <v>4264</v>
      </c>
      <c r="K2739" t="s">
        <v>4265</v>
      </c>
      <c r="L2739" t="s">
        <v>4284</v>
      </c>
      <c r="M2739" t="s">
        <v>4255</v>
      </c>
      <c r="N2739" t="s">
        <v>4261</v>
      </c>
    </row>
    <row r="2740" spans="1:14" x14ac:dyDescent="0.25">
      <c r="A2740">
        <v>2719</v>
      </c>
      <c r="B2740">
        <v>101010011110</v>
      </c>
      <c r="C2740" t="s">
        <v>4320</v>
      </c>
      <c r="D2740" t="s">
        <v>4296</v>
      </c>
      <c r="E2740" t="s">
        <v>4299</v>
      </c>
      <c r="F2740" t="s">
        <v>4228</v>
      </c>
      <c r="G2740" t="s">
        <v>4282</v>
      </c>
      <c r="H2740" t="s">
        <v>4286</v>
      </c>
      <c r="I2740" t="s">
        <v>4301</v>
      </c>
      <c r="J2740" t="s">
        <v>4264</v>
      </c>
      <c r="K2740" t="s">
        <v>4265</v>
      </c>
      <c r="L2740" t="s">
        <v>4285</v>
      </c>
      <c r="M2740" t="s">
        <v>4256</v>
      </c>
      <c r="N2740" t="s">
        <v>4262</v>
      </c>
    </row>
    <row r="2741" spans="1:14" x14ac:dyDescent="0.25">
      <c r="A2741">
        <v>2720</v>
      </c>
      <c r="B2741">
        <v>101010011111</v>
      </c>
      <c r="C2741" t="s">
        <v>4320</v>
      </c>
      <c r="D2741" t="s">
        <v>4296</v>
      </c>
      <c r="E2741" t="s">
        <v>4299</v>
      </c>
      <c r="F2741" t="s">
        <v>4237</v>
      </c>
      <c r="G2741" t="s">
        <v>4282</v>
      </c>
      <c r="H2741" t="s">
        <v>4286</v>
      </c>
      <c r="I2741" t="s">
        <v>4301</v>
      </c>
      <c r="J2741" t="s">
        <v>4264</v>
      </c>
      <c r="K2741" t="s">
        <v>4265</v>
      </c>
      <c r="L2741" t="s">
        <v>4285</v>
      </c>
      <c r="M2741" t="s">
        <v>4257</v>
      </c>
      <c r="N2741" t="s">
        <v>4263</v>
      </c>
    </row>
    <row r="2742" spans="1:14" x14ac:dyDescent="0.25">
      <c r="A2742">
        <v>2721</v>
      </c>
      <c r="B2742">
        <v>101010100000</v>
      </c>
      <c r="C2742" t="s">
        <v>4319</v>
      </c>
      <c r="D2742" t="s">
        <v>4296</v>
      </c>
      <c r="E2742" t="s">
        <v>4297</v>
      </c>
      <c r="F2742" t="s">
        <v>4228</v>
      </c>
      <c r="G2742" t="s">
        <v>4279</v>
      </c>
      <c r="H2742" t="s">
        <v>4280</v>
      </c>
      <c r="I2742" t="s">
        <v>4302</v>
      </c>
      <c r="J2742" t="s">
        <v>4232</v>
      </c>
      <c r="K2742" t="s">
        <v>4233</v>
      </c>
      <c r="L2742" t="s">
        <v>4281</v>
      </c>
      <c r="M2742" t="s">
        <v>4235</v>
      </c>
      <c r="N2742" t="s">
        <v>4236</v>
      </c>
    </row>
    <row r="2743" spans="1:14" x14ac:dyDescent="0.25">
      <c r="A2743">
        <v>2722</v>
      </c>
      <c r="B2743">
        <v>101010100001</v>
      </c>
      <c r="C2743" t="s">
        <v>4319</v>
      </c>
      <c r="D2743" t="s">
        <v>4296</v>
      </c>
      <c r="E2743" t="s">
        <v>4297</v>
      </c>
      <c r="F2743" t="s">
        <v>4237</v>
      </c>
      <c r="G2743" t="s">
        <v>4279</v>
      </c>
      <c r="H2743" t="s">
        <v>4280</v>
      </c>
      <c r="I2743" t="s">
        <v>4302</v>
      </c>
      <c r="J2743" t="s">
        <v>4232</v>
      </c>
      <c r="K2743" t="s">
        <v>4233</v>
      </c>
      <c r="L2743" t="s">
        <v>4281</v>
      </c>
      <c r="M2743" t="s">
        <v>4238</v>
      </c>
      <c r="N2743" t="s">
        <v>4239</v>
      </c>
    </row>
    <row r="2744" spans="1:14" x14ac:dyDescent="0.25">
      <c r="A2744">
        <v>2723</v>
      </c>
      <c r="B2744">
        <v>101010100010</v>
      </c>
      <c r="C2744" t="s">
        <v>4319</v>
      </c>
      <c r="D2744" t="s">
        <v>4296</v>
      </c>
      <c r="E2744" t="s">
        <v>4299</v>
      </c>
      <c r="F2744" t="s">
        <v>4228</v>
      </c>
      <c r="G2744" t="s">
        <v>4282</v>
      </c>
      <c r="H2744" t="s">
        <v>4280</v>
      </c>
      <c r="I2744" t="s">
        <v>4302</v>
      </c>
      <c r="J2744" t="s">
        <v>4232</v>
      </c>
      <c r="K2744" t="s">
        <v>4233</v>
      </c>
      <c r="L2744" t="s">
        <v>4283</v>
      </c>
      <c r="M2744" t="s">
        <v>4243</v>
      </c>
      <c r="N2744" t="s">
        <v>4244</v>
      </c>
    </row>
    <row r="2745" spans="1:14" x14ac:dyDescent="0.25">
      <c r="A2745">
        <v>2724</v>
      </c>
      <c r="B2745">
        <v>101010100011</v>
      </c>
      <c r="C2745" t="s">
        <v>4319</v>
      </c>
      <c r="D2745" t="s">
        <v>4296</v>
      </c>
      <c r="E2745" t="s">
        <v>4299</v>
      </c>
      <c r="F2745" t="s">
        <v>4237</v>
      </c>
      <c r="G2745" t="s">
        <v>4282</v>
      </c>
      <c r="H2745" t="s">
        <v>4280</v>
      </c>
      <c r="I2745" t="s">
        <v>4302</v>
      </c>
      <c r="J2745" t="s">
        <v>4232</v>
      </c>
      <c r="K2745" t="s">
        <v>4233</v>
      </c>
      <c r="L2745" t="s">
        <v>4283</v>
      </c>
      <c r="M2745" t="s">
        <v>4245</v>
      </c>
      <c r="N2745" t="s">
        <v>4246</v>
      </c>
    </row>
    <row r="2746" spans="1:14" x14ac:dyDescent="0.25">
      <c r="A2746">
        <v>2725</v>
      </c>
      <c r="B2746">
        <v>101010100100</v>
      </c>
      <c r="C2746" t="s">
        <v>4320</v>
      </c>
      <c r="D2746" t="s">
        <v>4296</v>
      </c>
      <c r="E2746" t="s">
        <v>4297</v>
      </c>
      <c r="F2746" t="s">
        <v>4228</v>
      </c>
      <c r="G2746" t="s">
        <v>4279</v>
      </c>
      <c r="H2746" t="s">
        <v>4280</v>
      </c>
      <c r="I2746" t="s">
        <v>4302</v>
      </c>
      <c r="J2746" t="s">
        <v>4232</v>
      </c>
      <c r="K2746" t="s">
        <v>4233</v>
      </c>
      <c r="L2746" t="s">
        <v>4284</v>
      </c>
      <c r="M2746" t="s">
        <v>4235</v>
      </c>
      <c r="N2746" t="s">
        <v>4236</v>
      </c>
    </row>
    <row r="2747" spans="1:14" x14ac:dyDescent="0.25">
      <c r="A2747">
        <v>2726</v>
      </c>
      <c r="B2747">
        <v>101010100101</v>
      </c>
      <c r="C2747" t="s">
        <v>4320</v>
      </c>
      <c r="D2747" t="s">
        <v>4296</v>
      </c>
      <c r="E2747" t="s">
        <v>4297</v>
      </c>
      <c r="F2747" t="s">
        <v>4237</v>
      </c>
      <c r="G2747" t="s">
        <v>4279</v>
      </c>
      <c r="H2747" t="s">
        <v>4280</v>
      </c>
      <c r="I2747" t="s">
        <v>4302</v>
      </c>
      <c r="J2747" t="s">
        <v>4232</v>
      </c>
      <c r="K2747" t="s">
        <v>4233</v>
      </c>
      <c r="L2747" t="s">
        <v>4284</v>
      </c>
      <c r="M2747" t="s">
        <v>4238</v>
      </c>
      <c r="N2747" t="s">
        <v>4239</v>
      </c>
    </row>
    <row r="2748" spans="1:14" x14ac:dyDescent="0.25">
      <c r="A2748">
        <v>2727</v>
      </c>
      <c r="B2748">
        <v>101010100110</v>
      </c>
      <c r="C2748" t="s">
        <v>4320</v>
      </c>
      <c r="D2748" t="s">
        <v>4296</v>
      </c>
      <c r="E2748" t="s">
        <v>4299</v>
      </c>
      <c r="F2748" t="s">
        <v>4228</v>
      </c>
      <c r="G2748" t="s">
        <v>4282</v>
      </c>
      <c r="H2748" t="s">
        <v>4280</v>
      </c>
      <c r="I2748" t="s">
        <v>4302</v>
      </c>
      <c r="J2748" t="s">
        <v>4232</v>
      </c>
      <c r="K2748" t="s">
        <v>4233</v>
      </c>
      <c r="L2748" t="s">
        <v>4285</v>
      </c>
      <c r="M2748" t="s">
        <v>4243</v>
      </c>
      <c r="N2748" t="s">
        <v>4244</v>
      </c>
    </row>
    <row r="2749" spans="1:14" x14ac:dyDescent="0.25">
      <c r="A2749">
        <v>2728</v>
      </c>
      <c r="B2749">
        <v>101010100111</v>
      </c>
      <c r="C2749" t="s">
        <v>4320</v>
      </c>
      <c r="D2749" t="s">
        <v>4296</v>
      </c>
      <c r="E2749" t="s">
        <v>4299</v>
      </c>
      <c r="F2749" t="s">
        <v>4237</v>
      </c>
      <c r="G2749" t="s">
        <v>4282</v>
      </c>
      <c r="H2749" t="s">
        <v>4280</v>
      </c>
      <c r="I2749" t="s">
        <v>4302</v>
      </c>
      <c r="J2749" t="s">
        <v>4232</v>
      </c>
      <c r="K2749" t="s">
        <v>4233</v>
      </c>
      <c r="L2749" t="s">
        <v>4285</v>
      </c>
      <c r="M2749" t="s">
        <v>4245</v>
      </c>
      <c r="N2749" t="s">
        <v>4246</v>
      </c>
    </row>
    <row r="2750" spans="1:14" x14ac:dyDescent="0.25">
      <c r="A2750">
        <v>2729</v>
      </c>
      <c r="B2750">
        <v>101010101000</v>
      </c>
      <c r="C2750" t="s">
        <v>4319</v>
      </c>
      <c r="D2750" t="s">
        <v>4296</v>
      </c>
      <c r="E2750" t="s">
        <v>4297</v>
      </c>
      <c r="F2750" t="s">
        <v>4228</v>
      </c>
      <c r="G2750" t="s">
        <v>4279</v>
      </c>
      <c r="H2750" t="s">
        <v>4286</v>
      </c>
      <c r="I2750" t="s">
        <v>4303</v>
      </c>
      <c r="J2750" t="s">
        <v>4252</v>
      </c>
      <c r="K2750" t="s">
        <v>4253</v>
      </c>
      <c r="L2750" t="s">
        <v>4281</v>
      </c>
      <c r="M2750" t="s">
        <v>4254</v>
      </c>
      <c r="N2750" t="s">
        <v>4236</v>
      </c>
    </row>
    <row r="2751" spans="1:14" x14ac:dyDescent="0.25">
      <c r="A2751">
        <v>2730</v>
      </c>
      <c r="B2751">
        <v>101010101001</v>
      </c>
      <c r="C2751" t="s">
        <v>4319</v>
      </c>
      <c r="D2751" t="s">
        <v>4296</v>
      </c>
      <c r="E2751" t="s">
        <v>4297</v>
      </c>
      <c r="F2751" t="s">
        <v>4237</v>
      </c>
      <c r="G2751" t="s">
        <v>4279</v>
      </c>
      <c r="H2751" t="s">
        <v>4286</v>
      </c>
      <c r="I2751" t="s">
        <v>4303</v>
      </c>
      <c r="J2751" t="s">
        <v>4252</v>
      </c>
      <c r="K2751" t="s">
        <v>4253</v>
      </c>
      <c r="L2751" t="s">
        <v>4281</v>
      </c>
      <c r="M2751" t="s">
        <v>4255</v>
      </c>
      <c r="N2751" t="s">
        <v>4239</v>
      </c>
    </row>
    <row r="2752" spans="1:14" x14ac:dyDescent="0.25">
      <c r="A2752">
        <v>2731</v>
      </c>
      <c r="B2752">
        <v>101010101010</v>
      </c>
      <c r="C2752" t="s">
        <v>4319</v>
      </c>
      <c r="D2752" t="s">
        <v>4296</v>
      </c>
      <c r="E2752" t="s">
        <v>4299</v>
      </c>
      <c r="F2752" t="s">
        <v>4228</v>
      </c>
      <c r="G2752" t="s">
        <v>4282</v>
      </c>
      <c r="H2752" t="s">
        <v>4286</v>
      </c>
      <c r="I2752" t="s">
        <v>4303</v>
      </c>
      <c r="J2752" t="s">
        <v>4252</v>
      </c>
      <c r="K2752" t="s">
        <v>4253</v>
      </c>
      <c r="L2752" t="s">
        <v>4283</v>
      </c>
      <c r="M2752" t="s">
        <v>4256</v>
      </c>
      <c r="N2752" t="s">
        <v>4244</v>
      </c>
    </row>
    <row r="2753" spans="1:14" x14ac:dyDescent="0.25">
      <c r="A2753">
        <v>2732</v>
      </c>
      <c r="B2753">
        <v>101010101011</v>
      </c>
      <c r="C2753" t="s">
        <v>4319</v>
      </c>
      <c r="D2753" t="s">
        <v>4296</v>
      </c>
      <c r="E2753" t="s">
        <v>4299</v>
      </c>
      <c r="F2753" t="s">
        <v>4237</v>
      </c>
      <c r="G2753" t="s">
        <v>4282</v>
      </c>
      <c r="H2753" t="s">
        <v>4286</v>
      </c>
      <c r="I2753" t="s">
        <v>4303</v>
      </c>
      <c r="J2753" t="s">
        <v>4252</v>
      </c>
      <c r="K2753" t="s">
        <v>4253</v>
      </c>
      <c r="L2753" t="s">
        <v>4283</v>
      </c>
      <c r="M2753" t="s">
        <v>4257</v>
      </c>
      <c r="N2753" t="s">
        <v>4246</v>
      </c>
    </row>
    <row r="2754" spans="1:14" x14ac:dyDescent="0.25">
      <c r="A2754">
        <v>2733</v>
      </c>
      <c r="B2754">
        <v>101010101100</v>
      </c>
      <c r="C2754" t="s">
        <v>4320</v>
      </c>
      <c r="D2754" t="s">
        <v>4296</v>
      </c>
      <c r="E2754" t="s">
        <v>4297</v>
      </c>
      <c r="F2754" t="s">
        <v>4228</v>
      </c>
      <c r="G2754" t="s">
        <v>4279</v>
      </c>
      <c r="H2754" t="s">
        <v>4286</v>
      </c>
      <c r="I2754" t="s">
        <v>4303</v>
      </c>
      <c r="J2754" t="s">
        <v>4252</v>
      </c>
      <c r="K2754" t="s">
        <v>4253</v>
      </c>
      <c r="L2754" t="s">
        <v>4284</v>
      </c>
      <c r="M2754" t="s">
        <v>4254</v>
      </c>
      <c r="N2754" t="s">
        <v>4236</v>
      </c>
    </row>
    <row r="2755" spans="1:14" x14ac:dyDescent="0.25">
      <c r="A2755">
        <v>2734</v>
      </c>
      <c r="B2755">
        <v>101010101101</v>
      </c>
      <c r="C2755" t="s">
        <v>4320</v>
      </c>
      <c r="D2755" t="s">
        <v>4296</v>
      </c>
      <c r="E2755" t="s">
        <v>4297</v>
      </c>
      <c r="F2755" t="s">
        <v>4237</v>
      </c>
      <c r="G2755" t="s">
        <v>4279</v>
      </c>
      <c r="H2755" t="s">
        <v>4286</v>
      </c>
      <c r="I2755" t="s">
        <v>4303</v>
      </c>
      <c r="J2755" t="s">
        <v>4252</v>
      </c>
      <c r="K2755" t="s">
        <v>4253</v>
      </c>
      <c r="L2755" t="s">
        <v>4284</v>
      </c>
      <c r="M2755" t="s">
        <v>4255</v>
      </c>
      <c r="N2755" t="s">
        <v>4239</v>
      </c>
    </row>
    <row r="2756" spans="1:14" x14ac:dyDescent="0.25">
      <c r="A2756">
        <v>2735</v>
      </c>
      <c r="B2756">
        <v>101010101110</v>
      </c>
      <c r="C2756" t="s">
        <v>4320</v>
      </c>
      <c r="D2756" t="s">
        <v>4296</v>
      </c>
      <c r="E2756" t="s">
        <v>4299</v>
      </c>
      <c r="F2756" t="s">
        <v>4228</v>
      </c>
      <c r="G2756" t="s">
        <v>4282</v>
      </c>
      <c r="H2756" t="s">
        <v>4286</v>
      </c>
      <c r="I2756" t="s">
        <v>4303</v>
      </c>
      <c r="J2756" t="s">
        <v>4252</v>
      </c>
      <c r="K2756" t="s">
        <v>4253</v>
      </c>
      <c r="L2756" t="s">
        <v>4285</v>
      </c>
      <c r="M2756" t="s">
        <v>4256</v>
      </c>
      <c r="N2756" t="s">
        <v>4244</v>
      </c>
    </row>
    <row r="2757" spans="1:14" x14ac:dyDescent="0.25">
      <c r="A2757">
        <v>2736</v>
      </c>
      <c r="B2757">
        <v>101010101111</v>
      </c>
      <c r="C2757" t="s">
        <v>4320</v>
      </c>
      <c r="D2757" t="s">
        <v>4296</v>
      </c>
      <c r="E2757" t="s">
        <v>4299</v>
      </c>
      <c r="F2757" t="s">
        <v>4237</v>
      </c>
      <c r="G2757" t="s">
        <v>4282</v>
      </c>
      <c r="H2757" t="s">
        <v>4286</v>
      </c>
      <c r="I2757" t="s">
        <v>4303</v>
      </c>
      <c r="J2757" t="s">
        <v>4252</v>
      </c>
      <c r="K2757" t="s">
        <v>4253</v>
      </c>
      <c r="L2757" t="s">
        <v>4285</v>
      </c>
      <c r="M2757" t="s">
        <v>4257</v>
      </c>
      <c r="N2757" t="s">
        <v>4246</v>
      </c>
    </row>
    <row r="2758" spans="1:14" x14ac:dyDescent="0.25">
      <c r="A2758">
        <v>2737</v>
      </c>
      <c r="B2758">
        <v>101010110000</v>
      </c>
      <c r="C2758" t="s">
        <v>4319</v>
      </c>
      <c r="D2758" t="s">
        <v>4296</v>
      </c>
      <c r="E2758" t="s">
        <v>4297</v>
      </c>
      <c r="F2758" t="s">
        <v>4228</v>
      </c>
      <c r="G2758" t="s">
        <v>4279</v>
      </c>
      <c r="H2758" t="s">
        <v>4280</v>
      </c>
      <c r="I2758" t="s">
        <v>4302</v>
      </c>
      <c r="J2758" t="s">
        <v>4258</v>
      </c>
      <c r="K2758" t="s">
        <v>4259</v>
      </c>
      <c r="L2758" t="s">
        <v>4281</v>
      </c>
      <c r="M2758" t="s">
        <v>4235</v>
      </c>
      <c r="N2758" t="s">
        <v>4260</v>
      </c>
    </row>
    <row r="2759" spans="1:14" x14ac:dyDescent="0.25">
      <c r="A2759">
        <v>2738</v>
      </c>
      <c r="B2759">
        <v>101010110001</v>
      </c>
      <c r="C2759" t="s">
        <v>4319</v>
      </c>
      <c r="D2759" t="s">
        <v>4296</v>
      </c>
      <c r="E2759" t="s">
        <v>4297</v>
      </c>
      <c r="F2759" t="s">
        <v>4237</v>
      </c>
      <c r="G2759" t="s">
        <v>4279</v>
      </c>
      <c r="H2759" t="s">
        <v>4280</v>
      </c>
      <c r="I2759" t="s">
        <v>4302</v>
      </c>
      <c r="J2759" t="s">
        <v>4258</v>
      </c>
      <c r="K2759" t="s">
        <v>4259</v>
      </c>
      <c r="L2759" t="s">
        <v>4281</v>
      </c>
      <c r="M2759" t="s">
        <v>4238</v>
      </c>
      <c r="N2759" t="s">
        <v>4261</v>
      </c>
    </row>
    <row r="2760" spans="1:14" x14ac:dyDescent="0.25">
      <c r="A2760">
        <v>2739</v>
      </c>
      <c r="B2760">
        <v>101010110010</v>
      </c>
      <c r="C2760" t="s">
        <v>4319</v>
      </c>
      <c r="D2760" t="s">
        <v>4296</v>
      </c>
      <c r="E2760" t="s">
        <v>4299</v>
      </c>
      <c r="F2760" t="s">
        <v>4228</v>
      </c>
      <c r="G2760" t="s">
        <v>4282</v>
      </c>
      <c r="H2760" t="s">
        <v>4280</v>
      </c>
      <c r="I2760" t="s">
        <v>4302</v>
      </c>
      <c r="J2760" t="s">
        <v>4258</v>
      </c>
      <c r="K2760" t="s">
        <v>4259</v>
      </c>
      <c r="L2760" t="s">
        <v>4283</v>
      </c>
      <c r="M2760" t="s">
        <v>4243</v>
      </c>
      <c r="N2760" t="s">
        <v>4262</v>
      </c>
    </row>
    <row r="2761" spans="1:14" x14ac:dyDescent="0.25">
      <c r="A2761">
        <v>2740</v>
      </c>
      <c r="B2761">
        <v>101010110011</v>
      </c>
      <c r="C2761" t="s">
        <v>4319</v>
      </c>
      <c r="D2761" t="s">
        <v>4296</v>
      </c>
      <c r="E2761" t="s">
        <v>4299</v>
      </c>
      <c r="F2761" t="s">
        <v>4237</v>
      </c>
      <c r="G2761" t="s">
        <v>4282</v>
      </c>
      <c r="H2761" t="s">
        <v>4280</v>
      </c>
      <c r="I2761" t="s">
        <v>4302</v>
      </c>
      <c r="J2761" t="s">
        <v>4258</v>
      </c>
      <c r="K2761" t="s">
        <v>4259</v>
      </c>
      <c r="L2761" t="s">
        <v>4283</v>
      </c>
      <c r="M2761" t="s">
        <v>4245</v>
      </c>
      <c r="N2761" t="s">
        <v>4263</v>
      </c>
    </row>
    <row r="2762" spans="1:14" x14ac:dyDescent="0.25">
      <c r="A2762">
        <v>2741</v>
      </c>
      <c r="B2762">
        <v>101010110100</v>
      </c>
      <c r="C2762" t="s">
        <v>4320</v>
      </c>
      <c r="D2762" t="s">
        <v>4296</v>
      </c>
      <c r="E2762" t="s">
        <v>4297</v>
      </c>
      <c r="F2762" t="s">
        <v>4228</v>
      </c>
      <c r="G2762" t="s">
        <v>4279</v>
      </c>
      <c r="H2762" t="s">
        <v>4280</v>
      </c>
      <c r="I2762" t="s">
        <v>4302</v>
      </c>
      <c r="J2762" t="s">
        <v>4258</v>
      </c>
      <c r="K2762" t="s">
        <v>4259</v>
      </c>
      <c r="L2762" t="s">
        <v>4284</v>
      </c>
      <c r="M2762" t="s">
        <v>4235</v>
      </c>
      <c r="N2762" t="s">
        <v>4260</v>
      </c>
    </row>
    <row r="2763" spans="1:14" x14ac:dyDescent="0.25">
      <c r="A2763">
        <v>2742</v>
      </c>
      <c r="B2763">
        <v>101010110101</v>
      </c>
      <c r="C2763" t="s">
        <v>4320</v>
      </c>
      <c r="D2763" t="s">
        <v>4296</v>
      </c>
      <c r="E2763" t="s">
        <v>4297</v>
      </c>
      <c r="F2763" t="s">
        <v>4237</v>
      </c>
      <c r="G2763" t="s">
        <v>4279</v>
      </c>
      <c r="H2763" t="s">
        <v>4280</v>
      </c>
      <c r="I2763" t="s">
        <v>4302</v>
      </c>
      <c r="J2763" t="s">
        <v>4258</v>
      </c>
      <c r="K2763" t="s">
        <v>4259</v>
      </c>
      <c r="L2763" t="s">
        <v>4284</v>
      </c>
      <c r="M2763" t="s">
        <v>4238</v>
      </c>
      <c r="N2763" t="s">
        <v>4261</v>
      </c>
    </row>
    <row r="2764" spans="1:14" x14ac:dyDescent="0.25">
      <c r="A2764">
        <v>2743</v>
      </c>
      <c r="B2764">
        <v>101010110110</v>
      </c>
      <c r="C2764" t="s">
        <v>4320</v>
      </c>
      <c r="D2764" t="s">
        <v>4296</v>
      </c>
      <c r="E2764" t="s">
        <v>4299</v>
      </c>
      <c r="F2764" t="s">
        <v>4228</v>
      </c>
      <c r="G2764" t="s">
        <v>4282</v>
      </c>
      <c r="H2764" t="s">
        <v>4280</v>
      </c>
      <c r="I2764" t="s">
        <v>4302</v>
      </c>
      <c r="J2764" t="s">
        <v>4258</v>
      </c>
      <c r="K2764" t="s">
        <v>4259</v>
      </c>
      <c r="L2764" t="s">
        <v>4285</v>
      </c>
      <c r="M2764" t="s">
        <v>4243</v>
      </c>
      <c r="N2764" t="s">
        <v>4262</v>
      </c>
    </row>
    <row r="2765" spans="1:14" x14ac:dyDescent="0.25">
      <c r="A2765">
        <v>2744</v>
      </c>
      <c r="B2765">
        <v>101010110111</v>
      </c>
      <c r="C2765" t="s">
        <v>4320</v>
      </c>
      <c r="D2765" t="s">
        <v>4296</v>
      </c>
      <c r="E2765" t="s">
        <v>4299</v>
      </c>
      <c r="F2765" t="s">
        <v>4237</v>
      </c>
      <c r="G2765" t="s">
        <v>4282</v>
      </c>
      <c r="H2765" t="s">
        <v>4280</v>
      </c>
      <c r="I2765" t="s">
        <v>4302</v>
      </c>
      <c r="J2765" t="s">
        <v>4258</v>
      </c>
      <c r="K2765" t="s">
        <v>4259</v>
      </c>
      <c r="L2765" t="s">
        <v>4285</v>
      </c>
      <c r="M2765" t="s">
        <v>4245</v>
      </c>
      <c r="N2765" t="s">
        <v>4263</v>
      </c>
    </row>
    <row r="2766" spans="1:14" x14ac:dyDescent="0.25">
      <c r="A2766">
        <v>2745</v>
      </c>
      <c r="B2766">
        <v>101010111000</v>
      </c>
      <c r="C2766" t="s">
        <v>4319</v>
      </c>
      <c r="D2766" t="s">
        <v>4296</v>
      </c>
      <c r="E2766" t="s">
        <v>4297</v>
      </c>
      <c r="F2766" t="s">
        <v>4228</v>
      </c>
      <c r="G2766" t="s">
        <v>4279</v>
      </c>
      <c r="H2766" t="s">
        <v>4286</v>
      </c>
      <c r="I2766" t="s">
        <v>4303</v>
      </c>
      <c r="J2766" t="s">
        <v>4264</v>
      </c>
      <c r="K2766" t="s">
        <v>4265</v>
      </c>
      <c r="L2766" t="s">
        <v>4281</v>
      </c>
      <c r="M2766" t="s">
        <v>4254</v>
      </c>
      <c r="N2766" t="s">
        <v>4260</v>
      </c>
    </row>
    <row r="2767" spans="1:14" x14ac:dyDescent="0.25">
      <c r="A2767">
        <v>2746</v>
      </c>
      <c r="B2767">
        <v>101010111001</v>
      </c>
      <c r="C2767" t="s">
        <v>4319</v>
      </c>
      <c r="D2767" t="s">
        <v>4296</v>
      </c>
      <c r="E2767" t="s">
        <v>4297</v>
      </c>
      <c r="F2767" t="s">
        <v>4237</v>
      </c>
      <c r="G2767" t="s">
        <v>4279</v>
      </c>
      <c r="H2767" t="s">
        <v>4286</v>
      </c>
      <c r="I2767" t="s">
        <v>4303</v>
      </c>
      <c r="J2767" t="s">
        <v>4264</v>
      </c>
      <c r="K2767" t="s">
        <v>4265</v>
      </c>
      <c r="L2767" t="s">
        <v>4281</v>
      </c>
      <c r="M2767" t="s">
        <v>4255</v>
      </c>
      <c r="N2767" t="s">
        <v>4261</v>
      </c>
    </row>
    <row r="2768" spans="1:14" x14ac:dyDescent="0.25">
      <c r="A2768">
        <v>2747</v>
      </c>
      <c r="B2768">
        <v>101010111010</v>
      </c>
      <c r="C2768" t="s">
        <v>4319</v>
      </c>
      <c r="D2768" t="s">
        <v>4296</v>
      </c>
      <c r="E2768" t="s">
        <v>4299</v>
      </c>
      <c r="F2768" t="s">
        <v>4228</v>
      </c>
      <c r="G2768" t="s">
        <v>4282</v>
      </c>
      <c r="H2768" t="s">
        <v>4286</v>
      </c>
      <c r="I2768" t="s">
        <v>4303</v>
      </c>
      <c r="J2768" t="s">
        <v>4264</v>
      </c>
      <c r="K2768" t="s">
        <v>4265</v>
      </c>
      <c r="L2768" t="s">
        <v>4283</v>
      </c>
      <c r="M2768" t="s">
        <v>4256</v>
      </c>
      <c r="N2768" t="s">
        <v>4262</v>
      </c>
    </row>
    <row r="2769" spans="1:14" x14ac:dyDescent="0.25">
      <c r="A2769">
        <v>2748</v>
      </c>
      <c r="B2769">
        <v>101010111011</v>
      </c>
      <c r="C2769" t="s">
        <v>4319</v>
      </c>
      <c r="D2769" t="s">
        <v>4296</v>
      </c>
      <c r="E2769" t="s">
        <v>4299</v>
      </c>
      <c r="F2769" t="s">
        <v>4237</v>
      </c>
      <c r="G2769" t="s">
        <v>4282</v>
      </c>
      <c r="H2769" t="s">
        <v>4286</v>
      </c>
      <c r="I2769" t="s">
        <v>4303</v>
      </c>
      <c r="J2769" t="s">
        <v>4264</v>
      </c>
      <c r="K2769" t="s">
        <v>4265</v>
      </c>
      <c r="L2769" t="s">
        <v>4283</v>
      </c>
      <c r="M2769" t="s">
        <v>4257</v>
      </c>
      <c r="N2769" t="s">
        <v>4263</v>
      </c>
    </row>
    <row r="2770" spans="1:14" x14ac:dyDescent="0.25">
      <c r="A2770">
        <v>2749</v>
      </c>
      <c r="B2770">
        <v>101010111100</v>
      </c>
      <c r="C2770" t="s">
        <v>4320</v>
      </c>
      <c r="D2770" t="s">
        <v>4296</v>
      </c>
      <c r="E2770" t="s">
        <v>4297</v>
      </c>
      <c r="F2770" t="s">
        <v>4228</v>
      </c>
      <c r="G2770" t="s">
        <v>4279</v>
      </c>
      <c r="H2770" t="s">
        <v>4286</v>
      </c>
      <c r="I2770" t="s">
        <v>4303</v>
      </c>
      <c r="J2770" t="s">
        <v>4264</v>
      </c>
      <c r="K2770" t="s">
        <v>4265</v>
      </c>
      <c r="L2770" t="s">
        <v>4284</v>
      </c>
      <c r="M2770" t="s">
        <v>4254</v>
      </c>
      <c r="N2770" t="s">
        <v>4260</v>
      </c>
    </row>
    <row r="2771" spans="1:14" x14ac:dyDescent="0.25">
      <c r="A2771">
        <v>2750</v>
      </c>
      <c r="B2771">
        <v>101010111101</v>
      </c>
      <c r="C2771" t="s">
        <v>4320</v>
      </c>
      <c r="D2771" t="s">
        <v>4296</v>
      </c>
      <c r="E2771" t="s">
        <v>4297</v>
      </c>
      <c r="F2771" t="s">
        <v>4237</v>
      </c>
      <c r="G2771" t="s">
        <v>4279</v>
      </c>
      <c r="H2771" t="s">
        <v>4286</v>
      </c>
      <c r="I2771" t="s">
        <v>4303</v>
      </c>
      <c r="J2771" t="s">
        <v>4264</v>
      </c>
      <c r="K2771" t="s">
        <v>4265</v>
      </c>
      <c r="L2771" t="s">
        <v>4284</v>
      </c>
      <c r="M2771" t="s">
        <v>4255</v>
      </c>
      <c r="N2771" t="s">
        <v>4261</v>
      </c>
    </row>
    <row r="2772" spans="1:14" x14ac:dyDescent="0.25">
      <c r="A2772">
        <v>2751</v>
      </c>
      <c r="B2772">
        <v>101010111110</v>
      </c>
      <c r="C2772" t="s">
        <v>4320</v>
      </c>
      <c r="D2772" t="s">
        <v>4296</v>
      </c>
      <c r="E2772" t="s">
        <v>4299</v>
      </c>
      <c r="F2772" t="s">
        <v>4228</v>
      </c>
      <c r="G2772" t="s">
        <v>4282</v>
      </c>
      <c r="H2772" t="s">
        <v>4286</v>
      </c>
      <c r="I2772" t="s">
        <v>4303</v>
      </c>
      <c r="J2772" t="s">
        <v>4264</v>
      </c>
      <c r="K2772" t="s">
        <v>4265</v>
      </c>
      <c r="L2772" t="s">
        <v>4285</v>
      </c>
      <c r="M2772" t="s">
        <v>4256</v>
      </c>
      <c r="N2772" t="s">
        <v>4262</v>
      </c>
    </row>
    <row r="2773" spans="1:14" x14ac:dyDescent="0.25">
      <c r="A2773">
        <v>2752</v>
      </c>
      <c r="B2773">
        <v>101010111111</v>
      </c>
      <c r="C2773" t="s">
        <v>4320</v>
      </c>
      <c r="D2773" t="s">
        <v>4296</v>
      </c>
      <c r="E2773" t="s">
        <v>4299</v>
      </c>
      <c r="F2773" t="s">
        <v>4237</v>
      </c>
      <c r="G2773" t="s">
        <v>4282</v>
      </c>
      <c r="H2773" t="s">
        <v>4286</v>
      </c>
      <c r="I2773" t="s">
        <v>4303</v>
      </c>
      <c r="J2773" t="s">
        <v>4264</v>
      </c>
      <c r="K2773" t="s">
        <v>4265</v>
      </c>
      <c r="L2773" t="s">
        <v>4285</v>
      </c>
      <c r="M2773" t="s">
        <v>4257</v>
      </c>
      <c r="N2773" t="s">
        <v>4263</v>
      </c>
    </row>
    <row r="2774" spans="1:14" x14ac:dyDescent="0.25">
      <c r="A2774">
        <v>2753</v>
      </c>
      <c r="B2774">
        <v>101011000000</v>
      </c>
      <c r="C2774" t="s">
        <v>4319</v>
      </c>
      <c r="D2774" t="s">
        <v>4304</v>
      </c>
      <c r="E2774" t="s">
        <v>4297</v>
      </c>
      <c r="F2774" t="s">
        <v>4269</v>
      </c>
      <c r="G2774" t="s">
        <v>4287</v>
      </c>
      <c r="H2774" t="s">
        <v>4288</v>
      </c>
      <c r="I2774" t="s">
        <v>4298</v>
      </c>
      <c r="J2774" t="s">
        <v>4232</v>
      </c>
      <c r="K2774" t="s">
        <v>4272</v>
      </c>
      <c r="L2774" t="s">
        <v>4281</v>
      </c>
      <c r="M2774" t="s">
        <v>4235</v>
      </c>
      <c r="N2774" t="s">
        <v>4236</v>
      </c>
    </row>
    <row r="2775" spans="1:14" x14ac:dyDescent="0.25">
      <c r="A2775">
        <v>2754</v>
      </c>
      <c r="B2775">
        <v>101011000001</v>
      </c>
      <c r="C2775" t="s">
        <v>4319</v>
      </c>
      <c r="D2775" t="s">
        <v>4304</v>
      </c>
      <c r="E2775" t="s">
        <v>4297</v>
      </c>
      <c r="F2775" t="s">
        <v>4273</v>
      </c>
      <c r="G2775" t="s">
        <v>4287</v>
      </c>
      <c r="H2775" t="s">
        <v>4288</v>
      </c>
      <c r="I2775" t="s">
        <v>4298</v>
      </c>
      <c r="J2775" t="s">
        <v>4232</v>
      </c>
      <c r="K2775" t="s">
        <v>4272</v>
      </c>
      <c r="L2775" t="s">
        <v>4281</v>
      </c>
      <c r="M2775" t="s">
        <v>4238</v>
      </c>
      <c r="N2775" t="s">
        <v>4239</v>
      </c>
    </row>
    <row r="2776" spans="1:14" x14ac:dyDescent="0.25">
      <c r="A2776">
        <v>2755</v>
      </c>
      <c r="B2776">
        <v>101011000010</v>
      </c>
      <c r="C2776" t="s">
        <v>4319</v>
      </c>
      <c r="D2776" t="s">
        <v>4304</v>
      </c>
      <c r="E2776" t="s">
        <v>4299</v>
      </c>
      <c r="F2776" t="s">
        <v>4269</v>
      </c>
      <c r="G2776" t="s">
        <v>4289</v>
      </c>
      <c r="H2776" t="s">
        <v>4288</v>
      </c>
      <c r="I2776" t="s">
        <v>4298</v>
      </c>
      <c r="J2776" t="s">
        <v>4232</v>
      </c>
      <c r="K2776" t="s">
        <v>4272</v>
      </c>
      <c r="L2776" t="s">
        <v>4283</v>
      </c>
      <c r="M2776" t="s">
        <v>4243</v>
      </c>
      <c r="N2776" t="s">
        <v>4244</v>
      </c>
    </row>
    <row r="2777" spans="1:14" x14ac:dyDescent="0.25">
      <c r="A2777">
        <v>2756</v>
      </c>
      <c r="B2777">
        <v>101011000011</v>
      </c>
      <c r="C2777" t="s">
        <v>4319</v>
      </c>
      <c r="D2777" t="s">
        <v>4304</v>
      </c>
      <c r="E2777" t="s">
        <v>4299</v>
      </c>
      <c r="F2777" t="s">
        <v>4273</v>
      </c>
      <c r="G2777" t="s">
        <v>4289</v>
      </c>
      <c r="H2777" t="s">
        <v>4288</v>
      </c>
      <c r="I2777" t="s">
        <v>4298</v>
      </c>
      <c r="J2777" t="s">
        <v>4232</v>
      </c>
      <c r="K2777" t="s">
        <v>4272</v>
      </c>
      <c r="L2777" t="s">
        <v>4283</v>
      </c>
      <c r="M2777" t="s">
        <v>4245</v>
      </c>
      <c r="N2777" t="s">
        <v>4246</v>
      </c>
    </row>
    <row r="2778" spans="1:14" x14ac:dyDescent="0.25">
      <c r="A2778">
        <v>2757</v>
      </c>
      <c r="B2778">
        <v>101011000100</v>
      </c>
      <c r="C2778" t="s">
        <v>4320</v>
      </c>
      <c r="D2778" t="s">
        <v>4304</v>
      </c>
      <c r="E2778" t="s">
        <v>4297</v>
      </c>
      <c r="F2778" t="s">
        <v>4269</v>
      </c>
      <c r="G2778" t="s">
        <v>4287</v>
      </c>
      <c r="H2778" t="s">
        <v>4288</v>
      </c>
      <c r="I2778" t="s">
        <v>4298</v>
      </c>
      <c r="J2778" t="s">
        <v>4232</v>
      </c>
      <c r="K2778" t="s">
        <v>4272</v>
      </c>
      <c r="L2778" t="s">
        <v>4284</v>
      </c>
      <c r="M2778" t="s">
        <v>4235</v>
      </c>
      <c r="N2778" t="s">
        <v>4236</v>
      </c>
    </row>
    <row r="2779" spans="1:14" x14ac:dyDescent="0.25">
      <c r="A2779">
        <v>2758</v>
      </c>
      <c r="B2779">
        <v>101011000101</v>
      </c>
      <c r="C2779" t="s">
        <v>4320</v>
      </c>
      <c r="D2779" t="s">
        <v>4304</v>
      </c>
      <c r="E2779" t="s">
        <v>4297</v>
      </c>
      <c r="F2779" t="s">
        <v>4273</v>
      </c>
      <c r="G2779" t="s">
        <v>4287</v>
      </c>
      <c r="H2779" t="s">
        <v>4288</v>
      </c>
      <c r="I2779" t="s">
        <v>4298</v>
      </c>
      <c r="J2779" t="s">
        <v>4232</v>
      </c>
      <c r="K2779" t="s">
        <v>4272</v>
      </c>
      <c r="L2779" t="s">
        <v>4284</v>
      </c>
      <c r="M2779" t="s">
        <v>4238</v>
      </c>
      <c r="N2779" t="s">
        <v>4239</v>
      </c>
    </row>
    <row r="2780" spans="1:14" x14ac:dyDescent="0.25">
      <c r="A2780">
        <v>2759</v>
      </c>
      <c r="B2780">
        <v>101011000110</v>
      </c>
      <c r="C2780" t="s">
        <v>4320</v>
      </c>
      <c r="D2780" t="s">
        <v>4304</v>
      </c>
      <c r="E2780" t="s">
        <v>4299</v>
      </c>
      <c r="F2780" t="s">
        <v>4269</v>
      </c>
      <c r="G2780" t="s">
        <v>4289</v>
      </c>
      <c r="H2780" t="s">
        <v>4288</v>
      </c>
      <c r="I2780" t="s">
        <v>4298</v>
      </c>
      <c r="J2780" t="s">
        <v>4232</v>
      </c>
      <c r="K2780" t="s">
        <v>4272</v>
      </c>
      <c r="L2780" t="s">
        <v>4285</v>
      </c>
      <c r="M2780" t="s">
        <v>4243</v>
      </c>
      <c r="N2780" t="s">
        <v>4244</v>
      </c>
    </row>
    <row r="2781" spans="1:14" x14ac:dyDescent="0.25">
      <c r="A2781">
        <v>2760</v>
      </c>
      <c r="B2781">
        <v>101011000111</v>
      </c>
      <c r="C2781" t="s">
        <v>4320</v>
      </c>
      <c r="D2781" t="s">
        <v>4304</v>
      </c>
      <c r="E2781" t="s">
        <v>4299</v>
      </c>
      <c r="F2781" t="s">
        <v>4273</v>
      </c>
      <c r="G2781" t="s">
        <v>4289</v>
      </c>
      <c r="H2781" t="s">
        <v>4288</v>
      </c>
      <c r="I2781" t="s">
        <v>4298</v>
      </c>
      <c r="J2781" t="s">
        <v>4232</v>
      </c>
      <c r="K2781" t="s">
        <v>4272</v>
      </c>
      <c r="L2781" t="s">
        <v>4285</v>
      </c>
      <c r="M2781" t="s">
        <v>4245</v>
      </c>
      <c r="N2781" t="s">
        <v>4246</v>
      </c>
    </row>
    <row r="2782" spans="1:14" x14ac:dyDescent="0.25">
      <c r="A2782">
        <v>2761</v>
      </c>
      <c r="B2782">
        <v>101011001000</v>
      </c>
      <c r="C2782" t="s">
        <v>4319</v>
      </c>
      <c r="D2782" t="s">
        <v>4304</v>
      </c>
      <c r="E2782" t="s">
        <v>4297</v>
      </c>
      <c r="F2782" t="s">
        <v>4269</v>
      </c>
      <c r="G2782" t="s">
        <v>4287</v>
      </c>
      <c r="H2782" t="s">
        <v>4290</v>
      </c>
      <c r="I2782" t="s">
        <v>4301</v>
      </c>
      <c r="J2782" t="s">
        <v>4252</v>
      </c>
      <c r="K2782" t="s">
        <v>4276</v>
      </c>
      <c r="L2782" t="s">
        <v>4281</v>
      </c>
      <c r="M2782" t="s">
        <v>4254</v>
      </c>
      <c r="N2782" t="s">
        <v>4236</v>
      </c>
    </row>
    <row r="2783" spans="1:14" x14ac:dyDescent="0.25">
      <c r="A2783">
        <v>2762</v>
      </c>
      <c r="B2783">
        <v>101011001001</v>
      </c>
      <c r="C2783" t="s">
        <v>4319</v>
      </c>
      <c r="D2783" t="s">
        <v>4304</v>
      </c>
      <c r="E2783" t="s">
        <v>4297</v>
      </c>
      <c r="F2783" t="s">
        <v>4273</v>
      </c>
      <c r="G2783" t="s">
        <v>4287</v>
      </c>
      <c r="H2783" t="s">
        <v>4290</v>
      </c>
      <c r="I2783" t="s">
        <v>4301</v>
      </c>
      <c r="J2783" t="s">
        <v>4252</v>
      </c>
      <c r="K2783" t="s">
        <v>4276</v>
      </c>
      <c r="L2783" t="s">
        <v>4281</v>
      </c>
      <c r="M2783" t="s">
        <v>4255</v>
      </c>
      <c r="N2783" t="s">
        <v>4239</v>
      </c>
    </row>
    <row r="2784" spans="1:14" x14ac:dyDescent="0.25">
      <c r="A2784">
        <v>2763</v>
      </c>
      <c r="B2784">
        <v>101011001010</v>
      </c>
      <c r="C2784" t="s">
        <v>4319</v>
      </c>
      <c r="D2784" t="s">
        <v>4304</v>
      </c>
      <c r="E2784" t="s">
        <v>4299</v>
      </c>
      <c r="F2784" t="s">
        <v>4269</v>
      </c>
      <c r="G2784" t="s">
        <v>4289</v>
      </c>
      <c r="H2784" t="s">
        <v>4290</v>
      </c>
      <c r="I2784" t="s">
        <v>4301</v>
      </c>
      <c r="J2784" t="s">
        <v>4252</v>
      </c>
      <c r="K2784" t="s">
        <v>4276</v>
      </c>
      <c r="L2784" t="s">
        <v>4283</v>
      </c>
      <c r="M2784" t="s">
        <v>4256</v>
      </c>
      <c r="N2784" t="s">
        <v>4244</v>
      </c>
    </row>
    <row r="2785" spans="1:14" x14ac:dyDescent="0.25">
      <c r="A2785">
        <v>2764</v>
      </c>
      <c r="B2785">
        <v>101011001011</v>
      </c>
      <c r="C2785" t="s">
        <v>4319</v>
      </c>
      <c r="D2785" t="s">
        <v>4304</v>
      </c>
      <c r="E2785" t="s">
        <v>4299</v>
      </c>
      <c r="F2785" t="s">
        <v>4273</v>
      </c>
      <c r="G2785" t="s">
        <v>4289</v>
      </c>
      <c r="H2785" t="s">
        <v>4290</v>
      </c>
      <c r="I2785" t="s">
        <v>4301</v>
      </c>
      <c r="J2785" t="s">
        <v>4252</v>
      </c>
      <c r="K2785" t="s">
        <v>4276</v>
      </c>
      <c r="L2785" t="s">
        <v>4283</v>
      </c>
      <c r="M2785" t="s">
        <v>4257</v>
      </c>
      <c r="N2785" t="s">
        <v>4246</v>
      </c>
    </row>
    <row r="2786" spans="1:14" x14ac:dyDescent="0.25">
      <c r="A2786">
        <v>2765</v>
      </c>
      <c r="B2786">
        <v>101011001100</v>
      </c>
      <c r="C2786" t="s">
        <v>4320</v>
      </c>
      <c r="D2786" t="s">
        <v>4304</v>
      </c>
      <c r="E2786" t="s">
        <v>4297</v>
      </c>
      <c r="F2786" t="s">
        <v>4269</v>
      </c>
      <c r="G2786" t="s">
        <v>4287</v>
      </c>
      <c r="H2786" t="s">
        <v>4290</v>
      </c>
      <c r="I2786" t="s">
        <v>4301</v>
      </c>
      <c r="J2786" t="s">
        <v>4252</v>
      </c>
      <c r="K2786" t="s">
        <v>4276</v>
      </c>
      <c r="L2786" t="s">
        <v>4284</v>
      </c>
      <c r="M2786" t="s">
        <v>4254</v>
      </c>
      <c r="N2786" t="s">
        <v>4236</v>
      </c>
    </row>
    <row r="2787" spans="1:14" x14ac:dyDescent="0.25">
      <c r="A2787">
        <v>2766</v>
      </c>
      <c r="B2787">
        <v>101011001101</v>
      </c>
      <c r="C2787" t="s">
        <v>4320</v>
      </c>
      <c r="D2787" t="s">
        <v>4304</v>
      </c>
      <c r="E2787" t="s">
        <v>4297</v>
      </c>
      <c r="F2787" t="s">
        <v>4273</v>
      </c>
      <c r="G2787" t="s">
        <v>4287</v>
      </c>
      <c r="H2787" t="s">
        <v>4290</v>
      </c>
      <c r="I2787" t="s">
        <v>4301</v>
      </c>
      <c r="J2787" t="s">
        <v>4252</v>
      </c>
      <c r="K2787" t="s">
        <v>4276</v>
      </c>
      <c r="L2787" t="s">
        <v>4284</v>
      </c>
      <c r="M2787" t="s">
        <v>4255</v>
      </c>
      <c r="N2787" t="s">
        <v>4239</v>
      </c>
    </row>
    <row r="2788" spans="1:14" x14ac:dyDescent="0.25">
      <c r="A2788">
        <v>2767</v>
      </c>
      <c r="B2788">
        <v>101011001110</v>
      </c>
      <c r="C2788" t="s">
        <v>4320</v>
      </c>
      <c r="D2788" t="s">
        <v>4304</v>
      </c>
      <c r="E2788" t="s">
        <v>4299</v>
      </c>
      <c r="F2788" t="s">
        <v>4269</v>
      </c>
      <c r="G2788" t="s">
        <v>4289</v>
      </c>
      <c r="H2788" t="s">
        <v>4290</v>
      </c>
      <c r="I2788" t="s">
        <v>4301</v>
      </c>
      <c r="J2788" t="s">
        <v>4252</v>
      </c>
      <c r="K2788" t="s">
        <v>4276</v>
      </c>
      <c r="L2788" t="s">
        <v>4285</v>
      </c>
      <c r="M2788" t="s">
        <v>4256</v>
      </c>
      <c r="N2788" t="s">
        <v>4244</v>
      </c>
    </row>
    <row r="2789" spans="1:14" x14ac:dyDescent="0.25">
      <c r="A2789">
        <v>2768</v>
      </c>
      <c r="B2789">
        <v>101011001111</v>
      </c>
      <c r="C2789" t="s">
        <v>4320</v>
      </c>
      <c r="D2789" t="s">
        <v>4304</v>
      </c>
      <c r="E2789" t="s">
        <v>4299</v>
      </c>
      <c r="F2789" t="s">
        <v>4273</v>
      </c>
      <c r="G2789" t="s">
        <v>4289</v>
      </c>
      <c r="H2789" t="s">
        <v>4290</v>
      </c>
      <c r="I2789" t="s">
        <v>4301</v>
      </c>
      <c r="J2789" t="s">
        <v>4252</v>
      </c>
      <c r="K2789" t="s">
        <v>4276</v>
      </c>
      <c r="L2789" t="s">
        <v>4285</v>
      </c>
      <c r="M2789" t="s">
        <v>4257</v>
      </c>
      <c r="N2789" t="s">
        <v>4246</v>
      </c>
    </row>
    <row r="2790" spans="1:14" x14ac:dyDescent="0.25">
      <c r="A2790">
        <v>2769</v>
      </c>
      <c r="B2790">
        <v>101011010000</v>
      </c>
      <c r="C2790" t="s">
        <v>4319</v>
      </c>
      <c r="D2790" t="s">
        <v>4304</v>
      </c>
      <c r="E2790" t="s">
        <v>4297</v>
      </c>
      <c r="F2790" t="s">
        <v>4269</v>
      </c>
      <c r="G2790" t="s">
        <v>4287</v>
      </c>
      <c r="H2790" t="s">
        <v>4288</v>
      </c>
      <c r="I2790" t="s">
        <v>4298</v>
      </c>
      <c r="J2790" t="s">
        <v>4258</v>
      </c>
      <c r="K2790" t="s">
        <v>4277</v>
      </c>
      <c r="L2790" t="s">
        <v>4281</v>
      </c>
      <c r="M2790" t="s">
        <v>4235</v>
      </c>
      <c r="N2790" t="s">
        <v>4260</v>
      </c>
    </row>
    <row r="2791" spans="1:14" x14ac:dyDescent="0.25">
      <c r="A2791">
        <v>2770</v>
      </c>
      <c r="B2791">
        <v>101011010001</v>
      </c>
      <c r="C2791" t="s">
        <v>4319</v>
      </c>
      <c r="D2791" t="s">
        <v>4304</v>
      </c>
      <c r="E2791" t="s">
        <v>4297</v>
      </c>
      <c r="F2791" t="s">
        <v>4273</v>
      </c>
      <c r="G2791" t="s">
        <v>4287</v>
      </c>
      <c r="H2791" t="s">
        <v>4288</v>
      </c>
      <c r="I2791" t="s">
        <v>4298</v>
      </c>
      <c r="J2791" t="s">
        <v>4258</v>
      </c>
      <c r="K2791" t="s">
        <v>4277</v>
      </c>
      <c r="L2791" t="s">
        <v>4281</v>
      </c>
      <c r="M2791" t="s">
        <v>4238</v>
      </c>
      <c r="N2791" t="s">
        <v>4261</v>
      </c>
    </row>
    <row r="2792" spans="1:14" x14ac:dyDescent="0.25">
      <c r="A2792">
        <v>2771</v>
      </c>
      <c r="B2792">
        <v>101011010010</v>
      </c>
      <c r="C2792" t="s">
        <v>4319</v>
      </c>
      <c r="D2792" t="s">
        <v>4304</v>
      </c>
      <c r="E2792" t="s">
        <v>4299</v>
      </c>
      <c r="F2792" t="s">
        <v>4269</v>
      </c>
      <c r="G2792" t="s">
        <v>4289</v>
      </c>
      <c r="H2792" t="s">
        <v>4288</v>
      </c>
      <c r="I2792" t="s">
        <v>4298</v>
      </c>
      <c r="J2792" t="s">
        <v>4258</v>
      </c>
      <c r="K2792" t="s">
        <v>4277</v>
      </c>
      <c r="L2792" t="s">
        <v>4283</v>
      </c>
      <c r="M2792" t="s">
        <v>4243</v>
      </c>
      <c r="N2792" t="s">
        <v>4262</v>
      </c>
    </row>
    <row r="2793" spans="1:14" x14ac:dyDescent="0.25">
      <c r="A2793">
        <v>2772</v>
      </c>
      <c r="B2793">
        <v>101011010011</v>
      </c>
      <c r="C2793" t="s">
        <v>4319</v>
      </c>
      <c r="D2793" t="s">
        <v>4304</v>
      </c>
      <c r="E2793" t="s">
        <v>4299</v>
      </c>
      <c r="F2793" t="s">
        <v>4273</v>
      </c>
      <c r="G2793" t="s">
        <v>4289</v>
      </c>
      <c r="H2793" t="s">
        <v>4288</v>
      </c>
      <c r="I2793" t="s">
        <v>4298</v>
      </c>
      <c r="J2793" t="s">
        <v>4258</v>
      </c>
      <c r="K2793" t="s">
        <v>4277</v>
      </c>
      <c r="L2793" t="s">
        <v>4283</v>
      </c>
      <c r="M2793" t="s">
        <v>4245</v>
      </c>
      <c r="N2793" t="s">
        <v>4263</v>
      </c>
    </row>
    <row r="2794" spans="1:14" x14ac:dyDescent="0.25">
      <c r="A2794">
        <v>2773</v>
      </c>
      <c r="B2794">
        <v>101011010100</v>
      </c>
      <c r="C2794" t="s">
        <v>4320</v>
      </c>
      <c r="D2794" t="s">
        <v>4304</v>
      </c>
      <c r="E2794" t="s">
        <v>4297</v>
      </c>
      <c r="F2794" t="s">
        <v>4269</v>
      </c>
      <c r="G2794" t="s">
        <v>4287</v>
      </c>
      <c r="H2794" t="s">
        <v>4288</v>
      </c>
      <c r="I2794" t="s">
        <v>4298</v>
      </c>
      <c r="J2794" t="s">
        <v>4258</v>
      </c>
      <c r="K2794" t="s">
        <v>4277</v>
      </c>
      <c r="L2794" t="s">
        <v>4284</v>
      </c>
      <c r="M2794" t="s">
        <v>4235</v>
      </c>
      <c r="N2794" t="s">
        <v>4260</v>
      </c>
    </row>
    <row r="2795" spans="1:14" x14ac:dyDescent="0.25">
      <c r="A2795">
        <v>2774</v>
      </c>
      <c r="B2795">
        <v>101011010101</v>
      </c>
      <c r="C2795" t="s">
        <v>4320</v>
      </c>
      <c r="D2795" t="s">
        <v>4304</v>
      </c>
      <c r="E2795" t="s">
        <v>4297</v>
      </c>
      <c r="F2795" t="s">
        <v>4273</v>
      </c>
      <c r="G2795" t="s">
        <v>4287</v>
      </c>
      <c r="H2795" t="s">
        <v>4288</v>
      </c>
      <c r="I2795" t="s">
        <v>4298</v>
      </c>
      <c r="J2795" t="s">
        <v>4258</v>
      </c>
      <c r="K2795" t="s">
        <v>4277</v>
      </c>
      <c r="L2795" t="s">
        <v>4284</v>
      </c>
      <c r="M2795" t="s">
        <v>4238</v>
      </c>
      <c r="N2795" t="s">
        <v>4261</v>
      </c>
    </row>
    <row r="2796" spans="1:14" x14ac:dyDescent="0.25">
      <c r="A2796">
        <v>2775</v>
      </c>
      <c r="B2796">
        <v>101011010110</v>
      </c>
      <c r="C2796" t="s">
        <v>4320</v>
      </c>
      <c r="D2796" t="s">
        <v>4304</v>
      </c>
      <c r="E2796" t="s">
        <v>4299</v>
      </c>
      <c r="F2796" t="s">
        <v>4269</v>
      </c>
      <c r="G2796" t="s">
        <v>4289</v>
      </c>
      <c r="H2796" t="s">
        <v>4288</v>
      </c>
      <c r="I2796" t="s">
        <v>4298</v>
      </c>
      <c r="J2796" t="s">
        <v>4258</v>
      </c>
      <c r="K2796" t="s">
        <v>4277</v>
      </c>
      <c r="L2796" t="s">
        <v>4285</v>
      </c>
      <c r="M2796" t="s">
        <v>4243</v>
      </c>
      <c r="N2796" t="s">
        <v>4262</v>
      </c>
    </row>
    <row r="2797" spans="1:14" x14ac:dyDescent="0.25">
      <c r="A2797">
        <v>2776</v>
      </c>
      <c r="B2797">
        <v>101011010111</v>
      </c>
      <c r="C2797" t="s">
        <v>4320</v>
      </c>
      <c r="D2797" t="s">
        <v>4304</v>
      </c>
      <c r="E2797" t="s">
        <v>4299</v>
      </c>
      <c r="F2797" t="s">
        <v>4273</v>
      </c>
      <c r="G2797" t="s">
        <v>4289</v>
      </c>
      <c r="H2797" t="s">
        <v>4288</v>
      </c>
      <c r="I2797" t="s">
        <v>4298</v>
      </c>
      <c r="J2797" t="s">
        <v>4258</v>
      </c>
      <c r="K2797" t="s">
        <v>4277</v>
      </c>
      <c r="L2797" t="s">
        <v>4285</v>
      </c>
      <c r="M2797" t="s">
        <v>4245</v>
      </c>
      <c r="N2797" t="s">
        <v>4263</v>
      </c>
    </row>
    <row r="2798" spans="1:14" x14ac:dyDescent="0.25">
      <c r="A2798">
        <v>2777</v>
      </c>
      <c r="B2798">
        <v>101011011000</v>
      </c>
      <c r="C2798" t="s">
        <v>4319</v>
      </c>
      <c r="D2798" t="s">
        <v>4304</v>
      </c>
      <c r="E2798" t="s">
        <v>4297</v>
      </c>
      <c r="F2798" t="s">
        <v>4269</v>
      </c>
      <c r="G2798" t="s">
        <v>4287</v>
      </c>
      <c r="H2798" t="s">
        <v>4290</v>
      </c>
      <c r="I2798" t="s">
        <v>4301</v>
      </c>
      <c r="J2798" t="s">
        <v>4264</v>
      </c>
      <c r="K2798" t="s">
        <v>4278</v>
      </c>
      <c r="L2798" t="s">
        <v>4281</v>
      </c>
      <c r="M2798" t="s">
        <v>4254</v>
      </c>
      <c r="N2798" t="s">
        <v>4260</v>
      </c>
    </row>
    <row r="2799" spans="1:14" x14ac:dyDescent="0.25">
      <c r="A2799">
        <v>2778</v>
      </c>
      <c r="B2799">
        <v>101011011001</v>
      </c>
      <c r="C2799" t="s">
        <v>4319</v>
      </c>
      <c r="D2799" t="s">
        <v>4304</v>
      </c>
      <c r="E2799" t="s">
        <v>4297</v>
      </c>
      <c r="F2799" t="s">
        <v>4273</v>
      </c>
      <c r="G2799" t="s">
        <v>4287</v>
      </c>
      <c r="H2799" t="s">
        <v>4290</v>
      </c>
      <c r="I2799" t="s">
        <v>4301</v>
      </c>
      <c r="J2799" t="s">
        <v>4264</v>
      </c>
      <c r="K2799" t="s">
        <v>4278</v>
      </c>
      <c r="L2799" t="s">
        <v>4281</v>
      </c>
      <c r="M2799" t="s">
        <v>4255</v>
      </c>
      <c r="N2799" t="s">
        <v>4261</v>
      </c>
    </row>
    <row r="2800" spans="1:14" x14ac:dyDescent="0.25">
      <c r="A2800">
        <v>2779</v>
      </c>
      <c r="B2800">
        <v>101011011010</v>
      </c>
      <c r="C2800" t="s">
        <v>4319</v>
      </c>
      <c r="D2800" t="s">
        <v>4304</v>
      </c>
      <c r="E2800" t="s">
        <v>4299</v>
      </c>
      <c r="F2800" t="s">
        <v>4269</v>
      </c>
      <c r="G2800" t="s">
        <v>4289</v>
      </c>
      <c r="H2800" t="s">
        <v>4290</v>
      </c>
      <c r="I2800" t="s">
        <v>4301</v>
      </c>
      <c r="J2800" t="s">
        <v>4264</v>
      </c>
      <c r="K2800" t="s">
        <v>4278</v>
      </c>
      <c r="L2800" t="s">
        <v>4283</v>
      </c>
      <c r="M2800" t="s">
        <v>4256</v>
      </c>
      <c r="N2800" t="s">
        <v>4262</v>
      </c>
    </row>
    <row r="2801" spans="1:14" x14ac:dyDescent="0.25">
      <c r="A2801">
        <v>2780</v>
      </c>
      <c r="B2801">
        <v>101011011011</v>
      </c>
      <c r="C2801" t="s">
        <v>4319</v>
      </c>
      <c r="D2801" t="s">
        <v>4304</v>
      </c>
      <c r="E2801" t="s">
        <v>4299</v>
      </c>
      <c r="F2801" t="s">
        <v>4273</v>
      </c>
      <c r="G2801" t="s">
        <v>4289</v>
      </c>
      <c r="H2801" t="s">
        <v>4290</v>
      </c>
      <c r="I2801" t="s">
        <v>4301</v>
      </c>
      <c r="J2801" t="s">
        <v>4264</v>
      </c>
      <c r="K2801" t="s">
        <v>4278</v>
      </c>
      <c r="L2801" t="s">
        <v>4283</v>
      </c>
      <c r="M2801" t="s">
        <v>4257</v>
      </c>
      <c r="N2801" t="s">
        <v>4263</v>
      </c>
    </row>
    <row r="2802" spans="1:14" x14ac:dyDescent="0.25">
      <c r="A2802">
        <v>2781</v>
      </c>
      <c r="B2802">
        <v>101011011100</v>
      </c>
      <c r="C2802" t="s">
        <v>4320</v>
      </c>
      <c r="D2802" t="s">
        <v>4304</v>
      </c>
      <c r="E2802" t="s">
        <v>4297</v>
      </c>
      <c r="F2802" t="s">
        <v>4269</v>
      </c>
      <c r="G2802" t="s">
        <v>4287</v>
      </c>
      <c r="H2802" t="s">
        <v>4290</v>
      </c>
      <c r="I2802" t="s">
        <v>4301</v>
      </c>
      <c r="J2802" t="s">
        <v>4264</v>
      </c>
      <c r="K2802" t="s">
        <v>4278</v>
      </c>
      <c r="L2802" t="s">
        <v>4284</v>
      </c>
      <c r="M2802" t="s">
        <v>4254</v>
      </c>
      <c r="N2802" t="s">
        <v>4260</v>
      </c>
    </row>
    <row r="2803" spans="1:14" x14ac:dyDescent="0.25">
      <c r="A2803">
        <v>2782</v>
      </c>
      <c r="B2803">
        <v>101011011101</v>
      </c>
      <c r="C2803" t="s">
        <v>4320</v>
      </c>
      <c r="D2803" t="s">
        <v>4304</v>
      </c>
      <c r="E2803" t="s">
        <v>4297</v>
      </c>
      <c r="F2803" t="s">
        <v>4273</v>
      </c>
      <c r="G2803" t="s">
        <v>4287</v>
      </c>
      <c r="H2803" t="s">
        <v>4290</v>
      </c>
      <c r="I2803" t="s">
        <v>4301</v>
      </c>
      <c r="J2803" t="s">
        <v>4264</v>
      </c>
      <c r="K2803" t="s">
        <v>4278</v>
      </c>
      <c r="L2803" t="s">
        <v>4284</v>
      </c>
      <c r="M2803" t="s">
        <v>4255</v>
      </c>
      <c r="N2803" t="s">
        <v>4261</v>
      </c>
    </row>
    <row r="2804" spans="1:14" x14ac:dyDescent="0.25">
      <c r="A2804">
        <v>2783</v>
      </c>
      <c r="B2804">
        <v>101011011110</v>
      </c>
      <c r="C2804" t="s">
        <v>4320</v>
      </c>
      <c r="D2804" t="s">
        <v>4304</v>
      </c>
      <c r="E2804" t="s">
        <v>4299</v>
      </c>
      <c r="F2804" t="s">
        <v>4269</v>
      </c>
      <c r="G2804" t="s">
        <v>4289</v>
      </c>
      <c r="H2804" t="s">
        <v>4290</v>
      </c>
      <c r="I2804" t="s">
        <v>4301</v>
      </c>
      <c r="J2804" t="s">
        <v>4264</v>
      </c>
      <c r="K2804" t="s">
        <v>4278</v>
      </c>
      <c r="L2804" t="s">
        <v>4285</v>
      </c>
      <c r="M2804" t="s">
        <v>4256</v>
      </c>
      <c r="N2804" t="s">
        <v>4262</v>
      </c>
    </row>
    <row r="2805" spans="1:14" x14ac:dyDescent="0.25">
      <c r="A2805">
        <v>2784</v>
      </c>
      <c r="B2805">
        <v>101011011111</v>
      </c>
      <c r="C2805" t="s">
        <v>4320</v>
      </c>
      <c r="D2805" t="s">
        <v>4304</v>
      </c>
      <c r="E2805" t="s">
        <v>4299</v>
      </c>
      <c r="F2805" t="s">
        <v>4273</v>
      </c>
      <c r="G2805" t="s">
        <v>4289</v>
      </c>
      <c r="H2805" t="s">
        <v>4290</v>
      </c>
      <c r="I2805" t="s">
        <v>4301</v>
      </c>
      <c r="J2805" t="s">
        <v>4264</v>
      </c>
      <c r="K2805" t="s">
        <v>4278</v>
      </c>
      <c r="L2805" t="s">
        <v>4285</v>
      </c>
      <c r="M2805" t="s">
        <v>4257</v>
      </c>
      <c r="N2805" t="s">
        <v>4263</v>
      </c>
    </row>
    <row r="2806" spans="1:14" x14ac:dyDescent="0.25">
      <c r="A2806">
        <v>2785</v>
      </c>
      <c r="B2806">
        <v>101011100000</v>
      </c>
      <c r="C2806" t="s">
        <v>4319</v>
      </c>
      <c r="D2806" t="s">
        <v>4304</v>
      </c>
      <c r="E2806" t="s">
        <v>4297</v>
      </c>
      <c r="F2806" t="s">
        <v>4269</v>
      </c>
      <c r="G2806" t="s">
        <v>4287</v>
      </c>
      <c r="H2806" t="s">
        <v>4288</v>
      </c>
      <c r="I2806" t="s">
        <v>4302</v>
      </c>
      <c r="J2806" t="s">
        <v>4232</v>
      </c>
      <c r="K2806" t="s">
        <v>4272</v>
      </c>
      <c r="L2806" t="s">
        <v>4281</v>
      </c>
      <c r="M2806" t="s">
        <v>4235</v>
      </c>
      <c r="N2806" t="s">
        <v>4236</v>
      </c>
    </row>
    <row r="2807" spans="1:14" x14ac:dyDescent="0.25">
      <c r="A2807">
        <v>2786</v>
      </c>
      <c r="B2807">
        <v>101011100001</v>
      </c>
      <c r="C2807" t="s">
        <v>4319</v>
      </c>
      <c r="D2807" t="s">
        <v>4304</v>
      </c>
      <c r="E2807" t="s">
        <v>4297</v>
      </c>
      <c r="F2807" t="s">
        <v>4273</v>
      </c>
      <c r="G2807" t="s">
        <v>4287</v>
      </c>
      <c r="H2807" t="s">
        <v>4288</v>
      </c>
      <c r="I2807" t="s">
        <v>4302</v>
      </c>
      <c r="J2807" t="s">
        <v>4232</v>
      </c>
      <c r="K2807" t="s">
        <v>4272</v>
      </c>
      <c r="L2807" t="s">
        <v>4281</v>
      </c>
      <c r="M2807" t="s">
        <v>4238</v>
      </c>
      <c r="N2807" t="s">
        <v>4239</v>
      </c>
    </row>
    <row r="2808" spans="1:14" x14ac:dyDescent="0.25">
      <c r="A2808">
        <v>2787</v>
      </c>
      <c r="B2808">
        <v>101011100010</v>
      </c>
      <c r="C2808" t="s">
        <v>4319</v>
      </c>
      <c r="D2808" t="s">
        <v>4304</v>
      </c>
      <c r="E2808" t="s">
        <v>4299</v>
      </c>
      <c r="F2808" t="s">
        <v>4269</v>
      </c>
      <c r="G2808" t="s">
        <v>4289</v>
      </c>
      <c r="H2808" t="s">
        <v>4288</v>
      </c>
      <c r="I2808" t="s">
        <v>4302</v>
      </c>
      <c r="J2808" t="s">
        <v>4232</v>
      </c>
      <c r="K2808" t="s">
        <v>4272</v>
      </c>
      <c r="L2808" t="s">
        <v>4283</v>
      </c>
      <c r="M2808" t="s">
        <v>4243</v>
      </c>
      <c r="N2808" t="s">
        <v>4244</v>
      </c>
    </row>
    <row r="2809" spans="1:14" x14ac:dyDescent="0.25">
      <c r="A2809">
        <v>2788</v>
      </c>
      <c r="B2809">
        <v>101011100011</v>
      </c>
      <c r="C2809" t="s">
        <v>4319</v>
      </c>
      <c r="D2809" t="s">
        <v>4304</v>
      </c>
      <c r="E2809" t="s">
        <v>4299</v>
      </c>
      <c r="F2809" t="s">
        <v>4273</v>
      </c>
      <c r="G2809" t="s">
        <v>4289</v>
      </c>
      <c r="H2809" t="s">
        <v>4288</v>
      </c>
      <c r="I2809" t="s">
        <v>4302</v>
      </c>
      <c r="J2809" t="s">
        <v>4232</v>
      </c>
      <c r="K2809" t="s">
        <v>4272</v>
      </c>
      <c r="L2809" t="s">
        <v>4283</v>
      </c>
      <c r="M2809" t="s">
        <v>4245</v>
      </c>
      <c r="N2809" t="s">
        <v>4246</v>
      </c>
    </row>
    <row r="2810" spans="1:14" x14ac:dyDescent="0.25">
      <c r="A2810">
        <v>2789</v>
      </c>
      <c r="B2810">
        <v>101011100100</v>
      </c>
      <c r="C2810" t="s">
        <v>4320</v>
      </c>
      <c r="D2810" t="s">
        <v>4304</v>
      </c>
      <c r="E2810" t="s">
        <v>4297</v>
      </c>
      <c r="F2810" t="s">
        <v>4269</v>
      </c>
      <c r="G2810" t="s">
        <v>4287</v>
      </c>
      <c r="H2810" t="s">
        <v>4288</v>
      </c>
      <c r="I2810" t="s">
        <v>4302</v>
      </c>
      <c r="J2810" t="s">
        <v>4232</v>
      </c>
      <c r="K2810" t="s">
        <v>4272</v>
      </c>
      <c r="L2810" t="s">
        <v>4284</v>
      </c>
      <c r="M2810" t="s">
        <v>4235</v>
      </c>
      <c r="N2810" t="s">
        <v>4236</v>
      </c>
    </row>
    <row r="2811" spans="1:14" x14ac:dyDescent="0.25">
      <c r="A2811">
        <v>2790</v>
      </c>
      <c r="B2811">
        <v>101011100101</v>
      </c>
      <c r="C2811" t="s">
        <v>4320</v>
      </c>
      <c r="D2811" t="s">
        <v>4304</v>
      </c>
      <c r="E2811" t="s">
        <v>4297</v>
      </c>
      <c r="F2811" t="s">
        <v>4273</v>
      </c>
      <c r="G2811" t="s">
        <v>4287</v>
      </c>
      <c r="H2811" t="s">
        <v>4288</v>
      </c>
      <c r="I2811" t="s">
        <v>4302</v>
      </c>
      <c r="J2811" t="s">
        <v>4232</v>
      </c>
      <c r="K2811" t="s">
        <v>4272</v>
      </c>
      <c r="L2811" t="s">
        <v>4284</v>
      </c>
      <c r="M2811" t="s">
        <v>4238</v>
      </c>
      <c r="N2811" t="s">
        <v>4239</v>
      </c>
    </row>
    <row r="2812" spans="1:14" x14ac:dyDescent="0.25">
      <c r="A2812">
        <v>2791</v>
      </c>
      <c r="B2812">
        <v>101011100110</v>
      </c>
      <c r="C2812" t="s">
        <v>4320</v>
      </c>
      <c r="D2812" t="s">
        <v>4304</v>
      </c>
      <c r="E2812" t="s">
        <v>4299</v>
      </c>
      <c r="F2812" t="s">
        <v>4269</v>
      </c>
      <c r="G2812" t="s">
        <v>4289</v>
      </c>
      <c r="H2812" t="s">
        <v>4288</v>
      </c>
      <c r="I2812" t="s">
        <v>4302</v>
      </c>
      <c r="J2812" t="s">
        <v>4232</v>
      </c>
      <c r="K2812" t="s">
        <v>4272</v>
      </c>
      <c r="L2812" t="s">
        <v>4285</v>
      </c>
      <c r="M2812" t="s">
        <v>4243</v>
      </c>
      <c r="N2812" t="s">
        <v>4244</v>
      </c>
    </row>
    <row r="2813" spans="1:14" x14ac:dyDescent="0.25">
      <c r="A2813">
        <v>2792</v>
      </c>
      <c r="B2813">
        <v>101011100111</v>
      </c>
      <c r="C2813" t="s">
        <v>4320</v>
      </c>
      <c r="D2813" t="s">
        <v>4304</v>
      </c>
      <c r="E2813" t="s">
        <v>4299</v>
      </c>
      <c r="F2813" t="s">
        <v>4273</v>
      </c>
      <c r="G2813" t="s">
        <v>4289</v>
      </c>
      <c r="H2813" t="s">
        <v>4288</v>
      </c>
      <c r="I2813" t="s">
        <v>4302</v>
      </c>
      <c r="J2813" t="s">
        <v>4232</v>
      </c>
      <c r="K2813" t="s">
        <v>4272</v>
      </c>
      <c r="L2813" t="s">
        <v>4285</v>
      </c>
      <c r="M2813" t="s">
        <v>4245</v>
      </c>
      <c r="N2813" t="s">
        <v>4246</v>
      </c>
    </row>
    <row r="2814" spans="1:14" x14ac:dyDescent="0.25">
      <c r="A2814">
        <v>2793</v>
      </c>
      <c r="B2814">
        <v>101011101000</v>
      </c>
      <c r="C2814" t="s">
        <v>4319</v>
      </c>
      <c r="D2814" t="s">
        <v>4304</v>
      </c>
      <c r="E2814" t="s">
        <v>4297</v>
      </c>
      <c r="F2814" t="s">
        <v>4269</v>
      </c>
      <c r="G2814" t="s">
        <v>4287</v>
      </c>
      <c r="H2814" t="s">
        <v>4290</v>
      </c>
      <c r="I2814" t="s">
        <v>4303</v>
      </c>
      <c r="J2814" t="s">
        <v>4252</v>
      </c>
      <c r="K2814" t="s">
        <v>4276</v>
      </c>
      <c r="L2814" t="s">
        <v>4281</v>
      </c>
      <c r="M2814" t="s">
        <v>4254</v>
      </c>
      <c r="N2814" t="s">
        <v>4236</v>
      </c>
    </row>
    <row r="2815" spans="1:14" x14ac:dyDescent="0.25">
      <c r="A2815">
        <v>2794</v>
      </c>
      <c r="B2815">
        <v>101011101001</v>
      </c>
      <c r="C2815" t="s">
        <v>4319</v>
      </c>
      <c r="D2815" t="s">
        <v>4304</v>
      </c>
      <c r="E2815" t="s">
        <v>4297</v>
      </c>
      <c r="F2815" t="s">
        <v>4273</v>
      </c>
      <c r="G2815" t="s">
        <v>4287</v>
      </c>
      <c r="H2815" t="s">
        <v>4290</v>
      </c>
      <c r="I2815" t="s">
        <v>4303</v>
      </c>
      <c r="J2815" t="s">
        <v>4252</v>
      </c>
      <c r="K2815" t="s">
        <v>4276</v>
      </c>
      <c r="L2815" t="s">
        <v>4281</v>
      </c>
      <c r="M2815" t="s">
        <v>4255</v>
      </c>
      <c r="N2815" t="s">
        <v>4239</v>
      </c>
    </row>
    <row r="2816" spans="1:14" x14ac:dyDescent="0.25">
      <c r="A2816">
        <v>2795</v>
      </c>
      <c r="B2816">
        <v>101011101010</v>
      </c>
      <c r="C2816" t="s">
        <v>4319</v>
      </c>
      <c r="D2816" t="s">
        <v>4304</v>
      </c>
      <c r="E2816" t="s">
        <v>4299</v>
      </c>
      <c r="F2816" t="s">
        <v>4269</v>
      </c>
      <c r="G2816" t="s">
        <v>4289</v>
      </c>
      <c r="H2816" t="s">
        <v>4290</v>
      </c>
      <c r="I2816" t="s">
        <v>4303</v>
      </c>
      <c r="J2816" t="s">
        <v>4252</v>
      </c>
      <c r="K2816" t="s">
        <v>4276</v>
      </c>
      <c r="L2816" t="s">
        <v>4283</v>
      </c>
      <c r="M2816" t="s">
        <v>4256</v>
      </c>
      <c r="N2816" t="s">
        <v>4244</v>
      </c>
    </row>
    <row r="2817" spans="1:14" x14ac:dyDescent="0.25">
      <c r="A2817">
        <v>2796</v>
      </c>
      <c r="B2817">
        <v>101011101011</v>
      </c>
      <c r="C2817" t="s">
        <v>4319</v>
      </c>
      <c r="D2817" t="s">
        <v>4304</v>
      </c>
      <c r="E2817" t="s">
        <v>4299</v>
      </c>
      <c r="F2817" t="s">
        <v>4273</v>
      </c>
      <c r="G2817" t="s">
        <v>4289</v>
      </c>
      <c r="H2817" t="s">
        <v>4290</v>
      </c>
      <c r="I2817" t="s">
        <v>4303</v>
      </c>
      <c r="J2817" t="s">
        <v>4252</v>
      </c>
      <c r="K2817" t="s">
        <v>4276</v>
      </c>
      <c r="L2817" t="s">
        <v>4283</v>
      </c>
      <c r="M2817" t="s">
        <v>4257</v>
      </c>
      <c r="N2817" t="s">
        <v>4246</v>
      </c>
    </row>
    <row r="2818" spans="1:14" x14ac:dyDescent="0.25">
      <c r="A2818">
        <v>2797</v>
      </c>
      <c r="B2818">
        <v>101011101100</v>
      </c>
      <c r="C2818" t="s">
        <v>4320</v>
      </c>
      <c r="D2818" t="s">
        <v>4304</v>
      </c>
      <c r="E2818" t="s">
        <v>4297</v>
      </c>
      <c r="F2818" t="s">
        <v>4269</v>
      </c>
      <c r="G2818" t="s">
        <v>4287</v>
      </c>
      <c r="H2818" t="s">
        <v>4290</v>
      </c>
      <c r="I2818" t="s">
        <v>4303</v>
      </c>
      <c r="J2818" t="s">
        <v>4252</v>
      </c>
      <c r="K2818" t="s">
        <v>4276</v>
      </c>
      <c r="L2818" t="s">
        <v>4284</v>
      </c>
      <c r="M2818" t="s">
        <v>4254</v>
      </c>
      <c r="N2818" t="s">
        <v>4236</v>
      </c>
    </row>
    <row r="2819" spans="1:14" x14ac:dyDescent="0.25">
      <c r="A2819">
        <v>2798</v>
      </c>
      <c r="B2819">
        <v>101011101101</v>
      </c>
      <c r="C2819" t="s">
        <v>4320</v>
      </c>
      <c r="D2819" t="s">
        <v>4304</v>
      </c>
      <c r="E2819" t="s">
        <v>4297</v>
      </c>
      <c r="F2819" t="s">
        <v>4273</v>
      </c>
      <c r="G2819" t="s">
        <v>4287</v>
      </c>
      <c r="H2819" t="s">
        <v>4290</v>
      </c>
      <c r="I2819" t="s">
        <v>4303</v>
      </c>
      <c r="J2819" t="s">
        <v>4252</v>
      </c>
      <c r="K2819" t="s">
        <v>4276</v>
      </c>
      <c r="L2819" t="s">
        <v>4284</v>
      </c>
      <c r="M2819" t="s">
        <v>4255</v>
      </c>
      <c r="N2819" t="s">
        <v>4239</v>
      </c>
    </row>
    <row r="2820" spans="1:14" x14ac:dyDescent="0.25">
      <c r="A2820">
        <v>2799</v>
      </c>
      <c r="B2820">
        <v>101011101110</v>
      </c>
      <c r="C2820" t="s">
        <v>4320</v>
      </c>
      <c r="D2820" t="s">
        <v>4304</v>
      </c>
      <c r="E2820" t="s">
        <v>4299</v>
      </c>
      <c r="F2820" t="s">
        <v>4269</v>
      </c>
      <c r="G2820" t="s">
        <v>4289</v>
      </c>
      <c r="H2820" t="s">
        <v>4290</v>
      </c>
      <c r="I2820" t="s">
        <v>4303</v>
      </c>
      <c r="J2820" t="s">
        <v>4252</v>
      </c>
      <c r="K2820" t="s">
        <v>4276</v>
      </c>
      <c r="L2820" t="s">
        <v>4285</v>
      </c>
      <c r="M2820" t="s">
        <v>4256</v>
      </c>
      <c r="N2820" t="s">
        <v>4244</v>
      </c>
    </row>
    <row r="2821" spans="1:14" x14ac:dyDescent="0.25">
      <c r="A2821">
        <v>2800</v>
      </c>
      <c r="B2821">
        <v>101011101111</v>
      </c>
      <c r="C2821" t="s">
        <v>4320</v>
      </c>
      <c r="D2821" t="s">
        <v>4304</v>
      </c>
      <c r="E2821" t="s">
        <v>4299</v>
      </c>
      <c r="F2821" t="s">
        <v>4273</v>
      </c>
      <c r="G2821" t="s">
        <v>4289</v>
      </c>
      <c r="H2821" t="s">
        <v>4290</v>
      </c>
      <c r="I2821" t="s">
        <v>4303</v>
      </c>
      <c r="J2821" t="s">
        <v>4252</v>
      </c>
      <c r="K2821" t="s">
        <v>4276</v>
      </c>
      <c r="L2821" t="s">
        <v>4285</v>
      </c>
      <c r="M2821" t="s">
        <v>4257</v>
      </c>
      <c r="N2821" t="s">
        <v>4246</v>
      </c>
    </row>
    <row r="2822" spans="1:14" x14ac:dyDescent="0.25">
      <c r="A2822">
        <v>2801</v>
      </c>
      <c r="B2822">
        <v>101011110000</v>
      </c>
      <c r="C2822" t="s">
        <v>4319</v>
      </c>
      <c r="D2822" t="s">
        <v>4304</v>
      </c>
      <c r="E2822" t="s">
        <v>4297</v>
      </c>
      <c r="F2822" t="s">
        <v>4269</v>
      </c>
      <c r="G2822" t="s">
        <v>4287</v>
      </c>
      <c r="H2822" t="s">
        <v>4288</v>
      </c>
      <c r="I2822" t="s">
        <v>4302</v>
      </c>
      <c r="J2822" t="s">
        <v>4258</v>
      </c>
      <c r="K2822" t="s">
        <v>4277</v>
      </c>
      <c r="L2822" t="s">
        <v>4281</v>
      </c>
      <c r="M2822" t="s">
        <v>4235</v>
      </c>
      <c r="N2822" t="s">
        <v>4260</v>
      </c>
    </row>
    <row r="2823" spans="1:14" x14ac:dyDescent="0.25">
      <c r="A2823">
        <v>2802</v>
      </c>
      <c r="B2823">
        <v>101011110001</v>
      </c>
      <c r="C2823" t="s">
        <v>4319</v>
      </c>
      <c r="D2823" t="s">
        <v>4304</v>
      </c>
      <c r="E2823" t="s">
        <v>4297</v>
      </c>
      <c r="F2823" t="s">
        <v>4273</v>
      </c>
      <c r="G2823" t="s">
        <v>4287</v>
      </c>
      <c r="H2823" t="s">
        <v>4288</v>
      </c>
      <c r="I2823" t="s">
        <v>4302</v>
      </c>
      <c r="J2823" t="s">
        <v>4258</v>
      </c>
      <c r="K2823" t="s">
        <v>4277</v>
      </c>
      <c r="L2823" t="s">
        <v>4281</v>
      </c>
      <c r="M2823" t="s">
        <v>4238</v>
      </c>
      <c r="N2823" t="s">
        <v>4261</v>
      </c>
    </row>
    <row r="2824" spans="1:14" x14ac:dyDescent="0.25">
      <c r="A2824">
        <v>2803</v>
      </c>
      <c r="B2824">
        <v>101011110010</v>
      </c>
      <c r="C2824" t="s">
        <v>4319</v>
      </c>
      <c r="D2824" t="s">
        <v>4304</v>
      </c>
      <c r="E2824" t="s">
        <v>4299</v>
      </c>
      <c r="F2824" t="s">
        <v>4269</v>
      </c>
      <c r="G2824" t="s">
        <v>4289</v>
      </c>
      <c r="H2824" t="s">
        <v>4288</v>
      </c>
      <c r="I2824" t="s">
        <v>4302</v>
      </c>
      <c r="J2824" t="s">
        <v>4258</v>
      </c>
      <c r="K2824" t="s">
        <v>4277</v>
      </c>
      <c r="L2824" t="s">
        <v>4283</v>
      </c>
      <c r="M2824" t="s">
        <v>4243</v>
      </c>
      <c r="N2824" t="s">
        <v>4262</v>
      </c>
    </row>
    <row r="2825" spans="1:14" x14ac:dyDescent="0.25">
      <c r="A2825">
        <v>2804</v>
      </c>
      <c r="B2825">
        <v>101011110011</v>
      </c>
      <c r="C2825" t="s">
        <v>4319</v>
      </c>
      <c r="D2825" t="s">
        <v>4304</v>
      </c>
      <c r="E2825" t="s">
        <v>4299</v>
      </c>
      <c r="F2825" t="s">
        <v>4273</v>
      </c>
      <c r="G2825" t="s">
        <v>4289</v>
      </c>
      <c r="H2825" t="s">
        <v>4288</v>
      </c>
      <c r="I2825" t="s">
        <v>4302</v>
      </c>
      <c r="J2825" t="s">
        <v>4258</v>
      </c>
      <c r="K2825" t="s">
        <v>4277</v>
      </c>
      <c r="L2825" t="s">
        <v>4283</v>
      </c>
      <c r="M2825" t="s">
        <v>4245</v>
      </c>
      <c r="N2825" t="s">
        <v>4263</v>
      </c>
    </row>
    <row r="2826" spans="1:14" x14ac:dyDescent="0.25">
      <c r="A2826">
        <v>2805</v>
      </c>
      <c r="B2826">
        <v>101011110100</v>
      </c>
      <c r="C2826" t="s">
        <v>4320</v>
      </c>
      <c r="D2826" t="s">
        <v>4304</v>
      </c>
      <c r="E2826" t="s">
        <v>4297</v>
      </c>
      <c r="F2826" t="s">
        <v>4269</v>
      </c>
      <c r="G2826" t="s">
        <v>4287</v>
      </c>
      <c r="H2826" t="s">
        <v>4288</v>
      </c>
      <c r="I2826" t="s">
        <v>4302</v>
      </c>
      <c r="J2826" t="s">
        <v>4258</v>
      </c>
      <c r="K2826" t="s">
        <v>4277</v>
      </c>
      <c r="L2826" t="s">
        <v>4284</v>
      </c>
      <c r="M2826" t="s">
        <v>4235</v>
      </c>
      <c r="N2826" t="s">
        <v>4260</v>
      </c>
    </row>
    <row r="2827" spans="1:14" x14ac:dyDescent="0.25">
      <c r="A2827">
        <v>2806</v>
      </c>
      <c r="B2827">
        <v>101011110101</v>
      </c>
      <c r="C2827" t="s">
        <v>4320</v>
      </c>
      <c r="D2827" t="s">
        <v>4304</v>
      </c>
      <c r="E2827" t="s">
        <v>4297</v>
      </c>
      <c r="F2827" t="s">
        <v>4273</v>
      </c>
      <c r="G2827" t="s">
        <v>4287</v>
      </c>
      <c r="H2827" t="s">
        <v>4288</v>
      </c>
      <c r="I2827" t="s">
        <v>4302</v>
      </c>
      <c r="J2827" t="s">
        <v>4258</v>
      </c>
      <c r="K2827" t="s">
        <v>4277</v>
      </c>
      <c r="L2827" t="s">
        <v>4284</v>
      </c>
      <c r="M2827" t="s">
        <v>4238</v>
      </c>
      <c r="N2827" t="s">
        <v>4261</v>
      </c>
    </row>
    <row r="2828" spans="1:14" x14ac:dyDescent="0.25">
      <c r="A2828">
        <v>2807</v>
      </c>
      <c r="B2828">
        <v>101011110110</v>
      </c>
      <c r="C2828" t="s">
        <v>4320</v>
      </c>
      <c r="D2828" t="s">
        <v>4304</v>
      </c>
      <c r="E2828" t="s">
        <v>4299</v>
      </c>
      <c r="F2828" t="s">
        <v>4269</v>
      </c>
      <c r="G2828" t="s">
        <v>4289</v>
      </c>
      <c r="H2828" t="s">
        <v>4288</v>
      </c>
      <c r="I2828" t="s">
        <v>4302</v>
      </c>
      <c r="J2828" t="s">
        <v>4258</v>
      </c>
      <c r="K2828" t="s">
        <v>4277</v>
      </c>
      <c r="L2828" t="s">
        <v>4285</v>
      </c>
      <c r="M2828" t="s">
        <v>4243</v>
      </c>
      <c r="N2828" t="s">
        <v>4262</v>
      </c>
    </row>
    <row r="2829" spans="1:14" x14ac:dyDescent="0.25">
      <c r="A2829">
        <v>2808</v>
      </c>
      <c r="B2829">
        <v>101011110111</v>
      </c>
      <c r="C2829" t="s">
        <v>4320</v>
      </c>
      <c r="D2829" t="s">
        <v>4304</v>
      </c>
      <c r="E2829" t="s">
        <v>4299</v>
      </c>
      <c r="F2829" t="s">
        <v>4273</v>
      </c>
      <c r="G2829" t="s">
        <v>4289</v>
      </c>
      <c r="H2829" t="s">
        <v>4288</v>
      </c>
      <c r="I2829" t="s">
        <v>4302</v>
      </c>
      <c r="J2829" t="s">
        <v>4258</v>
      </c>
      <c r="K2829" t="s">
        <v>4277</v>
      </c>
      <c r="L2829" t="s">
        <v>4285</v>
      </c>
      <c r="M2829" t="s">
        <v>4245</v>
      </c>
      <c r="N2829" t="s">
        <v>4263</v>
      </c>
    </row>
    <row r="2830" spans="1:14" x14ac:dyDescent="0.25">
      <c r="A2830">
        <v>2809</v>
      </c>
      <c r="B2830">
        <v>101011111000</v>
      </c>
      <c r="C2830" t="s">
        <v>4319</v>
      </c>
      <c r="D2830" t="s">
        <v>4304</v>
      </c>
      <c r="E2830" t="s">
        <v>4297</v>
      </c>
      <c r="F2830" t="s">
        <v>4269</v>
      </c>
      <c r="G2830" t="s">
        <v>4287</v>
      </c>
      <c r="H2830" t="s">
        <v>4290</v>
      </c>
      <c r="I2830" t="s">
        <v>4303</v>
      </c>
      <c r="J2830" t="s">
        <v>4264</v>
      </c>
      <c r="K2830" t="s">
        <v>4278</v>
      </c>
      <c r="L2830" t="s">
        <v>4281</v>
      </c>
      <c r="M2830" t="s">
        <v>4254</v>
      </c>
      <c r="N2830" t="s">
        <v>4260</v>
      </c>
    </row>
    <row r="2831" spans="1:14" x14ac:dyDescent="0.25">
      <c r="A2831">
        <v>2810</v>
      </c>
      <c r="B2831">
        <v>101011111001</v>
      </c>
      <c r="C2831" t="s">
        <v>4319</v>
      </c>
      <c r="D2831" t="s">
        <v>4304</v>
      </c>
      <c r="E2831" t="s">
        <v>4297</v>
      </c>
      <c r="F2831" t="s">
        <v>4273</v>
      </c>
      <c r="G2831" t="s">
        <v>4287</v>
      </c>
      <c r="H2831" t="s">
        <v>4290</v>
      </c>
      <c r="I2831" t="s">
        <v>4303</v>
      </c>
      <c r="J2831" t="s">
        <v>4264</v>
      </c>
      <c r="K2831" t="s">
        <v>4278</v>
      </c>
      <c r="L2831" t="s">
        <v>4281</v>
      </c>
      <c r="M2831" t="s">
        <v>4255</v>
      </c>
      <c r="N2831" t="s">
        <v>4261</v>
      </c>
    </row>
    <row r="2832" spans="1:14" x14ac:dyDescent="0.25">
      <c r="A2832">
        <v>2811</v>
      </c>
      <c r="B2832">
        <v>101011111010</v>
      </c>
      <c r="C2832" t="s">
        <v>4319</v>
      </c>
      <c r="D2832" t="s">
        <v>4304</v>
      </c>
      <c r="E2832" t="s">
        <v>4299</v>
      </c>
      <c r="F2832" t="s">
        <v>4269</v>
      </c>
      <c r="G2832" t="s">
        <v>4289</v>
      </c>
      <c r="H2832" t="s">
        <v>4290</v>
      </c>
      <c r="I2832" t="s">
        <v>4303</v>
      </c>
      <c r="J2832" t="s">
        <v>4264</v>
      </c>
      <c r="K2832" t="s">
        <v>4278</v>
      </c>
      <c r="L2832" t="s">
        <v>4283</v>
      </c>
      <c r="M2832" t="s">
        <v>4256</v>
      </c>
      <c r="N2832" t="s">
        <v>4262</v>
      </c>
    </row>
    <row r="2833" spans="1:14" x14ac:dyDescent="0.25">
      <c r="A2833">
        <v>2812</v>
      </c>
      <c r="B2833">
        <v>101011111011</v>
      </c>
      <c r="C2833" t="s">
        <v>4319</v>
      </c>
      <c r="D2833" t="s">
        <v>4304</v>
      </c>
      <c r="E2833" t="s">
        <v>4299</v>
      </c>
      <c r="F2833" t="s">
        <v>4273</v>
      </c>
      <c r="G2833" t="s">
        <v>4289</v>
      </c>
      <c r="H2833" t="s">
        <v>4290</v>
      </c>
      <c r="I2833" t="s">
        <v>4303</v>
      </c>
      <c r="J2833" t="s">
        <v>4264</v>
      </c>
      <c r="K2833" t="s">
        <v>4278</v>
      </c>
      <c r="L2833" t="s">
        <v>4283</v>
      </c>
      <c r="M2833" t="s">
        <v>4257</v>
      </c>
      <c r="N2833" t="s">
        <v>4263</v>
      </c>
    </row>
    <row r="2834" spans="1:14" x14ac:dyDescent="0.25">
      <c r="A2834">
        <v>2813</v>
      </c>
      <c r="B2834">
        <v>101011111100</v>
      </c>
      <c r="C2834" t="s">
        <v>4320</v>
      </c>
      <c r="D2834" t="s">
        <v>4304</v>
      </c>
      <c r="E2834" t="s">
        <v>4297</v>
      </c>
      <c r="F2834" t="s">
        <v>4269</v>
      </c>
      <c r="G2834" t="s">
        <v>4287</v>
      </c>
      <c r="H2834" t="s">
        <v>4290</v>
      </c>
      <c r="I2834" t="s">
        <v>4303</v>
      </c>
      <c r="J2834" t="s">
        <v>4264</v>
      </c>
      <c r="K2834" t="s">
        <v>4278</v>
      </c>
      <c r="L2834" t="s">
        <v>4284</v>
      </c>
      <c r="M2834" t="s">
        <v>4254</v>
      </c>
      <c r="N2834" t="s">
        <v>4260</v>
      </c>
    </row>
    <row r="2835" spans="1:14" x14ac:dyDescent="0.25">
      <c r="A2835">
        <v>2814</v>
      </c>
      <c r="B2835">
        <v>101011111101</v>
      </c>
      <c r="C2835" t="s">
        <v>4320</v>
      </c>
      <c r="D2835" t="s">
        <v>4304</v>
      </c>
      <c r="E2835" t="s">
        <v>4297</v>
      </c>
      <c r="F2835" t="s">
        <v>4273</v>
      </c>
      <c r="G2835" t="s">
        <v>4287</v>
      </c>
      <c r="H2835" t="s">
        <v>4290</v>
      </c>
      <c r="I2835" t="s">
        <v>4303</v>
      </c>
      <c r="J2835" t="s">
        <v>4264</v>
      </c>
      <c r="K2835" t="s">
        <v>4278</v>
      </c>
      <c r="L2835" t="s">
        <v>4284</v>
      </c>
      <c r="M2835" t="s">
        <v>4255</v>
      </c>
      <c r="N2835" t="s">
        <v>4261</v>
      </c>
    </row>
    <row r="2836" spans="1:14" x14ac:dyDescent="0.25">
      <c r="A2836">
        <v>2815</v>
      </c>
      <c r="B2836">
        <v>101011111110</v>
      </c>
      <c r="C2836" t="s">
        <v>4320</v>
      </c>
      <c r="D2836" t="s">
        <v>4304</v>
      </c>
      <c r="E2836" t="s">
        <v>4299</v>
      </c>
      <c r="F2836" t="s">
        <v>4269</v>
      </c>
      <c r="G2836" t="s">
        <v>4289</v>
      </c>
      <c r="H2836" t="s">
        <v>4290</v>
      </c>
      <c r="I2836" t="s">
        <v>4303</v>
      </c>
      <c r="J2836" t="s">
        <v>4264</v>
      </c>
      <c r="K2836" t="s">
        <v>4278</v>
      </c>
      <c r="L2836" t="s">
        <v>4285</v>
      </c>
      <c r="M2836" t="s">
        <v>4256</v>
      </c>
      <c r="N2836" t="s">
        <v>4262</v>
      </c>
    </row>
    <row r="2837" spans="1:14" x14ac:dyDescent="0.25">
      <c r="A2837">
        <v>2816</v>
      </c>
      <c r="B2837">
        <v>101011111111</v>
      </c>
      <c r="C2837" t="s">
        <v>4320</v>
      </c>
      <c r="D2837" t="s">
        <v>4304</v>
      </c>
      <c r="E2837" t="s">
        <v>4299</v>
      </c>
      <c r="F2837" t="s">
        <v>4273</v>
      </c>
      <c r="G2837" t="s">
        <v>4289</v>
      </c>
      <c r="H2837" t="s">
        <v>4290</v>
      </c>
      <c r="I2837" t="s">
        <v>4303</v>
      </c>
      <c r="J2837" t="s">
        <v>4264</v>
      </c>
      <c r="K2837" t="s">
        <v>4278</v>
      </c>
      <c r="L2837" t="s">
        <v>4285</v>
      </c>
      <c r="M2837" t="s">
        <v>4257</v>
      </c>
      <c r="N2837" t="s">
        <v>4263</v>
      </c>
    </row>
    <row r="2838" spans="1:14" x14ac:dyDescent="0.25">
      <c r="A2838">
        <v>2817</v>
      </c>
      <c r="B2838">
        <v>101100000000</v>
      </c>
      <c r="C2838" t="s">
        <v>4319</v>
      </c>
      <c r="D2838" t="s">
        <v>4296</v>
      </c>
      <c r="E2838" t="s">
        <v>4297</v>
      </c>
      <c r="F2838" t="s">
        <v>4291</v>
      </c>
      <c r="G2838" t="s">
        <v>4229</v>
      </c>
      <c r="H2838" t="s">
        <v>4230</v>
      </c>
      <c r="I2838" t="s">
        <v>4298</v>
      </c>
      <c r="J2838" t="s">
        <v>4232</v>
      </c>
      <c r="K2838" t="s">
        <v>4233</v>
      </c>
      <c r="L2838" t="s">
        <v>4234</v>
      </c>
      <c r="M2838" t="s">
        <v>4235</v>
      </c>
      <c r="N2838" t="s">
        <v>4236</v>
      </c>
    </row>
    <row r="2839" spans="1:14" x14ac:dyDescent="0.25">
      <c r="A2839">
        <v>2818</v>
      </c>
      <c r="B2839">
        <v>101100000001</v>
      </c>
      <c r="C2839" t="s">
        <v>4319</v>
      </c>
      <c r="D2839" t="s">
        <v>4296</v>
      </c>
      <c r="E2839" t="s">
        <v>4297</v>
      </c>
      <c r="F2839" t="s">
        <v>4292</v>
      </c>
      <c r="G2839" t="s">
        <v>4229</v>
      </c>
      <c r="H2839" t="s">
        <v>4230</v>
      </c>
      <c r="I2839" t="s">
        <v>4298</v>
      </c>
      <c r="J2839" t="s">
        <v>4232</v>
      </c>
      <c r="K2839" t="s">
        <v>4233</v>
      </c>
      <c r="L2839" t="s">
        <v>4234</v>
      </c>
      <c r="M2839" t="s">
        <v>4238</v>
      </c>
      <c r="N2839" t="s">
        <v>4239</v>
      </c>
    </row>
    <row r="2840" spans="1:14" x14ac:dyDescent="0.25">
      <c r="A2840">
        <v>2819</v>
      </c>
      <c r="B2840">
        <v>101100000010</v>
      </c>
      <c r="C2840" t="s">
        <v>4319</v>
      </c>
      <c r="D2840" t="s">
        <v>4296</v>
      </c>
      <c r="E2840" t="s">
        <v>4299</v>
      </c>
      <c r="F2840" t="s">
        <v>4291</v>
      </c>
      <c r="G2840" t="s">
        <v>4241</v>
      </c>
      <c r="H2840" t="s">
        <v>4230</v>
      </c>
      <c r="I2840" t="s">
        <v>4298</v>
      </c>
      <c r="J2840" t="s">
        <v>4232</v>
      </c>
      <c r="K2840" t="s">
        <v>4233</v>
      </c>
      <c r="L2840" t="s">
        <v>4242</v>
      </c>
      <c r="M2840" t="s">
        <v>4243</v>
      </c>
      <c r="N2840" t="s">
        <v>4244</v>
      </c>
    </row>
    <row r="2841" spans="1:14" x14ac:dyDescent="0.25">
      <c r="A2841">
        <v>2820</v>
      </c>
      <c r="B2841">
        <v>101100000011</v>
      </c>
      <c r="C2841" t="s">
        <v>4319</v>
      </c>
      <c r="D2841" t="s">
        <v>4296</v>
      </c>
      <c r="E2841" t="s">
        <v>4299</v>
      </c>
      <c r="F2841" t="s">
        <v>4292</v>
      </c>
      <c r="G2841" t="s">
        <v>4241</v>
      </c>
      <c r="H2841" t="s">
        <v>4230</v>
      </c>
      <c r="I2841" t="s">
        <v>4298</v>
      </c>
      <c r="J2841" t="s">
        <v>4232</v>
      </c>
      <c r="K2841" t="s">
        <v>4233</v>
      </c>
      <c r="L2841" t="s">
        <v>4242</v>
      </c>
      <c r="M2841" t="s">
        <v>4245</v>
      </c>
      <c r="N2841" t="s">
        <v>4246</v>
      </c>
    </row>
    <row r="2842" spans="1:14" x14ac:dyDescent="0.25">
      <c r="A2842">
        <v>2821</v>
      </c>
      <c r="B2842">
        <v>101100000100</v>
      </c>
      <c r="C2842" t="s">
        <v>4320</v>
      </c>
      <c r="D2842" t="s">
        <v>4296</v>
      </c>
      <c r="E2842" t="s">
        <v>4297</v>
      </c>
      <c r="F2842" t="s">
        <v>4291</v>
      </c>
      <c r="G2842" t="s">
        <v>4229</v>
      </c>
      <c r="H2842" t="s">
        <v>4230</v>
      </c>
      <c r="I2842" t="s">
        <v>4298</v>
      </c>
      <c r="J2842" t="s">
        <v>4232</v>
      </c>
      <c r="K2842" t="s">
        <v>4233</v>
      </c>
      <c r="L2842" t="s">
        <v>4248</v>
      </c>
      <c r="M2842" t="s">
        <v>4235</v>
      </c>
      <c r="N2842" t="s">
        <v>4236</v>
      </c>
    </row>
    <row r="2843" spans="1:14" x14ac:dyDescent="0.25">
      <c r="A2843">
        <v>2822</v>
      </c>
      <c r="B2843">
        <v>101100000101</v>
      </c>
      <c r="C2843" t="s">
        <v>4320</v>
      </c>
      <c r="D2843" t="s">
        <v>4296</v>
      </c>
      <c r="E2843" t="s">
        <v>4297</v>
      </c>
      <c r="F2843" t="s">
        <v>4292</v>
      </c>
      <c r="G2843" t="s">
        <v>4229</v>
      </c>
      <c r="H2843" t="s">
        <v>4230</v>
      </c>
      <c r="I2843" t="s">
        <v>4298</v>
      </c>
      <c r="J2843" t="s">
        <v>4232</v>
      </c>
      <c r="K2843" t="s">
        <v>4233</v>
      </c>
      <c r="L2843" t="s">
        <v>4248</v>
      </c>
      <c r="M2843" t="s">
        <v>4238</v>
      </c>
      <c r="N2843" t="s">
        <v>4239</v>
      </c>
    </row>
    <row r="2844" spans="1:14" x14ac:dyDescent="0.25">
      <c r="A2844">
        <v>2823</v>
      </c>
      <c r="B2844">
        <v>101100000110</v>
      </c>
      <c r="C2844" t="s">
        <v>4320</v>
      </c>
      <c r="D2844" t="s">
        <v>4296</v>
      </c>
      <c r="E2844" t="s">
        <v>4299</v>
      </c>
      <c r="F2844" t="s">
        <v>4291</v>
      </c>
      <c r="G2844" t="s">
        <v>4241</v>
      </c>
      <c r="H2844" t="s">
        <v>4230</v>
      </c>
      <c r="I2844" t="s">
        <v>4298</v>
      </c>
      <c r="J2844" t="s">
        <v>4232</v>
      </c>
      <c r="K2844" t="s">
        <v>4233</v>
      </c>
      <c r="L2844" t="s">
        <v>4249</v>
      </c>
      <c r="M2844" t="s">
        <v>4243</v>
      </c>
      <c r="N2844" t="s">
        <v>4244</v>
      </c>
    </row>
    <row r="2845" spans="1:14" x14ac:dyDescent="0.25">
      <c r="A2845">
        <v>2824</v>
      </c>
      <c r="B2845">
        <v>101100000111</v>
      </c>
      <c r="C2845" t="s">
        <v>4320</v>
      </c>
      <c r="D2845" t="s">
        <v>4296</v>
      </c>
      <c r="E2845" t="s">
        <v>4299</v>
      </c>
      <c r="F2845" t="s">
        <v>4292</v>
      </c>
      <c r="G2845" t="s">
        <v>4241</v>
      </c>
      <c r="H2845" t="s">
        <v>4230</v>
      </c>
      <c r="I2845" t="s">
        <v>4298</v>
      </c>
      <c r="J2845" t="s">
        <v>4232</v>
      </c>
      <c r="K2845" t="s">
        <v>4233</v>
      </c>
      <c r="L2845" t="s">
        <v>4249</v>
      </c>
      <c r="M2845" t="s">
        <v>4245</v>
      </c>
      <c r="N2845" t="s">
        <v>4246</v>
      </c>
    </row>
    <row r="2846" spans="1:14" x14ac:dyDescent="0.25">
      <c r="A2846">
        <v>2825</v>
      </c>
      <c r="B2846">
        <v>101100001000</v>
      </c>
      <c r="C2846" t="s">
        <v>4319</v>
      </c>
      <c r="D2846" t="s">
        <v>4296</v>
      </c>
      <c r="E2846" t="s">
        <v>4297</v>
      </c>
      <c r="F2846" t="s">
        <v>4291</v>
      </c>
      <c r="G2846" t="s">
        <v>4229</v>
      </c>
      <c r="H2846" t="s">
        <v>4250</v>
      </c>
      <c r="I2846" t="s">
        <v>4301</v>
      </c>
      <c r="J2846" t="s">
        <v>4252</v>
      </c>
      <c r="K2846" t="s">
        <v>4253</v>
      </c>
      <c r="L2846" t="s">
        <v>4234</v>
      </c>
      <c r="M2846" t="s">
        <v>4254</v>
      </c>
      <c r="N2846" t="s">
        <v>4236</v>
      </c>
    </row>
    <row r="2847" spans="1:14" x14ac:dyDescent="0.25">
      <c r="A2847">
        <v>2826</v>
      </c>
      <c r="B2847">
        <v>101100001001</v>
      </c>
      <c r="C2847" t="s">
        <v>4319</v>
      </c>
      <c r="D2847" t="s">
        <v>4296</v>
      </c>
      <c r="E2847" t="s">
        <v>4297</v>
      </c>
      <c r="F2847" t="s">
        <v>4292</v>
      </c>
      <c r="G2847" t="s">
        <v>4229</v>
      </c>
      <c r="H2847" t="s">
        <v>4250</v>
      </c>
      <c r="I2847" t="s">
        <v>4301</v>
      </c>
      <c r="J2847" t="s">
        <v>4252</v>
      </c>
      <c r="K2847" t="s">
        <v>4253</v>
      </c>
      <c r="L2847" t="s">
        <v>4234</v>
      </c>
      <c r="M2847" t="s">
        <v>4255</v>
      </c>
      <c r="N2847" t="s">
        <v>4239</v>
      </c>
    </row>
    <row r="2848" spans="1:14" x14ac:dyDescent="0.25">
      <c r="A2848">
        <v>2827</v>
      </c>
      <c r="B2848">
        <v>101100001010</v>
      </c>
      <c r="C2848" t="s">
        <v>4319</v>
      </c>
      <c r="D2848" t="s">
        <v>4296</v>
      </c>
      <c r="E2848" t="s">
        <v>4299</v>
      </c>
      <c r="F2848" t="s">
        <v>4291</v>
      </c>
      <c r="G2848" t="s">
        <v>4241</v>
      </c>
      <c r="H2848" t="s">
        <v>4250</v>
      </c>
      <c r="I2848" t="s">
        <v>4301</v>
      </c>
      <c r="J2848" t="s">
        <v>4252</v>
      </c>
      <c r="K2848" t="s">
        <v>4253</v>
      </c>
      <c r="L2848" t="s">
        <v>4242</v>
      </c>
      <c r="M2848" t="s">
        <v>4256</v>
      </c>
      <c r="N2848" t="s">
        <v>4244</v>
      </c>
    </row>
    <row r="2849" spans="1:14" x14ac:dyDescent="0.25">
      <c r="A2849">
        <v>2828</v>
      </c>
      <c r="B2849">
        <v>101100001011</v>
      </c>
      <c r="C2849" t="s">
        <v>4319</v>
      </c>
      <c r="D2849" t="s">
        <v>4296</v>
      </c>
      <c r="E2849" t="s">
        <v>4299</v>
      </c>
      <c r="F2849" t="s">
        <v>4292</v>
      </c>
      <c r="G2849" t="s">
        <v>4241</v>
      </c>
      <c r="H2849" t="s">
        <v>4250</v>
      </c>
      <c r="I2849" t="s">
        <v>4301</v>
      </c>
      <c r="J2849" t="s">
        <v>4252</v>
      </c>
      <c r="K2849" t="s">
        <v>4253</v>
      </c>
      <c r="L2849" t="s">
        <v>4242</v>
      </c>
      <c r="M2849" t="s">
        <v>4257</v>
      </c>
      <c r="N2849" t="s">
        <v>4246</v>
      </c>
    </row>
    <row r="2850" spans="1:14" x14ac:dyDescent="0.25">
      <c r="A2850">
        <v>2829</v>
      </c>
      <c r="B2850">
        <v>101100001100</v>
      </c>
      <c r="C2850" t="s">
        <v>4320</v>
      </c>
      <c r="D2850" t="s">
        <v>4296</v>
      </c>
      <c r="E2850" t="s">
        <v>4297</v>
      </c>
      <c r="F2850" t="s">
        <v>4291</v>
      </c>
      <c r="G2850" t="s">
        <v>4229</v>
      </c>
      <c r="H2850" t="s">
        <v>4250</v>
      </c>
      <c r="I2850" t="s">
        <v>4301</v>
      </c>
      <c r="J2850" t="s">
        <v>4252</v>
      </c>
      <c r="K2850" t="s">
        <v>4253</v>
      </c>
      <c r="L2850" t="s">
        <v>4248</v>
      </c>
      <c r="M2850" t="s">
        <v>4254</v>
      </c>
      <c r="N2850" t="s">
        <v>4236</v>
      </c>
    </row>
    <row r="2851" spans="1:14" x14ac:dyDescent="0.25">
      <c r="A2851">
        <v>2830</v>
      </c>
      <c r="B2851">
        <v>101100001101</v>
      </c>
      <c r="C2851" t="s">
        <v>4320</v>
      </c>
      <c r="D2851" t="s">
        <v>4296</v>
      </c>
      <c r="E2851" t="s">
        <v>4297</v>
      </c>
      <c r="F2851" t="s">
        <v>4292</v>
      </c>
      <c r="G2851" t="s">
        <v>4229</v>
      </c>
      <c r="H2851" t="s">
        <v>4250</v>
      </c>
      <c r="I2851" t="s">
        <v>4301</v>
      </c>
      <c r="J2851" t="s">
        <v>4252</v>
      </c>
      <c r="K2851" t="s">
        <v>4253</v>
      </c>
      <c r="L2851" t="s">
        <v>4248</v>
      </c>
      <c r="M2851" t="s">
        <v>4255</v>
      </c>
      <c r="N2851" t="s">
        <v>4239</v>
      </c>
    </row>
    <row r="2852" spans="1:14" x14ac:dyDescent="0.25">
      <c r="A2852">
        <v>2831</v>
      </c>
      <c r="B2852">
        <v>101100001110</v>
      </c>
      <c r="C2852" t="s">
        <v>4320</v>
      </c>
      <c r="D2852" t="s">
        <v>4296</v>
      </c>
      <c r="E2852" t="s">
        <v>4299</v>
      </c>
      <c r="F2852" t="s">
        <v>4291</v>
      </c>
      <c r="G2852" t="s">
        <v>4241</v>
      </c>
      <c r="H2852" t="s">
        <v>4250</v>
      </c>
      <c r="I2852" t="s">
        <v>4301</v>
      </c>
      <c r="J2852" t="s">
        <v>4252</v>
      </c>
      <c r="K2852" t="s">
        <v>4253</v>
      </c>
      <c r="L2852" t="s">
        <v>4249</v>
      </c>
      <c r="M2852" t="s">
        <v>4256</v>
      </c>
      <c r="N2852" t="s">
        <v>4244</v>
      </c>
    </row>
    <row r="2853" spans="1:14" x14ac:dyDescent="0.25">
      <c r="A2853">
        <v>2832</v>
      </c>
      <c r="B2853">
        <v>101100001111</v>
      </c>
      <c r="C2853" t="s">
        <v>4320</v>
      </c>
      <c r="D2853" t="s">
        <v>4296</v>
      </c>
      <c r="E2853" t="s">
        <v>4299</v>
      </c>
      <c r="F2853" t="s">
        <v>4292</v>
      </c>
      <c r="G2853" t="s">
        <v>4241</v>
      </c>
      <c r="H2853" t="s">
        <v>4250</v>
      </c>
      <c r="I2853" t="s">
        <v>4301</v>
      </c>
      <c r="J2853" t="s">
        <v>4252</v>
      </c>
      <c r="K2853" t="s">
        <v>4253</v>
      </c>
      <c r="L2853" t="s">
        <v>4249</v>
      </c>
      <c r="M2853" t="s">
        <v>4257</v>
      </c>
      <c r="N2853" t="s">
        <v>4246</v>
      </c>
    </row>
    <row r="2854" spans="1:14" x14ac:dyDescent="0.25">
      <c r="A2854">
        <v>2833</v>
      </c>
      <c r="B2854">
        <v>101100010000</v>
      </c>
      <c r="C2854" t="s">
        <v>4319</v>
      </c>
      <c r="D2854" t="s">
        <v>4296</v>
      </c>
      <c r="E2854" t="s">
        <v>4297</v>
      </c>
      <c r="F2854" t="s">
        <v>4291</v>
      </c>
      <c r="G2854" t="s">
        <v>4229</v>
      </c>
      <c r="H2854" t="s">
        <v>4230</v>
      </c>
      <c r="I2854" t="s">
        <v>4298</v>
      </c>
      <c r="J2854" t="s">
        <v>4258</v>
      </c>
      <c r="K2854" t="s">
        <v>4259</v>
      </c>
      <c r="L2854" t="s">
        <v>4234</v>
      </c>
      <c r="M2854" t="s">
        <v>4235</v>
      </c>
      <c r="N2854" t="s">
        <v>4260</v>
      </c>
    </row>
    <row r="2855" spans="1:14" x14ac:dyDescent="0.25">
      <c r="A2855">
        <v>2834</v>
      </c>
      <c r="B2855">
        <v>101100010001</v>
      </c>
      <c r="C2855" t="s">
        <v>4319</v>
      </c>
      <c r="D2855" t="s">
        <v>4296</v>
      </c>
      <c r="E2855" t="s">
        <v>4297</v>
      </c>
      <c r="F2855" t="s">
        <v>4292</v>
      </c>
      <c r="G2855" t="s">
        <v>4229</v>
      </c>
      <c r="H2855" t="s">
        <v>4230</v>
      </c>
      <c r="I2855" t="s">
        <v>4298</v>
      </c>
      <c r="J2855" t="s">
        <v>4258</v>
      </c>
      <c r="K2855" t="s">
        <v>4259</v>
      </c>
      <c r="L2855" t="s">
        <v>4234</v>
      </c>
      <c r="M2855" t="s">
        <v>4238</v>
      </c>
      <c r="N2855" t="s">
        <v>4261</v>
      </c>
    </row>
    <row r="2856" spans="1:14" x14ac:dyDescent="0.25">
      <c r="A2856">
        <v>2835</v>
      </c>
      <c r="B2856">
        <v>101100010010</v>
      </c>
      <c r="C2856" t="s">
        <v>4319</v>
      </c>
      <c r="D2856" t="s">
        <v>4296</v>
      </c>
      <c r="E2856" t="s">
        <v>4299</v>
      </c>
      <c r="F2856" t="s">
        <v>4291</v>
      </c>
      <c r="G2856" t="s">
        <v>4241</v>
      </c>
      <c r="H2856" t="s">
        <v>4230</v>
      </c>
      <c r="I2856" t="s">
        <v>4298</v>
      </c>
      <c r="J2856" t="s">
        <v>4258</v>
      </c>
      <c r="K2856" t="s">
        <v>4259</v>
      </c>
      <c r="L2856" t="s">
        <v>4242</v>
      </c>
      <c r="M2856" t="s">
        <v>4243</v>
      </c>
      <c r="N2856" t="s">
        <v>4262</v>
      </c>
    </row>
    <row r="2857" spans="1:14" x14ac:dyDescent="0.25">
      <c r="A2857">
        <v>2836</v>
      </c>
      <c r="B2857">
        <v>101100010011</v>
      </c>
      <c r="C2857" t="s">
        <v>4319</v>
      </c>
      <c r="D2857" t="s">
        <v>4296</v>
      </c>
      <c r="E2857" t="s">
        <v>4299</v>
      </c>
      <c r="F2857" t="s">
        <v>4292</v>
      </c>
      <c r="G2857" t="s">
        <v>4241</v>
      </c>
      <c r="H2857" t="s">
        <v>4230</v>
      </c>
      <c r="I2857" t="s">
        <v>4298</v>
      </c>
      <c r="J2857" t="s">
        <v>4258</v>
      </c>
      <c r="K2857" t="s">
        <v>4259</v>
      </c>
      <c r="L2857" t="s">
        <v>4242</v>
      </c>
      <c r="M2857" t="s">
        <v>4245</v>
      </c>
      <c r="N2857" t="s">
        <v>4263</v>
      </c>
    </row>
    <row r="2858" spans="1:14" x14ac:dyDescent="0.25">
      <c r="A2858">
        <v>2837</v>
      </c>
      <c r="B2858">
        <v>101100010100</v>
      </c>
      <c r="C2858" t="s">
        <v>4320</v>
      </c>
      <c r="D2858" t="s">
        <v>4296</v>
      </c>
      <c r="E2858" t="s">
        <v>4297</v>
      </c>
      <c r="F2858" t="s">
        <v>4291</v>
      </c>
      <c r="G2858" t="s">
        <v>4229</v>
      </c>
      <c r="H2858" t="s">
        <v>4230</v>
      </c>
      <c r="I2858" t="s">
        <v>4298</v>
      </c>
      <c r="J2858" t="s">
        <v>4258</v>
      </c>
      <c r="K2858" t="s">
        <v>4259</v>
      </c>
      <c r="L2858" t="s">
        <v>4248</v>
      </c>
      <c r="M2858" t="s">
        <v>4235</v>
      </c>
      <c r="N2858" t="s">
        <v>4260</v>
      </c>
    </row>
    <row r="2859" spans="1:14" x14ac:dyDescent="0.25">
      <c r="A2859">
        <v>2838</v>
      </c>
      <c r="B2859">
        <v>101100010101</v>
      </c>
      <c r="C2859" t="s">
        <v>4320</v>
      </c>
      <c r="D2859" t="s">
        <v>4296</v>
      </c>
      <c r="E2859" t="s">
        <v>4297</v>
      </c>
      <c r="F2859" t="s">
        <v>4292</v>
      </c>
      <c r="G2859" t="s">
        <v>4229</v>
      </c>
      <c r="H2859" t="s">
        <v>4230</v>
      </c>
      <c r="I2859" t="s">
        <v>4298</v>
      </c>
      <c r="J2859" t="s">
        <v>4258</v>
      </c>
      <c r="K2859" t="s">
        <v>4259</v>
      </c>
      <c r="L2859" t="s">
        <v>4248</v>
      </c>
      <c r="M2859" t="s">
        <v>4238</v>
      </c>
      <c r="N2859" t="s">
        <v>4261</v>
      </c>
    </row>
    <row r="2860" spans="1:14" x14ac:dyDescent="0.25">
      <c r="A2860">
        <v>2839</v>
      </c>
      <c r="B2860">
        <v>101100010110</v>
      </c>
      <c r="C2860" t="s">
        <v>4320</v>
      </c>
      <c r="D2860" t="s">
        <v>4296</v>
      </c>
      <c r="E2860" t="s">
        <v>4299</v>
      </c>
      <c r="F2860" t="s">
        <v>4291</v>
      </c>
      <c r="G2860" t="s">
        <v>4241</v>
      </c>
      <c r="H2860" t="s">
        <v>4230</v>
      </c>
      <c r="I2860" t="s">
        <v>4298</v>
      </c>
      <c r="J2860" t="s">
        <v>4258</v>
      </c>
      <c r="K2860" t="s">
        <v>4259</v>
      </c>
      <c r="L2860" t="s">
        <v>4249</v>
      </c>
      <c r="M2860" t="s">
        <v>4243</v>
      </c>
      <c r="N2860" t="s">
        <v>4262</v>
      </c>
    </row>
    <row r="2861" spans="1:14" x14ac:dyDescent="0.25">
      <c r="A2861">
        <v>2840</v>
      </c>
      <c r="B2861">
        <v>101100010111</v>
      </c>
      <c r="C2861" t="s">
        <v>4320</v>
      </c>
      <c r="D2861" t="s">
        <v>4296</v>
      </c>
      <c r="E2861" t="s">
        <v>4299</v>
      </c>
      <c r="F2861" t="s">
        <v>4292</v>
      </c>
      <c r="G2861" t="s">
        <v>4241</v>
      </c>
      <c r="H2861" t="s">
        <v>4230</v>
      </c>
      <c r="I2861" t="s">
        <v>4298</v>
      </c>
      <c r="J2861" t="s">
        <v>4258</v>
      </c>
      <c r="K2861" t="s">
        <v>4259</v>
      </c>
      <c r="L2861" t="s">
        <v>4249</v>
      </c>
      <c r="M2861" t="s">
        <v>4245</v>
      </c>
      <c r="N2861" t="s">
        <v>4263</v>
      </c>
    </row>
    <row r="2862" spans="1:14" x14ac:dyDescent="0.25">
      <c r="A2862">
        <v>2841</v>
      </c>
      <c r="B2862">
        <v>101100011000</v>
      </c>
      <c r="C2862" t="s">
        <v>4319</v>
      </c>
      <c r="D2862" t="s">
        <v>4296</v>
      </c>
      <c r="E2862" t="s">
        <v>4297</v>
      </c>
      <c r="F2862" t="s">
        <v>4291</v>
      </c>
      <c r="G2862" t="s">
        <v>4229</v>
      </c>
      <c r="H2862" t="s">
        <v>4250</v>
      </c>
      <c r="I2862" t="s">
        <v>4301</v>
      </c>
      <c r="J2862" t="s">
        <v>4264</v>
      </c>
      <c r="K2862" t="s">
        <v>4265</v>
      </c>
      <c r="L2862" t="s">
        <v>4234</v>
      </c>
      <c r="M2862" t="s">
        <v>4254</v>
      </c>
      <c r="N2862" t="s">
        <v>4260</v>
      </c>
    </row>
    <row r="2863" spans="1:14" x14ac:dyDescent="0.25">
      <c r="A2863">
        <v>2842</v>
      </c>
      <c r="B2863">
        <v>101100011001</v>
      </c>
      <c r="C2863" t="s">
        <v>4319</v>
      </c>
      <c r="D2863" t="s">
        <v>4296</v>
      </c>
      <c r="E2863" t="s">
        <v>4297</v>
      </c>
      <c r="F2863" t="s">
        <v>4292</v>
      </c>
      <c r="G2863" t="s">
        <v>4229</v>
      </c>
      <c r="H2863" t="s">
        <v>4250</v>
      </c>
      <c r="I2863" t="s">
        <v>4301</v>
      </c>
      <c r="J2863" t="s">
        <v>4264</v>
      </c>
      <c r="K2863" t="s">
        <v>4265</v>
      </c>
      <c r="L2863" t="s">
        <v>4234</v>
      </c>
      <c r="M2863" t="s">
        <v>4255</v>
      </c>
      <c r="N2863" t="s">
        <v>4261</v>
      </c>
    </row>
    <row r="2864" spans="1:14" x14ac:dyDescent="0.25">
      <c r="A2864">
        <v>2843</v>
      </c>
      <c r="B2864">
        <v>101100011010</v>
      </c>
      <c r="C2864" t="s">
        <v>4319</v>
      </c>
      <c r="D2864" t="s">
        <v>4296</v>
      </c>
      <c r="E2864" t="s">
        <v>4299</v>
      </c>
      <c r="F2864" t="s">
        <v>4291</v>
      </c>
      <c r="G2864" t="s">
        <v>4241</v>
      </c>
      <c r="H2864" t="s">
        <v>4250</v>
      </c>
      <c r="I2864" t="s">
        <v>4301</v>
      </c>
      <c r="J2864" t="s">
        <v>4264</v>
      </c>
      <c r="K2864" t="s">
        <v>4265</v>
      </c>
      <c r="L2864" t="s">
        <v>4242</v>
      </c>
      <c r="M2864" t="s">
        <v>4256</v>
      </c>
      <c r="N2864" t="s">
        <v>4262</v>
      </c>
    </row>
    <row r="2865" spans="1:14" x14ac:dyDescent="0.25">
      <c r="A2865">
        <v>2844</v>
      </c>
      <c r="B2865">
        <v>101100011011</v>
      </c>
      <c r="C2865" t="s">
        <v>4319</v>
      </c>
      <c r="D2865" t="s">
        <v>4296</v>
      </c>
      <c r="E2865" t="s">
        <v>4299</v>
      </c>
      <c r="F2865" t="s">
        <v>4292</v>
      </c>
      <c r="G2865" t="s">
        <v>4241</v>
      </c>
      <c r="H2865" t="s">
        <v>4250</v>
      </c>
      <c r="I2865" t="s">
        <v>4301</v>
      </c>
      <c r="J2865" t="s">
        <v>4264</v>
      </c>
      <c r="K2865" t="s">
        <v>4265</v>
      </c>
      <c r="L2865" t="s">
        <v>4242</v>
      </c>
      <c r="M2865" t="s">
        <v>4257</v>
      </c>
      <c r="N2865" t="s">
        <v>4263</v>
      </c>
    </row>
    <row r="2866" spans="1:14" x14ac:dyDescent="0.25">
      <c r="A2866">
        <v>2845</v>
      </c>
      <c r="B2866">
        <v>101100011100</v>
      </c>
      <c r="C2866" t="s">
        <v>4320</v>
      </c>
      <c r="D2866" t="s">
        <v>4296</v>
      </c>
      <c r="E2866" t="s">
        <v>4297</v>
      </c>
      <c r="F2866" t="s">
        <v>4291</v>
      </c>
      <c r="G2866" t="s">
        <v>4229</v>
      </c>
      <c r="H2866" t="s">
        <v>4250</v>
      </c>
      <c r="I2866" t="s">
        <v>4301</v>
      </c>
      <c r="J2866" t="s">
        <v>4264</v>
      </c>
      <c r="K2866" t="s">
        <v>4265</v>
      </c>
      <c r="L2866" t="s">
        <v>4248</v>
      </c>
      <c r="M2866" t="s">
        <v>4254</v>
      </c>
      <c r="N2866" t="s">
        <v>4260</v>
      </c>
    </row>
    <row r="2867" spans="1:14" x14ac:dyDescent="0.25">
      <c r="A2867">
        <v>2846</v>
      </c>
      <c r="B2867">
        <v>101100011101</v>
      </c>
      <c r="C2867" t="s">
        <v>4320</v>
      </c>
      <c r="D2867" t="s">
        <v>4296</v>
      </c>
      <c r="E2867" t="s">
        <v>4297</v>
      </c>
      <c r="F2867" t="s">
        <v>4292</v>
      </c>
      <c r="G2867" t="s">
        <v>4229</v>
      </c>
      <c r="H2867" t="s">
        <v>4250</v>
      </c>
      <c r="I2867" t="s">
        <v>4301</v>
      </c>
      <c r="J2867" t="s">
        <v>4264</v>
      </c>
      <c r="K2867" t="s">
        <v>4265</v>
      </c>
      <c r="L2867" t="s">
        <v>4248</v>
      </c>
      <c r="M2867" t="s">
        <v>4255</v>
      </c>
      <c r="N2867" t="s">
        <v>4261</v>
      </c>
    </row>
    <row r="2868" spans="1:14" x14ac:dyDescent="0.25">
      <c r="A2868">
        <v>2847</v>
      </c>
      <c r="B2868">
        <v>101100011110</v>
      </c>
      <c r="C2868" t="s">
        <v>4320</v>
      </c>
      <c r="D2868" t="s">
        <v>4296</v>
      </c>
      <c r="E2868" t="s">
        <v>4299</v>
      </c>
      <c r="F2868" t="s">
        <v>4291</v>
      </c>
      <c r="G2868" t="s">
        <v>4241</v>
      </c>
      <c r="H2868" t="s">
        <v>4250</v>
      </c>
      <c r="I2868" t="s">
        <v>4301</v>
      </c>
      <c r="J2868" t="s">
        <v>4264</v>
      </c>
      <c r="K2868" t="s">
        <v>4265</v>
      </c>
      <c r="L2868" t="s">
        <v>4249</v>
      </c>
      <c r="M2868" t="s">
        <v>4256</v>
      </c>
      <c r="N2868" t="s">
        <v>4262</v>
      </c>
    </row>
    <row r="2869" spans="1:14" x14ac:dyDescent="0.25">
      <c r="A2869">
        <v>2848</v>
      </c>
      <c r="B2869">
        <v>101100011111</v>
      </c>
      <c r="C2869" t="s">
        <v>4320</v>
      </c>
      <c r="D2869" t="s">
        <v>4296</v>
      </c>
      <c r="E2869" t="s">
        <v>4299</v>
      </c>
      <c r="F2869" t="s">
        <v>4292</v>
      </c>
      <c r="G2869" t="s">
        <v>4241</v>
      </c>
      <c r="H2869" t="s">
        <v>4250</v>
      </c>
      <c r="I2869" t="s">
        <v>4301</v>
      </c>
      <c r="J2869" t="s">
        <v>4264</v>
      </c>
      <c r="K2869" t="s">
        <v>4265</v>
      </c>
      <c r="L2869" t="s">
        <v>4249</v>
      </c>
      <c r="M2869" t="s">
        <v>4257</v>
      </c>
      <c r="N2869" t="s">
        <v>4263</v>
      </c>
    </row>
    <row r="2870" spans="1:14" x14ac:dyDescent="0.25">
      <c r="A2870">
        <v>2849</v>
      </c>
      <c r="B2870">
        <v>101100100000</v>
      </c>
      <c r="C2870" t="s">
        <v>4319</v>
      </c>
      <c r="D2870" t="s">
        <v>4296</v>
      </c>
      <c r="E2870" t="s">
        <v>4297</v>
      </c>
      <c r="F2870" t="s">
        <v>4291</v>
      </c>
      <c r="G2870" t="s">
        <v>4229</v>
      </c>
      <c r="H2870" t="s">
        <v>4230</v>
      </c>
      <c r="I2870" t="s">
        <v>4302</v>
      </c>
      <c r="J2870" t="s">
        <v>4232</v>
      </c>
      <c r="K2870" t="s">
        <v>4233</v>
      </c>
      <c r="L2870" t="s">
        <v>4234</v>
      </c>
      <c r="M2870" t="s">
        <v>4235</v>
      </c>
      <c r="N2870" t="s">
        <v>4236</v>
      </c>
    </row>
    <row r="2871" spans="1:14" x14ac:dyDescent="0.25">
      <c r="A2871">
        <v>2850</v>
      </c>
      <c r="B2871">
        <v>101100100001</v>
      </c>
      <c r="C2871" t="s">
        <v>4319</v>
      </c>
      <c r="D2871" t="s">
        <v>4296</v>
      </c>
      <c r="E2871" t="s">
        <v>4297</v>
      </c>
      <c r="F2871" t="s">
        <v>4292</v>
      </c>
      <c r="G2871" t="s">
        <v>4229</v>
      </c>
      <c r="H2871" t="s">
        <v>4230</v>
      </c>
      <c r="I2871" t="s">
        <v>4302</v>
      </c>
      <c r="J2871" t="s">
        <v>4232</v>
      </c>
      <c r="K2871" t="s">
        <v>4233</v>
      </c>
      <c r="L2871" t="s">
        <v>4234</v>
      </c>
      <c r="M2871" t="s">
        <v>4238</v>
      </c>
      <c r="N2871" t="s">
        <v>4239</v>
      </c>
    </row>
    <row r="2872" spans="1:14" x14ac:dyDescent="0.25">
      <c r="A2872">
        <v>2851</v>
      </c>
      <c r="B2872">
        <v>101100100010</v>
      </c>
      <c r="C2872" t="s">
        <v>4319</v>
      </c>
      <c r="D2872" t="s">
        <v>4296</v>
      </c>
      <c r="E2872" t="s">
        <v>4299</v>
      </c>
      <c r="F2872" t="s">
        <v>4291</v>
      </c>
      <c r="G2872" t="s">
        <v>4241</v>
      </c>
      <c r="H2872" t="s">
        <v>4230</v>
      </c>
      <c r="I2872" t="s">
        <v>4302</v>
      </c>
      <c r="J2872" t="s">
        <v>4232</v>
      </c>
      <c r="K2872" t="s">
        <v>4233</v>
      </c>
      <c r="L2872" t="s">
        <v>4242</v>
      </c>
      <c r="M2872" t="s">
        <v>4243</v>
      </c>
      <c r="N2872" t="s">
        <v>4244</v>
      </c>
    </row>
    <row r="2873" spans="1:14" x14ac:dyDescent="0.25">
      <c r="A2873">
        <v>2852</v>
      </c>
      <c r="B2873">
        <v>101100100011</v>
      </c>
      <c r="C2873" t="s">
        <v>4319</v>
      </c>
      <c r="D2873" t="s">
        <v>4296</v>
      </c>
      <c r="E2873" t="s">
        <v>4299</v>
      </c>
      <c r="F2873" t="s">
        <v>4292</v>
      </c>
      <c r="G2873" t="s">
        <v>4241</v>
      </c>
      <c r="H2873" t="s">
        <v>4230</v>
      </c>
      <c r="I2873" t="s">
        <v>4302</v>
      </c>
      <c r="J2873" t="s">
        <v>4232</v>
      </c>
      <c r="K2873" t="s">
        <v>4233</v>
      </c>
      <c r="L2873" t="s">
        <v>4242</v>
      </c>
      <c r="M2873" t="s">
        <v>4245</v>
      </c>
      <c r="N2873" t="s">
        <v>4246</v>
      </c>
    </row>
    <row r="2874" spans="1:14" x14ac:dyDescent="0.25">
      <c r="A2874">
        <v>2853</v>
      </c>
      <c r="B2874">
        <v>101100100100</v>
      </c>
      <c r="C2874" t="s">
        <v>4320</v>
      </c>
      <c r="D2874" t="s">
        <v>4296</v>
      </c>
      <c r="E2874" t="s">
        <v>4297</v>
      </c>
      <c r="F2874" t="s">
        <v>4291</v>
      </c>
      <c r="G2874" t="s">
        <v>4229</v>
      </c>
      <c r="H2874" t="s">
        <v>4230</v>
      </c>
      <c r="I2874" t="s">
        <v>4302</v>
      </c>
      <c r="J2874" t="s">
        <v>4232</v>
      </c>
      <c r="K2874" t="s">
        <v>4233</v>
      </c>
      <c r="L2874" t="s">
        <v>4248</v>
      </c>
      <c r="M2874" t="s">
        <v>4235</v>
      </c>
      <c r="N2874" t="s">
        <v>4236</v>
      </c>
    </row>
    <row r="2875" spans="1:14" x14ac:dyDescent="0.25">
      <c r="A2875">
        <v>2854</v>
      </c>
      <c r="B2875">
        <v>101100100101</v>
      </c>
      <c r="C2875" t="s">
        <v>4320</v>
      </c>
      <c r="D2875" t="s">
        <v>4296</v>
      </c>
      <c r="E2875" t="s">
        <v>4297</v>
      </c>
      <c r="F2875" t="s">
        <v>4292</v>
      </c>
      <c r="G2875" t="s">
        <v>4229</v>
      </c>
      <c r="H2875" t="s">
        <v>4230</v>
      </c>
      <c r="I2875" t="s">
        <v>4302</v>
      </c>
      <c r="J2875" t="s">
        <v>4232</v>
      </c>
      <c r="K2875" t="s">
        <v>4233</v>
      </c>
      <c r="L2875" t="s">
        <v>4248</v>
      </c>
      <c r="M2875" t="s">
        <v>4238</v>
      </c>
      <c r="N2875" t="s">
        <v>4239</v>
      </c>
    </row>
    <row r="2876" spans="1:14" x14ac:dyDescent="0.25">
      <c r="A2876">
        <v>2855</v>
      </c>
      <c r="B2876">
        <v>101100100110</v>
      </c>
      <c r="C2876" t="s">
        <v>4320</v>
      </c>
      <c r="D2876" t="s">
        <v>4296</v>
      </c>
      <c r="E2876" t="s">
        <v>4299</v>
      </c>
      <c r="F2876" t="s">
        <v>4291</v>
      </c>
      <c r="G2876" t="s">
        <v>4241</v>
      </c>
      <c r="H2876" t="s">
        <v>4230</v>
      </c>
      <c r="I2876" t="s">
        <v>4302</v>
      </c>
      <c r="J2876" t="s">
        <v>4232</v>
      </c>
      <c r="K2876" t="s">
        <v>4233</v>
      </c>
      <c r="L2876" t="s">
        <v>4249</v>
      </c>
      <c r="M2876" t="s">
        <v>4243</v>
      </c>
      <c r="N2876" t="s">
        <v>4244</v>
      </c>
    </row>
    <row r="2877" spans="1:14" x14ac:dyDescent="0.25">
      <c r="A2877">
        <v>2856</v>
      </c>
      <c r="B2877">
        <v>101100100111</v>
      </c>
      <c r="C2877" t="s">
        <v>4320</v>
      </c>
      <c r="D2877" t="s">
        <v>4296</v>
      </c>
      <c r="E2877" t="s">
        <v>4299</v>
      </c>
      <c r="F2877" t="s">
        <v>4292</v>
      </c>
      <c r="G2877" t="s">
        <v>4241</v>
      </c>
      <c r="H2877" t="s">
        <v>4230</v>
      </c>
      <c r="I2877" t="s">
        <v>4302</v>
      </c>
      <c r="J2877" t="s">
        <v>4232</v>
      </c>
      <c r="K2877" t="s">
        <v>4233</v>
      </c>
      <c r="L2877" t="s">
        <v>4249</v>
      </c>
      <c r="M2877" t="s">
        <v>4245</v>
      </c>
      <c r="N2877" t="s">
        <v>4246</v>
      </c>
    </row>
    <row r="2878" spans="1:14" x14ac:dyDescent="0.25">
      <c r="A2878">
        <v>2857</v>
      </c>
      <c r="B2878">
        <v>101100101000</v>
      </c>
      <c r="C2878" t="s">
        <v>4319</v>
      </c>
      <c r="D2878" t="s">
        <v>4296</v>
      </c>
      <c r="E2878" t="s">
        <v>4297</v>
      </c>
      <c r="F2878" t="s">
        <v>4291</v>
      </c>
      <c r="G2878" t="s">
        <v>4229</v>
      </c>
      <c r="H2878" t="s">
        <v>4250</v>
      </c>
      <c r="I2878" t="s">
        <v>4303</v>
      </c>
      <c r="J2878" t="s">
        <v>4252</v>
      </c>
      <c r="K2878" t="s">
        <v>4253</v>
      </c>
      <c r="L2878" t="s">
        <v>4234</v>
      </c>
      <c r="M2878" t="s">
        <v>4254</v>
      </c>
      <c r="N2878" t="s">
        <v>4236</v>
      </c>
    </row>
    <row r="2879" spans="1:14" x14ac:dyDescent="0.25">
      <c r="A2879">
        <v>2858</v>
      </c>
      <c r="B2879">
        <v>101100101001</v>
      </c>
      <c r="C2879" t="s">
        <v>4319</v>
      </c>
      <c r="D2879" t="s">
        <v>4296</v>
      </c>
      <c r="E2879" t="s">
        <v>4297</v>
      </c>
      <c r="F2879" t="s">
        <v>4292</v>
      </c>
      <c r="G2879" t="s">
        <v>4229</v>
      </c>
      <c r="H2879" t="s">
        <v>4250</v>
      </c>
      <c r="I2879" t="s">
        <v>4303</v>
      </c>
      <c r="J2879" t="s">
        <v>4252</v>
      </c>
      <c r="K2879" t="s">
        <v>4253</v>
      </c>
      <c r="L2879" t="s">
        <v>4234</v>
      </c>
      <c r="M2879" t="s">
        <v>4255</v>
      </c>
      <c r="N2879" t="s">
        <v>4239</v>
      </c>
    </row>
    <row r="2880" spans="1:14" x14ac:dyDescent="0.25">
      <c r="A2880">
        <v>2859</v>
      </c>
      <c r="B2880">
        <v>101100101010</v>
      </c>
      <c r="C2880" t="s">
        <v>4319</v>
      </c>
      <c r="D2880" t="s">
        <v>4296</v>
      </c>
      <c r="E2880" t="s">
        <v>4299</v>
      </c>
      <c r="F2880" t="s">
        <v>4291</v>
      </c>
      <c r="G2880" t="s">
        <v>4241</v>
      </c>
      <c r="H2880" t="s">
        <v>4250</v>
      </c>
      <c r="I2880" t="s">
        <v>4303</v>
      </c>
      <c r="J2880" t="s">
        <v>4252</v>
      </c>
      <c r="K2880" t="s">
        <v>4253</v>
      </c>
      <c r="L2880" t="s">
        <v>4242</v>
      </c>
      <c r="M2880" t="s">
        <v>4256</v>
      </c>
      <c r="N2880" t="s">
        <v>4244</v>
      </c>
    </row>
    <row r="2881" spans="1:14" x14ac:dyDescent="0.25">
      <c r="A2881">
        <v>2860</v>
      </c>
      <c r="B2881">
        <v>101100101011</v>
      </c>
      <c r="C2881" t="s">
        <v>4319</v>
      </c>
      <c r="D2881" t="s">
        <v>4296</v>
      </c>
      <c r="E2881" t="s">
        <v>4299</v>
      </c>
      <c r="F2881" t="s">
        <v>4292</v>
      </c>
      <c r="G2881" t="s">
        <v>4241</v>
      </c>
      <c r="H2881" t="s">
        <v>4250</v>
      </c>
      <c r="I2881" t="s">
        <v>4303</v>
      </c>
      <c r="J2881" t="s">
        <v>4252</v>
      </c>
      <c r="K2881" t="s">
        <v>4253</v>
      </c>
      <c r="L2881" t="s">
        <v>4242</v>
      </c>
      <c r="M2881" t="s">
        <v>4257</v>
      </c>
      <c r="N2881" t="s">
        <v>4246</v>
      </c>
    </row>
    <row r="2882" spans="1:14" x14ac:dyDescent="0.25">
      <c r="A2882">
        <v>2861</v>
      </c>
      <c r="B2882">
        <v>101100101100</v>
      </c>
      <c r="C2882" t="s">
        <v>4320</v>
      </c>
      <c r="D2882" t="s">
        <v>4296</v>
      </c>
      <c r="E2882" t="s">
        <v>4297</v>
      </c>
      <c r="F2882" t="s">
        <v>4291</v>
      </c>
      <c r="G2882" t="s">
        <v>4229</v>
      </c>
      <c r="H2882" t="s">
        <v>4250</v>
      </c>
      <c r="I2882" t="s">
        <v>4303</v>
      </c>
      <c r="J2882" t="s">
        <v>4252</v>
      </c>
      <c r="K2882" t="s">
        <v>4253</v>
      </c>
      <c r="L2882" t="s">
        <v>4248</v>
      </c>
      <c r="M2882" t="s">
        <v>4254</v>
      </c>
      <c r="N2882" t="s">
        <v>4236</v>
      </c>
    </row>
    <row r="2883" spans="1:14" x14ac:dyDescent="0.25">
      <c r="A2883">
        <v>2862</v>
      </c>
      <c r="B2883">
        <v>101100101101</v>
      </c>
      <c r="C2883" t="s">
        <v>4320</v>
      </c>
      <c r="D2883" t="s">
        <v>4296</v>
      </c>
      <c r="E2883" t="s">
        <v>4297</v>
      </c>
      <c r="F2883" t="s">
        <v>4292</v>
      </c>
      <c r="G2883" t="s">
        <v>4229</v>
      </c>
      <c r="H2883" t="s">
        <v>4250</v>
      </c>
      <c r="I2883" t="s">
        <v>4303</v>
      </c>
      <c r="J2883" t="s">
        <v>4252</v>
      </c>
      <c r="K2883" t="s">
        <v>4253</v>
      </c>
      <c r="L2883" t="s">
        <v>4248</v>
      </c>
      <c r="M2883" t="s">
        <v>4255</v>
      </c>
      <c r="N2883" t="s">
        <v>4239</v>
      </c>
    </row>
    <row r="2884" spans="1:14" x14ac:dyDescent="0.25">
      <c r="A2884">
        <v>2863</v>
      </c>
      <c r="B2884">
        <v>101100101110</v>
      </c>
      <c r="C2884" t="s">
        <v>4320</v>
      </c>
      <c r="D2884" t="s">
        <v>4296</v>
      </c>
      <c r="E2884" t="s">
        <v>4299</v>
      </c>
      <c r="F2884" t="s">
        <v>4291</v>
      </c>
      <c r="G2884" t="s">
        <v>4241</v>
      </c>
      <c r="H2884" t="s">
        <v>4250</v>
      </c>
      <c r="I2884" t="s">
        <v>4303</v>
      </c>
      <c r="J2884" t="s">
        <v>4252</v>
      </c>
      <c r="K2884" t="s">
        <v>4253</v>
      </c>
      <c r="L2884" t="s">
        <v>4249</v>
      </c>
      <c r="M2884" t="s">
        <v>4256</v>
      </c>
      <c r="N2884" t="s">
        <v>4244</v>
      </c>
    </row>
    <row r="2885" spans="1:14" x14ac:dyDescent="0.25">
      <c r="A2885">
        <v>2864</v>
      </c>
      <c r="B2885">
        <v>101100101111</v>
      </c>
      <c r="C2885" t="s">
        <v>4320</v>
      </c>
      <c r="D2885" t="s">
        <v>4296</v>
      </c>
      <c r="E2885" t="s">
        <v>4299</v>
      </c>
      <c r="F2885" t="s">
        <v>4292</v>
      </c>
      <c r="G2885" t="s">
        <v>4241</v>
      </c>
      <c r="H2885" t="s">
        <v>4250</v>
      </c>
      <c r="I2885" t="s">
        <v>4303</v>
      </c>
      <c r="J2885" t="s">
        <v>4252</v>
      </c>
      <c r="K2885" t="s">
        <v>4253</v>
      </c>
      <c r="L2885" t="s">
        <v>4249</v>
      </c>
      <c r="M2885" t="s">
        <v>4257</v>
      </c>
      <c r="N2885" t="s">
        <v>4246</v>
      </c>
    </row>
    <row r="2886" spans="1:14" x14ac:dyDescent="0.25">
      <c r="A2886">
        <v>2865</v>
      </c>
      <c r="B2886">
        <v>101100110000</v>
      </c>
      <c r="C2886" t="s">
        <v>4319</v>
      </c>
      <c r="D2886" t="s">
        <v>4296</v>
      </c>
      <c r="E2886" t="s">
        <v>4297</v>
      </c>
      <c r="F2886" t="s">
        <v>4291</v>
      </c>
      <c r="G2886" t="s">
        <v>4229</v>
      </c>
      <c r="H2886" t="s">
        <v>4230</v>
      </c>
      <c r="I2886" t="s">
        <v>4302</v>
      </c>
      <c r="J2886" t="s">
        <v>4258</v>
      </c>
      <c r="K2886" t="s">
        <v>4259</v>
      </c>
      <c r="L2886" t="s">
        <v>4234</v>
      </c>
      <c r="M2886" t="s">
        <v>4235</v>
      </c>
      <c r="N2886" t="s">
        <v>4260</v>
      </c>
    </row>
    <row r="2887" spans="1:14" x14ac:dyDescent="0.25">
      <c r="A2887">
        <v>2866</v>
      </c>
      <c r="B2887">
        <v>101100110001</v>
      </c>
      <c r="C2887" t="s">
        <v>4319</v>
      </c>
      <c r="D2887" t="s">
        <v>4296</v>
      </c>
      <c r="E2887" t="s">
        <v>4297</v>
      </c>
      <c r="F2887" t="s">
        <v>4292</v>
      </c>
      <c r="G2887" t="s">
        <v>4229</v>
      </c>
      <c r="H2887" t="s">
        <v>4230</v>
      </c>
      <c r="I2887" t="s">
        <v>4302</v>
      </c>
      <c r="J2887" t="s">
        <v>4258</v>
      </c>
      <c r="K2887" t="s">
        <v>4259</v>
      </c>
      <c r="L2887" t="s">
        <v>4234</v>
      </c>
      <c r="M2887" t="s">
        <v>4238</v>
      </c>
      <c r="N2887" t="s">
        <v>4261</v>
      </c>
    </row>
    <row r="2888" spans="1:14" x14ac:dyDescent="0.25">
      <c r="A2888">
        <v>2867</v>
      </c>
      <c r="B2888">
        <v>101100110010</v>
      </c>
      <c r="C2888" t="s">
        <v>4319</v>
      </c>
      <c r="D2888" t="s">
        <v>4296</v>
      </c>
      <c r="E2888" t="s">
        <v>4299</v>
      </c>
      <c r="F2888" t="s">
        <v>4291</v>
      </c>
      <c r="G2888" t="s">
        <v>4241</v>
      </c>
      <c r="H2888" t="s">
        <v>4230</v>
      </c>
      <c r="I2888" t="s">
        <v>4302</v>
      </c>
      <c r="J2888" t="s">
        <v>4258</v>
      </c>
      <c r="K2888" t="s">
        <v>4259</v>
      </c>
      <c r="L2888" t="s">
        <v>4242</v>
      </c>
      <c r="M2888" t="s">
        <v>4243</v>
      </c>
      <c r="N2888" t="s">
        <v>4262</v>
      </c>
    </row>
    <row r="2889" spans="1:14" x14ac:dyDescent="0.25">
      <c r="A2889">
        <v>2868</v>
      </c>
      <c r="B2889">
        <v>101100110011</v>
      </c>
      <c r="C2889" t="s">
        <v>4319</v>
      </c>
      <c r="D2889" t="s">
        <v>4296</v>
      </c>
      <c r="E2889" t="s">
        <v>4299</v>
      </c>
      <c r="F2889" t="s">
        <v>4292</v>
      </c>
      <c r="G2889" t="s">
        <v>4241</v>
      </c>
      <c r="H2889" t="s">
        <v>4230</v>
      </c>
      <c r="I2889" t="s">
        <v>4302</v>
      </c>
      <c r="J2889" t="s">
        <v>4258</v>
      </c>
      <c r="K2889" t="s">
        <v>4259</v>
      </c>
      <c r="L2889" t="s">
        <v>4242</v>
      </c>
      <c r="M2889" t="s">
        <v>4245</v>
      </c>
      <c r="N2889" t="s">
        <v>4263</v>
      </c>
    </row>
    <row r="2890" spans="1:14" x14ac:dyDescent="0.25">
      <c r="A2890">
        <v>2869</v>
      </c>
      <c r="B2890">
        <v>101100110100</v>
      </c>
      <c r="C2890" t="s">
        <v>4320</v>
      </c>
      <c r="D2890" t="s">
        <v>4296</v>
      </c>
      <c r="E2890" t="s">
        <v>4297</v>
      </c>
      <c r="F2890" t="s">
        <v>4291</v>
      </c>
      <c r="G2890" t="s">
        <v>4229</v>
      </c>
      <c r="H2890" t="s">
        <v>4230</v>
      </c>
      <c r="I2890" t="s">
        <v>4302</v>
      </c>
      <c r="J2890" t="s">
        <v>4258</v>
      </c>
      <c r="K2890" t="s">
        <v>4259</v>
      </c>
      <c r="L2890" t="s">
        <v>4248</v>
      </c>
      <c r="M2890" t="s">
        <v>4235</v>
      </c>
      <c r="N2890" t="s">
        <v>4260</v>
      </c>
    </row>
    <row r="2891" spans="1:14" x14ac:dyDescent="0.25">
      <c r="A2891">
        <v>2870</v>
      </c>
      <c r="B2891">
        <v>101100110101</v>
      </c>
      <c r="C2891" t="s">
        <v>4320</v>
      </c>
      <c r="D2891" t="s">
        <v>4296</v>
      </c>
      <c r="E2891" t="s">
        <v>4297</v>
      </c>
      <c r="F2891" t="s">
        <v>4292</v>
      </c>
      <c r="G2891" t="s">
        <v>4229</v>
      </c>
      <c r="H2891" t="s">
        <v>4230</v>
      </c>
      <c r="I2891" t="s">
        <v>4302</v>
      </c>
      <c r="J2891" t="s">
        <v>4258</v>
      </c>
      <c r="K2891" t="s">
        <v>4259</v>
      </c>
      <c r="L2891" t="s">
        <v>4248</v>
      </c>
      <c r="M2891" t="s">
        <v>4238</v>
      </c>
      <c r="N2891" t="s">
        <v>4261</v>
      </c>
    </row>
    <row r="2892" spans="1:14" x14ac:dyDescent="0.25">
      <c r="A2892">
        <v>2871</v>
      </c>
      <c r="B2892">
        <v>101100110110</v>
      </c>
      <c r="C2892" t="s">
        <v>4320</v>
      </c>
      <c r="D2892" t="s">
        <v>4296</v>
      </c>
      <c r="E2892" t="s">
        <v>4299</v>
      </c>
      <c r="F2892" t="s">
        <v>4291</v>
      </c>
      <c r="G2892" t="s">
        <v>4241</v>
      </c>
      <c r="H2892" t="s">
        <v>4230</v>
      </c>
      <c r="I2892" t="s">
        <v>4302</v>
      </c>
      <c r="J2892" t="s">
        <v>4258</v>
      </c>
      <c r="K2892" t="s">
        <v>4259</v>
      </c>
      <c r="L2892" t="s">
        <v>4249</v>
      </c>
      <c r="M2892" t="s">
        <v>4243</v>
      </c>
      <c r="N2892" t="s">
        <v>4262</v>
      </c>
    </row>
    <row r="2893" spans="1:14" x14ac:dyDescent="0.25">
      <c r="A2893">
        <v>2872</v>
      </c>
      <c r="B2893">
        <v>101100110111</v>
      </c>
      <c r="C2893" t="s">
        <v>4320</v>
      </c>
      <c r="D2893" t="s">
        <v>4296</v>
      </c>
      <c r="E2893" t="s">
        <v>4299</v>
      </c>
      <c r="F2893" t="s">
        <v>4292</v>
      </c>
      <c r="G2893" t="s">
        <v>4241</v>
      </c>
      <c r="H2893" t="s">
        <v>4230</v>
      </c>
      <c r="I2893" t="s">
        <v>4302</v>
      </c>
      <c r="J2893" t="s">
        <v>4258</v>
      </c>
      <c r="K2893" t="s">
        <v>4259</v>
      </c>
      <c r="L2893" t="s">
        <v>4249</v>
      </c>
      <c r="M2893" t="s">
        <v>4245</v>
      </c>
      <c r="N2893" t="s">
        <v>4263</v>
      </c>
    </row>
    <row r="2894" spans="1:14" x14ac:dyDescent="0.25">
      <c r="A2894">
        <v>2873</v>
      </c>
      <c r="B2894">
        <v>101100111000</v>
      </c>
      <c r="C2894" t="s">
        <v>4319</v>
      </c>
      <c r="D2894" t="s">
        <v>4296</v>
      </c>
      <c r="E2894" t="s">
        <v>4297</v>
      </c>
      <c r="F2894" t="s">
        <v>4291</v>
      </c>
      <c r="G2894" t="s">
        <v>4229</v>
      </c>
      <c r="H2894" t="s">
        <v>4250</v>
      </c>
      <c r="I2894" t="s">
        <v>4303</v>
      </c>
      <c r="J2894" t="s">
        <v>4264</v>
      </c>
      <c r="K2894" t="s">
        <v>4265</v>
      </c>
      <c r="L2894" t="s">
        <v>4234</v>
      </c>
      <c r="M2894" t="s">
        <v>4254</v>
      </c>
      <c r="N2894" t="s">
        <v>4260</v>
      </c>
    </row>
    <row r="2895" spans="1:14" x14ac:dyDescent="0.25">
      <c r="A2895">
        <v>2874</v>
      </c>
      <c r="B2895">
        <v>101100111001</v>
      </c>
      <c r="C2895" t="s">
        <v>4319</v>
      </c>
      <c r="D2895" t="s">
        <v>4296</v>
      </c>
      <c r="E2895" t="s">
        <v>4297</v>
      </c>
      <c r="F2895" t="s">
        <v>4292</v>
      </c>
      <c r="G2895" t="s">
        <v>4229</v>
      </c>
      <c r="H2895" t="s">
        <v>4250</v>
      </c>
      <c r="I2895" t="s">
        <v>4303</v>
      </c>
      <c r="J2895" t="s">
        <v>4264</v>
      </c>
      <c r="K2895" t="s">
        <v>4265</v>
      </c>
      <c r="L2895" t="s">
        <v>4234</v>
      </c>
      <c r="M2895" t="s">
        <v>4255</v>
      </c>
      <c r="N2895" t="s">
        <v>4261</v>
      </c>
    </row>
    <row r="2896" spans="1:14" x14ac:dyDescent="0.25">
      <c r="A2896">
        <v>2875</v>
      </c>
      <c r="B2896">
        <v>101100111010</v>
      </c>
      <c r="C2896" t="s">
        <v>4319</v>
      </c>
      <c r="D2896" t="s">
        <v>4296</v>
      </c>
      <c r="E2896" t="s">
        <v>4299</v>
      </c>
      <c r="F2896" t="s">
        <v>4291</v>
      </c>
      <c r="G2896" t="s">
        <v>4241</v>
      </c>
      <c r="H2896" t="s">
        <v>4250</v>
      </c>
      <c r="I2896" t="s">
        <v>4303</v>
      </c>
      <c r="J2896" t="s">
        <v>4264</v>
      </c>
      <c r="K2896" t="s">
        <v>4265</v>
      </c>
      <c r="L2896" t="s">
        <v>4242</v>
      </c>
      <c r="M2896" t="s">
        <v>4256</v>
      </c>
      <c r="N2896" t="s">
        <v>4262</v>
      </c>
    </row>
    <row r="2897" spans="1:14" x14ac:dyDescent="0.25">
      <c r="A2897">
        <v>2876</v>
      </c>
      <c r="B2897">
        <v>101100111011</v>
      </c>
      <c r="C2897" t="s">
        <v>4319</v>
      </c>
      <c r="D2897" t="s">
        <v>4296</v>
      </c>
      <c r="E2897" t="s">
        <v>4299</v>
      </c>
      <c r="F2897" t="s">
        <v>4292</v>
      </c>
      <c r="G2897" t="s">
        <v>4241</v>
      </c>
      <c r="H2897" t="s">
        <v>4250</v>
      </c>
      <c r="I2897" t="s">
        <v>4303</v>
      </c>
      <c r="J2897" t="s">
        <v>4264</v>
      </c>
      <c r="K2897" t="s">
        <v>4265</v>
      </c>
      <c r="L2897" t="s">
        <v>4242</v>
      </c>
      <c r="M2897" t="s">
        <v>4257</v>
      </c>
      <c r="N2897" t="s">
        <v>4263</v>
      </c>
    </row>
    <row r="2898" spans="1:14" x14ac:dyDescent="0.25">
      <c r="A2898">
        <v>2877</v>
      </c>
      <c r="B2898">
        <v>101100111100</v>
      </c>
      <c r="C2898" t="s">
        <v>4320</v>
      </c>
      <c r="D2898" t="s">
        <v>4296</v>
      </c>
      <c r="E2898" t="s">
        <v>4297</v>
      </c>
      <c r="F2898" t="s">
        <v>4291</v>
      </c>
      <c r="G2898" t="s">
        <v>4229</v>
      </c>
      <c r="H2898" t="s">
        <v>4250</v>
      </c>
      <c r="I2898" t="s">
        <v>4303</v>
      </c>
      <c r="J2898" t="s">
        <v>4264</v>
      </c>
      <c r="K2898" t="s">
        <v>4265</v>
      </c>
      <c r="L2898" t="s">
        <v>4248</v>
      </c>
      <c r="M2898" t="s">
        <v>4254</v>
      </c>
      <c r="N2898" t="s">
        <v>4260</v>
      </c>
    </row>
    <row r="2899" spans="1:14" x14ac:dyDescent="0.25">
      <c r="A2899">
        <v>2878</v>
      </c>
      <c r="B2899">
        <v>101100111101</v>
      </c>
      <c r="C2899" t="s">
        <v>4320</v>
      </c>
      <c r="D2899" t="s">
        <v>4296</v>
      </c>
      <c r="E2899" t="s">
        <v>4297</v>
      </c>
      <c r="F2899" t="s">
        <v>4292</v>
      </c>
      <c r="G2899" t="s">
        <v>4229</v>
      </c>
      <c r="H2899" t="s">
        <v>4250</v>
      </c>
      <c r="I2899" t="s">
        <v>4303</v>
      </c>
      <c r="J2899" t="s">
        <v>4264</v>
      </c>
      <c r="K2899" t="s">
        <v>4265</v>
      </c>
      <c r="L2899" t="s">
        <v>4248</v>
      </c>
      <c r="M2899" t="s">
        <v>4255</v>
      </c>
      <c r="N2899" t="s">
        <v>4261</v>
      </c>
    </row>
    <row r="2900" spans="1:14" x14ac:dyDescent="0.25">
      <c r="A2900">
        <v>2879</v>
      </c>
      <c r="B2900">
        <v>101100111110</v>
      </c>
      <c r="C2900" t="s">
        <v>4320</v>
      </c>
      <c r="D2900" t="s">
        <v>4296</v>
      </c>
      <c r="E2900" t="s">
        <v>4299</v>
      </c>
      <c r="F2900" t="s">
        <v>4291</v>
      </c>
      <c r="G2900" t="s">
        <v>4241</v>
      </c>
      <c r="H2900" t="s">
        <v>4250</v>
      </c>
      <c r="I2900" t="s">
        <v>4303</v>
      </c>
      <c r="J2900" t="s">
        <v>4264</v>
      </c>
      <c r="K2900" t="s">
        <v>4265</v>
      </c>
      <c r="L2900" t="s">
        <v>4249</v>
      </c>
      <c r="M2900" t="s">
        <v>4256</v>
      </c>
      <c r="N2900" t="s">
        <v>4262</v>
      </c>
    </row>
    <row r="2901" spans="1:14" x14ac:dyDescent="0.25">
      <c r="A2901">
        <v>2880</v>
      </c>
      <c r="B2901">
        <v>101100111111</v>
      </c>
      <c r="C2901" t="s">
        <v>4320</v>
      </c>
      <c r="D2901" t="s">
        <v>4296</v>
      </c>
      <c r="E2901" t="s">
        <v>4299</v>
      </c>
      <c r="F2901" t="s">
        <v>4292</v>
      </c>
      <c r="G2901" t="s">
        <v>4241</v>
      </c>
      <c r="H2901" t="s">
        <v>4250</v>
      </c>
      <c r="I2901" t="s">
        <v>4303</v>
      </c>
      <c r="J2901" t="s">
        <v>4264</v>
      </c>
      <c r="K2901" t="s">
        <v>4265</v>
      </c>
      <c r="L2901" t="s">
        <v>4249</v>
      </c>
      <c r="M2901" t="s">
        <v>4257</v>
      </c>
      <c r="N2901" t="s">
        <v>4263</v>
      </c>
    </row>
    <row r="2902" spans="1:14" x14ac:dyDescent="0.25">
      <c r="A2902">
        <v>2881</v>
      </c>
      <c r="B2902">
        <v>101101000000</v>
      </c>
      <c r="C2902" t="s">
        <v>4319</v>
      </c>
      <c r="D2902" t="s">
        <v>4304</v>
      </c>
      <c r="E2902" t="s">
        <v>4297</v>
      </c>
      <c r="F2902" t="s">
        <v>4293</v>
      </c>
      <c r="G2902" t="s">
        <v>4270</v>
      </c>
      <c r="H2902" t="s">
        <v>4271</v>
      </c>
      <c r="I2902" t="s">
        <v>4298</v>
      </c>
      <c r="J2902" t="s">
        <v>4232</v>
      </c>
      <c r="K2902" t="s">
        <v>4272</v>
      </c>
      <c r="L2902" t="s">
        <v>4234</v>
      </c>
      <c r="M2902" t="s">
        <v>4235</v>
      </c>
      <c r="N2902" t="s">
        <v>4236</v>
      </c>
    </row>
    <row r="2903" spans="1:14" x14ac:dyDescent="0.25">
      <c r="A2903">
        <v>2882</v>
      </c>
      <c r="B2903">
        <v>101101000001</v>
      </c>
      <c r="C2903" t="s">
        <v>4319</v>
      </c>
      <c r="D2903" t="s">
        <v>4304</v>
      </c>
      <c r="E2903" t="s">
        <v>4297</v>
      </c>
      <c r="F2903" t="s">
        <v>4294</v>
      </c>
      <c r="G2903" t="s">
        <v>4270</v>
      </c>
      <c r="H2903" t="s">
        <v>4271</v>
      </c>
      <c r="I2903" t="s">
        <v>4298</v>
      </c>
      <c r="J2903" t="s">
        <v>4232</v>
      </c>
      <c r="K2903" t="s">
        <v>4272</v>
      </c>
      <c r="L2903" t="s">
        <v>4234</v>
      </c>
      <c r="M2903" t="s">
        <v>4238</v>
      </c>
      <c r="N2903" t="s">
        <v>4239</v>
      </c>
    </row>
    <row r="2904" spans="1:14" x14ac:dyDescent="0.25">
      <c r="A2904">
        <v>2883</v>
      </c>
      <c r="B2904">
        <v>101101000010</v>
      </c>
      <c r="C2904" t="s">
        <v>4319</v>
      </c>
      <c r="D2904" t="s">
        <v>4304</v>
      </c>
      <c r="E2904" t="s">
        <v>4299</v>
      </c>
      <c r="F2904" t="s">
        <v>4293</v>
      </c>
      <c r="G2904" t="s">
        <v>4274</v>
      </c>
      <c r="H2904" t="s">
        <v>4271</v>
      </c>
      <c r="I2904" t="s">
        <v>4298</v>
      </c>
      <c r="J2904" t="s">
        <v>4232</v>
      </c>
      <c r="K2904" t="s">
        <v>4272</v>
      </c>
      <c r="L2904" t="s">
        <v>4242</v>
      </c>
      <c r="M2904" t="s">
        <v>4243</v>
      </c>
      <c r="N2904" t="s">
        <v>4244</v>
      </c>
    </row>
    <row r="2905" spans="1:14" x14ac:dyDescent="0.25">
      <c r="A2905">
        <v>2884</v>
      </c>
      <c r="B2905">
        <v>101101000011</v>
      </c>
      <c r="C2905" t="s">
        <v>4319</v>
      </c>
      <c r="D2905" t="s">
        <v>4304</v>
      </c>
      <c r="E2905" t="s">
        <v>4299</v>
      </c>
      <c r="F2905" t="s">
        <v>4294</v>
      </c>
      <c r="G2905" t="s">
        <v>4274</v>
      </c>
      <c r="H2905" t="s">
        <v>4271</v>
      </c>
      <c r="I2905" t="s">
        <v>4298</v>
      </c>
      <c r="J2905" t="s">
        <v>4232</v>
      </c>
      <c r="K2905" t="s">
        <v>4272</v>
      </c>
      <c r="L2905" t="s">
        <v>4242</v>
      </c>
      <c r="M2905" t="s">
        <v>4245</v>
      </c>
      <c r="N2905" t="s">
        <v>4246</v>
      </c>
    </row>
    <row r="2906" spans="1:14" x14ac:dyDescent="0.25">
      <c r="A2906">
        <v>2885</v>
      </c>
      <c r="B2906">
        <v>101101000100</v>
      </c>
      <c r="C2906" t="s">
        <v>4320</v>
      </c>
      <c r="D2906" t="s">
        <v>4304</v>
      </c>
      <c r="E2906" t="s">
        <v>4297</v>
      </c>
      <c r="F2906" t="s">
        <v>4293</v>
      </c>
      <c r="G2906" t="s">
        <v>4270</v>
      </c>
      <c r="H2906" t="s">
        <v>4271</v>
      </c>
      <c r="I2906" t="s">
        <v>4298</v>
      </c>
      <c r="J2906" t="s">
        <v>4232</v>
      </c>
      <c r="K2906" t="s">
        <v>4272</v>
      </c>
      <c r="L2906" t="s">
        <v>4248</v>
      </c>
      <c r="M2906" t="s">
        <v>4235</v>
      </c>
      <c r="N2906" t="s">
        <v>4236</v>
      </c>
    </row>
    <row r="2907" spans="1:14" x14ac:dyDescent="0.25">
      <c r="A2907">
        <v>2886</v>
      </c>
      <c r="B2907">
        <v>101101000101</v>
      </c>
      <c r="C2907" t="s">
        <v>4320</v>
      </c>
      <c r="D2907" t="s">
        <v>4304</v>
      </c>
      <c r="E2907" t="s">
        <v>4297</v>
      </c>
      <c r="F2907" t="s">
        <v>4294</v>
      </c>
      <c r="G2907" t="s">
        <v>4270</v>
      </c>
      <c r="H2907" t="s">
        <v>4271</v>
      </c>
      <c r="I2907" t="s">
        <v>4298</v>
      </c>
      <c r="J2907" t="s">
        <v>4232</v>
      </c>
      <c r="K2907" t="s">
        <v>4272</v>
      </c>
      <c r="L2907" t="s">
        <v>4248</v>
      </c>
      <c r="M2907" t="s">
        <v>4238</v>
      </c>
      <c r="N2907" t="s">
        <v>4239</v>
      </c>
    </row>
    <row r="2908" spans="1:14" x14ac:dyDescent="0.25">
      <c r="A2908">
        <v>2887</v>
      </c>
      <c r="B2908">
        <v>101101000110</v>
      </c>
      <c r="C2908" t="s">
        <v>4320</v>
      </c>
      <c r="D2908" t="s">
        <v>4304</v>
      </c>
      <c r="E2908" t="s">
        <v>4299</v>
      </c>
      <c r="F2908" t="s">
        <v>4293</v>
      </c>
      <c r="G2908" t="s">
        <v>4274</v>
      </c>
      <c r="H2908" t="s">
        <v>4271</v>
      </c>
      <c r="I2908" t="s">
        <v>4298</v>
      </c>
      <c r="J2908" t="s">
        <v>4232</v>
      </c>
      <c r="K2908" t="s">
        <v>4272</v>
      </c>
      <c r="L2908" t="s">
        <v>4249</v>
      </c>
      <c r="M2908" t="s">
        <v>4243</v>
      </c>
      <c r="N2908" t="s">
        <v>4244</v>
      </c>
    </row>
    <row r="2909" spans="1:14" x14ac:dyDescent="0.25">
      <c r="A2909">
        <v>2888</v>
      </c>
      <c r="B2909">
        <v>101101000111</v>
      </c>
      <c r="C2909" t="s">
        <v>4320</v>
      </c>
      <c r="D2909" t="s">
        <v>4304</v>
      </c>
      <c r="E2909" t="s">
        <v>4299</v>
      </c>
      <c r="F2909" t="s">
        <v>4294</v>
      </c>
      <c r="G2909" t="s">
        <v>4274</v>
      </c>
      <c r="H2909" t="s">
        <v>4271</v>
      </c>
      <c r="I2909" t="s">
        <v>4298</v>
      </c>
      <c r="J2909" t="s">
        <v>4232</v>
      </c>
      <c r="K2909" t="s">
        <v>4272</v>
      </c>
      <c r="L2909" t="s">
        <v>4249</v>
      </c>
      <c r="M2909" t="s">
        <v>4245</v>
      </c>
      <c r="N2909" t="s">
        <v>4246</v>
      </c>
    </row>
    <row r="2910" spans="1:14" x14ac:dyDescent="0.25">
      <c r="A2910">
        <v>2889</v>
      </c>
      <c r="B2910">
        <v>101101001000</v>
      </c>
      <c r="C2910" t="s">
        <v>4319</v>
      </c>
      <c r="D2910" t="s">
        <v>4304</v>
      </c>
      <c r="E2910" t="s">
        <v>4297</v>
      </c>
      <c r="F2910" t="s">
        <v>4293</v>
      </c>
      <c r="G2910" t="s">
        <v>4270</v>
      </c>
      <c r="H2910" t="s">
        <v>4275</v>
      </c>
      <c r="I2910" t="s">
        <v>4301</v>
      </c>
      <c r="J2910" t="s">
        <v>4252</v>
      </c>
      <c r="K2910" t="s">
        <v>4276</v>
      </c>
      <c r="L2910" t="s">
        <v>4234</v>
      </c>
      <c r="M2910" t="s">
        <v>4254</v>
      </c>
      <c r="N2910" t="s">
        <v>4236</v>
      </c>
    </row>
    <row r="2911" spans="1:14" x14ac:dyDescent="0.25">
      <c r="A2911">
        <v>2890</v>
      </c>
      <c r="B2911">
        <v>101101001001</v>
      </c>
      <c r="C2911" t="s">
        <v>4319</v>
      </c>
      <c r="D2911" t="s">
        <v>4304</v>
      </c>
      <c r="E2911" t="s">
        <v>4297</v>
      </c>
      <c r="F2911" t="s">
        <v>4294</v>
      </c>
      <c r="G2911" t="s">
        <v>4270</v>
      </c>
      <c r="H2911" t="s">
        <v>4275</v>
      </c>
      <c r="I2911" t="s">
        <v>4301</v>
      </c>
      <c r="J2911" t="s">
        <v>4252</v>
      </c>
      <c r="K2911" t="s">
        <v>4276</v>
      </c>
      <c r="L2911" t="s">
        <v>4234</v>
      </c>
      <c r="M2911" t="s">
        <v>4255</v>
      </c>
      <c r="N2911" t="s">
        <v>4239</v>
      </c>
    </row>
    <row r="2912" spans="1:14" x14ac:dyDescent="0.25">
      <c r="A2912">
        <v>2891</v>
      </c>
      <c r="B2912">
        <v>101101001010</v>
      </c>
      <c r="C2912" t="s">
        <v>4319</v>
      </c>
      <c r="D2912" t="s">
        <v>4304</v>
      </c>
      <c r="E2912" t="s">
        <v>4299</v>
      </c>
      <c r="F2912" t="s">
        <v>4293</v>
      </c>
      <c r="G2912" t="s">
        <v>4274</v>
      </c>
      <c r="H2912" t="s">
        <v>4275</v>
      </c>
      <c r="I2912" t="s">
        <v>4301</v>
      </c>
      <c r="J2912" t="s">
        <v>4252</v>
      </c>
      <c r="K2912" t="s">
        <v>4276</v>
      </c>
      <c r="L2912" t="s">
        <v>4242</v>
      </c>
      <c r="M2912" t="s">
        <v>4256</v>
      </c>
      <c r="N2912" t="s">
        <v>4244</v>
      </c>
    </row>
    <row r="2913" spans="1:14" x14ac:dyDescent="0.25">
      <c r="A2913">
        <v>2892</v>
      </c>
      <c r="B2913">
        <v>101101001011</v>
      </c>
      <c r="C2913" t="s">
        <v>4319</v>
      </c>
      <c r="D2913" t="s">
        <v>4304</v>
      </c>
      <c r="E2913" t="s">
        <v>4299</v>
      </c>
      <c r="F2913" t="s">
        <v>4294</v>
      </c>
      <c r="G2913" t="s">
        <v>4274</v>
      </c>
      <c r="H2913" t="s">
        <v>4275</v>
      </c>
      <c r="I2913" t="s">
        <v>4301</v>
      </c>
      <c r="J2913" t="s">
        <v>4252</v>
      </c>
      <c r="K2913" t="s">
        <v>4276</v>
      </c>
      <c r="L2913" t="s">
        <v>4242</v>
      </c>
      <c r="M2913" t="s">
        <v>4257</v>
      </c>
      <c r="N2913" t="s">
        <v>4246</v>
      </c>
    </row>
    <row r="2914" spans="1:14" x14ac:dyDescent="0.25">
      <c r="A2914">
        <v>2893</v>
      </c>
      <c r="B2914">
        <v>101101001100</v>
      </c>
      <c r="C2914" t="s">
        <v>4320</v>
      </c>
      <c r="D2914" t="s">
        <v>4304</v>
      </c>
      <c r="E2914" t="s">
        <v>4297</v>
      </c>
      <c r="F2914" t="s">
        <v>4293</v>
      </c>
      <c r="G2914" t="s">
        <v>4270</v>
      </c>
      <c r="H2914" t="s">
        <v>4275</v>
      </c>
      <c r="I2914" t="s">
        <v>4301</v>
      </c>
      <c r="J2914" t="s">
        <v>4252</v>
      </c>
      <c r="K2914" t="s">
        <v>4276</v>
      </c>
      <c r="L2914" t="s">
        <v>4248</v>
      </c>
      <c r="M2914" t="s">
        <v>4254</v>
      </c>
      <c r="N2914" t="s">
        <v>4236</v>
      </c>
    </row>
    <row r="2915" spans="1:14" x14ac:dyDescent="0.25">
      <c r="A2915">
        <v>2894</v>
      </c>
      <c r="B2915">
        <v>101101001101</v>
      </c>
      <c r="C2915" t="s">
        <v>4320</v>
      </c>
      <c r="D2915" t="s">
        <v>4304</v>
      </c>
      <c r="E2915" t="s">
        <v>4297</v>
      </c>
      <c r="F2915" t="s">
        <v>4294</v>
      </c>
      <c r="G2915" t="s">
        <v>4270</v>
      </c>
      <c r="H2915" t="s">
        <v>4275</v>
      </c>
      <c r="I2915" t="s">
        <v>4301</v>
      </c>
      <c r="J2915" t="s">
        <v>4252</v>
      </c>
      <c r="K2915" t="s">
        <v>4276</v>
      </c>
      <c r="L2915" t="s">
        <v>4248</v>
      </c>
      <c r="M2915" t="s">
        <v>4255</v>
      </c>
      <c r="N2915" t="s">
        <v>4239</v>
      </c>
    </row>
    <row r="2916" spans="1:14" x14ac:dyDescent="0.25">
      <c r="A2916">
        <v>2895</v>
      </c>
      <c r="B2916">
        <v>101101001110</v>
      </c>
      <c r="C2916" t="s">
        <v>4320</v>
      </c>
      <c r="D2916" t="s">
        <v>4304</v>
      </c>
      <c r="E2916" t="s">
        <v>4299</v>
      </c>
      <c r="F2916" t="s">
        <v>4293</v>
      </c>
      <c r="G2916" t="s">
        <v>4274</v>
      </c>
      <c r="H2916" t="s">
        <v>4275</v>
      </c>
      <c r="I2916" t="s">
        <v>4301</v>
      </c>
      <c r="J2916" t="s">
        <v>4252</v>
      </c>
      <c r="K2916" t="s">
        <v>4276</v>
      </c>
      <c r="L2916" t="s">
        <v>4249</v>
      </c>
      <c r="M2916" t="s">
        <v>4256</v>
      </c>
      <c r="N2916" t="s">
        <v>4244</v>
      </c>
    </row>
    <row r="2917" spans="1:14" x14ac:dyDescent="0.25">
      <c r="A2917">
        <v>2896</v>
      </c>
      <c r="B2917">
        <v>101101001111</v>
      </c>
      <c r="C2917" t="s">
        <v>4320</v>
      </c>
      <c r="D2917" t="s">
        <v>4304</v>
      </c>
      <c r="E2917" t="s">
        <v>4299</v>
      </c>
      <c r="F2917" t="s">
        <v>4294</v>
      </c>
      <c r="G2917" t="s">
        <v>4274</v>
      </c>
      <c r="H2917" t="s">
        <v>4275</v>
      </c>
      <c r="I2917" t="s">
        <v>4301</v>
      </c>
      <c r="J2917" t="s">
        <v>4252</v>
      </c>
      <c r="K2917" t="s">
        <v>4276</v>
      </c>
      <c r="L2917" t="s">
        <v>4249</v>
      </c>
      <c r="M2917" t="s">
        <v>4257</v>
      </c>
      <c r="N2917" t="s">
        <v>4246</v>
      </c>
    </row>
    <row r="2918" spans="1:14" x14ac:dyDescent="0.25">
      <c r="A2918">
        <v>2897</v>
      </c>
      <c r="B2918">
        <v>101101010000</v>
      </c>
      <c r="C2918" t="s">
        <v>4319</v>
      </c>
      <c r="D2918" t="s">
        <v>4304</v>
      </c>
      <c r="E2918" t="s">
        <v>4297</v>
      </c>
      <c r="F2918" t="s">
        <v>4293</v>
      </c>
      <c r="G2918" t="s">
        <v>4270</v>
      </c>
      <c r="H2918" t="s">
        <v>4271</v>
      </c>
      <c r="I2918" t="s">
        <v>4298</v>
      </c>
      <c r="J2918" t="s">
        <v>4258</v>
      </c>
      <c r="K2918" t="s">
        <v>4277</v>
      </c>
      <c r="L2918" t="s">
        <v>4234</v>
      </c>
      <c r="M2918" t="s">
        <v>4235</v>
      </c>
      <c r="N2918" t="s">
        <v>4260</v>
      </c>
    </row>
    <row r="2919" spans="1:14" x14ac:dyDescent="0.25">
      <c r="A2919">
        <v>2898</v>
      </c>
      <c r="B2919">
        <v>101101010001</v>
      </c>
      <c r="C2919" t="s">
        <v>4319</v>
      </c>
      <c r="D2919" t="s">
        <v>4304</v>
      </c>
      <c r="E2919" t="s">
        <v>4297</v>
      </c>
      <c r="F2919" t="s">
        <v>4294</v>
      </c>
      <c r="G2919" t="s">
        <v>4270</v>
      </c>
      <c r="H2919" t="s">
        <v>4271</v>
      </c>
      <c r="I2919" t="s">
        <v>4298</v>
      </c>
      <c r="J2919" t="s">
        <v>4258</v>
      </c>
      <c r="K2919" t="s">
        <v>4277</v>
      </c>
      <c r="L2919" t="s">
        <v>4234</v>
      </c>
      <c r="M2919" t="s">
        <v>4238</v>
      </c>
      <c r="N2919" t="s">
        <v>4261</v>
      </c>
    </row>
    <row r="2920" spans="1:14" x14ac:dyDescent="0.25">
      <c r="A2920">
        <v>2899</v>
      </c>
      <c r="B2920">
        <v>101101010010</v>
      </c>
      <c r="C2920" t="s">
        <v>4319</v>
      </c>
      <c r="D2920" t="s">
        <v>4304</v>
      </c>
      <c r="E2920" t="s">
        <v>4299</v>
      </c>
      <c r="F2920" t="s">
        <v>4293</v>
      </c>
      <c r="G2920" t="s">
        <v>4274</v>
      </c>
      <c r="H2920" t="s">
        <v>4271</v>
      </c>
      <c r="I2920" t="s">
        <v>4298</v>
      </c>
      <c r="J2920" t="s">
        <v>4258</v>
      </c>
      <c r="K2920" t="s">
        <v>4277</v>
      </c>
      <c r="L2920" t="s">
        <v>4242</v>
      </c>
      <c r="M2920" t="s">
        <v>4243</v>
      </c>
      <c r="N2920" t="s">
        <v>4262</v>
      </c>
    </row>
    <row r="2921" spans="1:14" x14ac:dyDescent="0.25">
      <c r="A2921">
        <v>2900</v>
      </c>
      <c r="B2921">
        <v>101101010011</v>
      </c>
      <c r="C2921" t="s">
        <v>4319</v>
      </c>
      <c r="D2921" t="s">
        <v>4304</v>
      </c>
      <c r="E2921" t="s">
        <v>4299</v>
      </c>
      <c r="F2921" t="s">
        <v>4294</v>
      </c>
      <c r="G2921" t="s">
        <v>4274</v>
      </c>
      <c r="H2921" t="s">
        <v>4271</v>
      </c>
      <c r="I2921" t="s">
        <v>4298</v>
      </c>
      <c r="J2921" t="s">
        <v>4258</v>
      </c>
      <c r="K2921" t="s">
        <v>4277</v>
      </c>
      <c r="L2921" t="s">
        <v>4242</v>
      </c>
      <c r="M2921" t="s">
        <v>4245</v>
      </c>
      <c r="N2921" t="s">
        <v>4263</v>
      </c>
    </row>
    <row r="2922" spans="1:14" x14ac:dyDescent="0.25">
      <c r="A2922">
        <v>2901</v>
      </c>
      <c r="B2922">
        <v>101101010100</v>
      </c>
      <c r="C2922" t="s">
        <v>4320</v>
      </c>
      <c r="D2922" t="s">
        <v>4304</v>
      </c>
      <c r="E2922" t="s">
        <v>4297</v>
      </c>
      <c r="F2922" t="s">
        <v>4293</v>
      </c>
      <c r="G2922" t="s">
        <v>4270</v>
      </c>
      <c r="H2922" t="s">
        <v>4271</v>
      </c>
      <c r="I2922" t="s">
        <v>4298</v>
      </c>
      <c r="J2922" t="s">
        <v>4258</v>
      </c>
      <c r="K2922" t="s">
        <v>4277</v>
      </c>
      <c r="L2922" t="s">
        <v>4248</v>
      </c>
      <c r="M2922" t="s">
        <v>4235</v>
      </c>
      <c r="N2922" t="s">
        <v>4260</v>
      </c>
    </row>
    <row r="2923" spans="1:14" x14ac:dyDescent="0.25">
      <c r="A2923">
        <v>2902</v>
      </c>
      <c r="B2923">
        <v>101101010101</v>
      </c>
      <c r="C2923" t="s">
        <v>4320</v>
      </c>
      <c r="D2923" t="s">
        <v>4304</v>
      </c>
      <c r="E2923" t="s">
        <v>4297</v>
      </c>
      <c r="F2923" t="s">
        <v>4294</v>
      </c>
      <c r="G2923" t="s">
        <v>4270</v>
      </c>
      <c r="H2923" t="s">
        <v>4271</v>
      </c>
      <c r="I2923" t="s">
        <v>4298</v>
      </c>
      <c r="J2923" t="s">
        <v>4258</v>
      </c>
      <c r="K2923" t="s">
        <v>4277</v>
      </c>
      <c r="L2923" t="s">
        <v>4248</v>
      </c>
      <c r="M2923" t="s">
        <v>4238</v>
      </c>
      <c r="N2923" t="s">
        <v>4261</v>
      </c>
    </row>
    <row r="2924" spans="1:14" x14ac:dyDescent="0.25">
      <c r="A2924">
        <v>2903</v>
      </c>
      <c r="B2924">
        <v>101101010110</v>
      </c>
      <c r="C2924" t="s">
        <v>4320</v>
      </c>
      <c r="D2924" t="s">
        <v>4304</v>
      </c>
      <c r="E2924" t="s">
        <v>4299</v>
      </c>
      <c r="F2924" t="s">
        <v>4293</v>
      </c>
      <c r="G2924" t="s">
        <v>4274</v>
      </c>
      <c r="H2924" t="s">
        <v>4271</v>
      </c>
      <c r="I2924" t="s">
        <v>4298</v>
      </c>
      <c r="J2924" t="s">
        <v>4258</v>
      </c>
      <c r="K2924" t="s">
        <v>4277</v>
      </c>
      <c r="L2924" t="s">
        <v>4249</v>
      </c>
      <c r="M2924" t="s">
        <v>4243</v>
      </c>
      <c r="N2924" t="s">
        <v>4262</v>
      </c>
    </row>
    <row r="2925" spans="1:14" x14ac:dyDescent="0.25">
      <c r="A2925">
        <v>2904</v>
      </c>
      <c r="B2925">
        <v>101101010111</v>
      </c>
      <c r="C2925" t="s">
        <v>4320</v>
      </c>
      <c r="D2925" t="s">
        <v>4304</v>
      </c>
      <c r="E2925" t="s">
        <v>4299</v>
      </c>
      <c r="F2925" t="s">
        <v>4294</v>
      </c>
      <c r="G2925" t="s">
        <v>4274</v>
      </c>
      <c r="H2925" t="s">
        <v>4271</v>
      </c>
      <c r="I2925" t="s">
        <v>4298</v>
      </c>
      <c r="J2925" t="s">
        <v>4258</v>
      </c>
      <c r="K2925" t="s">
        <v>4277</v>
      </c>
      <c r="L2925" t="s">
        <v>4249</v>
      </c>
      <c r="M2925" t="s">
        <v>4245</v>
      </c>
      <c r="N2925" t="s">
        <v>4263</v>
      </c>
    </row>
    <row r="2926" spans="1:14" x14ac:dyDescent="0.25">
      <c r="A2926">
        <v>2905</v>
      </c>
      <c r="B2926">
        <v>101101011000</v>
      </c>
      <c r="C2926" t="s">
        <v>4319</v>
      </c>
      <c r="D2926" t="s">
        <v>4304</v>
      </c>
      <c r="E2926" t="s">
        <v>4297</v>
      </c>
      <c r="F2926" t="s">
        <v>4293</v>
      </c>
      <c r="G2926" t="s">
        <v>4270</v>
      </c>
      <c r="H2926" t="s">
        <v>4275</v>
      </c>
      <c r="I2926" t="s">
        <v>4301</v>
      </c>
      <c r="J2926" t="s">
        <v>4264</v>
      </c>
      <c r="K2926" t="s">
        <v>4278</v>
      </c>
      <c r="L2926" t="s">
        <v>4234</v>
      </c>
      <c r="M2926" t="s">
        <v>4254</v>
      </c>
      <c r="N2926" t="s">
        <v>4260</v>
      </c>
    </row>
    <row r="2927" spans="1:14" x14ac:dyDescent="0.25">
      <c r="A2927">
        <v>2906</v>
      </c>
      <c r="B2927">
        <v>101101011001</v>
      </c>
      <c r="C2927" t="s">
        <v>4319</v>
      </c>
      <c r="D2927" t="s">
        <v>4304</v>
      </c>
      <c r="E2927" t="s">
        <v>4297</v>
      </c>
      <c r="F2927" t="s">
        <v>4294</v>
      </c>
      <c r="G2927" t="s">
        <v>4270</v>
      </c>
      <c r="H2927" t="s">
        <v>4275</v>
      </c>
      <c r="I2927" t="s">
        <v>4301</v>
      </c>
      <c r="J2927" t="s">
        <v>4264</v>
      </c>
      <c r="K2927" t="s">
        <v>4278</v>
      </c>
      <c r="L2927" t="s">
        <v>4234</v>
      </c>
      <c r="M2927" t="s">
        <v>4255</v>
      </c>
      <c r="N2927" t="s">
        <v>4261</v>
      </c>
    </row>
    <row r="2928" spans="1:14" x14ac:dyDescent="0.25">
      <c r="A2928">
        <v>2907</v>
      </c>
      <c r="B2928">
        <v>101101011010</v>
      </c>
      <c r="C2928" t="s">
        <v>4319</v>
      </c>
      <c r="D2928" t="s">
        <v>4304</v>
      </c>
      <c r="E2928" t="s">
        <v>4299</v>
      </c>
      <c r="F2928" t="s">
        <v>4293</v>
      </c>
      <c r="G2928" t="s">
        <v>4274</v>
      </c>
      <c r="H2928" t="s">
        <v>4275</v>
      </c>
      <c r="I2928" t="s">
        <v>4301</v>
      </c>
      <c r="J2928" t="s">
        <v>4264</v>
      </c>
      <c r="K2928" t="s">
        <v>4278</v>
      </c>
      <c r="L2928" t="s">
        <v>4242</v>
      </c>
      <c r="M2928" t="s">
        <v>4256</v>
      </c>
      <c r="N2928" t="s">
        <v>4262</v>
      </c>
    </row>
    <row r="2929" spans="1:14" x14ac:dyDescent="0.25">
      <c r="A2929">
        <v>2908</v>
      </c>
      <c r="B2929">
        <v>101101011011</v>
      </c>
      <c r="C2929" t="s">
        <v>4319</v>
      </c>
      <c r="D2929" t="s">
        <v>4304</v>
      </c>
      <c r="E2929" t="s">
        <v>4299</v>
      </c>
      <c r="F2929" t="s">
        <v>4294</v>
      </c>
      <c r="G2929" t="s">
        <v>4274</v>
      </c>
      <c r="H2929" t="s">
        <v>4275</v>
      </c>
      <c r="I2929" t="s">
        <v>4301</v>
      </c>
      <c r="J2929" t="s">
        <v>4264</v>
      </c>
      <c r="K2929" t="s">
        <v>4278</v>
      </c>
      <c r="L2929" t="s">
        <v>4242</v>
      </c>
      <c r="M2929" t="s">
        <v>4257</v>
      </c>
      <c r="N2929" t="s">
        <v>4263</v>
      </c>
    </row>
    <row r="2930" spans="1:14" x14ac:dyDescent="0.25">
      <c r="A2930">
        <v>2909</v>
      </c>
      <c r="B2930">
        <v>101101011100</v>
      </c>
      <c r="C2930" t="s">
        <v>4320</v>
      </c>
      <c r="D2930" t="s">
        <v>4304</v>
      </c>
      <c r="E2930" t="s">
        <v>4297</v>
      </c>
      <c r="F2930" t="s">
        <v>4293</v>
      </c>
      <c r="G2930" t="s">
        <v>4270</v>
      </c>
      <c r="H2930" t="s">
        <v>4275</v>
      </c>
      <c r="I2930" t="s">
        <v>4301</v>
      </c>
      <c r="J2930" t="s">
        <v>4264</v>
      </c>
      <c r="K2930" t="s">
        <v>4278</v>
      </c>
      <c r="L2930" t="s">
        <v>4248</v>
      </c>
      <c r="M2930" t="s">
        <v>4254</v>
      </c>
      <c r="N2930" t="s">
        <v>4260</v>
      </c>
    </row>
    <row r="2931" spans="1:14" x14ac:dyDescent="0.25">
      <c r="A2931">
        <v>2910</v>
      </c>
      <c r="B2931">
        <v>101101011101</v>
      </c>
      <c r="C2931" t="s">
        <v>4320</v>
      </c>
      <c r="D2931" t="s">
        <v>4304</v>
      </c>
      <c r="E2931" t="s">
        <v>4297</v>
      </c>
      <c r="F2931" t="s">
        <v>4294</v>
      </c>
      <c r="G2931" t="s">
        <v>4270</v>
      </c>
      <c r="H2931" t="s">
        <v>4275</v>
      </c>
      <c r="I2931" t="s">
        <v>4301</v>
      </c>
      <c r="J2931" t="s">
        <v>4264</v>
      </c>
      <c r="K2931" t="s">
        <v>4278</v>
      </c>
      <c r="L2931" t="s">
        <v>4248</v>
      </c>
      <c r="M2931" t="s">
        <v>4255</v>
      </c>
      <c r="N2931" t="s">
        <v>4261</v>
      </c>
    </row>
    <row r="2932" spans="1:14" x14ac:dyDescent="0.25">
      <c r="A2932">
        <v>2911</v>
      </c>
      <c r="B2932">
        <v>101101011110</v>
      </c>
      <c r="C2932" t="s">
        <v>4320</v>
      </c>
      <c r="D2932" t="s">
        <v>4304</v>
      </c>
      <c r="E2932" t="s">
        <v>4299</v>
      </c>
      <c r="F2932" t="s">
        <v>4293</v>
      </c>
      <c r="G2932" t="s">
        <v>4274</v>
      </c>
      <c r="H2932" t="s">
        <v>4275</v>
      </c>
      <c r="I2932" t="s">
        <v>4301</v>
      </c>
      <c r="J2932" t="s">
        <v>4264</v>
      </c>
      <c r="K2932" t="s">
        <v>4278</v>
      </c>
      <c r="L2932" t="s">
        <v>4249</v>
      </c>
      <c r="M2932" t="s">
        <v>4256</v>
      </c>
      <c r="N2932" t="s">
        <v>4262</v>
      </c>
    </row>
    <row r="2933" spans="1:14" x14ac:dyDescent="0.25">
      <c r="A2933">
        <v>2912</v>
      </c>
      <c r="B2933">
        <v>101101011111</v>
      </c>
      <c r="C2933" t="s">
        <v>4320</v>
      </c>
      <c r="D2933" t="s">
        <v>4304</v>
      </c>
      <c r="E2933" t="s">
        <v>4299</v>
      </c>
      <c r="F2933" t="s">
        <v>4294</v>
      </c>
      <c r="G2933" t="s">
        <v>4274</v>
      </c>
      <c r="H2933" t="s">
        <v>4275</v>
      </c>
      <c r="I2933" t="s">
        <v>4301</v>
      </c>
      <c r="J2933" t="s">
        <v>4264</v>
      </c>
      <c r="K2933" t="s">
        <v>4278</v>
      </c>
      <c r="L2933" t="s">
        <v>4249</v>
      </c>
      <c r="M2933" t="s">
        <v>4257</v>
      </c>
      <c r="N2933" t="s">
        <v>4263</v>
      </c>
    </row>
    <row r="2934" spans="1:14" x14ac:dyDescent="0.25">
      <c r="A2934">
        <v>2913</v>
      </c>
      <c r="B2934">
        <v>101101100000</v>
      </c>
      <c r="C2934" t="s">
        <v>4319</v>
      </c>
      <c r="D2934" t="s">
        <v>4304</v>
      </c>
      <c r="E2934" t="s">
        <v>4297</v>
      </c>
      <c r="F2934" t="s">
        <v>4293</v>
      </c>
      <c r="G2934" t="s">
        <v>4270</v>
      </c>
      <c r="H2934" t="s">
        <v>4271</v>
      </c>
      <c r="I2934" t="s">
        <v>4302</v>
      </c>
      <c r="J2934" t="s">
        <v>4232</v>
      </c>
      <c r="K2934" t="s">
        <v>4272</v>
      </c>
      <c r="L2934" t="s">
        <v>4234</v>
      </c>
      <c r="M2934" t="s">
        <v>4235</v>
      </c>
      <c r="N2934" t="s">
        <v>4236</v>
      </c>
    </row>
    <row r="2935" spans="1:14" x14ac:dyDescent="0.25">
      <c r="A2935">
        <v>2914</v>
      </c>
      <c r="B2935">
        <v>101101100001</v>
      </c>
      <c r="C2935" t="s">
        <v>4319</v>
      </c>
      <c r="D2935" t="s">
        <v>4304</v>
      </c>
      <c r="E2935" t="s">
        <v>4297</v>
      </c>
      <c r="F2935" t="s">
        <v>4294</v>
      </c>
      <c r="G2935" t="s">
        <v>4270</v>
      </c>
      <c r="H2935" t="s">
        <v>4271</v>
      </c>
      <c r="I2935" t="s">
        <v>4302</v>
      </c>
      <c r="J2935" t="s">
        <v>4232</v>
      </c>
      <c r="K2935" t="s">
        <v>4272</v>
      </c>
      <c r="L2935" t="s">
        <v>4234</v>
      </c>
      <c r="M2935" t="s">
        <v>4238</v>
      </c>
      <c r="N2935" t="s">
        <v>4239</v>
      </c>
    </row>
    <row r="2936" spans="1:14" x14ac:dyDescent="0.25">
      <c r="A2936">
        <v>2915</v>
      </c>
      <c r="B2936">
        <v>101101100010</v>
      </c>
      <c r="C2936" t="s">
        <v>4319</v>
      </c>
      <c r="D2936" t="s">
        <v>4304</v>
      </c>
      <c r="E2936" t="s">
        <v>4299</v>
      </c>
      <c r="F2936" t="s">
        <v>4293</v>
      </c>
      <c r="G2936" t="s">
        <v>4274</v>
      </c>
      <c r="H2936" t="s">
        <v>4271</v>
      </c>
      <c r="I2936" t="s">
        <v>4302</v>
      </c>
      <c r="J2936" t="s">
        <v>4232</v>
      </c>
      <c r="K2936" t="s">
        <v>4272</v>
      </c>
      <c r="L2936" t="s">
        <v>4242</v>
      </c>
      <c r="M2936" t="s">
        <v>4243</v>
      </c>
      <c r="N2936" t="s">
        <v>4244</v>
      </c>
    </row>
    <row r="2937" spans="1:14" x14ac:dyDescent="0.25">
      <c r="A2937">
        <v>2916</v>
      </c>
      <c r="B2937">
        <v>101101100011</v>
      </c>
      <c r="C2937" t="s">
        <v>4319</v>
      </c>
      <c r="D2937" t="s">
        <v>4304</v>
      </c>
      <c r="E2937" t="s">
        <v>4299</v>
      </c>
      <c r="F2937" t="s">
        <v>4294</v>
      </c>
      <c r="G2937" t="s">
        <v>4274</v>
      </c>
      <c r="H2937" t="s">
        <v>4271</v>
      </c>
      <c r="I2937" t="s">
        <v>4302</v>
      </c>
      <c r="J2937" t="s">
        <v>4232</v>
      </c>
      <c r="K2937" t="s">
        <v>4272</v>
      </c>
      <c r="L2937" t="s">
        <v>4242</v>
      </c>
      <c r="M2937" t="s">
        <v>4245</v>
      </c>
      <c r="N2937" t="s">
        <v>4246</v>
      </c>
    </row>
    <row r="2938" spans="1:14" x14ac:dyDescent="0.25">
      <c r="A2938">
        <v>2917</v>
      </c>
      <c r="B2938">
        <v>101101100100</v>
      </c>
      <c r="C2938" t="s">
        <v>4320</v>
      </c>
      <c r="D2938" t="s">
        <v>4304</v>
      </c>
      <c r="E2938" t="s">
        <v>4297</v>
      </c>
      <c r="F2938" t="s">
        <v>4293</v>
      </c>
      <c r="G2938" t="s">
        <v>4270</v>
      </c>
      <c r="H2938" t="s">
        <v>4271</v>
      </c>
      <c r="I2938" t="s">
        <v>4302</v>
      </c>
      <c r="J2938" t="s">
        <v>4232</v>
      </c>
      <c r="K2938" t="s">
        <v>4272</v>
      </c>
      <c r="L2938" t="s">
        <v>4248</v>
      </c>
      <c r="M2938" t="s">
        <v>4235</v>
      </c>
      <c r="N2938" t="s">
        <v>4236</v>
      </c>
    </row>
    <row r="2939" spans="1:14" x14ac:dyDescent="0.25">
      <c r="A2939">
        <v>2918</v>
      </c>
      <c r="B2939">
        <v>101101100101</v>
      </c>
      <c r="C2939" t="s">
        <v>4320</v>
      </c>
      <c r="D2939" t="s">
        <v>4304</v>
      </c>
      <c r="E2939" t="s">
        <v>4297</v>
      </c>
      <c r="F2939" t="s">
        <v>4294</v>
      </c>
      <c r="G2939" t="s">
        <v>4270</v>
      </c>
      <c r="H2939" t="s">
        <v>4271</v>
      </c>
      <c r="I2939" t="s">
        <v>4302</v>
      </c>
      <c r="J2939" t="s">
        <v>4232</v>
      </c>
      <c r="K2939" t="s">
        <v>4272</v>
      </c>
      <c r="L2939" t="s">
        <v>4248</v>
      </c>
      <c r="M2939" t="s">
        <v>4238</v>
      </c>
      <c r="N2939" t="s">
        <v>4239</v>
      </c>
    </row>
    <row r="2940" spans="1:14" x14ac:dyDescent="0.25">
      <c r="A2940">
        <v>2919</v>
      </c>
      <c r="B2940">
        <v>101101100110</v>
      </c>
      <c r="C2940" t="s">
        <v>4320</v>
      </c>
      <c r="D2940" t="s">
        <v>4304</v>
      </c>
      <c r="E2940" t="s">
        <v>4299</v>
      </c>
      <c r="F2940" t="s">
        <v>4293</v>
      </c>
      <c r="G2940" t="s">
        <v>4274</v>
      </c>
      <c r="H2940" t="s">
        <v>4271</v>
      </c>
      <c r="I2940" t="s">
        <v>4302</v>
      </c>
      <c r="J2940" t="s">
        <v>4232</v>
      </c>
      <c r="K2940" t="s">
        <v>4272</v>
      </c>
      <c r="L2940" t="s">
        <v>4249</v>
      </c>
      <c r="M2940" t="s">
        <v>4243</v>
      </c>
      <c r="N2940" t="s">
        <v>4244</v>
      </c>
    </row>
    <row r="2941" spans="1:14" x14ac:dyDescent="0.25">
      <c r="A2941">
        <v>2920</v>
      </c>
      <c r="B2941">
        <v>101101100111</v>
      </c>
      <c r="C2941" t="s">
        <v>4320</v>
      </c>
      <c r="D2941" t="s">
        <v>4304</v>
      </c>
      <c r="E2941" t="s">
        <v>4299</v>
      </c>
      <c r="F2941" t="s">
        <v>4294</v>
      </c>
      <c r="G2941" t="s">
        <v>4274</v>
      </c>
      <c r="H2941" t="s">
        <v>4271</v>
      </c>
      <c r="I2941" t="s">
        <v>4302</v>
      </c>
      <c r="J2941" t="s">
        <v>4232</v>
      </c>
      <c r="K2941" t="s">
        <v>4272</v>
      </c>
      <c r="L2941" t="s">
        <v>4249</v>
      </c>
      <c r="M2941" t="s">
        <v>4245</v>
      </c>
      <c r="N2941" t="s">
        <v>4246</v>
      </c>
    </row>
    <row r="2942" spans="1:14" x14ac:dyDescent="0.25">
      <c r="A2942">
        <v>2921</v>
      </c>
      <c r="B2942">
        <v>101101101000</v>
      </c>
      <c r="C2942" t="s">
        <v>4319</v>
      </c>
      <c r="D2942" t="s">
        <v>4304</v>
      </c>
      <c r="E2942" t="s">
        <v>4297</v>
      </c>
      <c r="F2942" t="s">
        <v>4293</v>
      </c>
      <c r="G2942" t="s">
        <v>4270</v>
      </c>
      <c r="H2942" t="s">
        <v>4275</v>
      </c>
      <c r="I2942" t="s">
        <v>4303</v>
      </c>
      <c r="J2942" t="s">
        <v>4252</v>
      </c>
      <c r="K2942" t="s">
        <v>4276</v>
      </c>
      <c r="L2942" t="s">
        <v>4234</v>
      </c>
      <c r="M2942" t="s">
        <v>4254</v>
      </c>
      <c r="N2942" t="s">
        <v>4236</v>
      </c>
    </row>
    <row r="2943" spans="1:14" x14ac:dyDescent="0.25">
      <c r="A2943">
        <v>2922</v>
      </c>
      <c r="B2943">
        <v>101101101001</v>
      </c>
      <c r="C2943" t="s">
        <v>4319</v>
      </c>
      <c r="D2943" t="s">
        <v>4304</v>
      </c>
      <c r="E2943" t="s">
        <v>4297</v>
      </c>
      <c r="F2943" t="s">
        <v>4294</v>
      </c>
      <c r="G2943" t="s">
        <v>4270</v>
      </c>
      <c r="H2943" t="s">
        <v>4275</v>
      </c>
      <c r="I2943" t="s">
        <v>4303</v>
      </c>
      <c r="J2943" t="s">
        <v>4252</v>
      </c>
      <c r="K2943" t="s">
        <v>4276</v>
      </c>
      <c r="L2943" t="s">
        <v>4234</v>
      </c>
      <c r="M2943" t="s">
        <v>4255</v>
      </c>
      <c r="N2943" t="s">
        <v>4239</v>
      </c>
    </row>
    <row r="2944" spans="1:14" x14ac:dyDescent="0.25">
      <c r="A2944">
        <v>2923</v>
      </c>
      <c r="B2944">
        <v>101101101010</v>
      </c>
      <c r="C2944" t="s">
        <v>4319</v>
      </c>
      <c r="D2944" t="s">
        <v>4304</v>
      </c>
      <c r="E2944" t="s">
        <v>4299</v>
      </c>
      <c r="F2944" t="s">
        <v>4293</v>
      </c>
      <c r="G2944" t="s">
        <v>4274</v>
      </c>
      <c r="H2944" t="s">
        <v>4275</v>
      </c>
      <c r="I2944" t="s">
        <v>4303</v>
      </c>
      <c r="J2944" t="s">
        <v>4252</v>
      </c>
      <c r="K2944" t="s">
        <v>4276</v>
      </c>
      <c r="L2944" t="s">
        <v>4242</v>
      </c>
      <c r="M2944" t="s">
        <v>4256</v>
      </c>
      <c r="N2944" t="s">
        <v>4244</v>
      </c>
    </row>
    <row r="2945" spans="1:14" x14ac:dyDescent="0.25">
      <c r="A2945">
        <v>2924</v>
      </c>
      <c r="B2945">
        <v>101101101011</v>
      </c>
      <c r="C2945" t="s">
        <v>4319</v>
      </c>
      <c r="D2945" t="s">
        <v>4304</v>
      </c>
      <c r="E2945" t="s">
        <v>4299</v>
      </c>
      <c r="F2945" t="s">
        <v>4294</v>
      </c>
      <c r="G2945" t="s">
        <v>4274</v>
      </c>
      <c r="H2945" t="s">
        <v>4275</v>
      </c>
      <c r="I2945" t="s">
        <v>4303</v>
      </c>
      <c r="J2945" t="s">
        <v>4252</v>
      </c>
      <c r="K2945" t="s">
        <v>4276</v>
      </c>
      <c r="L2945" t="s">
        <v>4242</v>
      </c>
      <c r="M2945" t="s">
        <v>4257</v>
      </c>
      <c r="N2945" t="s">
        <v>4246</v>
      </c>
    </row>
    <row r="2946" spans="1:14" x14ac:dyDescent="0.25">
      <c r="A2946">
        <v>2925</v>
      </c>
      <c r="B2946">
        <v>101101101100</v>
      </c>
      <c r="C2946" t="s">
        <v>4320</v>
      </c>
      <c r="D2946" t="s">
        <v>4304</v>
      </c>
      <c r="E2946" t="s">
        <v>4297</v>
      </c>
      <c r="F2946" t="s">
        <v>4293</v>
      </c>
      <c r="G2946" t="s">
        <v>4270</v>
      </c>
      <c r="H2946" t="s">
        <v>4275</v>
      </c>
      <c r="I2946" t="s">
        <v>4303</v>
      </c>
      <c r="J2946" t="s">
        <v>4252</v>
      </c>
      <c r="K2946" t="s">
        <v>4276</v>
      </c>
      <c r="L2946" t="s">
        <v>4248</v>
      </c>
      <c r="M2946" t="s">
        <v>4254</v>
      </c>
      <c r="N2946" t="s">
        <v>4236</v>
      </c>
    </row>
    <row r="2947" spans="1:14" x14ac:dyDescent="0.25">
      <c r="A2947">
        <v>2926</v>
      </c>
      <c r="B2947">
        <v>101101101101</v>
      </c>
      <c r="C2947" t="s">
        <v>4320</v>
      </c>
      <c r="D2947" t="s">
        <v>4304</v>
      </c>
      <c r="E2947" t="s">
        <v>4297</v>
      </c>
      <c r="F2947" t="s">
        <v>4294</v>
      </c>
      <c r="G2947" t="s">
        <v>4270</v>
      </c>
      <c r="H2947" t="s">
        <v>4275</v>
      </c>
      <c r="I2947" t="s">
        <v>4303</v>
      </c>
      <c r="J2947" t="s">
        <v>4252</v>
      </c>
      <c r="K2947" t="s">
        <v>4276</v>
      </c>
      <c r="L2947" t="s">
        <v>4248</v>
      </c>
      <c r="M2947" t="s">
        <v>4255</v>
      </c>
      <c r="N2947" t="s">
        <v>4239</v>
      </c>
    </row>
    <row r="2948" spans="1:14" x14ac:dyDescent="0.25">
      <c r="A2948">
        <v>2927</v>
      </c>
      <c r="B2948">
        <v>101101101110</v>
      </c>
      <c r="C2948" t="s">
        <v>4320</v>
      </c>
      <c r="D2948" t="s">
        <v>4304</v>
      </c>
      <c r="E2948" t="s">
        <v>4299</v>
      </c>
      <c r="F2948" t="s">
        <v>4293</v>
      </c>
      <c r="G2948" t="s">
        <v>4274</v>
      </c>
      <c r="H2948" t="s">
        <v>4275</v>
      </c>
      <c r="I2948" t="s">
        <v>4303</v>
      </c>
      <c r="J2948" t="s">
        <v>4252</v>
      </c>
      <c r="K2948" t="s">
        <v>4276</v>
      </c>
      <c r="L2948" t="s">
        <v>4249</v>
      </c>
      <c r="M2948" t="s">
        <v>4256</v>
      </c>
      <c r="N2948" t="s">
        <v>4244</v>
      </c>
    </row>
    <row r="2949" spans="1:14" x14ac:dyDescent="0.25">
      <c r="A2949">
        <v>2928</v>
      </c>
      <c r="B2949">
        <v>101101101111</v>
      </c>
      <c r="C2949" t="s">
        <v>4320</v>
      </c>
      <c r="D2949" t="s">
        <v>4304</v>
      </c>
      <c r="E2949" t="s">
        <v>4299</v>
      </c>
      <c r="F2949" t="s">
        <v>4294</v>
      </c>
      <c r="G2949" t="s">
        <v>4274</v>
      </c>
      <c r="H2949" t="s">
        <v>4275</v>
      </c>
      <c r="I2949" t="s">
        <v>4303</v>
      </c>
      <c r="J2949" t="s">
        <v>4252</v>
      </c>
      <c r="K2949" t="s">
        <v>4276</v>
      </c>
      <c r="L2949" t="s">
        <v>4249</v>
      </c>
      <c r="M2949" t="s">
        <v>4257</v>
      </c>
      <c r="N2949" t="s">
        <v>4246</v>
      </c>
    </row>
    <row r="2950" spans="1:14" x14ac:dyDescent="0.25">
      <c r="A2950">
        <v>2929</v>
      </c>
      <c r="B2950">
        <v>101101110000</v>
      </c>
      <c r="C2950" t="s">
        <v>4319</v>
      </c>
      <c r="D2950" t="s">
        <v>4304</v>
      </c>
      <c r="E2950" t="s">
        <v>4297</v>
      </c>
      <c r="F2950" t="s">
        <v>4293</v>
      </c>
      <c r="G2950" t="s">
        <v>4270</v>
      </c>
      <c r="H2950" t="s">
        <v>4271</v>
      </c>
      <c r="I2950" t="s">
        <v>4302</v>
      </c>
      <c r="J2950" t="s">
        <v>4258</v>
      </c>
      <c r="K2950" t="s">
        <v>4277</v>
      </c>
      <c r="L2950" t="s">
        <v>4234</v>
      </c>
      <c r="M2950" t="s">
        <v>4235</v>
      </c>
      <c r="N2950" t="s">
        <v>4260</v>
      </c>
    </row>
    <row r="2951" spans="1:14" x14ac:dyDescent="0.25">
      <c r="A2951">
        <v>2930</v>
      </c>
      <c r="B2951">
        <v>101101110001</v>
      </c>
      <c r="C2951" t="s">
        <v>4319</v>
      </c>
      <c r="D2951" t="s">
        <v>4304</v>
      </c>
      <c r="E2951" t="s">
        <v>4297</v>
      </c>
      <c r="F2951" t="s">
        <v>4294</v>
      </c>
      <c r="G2951" t="s">
        <v>4270</v>
      </c>
      <c r="H2951" t="s">
        <v>4271</v>
      </c>
      <c r="I2951" t="s">
        <v>4302</v>
      </c>
      <c r="J2951" t="s">
        <v>4258</v>
      </c>
      <c r="K2951" t="s">
        <v>4277</v>
      </c>
      <c r="L2951" t="s">
        <v>4234</v>
      </c>
      <c r="M2951" t="s">
        <v>4238</v>
      </c>
      <c r="N2951" t="s">
        <v>4261</v>
      </c>
    </row>
    <row r="2952" spans="1:14" x14ac:dyDescent="0.25">
      <c r="A2952">
        <v>2931</v>
      </c>
      <c r="B2952">
        <v>101101110010</v>
      </c>
      <c r="C2952" t="s">
        <v>4319</v>
      </c>
      <c r="D2952" t="s">
        <v>4304</v>
      </c>
      <c r="E2952" t="s">
        <v>4299</v>
      </c>
      <c r="F2952" t="s">
        <v>4293</v>
      </c>
      <c r="G2952" t="s">
        <v>4274</v>
      </c>
      <c r="H2952" t="s">
        <v>4271</v>
      </c>
      <c r="I2952" t="s">
        <v>4302</v>
      </c>
      <c r="J2952" t="s">
        <v>4258</v>
      </c>
      <c r="K2952" t="s">
        <v>4277</v>
      </c>
      <c r="L2952" t="s">
        <v>4242</v>
      </c>
      <c r="M2952" t="s">
        <v>4243</v>
      </c>
      <c r="N2952" t="s">
        <v>4262</v>
      </c>
    </row>
    <row r="2953" spans="1:14" x14ac:dyDescent="0.25">
      <c r="A2953">
        <v>2932</v>
      </c>
      <c r="B2953">
        <v>101101110011</v>
      </c>
      <c r="C2953" t="s">
        <v>4319</v>
      </c>
      <c r="D2953" t="s">
        <v>4304</v>
      </c>
      <c r="E2953" t="s">
        <v>4299</v>
      </c>
      <c r="F2953" t="s">
        <v>4294</v>
      </c>
      <c r="G2953" t="s">
        <v>4274</v>
      </c>
      <c r="H2953" t="s">
        <v>4271</v>
      </c>
      <c r="I2953" t="s">
        <v>4302</v>
      </c>
      <c r="J2953" t="s">
        <v>4258</v>
      </c>
      <c r="K2953" t="s">
        <v>4277</v>
      </c>
      <c r="L2953" t="s">
        <v>4242</v>
      </c>
      <c r="M2953" t="s">
        <v>4245</v>
      </c>
      <c r="N2953" t="s">
        <v>4263</v>
      </c>
    </row>
    <row r="2954" spans="1:14" x14ac:dyDescent="0.25">
      <c r="A2954">
        <v>2933</v>
      </c>
      <c r="B2954">
        <v>101101110100</v>
      </c>
      <c r="C2954" t="s">
        <v>4320</v>
      </c>
      <c r="D2954" t="s">
        <v>4304</v>
      </c>
      <c r="E2954" t="s">
        <v>4297</v>
      </c>
      <c r="F2954" t="s">
        <v>4293</v>
      </c>
      <c r="G2954" t="s">
        <v>4270</v>
      </c>
      <c r="H2954" t="s">
        <v>4271</v>
      </c>
      <c r="I2954" t="s">
        <v>4302</v>
      </c>
      <c r="J2954" t="s">
        <v>4258</v>
      </c>
      <c r="K2954" t="s">
        <v>4277</v>
      </c>
      <c r="L2954" t="s">
        <v>4248</v>
      </c>
      <c r="M2954" t="s">
        <v>4235</v>
      </c>
      <c r="N2954" t="s">
        <v>4260</v>
      </c>
    </row>
    <row r="2955" spans="1:14" x14ac:dyDescent="0.25">
      <c r="A2955">
        <v>2934</v>
      </c>
      <c r="B2955">
        <v>101101110101</v>
      </c>
      <c r="C2955" t="s">
        <v>4320</v>
      </c>
      <c r="D2955" t="s">
        <v>4304</v>
      </c>
      <c r="E2955" t="s">
        <v>4297</v>
      </c>
      <c r="F2955" t="s">
        <v>4294</v>
      </c>
      <c r="G2955" t="s">
        <v>4270</v>
      </c>
      <c r="H2955" t="s">
        <v>4271</v>
      </c>
      <c r="I2955" t="s">
        <v>4302</v>
      </c>
      <c r="J2955" t="s">
        <v>4258</v>
      </c>
      <c r="K2955" t="s">
        <v>4277</v>
      </c>
      <c r="L2955" t="s">
        <v>4248</v>
      </c>
      <c r="M2955" t="s">
        <v>4238</v>
      </c>
      <c r="N2955" t="s">
        <v>4261</v>
      </c>
    </row>
    <row r="2956" spans="1:14" x14ac:dyDescent="0.25">
      <c r="A2956">
        <v>2935</v>
      </c>
      <c r="B2956">
        <v>101101110110</v>
      </c>
      <c r="C2956" t="s">
        <v>4320</v>
      </c>
      <c r="D2956" t="s">
        <v>4304</v>
      </c>
      <c r="E2956" t="s">
        <v>4299</v>
      </c>
      <c r="F2956" t="s">
        <v>4293</v>
      </c>
      <c r="G2956" t="s">
        <v>4274</v>
      </c>
      <c r="H2956" t="s">
        <v>4271</v>
      </c>
      <c r="I2956" t="s">
        <v>4302</v>
      </c>
      <c r="J2956" t="s">
        <v>4258</v>
      </c>
      <c r="K2956" t="s">
        <v>4277</v>
      </c>
      <c r="L2956" t="s">
        <v>4249</v>
      </c>
      <c r="M2956" t="s">
        <v>4243</v>
      </c>
      <c r="N2956" t="s">
        <v>4262</v>
      </c>
    </row>
    <row r="2957" spans="1:14" x14ac:dyDescent="0.25">
      <c r="A2957">
        <v>2936</v>
      </c>
      <c r="B2957">
        <v>101101110111</v>
      </c>
      <c r="C2957" t="s">
        <v>4320</v>
      </c>
      <c r="D2957" t="s">
        <v>4304</v>
      </c>
      <c r="E2957" t="s">
        <v>4299</v>
      </c>
      <c r="F2957" t="s">
        <v>4294</v>
      </c>
      <c r="G2957" t="s">
        <v>4274</v>
      </c>
      <c r="H2957" t="s">
        <v>4271</v>
      </c>
      <c r="I2957" t="s">
        <v>4302</v>
      </c>
      <c r="J2957" t="s">
        <v>4258</v>
      </c>
      <c r="K2957" t="s">
        <v>4277</v>
      </c>
      <c r="L2957" t="s">
        <v>4249</v>
      </c>
      <c r="M2957" t="s">
        <v>4245</v>
      </c>
      <c r="N2957" t="s">
        <v>4263</v>
      </c>
    </row>
    <row r="2958" spans="1:14" x14ac:dyDescent="0.25">
      <c r="A2958">
        <v>2937</v>
      </c>
      <c r="B2958">
        <v>101101111000</v>
      </c>
      <c r="C2958" t="s">
        <v>4319</v>
      </c>
      <c r="D2958" t="s">
        <v>4304</v>
      </c>
      <c r="E2958" t="s">
        <v>4297</v>
      </c>
      <c r="F2958" t="s">
        <v>4293</v>
      </c>
      <c r="G2958" t="s">
        <v>4270</v>
      </c>
      <c r="H2958" t="s">
        <v>4275</v>
      </c>
      <c r="I2958" t="s">
        <v>4303</v>
      </c>
      <c r="J2958" t="s">
        <v>4264</v>
      </c>
      <c r="K2958" t="s">
        <v>4278</v>
      </c>
      <c r="L2958" t="s">
        <v>4234</v>
      </c>
      <c r="M2958" t="s">
        <v>4254</v>
      </c>
      <c r="N2958" t="s">
        <v>4260</v>
      </c>
    </row>
    <row r="2959" spans="1:14" x14ac:dyDescent="0.25">
      <c r="A2959">
        <v>2938</v>
      </c>
      <c r="B2959">
        <v>101101111001</v>
      </c>
      <c r="C2959" t="s">
        <v>4319</v>
      </c>
      <c r="D2959" t="s">
        <v>4304</v>
      </c>
      <c r="E2959" t="s">
        <v>4297</v>
      </c>
      <c r="F2959" t="s">
        <v>4294</v>
      </c>
      <c r="G2959" t="s">
        <v>4270</v>
      </c>
      <c r="H2959" t="s">
        <v>4275</v>
      </c>
      <c r="I2959" t="s">
        <v>4303</v>
      </c>
      <c r="J2959" t="s">
        <v>4264</v>
      </c>
      <c r="K2959" t="s">
        <v>4278</v>
      </c>
      <c r="L2959" t="s">
        <v>4234</v>
      </c>
      <c r="M2959" t="s">
        <v>4255</v>
      </c>
      <c r="N2959" t="s">
        <v>4261</v>
      </c>
    </row>
    <row r="2960" spans="1:14" x14ac:dyDescent="0.25">
      <c r="A2960">
        <v>2939</v>
      </c>
      <c r="B2960">
        <v>101101111010</v>
      </c>
      <c r="C2960" t="s">
        <v>4319</v>
      </c>
      <c r="D2960" t="s">
        <v>4304</v>
      </c>
      <c r="E2960" t="s">
        <v>4299</v>
      </c>
      <c r="F2960" t="s">
        <v>4293</v>
      </c>
      <c r="G2960" t="s">
        <v>4274</v>
      </c>
      <c r="H2960" t="s">
        <v>4275</v>
      </c>
      <c r="I2960" t="s">
        <v>4303</v>
      </c>
      <c r="J2960" t="s">
        <v>4264</v>
      </c>
      <c r="K2960" t="s">
        <v>4278</v>
      </c>
      <c r="L2960" t="s">
        <v>4242</v>
      </c>
      <c r="M2960" t="s">
        <v>4256</v>
      </c>
      <c r="N2960" t="s">
        <v>4262</v>
      </c>
    </row>
    <row r="2961" spans="1:14" x14ac:dyDescent="0.25">
      <c r="A2961">
        <v>2940</v>
      </c>
      <c r="B2961">
        <v>101101111011</v>
      </c>
      <c r="C2961" t="s">
        <v>4319</v>
      </c>
      <c r="D2961" t="s">
        <v>4304</v>
      </c>
      <c r="E2961" t="s">
        <v>4299</v>
      </c>
      <c r="F2961" t="s">
        <v>4294</v>
      </c>
      <c r="G2961" t="s">
        <v>4274</v>
      </c>
      <c r="H2961" t="s">
        <v>4275</v>
      </c>
      <c r="I2961" t="s">
        <v>4303</v>
      </c>
      <c r="J2961" t="s">
        <v>4264</v>
      </c>
      <c r="K2961" t="s">
        <v>4278</v>
      </c>
      <c r="L2961" t="s">
        <v>4242</v>
      </c>
      <c r="M2961" t="s">
        <v>4257</v>
      </c>
      <c r="N2961" t="s">
        <v>4263</v>
      </c>
    </row>
    <row r="2962" spans="1:14" x14ac:dyDescent="0.25">
      <c r="A2962">
        <v>2941</v>
      </c>
      <c r="B2962">
        <v>101101111100</v>
      </c>
      <c r="C2962" t="s">
        <v>4320</v>
      </c>
      <c r="D2962" t="s">
        <v>4304</v>
      </c>
      <c r="E2962" t="s">
        <v>4297</v>
      </c>
      <c r="F2962" t="s">
        <v>4293</v>
      </c>
      <c r="G2962" t="s">
        <v>4270</v>
      </c>
      <c r="H2962" t="s">
        <v>4275</v>
      </c>
      <c r="I2962" t="s">
        <v>4303</v>
      </c>
      <c r="J2962" t="s">
        <v>4264</v>
      </c>
      <c r="K2962" t="s">
        <v>4278</v>
      </c>
      <c r="L2962" t="s">
        <v>4248</v>
      </c>
      <c r="M2962" t="s">
        <v>4254</v>
      </c>
      <c r="N2962" t="s">
        <v>4260</v>
      </c>
    </row>
    <row r="2963" spans="1:14" x14ac:dyDescent="0.25">
      <c r="A2963">
        <v>2942</v>
      </c>
      <c r="B2963">
        <v>101101111101</v>
      </c>
      <c r="C2963" t="s">
        <v>4320</v>
      </c>
      <c r="D2963" t="s">
        <v>4304</v>
      </c>
      <c r="E2963" t="s">
        <v>4297</v>
      </c>
      <c r="F2963" t="s">
        <v>4294</v>
      </c>
      <c r="G2963" t="s">
        <v>4270</v>
      </c>
      <c r="H2963" t="s">
        <v>4275</v>
      </c>
      <c r="I2963" t="s">
        <v>4303</v>
      </c>
      <c r="J2963" t="s">
        <v>4264</v>
      </c>
      <c r="K2963" t="s">
        <v>4278</v>
      </c>
      <c r="L2963" t="s">
        <v>4248</v>
      </c>
      <c r="M2963" t="s">
        <v>4255</v>
      </c>
      <c r="N2963" t="s">
        <v>4261</v>
      </c>
    </row>
    <row r="2964" spans="1:14" x14ac:dyDescent="0.25">
      <c r="A2964">
        <v>2943</v>
      </c>
      <c r="B2964">
        <v>101101111110</v>
      </c>
      <c r="C2964" t="s">
        <v>4320</v>
      </c>
      <c r="D2964" t="s">
        <v>4304</v>
      </c>
      <c r="E2964" t="s">
        <v>4299</v>
      </c>
      <c r="F2964" t="s">
        <v>4293</v>
      </c>
      <c r="G2964" t="s">
        <v>4274</v>
      </c>
      <c r="H2964" t="s">
        <v>4275</v>
      </c>
      <c r="I2964" t="s">
        <v>4303</v>
      </c>
      <c r="J2964" t="s">
        <v>4264</v>
      </c>
      <c r="K2964" t="s">
        <v>4278</v>
      </c>
      <c r="L2964" t="s">
        <v>4249</v>
      </c>
      <c r="M2964" t="s">
        <v>4256</v>
      </c>
      <c r="N2964" t="s">
        <v>4262</v>
      </c>
    </row>
    <row r="2965" spans="1:14" x14ac:dyDescent="0.25">
      <c r="A2965">
        <v>2944</v>
      </c>
      <c r="B2965">
        <v>101101111111</v>
      </c>
      <c r="C2965" t="s">
        <v>4320</v>
      </c>
      <c r="D2965" t="s">
        <v>4304</v>
      </c>
      <c r="E2965" t="s">
        <v>4299</v>
      </c>
      <c r="F2965" t="s">
        <v>4294</v>
      </c>
      <c r="G2965" t="s">
        <v>4274</v>
      </c>
      <c r="H2965" t="s">
        <v>4275</v>
      </c>
      <c r="I2965" t="s">
        <v>4303</v>
      </c>
      <c r="J2965" t="s">
        <v>4264</v>
      </c>
      <c r="K2965" t="s">
        <v>4278</v>
      </c>
      <c r="L2965" t="s">
        <v>4249</v>
      </c>
      <c r="M2965" t="s">
        <v>4257</v>
      </c>
      <c r="N2965" t="s">
        <v>4263</v>
      </c>
    </row>
    <row r="2966" spans="1:14" x14ac:dyDescent="0.25">
      <c r="A2966">
        <v>2945</v>
      </c>
      <c r="B2966">
        <v>101110000000</v>
      </c>
      <c r="C2966" t="s">
        <v>4319</v>
      </c>
      <c r="D2966" t="s">
        <v>4296</v>
      </c>
      <c r="E2966" t="s">
        <v>4297</v>
      </c>
      <c r="F2966" t="s">
        <v>4291</v>
      </c>
      <c r="G2966" t="s">
        <v>4279</v>
      </c>
      <c r="H2966" t="s">
        <v>4280</v>
      </c>
      <c r="I2966" t="s">
        <v>4298</v>
      </c>
      <c r="J2966" t="s">
        <v>4232</v>
      </c>
      <c r="K2966" t="s">
        <v>4233</v>
      </c>
      <c r="L2966" t="s">
        <v>4281</v>
      </c>
      <c r="M2966" t="s">
        <v>4235</v>
      </c>
      <c r="N2966" t="s">
        <v>4236</v>
      </c>
    </row>
    <row r="2967" spans="1:14" x14ac:dyDescent="0.25">
      <c r="A2967">
        <v>2946</v>
      </c>
      <c r="B2967">
        <v>101110000001</v>
      </c>
      <c r="C2967" t="s">
        <v>4319</v>
      </c>
      <c r="D2967" t="s">
        <v>4296</v>
      </c>
      <c r="E2967" t="s">
        <v>4297</v>
      </c>
      <c r="F2967" t="s">
        <v>4292</v>
      </c>
      <c r="G2967" t="s">
        <v>4279</v>
      </c>
      <c r="H2967" t="s">
        <v>4280</v>
      </c>
      <c r="I2967" t="s">
        <v>4298</v>
      </c>
      <c r="J2967" t="s">
        <v>4232</v>
      </c>
      <c r="K2967" t="s">
        <v>4233</v>
      </c>
      <c r="L2967" t="s">
        <v>4281</v>
      </c>
      <c r="M2967" t="s">
        <v>4238</v>
      </c>
      <c r="N2967" t="s">
        <v>4239</v>
      </c>
    </row>
    <row r="2968" spans="1:14" x14ac:dyDescent="0.25">
      <c r="A2968">
        <v>2947</v>
      </c>
      <c r="B2968">
        <v>101110000010</v>
      </c>
      <c r="C2968" t="s">
        <v>4319</v>
      </c>
      <c r="D2968" t="s">
        <v>4296</v>
      </c>
      <c r="E2968" t="s">
        <v>4299</v>
      </c>
      <c r="F2968" t="s">
        <v>4291</v>
      </c>
      <c r="G2968" t="s">
        <v>4282</v>
      </c>
      <c r="H2968" t="s">
        <v>4280</v>
      </c>
      <c r="I2968" t="s">
        <v>4298</v>
      </c>
      <c r="J2968" t="s">
        <v>4232</v>
      </c>
      <c r="K2968" t="s">
        <v>4233</v>
      </c>
      <c r="L2968" t="s">
        <v>4283</v>
      </c>
      <c r="M2968" t="s">
        <v>4243</v>
      </c>
      <c r="N2968" t="s">
        <v>4244</v>
      </c>
    </row>
    <row r="2969" spans="1:14" x14ac:dyDescent="0.25">
      <c r="A2969">
        <v>2948</v>
      </c>
      <c r="B2969">
        <v>101110000011</v>
      </c>
      <c r="C2969" t="s">
        <v>4319</v>
      </c>
      <c r="D2969" t="s">
        <v>4296</v>
      </c>
      <c r="E2969" t="s">
        <v>4299</v>
      </c>
      <c r="F2969" t="s">
        <v>4292</v>
      </c>
      <c r="G2969" t="s">
        <v>4282</v>
      </c>
      <c r="H2969" t="s">
        <v>4280</v>
      </c>
      <c r="I2969" t="s">
        <v>4298</v>
      </c>
      <c r="J2969" t="s">
        <v>4232</v>
      </c>
      <c r="K2969" t="s">
        <v>4233</v>
      </c>
      <c r="L2969" t="s">
        <v>4283</v>
      </c>
      <c r="M2969" t="s">
        <v>4245</v>
      </c>
      <c r="N2969" t="s">
        <v>4246</v>
      </c>
    </row>
    <row r="2970" spans="1:14" x14ac:dyDescent="0.25">
      <c r="A2970">
        <v>2949</v>
      </c>
      <c r="B2970">
        <v>101110000100</v>
      </c>
      <c r="C2970" t="s">
        <v>4320</v>
      </c>
      <c r="D2970" t="s">
        <v>4296</v>
      </c>
      <c r="E2970" t="s">
        <v>4297</v>
      </c>
      <c r="F2970" t="s">
        <v>4291</v>
      </c>
      <c r="G2970" t="s">
        <v>4279</v>
      </c>
      <c r="H2970" t="s">
        <v>4280</v>
      </c>
      <c r="I2970" t="s">
        <v>4298</v>
      </c>
      <c r="J2970" t="s">
        <v>4232</v>
      </c>
      <c r="K2970" t="s">
        <v>4233</v>
      </c>
      <c r="L2970" t="s">
        <v>4284</v>
      </c>
      <c r="M2970" t="s">
        <v>4235</v>
      </c>
      <c r="N2970" t="s">
        <v>4236</v>
      </c>
    </row>
    <row r="2971" spans="1:14" x14ac:dyDescent="0.25">
      <c r="A2971">
        <v>2950</v>
      </c>
      <c r="B2971">
        <v>101110000101</v>
      </c>
      <c r="C2971" t="s">
        <v>4320</v>
      </c>
      <c r="D2971" t="s">
        <v>4296</v>
      </c>
      <c r="E2971" t="s">
        <v>4297</v>
      </c>
      <c r="F2971" t="s">
        <v>4292</v>
      </c>
      <c r="G2971" t="s">
        <v>4279</v>
      </c>
      <c r="H2971" t="s">
        <v>4280</v>
      </c>
      <c r="I2971" t="s">
        <v>4298</v>
      </c>
      <c r="J2971" t="s">
        <v>4232</v>
      </c>
      <c r="K2971" t="s">
        <v>4233</v>
      </c>
      <c r="L2971" t="s">
        <v>4284</v>
      </c>
      <c r="M2971" t="s">
        <v>4238</v>
      </c>
      <c r="N2971" t="s">
        <v>4239</v>
      </c>
    </row>
    <row r="2972" spans="1:14" x14ac:dyDescent="0.25">
      <c r="A2972">
        <v>2951</v>
      </c>
      <c r="B2972">
        <v>101110000110</v>
      </c>
      <c r="C2972" t="s">
        <v>4320</v>
      </c>
      <c r="D2972" t="s">
        <v>4296</v>
      </c>
      <c r="E2972" t="s">
        <v>4299</v>
      </c>
      <c r="F2972" t="s">
        <v>4291</v>
      </c>
      <c r="G2972" t="s">
        <v>4282</v>
      </c>
      <c r="H2972" t="s">
        <v>4280</v>
      </c>
      <c r="I2972" t="s">
        <v>4298</v>
      </c>
      <c r="J2972" t="s">
        <v>4232</v>
      </c>
      <c r="K2972" t="s">
        <v>4233</v>
      </c>
      <c r="L2972" t="s">
        <v>4285</v>
      </c>
      <c r="M2972" t="s">
        <v>4243</v>
      </c>
      <c r="N2972" t="s">
        <v>4244</v>
      </c>
    </row>
    <row r="2973" spans="1:14" x14ac:dyDescent="0.25">
      <c r="A2973">
        <v>2952</v>
      </c>
      <c r="B2973">
        <v>101110000111</v>
      </c>
      <c r="C2973" t="s">
        <v>4320</v>
      </c>
      <c r="D2973" t="s">
        <v>4296</v>
      </c>
      <c r="E2973" t="s">
        <v>4299</v>
      </c>
      <c r="F2973" t="s">
        <v>4292</v>
      </c>
      <c r="G2973" t="s">
        <v>4282</v>
      </c>
      <c r="H2973" t="s">
        <v>4280</v>
      </c>
      <c r="I2973" t="s">
        <v>4298</v>
      </c>
      <c r="J2973" t="s">
        <v>4232</v>
      </c>
      <c r="K2973" t="s">
        <v>4233</v>
      </c>
      <c r="L2973" t="s">
        <v>4285</v>
      </c>
      <c r="M2973" t="s">
        <v>4245</v>
      </c>
      <c r="N2973" t="s">
        <v>4246</v>
      </c>
    </row>
    <row r="2974" spans="1:14" x14ac:dyDescent="0.25">
      <c r="A2974">
        <v>2953</v>
      </c>
      <c r="B2974">
        <v>101110001000</v>
      </c>
      <c r="C2974" t="s">
        <v>4319</v>
      </c>
      <c r="D2974" t="s">
        <v>4296</v>
      </c>
      <c r="E2974" t="s">
        <v>4297</v>
      </c>
      <c r="F2974" t="s">
        <v>4291</v>
      </c>
      <c r="G2974" t="s">
        <v>4279</v>
      </c>
      <c r="H2974" t="s">
        <v>4286</v>
      </c>
      <c r="I2974" t="s">
        <v>4301</v>
      </c>
      <c r="J2974" t="s">
        <v>4252</v>
      </c>
      <c r="K2974" t="s">
        <v>4253</v>
      </c>
      <c r="L2974" t="s">
        <v>4281</v>
      </c>
      <c r="M2974" t="s">
        <v>4254</v>
      </c>
      <c r="N2974" t="s">
        <v>4236</v>
      </c>
    </row>
    <row r="2975" spans="1:14" x14ac:dyDescent="0.25">
      <c r="A2975">
        <v>2954</v>
      </c>
      <c r="B2975">
        <v>101110001001</v>
      </c>
      <c r="C2975" t="s">
        <v>4319</v>
      </c>
      <c r="D2975" t="s">
        <v>4296</v>
      </c>
      <c r="E2975" t="s">
        <v>4297</v>
      </c>
      <c r="F2975" t="s">
        <v>4292</v>
      </c>
      <c r="G2975" t="s">
        <v>4279</v>
      </c>
      <c r="H2975" t="s">
        <v>4286</v>
      </c>
      <c r="I2975" t="s">
        <v>4301</v>
      </c>
      <c r="J2975" t="s">
        <v>4252</v>
      </c>
      <c r="K2975" t="s">
        <v>4253</v>
      </c>
      <c r="L2975" t="s">
        <v>4281</v>
      </c>
      <c r="M2975" t="s">
        <v>4255</v>
      </c>
      <c r="N2975" t="s">
        <v>4239</v>
      </c>
    </row>
    <row r="2976" spans="1:14" x14ac:dyDescent="0.25">
      <c r="A2976">
        <v>2955</v>
      </c>
      <c r="B2976">
        <v>101110001010</v>
      </c>
      <c r="C2976" t="s">
        <v>4319</v>
      </c>
      <c r="D2976" t="s">
        <v>4296</v>
      </c>
      <c r="E2976" t="s">
        <v>4299</v>
      </c>
      <c r="F2976" t="s">
        <v>4291</v>
      </c>
      <c r="G2976" t="s">
        <v>4282</v>
      </c>
      <c r="H2976" t="s">
        <v>4286</v>
      </c>
      <c r="I2976" t="s">
        <v>4301</v>
      </c>
      <c r="J2976" t="s">
        <v>4252</v>
      </c>
      <c r="K2976" t="s">
        <v>4253</v>
      </c>
      <c r="L2976" t="s">
        <v>4283</v>
      </c>
      <c r="M2976" t="s">
        <v>4256</v>
      </c>
      <c r="N2976" t="s">
        <v>4244</v>
      </c>
    </row>
    <row r="2977" spans="1:14" x14ac:dyDescent="0.25">
      <c r="A2977">
        <v>2956</v>
      </c>
      <c r="B2977">
        <v>101110001011</v>
      </c>
      <c r="C2977" t="s">
        <v>4319</v>
      </c>
      <c r="D2977" t="s">
        <v>4296</v>
      </c>
      <c r="E2977" t="s">
        <v>4299</v>
      </c>
      <c r="F2977" t="s">
        <v>4292</v>
      </c>
      <c r="G2977" t="s">
        <v>4282</v>
      </c>
      <c r="H2977" t="s">
        <v>4286</v>
      </c>
      <c r="I2977" t="s">
        <v>4301</v>
      </c>
      <c r="J2977" t="s">
        <v>4252</v>
      </c>
      <c r="K2977" t="s">
        <v>4253</v>
      </c>
      <c r="L2977" t="s">
        <v>4283</v>
      </c>
      <c r="M2977" t="s">
        <v>4257</v>
      </c>
      <c r="N2977" t="s">
        <v>4246</v>
      </c>
    </row>
    <row r="2978" spans="1:14" x14ac:dyDescent="0.25">
      <c r="A2978">
        <v>2957</v>
      </c>
      <c r="B2978">
        <v>101110001100</v>
      </c>
      <c r="C2978" t="s">
        <v>4320</v>
      </c>
      <c r="D2978" t="s">
        <v>4296</v>
      </c>
      <c r="E2978" t="s">
        <v>4297</v>
      </c>
      <c r="F2978" t="s">
        <v>4291</v>
      </c>
      <c r="G2978" t="s">
        <v>4279</v>
      </c>
      <c r="H2978" t="s">
        <v>4286</v>
      </c>
      <c r="I2978" t="s">
        <v>4301</v>
      </c>
      <c r="J2978" t="s">
        <v>4252</v>
      </c>
      <c r="K2978" t="s">
        <v>4253</v>
      </c>
      <c r="L2978" t="s">
        <v>4284</v>
      </c>
      <c r="M2978" t="s">
        <v>4254</v>
      </c>
      <c r="N2978" t="s">
        <v>4236</v>
      </c>
    </row>
    <row r="2979" spans="1:14" x14ac:dyDescent="0.25">
      <c r="A2979">
        <v>2958</v>
      </c>
      <c r="B2979">
        <v>101110001101</v>
      </c>
      <c r="C2979" t="s">
        <v>4320</v>
      </c>
      <c r="D2979" t="s">
        <v>4296</v>
      </c>
      <c r="E2979" t="s">
        <v>4297</v>
      </c>
      <c r="F2979" t="s">
        <v>4292</v>
      </c>
      <c r="G2979" t="s">
        <v>4279</v>
      </c>
      <c r="H2979" t="s">
        <v>4286</v>
      </c>
      <c r="I2979" t="s">
        <v>4301</v>
      </c>
      <c r="J2979" t="s">
        <v>4252</v>
      </c>
      <c r="K2979" t="s">
        <v>4253</v>
      </c>
      <c r="L2979" t="s">
        <v>4284</v>
      </c>
      <c r="M2979" t="s">
        <v>4255</v>
      </c>
      <c r="N2979" t="s">
        <v>4239</v>
      </c>
    </row>
    <row r="2980" spans="1:14" x14ac:dyDescent="0.25">
      <c r="A2980">
        <v>2959</v>
      </c>
      <c r="B2980">
        <v>101110001110</v>
      </c>
      <c r="C2980" t="s">
        <v>4320</v>
      </c>
      <c r="D2980" t="s">
        <v>4296</v>
      </c>
      <c r="E2980" t="s">
        <v>4299</v>
      </c>
      <c r="F2980" t="s">
        <v>4291</v>
      </c>
      <c r="G2980" t="s">
        <v>4282</v>
      </c>
      <c r="H2980" t="s">
        <v>4286</v>
      </c>
      <c r="I2980" t="s">
        <v>4301</v>
      </c>
      <c r="J2980" t="s">
        <v>4252</v>
      </c>
      <c r="K2980" t="s">
        <v>4253</v>
      </c>
      <c r="L2980" t="s">
        <v>4285</v>
      </c>
      <c r="M2980" t="s">
        <v>4256</v>
      </c>
      <c r="N2980" t="s">
        <v>4244</v>
      </c>
    </row>
    <row r="2981" spans="1:14" x14ac:dyDescent="0.25">
      <c r="A2981">
        <v>2960</v>
      </c>
      <c r="B2981">
        <v>101110001111</v>
      </c>
      <c r="C2981" t="s">
        <v>4320</v>
      </c>
      <c r="D2981" t="s">
        <v>4296</v>
      </c>
      <c r="E2981" t="s">
        <v>4299</v>
      </c>
      <c r="F2981" t="s">
        <v>4292</v>
      </c>
      <c r="G2981" t="s">
        <v>4282</v>
      </c>
      <c r="H2981" t="s">
        <v>4286</v>
      </c>
      <c r="I2981" t="s">
        <v>4301</v>
      </c>
      <c r="J2981" t="s">
        <v>4252</v>
      </c>
      <c r="K2981" t="s">
        <v>4253</v>
      </c>
      <c r="L2981" t="s">
        <v>4285</v>
      </c>
      <c r="M2981" t="s">
        <v>4257</v>
      </c>
      <c r="N2981" t="s">
        <v>4246</v>
      </c>
    </row>
    <row r="2982" spans="1:14" x14ac:dyDescent="0.25">
      <c r="A2982">
        <v>2961</v>
      </c>
      <c r="B2982">
        <v>101110010000</v>
      </c>
      <c r="C2982" t="s">
        <v>4319</v>
      </c>
      <c r="D2982" t="s">
        <v>4296</v>
      </c>
      <c r="E2982" t="s">
        <v>4297</v>
      </c>
      <c r="F2982" t="s">
        <v>4291</v>
      </c>
      <c r="G2982" t="s">
        <v>4279</v>
      </c>
      <c r="H2982" t="s">
        <v>4280</v>
      </c>
      <c r="I2982" t="s">
        <v>4298</v>
      </c>
      <c r="J2982" t="s">
        <v>4258</v>
      </c>
      <c r="K2982" t="s">
        <v>4259</v>
      </c>
      <c r="L2982" t="s">
        <v>4281</v>
      </c>
      <c r="M2982" t="s">
        <v>4235</v>
      </c>
      <c r="N2982" t="s">
        <v>4260</v>
      </c>
    </row>
    <row r="2983" spans="1:14" x14ac:dyDescent="0.25">
      <c r="A2983">
        <v>2962</v>
      </c>
      <c r="B2983">
        <v>101110010001</v>
      </c>
      <c r="C2983" t="s">
        <v>4319</v>
      </c>
      <c r="D2983" t="s">
        <v>4296</v>
      </c>
      <c r="E2983" t="s">
        <v>4297</v>
      </c>
      <c r="F2983" t="s">
        <v>4292</v>
      </c>
      <c r="G2983" t="s">
        <v>4279</v>
      </c>
      <c r="H2983" t="s">
        <v>4280</v>
      </c>
      <c r="I2983" t="s">
        <v>4298</v>
      </c>
      <c r="J2983" t="s">
        <v>4258</v>
      </c>
      <c r="K2983" t="s">
        <v>4259</v>
      </c>
      <c r="L2983" t="s">
        <v>4281</v>
      </c>
      <c r="M2983" t="s">
        <v>4238</v>
      </c>
      <c r="N2983" t="s">
        <v>4261</v>
      </c>
    </row>
    <row r="2984" spans="1:14" x14ac:dyDescent="0.25">
      <c r="A2984">
        <v>2963</v>
      </c>
      <c r="B2984">
        <v>101110010010</v>
      </c>
      <c r="C2984" t="s">
        <v>4319</v>
      </c>
      <c r="D2984" t="s">
        <v>4296</v>
      </c>
      <c r="E2984" t="s">
        <v>4299</v>
      </c>
      <c r="F2984" t="s">
        <v>4291</v>
      </c>
      <c r="G2984" t="s">
        <v>4282</v>
      </c>
      <c r="H2984" t="s">
        <v>4280</v>
      </c>
      <c r="I2984" t="s">
        <v>4298</v>
      </c>
      <c r="J2984" t="s">
        <v>4258</v>
      </c>
      <c r="K2984" t="s">
        <v>4259</v>
      </c>
      <c r="L2984" t="s">
        <v>4283</v>
      </c>
      <c r="M2984" t="s">
        <v>4243</v>
      </c>
      <c r="N2984" t="s">
        <v>4262</v>
      </c>
    </row>
    <row r="2985" spans="1:14" x14ac:dyDescent="0.25">
      <c r="A2985">
        <v>2964</v>
      </c>
      <c r="B2985">
        <v>101110010011</v>
      </c>
      <c r="C2985" t="s">
        <v>4319</v>
      </c>
      <c r="D2985" t="s">
        <v>4296</v>
      </c>
      <c r="E2985" t="s">
        <v>4299</v>
      </c>
      <c r="F2985" t="s">
        <v>4292</v>
      </c>
      <c r="G2985" t="s">
        <v>4282</v>
      </c>
      <c r="H2985" t="s">
        <v>4280</v>
      </c>
      <c r="I2985" t="s">
        <v>4298</v>
      </c>
      <c r="J2985" t="s">
        <v>4258</v>
      </c>
      <c r="K2985" t="s">
        <v>4259</v>
      </c>
      <c r="L2985" t="s">
        <v>4283</v>
      </c>
      <c r="M2985" t="s">
        <v>4245</v>
      </c>
      <c r="N2985" t="s">
        <v>4263</v>
      </c>
    </row>
    <row r="2986" spans="1:14" x14ac:dyDescent="0.25">
      <c r="A2986">
        <v>2965</v>
      </c>
      <c r="B2986">
        <v>101110010100</v>
      </c>
      <c r="C2986" t="s">
        <v>4320</v>
      </c>
      <c r="D2986" t="s">
        <v>4296</v>
      </c>
      <c r="E2986" t="s">
        <v>4297</v>
      </c>
      <c r="F2986" t="s">
        <v>4291</v>
      </c>
      <c r="G2986" t="s">
        <v>4279</v>
      </c>
      <c r="H2986" t="s">
        <v>4280</v>
      </c>
      <c r="I2986" t="s">
        <v>4298</v>
      </c>
      <c r="J2986" t="s">
        <v>4258</v>
      </c>
      <c r="K2986" t="s">
        <v>4259</v>
      </c>
      <c r="L2986" t="s">
        <v>4284</v>
      </c>
      <c r="M2986" t="s">
        <v>4235</v>
      </c>
      <c r="N2986" t="s">
        <v>4260</v>
      </c>
    </row>
    <row r="2987" spans="1:14" x14ac:dyDescent="0.25">
      <c r="A2987">
        <v>2966</v>
      </c>
      <c r="B2987">
        <v>101110010101</v>
      </c>
      <c r="C2987" t="s">
        <v>4320</v>
      </c>
      <c r="D2987" t="s">
        <v>4296</v>
      </c>
      <c r="E2987" t="s">
        <v>4297</v>
      </c>
      <c r="F2987" t="s">
        <v>4292</v>
      </c>
      <c r="G2987" t="s">
        <v>4279</v>
      </c>
      <c r="H2987" t="s">
        <v>4280</v>
      </c>
      <c r="I2987" t="s">
        <v>4298</v>
      </c>
      <c r="J2987" t="s">
        <v>4258</v>
      </c>
      <c r="K2987" t="s">
        <v>4259</v>
      </c>
      <c r="L2987" t="s">
        <v>4284</v>
      </c>
      <c r="M2987" t="s">
        <v>4238</v>
      </c>
      <c r="N2987" t="s">
        <v>4261</v>
      </c>
    </row>
    <row r="2988" spans="1:14" x14ac:dyDescent="0.25">
      <c r="A2988">
        <v>2967</v>
      </c>
      <c r="B2988">
        <v>101110010110</v>
      </c>
      <c r="C2988" t="s">
        <v>4320</v>
      </c>
      <c r="D2988" t="s">
        <v>4296</v>
      </c>
      <c r="E2988" t="s">
        <v>4299</v>
      </c>
      <c r="F2988" t="s">
        <v>4291</v>
      </c>
      <c r="G2988" t="s">
        <v>4282</v>
      </c>
      <c r="H2988" t="s">
        <v>4280</v>
      </c>
      <c r="I2988" t="s">
        <v>4298</v>
      </c>
      <c r="J2988" t="s">
        <v>4258</v>
      </c>
      <c r="K2988" t="s">
        <v>4259</v>
      </c>
      <c r="L2988" t="s">
        <v>4285</v>
      </c>
      <c r="M2988" t="s">
        <v>4243</v>
      </c>
      <c r="N2988" t="s">
        <v>4262</v>
      </c>
    </row>
    <row r="2989" spans="1:14" x14ac:dyDescent="0.25">
      <c r="A2989">
        <v>2968</v>
      </c>
      <c r="B2989">
        <v>101110010111</v>
      </c>
      <c r="C2989" t="s">
        <v>4320</v>
      </c>
      <c r="D2989" t="s">
        <v>4296</v>
      </c>
      <c r="E2989" t="s">
        <v>4299</v>
      </c>
      <c r="F2989" t="s">
        <v>4292</v>
      </c>
      <c r="G2989" t="s">
        <v>4282</v>
      </c>
      <c r="H2989" t="s">
        <v>4280</v>
      </c>
      <c r="I2989" t="s">
        <v>4298</v>
      </c>
      <c r="J2989" t="s">
        <v>4258</v>
      </c>
      <c r="K2989" t="s">
        <v>4259</v>
      </c>
      <c r="L2989" t="s">
        <v>4285</v>
      </c>
      <c r="M2989" t="s">
        <v>4245</v>
      </c>
      <c r="N2989" t="s">
        <v>4263</v>
      </c>
    </row>
    <row r="2990" spans="1:14" x14ac:dyDescent="0.25">
      <c r="A2990">
        <v>2969</v>
      </c>
      <c r="B2990">
        <v>101110011000</v>
      </c>
      <c r="C2990" t="s">
        <v>4319</v>
      </c>
      <c r="D2990" t="s">
        <v>4296</v>
      </c>
      <c r="E2990" t="s">
        <v>4297</v>
      </c>
      <c r="F2990" t="s">
        <v>4291</v>
      </c>
      <c r="G2990" t="s">
        <v>4279</v>
      </c>
      <c r="H2990" t="s">
        <v>4286</v>
      </c>
      <c r="I2990" t="s">
        <v>4301</v>
      </c>
      <c r="J2990" t="s">
        <v>4264</v>
      </c>
      <c r="K2990" t="s">
        <v>4265</v>
      </c>
      <c r="L2990" t="s">
        <v>4281</v>
      </c>
      <c r="M2990" t="s">
        <v>4254</v>
      </c>
      <c r="N2990" t="s">
        <v>4260</v>
      </c>
    </row>
    <row r="2991" spans="1:14" x14ac:dyDescent="0.25">
      <c r="A2991">
        <v>2970</v>
      </c>
      <c r="B2991">
        <v>101110011001</v>
      </c>
      <c r="C2991" t="s">
        <v>4319</v>
      </c>
      <c r="D2991" t="s">
        <v>4296</v>
      </c>
      <c r="E2991" t="s">
        <v>4297</v>
      </c>
      <c r="F2991" t="s">
        <v>4292</v>
      </c>
      <c r="G2991" t="s">
        <v>4279</v>
      </c>
      <c r="H2991" t="s">
        <v>4286</v>
      </c>
      <c r="I2991" t="s">
        <v>4301</v>
      </c>
      <c r="J2991" t="s">
        <v>4264</v>
      </c>
      <c r="K2991" t="s">
        <v>4265</v>
      </c>
      <c r="L2991" t="s">
        <v>4281</v>
      </c>
      <c r="M2991" t="s">
        <v>4255</v>
      </c>
      <c r="N2991" t="s">
        <v>4261</v>
      </c>
    </row>
    <row r="2992" spans="1:14" x14ac:dyDescent="0.25">
      <c r="A2992">
        <v>2971</v>
      </c>
      <c r="B2992">
        <v>101110011010</v>
      </c>
      <c r="C2992" t="s">
        <v>4319</v>
      </c>
      <c r="D2992" t="s">
        <v>4296</v>
      </c>
      <c r="E2992" t="s">
        <v>4299</v>
      </c>
      <c r="F2992" t="s">
        <v>4291</v>
      </c>
      <c r="G2992" t="s">
        <v>4282</v>
      </c>
      <c r="H2992" t="s">
        <v>4286</v>
      </c>
      <c r="I2992" t="s">
        <v>4301</v>
      </c>
      <c r="J2992" t="s">
        <v>4264</v>
      </c>
      <c r="K2992" t="s">
        <v>4265</v>
      </c>
      <c r="L2992" t="s">
        <v>4283</v>
      </c>
      <c r="M2992" t="s">
        <v>4256</v>
      </c>
      <c r="N2992" t="s">
        <v>4262</v>
      </c>
    </row>
    <row r="2993" spans="1:14" x14ac:dyDescent="0.25">
      <c r="A2993">
        <v>2972</v>
      </c>
      <c r="B2993">
        <v>101110011011</v>
      </c>
      <c r="C2993" t="s">
        <v>4319</v>
      </c>
      <c r="D2993" t="s">
        <v>4296</v>
      </c>
      <c r="E2993" t="s">
        <v>4299</v>
      </c>
      <c r="F2993" t="s">
        <v>4292</v>
      </c>
      <c r="G2993" t="s">
        <v>4282</v>
      </c>
      <c r="H2993" t="s">
        <v>4286</v>
      </c>
      <c r="I2993" t="s">
        <v>4301</v>
      </c>
      <c r="J2993" t="s">
        <v>4264</v>
      </c>
      <c r="K2993" t="s">
        <v>4265</v>
      </c>
      <c r="L2993" t="s">
        <v>4283</v>
      </c>
      <c r="M2993" t="s">
        <v>4257</v>
      </c>
      <c r="N2993" t="s">
        <v>4263</v>
      </c>
    </row>
    <row r="2994" spans="1:14" x14ac:dyDescent="0.25">
      <c r="A2994">
        <v>2973</v>
      </c>
      <c r="B2994">
        <v>101110011100</v>
      </c>
      <c r="C2994" t="s">
        <v>4320</v>
      </c>
      <c r="D2994" t="s">
        <v>4296</v>
      </c>
      <c r="E2994" t="s">
        <v>4297</v>
      </c>
      <c r="F2994" t="s">
        <v>4291</v>
      </c>
      <c r="G2994" t="s">
        <v>4279</v>
      </c>
      <c r="H2994" t="s">
        <v>4286</v>
      </c>
      <c r="I2994" t="s">
        <v>4301</v>
      </c>
      <c r="J2994" t="s">
        <v>4264</v>
      </c>
      <c r="K2994" t="s">
        <v>4265</v>
      </c>
      <c r="L2994" t="s">
        <v>4284</v>
      </c>
      <c r="M2994" t="s">
        <v>4254</v>
      </c>
      <c r="N2994" t="s">
        <v>4260</v>
      </c>
    </row>
    <row r="2995" spans="1:14" x14ac:dyDescent="0.25">
      <c r="A2995">
        <v>2974</v>
      </c>
      <c r="B2995">
        <v>101110011101</v>
      </c>
      <c r="C2995" t="s">
        <v>4320</v>
      </c>
      <c r="D2995" t="s">
        <v>4296</v>
      </c>
      <c r="E2995" t="s">
        <v>4297</v>
      </c>
      <c r="F2995" t="s">
        <v>4292</v>
      </c>
      <c r="G2995" t="s">
        <v>4279</v>
      </c>
      <c r="H2995" t="s">
        <v>4286</v>
      </c>
      <c r="I2995" t="s">
        <v>4301</v>
      </c>
      <c r="J2995" t="s">
        <v>4264</v>
      </c>
      <c r="K2995" t="s">
        <v>4265</v>
      </c>
      <c r="L2995" t="s">
        <v>4284</v>
      </c>
      <c r="M2995" t="s">
        <v>4255</v>
      </c>
      <c r="N2995" t="s">
        <v>4261</v>
      </c>
    </row>
    <row r="2996" spans="1:14" x14ac:dyDescent="0.25">
      <c r="A2996">
        <v>2975</v>
      </c>
      <c r="B2996">
        <v>101110011110</v>
      </c>
      <c r="C2996" t="s">
        <v>4320</v>
      </c>
      <c r="D2996" t="s">
        <v>4296</v>
      </c>
      <c r="E2996" t="s">
        <v>4299</v>
      </c>
      <c r="F2996" t="s">
        <v>4291</v>
      </c>
      <c r="G2996" t="s">
        <v>4282</v>
      </c>
      <c r="H2996" t="s">
        <v>4286</v>
      </c>
      <c r="I2996" t="s">
        <v>4301</v>
      </c>
      <c r="J2996" t="s">
        <v>4264</v>
      </c>
      <c r="K2996" t="s">
        <v>4265</v>
      </c>
      <c r="L2996" t="s">
        <v>4285</v>
      </c>
      <c r="M2996" t="s">
        <v>4256</v>
      </c>
      <c r="N2996" t="s">
        <v>4262</v>
      </c>
    </row>
    <row r="2997" spans="1:14" x14ac:dyDescent="0.25">
      <c r="A2997">
        <v>2976</v>
      </c>
      <c r="B2997">
        <v>101110011111</v>
      </c>
      <c r="C2997" t="s">
        <v>4320</v>
      </c>
      <c r="D2997" t="s">
        <v>4296</v>
      </c>
      <c r="E2997" t="s">
        <v>4299</v>
      </c>
      <c r="F2997" t="s">
        <v>4292</v>
      </c>
      <c r="G2997" t="s">
        <v>4282</v>
      </c>
      <c r="H2997" t="s">
        <v>4286</v>
      </c>
      <c r="I2997" t="s">
        <v>4301</v>
      </c>
      <c r="J2997" t="s">
        <v>4264</v>
      </c>
      <c r="K2997" t="s">
        <v>4265</v>
      </c>
      <c r="L2997" t="s">
        <v>4285</v>
      </c>
      <c r="M2997" t="s">
        <v>4257</v>
      </c>
      <c r="N2997" t="s">
        <v>4263</v>
      </c>
    </row>
    <row r="2998" spans="1:14" x14ac:dyDescent="0.25">
      <c r="A2998">
        <v>2977</v>
      </c>
      <c r="B2998">
        <v>101110100000</v>
      </c>
      <c r="C2998" t="s">
        <v>4319</v>
      </c>
      <c r="D2998" t="s">
        <v>4296</v>
      </c>
      <c r="E2998" t="s">
        <v>4297</v>
      </c>
      <c r="F2998" t="s">
        <v>4291</v>
      </c>
      <c r="G2998" t="s">
        <v>4279</v>
      </c>
      <c r="H2998" t="s">
        <v>4280</v>
      </c>
      <c r="I2998" t="s">
        <v>4302</v>
      </c>
      <c r="J2998" t="s">
        <v>4232</v>
      </c>
      <c r="K2998" t="s">
        <v>4233</v>
      </c>
      <c r="L2998" t="s">
        <v>4281</v>
      </c>
      <c r="M2998" t="s">
        <v>4235</v>
      </c>
      <c r="N2998" t="s">
        <v>4236</v>
      </c>
    </row>
    <row r="2999" spans="1:14" x14ac:dyDescent="0.25">
      <c r="A2999">
        <v>2978</v>
      </c>
      <c r="B2999">
        <v>101110100001</v>
      </c>
      <c r="C2999" t="s">
        <v>4319</v>
      </c>
      <c r="D2999" t="s">
        <v>4296</v>
      </c>
      <c r="E2999" t="s">
        <v>4297</v>
      </c>
      <c r="F2999" t="s">
        <v>4292</v>
      </c>
      <c r="G2999" t="s">
        <v>4279</v>
      </c>
      <c r="H2999" t="s">
        <v>4280</v>
      </c>
      <c r="I2999" t="s">
        <v>4302</v>
      </c>
      <c r="J2999" t="s">
        <v>4232</v>
      </c>
      <c r="K2999" t="s">
        <v>4233</v>
      </c>
      <c r="L2999" t="s">
        <v>4281</v>
      </c>
      <c r="M2999" t="s">
        <v>4238</v>
      </c>
      <c r="N2999" t="s">
        <v>4239</v>
      </c>
    </row>
    <row r="3000" spans="1:14" x14ac:dyDescent="0.25">
      <c r="A3000">
        <v>2979</v>
      </c>
      <c r="B3000">
        <v>101110100010</v>
      </c>
      <c r="C3000" t="s">
        <v>4319</v>
      </c>
      <c r="D3000" t="s">
        <v>4296</v>
      </c>
      <c r="E3000" t="s">
        <v>4299</v>
      </c>
      <c r="F3000" t="s">
        <v>4291</v>
      </c>
      <c r="G3000" t="s">
        <v>4282</v>
      </c>
      <c r="H3000" t="s">
        <v>4280</v>
      </c>
      <c r="I3000" t="s">
        <v>4302</v>
      </c>
      <c r="J3000" t="s">
        <v>4232</v>
      </c>
      <c r="K3000" t="s">
        <v>4233</v>
      </c>
      <c r="L3000" t="s">
        <v>4283</v>
      </c>
      <c r="M3000" t="s">
        <v>4243</v>
      </c>
      <c r="N3000" t="s">
        <v>4244</v>
      </c>
    </row>
    <row r="3001" spans="1:14" x14ac:dyDescent="0.25">
      <c r="A3001">
        <v>2980</v>
      </c>
      <c r="B3001">
        <v>101110100011</v>
      </c>
      <c r="C3001" t="s">
        <v>4319</v>
      </c>
      <c r="D3001" t="s">
        <v>4296</v>
      </c>
      <c r="E3001" t="s">
        <v>4299</v>
      </c>
      <c r="F3001" t="s">
        <v>4292</v>
      </c>
      <c r="G3001" t="s">
        <v>4282</v>
      </c>
      <c r="H3001" t="s">
        <v>4280</v>
      </c>
      <c r="I3001" t="s">
        <v>4302</v>
      </c>
      <c r="J3001" t="s">
        <v>4232</v>
      </c>
      <c r="K3001" t="s">
        <v>4233</v>
      </c>
      <c r="L3001" t="s">
        <v>4283</v>
      </c>
      <c r="M3001" t="s">
        <v>4245</v>
      </c>
      <c r="N3001" t="s">
        <v>4246</v>
      </c>
    </row>
    <row r="3002" spans="1:14" x14ac:dyDescent="0.25">
      <c r="A3002">
        <v>2981</v>
      </c>
      <c r="B3002">
        <v>101110100100</v>
      </c>
      <c r="C3002" t="s">
        <v>4320</v>
      </c>
      <c r="D3002" t="s">
        <v>4296</v>
      </c>
      <c r="E3002" t="s">
        <v>4297</v>
      </c>
      <c r="F3002" t="s">
        <v>4291</v>
      </c>
      <c r="G3002" t="s">
        <v>4279</v>
      </c>
      <c r="H3002" t="s">
        <v>4280</v>
      </c>
      <c r="I3002" t="s">
        <v>4302</v>
      </c>
      <c r="J3002" t="s">
        <v>4232</v>
      </c>
      <c r="K3002" t="s">
        <v>4233</v>
      </c>
      <c r="L3002" t="s">
        <v>4284</v>
      </c>
      <c r="M3002" t="s">
        <v>4235</v>
      </c>
      <c r="N3002" t="s">
        <v>4236</v>
      </c>
    </row>
    <row r="3003" spans="1:14" x14ac:dyDescent="0.25">
      <c r="A3003">
        <v>2982</v>
      </c>
      <c r="B3003">
        <v>101110100101</v>
      </c>
      <c r="C3003" t="s">
        <v>4320</v>
      </c>
      <c r="D3003" t="s">
        <v>4296</v>
      </c>
      <c r="E3003" t="s">
        <v>4297</v>
      </c>
      <c r="F3003" t="s">
        <v>4292</v>
      </c>
      <c r="G3003" t="s">
        <v>4279</v>
      </c>
      <c r="H3003" t="s">
        <v>4280</v>
      </c>
      <c r="I3003" t="s">
        <v>4302</v>
      </c>
      <c r="J3003" t="s">
        <v>4232</v>
      </c>
      <c r="K3003" t="s">
        <v>4233</v>
      </c>
      <c r="L3003" t="s">
        <v>4284</v>
      </c>
      <c r="M3003" t="s">
        <v>4238</v>
      </c>
      <c r="N3003" t="s">
        <v>4239</v>
      </c>
    </row>
    <row r="3004" spans="1:14" x14ac:dyDescent="0.25">
      <c r="A3004">
        <v>2983</v>
      </c>
      <c r="B3004">
        <v>101110100110</v>
      </c>
      <c r="C3004" t="s">
        <v>4320</v>
      </c>
      <c r="D3004" t="s">
        <v>4296</v>
      </c>
      <c r="E3004" t="s">
        <v>4299</v>
      </c>
      <c r="F3004" t="s">
        <v>4291</v>
      </c>
      <c r="G3004" t="s">
        <v>4282</v>
      </c>
      <c r="H3004" t="s">
        <v>4280</v>
      </c>
      <c r="I3004" t="s">
        <v>4302</v>
      </c>
      <c r="J3004" t="s">
        <v>4232</v>
      </c>
      <c r="K3004" t="s">
        <v>4233</v>
      </c>
      <c r="L3004" t="s">
        <v>4285</v>
      </c>
      <c r="M3004" t="s">
        <v>4243</v>
      </c>
      <c r="N3004" t="s">
        <v>4244</v>
      </c>
    </row>
    <row r="3005" spans="1:14" x14ac:dyDescent="0.25">
      <c r="A3005">
        <v>2984</v>
      </c>
      <c r="B3005">
        <v>101110100111</v>
      </c>
      <c r="C3005" t="s">
        <v>4320</v>
      </c>
      <c r="D3005" t="s">
        <v>4296</v>
      </c>
      <c r="E3005" t="s">
        <v>4299</v>
      </c>
      <c r="F3005" t="s">
        <v>4292</v>
      </c>
      <c r="G3005" t="s">
        <v>4282</v>
      </c>
      <c r="H3005" t="s">
        <v>4280</v>
      </c>
      <c r="I3005" t="s">
        <v>4302</v>
      </c>
      <c r="J3005" t="s">
        <v>4232</v>
      </c>
      <c r="K3005" t="s">
        <v>4233</v>
      </c>
      <c r="L3005" t="s">
        <v>4285</v>
      </c>
      <c r="M3005" t="s">
        <v>4245</v>
      </c>
      <c r="N3005" t="s">
        <v>4246</v>
      </c>
    </row>
    <row r="3006" spans="1:14" x14ac:dyDescent="0.25">
      <c r="A3006">
        <v>2985</v>
      </c>
      <c r="B3006">
        <v>101110101000</v>
      </c>
      <c r="C3006" t="s">
        <v>4319</v>
      </c>
      <c r="D3006" t="s">
        <v>4296</v>
      </c>
      <c r="E3006" t="s">
        <v>4297</v>
      </c>
      <c r="F3006" t="s">
        <v>4291</v>
      </c>
      <c r="G3006" t="s">
        <v>4279</v>
      </c>
      <c r="H3006" t="s">
        <v>4286</v>
      </c>
      <c r="I3006" t="s">
        <v>4303</v>
      </c>
      <c r="J3006" t="s">
        <v>4252</v>
      </c>
      <c r="K3006" t="s">
        <v>4253</v>
      </c>
      <c r="L3006" t="s">
        <v>4281</v>
      </c>
      <c r="M3006" t="s">
        <v>4254</v>
      </c>
      <c r="N3006" t="s">
        <v>4236</v>
      </c>
    </row>
    <row r="3007" spans="1:14" x14ac:dyDescent="0.25">
      <c r="A3007">
        <v>2986</v>
      </c>
      <c r="B3007">
        <v>101110101001</v>
      </c>
      <c r="C3007" t="s">
        <v>4319</v>
      </c>
      <c r="D3007" t="s">
        <v>4296</v>
      </c>
      <c r="E3007" t="s">
        <v>4297</v>
      </c>
      <c r="F3007" t="s">
        <v>4292</v>
      </c>
      <c r="G3007" t="s">
        <v>4279</v>
      </c>
      <c r="H3007" t="s">
        <v>4286</v>
      </c>
      <c r="I3007" t="s">
        <v>4303</v>
      </c>
      <c r="J3007" t="s">
        <v>4252</v>
      </c>
      <c r="K3007" t="s">
        <v>4253</v>
      </c>
      <c r="L3007" t="s">
        <v>4281</v>
      </c>
      <c r="M3007" t="s">
        <v>4255</v>
      </c>
      <c r="N3007" t="s">
        <v>4239</v>
      </c>
    </row>
    <row r="3008" spans="1:14" x14ac:dyDescent="0.25">
      <c r="A3008">
        <v>2987</v>
      </c>
      <c r="B3008">
        <v>101110101010</v>
      </c>
      <c r="C3008" t="s">
        <v>4319</v>
      </c>
      <c r="D3008" t="s">
        <v>4296</v>
      </c>
      <c r="E3008" t="s">
        <v>4299</v>
      </c>
      <c r="F3008" t="s">
        <v>4291</v>
      </c>
      <c r="G3008" t="s">
        <v>4282</v>
      </c>
      <c r="H3008" t="s">
        <v>4286</v>
      </c>
      <c r="I3008" t="s">
        <v>4303</v>
      </c>
      <c r="J3008" t="s">
        <v>4252</v>
      </c>
      <c r="K3008" t="s">
        <v>4253</v>
      </c>
      <c r="L3008" t="s">
        <v>4283</v>
      </c>
      <c r="M3008" t="s">
        <v>4256</v>
      </c>
      <c r="N3008" t="s">
        <v>4244</v>
      </c>
    </row>
    <row r="3009" spans="1:14" x14ac:dyDescent="0.25">
      <c r="A3009">
        <v>2988</v>
      </c>
      <c r="B3009">
        <v>101110101011</v>
      </c>
      <c r="C3009" t="s">
        <v>4319</v>
      </c>
      <c r="D3009" t="s">
        <v>4296</v>
      </c>
      <c r="E3009" t="s">
        <v>4299</v>
      </c>
      <c r="F3009" t="s">
        <v>4292</v>
      </c>
      <c r="G3009" t="s">
        <v>4282</v>
      </c>
      <c r="H3009" t="s">
        <v>4286</v>
      </c>
      <c r="I3009" t="s">
        <v>4303</v>
      </c>
      <c r="J3009" t="s">
        <v>4252</v>
      </c>
      <c r="K3009" t="s">
        <v>4253</v>
      </c>
      <c r="L3009" t="s">
        <v>4283</v>
      </c>
      <c r="M3009" t="s">
        <v>4257</v>
      </c>
      <c r="N3009" t="s">
        <v>4246</v>
      </c>
    </row>
    <row r="3010" spans="1:14" x14ac:dyDescent="0.25">
      <c r="A3010">
        <v>2989</v>
      </c>
      <c r="B3010">
        <v>101110101100</v>
      </c>
      <c r="C3010" t="s">
        <v>4320</v>
      </c>
      <c r="D3010" t="s">
        <v>4296</v>
      </c>
      <c r="E3010" t="s">
        <v>4297</v>
      </c>
      <c r="F3010" t="s">
        <v>4291</v>
      </c>
      <c r="G3010" t="s">
        <v>4279</v>
      </c>
      <c r="H3010" t="s">
        <v>4286</v>
      </c>
      <c r="I3010" t="s">
        <v>4303</v>
      </c>
      <c r="J3010" t="s">
        <v>4252</v>
      </c>
      <c r="K3010" t="s">
        <v>4253</v>
      </c>
      <c r="L3010" t="s">
        <v>4284</v>
      </c>
      <c r="M3010" t="s">
        <v>4254</v>
      </c>
      <c r="N3010" t="s">
        <v>4236</v>
      </c>
    </row>
    <row r="3011" spans="1:14" x14ac:dyDescent="0.25">
      <c r="A3011">
        <v>2990</v>
      </c>
      <c r="B3011">
        <v>101110101101</v>
      </c>
      <c r="C3011" t="s">
        <v>4320</v>
      </c>
      <c r="D3011" t="s">
        <v>4296</v>
      </c>
      <c r="E3011" t="s">
        <v>4297</v>
      </c>
      <c r="F3011" t="s">
        <v>4292</v>
      </c>
      <c r="G3011" t="s">
        <v>4279</v>
      </c>
      <c r="H3011" t="s">
        <v>4286</v>
      </c>
      <c r="I3011" t="s">
        <v>4303</v>
      </c>
      <c r="J3011" t="s">
        <v>4252</v>
      </c>
      <c r="K3011" t="s">
        <v>4253</v>
      </c>
      <c r="L3011" t="s">
        <v>4284</v>
      </c>
      <c r="M3011" t="s">
        <v>4255</v>
      </c>
      <c r="N3011" t="s">
        <v>4239</v>
      </c>
    </row>
    <row r="3012" spans="1:14" x14ac:dyDescent="0.25">
      <c r="A3012">
        <v>2991</v>
      </c>
      <c r="B3012">
        <v>101110101110</v>
      </c>
      <c r="C3012" t="s">
        <v>4320</v>
      </c>
      <c r="D3012" t="s">
        <v>4296</v>
      </c>
      <c r="E3012" t="s">
        <v>4299</v>
      </c>
      <c r="F3012" t="s">
        <v>4291</v>
      </c>
      <c r="G3012" t="s">
        <v>4282</v>
      </c>
      <c r="H3012" t="s">
        <v>4286</v>
      </c>
      <c r="I3012" t="s">
        <v>4303</v>
      </c>
      <c r="J3012" t="s">
        <v>4252</v>
      </c>
      <c r="K3012" t="s">
        <v>4253</v>
      </c>
      <c r="L3012" t="s">
        <v>4285</v>
      </c>
      <c r="M3012" t="s">
        <v>4256</v>
      </c>
      <c r="N3012" t="s">
        <v>4244</v>
      </c>
    </row>
    <row r="3013" spans="1:14" x14ac:dyDescent="0.25">
      <c r="A3013">
        <v>2992</v>
      </c>
      <c r="B3013">
        <v>101110101111</v>
      </c>
      <c r="C3013" t="s">
        <v>4320</v>
      </c>
      <c r="D3013" t="s">
        <v>4296</v>
      </c>
      <c r="E3013" t="s">
        <v>4299</v>
      </c>
      <c r="F3013" t="s">
        <v>4292</v>
      </c>
      <c r="G3013" t="s">
        <v>4282</v>
      </c>
      <c r="H3013" t="s">
        <v>4286</v>
      </c>
      <c r="I3013" t="s">
        <v>4303</v>
      </c>
      <c r="J3013" t="s">
        <v>4252</v>
      </c>
      <c r="K3013" t="s">
        <v>4253</v>
      </c>
      <c r="L3013" t="s">
        <v>4285</v>
      </c>
      <c r="M3013" t="s">
        <v>4257</v>
      </c>
      <c r="N3013" t="s">
        <v>4246</v>
      </c>
    </row>
    <row r="3014" spans="1:14" x14ac:dyDescent="0.25">
      <c r="A3014">
        <v>2993</v>
      </c>
      <c r="B3014">
        <v>101110110000</v>
      </c>
      <c r="C3014" t="s">
        <v>4319</v>
      </c>
      <c r="D3014" t="s">
        <v>4296</v>
      </c>
      <c r="E3014" t="s">
        <v>4297</v>
      </c>
      <c r="F3014" t="s">
        <v>4291</v>
      </c>
      <c r="G3014" t="s">
        <v>4279</v>
      </c>
      <c r="H3014" t="s">
        <v>4280</v>
      </c>
      <c r="I3014" t="s">
        <v>4302</v>
      </c>
      <c r="J3014" t="s">
        <v>4258</v>
      </c>
      <c r="K3014" t="s">
        <v>4259</v>
      </c>
      <c r="L3014" t="s">
        <v>4281</v>
      </c>
      <c r="M3014" t="s">
        <v>4235</v>
      </c>
      <c r="N3014" t="s">
        <v>4260</v>
      </c>
    </row>
    <row r="3015" spans="1:14" x14ac:dyDescent="0.25">
      <c r="A3015">
        <v>2994</v>
      </c>
      <c r="B3015">
        <v>101110110001</v>
      </c>
      <c r="C3015" t="s">
        <v>4319</v>
      </c>
      <c r="D3015" t="s">
        <v>4296</v>
      </c>
      <c r="E3015" t="s">
        <v>4297</v>
      </c>
      <c r="F3015" t="s">
        <v>4292</v>
      </c>
      <c r="G3015" t="s">
        <v>4279</v>
      </c>
      <c r="H3015" t="s">
        <v>4280</v>
      </c>
      <c r="I3015" t="s">
        <v>4302</v>
      </c>
      <c r="J3015" t="s">
        <v>4258</v>
      </c>
      <c r="K3015" t="s">
        <v>4259</v>
      </c>
      <c r="L3015" t="s">
        <v>4281</v>
      </c>
      <c r="M3015" t="s">
        <v>4238</v>
      </c>
      <c r="N3015" t="s">
        <v>4261</v>
      </c>
    </row>
    <row r="3016" spans="1:14" x14ac:dyDescent="0.25">
      <c r="A3016">
        <v>2995</v>
      </c>
      <c r="B3016">
        <v>101110110010</v>
      </c>
      <c r="C3016" t="s">
        <v>4319</v>
      </c>
      <c r="D3016" t="s">
        <v>4296</v>
      </c>
      <c r="E3016" t="s">
        <v>4299</v>
      </c>
      <c r="F3016" t="s">
        <v>4291</v>
      </c>
      <c r="G3016" t="s">
        <v>4282</v>
      </c>
      <c r="H3016" t="s">
        <v>4280</v>
      </c>
      <c r="I3016" t="s">
        <v>4302</v>
      </c>
      <c r="J3016" t="s">
        <v>4258</v>
      </c>
      <c r="K3016" t="s">
        <v>4259</v>
      </c>
      <c r="L3016" t="s">
        <v>4283</v>
      </c>
      <c r="M3016" t="s">
        <v>4243</v>
      </c>
      <c r="N3016" t="s">
        <v>4262</v>
      </c>
    </row>
    <row r="3017" spans="1:14" x14ac:dyDescent="0.25">
      <c r="A3017">
        <v>2996</v>
      </c>
      <c r="B3017">
        <v>101110110011</v>
      </c>
      <c r="C3017" t="s">
        <v>4319</v>
      </c>
      <c r="D3017" t="s">
        <v>4296</v>
      </c>
      <c r="E3017" t="s">
        <v>4299</v>
      </c>
      <c r="F3017" t="s">
        <v>4292</v>
      </c>
      <c r="G3017" t="s">
        <v>4282</v>
      </c>
      <c r="H3017" t="s">
        <v>4280</v>
      </c>
      <c r="I3017" t="s">
        <v>4302</v>
      </c>
      <c r="J3017" t="s">
        <v>4258</v>
      </c>
      <c r="K3017" t="s">
        <v>4259</v>
      </c>
      <c r="L3017" t="s">
        <v>4283</v>
      </c>
      <c r="M3017" t="s">
        <v>4245</v>
      </c>
      <c r="N3017" t="s">
        <v>4263</v>
      </c>
    </row>
    <row r="3018" spans="1:14" x14ac:dyDescent="0.25">
      <c r="A3018">
        <v>2997</v>
      </c>
      <c r="B3018">
        <v>101110110100</v>
      </c>
      <c r="C3018" t="s">
        <v>4320</v>
      </c>
      <c r="D3018" t="s">
        <v>4296</v>
      </c>
      <c r="E3018" t="s">
        <v>4297</v>
      </c>
      <c r="F3018" t="s">
        <v>4291</v>
      </c>
      <c r="G3018" t="s">
        <v>4279</v>
      </c>
      <c r="H3018" t="s">
        <v>4280</v>
      </c>
      <c r="I3018" t="s">
        <v>4302</v>
      </c>
      <c r="J3018" t="s">
        <v>4258</v>
      </c>
      <c r="K3018" t="s">
        <v>4259</v>
      </c>
      <c r="L3018" t="s">
        <v>4284</v>
      </c>
      <c r="M3018" t="s">
        <v>4235</v>
      </c>
      <c r="N3018" t="s">
        <v>4260</v>
      </c>
    </row>
    <row r="3019" spans="1:14" x14ac:dyDescent="0.25">
      <c r="A3019">
        <v>2998</v>
      </c>
      <c r="B3019">
        <v>101110110101</v>
      </c>
      <c r="C3019" t="s">
        <v>4320</v>
      </c>
      <c r="D3019" t="s">
        <v>4296</v>
      </c>
      <c r="E3019" t="s">
        <v>4297</v>
      </c>
      <c r="F3019" t="s">
        <v>4292</v>
      </c>
      <c r="G3019" t="s">
        <v>4279</v>
      </c>
      <c r="H3019" t="s">
        <v>4280</v>
      </c>
      <c r="I3019" t="s">
        <v>4302</v>
      </c>
      <c r="J3019" t="s">
        <v>4258</v>
      </c>
      <c r="K3019" t="s">
        <v>4259</v>
      </c>
      <c r="L3019" t="s">
        <v>4284</v>
      </c>
      <c r="M3019" t="s">
        <v>4238</v>
      </c>
      <c r="N3019" t="s">
        <v>4261</v>
      </c>
    </row>
    <row r="3020" spans="1:14" x14ac:dyDescent="0.25">
      <c r="A3020">
        <v>2999</v>
      </c>
      <c r="B3020">
        <v>101110110110</v>
      </c>
      <c r="C3020" t="s">
        <v>4320</v>
      </c>
      <c r="D3020" t="s">
        <v>4296</v>
      </c>
      <c r="E3020" t="s">
        <v>4299</v>
      </c>
      <c r="F3020" t="s">
        <v>4291</v>
      </c>
      <c r="G3020" t="s">
        <v>4282</v>
      </c>
      <c r="H3020" t="s">
        <v>4280</v>
      </c>
      <c r="I3020" t="s">
        <v>4302</v>
      </c>
      <c r="J3020" t="s">
        <v>4258</v>
      </c>
      <c r="K3020" t="s">
        <v>4259</v>
      </c>
      <c r="L3020" t="s">
        <v>4285</v>
      </c>
      <c r="M3020" t="s">
        <v>4243</v>
      </c>
      <c r="N3020" t="s">
        <v>4262</v>
      </c>
    </row>
    <row r="3021" spans="1:14" x14ac:dyDescent="0.25">
      <c r="A3021">
        <v>3000</v>
      </c>
      <c r="B3021">
        <v>101110110111</v>
      </c>
      <c r="C3021" t="s">
        <v>4320</v>
      </c>
      <c r="D3021" t="s">
        <v>4296</v>
      </c>
      <c r="E3021" t="s">
        <v>4299</v>
      </c>
      <c r="F3021" t="s">
        <v>4292</v>
      </c>
      <c r="G3021" t="s">
        <v>4282</v>
      </c>
      <c r="H3021" t="s">
        <v>4280</v>
      </c>
      <c r="I3021" t="s">
        <v>4302</v>
      </c>
      <c r="J3021" t="s">
        <v>4258</v>
      </c>
      <c r="K3021" t="s">
        <v>4259</v>
      </c>
      <c r="L3021" t="s">
        <v>4285</v>
      </c>
      <c r="M3021" t="s">
        <v>4245</v>
      </c>
      <c r="N3021" t="s">
        <v>4263</v>
      </c>
    </row>
    <row r="3022" spans="1:14" x14ac:dyDescent="0.25">
      <c r="A3022">
        <v>3001</v>
      </c>
      <c r="B3022">
        <v>101110111000</v>
      </c>
      <c r="C3022" t="s">
        <v>4319</v>
      </c>
      <c r="D3022" t="s">
        <v>4296</v>
      </c>
      <c r="E3022" t="s">
        <v>4297</v>
      </c>
      <c r="F3022" t="s">
        <v>4291</v>
      </c>
      <c r="G3022" t="s">
        <v>4279</v>
      </c>
      <c r="H3022" t="s">
        <v>4286</v>
      </c>
      <c r="I3022" t="s">
        <v>4303</v>
      </c>
      <c r="J3022" t="s">
        <v>4264</v>
      </c>
      <c r="K3022" t="s">
        <v>4265</v>
      </c>
      <c r="L3022" t="s">
        <v>4281</v>
      </c>
      <c r="M3022" t="s">
        <v>4254</v>
      </c>
      <c r="N3022" t="s">
        <v>4260</v>
      </c>
    </row>
    <row r="3023" spans="1:14" x14ac:dyDescent="0.25">
      <c r="A3023">
        <v>3002</v>
      </c>
      <c r="B3023">
        <v>101110111001</v>
      </c>
      <c r="C3023" t="s">
        <v>4319</v>
      </c>
      <c r="D3023" t="s">
        <v>4296</v>
      </c>
      <c r="E3023" t="s">
        <v>4297</v>
      </c>
      <c r="F3023" t="s">
        <v>4292</v>
      </c>
      <c r="G3023" t="s">
        <v>4279</v>
      </c>
      <c r="H3023" t="s">
        <v>4286</v>
      </c>
      <c r="I3023" t="s">
        <v>4303</v>
      </c>
      <c r="J3023" t="s">
        <v>4264</v>
      </c>
      <c r="K3023" t="s">
        <v>4265</v>
      </c>
      <c r="L3023" t="s">
        <v>4281</v>
      </c>
      <c r="M3023" t="s">
        <v>4255</v>
      </c>
      <c r="N3023" t="s">
        <v>4261</v>
      </c>
    </row>
    <row r="3024" spans="1:14" x14ac:dyDescent="0.25">
      <c r="A3024">
        <v>3003</v>
      </c>
      <c r="B3024">
        <v>101110111010</v>
      </c>
      <c r="C3024" t="s">
        <v>4319</v>
      </c>
      <c r="D3024" t="s">
        <v>4296</v>
      </c>
      <c r="E3024" t="s">
        <v>4299</v>
      </c>
      <c r="F3024" t="s">
        <v>4291</v>
      </c>
      <c r="G3024" t="s">
        <v>4282</v>
      </c>
      <c r="H3024" t="s">
        <v>4286</v>
      </c>
      <c r="I3024" t="s">
        <v>4303</v>
      </c>
      <c r="J3024" t="s">
        <v>4264</v>
      </c>
      <c r="K3024" t="s">
        <v>4265</v>
      </c>
      <c r="L3024" t="s">
        <v>4283</v>
      </c>
      <c r="M3024" t="s">
        <v>4256</v>
      </c>
      <c r="N3024" t="s">
        <v>4262</v>
      </c>
    </row>
    <row r="3025" spans="1:14" x14ac:dyDescent="0.25">
      <c r="A3025">
        <v>3004</v>
      </c>
      <c r="B3025">
        <v>101110111011</v>
      </c>
      <c r="C3025" t="s">
        <v>4319</v>
      </c>
      <c r="D3025" t="s">
        <v>4296</v>
      </c>
      <c r="E3025" t="s">
        <v>4299</v>
      </c>
      <c r="F3025" t="s">
        <v>4292</v>
      </c>
      <c r="G3025" t="s">
        <v>4282</v>
      </c>
      <c r="H3025" t="s">
        <v>4286</v>
      </c>
      <c r="I3025" t="s">
        <v>4303</v>
      </c>
      <c r="J3025" t="s">
        <v>4264</v>
      </c>
      <c r="K3025" t="s">
        <v>4265</v>
      </c>
      <c r="L3025" t="s">
        <v>4283</v>
      </c>
      <c r="M3025" t="s">
        <v>4257</v>
      </c>
      <c r="N3025" t="s">
        <v>4263</v>
      </c>
    </row>
    <row r="3026" spans="1:14" x14ac:dyDescent="0.25">
      <c r="A3026">
        <v>3005</v>
      </c>
      <c r="B3026">
        <v>101110111100</v>
      </c>
      <c r="C3026" t="s">
        <v>4320</v>
      </c>
      <c r="D3026" t="s">
        <v>4296</v>
      </c>
      <c r="E3026" t="s">
        <v>4297</v>
      </c>
      <c r="F3026" t="s">
        <v>4291</v>
      </c>
      <c r="G3026" t="s">
        <v>4279</v>
      </c>
      <c r="H3026" t="s">
        <v>4286</v>
      </c>
      <c r="I3026" t="s">
        <v>4303</v>
      </c>
      <c r="J3026" t="s">
        <v>4264</v>
      </c>
      <c r="K3026" t="s">
        <v>4265</v>
      </c>
      <c r="L3026" t="s">
        <v>4284</v>
      </c>
      <c r="M3026" t="s">
        <v>4254</v>
      </c>
      <c r="N3026" t="s">
        <v>4260</v>
      </c>
    </row>
    <row r="3027" spans="1:14" x14ac:dyDescent="0.25">
      <c r="A3027">
        <v>3006</v>
      </c>
      <c r="B3027">
        <v>101110111101</v>
      </c>
      <c r="C3027" t="s">
        <v>4320</v>
      </c>
      <c r="D3027" t="s">
        <v>4296</v>
      </c>
      <c r="E3027" t="s">
        <v>4297</v>
      </c>
      <c r="F3027" t="s">
        <v>4292</v>
      </c>
      <c r="G3027" t="s">
        <v>4279</v>
      </c>
      <c r="H3027" t="s">
        <v>4286</v>
      </c>
      <c r="I3027" t="s">
        <v>4303</v>
      </c>
      <c r="J3027" t="s">
        <v>4264</v>
      </c>
      <c r="K3027" t="s">
        <v>4265</v>
      </c>
      <c r="L3027" t="s">
        <v>4284</v>
      </c>
      <c r="M3027" t="s">
        <v>4255</v>
      </c>
      <c r="N3027" t="s">
        <v>4261</v>
      </c>
    </row>
    <row r="3028" spans="1:14" x14ac:dyDescent="0.25">
      <c r="A3028">
        <v>3007</v>
      </c>
      <c r="B3028">
        <v>101110111110</v>
      </c>
      <c r="C3028" t="s">
        <v>4320</v>
      </c>
      <c r="D3028" t="s">
        <v>4296</v>
      </c>
      <c r="E3028" t="s">
        <v>4299</v>
      </c>
      <c r="F3028" t="s">
        <v>4291</v>
      </c>
      <c r="G3028" t="s">
        <v>4282</v>
      </c>
      <c r="H3028" t="s">
        <v>4286</v>
      </c>
      <c r="I3028" t="s">
        <v>4303</v>
      </c>
      <c r="J3028" t="s">
        <v>4264</v>
      </c>
      <c r="K3028" t="s">
        <v>4265</v>
      </c>
      <c r="L3028" t="s">
        <v>4285</v>
      </c>
      <c r="M3028" t="s">
        <v>4256</v>
      </c>
      <c r="N3028" t="s">
        <v>4262</v>
      </c>
    </row>
    <row r="3029" spans="1:14" x14ac:dyDescent="0.25">
      <c r="A3029">
        <v>3008</v>
      </c>
      <c r="B3029">
        <v>101110111111</v>
      </c>
      <c r="C3029" t="s">
        <v>4320</v>
      </c>
      <c r="D3029" t="s">
        <v>4296</v>
      </c>
      <c r="E3029" t="s">
        <v>4299</v>
      </c>
      <c r="F3029" t="s">
        <v>4292</v>
      </c>
      <c r="G3029" t="s">
        <v>4282</v>
      </c>
      <c r="H3029" t="s">
        <v>4286</v>
      </c>
      <c r="I3029" t="s">
        <v>4303</v>
      </c>
      <c r="J3029" t="s">
        <v>4264</v>
      </c>
      <c r="K3029" t="s">
        <v>4265</v>
      </c>
      <c r="L3029" t="s">
        <v>4285</v>
      </c>
      <c r="M3029" t="s">
        <v>4257</v>
      </c>
      <c r="N3029" t="s">
        <v>4263</v>
      </c>
    </row>
    <row r="3030" spans="1:14" x14ac:dyDescent="0.25">
      <c r="A3030">
        <v>3009</v>
      </c>
      <c r="B3030">
        <v>101111000000</v>
      </c>
      <c r="C3030" t="s">
        <v>4319</v>
      </c>
      <c r="D3030" t="s">
        <v>4304</v>
      </c>
      <c r="E3030" t="s">
        <v>4297</v>
      </c>
      <c r="F3030" t="s">
        <v>4293</v>
      </c>
      <c r="G3030" t="s">
        <v>4287</v>
      </c>
      <c r="H3030" t="s">
        <v>4288</v>
      </c>
      <c r="I3030" t="s">
        <v>4298</v>
      </c>
      <c r="J3030" t="s">
        <v>4232</v>
      </c>
      <c r="K3030" t="s">
        <v>4272</v>
      </c>
      <c r="L3030" t="s">
        <v>4281</v>
      </c>
      <c r="M3030" t="s">
        <v>4235</v>
      </c>
      <c r="N3030" t="s">
        <v>4236</v>
      </c>
    </row>
    <row r="3031" spans="1:14" x14ac:dyDescent="0.25">
      <c r="A3031">
        <v>3010</v>
      </c>
      <c r="B3031">
        <v>101111000001</v>
      </c>
      <c r="C3031" t="s">
        <v>4319</v>
      </c>
      <c r="D3031" t="s">
        <v>4304</v>
      </c>
      <c r="E3031" t="s">
        <v>4297</v>
      </c>
      <c r="F3031" t="s">
        <v>4294</v>
      </c>
      <c r="G3031" t="s">
        <v>4287</v>
      </c>
      <c r="H3031" t="s">
        <v>4288</v>
      </c>
      <c r="I3031" t="s">
        <v>4298</v>
      </c>
      <c r="J3031" t="s">
        <v>4232</v>
      </c>
      <c r="K3031" t="s">
        <v>4272</v>
      </c>
      <c r="L3031" t="s">
        <v>4281</v>
      </c>
      <c r="M3031" t="s">
        <v>4238</v>
      </c>
      <c r="N3031" t="s">
        <v>4239</v>
      </c>
    </row>
    <row r="3032" spans="1:14" x14ac:dyDescent="0.25">
      <c r="A3032">
        <v>3011</v>
      </c>
      <c r="B3032">
        <v>101111000010</v>
      </c>
      <c r="C3032" t="s">
        <v>4319</v>
      </c>
      <c r="D3032" t="s">
        <v>4304</v>
      </c>
      <c r="E3032" t="s">
        <v>4299</v>
      </c>
      <c r="F3032" t="s">
        <v>4293</v>
      </c>
      <c r="G3032" t="s">
        <v>4289</v>
      </c>
      <c r="H3032" t="s">
        <v>4288</v>
      </c>
      <c r="I3032" t="s">
        <v>4298</v>
      </c>
      <c r="J3032" t="s">
        <v>4232</v>
      </c>
      <c r="K3032" t="s">
        <v>4272</v>
      </c>
      <c r="L3032" t="s">
        <v>4283</v>
      </c>
      <c r="M3032" t="s">
        <v>4243</v>
      </c>
      <c r="N3032" t="s">
        <v>4244</v>
      </c>
    </row>
    <row r="3033" spans="1:14" x14ac:dyDescent="0.25">
      <c r="A3033">
        <v>3012</v>
      </c>
      <c r="B3033">
        <v>101111000011</v>
      </c>
      <c r="C3033" t="s">
        <v>4319</v>
      </c>
      <c r="D3033" t="s">
        <v>4304</v>
      </c>
      <c r="E3033" t="s">
        <v>4299</v>
      </c>
      <c r="F3033" t="s">
        <v>4294</v>
      </c>
      <c r="G3033" t="s">
        <v>4289</v>
      </c>
      <c r="H3033" t="s">
        <v>4288</v>
      </c>
      <c r="I3033" t="s">
        <v>4298</v>
      </c>
      <c r="J3033" t="s">
        <v>4232</v>
      </c>
      <c r="K3033" t="s">
        <v>4272</v>
      </c>
      <c r="L3033" t="s">
        <v>4283</v>
      </c>
      <c r="M3033" t="s">
        <v>4245</v>
      </c>
      <c r="N3033" t="s">
        <v>4246</v>
      </c>
    </row>
    <row r="3034" spans="1:14" x14ac:dyDescent="0.25">
      <c r="A3034">
        <v>3013</v>
      </c>
      <c r="B3034">
        <v>101111000100</v>
      </c>
      <c r="C3034" t="s">
        <v>4320</v>
      </c>
      <c r="D3034" t="s">
        <v>4304</v>
      </c>
      <c r="E3034" t="s">
        <v>4297</v>
      </c>
      <c r="F3034" t="s">
        <v>4293</v>
      </c>
      <c r="G3034" t="s">
        <v>4287</v>
      </c>
      <c r="H3034" t="s">
        <v>4288</v>
      </c>
      <c r="I3034" t="s">
        <v>4298</v>
      </c>
      <c r="J3034" t="s">
        <v>4232</v>
      </c>
      <c r="K3034" t="s">
        <v>4272</v>
      </c>
      <c r="L3034" t="s">
        <v>4284</v>
      </c>
      <c r="M3034" t="s">
        <v>4235</v>
      </c>
      <c r="N3034" t="s">
        <v>4236</v>
      </c>
    </row>
    <row r="3035" spans="1:14" x14ac:dyDescent="0.25">
      <c r="A3035">
        <v>3014</v>
      </c>
      <c r="B3035">
        <v>101111000101</v>
      </c>
      <c r="C3035" t="s">
        <v>4320</v>
      </c>
      <c r="D3035" t="s">
        <v>4304</v>
      </c>
      <c r="E3035" t="s">
        <v>4297</v>
      </c>
      <c r="F3035" t="s">
        <v>4294</v>
      </c>
      <c r="G3035" t="s">
        <v>4287</v>
      </c>
      <c r="H3035" t="s">
        <v>4288</v>
      </c>
      <c r="I3035" t="s">
        <v>4298</v>
      </c>
      <c r="J3035" t="s">
        <v>4232</v>
      </c>
      <c r="K3035" t="s">
        <v>4272</v>
      </c>
      <c r="L3035" t="s">
        <v>4284</v>
      </c>
      <c r="M3035" t="s">
        <v>4238</v>
      </c>
      <c r="N3035" t="s">
        <v>4239</v>
      </c>
    </row>
    <row r="3036" spans="1:14" x14ac:dyDescent="0.25">
      <c r="A3036">
        <v>3015</v>
      </c>
      <c r="B3036">
        <v>101111000110</v>
      </c>
      <c r="C3036" t="s">
        <v>4320</v>
      </c>
      <c r="D3036" t="s">
        <v>4304</v>
      </c>
      <c r="E3036" t="s">
        <v>4299</v>
      </c>
      <c r="F3036" t="s">
        <v>4293</v>
      </c>
      <c r="G3036" t="s">
        <v>4289</v>
      </c>
      <c r="H3036" t="s">
        <v>4288</v>
      </c>
      <c r="I3036" t="s">
        <v>4298</v>
      </c>
      <c r="J3036" t="s">
        <v>4232</v>
      </c>
      <c r="K3036" t="s">
        <v>4272</v>
      </c>
      <c r="L3036" t="s">
        <v>4285</v>
      </c>
      <c r="M3036" t="s">
        <v>4243</v>
      </c>
      <c r="N3036" t="s">
        <v>4244</v>
      </c>
    </row>
    <row r="3037" spans="1:14" x14ac:dyDescent="0.25">
      <c r="A3037">
        <v>3016</v>
      </c>
      <c r="B3037">
        <v>101111000111</v>
      </c>
      <c r="C3037" t="s">
        <v>4320</v>
      </c>
      <c r="D3037" t="s">
        <v>4304</v>
      </c>
      <c r="E3037" t="s">
        <v>4299</v>
      </c>
      <c r="F3037" t="s">
        <v>4294</v>
      </c>
      <c r="G3037" t="s">
        <v>4289</v>
      </c>
      <c r="H3037" t="s">
        <v>4288</v>
      </c>
      <c r="I3037" t="s">
        <v>4298</v>
      </c>
      <c r="J3037" t="s">
        <v>4232</v>
      </c>
      <c r="K3037" t="s">
        <v>4272</v>
      </c>
      <c r="L3037" t="s">
        <v>4285</v>
      </c>
      <c r="M3037" t="s">
        <v>4245</v>
      </c>
      <c r="N3037" t="s">
        <v>4246</v>
      </c>
    </row>
    <row r="3038" spans="1:14" x14ac:dyDescent="0.25">
      <c r="A3038">
        <v>3017</v>
      </c>
      <c r="B3038">
        <v>101111001000</v>
      </c>
      <c r="C3038" t="s">
        <v>4319</v>
      </c>
      <c r="D3038" t="s">
        <v>4304</v>
      </c>
      <c r="E3038" t="s">
        <v>4297</v>
      </c>
      <c r="F3038" t="s">
        <v>4293</v>
      </c>
      <c r="G3038" t="s">
        <v>4287</v>
      </c>
      <c r="H3038" t="s">
        <v>4290</v>
      </c>
      <c r="I3038" t="s">
        <v>4301</v>
      </c>
      <c r="J3038" t="s">
        <v>4252</v>
      </c>
      <c r="K3038" t="s">
        <v>4276</v>
      </c>
      <c r="L3038" t="s">
        <v>4281</v>
      </c>
      <c r="M3038" t="s">
        <v>4254</v>
      </c>
      <c r="N3038" t="s">
        <v>4236</v>
      </c>
    </row>
    <row r="3039" spans="1:14" x14ac:dyDescent="0.25">
      <c r="A3039">
        <v>3018</v>
      </c>
      <c r="B3039">
        <v>101111001001</v>
      </c>
      <c r="C3039" t="s">
        <v>4319</v>
      </c>
      <c r="D3039" t="s">
        <v>4304</v>
      </c>
      <c r="E3039" t="s">
        <v>4297</v>
      </c>
      <c r="F3039" t="s">
        <v>4294</v>
      </c>
      <c r="G3039" t="s">
        <v>4287</v>
      </c>
      <c r="H3039" t="s">
        <v>4290</v>
      </c>
      <c r="I3039" t="s">
        <v>4301</v>
      </c>
      <c r="J3039" t="s">
        <v>4252</v>
      </c>
      <c r="K3039" t="s">
        <v>4276</v>
      </c>
      <c r="L3039" t="s">
        <v>4281</v>
      </c>
      <c r="M3039" t="s">
        <v>4255</v>
      </c>
      <c r="N3039" t="s">
        <v>4239</v>
      </c>
    </row>
    <row r="3040" spans="1:14" x14ac:dyDescent="0.25">
      <c r="A3040">
        <v>3019</v>
      </c>
      <c r="B3040">
        <v>101111001010</v>
      </c>
      <c r="C3040" t="s">
        <v>4319</v>
      </c>
      <c r="D3040" t="s">
        <v>4304</v>
      </c>
      <c r="E3040" t="s">
        <v>4299</v>
      </c>
      <c r="F3040" t="s">
        <v>4293</v>
      </c>
      <c r="G3040" t="s">
        <v>4289</v>
      </c>
      <c r="H3040" t="s">
        <v>4290</v>
      </c>
      <c r="I3040" t="s">
        <v>4301</v>
      </c>
      <c r="J3040" t="s">
        <v>4252</v>
      </c>
      <c r="K3040" t="s">
        <v>4276</v>
      </c>
      <c r="L3040" t="s">
        <v>4283</v>
      </c>
      <c r="M3040" t="s">
        <v>4256</v>
      </c>
      <c r="N3040" t="s">
        <v>4244</v>
      </c>
    </row>
    <row r="3041" spans="1:14" x14ac:dyDescent="0.25">
      <c r="A3041">
        <v>3020</v>
      </c>
      <c r="B3041">
        <v>101111001011</v>
      </c>
      <c r="C3041" t="s">
        <v>4319</v>
      </c>
      <c r="D3041" t="s">
        <v>4304</v>
      </c>
      <c r="E3041" t="s">
        <v>4299</v>
      </c>
      <c r="F3041" t="s">
        <v>4294</v>
      </c>
      <c r="G3041" t="s">
        <v>4289</v>
      </c>
      <c r="H3041" t="s">
        <v>4290</v>
      </c>
      <c r="I3041" t="s">
        <v>4301</v>
      </c>
      <c r="J3041" t="s">
        <v>4252</v>
      </c>
      <c r="K3041" t="s">
        <v>4276</v>
      </c>
      <c r="L3041" t="s">
        <v>4283</v>
      </c>
      <c r="M3041" t="s">
        <v>4257</v>
      </c>
      <c r="N3041" t="s">
        <v>4246</v>
      </c>
    </row>
    <row r="3042" spans="1:14" x14ac:dyDescent="0.25">
      <c r="A3042">
        <v>3021</v>
      </c>
      <c r="B3042">
        <v>101111001100</v>
      </c>
      <c r="C3042" t="s">
        <v>4320</v>
      </c>
      <c r="D3042" t="s">
        <v>4304</v>
      </c>
      <c r="E3042" t="s">
        <v>4297</v>
      </c>
      <c r="F3042" t="s">
        <v>4293</v>
      </c>
      <c r="G3042" t="s">
        <v>4287</v>
      </c>
      <c r="H3042" t="s">
        <v>4290</v>
      </c>
      <c r="I3042" t="s">
        <v>4301</v>
      </c>
      <c r="J3042" t="s">
        <v>4252</v>
      </c>
      <c r="K3042" t="s">
        <v>4276</v>
      </c>
      <c r="L3042" t="s">
        <v>4284</v>
      </c>
      <c r="M3042" t="s">
        <v>4254</v>
      </c>
      <c r="N3042" t="s">
        <v>4236</v>
      </c>
    </row>
    <row r="3043" spans="1:14" x14ac:dyDescent="0.25">
      <c r="A3043">
        <v>3022</v>
      </c>
      <c r="B3043">
        <v>101111001101</v>
      </c>
      <c r="C3043" t="s">
        <v>4320</v>
      </c>
      <c r="D3043" t="s">
        <v>4304</v>
      </c>
      <c r="E3043" t="s">
        <v>4297</v>
      </c>
      <c r="F3043" t="s">
        <v>4294</v>
      </c>
      <c r="G3043" t="s">
        <v>4287</v>
      </c>
      <c r="H3043" t="s">
        <v>4290</v>
      </c>
      <c r="I3043" t="s">
        <v>4301</v>
      </c>
      <c r="J3043" t="s">
        <v>4252</v>
      </c>
      <c r="K3043" t="s">
        <v>4276</v>
      </c>
      <c r="L3043" t="s">
        <v>4284</v>
      </c>
      <c r="M3043" t="s">
        <v>4255</v>
      </c>
      <c r="N3043" t="s">
        <v>4239</v>
      </c>
    </row>
    <row r="3044" spans="1:14" x14ac:dyDescent="0.25">
      <c r="A3044">
        <v>3023</v>
      </c>
      <c r="B3044">
        <v>101111001110</v>
      </c>
      <c r="C3044" t="s">
        <v>4320</v>
      </c>
      <c r="D3044" t="s">
        <v>4304</v>
      </c>
      <c r="E3044" t="s">
        <v>4299</v>
      </c>
      <c r="F3044" t="s">
        <v>4293</v>
      </c>
      <c r="G3044" t="s">
        <v>4289</v>
      </c>
      <c r="H3044" t="s">
        <v>4290</v>
      </c>
      <c r="I3044" t="s">
        <v>4301</v>
      </c>
      <c r="J3044" t="s">
        <v>4252</v>
      </c>
      <c r="K3044" t="s">
        <v>4276</v>
      </c>
      <c r="L3044" t="s">
        <v>4285</v>
      </c>
      <c r="M3044" t="s">
        <v>4256</v>
      </c>
      <c r="N3044" t="s">
        <v>4244</v>
      </c>
    </row>
    <row r="3045" spans="1:14" x14ac:dyDescent="0.25">
      <c r="A3045">
        <v>3024</v>
      </c>
      <c r="B3045">
        <v>101111001111</v>
      </c>
      <c r="C3045" t="s">
        <v>4320</v>
      </c>
      <c r="D3045" t="s">
        <v>4304</v>
      </c>
      <c r="E3045" t="s">
        <v>4299</v>
      </c>
      <c r="F3045" t="s">
        <v>4294</v>
      </c>
      <c r="G3045" t="s">
        <v>4289</v>
      </c>
      <c r="H3045" t="s">
        <v>4290</v>
      </c>
      <c r="I3045" t="s">
        <v>4301</v>
      </c>
      <c r="J3045" t="s">
        <v>4252</v>
      </c>
      <c r="K3045" t="s">
        <v>4276</v>
      </c>
      <c r="L3045" t="s">
        <v>4285</v>
      </c>
      <c r="M3045" t="s">
        <v>4257</v>
      </c>
      <c r="N3045" t="s">
        <v>4246</v>
      </c>
    </row>
    <row r="3046" spans="1:14" x14ac:dyDescent="0.25">
      <c r="A3046">
        <v>3025</v>
      </c>
      <c r="B3046">
        <v>101111010000</v>
      </c>
      <c r="C3046" t="s">
        <v>4319</v>
      </c>
      <c r="D3046" t="s">
        <v>4304</v>
      </c>
      <c r="E3046" t="s">
        <v>4297</v>
      </c>
      <c r="F3046" t="s">
        <v>4293</v>
      </c>
      <c r="G3046" t="s">
        <v>4287</v>
      </c>
      <c r="H3046" t="s">
        <v>4288</v>
      </c>
      <c r="I3046" t="s">
        <v>4298</v>
      </c>
      <c r="J3046" t="s">
        <v>4258</v>
      </c>
      <c r="K3046" t="s">
        <v>4277</v>
      </c>
      <c r="L3046" t="s">
        <v>4281</v>
      </c>
      <c r="M3046" t="s">
        <v>4235</v>
      </c>
      <c r="N3046" t="s">
        <v>4260</v>
      </c>
    </row>
    <row r="3047" spans="1:14" x14ac:dyDescent="0.25">
      <c r="A3047">
        <v>3026</v>
      </c>
      <c r="B3047">
        <v>101111010001</v>
      </c>
      <c r="C3047" t="s">
        <v>4319</v>
      </c>
      <c r="D3047" t="s">
        <v>4304</v>
      </c>
      <c r="E3047" t="s">
        <v>4297</v>
      </c>
      <c r="F3047" t="s">
        <v>4294</v>
      </c>
      <c r="G3047" t="s">
        <v>4287</v>
      </c>
      <c r="H3047" t="s">
        <v>4288</v>
      </c>
      <c r="I3047" t="s">
        <v>4298</v>
      </c>
      <c r="J3047" t="s">
        <v>4258</v>
      </c>
      <c r="K3047" t="s">
        <v>4277</v>
      </c>
      <c r="L3047" t="s">
        <v>4281</v>
      </c>
      <c r="M3047" t="s">
        <v>4238</v>
      </c>
      <c r="N3047" t="s">
        <v>4261</v>
      </c>
    </row>
    <row r="3048" spans="1:14" x14ac:dyDescent="0.25">
      <c r="A3048">
        <v>3027</v>
      </c>
      <c r="B3048">
        <v>101111010010</v>
      </c>
      <c r="C3048" t="s">
        <v>4319</v>
      </c>
      <c r="D3048" t="s">
        <v>4304</v>
      </c>
      <c r="E3048" t="s">
        <v>4299</v>
      </c>
      <c r="F3048" t="s">
        <v>4293</v>
      </c>
      <c r="G3048" t="s">
        <v>4289</v>
      </c>
      <c r="H3048" t="s">
        <v>4288</v>
      </c>
      <c r="I3048" t="s">
        <v>4298</v>
      </c>
      <c r="J3048" t="s">
        <v>4258</v>
      </c>
      <c r="K3048" t="s">
        <v>4277</v>
      </c>
      <c r="L3048" t="s">
        <v>4283</v>
      </c>
      <c r="M3048" t="s">
        <v>4243</v>
      </c>
      <c r="N3048" t="s">
        <v>4262</v>
      </c>
    </row>
    <row r="3049" spans="1:14" x14ac:dyDescent="0.25">
      <c r="A3049">
        <v>3028</v>
      </c>
      <c r="B3049">
        <v>101111010011</v>
      </c>
      <c r="C3049" t="s">
        <v>4319</v>
      </c>
      <c r="D3049" t="s">
        <v>4304</v>
      </c>
      <c r="E3049" t="s">
        <v>4299</v>
      </c>
      <c r="F3049" t="s">
        <v>4294</v>
      </c>
      <c r="G3049" t="s">
        <v>4289</v>
      </c>
      <c r="H3049" t="s">
        <v>4288</v>
      </c>
      <c r="I3049" t="s">
        <v>4298</v>
      </c>
      <c r="J3049" t="s">
        <v>4258</v>
      </c>
      <c r="K3049" t="s">
        <v>4277</v>
      </c>
      <c r="L3049" t="s">
        <v>4283</v>
      </c>
      <c r="M3049" t="s">
        <v>4245</v>
      </c>
      <c r="N3049" t="s">
        <v>4263</v>
      </c>
    </row>
    <row r="3050" spans="1:14" x14ac:dyDescent="0.25">
      <c r="A3050">
        <v>3029</v>
      </c>
      <c r="B3050">
        <v>101111010100</v>
      </c>
      <c r="C3050" t="s">
        <v>4320</v>
      </c>
      <c r="D3050" t="s">
        <v>4304</v>
      </c>
      <c r="E3050" t="s">
        <v>4297</v>
      </c>
      <c r="F3050" t="s">
        <v>4293</v>
      </c>
      <c r="G3050" t="s">
        <v>4287</v>
      </c>
      <c r="H3050" t="s">
        <v>4288</v>
      </c>
      <c r="I3050" t="s">
        <v>4298</v>
      </c>
      <c r="J3050" t="s">
        <v>4258</v>
      </c>
      <c r="K3050" t="s">
        <v>4277</v>
      </c>
      <c r="L3050" t="s">
        <v>4284</v>
      </c>
      <c r="M3050" t="s">
        <v>4235</v>
      </c>
      <c r="N3050" t="s">
        <v>4260</v>
      </c>
    </row>
    <row r="3051" spans="1:14" x14ac:dyDescent="0.25">
      <c r="A3051">
        <v>3030</v>
      </c>
      <c r="B3051">
        <v>101111010101</v>
      </c>
      <c r="C3051" t="s">
        <v>4320</v>
      </c>
      <c r="D3051" t="s">
        <v>4304</v>
      </c>
      <c r="E3051" t="s">
        <v>4297</v>
      </c>
      <c r="F3051" t="s">
        <v>4294</v>
      </c>
      <c r="G3051" t="s">
        <v>4287</v>
      </c>
      <c r="H3051" t="s">
        <v>4288</v>
      </c>
      <c r="I3051" t="s">
        <v>4298</v>
      </c>
      <c r="J3051" t="s">
        <v>4258</v>
      </c>
      <c r="K3051" t="s">
        <v>4277</v>
      </c>
      <c r="L3051" t="s">
        <v>4284</v>
      </c>
      <c r="M3051" t="s">
        <v>4238</v>
      </c>
      <c r="N3051" t="s">
        <v>4261</v>
      </c>
    </row>
    <row r="3052" spans="1:14" x14ac:dyDescent="0.25">
      <c r="A3052">
        <v>3031</v>
      </c>
      <c r="B3052">
        <v>101111010110</v>
      </c>
      <c r="C3052" t="s">
        <v>4320</v>
      </c>
      <c r="D3052" t="s">
        <v>4304</v>
      </c>
      <c r="E3052" t="s">
        <v>4299</v>
      </c>
      <c r="F3052" t="s">
        <v>4293</v>
      </c>
      <c r="G3052" t="s">
        <v>4289</v>
      </c>
      <c r="H3052" t="s">
        <v>4288</v>
      </c>
      <c r="I3052" t="s">
        <v>4298</v>
      </c>
      <c r="J3052" t="s">
        <v>4258</v>
      </c>
      <c r="K3052" t="s">
        <v>4277</v>
      </c>
      <c r="L3052" t="s">
        <v>4285</v>
      </c>
      <c r="M3052" t="s">
        <v>4243</v>
      </c>
      <c r="N3052" t="s">
        <v>4262</v>
      </c>
    </row>
    <row r="3053" spans="1:14" x14ac:dyDescent="0.25">
      <c r="A3053">
        <v>3032</v>
      </c>
      <c r="B3053">
        <v>101111010111</v>
      </c>
      <c r="C3053" t="s">
        <v>4320</v>
      </c>
      <c r="D3053" t="s">
        <v>4304</v>
      </c>
      <c r="E3053" t="s">
        <v>4299</v>
      </c>
      <c r="F3053" t="s">
        <v>4294</v>
      </c>
      <c r="G3053" t="s">
        <v>4289</v>
      </c>
      <c r="H3053" t="s">
        <v>4288</v>
      </c>
      <c r="I3053" t="s">
        <v>4298</v>
      </c>
      <c r="J3053" t="s">
        <v>4258</v>
      </c>
      <c r="K3053" t="s">
        <v>4277</v>
      </c>
      <c r="L3053" t="s">
        <v>4285</v>
      </c>
      <c r="M3053" t="s">
        <v>4245</v>
      </c>
      <c r="N3053" t="s">
        <v>4263</v>
      </c>
    </row>
    <row r="3054" spans="1:14" x14ac:dyDescent="0.25">
      <c r="A3054">
        <v>3033</v>
      </c>
      <c r="B3054">
        <v>101111011000</v>
      </c>
      <c r="C3054" t="s">
        <v>4319</v>
      </c>
      <c r="D3054" t="s">
        <v>4304</v>
      </c>
      <c r="E3054" t="s">
        <v>4297</v>
      </c>
      <c r="F3054" t="s">
        <v>4293</v>
      </c>
      <c r="G3054" t="s">
        <v>4287</v>
      </c>
      <c r="H3054" t="s">
        <v>4290</v>
      </c>
      <c r="I3054" t="s">
        <v>4301</v>
      </c>
      <c r="J3054" t="s">
        <v>4264</v>
      </c>
      <c r="K3054" t="s">
        <v>4278</v>
      </c>
      <c r="L3054" t="s">
        <v>4281</v>
      </c>
      <c r="M3054" t="s">
        <v>4254</v>
      </c>
      <c r="N3054" t="s">
        <v>4260</v>
      </c>
    </row>
    <row r="3055" spans="1:14" x14ac:dyDescent="0.25">
      <c r="A3055">
        <v>3034</v>
      </c>
      <c r="B3055">
        <v>101111011001</v>
      </c>
      <c r="C3055" t="s">
        <v>4319</v>
      </c>
      <c r="D3055" t="s">
        <v>4304</v>
      </c>
      <c r="E3055" t="s">
        <v>4297</v>
      </c>
      <c r="F3055" t="s">
        <v>4294</v>
      </c>
      <c r="G3055" t="s">
        <v>4287</v>
      </c>
      <c r="H3055" t="s">
        <v>4290</v>
      </c>
      <c r="I3055" t="s">
        <v>4301</v>
      </c>
      <c r="J3055" t="s">
        <v>4264</v>
      </c>
      <c r="K3055" t="s">
        <v>4278</v>
      </c>
      <c r="L3055" t="s">
        <v>4281</v>
      </c>
      <c r="M3055" t="s">
        <v>4255</v>
      </c>
      <c r="N3055" t="s">
        <v>4261</v>
      </c>
    </row>
    <row r="3056" spans="1:14" x14ac:dyDescent="0.25">
      <c r="A3056">
        <v>3035</v>
      </c>
      <c r="B3056">
        <v>101111011010</v>
      </c>
      <c r="C3056" t="s">
        <v>4319</v>
      </c>
      <c r="D3056" t="s">
        <v>4304</v>
      </c>
      <c r="E3056" t="s">
        <v>4299</v>
      </c>
      <c r="F3056" t="s">
        <v>4293</v>
      </c>
      <c r="G3056" t="s">
        <v>4289</v>
      </c>
      <c r="H3056" t="s">
        <v>4290</v>
      </c>
      <c r="I3056" t="s">
        <v>4301</v>
      </c>
      <c r="J3056" t="s">
        <v>4264</v>
      </c>
      <c r="K3056" t="s">
        <v>4278</v>
      </c>
      <c r="L3056" t="s">
        <v>4283</v>
      </c>
      <c r="M3056" t="s">
        <v>4256</v>
      </c>
      <c r="N3056" t="s">
        <v>4262</v>
      </c>
    </row>
    <row r="3057" spans="1:14" x14ac:dyDescent="0.25">
      <c r="A3057">
        <v>3036</v>
      </c>
      <c r="B3057">
        <v>101111011011</v>
      </c>
      <c r="C3057" t="s">
        <v>4319</v>
      </c>
      <c r="D3057" t="s">
        <v>4304</v>
      </c>
      <c r="E3057" t="s">
        <v>4299</v>
      </c>
      <c r="F3057" t="s">
        <v>4294</v>
      </c>
      <c r="G3057" t="s">
        <v>4289</v>
      </c>
      <c r="H3057" t="s">
        <v>4290</v>
      </c>
      <c r="I3057" t="s">
        <v>4301</v>
      </c>
      <c r="J3057" t="s">
        <v>4264</v>
      </c>
      <c r="K3057" t="s">
        <v>4278</v>
      </c>
      <c r="L3057" t="s">
        <v>4283</v>
      </c>
      <c r="M3057" t="s">
        <v>4257</v>
      </c>
      <c r="N3057" t="s">
        <v>4263</v>
      </c>
    </row>
    <row r="3058" spans="1:14" x14ac:dyDescent="0.25">
      <c r="A3058">
        <v>3037</v>
      </c>
      <c r="B3058">
        <v>101111011100</v>
      </c>
      <c r="C3058" t="s">
        <v>4320</v>
      </c>
      <c r="D3058" t="s">
        <v>4304</v>
      </c>
      <c r="E3058" t="s">
        <v>4297</v>
      </c>
      <c r="F3058" t="s">
        <v>4293</v>
      </c>
      <c r="G3058" t="s">
        <v>4287</v>
      </c>
      <c r="H3058" t="s">
        <v>4290</v>
      </c>
      <c r="I3058" t="s">
        <v>4301</v>
      </c>
      <c r="J3058" t="s">
        <v>4264</v>
      </c>
      <c r="K3058" t="s">
        <v>4278</v>
      </c>
      <c r="L3058" t="s">
        <v>4284</v>
      </c>
      <c r="M3058" t="s">
        <v>4254</v>
      </c>
      <c r="N3058" t="s">
        <v>4260</v>
      </c>
    </row>
    <row r="3059" spans="1:14" x14ac:dyDescent="0.25">
      <c r="A3059">
        <v>3038</v>
      </c>
      <c r="B3059">
        <v>101111011101</v>
      </c>
      <c r="C3059" t="s">
        <v>4320</v>
      </c>
      <c r="D3059" t="s">
        <v>4304</v>
      </c>
      <c r="E3059" t="s">
        <v>4297</v>
      </c>
      <c r="F3059" t="s">
        <v>4294</v>
      </c>
      <c r="G3059" t="s">
        <v>4287</v>
      </c>
      <c r="H3059" t="s">
        <v>4290</v>
      </c>
      <c r="I3059" t="s">
        <v>4301</v>
      </c>
      <c r="J3059" t="s">
        <v>4264</v>
      </c>
      <c r="K3059" t="s">
        <v>4278</v>
      </c>
      <c r="L3059" t="s">
        <v>4284</v>
      </c>
      <c r="M3059" t="s">
        <v>4255</v>
      </c>
      <c r="N3059" t="s">
        <v>4261</v>
      </c>
    </row>
    <row r="3060" spans="1:14" x14ac:dyDescent="0.25">
      <c r="A3060">
        <v>3039</v>
      </c>
      <c r="B3060">
        <v>101111011110</v>
      </c>
      <c r="C3060" t="s">
        <v>4320</v>
      </c>
      <c r="D3060" t="s">
        <v>4304</v>
      </c>
      <c r="E3060" t="s">
        <v>4299</v>
      </c>
      <c r="F3060" t="s">
        <v>4293</v>
      </c>
      <c r="G3060" t="s">
        <v>4289</v>
      </c>
      <c r="H3060" t="s">
        <v>4290</v>
      </c>
      <c r="I3060" t="s">
        <v>4301</v>
      </c>
      <c r="J3060" t="s">
        <v>4264</v>
      </c>
      <c r="K3060" t="s">
        <v>4278</v>
      </c>
      <c r="L3060" t="s">
        <v>4285</v>
      </c>
      <c r="M3060" t="s">
        <v>4256</v>
      </c>
      <c r="N3060" t="s">
        <v>4262</v>
      </c>
    </row>
    <row r="3061" spans="1:14" x14ac:dyDescent="0.25">
      <c r="A3061">
        <v>3040</v>
      </c>
      <c r="B3061">
        <v>101111011111</v>
      </c>
      <c r="C3061" t="s">
        <v>4320</v>
      </c>
      <c r="D3061" t="s">
        <v>4304</v>
      </c>
      <c r="E3061" t="s">
        <v>4299</v>
      </c>
      <c r="F3061" t="s">
        <v>4294</v>
      </c>
      <c r="G3061" t="s">
        <v>4289</v>
      </c>
      <c r="H3061" t="s">
        <v>4290</v>
      </c>
      <c r="I3061" t="s">
        <v>4301</v>
      </c>
      <c r="J3061" t="s">
        <v>4264</v>
      </c>
      <c r="K3061" t="s">
        <v>4278</v>
      </c>
      <c r="L3061" t="s">
        <v>4285</v>
      </c>
      <c r="M3061" t="s">
        <v>4257</v>
      </c>
      <c r="N3061" t="s">
        <v>4263</v>
      </c>
    </row>
    <row r="3062" spans="1:14" x14ac:dyDescent="0.25">
      <c r="A3062">
        <v>3041</v>
      </c>
      <c r="B3062">
        <v>101111100000</v>
      </c>
      <c r="C3062" t="s">
        <v>4319</v>
      </c>
      <c r="D3062" t="s">
        <v>4304</v>
      </c>
      <c r="E3062" t="s">
        <v>4297</v>
      </c>
      <c r="F3062" t="s">
        <v>4293</v>
      </c>
      <c r="G3062" t="s">
        <v>4287</v>
      </c>
      <c r="H3062" t="s">
        <v>4288</v>
      </c>
      <c r="I3062" t="s">
        <v>4302</v>
      </c>
      <c r="J3062" t="s">
        <v>4232</v>
      </c>
      <c r="K3062" t="s">
        <v>4272</v>
      </c>
      <c r="L3062" t="s">
        <v>4281</v>
      </c>
      <c r="M3062" t="s">
        <v>4235</v>
      </c>
      <c r="N3062" t="s">
        <v>4236</v>
      </c>
    </row>
    <row r="3063" spans="1:14" x14ac:dyDescent="0.25">
      <c r="A3063">
        <v>3042</v>
      </c>
      <c r="B3063">
        <v>101111100001</v>
      </c>
      <c r="C3063" t="s">
        <v>4319</v>
      </c>
      <c r="D3063" t="s">
        <v>4304</v>
      </c>
      <c r="E3063" t="s">
        <v>4297</v>
      </c>
      <c r="F3063" t="s">
        <v>4294</v>
      </c>
      <c r="G3063" t="s">
        <v>4287</v>
      </c>
      <c r="H3063" t="s">
        <v>4288</v>
      </c>
      <c r="I3063" t="s">
        <v>4302</v>
      </c>
      <c r="J3063" t="s">
        <v>4232</v>
      </c>
      <c r="K3063" t="s">
        <v>4272</v>
      </c>
      <c r="L3063" t="s">
        <v>4281</v>
      </c>
      <c r="M3063" t="s">
        <v>4238</v>
      </c>
      <c r="N3063" t="s">
        <v>4239</v>
      </c>
    </row>
    <row r="3064" spans="1:14" x14ac:dyDescent="0.25">
      <c r="A3064">
        <v>3043</v>
      </c>
      <c r="B3064">
        <v>101111100010</v>
      </c>
      <c r="C3064" t="s">
        <v>4319</v>
      </c>
      <c r="D3064" t="s">
        <v>4304</v>
      </c>
      <c r="E3064" t="s">
        <v>4299</v>
      </c>
      <c r="F3064" t="s">
        <v>4293</v>
      </c>
      <c r="G3064" t="s">
        <v>4289</v>
      </c>
      <c r="H3064" t="s">
        <v>4288</v>
      </c>
      <c r="I3064" t="s">
        <v>4302</v>
      </c>
      <c r="J3064" t="s">
        <v>4232</v>
      </c>
      <c r="K3064" t="s">
        <v>4272</v>
      </c>
      <c r="L3064" t="s">
        <v>4283</v>
      </c>
      <c r="M3064" t="s">
        <v>4243</v>
      </c>
      <c r="N3064" t="s">
        <v>4244</v>
      </c>
    </row>
    <row r="3065" spans="1:14" x14ac:dyDescent="0.25">
      <c r="A3065">
        <v>3044</v>
      </c>
      <c r="B3065">
        <v>101111100011</v>
      </c>
      <c r="C3065" t="s">
        <v>4319</v>
      </c>
      <c r="D3065" t="s">
        <v>4304</v>
      </c>
      <c r="E3065" t="s">
        <v>4299</v>
      </c>
      <c r="F3065" t="s">
        <v>4294</v>
      </c>
      <c r="G3065" t="s">
        <v>4289</v>
      </c>
      <c r="H3065" t="s">
        <v>4288</v>
      </c>
      <c r="I3065" t="s">
        <v>4302</v>
      </c>
      <c r="J3065" t="s">
        <v>4232</v>
      </c>
      <c r="K3065" t="s">
        <v>4272</v>
      </c>
      <c r="L3065" t="s">
        <v>4283</v>
      </c>
      <c r="M3065" t="s">
        <v>4245</v>
      </c>
      <c r="N3065" t="s">
        <v>4246</v>
      </c>
    </row>
    <row r="3066" spans="1:14" x14ac:dyDescent="0.25">
      <c r="A3066">
        <v>3045</v>
      </c>
      <c r="B3066">
        <v>101111100100</v>
      </c>
      <c r="C3066" t="s">
        <v>4320</v>
      </c>
      <c r="D3066" t="s">
        <v>4304</v>
      </c>
      <c r="E3066" t="s">
        <v>4297</v>
      </c>
      <c r="F3066" t="s">
        <v>4293</v>
      </c>
      <c r="G3066" t="s">
        <v>4287</v>
      </c>
      <c r="H3066" t="s">
        <v>4288</v>
      </c>
      <c r="I3066" t="s">
        <v>4302</v>
      </c>
      <c r="J3066" t="s">
        <v>4232</v>
      </c>
      <c r="K3066" t="s">
        <v>4272</v>
      </c>
      <c r="L3066" t="s">
        <v>4284</v>
      </c>
      <c r="M3066" t="s">
        <v>4235</v>
      </c>
      <c r="N3066" t="s">
        <v>4236</v>
      </c>
    </row>
    <row r="3067" spans="1:14" x14ac:dyDescent="0.25">
      <c r="A3067">
        <v>3046</v>
      </c>
      <c r="B3067">
        <v>101111100101</v>
      </c>
      <c r="C3067" t="s">
        <v>4320</v>
      </c>
      <c r="D3067" t="s">
        <v>4304</v>
      </c>
      <c r="E3067" t="s">
        <v>4297</v>
      </c>
      <c r="F3067" t="s">
        <v>4294</v>
      </c>
      <c r="G3067" t="s">
        <v>4287</v>
      </c>
      <c r="H3067" t="s">
        <v>4288</v>
      </c>
      <c r="I3067" t="s">
        <v>4302</v>
      </c>
      <c r="J3067" t="s">
        <v>4232</v>
      </c>
      <c r="K3067" t="s">
        <v>4272</v>
      </c>
      <c r="L3067" t="s">
        <v>4284</v>
      </c>
      <c r="M3067" t="s">
        <v>4238</v>
      </c>
      <c r="N3067" t="s">
        <v>4239</v>
      </c>
    </row>
    <row r="3068" spans="1:14" x14ac:dyDescent="0.25">
      <c r="A3068">
        <v>3047</v>
      </c>
      <c r="B3068">
        <v>101111100110</v>
      </c>
      <c r="C3068" t="s">
        <v>4320</v>
      </c>
      <c r="D3068" t="s">
        <v>4304</v>
      </c>
      <c r="E3068" t="s">
        <v>4299</v>
      </c>
      <c r="F3068" t="s">
        <v>4293</v>
      </c>
      <c r="G3068" t="s">
        <v>4289</v>
      </c>
      <c r="H3068" t="s">
        <v>4288</v>
      </c>
      <c r="I3068" t="s">
        <v>4302</v>
      </c>
      <c r="J3068" t="s">
        <v>4232</v>
      </c>
      <c r="K3068" t="s">
        <v>4272</v>
      </c>
      <c r="L3068" t="s">
        <v>4285</v>
      </c>
      <c r="M3068" t="s">
        <v>4243</v>
      </c>
      <c r="N3068" t="s">
        <v>4244</v>
      </c>
    </row>
    <row r="3069" spans="1:14" x14ac:dyDescent="0.25">
      <c r="A3069">
        <v>3048</v>
      </c>
      <c r="B3069">
        <v>101111100111</v>
      </c>
      <c r="C3069" t="s">
        <v>4320</v>
      </c>
      <c r="D3069" t="s">
        <v>4304</v>
      </c>
      <c r="E3069" t="s">
        <v>4299</v>
      </c>
      <c r="F3069" t="s">
        <v>4294</v>
      </c>
      <c r="G3069" t="s">
        <v>4289</v>
      </c>
      <c r="H3069" t="s">
        <v>4288</v>
      </c>
      <c r="I3069" t="s">
        <v>4302</v>
      </c>
      <c r="J3069" t="s">
        <v>4232</v>
      </c>
      <c r="K3069" t="s">
        <v>4272</v>
      </c>
      <c r="L3069" t="s">
        <v>4285</v>
      </c>
      <c r="M3069" t="s">
        <v>4245</v>
      </c>
      <c r="N3069" t="s">
        <v>4246</v>
      </c>
    </row>
    <row r="3070" spans="1:14" x14ac:dyDescent="0.25">
      <c r="A3070">
        <v>3049</v>
      </c>
      <c r="B3070">
        <v>101111101000</v>
      </c>
      <c r="C3070" t="s">
        <v>4319</v>
      </c>
      <c r="D3070" t="s">
        <v>4304</v>
      </c>
      <c r="E3070" t="s">
        <v>4297</v>
      </c>
      <c r="F3070" t="s">
        <v>4293</v>
      </c>
      <c r="G3070" t="s">
        <v>4287</v>
      </c>
      <c r="H3070" t="s">
        <v>4290</v>
      </c>
      <c r="I3070" t="s">
        <v>4303</v>
      </c>
      <c r="J3070" t="s">
        <v>4252</v>
      </c>
      <c r="K3070" t="s">
        <v>4276</v>
      </c>
      <c r="L3070" t="s">
        <v>4281</v>
      </c>
      <c r="M3070" t="s">
        <v>4254</v>
      </c>
      <c r="N3070" t="s">
        <v>4236</v>
      </c>
    </row>
    <row r="3071" spans="1:14" x14ac:dyDescent="0.25">
      <c r="A3071">
        <v>3050</v>
      </c>
      <c r="B3071">
        <v>101111101001</v>
      </c>
      <c r="C3071" t="s">
        <v>4319</v>
      </c>
      <c r="D3071" t="s">
        <v>4304</v>
      </c>
      <c r="E3071" t="s">
        <v>4297</v>
      </c>
      <c r="F3071" t="s">
        <v>4294</v>
      </c>
      <c r="G3071" t="s">
        <v>4287</v>
      </c>
      <c r="H3071" t="s">
        <v>4290</v>
      </c>
      <c r="I3071" t="s">
        <v>4303</v>
      </c>
      <c r="J3071" t="s">
        <v>4252</v>
      </c>
      <c r="K3071" t="s">
        <v>4276</v>
      </c>
      <c r="L3071" t="s">
        <v>4281</v>
      </c>
      <c r="M3071" t="s">
        <v>4255</v>
      </c>
      <c r="N3071" t="s">
        <v>4239</v>
      </c>
    </row>
    <row r="3072" spans="1:14" x14ac:dyDescent="0.25">
      <c r="A3072">
        <v>3051</v>
      </c>
      <c r="B3072">
        <v>101111101010</v>
      </c>
      <c r="C3072" t="s">
        <v>4319</v>
      </c>
      <c r="D3072" t="s">
        <v>4304</v>
      </c>
      <c r="E3072" t="s">
        <v>4299</v>
      </c>
      <c r="F3072" t="s">
        <v>4293</v>
      </c>
      <c r="G3072" t="s">
        <v>4289</v>
      </c>
      <c r="H3072" t="s">
        <v>4290</v>
      </c>
      <c r="I3072" t="s">
        <v>4303</v>
      </c>
      <c r="J3072" t="s">
        <v>4252</v>
      </c>
      <c r="K3072" t="s">
        <v>4276</v>
      </c>
      <c r="L3072" t="s">
        <v>4283</v>
      </c>
      <c r="M3072" t="s">
        <v>4256</v>
      </c>
      <c r="N3072" t="s">
        <v>4244</v>
      </c>
    </row>
    <row r="3073" spans="1:14" x14ac:dyDescent="0.25">
      <c r="A3073">
        <v>3052</v>
      </c>
      <c r="B3073">
        <v>101111101011</v>
      </c>
      <c r="C3073" t="s">
        <v>4319</v>
      </c>
      <c r="D3073" t="s">
        <v>4304</v>
      </c>
      <c r="E3073" t="s">
        <v>4299</v>
      </c>
      <c r="F3073" t="s">
        <v>4294</v>
      </c>
      <c r="G3073" t="s">
        <v>4289</v>
      </c>
      <c r="H3073" t="s">
        <v>4290</v>
      </c>
      <c r="I3073" t="s">
        <v>4303</v>
      </c>
      <c r="J3073" t="s">
        <v>4252</v>
      </c>
      <c r="K3073" t="s">
        <v>4276</v>
      </c>
      <c r="L3073" t="s">
        <v>4283</v>
      </c>
      <c r="M3073" t="s">
        <v>4257</v>
      </c>
      <c r="N3073" t="s">
        <v>4246</v>
      </c>
    </row>
    <row r="3074" spans="1:14" x14ac:dyDescent="0.25">
      <c r="A3074">
        <v>3053</v>
      </c>
      <c r="B3074">
        <v>101111101100</v>
      </c>
      <c r="C3074" t="s">
        <v>4320</v>
      </c>
      <c r="D3074" t="s">
        <v>4304</v>
      </c>
      <c r="E3074" t="s">
        <v>4297</v>
      </c>
      <c r="F3074" t="s">
        <v>4293</v>
      </c>
      <c r="G3074" t="s">
        <v>4287</v>
      </c>
      <c r="H3074" t="s">
        <v>4290</v>
      </c>
      <c r="I3074" t="s">
        <v>4303</v>
      </c>
      <c r="J3074" t="s">
        <v>4252</v>
      </c>
      <c r="K3074" t="s">
        <v>4276</v>
      </c>
      <c r="L3074" t="s">
        <v>4284</v>
      </c>
      <c r="M3074" t="s">
        <v>4254</v>
      </c>
      <c r="N3074" t="s">
        <v>4236</v>
      </c>
    </row>
    <row r="3075" spans="1:14" x14ac:dyDescent="0.25">
      <c r="A3075">
        <v>3054</v>
      </c>
      <c r="B3075">
        <v>101111101101</v>
      </c>
      <c r="C3075" t="s">
        <v>4320</v>
      </c>
      <c r="D3075" t="s">
        <v>4304</v>
      </c>
      <c r="E3075" t="s">
        <v>4297</v>
      </c>
      <c r="F3075" t="s">
        <v>4294</v>
      </c>
      <c r="G3075" t="s">
        <v>4287</v>
      </c>
      <c r="H3075" t="s">
        <v>4290</v>
      </c>
      <c r="I3075" t="s">
        <v>4303</v>
      </c>
      <c r="J3075" t="s">
        <v>4252</v>
      </c>
      <c r="K3075" t="s">
        <v>4276</v>
      </c>
      <c r="L3075" t="s">
        <v>4284</v>
      </c>
      <c r="M3075" t="s">
        <v>4255</v>
      </c>
      <c r="N3075" t="s">
        <v>4239</v>
      </c>
    </row>
    <row r="3076" spans="1:14" x14ac:dyDescent="0.25">
      <c r="A3076">
        <v>3055</v>
      </c>
      <c r="B3076">
        <v>101111101110</v>
      </c>
      <c r="C3076" t="s">
        <v>4320</v>
      </c>
      <c r="D3076" t="s">
        <v>4304</v>
      </c>
      <c r="E3076" t="s">
        <v>4299</v>
      </c>
      <c r="F3076" t="s">
        <v>4293</v>
      </c>
      <c r="G3076" t="s">
        <v>4289</v>
      </c>
      <c r="H3076" t="s">
        <v>4290</v>
      </c>
      <c r="I3076" t="s">
        <v>4303</v>
      </c>
      <c r="J3076" t="s">
        <v>4252</v>
      </c>
      <c r="K3076" t="s">
        <v>4276</v>
      </c>
      <c r="L3076" t="s">
        <v>4285</v>
      </c>
      <c r="M3076" t="s">
        <v>4256</v>
      </c>
      <c r="N3076" t="s">
        <v>4244</v>
      </c>
    </row>
    <row r="3077" spans="1:14" x14ac:dyDescent="0.25">
      <c r="A3077">
        <v>3056</v>
      </c>
      <c r="B3077">
        <v>101111101111</v>
      </c>
      <c r="C3077" t="s">
        <v>4320</v>
      </c>
      <c r="D3077" t="s">
        <v>4304</v>
      </c>
      <c r="E3077" t="s">
        <v>4299</v>
      </c>
      <c r="F3077" t="s">
        <v>4294</v>
      </c>
      <c r="G3077" t="s">
        <v>4289</v>
      </c>
      <c r="H3077" t="s">
        <v>4290</v>
      </c>
      <c r="I3077" t="s">
        <v>4303</v>
      </c>
      <c r="J3077" t="s">
        <v>4252</v>
      </c>
      <c r="K3077" t="s">
        <v>4276</v>
      </c>
      <c r="L3077" t="s">
        <v>4285</v>
      </c>
      <c r="M3077" t="s">
        <v>4257</v>
      </c>
      <c r="N3077" t="s">
        <v>4246</v>
      </c>
    </row>
    <row r="3078" spans="1:14" x14ac:dyDescent="0.25">
      <c r="A3078">
        <v>3057</v>
      </c>
      <c r="B3078">
        <v>101111110000</v>
      </c>
      <c r="C3078" t="s">
        <v>4319</v>
      </c>
      <c r="D3078" t="s">
        <v>4304</v>
      </c>
      <c r="E3078" t="s">
        <v>4297</v>
      </c>
      <c r="F3078" t="s">
        <v>4293</v>
      </c>
      <c r="G3078" t="s">
        <v>4287</v>
      </c>
      <c r="H3078" t="s">
        <v>4288</v>
      </c>
      <c r="I3078" t="s">
        <v>4302</v>
      </c>
      <c r="J3078" t="s">
        <v>4258</v>
      </c>
      <c r="K3078" t="s">
        <v>4277</v>
      </c>
      <c r="L3078" t="s">
        <v>4281</v>
      </c>
      <c r="M3078" t="s">
        <v>4235</v>
      </c>
      <c r="N3078" t="s">
        <v>4260</v>
      </c>
    </row>
    <row r="3079" spans="1:14" x14ac:dyDescent="0.25">
      <c r="A3079">
        <v>3058</v>
      </c>
      <c r="B3079">
        <v>101111110001</v>
      </c>
      <c r="C3079" t="s">
        <v>4319</v>
      </c>
      <c r="D3079" t="s">
        <v>4304</v>
      </c>
      <c r="E3079" t="s">
        <v>4297</v>
      </c>
      <c r="F3079" t="s">
        <v>4294</v>
      </c>
      <c r="G3079" t="s">
        <v>4287</v>
      </c>
      <c r="H3079" t="s">
        <v>4288</v>
      </c>
      <c r="I3079" t="s">
        <v>4302</v>
      </c>
      <c r="J3079" t="s">
        <v>4258</v>
      </c>
      <c r="K3079" t="s">
        <v>4277</v>
      </c>
      <c r="L3079" t="s">
        <v>4281</v>
      </c>
      <c r="M3079" t="s">
        <v>4238</v>
      </c>
      <c r="N3079" t="s">
        <v>4261</v>
      </c>
    </row>
    <row r="3080" spans="1:14" x14ac:dyDescent="0.25">
      <c r="A3080">
        <v>3059</v>
      </c>
      <c r="B3080">
        <v>101111110010</v>
      </c>
      <c r="C3080" t="s">
        <v>4319</v>
      </c>
      <c r="D3080" t="s">
        <v>4304</v>
      </c>
      <c r="E3080" t="s">
        <v>4299</v>
      </c>
      <c r="F3080" t="s">
        <v>4293</v>
      </c>
      <c r="G3080" t="s">
        <v>4289</v>
      </c>
      <c r="H3080" t="s">
        <v>4288</v>
      </c>
      <c r="I3080" t="s">
        <v>4302</v>
      </c>
      <c r="J3080" t="s">
        <v>4258</v>
      </c>
      <c r="K3080" t="s">
        <v>4277</v>
      </c>
      <c r="L3080" t="s">
        <v>4283</v>
      </c>
      <c r="M3080" t="s">
        <v>4243</v>
      </c>
      <c r="N3080" t="s">
        <v>4262</v>
      </c>
    </row>
    <row r="3081" spans="1:14" x14ac:dyDescent="0.25">
      <c r="A3081">
        <v>3060</v>
      </c>
      <c r="B3081">
        <v>101111110011</v>
      </c>
      <c r="C3081" t="s">
        <v>4319</v>
      </c>
      <c r="D3081" t="s">
        <v>4304</v>
      </c>
      <c r="E3081" t="s">
        <v>4299</v>
      </c>
      <c r="F3081" t="s">
        <v>4294</v>
      </c>
      <c r="G3081" t="s">
        <v>4289</v>
      </c>
      <c r="H3081" t="s">
        <v>4288</v>
      </c>
      <c r="I3081" t="s">
        <v>4302</v>
      </c>
      <c r="J3081" t="s">
        <v>4258</v>
      </c>
      <c r="K3081" t="s">
        <v>4277</v>
      </c>
      <c r="L3081" t="s">
        <v>4283</v>
      </c>
      <c r="M3081" t="s">
        <v>4245</v>
      </c>
      <c r="N3081" t="s">
        <v>4263</v>
      </c>
    </row>
    <row r="3082" spans="1:14" x14ac:dyDescent="0.25">
      <c r="A3082">
        <v>3061</v>
      </c>
      <c r="B3082">
        <v>101111110100</v>
      </c>
      <c r="C3082" t="s">
        <v>4320</v>
      </c>
      <c r="D3082" t="s">
        <v>4304</v>
      </c>
      <c r="E3082" t="s">
        <v>4297</v>
      </c>
      <c r="F3082" t="s">
        <v>4293</v>
      </c>
      <c r="G3082" t="s">
        <v>4287</v>
      </c>
      <c r="H3082" t="s">
        <v>4288</v>
      </c>
      <c r="I3082" t="s">
        <v>4302</v>
      </c>
      <c r="J3082" t="s">
        <v>4258</v>
      </c>
      <c r="K3082" t="s">
        <v>4277</v>
      </c>
      <c r="L3082" t="s">
        <v>4284</v>
      </c>
      <c r="M3082" t="s">
        <v>4235</v>
      </c>
      <c r="N3082" t="s">
        <v>4260</v>
      </c>
    </row>
    <row r="3083" spans="1:14" x14ac:dyDescent="0.25">
      <c r="A3083">
        <v>3062</v>
      </c>
      <c r="B3083">
        <v>101111110101</v>
      </c>
      <c r="C3083" t="s">
        <v>4320</v>
      </c>
      <c r="D3083" t="s">
        <v>4304</v>
      </c>
      <c r="E3083" t="s">
        <v>4297</v>
      </c>
      <c r="F3083" t="s">
        <v>4294</v>
      </c>
      <c r="G3083" t="s">
        <v>4287</v>
      </c>
      <c r="H3083" t="s">
        <v>4288</v>
      </c>
      <c r="I3083" t="s">
        <v>4302</v>
      </c>
      <c r="J3083" t="s">
        <v>4258</v>
      </c>
      <c r="K3083" t="s">
        <v>4277</v>
      </c>
      <c r="L3083" t="s">
        <v>4284</v>
      </c>
      <c r="M3083" t="s">
        <v>4238</v>
      </c>
      <c r="N3083" t="s">
        <v>4261</v>
      </c>
    </row>
    <row r="3084" spans="1:14" x14ac:dyDescent="0.25">
      <c r="A3084">
        <v>3063</v>
      </c>
      <c r="B3084">
        <v>101111110110</v>
      </c>
      <c r="C3084" t="s">
        <v>4320</v>
      </c>
      <c r="D3084" t="s">
        <v>4304</v>
      </c>
      <c r="E3084" t="s">
        <v>4299</v>
      </c>
      <c r="F3084" t="s">
        <v>4293</v>
      </c>
      <c r="G3084" t="s">
        <v>4289</v>
      </c>
      <c r="H3084" t="s">
        <v>4288</v>
      </c>
      <c r="I3084" t="s">
        <v>4302</v>
      </c>
      <c r="J3084" t="s">
        <v>4258</v>
      </c>
      <c r="K3084" t="s">
        <v>4277</v>
      </c>
      <c r="L3084" t="s">
        <v>4285</v>
      </c>
      <c r="M3084" t="s">
        <v>4243</v>
      </c>
      <c r="N3084" t="s">
        <v>4262</v>
      </c>
    </row>
    <row r="3085" spans="1:14" x14ac:dyDescent="0.25">
      <c r="A3085">
        <v>3064</v>
      </c>
      <c r="B3085">
        <v>101111110111</v>
      </c>
      <c r="C3085" t="s">
        <v>4320</v>
      </c>
      <c r="D3085" t="s">
        <v>4304</v>
      </c>
      <c r="E3085" t="s">
        <v>4299</v>
      </c>
      <c r="F3085" t="s">
        <v>4294</v>
      </c>
      <c r="G3085" t="s">
        <v>4289</v>
      </c>
      <c r="H3085" t="s">
        <v>4288</v>
      </c>
      <c r="I3085" t="s">
        <v>4302</v>
      </c>
      <c r="J3085" t="s">
        <v>4258</v>
      </c>
      <c r="K3085" t="s">
        <v>4277</v>
      </c>
      <c r="L3085" t="s">
        <v>4285</v>
      </c>
      <c r="M3085" t="s">
        <v>4245</v>
      </c>
      <c r="N3085" t="s">
        <v>4263</v>
      </c>
    </row>
    <row r="3086" spans="1:14" x14ac:dyDescent="0.25">
      <c r="A3086">
        <v>3065</v>
      </c>
      <c r="B3086">
        <v>101111111000</v>
      </c>
      <c r="C3086" t="s">
        <v>4319</v>
      </c>
      <c r="D3086" t="s">
        <v>4304</v>
      </c>
      <c r="E3086" t="s">
        <v>4297</v>
      </c>
      <c r="F3086" t="s">
        <v>4293</v>
      </c>
      <c r="G3086" t="s">
        <v>4287</v>
      </c>
      <c r="H3086" t="s">
        <v>4290</v>
      </c>
      <c r="I3086" t="s">
        <v>4303</v>
      </c>
      <c r="J3086" t="s">
        <v>4264</v>
      </c>
      <c r="K3086" t="s">
        <v>4278</v>
      </c>
      <c r="L3086" t="s">
        <v>4281</v>
      </c>
      <c r="M3086" t="s">
        <v>4254</v>
      </c>
      <c r="N3086" t="s">
        <v>4260</v>
      </c>
    </row>
    <row r="3087" spans="1:14" x14ac:dyDescent="0.25">
      <c r="A3087">
        <v>3066</v>
      </c>
      <c r="B3087">
        <v>101111111001</v>
      </c>
      <c r="C3087" t="s">
        <v>4319</v>
      </c>
      <c r="D3087" t="s">
        <v>4304</v>
      </c>
      <c r="E3087" t="s">
        <v>4297</v>
      </c>
      <c r="F3087" t="s">
        <v>4294</v>
      </c>
      <c r="G3087" t="s">
        <v>4287</v>
      </c>
      <c r="H3087" t="s">
        <v>4290</v>
      </c>
      <c r="I3087" t="s">
        <v>4303</v>
      </c>
      <c r="J3087" t="s">
        <v>4264</v>
      </c>
      <c r="K3087" t="s">
        <v>4278</v>
      </c>
      <c r="L3087" t="s">
        <v>4281</v>
      </c>
      <c r="M3087" t="s">
        <v>4255</v>
      </c>
      <c r="N3087" t="s">
        <v>4261</v>
      </c>
    </row>
    <row r="3088" spans="1:14" x14ac:dyDescent="0.25">
      <c r="A3088">
        <v>3067</v>
      </c>
      <c r="B3088">
        <v>101111111010</v>
      </c>
      <c r="C3088" t="s">
        <v>4319</v>
      </c>
      <c r="D3088" t="s">
        <v>4304</v>
      </c>
      <c r="E3088" t="s">
        <v>4299</v>
      </c>
      <c r="F3088" t="s">
        <v>4293</v>
      </c>
      <c r="G3088" t="s">
        <v>4289</v>
      </c>
      <c r="H3088" t="s">
        <v>4290</v>
      </c>
      <c r="I3088" t="s">
        <v>4303</v>
      </c>
      <c r="J3088" t="s">
        <v>4264</v>
      </c>
      <c r="K3088" t="s">
        <v>4278</v>
      </c>
      <c r="L3088" t="s">
        <v>4283</v>
      </c>
      <c r="M3088" t="s">
        <v>4256</v>
      </c>
      <c r="N3088" t="s">
        <v>4262</v>
      </c>
    </row>
    <row r="3089" spans="1:14" x14ac:dyDescent="0.25">
      <c r="A3089">
        <v>3068</v>
      </c>
      <c r="B3089">
        <v>101111111011</v>
      </c>
      <c r="C3089" t="s">
        <v>4319</v>
      </c>
      <c r="D3089" t="s">
        <v>4304</v>
      </c>
      <c r="E3089" t="s">
        <v>4299</v>
      </c>
      <c r="F3089" t="s">
        <v>4294</v>
      </c>
      <c r="G3089" t="s">
        <v>4289</v>
      </c>
      <c r="H3089" t="s">
        <v>4290</v>
      </c>
      <c r="I3089" t="s">
        <v>4303</v>
      </c>
      <c r="J3089" t="s">
        <v>4264</v>
      </c>
      <c r="K3089" t="s">
        <v>4278</v>
      </c>
      <c r="L3089" t="s">
        <v>4283</v>
      </c>
      <c r="M3089" t="s">
        <v>4257</v>
      </c>
      <c r="N3089" t="s">
        <v>4263</v>
      </c>
    </row>
    <row r="3090" spans="1:14" x14ac:dyDescent="0.25">
      <c r="A3090">
        <v>3069</v>
      </c>
      <c r="B3090">
        <v>101111111100</v>
      </c>
      <c r="C3090" t="s">
        <v>4320</v>
      </c>
      <c r="D3090" t="s">
        <v>4304</v>
      </c>
      <c r="E3090" t="s">
        <v>4297</v>
      </c>
      <c r="F3090" t="s">
        <v>4293</v>
      </c>
      <c r="G3090" t="s">
        <v>4287</v>
      </c>
      <c r="H3090" t="s">
        <v>4290</v>
      </c>
      <c r="I3090" t="s">
        <v>4303</v>
      </c>
      <c r="J3090" t="s">
        <v>4264</v>
      </c>
      <c r="K3090" t="s">
        <v>4278</v>
      </c>
      <c r="L3090" t="s">
        <v>4284</v>
      </c>
      <c r="M3090" t="s">
        <v>4254</v>
      </c>
      <c r="N3090" t="s">
        <v>4260</v>
      </c>
    </row>
    <row r="3091" spans="1:14" x14ac:dyDescent="0.25">
      <c r="A3091">
        <v>3070</v>
      </c>
      <c r="B3091">
        <v>101111111101</v>
      </c>
      <c r="C3091" t="s">
        <v>4320</v>
      </c>
      <c r="D3091" t="s">
        <v>4304</v>
      </c>
      <c r="E3091" t="s">
        <v>4297</v>
      </c>
      <c r="F3091" t="s">
        <v>4294</v>
      </c>
      <c r="G3091" t="s">
        <v>4287</v>
      </c>
      <c r="H3091" t="s">
        <v>4290</v>
      </c>
      <c r="I3091" t="s">
        <v>4303</v>
      </c>
      <c r="J3091" t="s">
        <v>4264</v>
      </c>
      <c r="K3091" t="s">
        <v>4278</v>
      </c>
      <c r="L3091" t="s">
        <v>4284</v>
      </c>
      <c r="M3091" t="s">
        <v>4255</v>
      </c>
      <c r="N3091" t="s">
        <v>4261</v>
      </c>
    </row>
    <row r="3092" spans="1:14" x14ac:dyDescent="0.25">
      <c r="A3092">
        <v>3071</v>
      </c>
      <c r="B3092">
        <v>101111111110</v>
      </c>
      <c r="C3092" t="s">
        <v>4320</v>
      </c>
      <c r="D3092" t="s">
        <v>4304</v>
      </c>
      <c r="E3092" t="s">
        <v>4299</v>
      </c>
      <c r="F3092" t="s">
        <v>4293</v>
      </c>
      <c r="G3092" t="s">
        <v>4289</v>
      </c>
      <c r="H3092" t="s">
        <v>4290</v>
      </c>
      <c r="I3092" t="s">
        <v>4303</v>
      </c>
      <c r="J3092" t="s">
        <v>4264</v>
      </c>
      <c r="K3092" t="s">
        <v>4278</v>
      </c>
      <c r="L3092" t="s">
        <v>4285</v>
      </c>
      <c r="M3092" t="s">
        <v>4256</v>
      </c>
      <c r="N3092" t="s">
        <v>4262</v>
      </c>
    </row>
    <row r="3093" spans="1:14" x14ac:dyDescent="0.25">
      <c r="A3093">
        <v>3072</v>
      </c>
      <c r="B3093">
        <v>101111111111</v>
      </c>
      <c r="C3093" t="s">
        <v>4320</v>
      </c>
      <c r="D3093" t="s">
        <v>4304</v>
      </c>
      <c r="E3093" t="s">
        <v>4299</v>
      </c>
      <c r="F3093" t="s">
        <v>4294</v>
      </c>
      <c r="G3093" t="s">
        <v>4289</v>
      </c>
      <c r="H3093" t="s">
        <v>4290</v>
      </c>
      <c r="I3093" t="s">
        <v>4303</v>
      </c>
      <c r="J3093" t="s">
        <v>4264</v>
      </c>
      <c r="K3093" t="s">
        <v>4278</v>
      </c>
      <c r="L3093" t="s">
        <v>4285</v>
      </c>
      <c r="M3093" t="s">
        <v>4257</v>
      </c>
      <c r="N3093" t="s">
        <v>4263</v>
      </c>
    </row>
    <row r="3094" spans="1:14" x14ac:dyDescent="0.25">
      <c r="A3094">
        <v>3073</v>
      </c>
      <c r="B3094">
        <v>110000000000</v>
      </c>
      <c r="C3094" t="s">
        <v>4317</v>
      </c>
      <c r="D3094" t="s">
        <v>4305</v>
      </c>
      <c r="E3094" t="s">
        <v>4306</v>
      </c>
      <c r="F3094" t="s">
        <v>4228</v>
      </c>
      <c r="G3094" t="s">
        <v>4229</v>
      </c>
      <c r="H3094" t="s">
        <v>4230</v>
      </c>
      <c r="I3094" t="s">
        <v>4231</v>
      </c>
      <c r="J3094" t="s">
        <v>4307</v>
      </c>
      <c r="K3094" t="s">
        <v>4233</v>
      </c>
      <c r="L3094" t="s">
        <v>4234</v>
      </c>
      <c r="M3094" t="s">
        <v>4235</v>
      </c>
      <c r="N3094" t="s">
        <v>4236</v>
      </c>
    </row>
    <row r="3095" spans="1:14" x14ac:dyDescent="0.25">
      <c r="A3095">
        <v>3074</v>
      </c>
      <c r="B3095">
        <v>110000000001</v>
      </c>
      <c r="C3095" t="s">
        <v>4317</v>
      </c>
      <c r="D3095" t="s">
        <v>4305</v>
      </c>
      <c r="E3095" t="s">
        <v>4306</v>
      </c>
      <c r="F3095" t="s">
        <v>4237</v>
      </c>
      <c r="G3095" t="s">
        <v>4229</v>
      </c>
      <c r="H3095" t="s">
        <v>4230</v>
      </c>
      <c r="I3095" t="s">
        <v>4231</v>
      </c>
      <c r="J3095" t="s">
        <v>4307</v>
      </c>
      <c r="K3095" t="s">
        <v>4233</v>
      </c>
      <c r="L3095" t="s">
        <v>4234</v>
      </c>
      <c r="M3095" t="s">
        <v>4238</v>
      </c>
      <c r="N3095" t="s">
        <v>4239</v>
      </c>
    </row>
    <row r="3096" spans="1:14" x14ac:dyDescent="0.25">
      <c r="A3096">
        <v>3075</v>
      </c>
      <c r="B3096">
        <v>110000000010</v>
      </c>
      <c r="C3096" t="s">
        <v>4317</v>
      </c>
      <c r="D3096" t="s">
        <v>4305</v>
      </c>
      <c r="E3096" t="s">
        <v>4308</v>
      </c>
      <c r="F3096" t="s">
        <v>4228</v>
      </c>
      <c r="G3096" t="s">
        <v>4241</v>
      </c>
      <c r="H3096" t="s">
        <v>4230</v>
      </c>
      <c r="I3096" t="s">
        <v>4231</v>
      </c>
      <c r="J3096" t="s">
        <v>4307</v>
      </c>
      <c r="K3096" t="s">
        <v>4233</v>
      </c>
      <c r="L3096" t="s">
        <v>4242</v>
      </c>
      <c r="M3096" t="s">
        <v>4243</v>
      </c>
      <c r="N3096" t="s">
        <v>4244</v>
      </c>
    </row>
    <row r="3097" spans="1:14" x14ac:dyDescent="0.25">
      <c r="A3097">
        <v>3076</v>
      </c>
      <c r="B3097">
        <v>110000000011</v>
      </c>
      <c r="C3097" t="s">
        <v>4317</v>
      </c>
      <c r="D3097" t="s">
        <v>4305</v>
      </c>
      <c r="E3097" t="s">
        <v>4308</v>
      </c>
      <c r="F3097" t="s">
        <v>4237</v>
      </c>
      <c r="G3097" t="s">
        <v>4241</v>
      </c>
      <c r="H3097" t="s">
        <v>4230</v>
      </c>
      <c r="I3097" t="s">
        <v>4231</v>
      </c>
      <c r="J3097" t="s">
        <v>4307</v>
      </c>
      <c r="K3097" t="s">
        <v>4233</v>
      </c>
      <c r="L3097" t="s">
        <v>4242</v>
      </c>
      <c r="M3097" t="s">
        <v>4245</v>
      </c>
      <c r="N3097" t="s">
        <v>4246</v>
      </c>
    </row>
    <row r="3098" spans="1:14" x14ac:dyDescent="0.25">
      <c r="A3098">
        <v>3077</v>
      </c>
      <c r="B3098">
        <v>110000000100</v>
      </c>
      <c r="C3098" t="s">
        <v>4318</v>
      </c>
      <c r="D3098" t="s">
        <v>4305</v>
      </c>
      <c r="E3098" t="s">
        <v>4306</v>
      </c>
      <c r="F3098" t="s">
        <v>4228</v>
      </c>
      <c r="G3098" t="s">
        <v>4229</v>
      </c>
      <c r="H3098" t="s">
        <v>4230</v>
      </c>
      <c r="I3098" t="s">
        <v>4231</v>
      </c>
      <c r="J3098" t="s">
        <v>4307</v>
      </c>
      <c r="K3098" t="s">
        <v>4233</v>
      </c>
      <c r="L3098" t="s">
        <v>4248</v>
      </c>
      <c r="M3098" t="s">
        <v>4235</v>
      </c>
      <c r="N3098" t="s">
        <v>4236</v>
      </c>
    </row>
    <row r="3099" spans="1:14" x14ac:dyDescent="0.25">
      <c r="A3099">
        <v>3078</v>
      </c>
      <c r="B3099">
        <v>110000000101</v>
      </c>
      <c r="C3099" t="s">
        <v>4318</v>
      </c>
      <c r="D3099" t="s">
        <v>4305</v>
      </c>
      <c r="E3099" t="s">
        <v>4306</v>
      </c>
      <c r="F3099" t="s">
        <v>4237</v>
      </c>
      <c r="G3099" t="s">
        <v>4229</v>
      </c>
      <c r="H3099" t="s">
        <v>4230</v>
      </c>
      <c r="I3099" t="s">
        <v>4231</v>
      </c>
      <c r="J3099" t="s">
        <v>4307</v>
      </c>
      <c r="K3099" t="s">
        <v>4233</v>
      </c>
      <c r="L3099" t="s">
        <v>4248</v>
      </c>
      <c r="M3099" t="s">
        <v>4238</v>
      </c>
      <c r="N3099" t="s">
        <v>4239</v>
      </c>
    </row>
    <row r="3100" spans="1:14" x14ac:dyDescent="0.25">
      <c r="A3100">
        <v>3079</v>
      </c>
      <c r="B3100">
        <v>110000000110</v>
      </c>
      <c r="C3100" t="s">
        <v>4318</v>
      </c>
      <c r="D3100" t="s">
        <v>4305</v>
      </c>
      <c r="E3100" t="s">
        <v>4308</v>
      </c>
      <c r="F3100" t="s">
        <v>4228</v>
      </c>
      <c r="G3100" t="s">
        <v>4241</v>
      </c>
      <c r="H3100" t="s">
        <v>4230</v>
      </c>
      <c r="I3100" t="s">
        <v>4231</v>
      </c>
      <c r="J3100" t="s">
        <v>4307</v>
      </c>
      <c r="K3100" t="s">
        <v>4233</v>
      </c>
      <c r="L3100" t="s">
        <v>4249</v>
      </c>
      <c r="M3100" t="s">
        <v>4243</v>
      </c>
      <c r="N3100" t="s">
        <v>4244</v>
      </c>
    </row>
    <row r="3101" spans="1:14" x14ac:dyDescent="0.25">
      <c r="A3101">
        <v>3080</v>
      </c>
      <c r="B3101">
        <v>110000000111</v>
      </c>
      <c r="C3101" t="s">
        <v>4318</v>
      </c>
      <c r="D3101" t="s">
        <v>4305</v>
      </c>
      <c r="E3101" t="s">
        <v>4308</v>
      </c>
      <c r="F3101" t="s">
        <v>4237</v>
      </c>
      <c r="G3101" t="s">
        <v>4241</v>
      </c>
      <c r="H3101" t="s">
        <v>4230</v>
      </c>
      <c r="I3101" t="s">
        <v>4231</v>
      </c>
      <c r="J3101" t="s">
        <v>4307</v>
      </c>
      <c r="K3101" t="s">
        <v>4233</v>
      </c>
      <c r="L3101" t="s">
        <v>4249</v>
      </c>
      <c r="M3101" t="s">
        <v>4245</v>
      </c>
      <c r="N3101" t="s">
        <v>4246</v>
      </c>
    </row>
    <row r="3102" spans="1:14" x14ac:dyDescent="0.25">
      <c r="A3102">
        <v>3081</v>
      </c>
      <c r="B3102">
        <v>110000001000</v>
      </c>
      <c r="C3102" t="s">
        <v>4317</v>
      </c>
      <c r="D3102" t="s">
        <v>4305</v>
      </c>
      <c r="E3102" t="s">
        <v>4306</v>
      </c>
      <c r="F3102" t="s">
        <v>4228</v>
      </c>
      <c r="G3102" t="s">
        <v>4229</v>
      </c>
      <c r="H3102" t="s">
        <v>4250</v>
      </c>
      <c r="I3102" t="s">
        <v>4251</v>
      </c>
      <c r="J3102" t="s">
        <v>4309</v>
      </c>
      <c r="K3102" t="s">
        <v>4253</v>
      </c>
      <c r="L3102" t="s">
        <v>4234</v>
      </c>
      <c r="M3102" t="s">
        <v>4254</v>
      </c>
      <c r="N3102" t="s">
        <v>4236</v>
      </c>
    </row>
    <row r="3103" spans="1:14" x14ac:dyDescent="0.25">
      <c r="A3103">
        <v>3082</v>
      </c>
      <c r="B3103">
        <v>110000001001</v>
      </c>
      <c r="C3103" t="s">
        <v>4317</v>
      </c>
      <c r="D3103" t="s">
        <v>4305</v>
      </c>
      <c r="E3103" t="s">
        <v>4306</v>
      </c>
      <c r="F3103" t="s">
        <v>4237</v>
      </c>
      <c r="G3103" t="s">
        <v>4229</v>
      </c>
      <c r="H3103" t="s">
        <v>4250</v>
      </c>
      <c r="I3103" t="s">
        <v>4251</v>
      </c>
      <c r="J3103" t="s">
        <v>4309</v>
      </c>
      <c r="K3103" t="s">
        <v>4253</v>
      </c>
      <c r="L3103" t="s">
        <v>4234</v>
      </c>
      <c r="M3103" t="s">
        <v>4255</v>
      </c>
      <c r="N3103" t="s">
        <v>4239</v>
      </c>
    </row>
    <row r="3104" spans="1:14" x14ac:dyDescent="0.25">
      <c r="A3104">
        <v>3083</v>
      </c>
      <c r="B3104">
        <v>110000001010</v>
      </c>
      <c r="C3104" t="s">
        <v>4317</v>
      </c>
      <c r="D3104" t="s">
        <v>4305</v>
      </c>
      <c r="E3104" t="s">
        <v>4308</v>
      </c>
      <c r="F3104" t="s">
        <v>4228</v>
      </c>
      <c r="G3104" t="s">
        <v>4241</v>
      </c>
      <c r="H3104" t="s">
        <v>4250</v>
      </c>
      <c r="I3104" t="s">
        <v>4251</v>
      </c>
      <c r="J3104" t="s">
        <v>4309</v>
      </c>
      <c r="K3104" t="s">
        <v>4253</v>
      </c>
      <c r="L3104" t="s">
        <v>4242</v>
      </c>
      <c r="M3104" t="s">
        <v>4256</v>
      </c>
      <c r="N3104" t="s">
        <v>4244</v>
      </c>
    </row>
    <row r="3105" spans="1:14" x14ac:dyDescent="0.25">
      <c r="A3105">
        <v>3084</v>
      </c>
      <c r="B3105">
        <v>110000001011</v>
      </c>
      <c r="C3105" t="s">
        <v>4317</v>
      </c>
      <c r="D3105" t="s">
        <v>4305</v>
      </c>
      <c r="E3105" t="s">
        <v>4308</v>
      </c>
      <c r="F3105" t="s">
        <v>4237</v>
      </c>
      <c r="G3105" t="s">
        <v>4241</v>
      </c>
      <c r="H3105" t="s">
        <v>4250</v>
      </c>
      <c r="I3105" t="s">
        <v>4251</v>
      </c>
      <c r="J3105" t="s">
        <v>4309</v>
      </c>
      <c r="K3105" t="s">
        <v>4253</v>
      </c>
      <c r="L3105" t="s">
        <v>4242</v>
      </c>
      <c r="M3105" t="s">
        <v>4257</v>
      </c>
      <c r="N3105" t="s">
        <v>4246</v>
      </c>
    </row>
    <row r="3106" spans="1:14" x14ac:dyDescent="0.25">
      <c r="A3106">
        <v>3085</v>
      </c>
      <c r="B3106">
        <v>110000001100</v>
      </c>
      <c r="C3106" t="s">
        <v>4318</v>
      </c>
      <c r="D3106" t="s">
        <v>4305</v>
      </c>
      <c r="E3106" t="s">
        <v>4306</v>
      </c>
      <c r="F3106" t="s">
        <v>4228</v>
      </c>
      <c r="G3106" t="s">
        <v>4229</v>
      </c>
      <c r="H3106" t="s">
        <v>4250</v>
      </c>
      <c r="I3106" t="s">
        <v>4251</v>
      </c>
      <c r="J3106" t="s">
        <v>4309</v>
      </c>
      <c r="K3106" t="s">
        <v>4253</v>
      </c>
      <c r="L3106" t="s">
        <v>4248</v>
      </c>
      <c r="M3106" t="s">
        <v>4254</v>
      </c>
      <c r="N3106" t="s">
        <v>4236</v>
      </c>
    </row>
    <row r="3107" spans="1:14" x14ac:dyDescent="0.25">
      <c r="A3107">
        <v>3086</v>
      </c>
      <c r="B3107">
        <v>110000001101</v>
      </c>
      <c r="C3107" t="s">
        <v>4318</v>
      </c>
      <c r="D3107" t="s">
        <v>4305</v>
      </c>
      <c r="E3107" t="s">
        <v>4306</v>
      </c>
      <c r="F3107" t="s">
        <v>4237</v>
      </c>
      <c r="G3107" t="s">
        <v>4229</v>
      </c>
      <c r="H3107" t="s">
        <v>4250</v>
      </c>
      <c r="I3107" t="s">
        <v>4251</v>
      </c>
      <c r="J3107" t="s">
        <v>4309</v>
      </c>
      <c r="K3107" t="s">
        <v>4253</v>
      </c>
      <c r="L3107" t="s">
        <v>4248</v>
      </c>
      <c r="M3107" t="s">
        <v>4255</v>
      </c>
      <c r="N3107" t="s">
        <v>4239</v>
      </c>
    </row>
    <row r="3108" spans="1:14" x14ac:dyDescent="0.25">
      <c r="A3108">
        <v>3087</v>
      </c>
      <c r="B3108">
        <v>110000001110</v>
      </c>
      <c r="C3108" t="s">
        <v>4318</v>
      </c>
      <c r="D3108" t="s">
        <v>4305</v>
      </c>
      <c r="E3108" t="s">
        <v>4308</v>
      </c>
      <c r="F3108" t="s">
        <v>4228</v>
      </c>
      <c r="G3108" t="s">
        <v>4241</v>
      </c>
      <c r="H3108" t="s">
        <v>4250</v>
      </c>
      <c r="I3108" t="s">
        <v>4251</v>
      </c>
      <c r="J3108" t="s">
        <v>4309</v>
      </c>
      <c r="K3108" t="s">
        <v>4253</v>
      </c>
      <c r="L3108" t="s">
        <v>4249</v>
      </c>
      <c r="M3108" t="s">
        <v>4256</v>
      </c>
      <c r="N3108" t="s">
        <v>4244</v>
      </c>
    </row>
    <row r="3109" spans="1:14" x14ac:dyDescent="0.25">
      <c r="A3109">
        <v>3088</v>
      </c>
      <c r="B3109">
        <v>110000001111</v>
      </c>
      <c r="C3109" t="s">
        <v>4318</v>
      </c>
      <c r="D3109" t="s">
        <v>4305</v>
      </c>
      <c r="E3109" t="s">
        <v>4308</v>
      </c>
      <c r="F3109" t="s">
        <v>4237</v>
      </c>
      <c r="G3109" t="s">
        <v>4241</v>
      </c>
      <c r="H3109" t="s">
        <v>4250</v>
      </c>
      <c r="I3109" t="s">
        <v>4251</v>
      </c>
      <c r="J3109" t="s">
        <v>4309</v>
      </c>
      <c r="K3109" t="s">
        <v>4253</v>
      </c>
      <c r="L3109" t="s">
        <v>4249</v>
      </c>
      <c r="M3109" t="s">
        <v>4257</v>
      </c>
      <c r="N3109" t="s">
        <v>4246</v>
      </c>
    </row>
    <row r="3110" spans="1:14" x14ac:dyDescent="0.25">
      <c r="A3110">
        <v>3089</v>
      </c>
      <c r="B3110">
        <v>110000010000</v>
      </c>
      <c r="C3110" t="s">
        <v>4317</v>
      </c>
      <c r="D3110" t="s">
        <v>4305</v>
      </c>
      <c r="E3110" t="s">
        <v>4306</v>
      </c>
      <c r="F3110" t="s">
        <v>4228</v>
      </c>
      <c r="G3110" t="s">
        <v>4229</v>
      </c>
      <c r="H3110" t="s">
        <v>4230</v>
      </c>
      <c r="I3110" t="s">
        <v>4231</v>
      </c>
      <c r="J3110" t="s">
        <v>4310</v>
      </c>
      <c r="K3110" t="s">
        <v>4259</v>
      </c>
      <c r="L3110" t="s">
        <v>4234</v>
      </c>
      <c r="M3110" t="s">
        <v>4235</v>
      </c>
      <c r="N3110" t="s">
        <v>4260</v>
      </c>
    </row>
    <row r="3111" spans="1:14" x14ac:dyDescent="0.25">
      <c r="A3111">
        <v>3090</v>
      </c>
      <c r="B3111">
        <v>110000010001</v>
      </c>
      <c r="C3111" t="s">
        <v>4317</v>
      </c>
      <c r="D3111" t="s">
        <v>4305</v>
      </c>
      <c r="E3111" t="s">
        <v>4306</v>
      </c>
      <c r="F3111" t="s">
        <v>4237</v>
      </c>
      <c r="G3111" t="s">
        <v>4229</v>
      </c>
      <c r="H3111" t="s">
        <v>4230</v>
      </c>
      <c r="I3111" t="s">
        <v>4231</v>
      </c>
      <c r="J3111" t="s">
        <v>4310</v>
      </c>
      <c r="K3111" t="s">
        <v>4259</v>
      </c>
      <c r="L3111" t="s">
        <v>4234</v>
      </c>
      <c r="M3111" t="s">
        <v>4238</v>
      </c>
      <c r="N3111" t="s">
        <v>4261</v>
      </c>
    </row>
    <row r="3112" spans="1:14" x14ac:dyDescent="0.25">
      <c r="A3112">
        <v>3091</v>
      </c>
      <c r="B3112">
        <v>110000010010</v>
      </c>
      <c r="C3112" t="s">
        <v>4317</v>
      </c>
      <c r="D3112" t="s">
        <v>4305</v>
      </c>
      <c r="E3112" t="s">
        <v>4308</v>
      </c>
      <c r="F3112" t="s">
        <v>4228</v>
      </c>
      <c r="G3112" t="s">
        <v>4241</v>
      </c>
      <c r="H3112" t="s">
        <v>4230</v>
      </c>
      <c r="I3112" t="s">
        <v>4231</v>
      </c>
      <c r="J3112" t="s">
        <v>4310</v>
      </c>
      <c r="K3112" t="s">
        <v>4259</v>
      </c>
      <c r="L3112" t="s">
        <v>4242</v>
      </c>
      <c r="M3112" t="s">
        <v>4243</v>
      </c>
      <c r="N3112" t="s">
        <v>4262</v>
      </c>
    </row>
    <row r="3113" spans="1:14" x14ac:dyDescent="0.25">
      <c r="A3113">
        <v>3092</v>
      </c>
      <c r="B3113">
        <v>110000010011</v>
      </c>
      <c r="C3113" t="s">
        <v>4317</v>
      </c>
      <c r="D3113" t="s">
        <v>4305</v>
      </c>
      <c r="E3113" t="s">
        <v>4308</v>
      </c>
      <c r="F3113" t="s">
        <v>4237</v>
      </c>
      <c r="G3113" t="s">
        <v>4241</v>
      </c>
      <c r="H3113" t="s">
        <v>4230</v>
      </c>
      <c r="I3113" t="s">
        <v>4231</v>
      </c>
      <c r="J3113" t="s">
        <v>4310</v>
      </c>
      <c r="K3113" t="s">
        <v>4259</v>
      </c>
      <c r="L3113" t="s">
        <v>4242</v>
      </c>
      <c r="M3113" t="s">
        <v>4245</v>
      </c>
      <c r="N3113" t="s">
        <v>4263</v>
      </c>
    </row>
    <row r="3114" spans="1:14" x14ac:dyDescent="0.25">
      <c r="A3114">
        <v>3093</v>
      </c>
      <c r="B3114">
        <v>110000010100</v>
      </c>
      <c r="C3114" t="s">
        <v>4318</v>
      </c>
      <c r="D3114" t="s">
        <v>4305</v>
      </c>
      <c r="E3114" t="s">
        <v>4306</v>
      </c>
      <c r="F3114" t="s">
        <v>4228</v>
      </c>
      <c r="G3114" t="s">
        <v>4229</v>
      </c>
      <c r="H3114" t="s">
        <v>4230</v>
      </c>
      <c r="I3114" t="s">
        <v>4231</v>
      </c>
      <c r="J3114" t="s">
        <v>4310</v>
      </c>
      <c r="K3114" t="s">
        <v>4259</v>
      </c>
      <c r="L3114" t="s">
        <v>4248</v>
      </c>
      <c r="M3114" t="s">
        <v>4235</v>
      </c>
      <c r="N3114" t="s">
        <v>4260</v>
      </c>
    </row>
    <row r="3115" spans="1:14" x14ac:dyDescent="0.25">
      <c r="A3115">
        <v>3094</v>
      </c>
      <c r="B3115">
        <v>110000010101</v>
      </c>
      <c r="C3115" t="s">
        <v>4318</v>
      </c>
      <c r="D3115" t="s">
        <v>4305</v>
      </c>
      <c r="E3115" t="s">
        <v>4306</v>
      </c>
      <c r="F3115" t="s">
        <v>4237</v>
      </c>
      <c r="G3115" t="s">
        <v>4229</v>
      </c>
      <c r="H3115" t="s">
        <v>4230</v>
      </c>
      <c r="I3115" t="s">
        <v>4231</v>
      </c>
      <c r="J3115" t="s">
        <v>4310</v>
      </c>
      <c r="K3115" t="s">
        <v>4259</v>
      </c>
      <c r="L3115" t="s">
        <v>4248</v>
      </c>
      <c r="M3115" t="s">
        <v>4238</v>
      </c>
      <c r="N3115" t="s">
        <v>4261</v>
      </c>
    </row>
    <row r="3116" spans="1:14" x14ac:dyDescent="0.25">
      <c r="A3116">
        <v>3095</v>
      </c>
      <c r="B3116">
        <v>110000010110</v>
      </c>
      <c r="C3116" t="s">
        <v>4318</v>
      </c>
      <c r="D3116" t="s">
        <v>4305</v>
      </c>
      <c r="E3116" t="s">
        <v>4308</v>
      </c>
      <c r="F3116" t="s">
        <v>4228</v>
      </c>
      <c r="G3116" t="s">
        <v>4241</v>
      </c>
      <c r="H3116" t="s">
        <v>4230</v>
      </c>
      <c r="I3116" t="s">
        <v>4231</v>
      </c>
      <c r="J3116" t="s">
        <v>4310</v>
      </c>
      <c r="K3116" t="s">
        <v>4259</v>
      </c>
      <c r="L3116" t="s">
        <v>4249</v>
      </c>
      <c r="M3116" t="s">
        <v>4243</v>
      </c>
      <c r="N3116" t="s">
        <v>4262</v>
      </c>
    </row>
    <row r="3117" spans="1:14" x14ac:dyDescent="0.25">
      <c r="A3117">
        <v>3096</v>
      </c>
      <c r="B3117">
        <v>110000010111</v>
      </c>
      <c r="C3117" t="s">
        <v>4318</v>
      </c>
      <c r="D3117" t="s">
        <v>4305</v>
      </c>
      <c r="E3117" t="s">
        <v>4308</v>
      </c>
      <c r="F3117" t="s">
        <v>4237</v>
      </c>
      <c r="G3117" t="s">
        <v>4241</v>
      </c>
      <c r="H3117" t="s">
        <v>4230</v>
      </c>
      <c r="I3117" t="s">
        <v>4231</v>
      </c>
      <c r="J3117" t="s">
        <v>4310</v>
      </c>
      <c r="K3117" t="s">
        <v>4259</v>
      </c>
      <c r="L3117" t="s">
        <v>4249</v>
      </c>
      <c r="M3117" t="s">
        <v>4245</v>
      </c>
      <c r="N3117" t="s">
        <v>4263</v>
      </c>
    </row>
    <row r="3118" spans="1:14" x14ac:dyDescent="0.25">
      <c r="A3118">
        <v>3097</v>
      </c>
      <c r="B3118">
        <v>110000011000</v>
      </c>
      <c r="C3118" t="s">
        <v>4317</v>
      </c>
      <c r="D3118" t="s">
        <v>4305</v>
      </c>
      <c r="E3118" t="s">
        <v>4306</v>
      </c>
      <c r="F3118" t="s">
        <v>4228</v>
      </c>
      <c r="G3118" t="s">
        <v>4229</v>
      </c>
      <c r="H3118" t="s">
        <v>4250</v>
      </c>
      <c r="I3118" t="s">
        <v>4251</v>
      </c>
      <c r="J3118" t="s">
        <v>4311</v>
      </c>
      <c r="K3118" t="s">
        <v>4265</v>
      </c>
      <c r="L3118" t="s">
        <v>4234</v>
      </c>
      <c r="M3118" t="s">
        <v>4254</v>
      </c>
      <c r="N3118" t="s">
        <v>4260</v>
      </c>
    </row>
    <row r="3119" spans="1:14" x14ac:dyDescent="0.25">
      <c r="A3119">
        <v>3098</v>
      </c>
      <c r="B3119">
        <v>110000011001</v>
      </c>
      <c r="C3119" t="s">
        <v>4317</v>
      </c>
      <c r="D3119" t="s">
        <v>4305</v>
      </c>
      <c r="E3119" t="s">
        <v>4306</v>
      </c>
      <c r="F3119" t="s">
        <v>4237</v>
      </c>
      <c r="G3119" t="s">
        <v>4229</v>
      </c>
      <c r="H3119" t="s">
        <v>4250</v>
      </c>
      <c r="I3119" t="s">
        <v>4251</v>
      </c>
      <c r="J3119" t="s">
        <v>4311</v>
      </c>
      <c r="K3119" t="s">
        <v>4265</v>
      </c>
      <c r="L3119" t="s">
        <v>4234</v>
      </c>
      <c r="M3119" t="s">
        <v>4255</v>
      </c>
      <c r="N3119" t="s">
        <v>4261</v>
      </c>
    </row>
    <row r="3120" spans="1:14" x14ac:dyDescent="0.25">
      <c r="A3120">
        <v>3099</v>
      </c>
      <c r="B3120">
        <v>110000011010</v>
      </c>
      <c r="C3120" t="s">
        <v>4317</v>
      </c>
      <c r="D3120" t="s">
        <v>4305</v>
      </c>
      <c r="E3120" t="s">
        <v>4308</v>
      </c>
      <c r="F3120" t="s">
        <v>4228</v>
      </c>
      <c r="G3120" t="s">
        <v>4241</v>
      </c>
      <c r="H3120" t="s">
        <v>4250</v>
      </c>
      <c r="I3120" t="s">
        <v>4251</v>
      </c>
      <c r="J3120" t="s">
        <v>4311</v>
      </c>
      <c r="K3120" t="s">
        <v>4265</v>
      </c>
      <c r="L3120" t="s">
        <v>4242</v>
      </c>
      <c r="M3120" t="s">
        <v>4256</v>
      </c>
      <c r="N3120" t="s">
        <v>4262</v>
      </c>
    </row>
    <row r="3121" spans="1:14" x14ac:dyDescent="0.25">
      <c r="A3121">
        <v>3100</v>
      </c>
      <c r="B3121">
        <v>110000011011</v>
      </c>
      <c r="C3121" t="s">
        <v>4317</v>
      </c>
      <c r="D3121" t="s">
        <v>4305</v>
      </c>
      <c r="E3121" t="s">
        <v>4308</v>
      </c>
      <c r="F3121" t="s">
        <v>4237</v>
      </c>
      <c r="G3121" t="s">
        <v>4241</v>
      </c>
      <c r="H3121" t="s">
        <v>4250</v>
      </c>
      <c r="I3121" t="s">
        <v>4251</v>
      </c>
      <c r="J3121" t="s">
        <v>4311</v>
      </c>
      <c r="K3121" t="s">
        <v>4265</v>
      </c>
      <c r="L3121" t="s">
        <v>4242</v>
      </c>
      <c r="M3121" t="s">
        <v>4257</v>
      </c>
      <c r="N3121" t="s">
        <v>4263</v>
      </c>
    </row>
    <row r="3122" spans="1:14" x14ac:dyDescent="0.25">
      <c r="A3122">
        <v>3101</v>
      </c>
      <c r="B3122">
        <v>110000011100</v>
      </c>
      <c r="C3122" t="s">
        <v>4318</v>
      </c>
      <c r="D3122" t="s">
        <v>4305</v>
      </c>
      <c r="E3122" t="s">
        <v>4306</v>
      </c>
      <c r="F3122" t="s">
        <v>4228</v>
      </c>
      <c r="G3122" t="s">
        <v>4229</v>
      </c>
      <c r="H3122" t="s">
        <v>4250</v>
      </c>
      <c r="I3122" t="s">
        <v>4251</v>
      </c>
      <c r="J3122" t="s">
        <v>4311</v>
      </c>
      <c r="K3122" t="s">
        <v>4265</v>
      </c>
      <c r="L3122" t="s">
        <v>4248</v>
      </c>
      <c r="M3122" t="s">
        <v>4254</v>
      </c>
      <c r="N3122" t="s">
        <v>4260</v>
      </c>
    </row>
    <row r="3123" spans="1:14" x14ac:dyDescent="0.25">
      <c r="A3123">
        <v>3102</v>
      </c>
      <c r="B3123">
        <v>110000011101</v>
      </c>
      <c r="C3123" t="s">
        <v>4318</v>
      </c>
      <c r="D3123" t="s">
        <v>4305</v>
      </c>
      <c r="E3123" t="s">
        <v>4306</v>
      </c>
      <c r="F3123" t="s">
        <v>4237</v>
      </c>
      <c r="G3123" t="s">
        <v>4229</v>
      </c>
      <c r="H3123" t="s">
        <v>4250</v>
      </c>
      <c r="I3123" t="s">
        <v>4251</v>
      </c>
      <c r="J3123" t="s">
        <v>4311</v>
      </c>
      <c r="K3123" t="s">
        <v>4265</v>
      </c>
      <c r="L3123" t="s">
        <v>4248</v>
      </c>
      <c r="M3123" t="s">
        <v>4255</v>
      </c>
      <c r="N3123" t="s">
        <v>4261</v>
      </c>
    </row>
    <row r="3124" spans="1:14" x14ac:dyDescent="0.25">
      <c r="A3124">
        <v>3103</v>
      </c>
      <c r="B3124">
        <v>110000011110</v>
      </c>
      <c r="C3124" t="s">
        <v>4318</v>
      </c>
      <c r="D3124" t="s">
        <v>4305</v>
      </c>
      <c r="E3124" t="s">
        <v>4308</v>
      </c>
      <c r="F3124" t="s">
        <v>4228</v>
      </c>
      <c r="G3124" t="s">
        <v>4241</v>
      </c>
      <c r="H3124" t="s">
        <v>4250</v>
      </c>
      <c r="I3124" t="s">
        <v>4251</v>
      </c>
      <c r="J3124" t="s">
        <v>4311</v>
      </c>
      <c r="K3124" t="s">
        <v>4265</v>
      </c>
      <c r="L3124" t="s">
        <v>4249</v>
      </c>
      <c r="M3124" t="s">
        <v>4256</v>
      </c>
      <c r="N3124" t="s">
        <v>4262</v>
      </c>
    </row>
    <row r="3125" spans="1:14" x14ac:dyDescent="0.25">
      <c r="A3125">
        <v>3104</v>
      </c>
      <c r="B3125">
        <v>110000011111</v>
      </c>
      <c r="C3125" t="s">
        <v>4318</v>
      </c>
      <c r="D3125" t="s">
        <v>4305</v>
      </c>
      <c r="E3125" t="s">
        <v>4308</v>
      </c>
      <c r="F3125" t="s">
        <v>4237</v>
      </c>
      <c r="G3125" t="s">
        <v>4241</v>
      </c>
      <c r="H3125" t="s">
        <v>4250</v>
      </c>
      <c r="I3125" t="s">
        <v>4251</v>
      </c>
      <c r="J3125" t="s">
        <v>4311</v>
      </c>
      <c r="K3125" t="s">
        <v>4265</v>
      </c>
      <c r="L3125" t="s">
        <v>4249</v>
      </c>
      <c r="M3125" t="s">
        <v>4257</v>
      </c>
      <c r="N3125" t="s">
        <v>4263</v>
      </c>
    </row>
    <row r="3126" spans="1:14" x14ac:dyDescent="0.25">
      <c r="A3126">
        <v>3105</v>
      </c>
      <c r="B3126">
        <v>110000100000</v>
      </c>
      <c r="C3126" t="s">
        <v>4317</v>
      </c>
      <c r="D3126" t="s">
        <v>4305</v>
      </c>
      <c r="E3126" t="s">
        <v>4306</v>
      </c>
      <c r="F3126" t="s">
        <v>4228</v>
      </c>
      <c r="G3126" t="s">
        <v>4229</v>
      </c>
      <c r="H3126" t="s">
        <v>4230</v>
      </c>
      <c r="I3126" t="s">
        <v>4266</v>
      </c>
      <c r="J3126" t="s">
        <v>4307</v>
      </c>
      <c r="K3126" t="s">
        <v>4233</v>
      </c>
      <c r="L3126" t="s">
        <v>4234</v>
      </c>
      <c r="M3126" t="s">
        <v>4235</v>
      </c>
      <c r="N3126" t="s">
        <v>4236</v>
      </c>
    </row>
    <row r="3127" spans="1:14" x14ac:dyDescent="0.25">
      <c r="A3127">
        <v>3106</v>
      </c>
      <c r="B3127">
        <v>110000100001</v>
      </c>
      <c r="C3127" t="s">
        <v>4317</v>
      </c>
      <c r="D3127" t="s">
        <v>4305</v>
      </c>
      <c r="E3127" t="s">
        <v>4306</v>
      </c>
      <c r="F3127" t="s">
        <v>4237</v>
      </c>
      <c r="G3127" t="s">
        <v>4229</v>
      </c>
      <c r="H3127" t="s">
        <v>4230</v>
      </c>
      <c r="I3127" t="s">
        <v>4266</v>
      </c>
      <c r="J3127" t="s">
        <v>4307</v>
      </c>
      <c r="K3127" t="s">
        <v>4233</v>
      </c>
      <c r="L3127" t="s">
        <v>4234</v>
      </c>
      <c r="M3127" t="s">
        <v>4238</v>
      </c>
      <c r="N3127" t="s">
        <v>4239</v>
      </c>
    </row>
    <row r="3128" spans="1:14" x14ac:dyDescent="0.25">
      <c r="A3128">
        <v>3107</v>
      </c>
      <c r="B3128">
        <v>110000100010</v>
      </c>
      <c r="C3128" t="s">
        <v>4317</v>
      </c>
      <c r="D3128" t="s">
        <v>4305</v>
      </c>
      <c r="E3128" t="s">
        <v>4308</v>
      </c>
      <c r="F3128" t="s">
        <v>4228</v>
      </c>
      <c r="G3128" t="s">
        <v>4241</v>
      </c>
      <c r="H3128" t="s">
        <v>4230</v>
      </c>
      <c r="I3128" t="s">
        <v>4266</v>
      </c>
      <c r="J3128" t="s">
        <v>4307</v>
      </c>
      <c r="K3128" t="s">
        <v>4233</v>
      </c>
      <c r="L3128" t="s">
        <v>4242</v>
      </c>
      <c r="M3128" t="s">
        <v>4243</v>
      </c>
      <c r="N3128" t="s">
        <v>4244</v>
      </c>
    </row>
    <row r="3129" spans="1:14" x14ac:dyDescent="0.25">
      <c r="A3129">
        <v>3108</v>
      </c>
      <c r="B3129">
        <v>110000100011</v>
      </c>
      <c r="C3129" t="s">
        <v>4317</v>
      </c>
      <c r="D3129" t="s">
        <v>4305</v>
      </c>
      <c r="E3129" t="s">
        <v>4308</v>
      </c>
      <c r="F3129" t="s">
        <v>4237</v>
      </c>
      <c r="G3129" t="s">
        <v>4241</v>
      </c>
      <c r="H3129" t="s">
        <v>4230</v>
      </c>
      <c r="I3129" t="s">
        <v>4266</v>
      </c>
      <c r="J3129" t="s">
        <v>4307</v>
      </c>
      <c r="K3129" t="s">
        <v>4233</v>
      </c>
      <c r="L3129" t="s">
        <v>4242</v>
      </c>
      <c r="M3129" t="s">
        <v>4245</v>
      </c>
      <c r="N3129" t="s">
        <v>4246</v>
      </c>
    </row>
    <row r="3130" spans="1:14" x14ac:dyDescent="0.25">
      <c r="A3130">
        <v>3109</v>
      </c>
      <c r="B3130">
        <v>110000100100</v>
      </c>
      <c r="C3130" t="s">
        <v>4318</v>
      </c>
      <c r="D3130" t="s">
        <v>4305</v>
      </c>
      <c r="E3130" t="s">
        <v>4306</v>
      </c>
      <c r="F3130" t="s">
        <v>4228</v>
      </c>
      <c r="G3130" t="s">
        <v>4229</v>
      </c>
      <c r="H3130" t="s">
        <v>4230</v>
      </c>
      <c r="I3130" t="s">
        <v>4266</v>
      </c>
      <c r="J3130" t="s">
        <v>4307</v>
      </c>
      <c r="K3130" t="s">
        <v>4233</v>
      </c>
      <c r="L3130" t="s">
        <v>4248</v>
      </c>
      <c r="M3130" t="s">
        <v>4235</v>
      </c>
      <c r="N3130" t="s">
        <v>4236</v>
      </c>
    </row>
    <row r="3131" spans="1:14" x14ac:dyDescent="0.25">
      <c r="A3131">
        <v>3110</v>
      </c>
      <c r="B3131">
        <v>110000100101</v>
      </c>
      <c r="C3131" t="s">
        <v>4318</v>
      </c>
      <c r="D3131" t="s">
        <v>4305</v>
      </c>
      <c r="E3131" t="s">
        <v>4306</v>
      </c>
      <c r="F3131" t="s">
        <v>4237</v>
      </c>
      <c r="G3131" t="s">
        <v>4229</v>
      </c>
      <c r="H3131" t="s">
        <v>4230</v>
      </c>
      <c r="I3131" t="s">
        <v>4266</v>
      </c>
      <c r="J3131" t="s">
        <v>4307</v>
      </c>
      <c r="K3131" t="s">
        <v>4233</v>
      </c>
      <c r="L3131" t="s">
        <v>4248</v>
      </c>
      <c r="M3131" t="s">
        <v>4238</v>
      </c>
      <c r="N3131" t="s">
        <v>4239</v>
      </c>
    </row>
    <row r="3132" spans="1:14" x14ac:dyDescent="0.25">
      <c r="A3132">
        <v>3111</v>
      </c>
      <c r="B3132">
        <v>110000100110</v>
      </c>
      <c r="C3132" t="s">
        <v>4318</v>
      </c>
      <c r="D3132" t="s">
        <v>4305</v>
      </c>
      <c r="E3132" t="s">
        <v>4308</v>
      </c>
      <c r="F3132" t="s">
        <v>4228</v>
      </c>
      <c r="G3132" t="s">
        <v>4241</v>
      </c>
      <c r="H3132" t="s">
        <v>4230</v>
      </c>
      <c r="I3132" t="s">
        <v>4266</v>
      </c>
      <c r="J3132" t="s">
        <v>4307</v>
      </c>
      <c r="K3132" t="s">
        <v>4233</v>
      </c>
      <c r="L3132" t="s">
        <v>4249</v>
      </c>
      <c r="M3132" t="s">
        <v>4243</v>
      </c>
      <c r="N3132" t="s">
        <v>4244</v>
      </c>
    </row>
    <row r="3133" spans="1:14" x14ac:dyDescent="0.25">
      <c r="A3133">
        <v>3112</v>
      </c>
      <c r="B3133">
        <v>110000100111</v>
      </c>
      <c r="C3133" t="s">
        <v>4318</v>
      </c>
      <c r="D3133" t="s">
        <v>4305</v>
      </c>
      <c r="E3133" t="s">
        <v>4308</v>
      </c>
      <c r="F3133" t="s">
        <v>4237</v>
      </c>
      <c r="G3133" t="s">
        <v>4241</v>
      </c>
      <c r="H3133" t="s">
        <v>4230</v>
      </c>
      <c r="I3133" t="s">
        <v>4266</v>
      </c>
      <c r="J3133" t="s">
        <v>4307</v>
      </c>
      <c r="K3133" t="s">
        <v>4233</v>
      </c>
      <c r="L3133" t="s">
        <v>4249</v>
      </c>
      <c r="M3133" t="s">
        <v>4245</v>
      </c>
      <c r="N3133" t="s">
        <v>4246</v>
      </c>
    </row>
    <row r="3134" spans="1:14" x14ac:dyDescent="0.25">
      <c r="A3134">
        <v>3113</v>
      </c>
      <c r="B3134">
        <v>110000101000</v>
      </c>
      <c r="C3134" t="s">
        <v>4317</v>
      </c>
      <c r="D3134" t="s">
        <v>4305</v>
      </c>
      <c r="E3134" t="s">
        <v>4306</v>
      </c>
      <c r="F3134" t="s">
        <v>4228</v>
      </c>
      <c r="G3134" t="s">
        <v>4229</v>
      </c>
      <c r="H3134" t="s">
        <v>4250</v>
      </c>
      <c r="I3134" t="s">
        <v>4267</v>
      </c>
      <c r="J3134" t="s">
        <v>4309</v>
      </c>
      <c r="K3134" t="s">
        <v>4253</v>
      </c>
      <c r="L3134" t="s">
        <v>4234</v>
      </c>
      <c r="M3134" t="s">
        <v>4254</v>
      </c>
      <c r="N3134" t="s">
        <v>4236</v>
      </c>
    </row>
    <row r="3135" spans="1:14" x14ac:dyDescent="0.25">
      <c r="A3135">
        <v>3114</v>
      </c>
      <c r="B3135">
        <v>110000101001</v>
      </c>
      <c r="C3135" t="s">
        <v>4317</v>
      </c>
      <c r="D3135" t="s">
        <v>4305</v>
      </c>
      <c r="E3135" t="s">
        <v>4306</v>
      </c>
      <c r="F3135" t="s">
        <v>4237</v>
      </c>
      <c r="G3135" t="s">
        <v>4229</v>
      </c>
      <c r="H3135" t="s">
        <v>4250</v>
      </c>
      <c r="I3135" t="s">
        <v>4267</v>
      </c>
      <c r="J3135" t="s">
        <v>4309</v>
      </c>
      <c r="K3135" t="s">
        <v>4253</v>
      </c>
      <c r="L3135" t="s">
        <v>4234</v>
      </c>
      <c r="M3135" t="s">
        <v>4255</v>
      </c>
      <c r="N3135" t="s">
        <v>4239</v>
      </c>
    </row>
    <row r="3136" spans="1:14" x14ac:dyDescent="0.25">
      <c r="A3136">
        <v>3115</v>
      </c>
      <c r="B3136">
        <v>110000101010</v>
      </c>
      <c r="C3136" t="s">
        <v>4317</v>
      </c>
      <c r="D3136" t="s">
        <v>4305</v>
      </c>
      <c r="E3136" t="s">
        <v>4308</v>
      </c>
      <c r="F3136" t="s">
        <v>4228</v>
      </c>
      <c r="G3136" t="s">
        <v>4241</v>
      </c>
      <c r="H3136" t="s">
        <v>4250</v>
      </c>
      <c r="I3136" t="s">
        <v>4267</v>
      </c>
      <c r="J3136" t="s">
        <v>4309</v>
      </c>
      <c r="K3136" t="s">
        <v>4253</v>
      </c>
      <c r="L3136" t="s">
        <v>4242</v>
      </c>
      <c r="M3136" t="s">
        <v>4256</v>
      </c>
      <c r="N3136" t="s">
        <v>4244</v>
      </c>
    </row>
    <row r="3137" spans="1:14" x14ac:dyDescent="0.25">
      <c r="A3137">
        <v>3116</v>
      </c>
      <c r="B3137">
        <v>110000101011</v>
      </c>
      <c r="C3137" t="s">
        <v>4317</v>
      </c>
      <c r="D3137" t="s">
        <v>4305</v>
      </c>
      <c r="E3137" t="s">
        <v>4308</v>
      </c>
      <c r="F3137" t="s">
        <v>4237</v>
      </c>
      <c r="G3137" t="s">
        <v>4241</v>
      </c>
      <c r="H3137" t="s">
        <v>4250</v>
      </c>
      <c r="I3137" t="s">
        <v>4267</v>
      </c>
      <c r="J3137" t="s">
        <v>4309</v>
      </c>
      <c r="K3137" t="s">
        <v>4253</v>
      </c>
      <c r="L3137" t="s">
        <v>4242</v>
      </c>
      <c r="M3137" t="s">
        <v>4257</v>
      </c>
      <c r="N3137" t="s">
        <v>4246</v>
      </c>
    </row>
    <row r="3138" spans="1:14" x14ac:dyDescent="0.25">
      <c r="A3138">
        <v>3117</v>
      </c>
      <c r="B3138">
        <v>110000101100</v>
      </c>
      <c r="C3138" t="s">
        <v>4318</v>
      </c>
      <c r="D3138" t="s">
        <v>4305</v>
      </c>
      <c r="E3138" t="s">
        <v>4306</v>
      </c>
      <c r="F3138" t="s">
        <v>4228</v>
      </c>
      <c r="G3138" t="s">
        <v>4229</v>
      </c>
      <c r="H3138" t="s">
        <v>4250</v>
      </c>
      <c r="I3138" t="s">
        <v>4267</v>
      </c>
      <c r="J3138" t="s">
        <v>4309</v>
      </c>
      <c r="K3138" t="s">
        <v>4253</v>
      </c>
      <c r="L3138" t="s">
        <v>4248</v>
      </c>
      <c r="M3138" t="s">
        <v>4254</v>
      </c>
      <c r="N3138" t="s">
        <v>4236</v>
      </c>
    </row>
    <row r="3139" spans="1:14" x14ac:dyDescent="0.25">
      <c r="A3139">
        <v>3118</v>
      </c>
      <c r="B3139">
        <v>110000101101</v>
      </c>
      <c r="C3139" t="s">
        <v>4318</v>
      </c>
      <c r="D3139" t="s">
        <v>4305</v>
      </c>
      <c r="E3139" t="s">
        <v>4306</v>
      </c>
      <c r="F3139" t="s">
        <v>4237</v>
      </c>
      <c r="G3139" t="s">
        <v>4229</v>
      </c>
      <c r="H3139" t="s">
        <v>4250</v>
      </c>
      <c r="I3139" t="s">
        <v>4267</v>
      </c>
      <c r="J3139" t="s">
        <v>4309</v>
      </c>
      <c r="K3139" t="s">
        <v>4253</v>
      </c>
      <c r="L3139" t="s">
        <v>4248</v>
      </c>
      <c r="M3139" t="s">
        <v>4255</v>
      </c>
      <c r="N3139" t="s">
        <v>4239</v>
      </c>
    </row>
    <row r="3140" spans="1:14" x14ac:dyDescent="0.25">
      <c r="A3140">
        <v>3119</v>
      </c>
      <c r="B3140">
        <v>110000101110</v>
      </c>
      <c r="C3140" t="s">
        <v>4318</v>
      </c>
      <c r="D3140" t="s">
        <v>4305</v>
      </c>
      <c r="E3140" t="s">
        <v>4308</v>
      </c>
      <c r="F3140" t="s">
        <v>4228</v>
      </c>
      <c r="G3140" t="s">
        <v>4241</v>
      </c>
      <c r="H3140" t="s">
        <v>4250</v>
      </c>
      <c r="I3140" t="s">
        <v>4267</v>
      </c>
      <c r="J3140" t="s">
        <v>4309</v>
      </c>
      <c r="K3140" t="s">
        <v>4253</v>
      </c>
      <c r="L3140" t="s">
        <v>4249</v>
      </c>
      <c r="M3140" t="s">
        <v>4256</v>
      </c>
      <c r="N3140" t="s">
        <v>4244</v>
      </c>
    </row>
    <row r="3141" spans="1:14" x14ac:dyDescent="0.25">
      <c r="A3141">
        <v>3120</v>
      </c>
      <c r="B3141">
        <v>110000101111</v>
      </c>
      <c r="C3141" t="s">
        <v>4318</v>
      </c>
      <c r="D3141" t="s">
        <v>4305</v>
      </c>
      <c r="E3141" t="s">
        <v>4308</v>
      </c>
      <c r="F3141" t="s">
        <v>4237</v>
      </c>
      <c r="G3141" t="s">
        <v>4241</v>
      </c>
      <c r="H3141" t="s">
        <v>4250</v>
      </c>
      <c r="I3141" t="s">
        <v>4267</v>
      </c>
      <c r="J3141" t="s">
        <v>4309</v>
      </c>
      <c r="K3141" t="s">
        <v>4253</v>
      </c>
      <c r="L3141" t="s">
        <v>4249</v>
      </c>
      <c r="M3141" t="s">
        <v>4257</v>
      </c>
      <c r="N3141" t="s">
        <v>4246</v>
      </c>
    </row>
    <row r="3142" spans="1:14" x14ac:dyDescent="0.25">
      <c r="A3142">
        <v>3121</v>
      </c>
      <c r="B3142">
        <v>110000110000</v>
      </c>
      <c r="C3142" t="s">
        <v>4317</v>
      </c>
      <c r="D3142" t="s">
        <v>4305</v>
      </c>
      <c r="E3142" t="s">
        <v>4306</v>
      </c>
      <c r="F3142" t="s">
        <v>4228</v>
      </c>
      <c r="G3142" t="s">
        <v>4229</v>
      </c>
      <c r="H3142" t="s">
        <v>4230</v>
      </c>
      <c r="I3142" t="s">
        <v>4266</v>
      </c>
      <c r="J3142" t="s">
        <v>4310</v>
      </c>
      <c r="K3142" t="s">
        <v>4259</v>
      </c>
      <c r="L3142" t="s">
        <v>4234</v>
      </c>
      <c r="M3142" t="s">
        <v>4235</v>
      </c>
      <c r="N3142" t="s">
        <v>4260</v>
      </c>
    </row>
    <row r="3143" spans="1:14" x14ac:dyDescent="0.25">
      <c r="A3143">
        <v>3122</v>
      </c>
      <c r="B3143">
        <v>110000110001</v>
      </c>
      <c r="C3143" t="s">
        <v>4317</v>
      </c>
      <c r="D3143" t="s">
        <v>4305</v>
      </c>
      <c r="E3143" t="s">
        <v>4306</v>
      </c>
      <c r="F3143" t="s">
        <v>4237</v>
      </c>
      <c r="G3143" t="s">
        <v>4229</v>
      </c>
      <c r="H3143" t="s">
        <v>4230</v>
      </c>
      <c r="I3143" t="s">
        <v>4266</v>
      </c>
      <c r="J3143" t="s">
        <v>4310</v>
      </c>
      <c r="K3143" t="s">
        <v>4259</v>
      </c>
      <c r="L3143" t="s">
        <v>4234</v>
      </c>
      <c r="M3143" t="s">
        <v>4238</v>
      </c>
      <c r="N3143" t="s">
        <v>4261</v>
      </c>
    </row>
    <row r="3144" spans="1:14" x14ac:dyDescent="0.25">
      <c r="A3144">
        <v>3123</v>
      </c>
      <c r="B3144">
        <v>110000110010</v>
      </c>
      <c r="C3144" t="s">
        <v>4317</v>
      </c>
      <c r="D3144" t="s">
        <v>4305</v>
      </c>
      <c r="E3144" t="s">
        <v>4308</v>
      </c>
      <c r="F3144" t="s">
        <v>4228</v>
      </c>
      <c r="G3144" t="s">
        <v>4241</v>
      </c>
      <c r="H3144" t="s">
        <v>4230</v>
      </c>
      <c r="I3144" t="s">
        <v>4266</v>
      </c>
      <c r="J3144" t="s">
        <v>4310</v>
      </c>
      <c r="K3144" t="s">
        <v>4259</v>
      </c>
      <c r="L3144" t="s">
        <v>4242</v>
      </c>
      <c r="M3144" t="s">
        <v>4243</v>
      </c>
      <c r="N3144" t="s">
        <v>4262</v>
      </c>
    </row>
    <row r="3145" spans="1:14" x14ac:dyDescent="0.25">
      <c r="A3145">
        <v>3124</v>
      </c>
      <c r="B3145">
        <v>110000110011</v>
      </c>
      <c r="C3145" t="s">
        <v>4317</v>
      </c>
      <c r="D3145" t="s">
        <v>4305</v>
      </c>
      <c r="E3145" t="s">
        <v>4308</v>
      </c>
      <c r="F3145" t="s">
        <v>4237</v>
      </c>
      <c r="G3145" t="s">
        <v>4241</v>
      </c>
      <c r="H3145" t="s">
        <v>4230</v>
      </c>
      <c r="I3145" t="s">
        <v>4266</v>
      </c>
      <c r="J3145" t="s">
        <v>4310</v>
      </c>
      <c r="K3145" t="s">
        <v>4259</v>
      </c>
      <c r="L3145" t="s">
        <v>4242</v>
      </c>
      <c r="M3145" t="s">
        <v>4245</v>
      </c>
      <c r="N3145" t="s">
        <v>4263</v>
      </c>
    </row>
    <row r="3146" spans="1:14" x14ac:dyDescent="0.25">
      <c r="A3146">
        <v>3125</v>
      </c>
      <c r="B3146">
        <v>110000110100</v>
      </c>
      <c r="C3146" t="s">
        <v>4318</v>
      </c>
      <c r="D3146" t="s">
        <v>4305</v>
      </c>
      <c r="E3146" t="s">
        <v>4306</v>
      </c>
      <c r="F3146" t="s">
        <v>4228</v>
      </c>
      <c r="G3146" t="s">
        <v>4229</v>
      </c>
      <c r="H3146" t="s">
        <v>4230</v>
      </c>
      <c r="I3146" t="s">
        <v>4266</v>
      </c>
      <c r="J3146" t="s">
        <v>4310</v>
      </c>
      <c r="K3146" t="s">
        <v>4259</v>
      </c>
      <c r="L3146" t="s">
        <v>4248</v>
      </c>
      <c r="M3146" t="s">
        <v>4235</v>
      </c>
      <c r="N3146" t="s">
        <v>4260</v>
      </c>
    </row>
    <row r="3147" spans="1:14" x14ac:dyDescent="0.25">
      <c r="A3147">
        <v>3126</v>
      </c>
      <c r="B3147">
        <v>110000110101</v>
      </c>
      <c r="C3147" t="s">
        <v>4318</v>
      </c>
      <c r="D3147" t="s">
        <v>4305</v>
      </c>
      <c r="E3147" t="s">
        <v>4306</v>
      </c>
      <c r="F3147" t="s">
        <v>4237</v>
      </c>
      <c r="G3147" t="s">
        <v>4229</v>
      </c>
      <c r="H3147" t="s">
        <v>4230</v>
      </c>
      <c r="I3147" t="s">
        <v>4266</v>
      </c>
      <c r="J3147" t="s">
        <v>4310</v>
      </c>
      <c r="K3147" t="s">
        <v>4259</v>
      </c>
      <c r="L3147" t="s">
        <v>4248</v>
      </c>
      <c r="M3147" t="s">
        <v>4238</v>
      </c>
      <c r="N3147" t="s">
        <v>4261</v>
      </c>
    </row>
    <row r="3148" spans="1:14" x14ac:dyDescent="0.25">
      <c r="A3148">
        <v>3127</v>
      </c>
      <c r="B3148">
        <v>110000110110</v>
      </c>
      <c r="C3148" t="s">
        <v>4318</v>
      </c>
      <c r="D3148" t="s">
        <v>4305</v>
      </c>
      <c r="E3148" t="s">
        <v>4308</v>
      </c>
      <c r="F3148" t="s">
        <v>4228</v>
      </c>
      <c r="G3148" t="s">
        <v>4241</v>
      </c>
      <c r="H3148" t="s">
        <v>4230</v>
      </c>
      <c r="I3148" t="s">
        <v>4266</v>
      </c>
      <c r="J3148" t="s">
        <v>4310</v>
      </c>
      <c r="K3148" t="s">
        <v>4259</v>
      </c>
      <c r="L3148" t="s">
        <v>4249</v>
      </c>
      <c r="M3148" t="s">
        <v>4243</v>
      </c>
      <c r="N3148" t="s">
        <v>4262</v>
      </c>
    </row>
    <row r="3149" spans="1:14" x14ac:dyDescent="0.25">
      <c r="A3149">
        <v>3128</v>
      </c>
      <c r="B3149">
        <v>110000110111</v>
      </c>
      <c r="C3149" t="s">
        <v>4318</v>
      </c>
      <c r="D3149" t="s">
        <v>4305</v>
      </c>
      <c r="E3149" t="s">
        <v>4308</v>
      </c>
      <c r="F3149" t="s">
        <v>4237</v>
      </c>
      <c r="G3149" t="s">
        <v>4241</v>
      </c>
      <c r="H3149" t="s">
        <v>4230</v>
      </c>
      <c r="I3149" t="s">
        <v>4266</v>
      </c>
      <c r="J3149" t="s">
        <v>4310</v>
      </c>
      <c r="K3149" t="s">
        <v>4259</v>
      </c>
      <c r="L3149" t="s">
        <v>4249</v>
      </c>
      <c r="M3149" t="s">
        <v>4245</v>
      </c>
      <c r="N3149" t="s">
        <v>4263</v>
      </c>
    </row>
    <row r="3150" spans="1:14" x14ac:dyDescent="0.25">
      <c r="A3150">
        <v>3129</v>
      </c>
      <c r="B3150">
        <v>110000111000</v>
      </c>
      <c r="C3150" t="s">
        <v>4317</v>
      </c>
      <c r="D3150" t="s">
        <v>4305</v>
      </c>
      <c r="E3150" t="s">
        <v>4306</v>
      </c>
      <c r="F3150" t="s">
        <v>4228</v>
      </c>
      <c r="G3150" t="s">
        <v>4229</v>
      </c>
      <c r="H3150" t="s">
        <v>4250</v>
      </c>
      <c r="I3150" t="s">
        <v>4267</v>
      </c>
      <c r="J3150" t="s">
        <v>4311</v>
      </c>
      <c r="K3150" t="s">
        <v>4265</v>
      </c>
      <c r="L3150" t="s">
        <v>4234</v>
      </c>
      <c r="M3150" t="s">
        <v>4254</v>
      </c>
      <c r="N3150" t="s">
        <v>4260</v>
      </c>
    </row>
    <row r="3151" spans="1:14" x14ac:dyDescent="0.25">
      <c r="A3151">
        <v>3130</v>
      </c>
      <c r="B3151">
        <v>110000111001</v>
      </c>
      <c r="C3151" t="s">
        <v>4317</v>
      </c>
      <c r="D3151" t="s">
        <v>4305</v>
      </c>
      <c r="E3151" t="s">
        <v>4306</v>
      </c>
      <c r="F3151" t="s">
        <v>4237</v>
      </c>
      <c r="G3151" t="s">
        <v>4229</v>
      </c>
      <c r="H3151" t="s">
        <v>4250</v>
      </c>
      <c r="I3151" t="s">
        <v>4267</v>
      </c>
      <c r="J3151" t="s">
        <v>4311</v>
      </c>
      <c r="K3151" t="s">
        <v>4265</v>
      </c>
      <c r="L3151" t="s">
        <v>4234</v>
      </c>
      <c r="M3151" t="s">
        <v>4255</v>
      </c>
      <c r="N3151" t="s">
        <v>4261</v>
      </c>
    </row>
    <row r="3152" spans="1:14" x14ac:dyDescent="0.25">
      <c r="A3152">
        <v>3131</v>
      </c>
      <c r="B3152">
        <v>110000111010</v>
      </c>
      <c r="C3152" t="s">
        <v>4317</v>
      </c>
      <c r="D3152" t="s">
        <v>4305</v>
      </c>
      <c r="E3152" t="s">
        <v>4308</v>
      </c>
      <c r="F3152" t="s">
        <v>4228</v>
      </c>
      <c r="G3152" t="s">
        <v>4241</v>
      </c>
      <c r="H3152" t="s">
        <v>4250</v>
      </c>
      <c r="I3152" t="s">
        <v>4267</v>
      </c>
      <c r="J3152" t="s">
        <v>4311</v>
      </c>
      <c r="K3152" t="s">
        <v>4265</v>
      </c>
      <c r="L3152" t="s">
        <v>4242</v>
      </c>
      <c r="M3152" t="s">
        <v>4256</v>
      </c>
      <c r="N3152" t="s">
        <v>4262</v>
      </c>
    </row>
    <row r="3153" spans="1:14" x14ac:dyDescent="0.25">
      <c r="A3153">
        <v>3132</v>
      </c>
      <c r="B3153">
        <v>110000111011</v>
      </c>
      <c r="C3153" t="s">
        <v>4317</v>
      </c>
      <c r="D3153" t="s">
        <v>4305</v>
      </c>
      <c r="E3153" t="s">
        <v>4308</v>
      </c>
      <c r="F3153" t="s">
        <v>4237</v>
      </c>
      <c r="G3153" t="s">
        <v>4241</v>
      </c>
      <c r="H3153" t="s">
        <v>4250</v>
      </c>
      <c r="I3153" t="s">
        <v>4267</v>
      </c>
      <c r="J3153" t="s">
        <v>4311</v>
      </c>
      <c r="K3153" t="s">
        <v>4265</v>
      </c>
      <c r="L3153" t="s">
        <v>4242</v>
      </c>
      <c r="M3153" t="s">
        <v>4257</v>
      </c>
      <c r="N3153" t="s">
        <v>4263</v>
      </c>
    </row>
    <row r="3154" spans="1:14" x14ac:dyDescent="0.25">
      <c r="A3154">
        <v>3133</v>
      </c>
      <c r="B3154">
        <v>110000111100</v>
      </c>
      <c r="C3154" t="s">
        <v>4318</v>
      </c>
      <c r="D3154" t="s">
        <v>4305</v>
      </c>
      <c r="E3154" t="s">
        <v>4306</v>
      </c>
      <c r="F3154" t="s">
        <v>4228</v>
      </c>
      <c r="G3154" t="s">
        <v>4229</v>
      </c>
      <c r="H3154" t="s">
        <v>4250</v>
      </c>
      <c r="I3154" t="s">
        <v>4267</v>
      </c>
      <c r="J3154" t="s">
        <v>4311</v>
      </c>
      <c r="K3154" t="s">
        <v>4265</v>
      </c>
      <c r="L3154" t="s">
        <v>4248</v>
      </c>
      <c r="M3154" t="s">
        <v>4254</v>
      </c>
      <c r="N3154" t="s">
        <v>4260</v>
      </c>
    </row>
    <row r="3155" spans="1:14" x14ac:dyDescent="0.25">
      <c r="A3155">
        <v>3134</v>
      </c>
      <c r="B3155">
        <v>110000111101</v>
      </c>
      <c r="C3155" t="s">
        <v>4318</v>
      </c>
      <c r="D3155" t="s">
        <v>4305</v>
      </c>
      <c r="E3155" t="s">
        <v>4306</v>
      </c>
      <c r="F3155" t="s">
        <v>4237</v>
      </c>
      <c r="G3155" t="s">
        <v>4229</v>
      </c>
      <c r="H3155" t="s">
        <v>4250</v>
      </c>
      <c r="I3155" t="s">
        <v>4267</v>
      </c>
      <c r="J3155" t="s">
        <v>4311</v>
      </c>
      <c r="K3155" t="s">
        <v>4265</v>
      </c>
      <c r="L3155" t="s">
        <v>4248</v>
      </c>
      <c r="M3155" t="s">
        <v>4255</v>
      </c>
      <c r="N3155" t="s">
        <v>4261</v>
      </c>
    </row>
    <row r="3156" spans="1:14" x14ac:dyDescent="0.25">
      <c r="A3156">
        <v>3135</v>
      </c>
      <c r="B3156">
        <v>110000111110</v>
      </c>
      <c r="C3156" t="s">
        <v>4318</v>
      </c>
      <c r="D3156" t="s">
        <v>4305</v>
      </c>
      <c r="E3156" t="s">
        <v>4308</v>
      </c>
      <c r="F3156" t="s">
        <v>4228</v>
      </c>
      <c r="G3156" t="s">
        <v>4241</v>
      </c>
      <c r="H3156" t="s">
        <v>4250</v>
      </c>
      <c r="I3156" t="s">
        <v>4267</v>
      </c>
      <c r="J3156" t="s">
        <v>4311</v>
      </c>
      <c r="K3156" t="s">
        <v>4265</v>
      </c>
      <c r="L3156" t="s">
        <v>4249</v>
      </c>
      <c r="M3156" t="s">
        <v>4256</v>
      </c>
      <c r="N3156" t="s">
        <v>4262</v>
      </c>
    </row>
    <row r="3157" spans="1:14" x14ac:dyDescent="0.25">
      <c r="A3157">
        <v>3136</v>
      </c>
      <c r="B3157">
        <v>110000111111</v>
      </c>
      <c r="C3157" t="s">
        <v>4318</v>
      </c>
      <c r="D3157" t="s">
        <v>4305</v>
      </c>
      <c r="E3157" t="s">
        <v>4308</v>
      </c>
      <c r="F3157" t="s">
        <v>4237</v>
      </c>
      <c r="G3157" t="s">
        <v>4241</v>
      </c>
      <c r="H3157" t="s">
        <v>4250</v>
      </c>
      <c r="I3157" t="s">
        <v>4267</v>
      </c>
      <c r="J3157" t="s">
        <v>4311</v>
      </c>
      <c r="K3157" t="s">
        <v>4265</v>
      </c>
      <c r="L3157" t="s">
        <v>4249</v>
      </c>
      <c r="M3157" t="s">
        <v>4257</v>
      </c>
      <c r="N3157" t="s">
        <v>4263</v>
      </c>
    </row>
    <row r="3158" spans="1:14" x14ac:dyDescent="0.25">
      <c r="A3158">
        <v>3137</v>
      </c>
      <c r="B3158">
        <v>110001000000</v>
      </c>
      <c r="C3158" t="s">
        <v>4317</v>
      </c>
      <c r="D3158" t="s">
        <v>4312</v>
      </c>
      <c r="E3158" t="s">
        <v>4306</v>
      </c>
      <c r="F3158" t="s">
        <v>4269</v>
      </c>
      <c r="G3158" t="s">
        <v>4270</v>
      </c>
      <c r="H3158" t="s">
        <v>4271</v>
      </c>
      <c r="I3158" t="s">
        <v>4231</v>
      </c>
      <c r="J3158" t="s">
        <v>4307</v>
      </c>
      <c r="K3158" t="s">
        <v>4272</v>
      </c>
      <c r="L3158" t="s">
        <v>4234</v>
      </c>
      <c r="M3158" t="s">
        <v>4235</v>
      </c>
      <c r="N3158" t="s">
        <v>4236</v>
      </c>
    </row>
    <row r="3159" spans="1:14" x14ac:dyDescent="0.25">
      <c r="A3159">
        <v>3138</v>
      </c>
      <c r="B3159">
        <v>110001000001</v>
      </c>
      <c r="C3159" t="s">
        <v>4317</v>
      </c>
      <c r="D3159" t="s">
        <v>4312</v>
      </c>
      <c r="E3159" t="s">
        <v>4306</v>
      </c>
      <c r="F3159" t="s">
        <v>4273</v>
      </c>
      <c r="G3159" t="s">
        <v>4270</v>
      </c>
      <c r="H3159" t="s">
        <v>4271</v>
      </c>
      <c r="I3159" t="s">
        <v>4231</v>
      </c>
      <c r="J3159" t="s">
        <v>4307</v>
      </c>
      <c r="K3159" t="s">
        <v>4272</v>
      </c>
      <c r="L3159" t="s">
        <v>4234</v>
      </c>
      <c r="M3159" t="s">
        <v>4238</v>
      </c>
      <c r="N3159" t="s">
        <v>4239</v>
      </c>
    </row>
    <row r="3160" spans="1:14" x14ac:dyDescent="0.25">
      <c r="A3160">
        <v>3139</v>
      </c>
      <c r="B3160">
        <v>110001000010</v>
      </c>
      <c r="C3160" t="s">
        <v>4317</v>
      </c>
      <c r="D3160" t="s">
        <v>4312</v>
      </c>
      <c r="E3160" t="s">
        <v>4308</v>
      </c>
      <c r="F3160" t="s">
        <v>4269</v>
      </c>
      <c r="G3160" t="s">
        <v>4274</v>
      </c>
      <c r="H3160" t="s">
        <v>4271</v>
      </c>
      <c r="I3160" t="s">
        <v>4231</v>
      </c>
      <c r="J3160" t="s">
        <v>4307</v>
      </c>
      <c r="K3160" t="s">
        <v>4272</v>
      </c>
      <c r="L3160" t="s">
        <v>4242</v>
      </c>
      <c r="M3160" t="s">
        <v>4243</v>
      </c>
      <c r="N3160" t="s">
        <v>4244</v>
      </c>
    </row>
    <row r="3161" spans="1:14" x14ac:dyDescent="0.25">
      <c r="A3161">
        <v>3140</v>
      </c>
      <c r="B3161">
        <v>110001000011</v>
      </c>
      <c r="C3161" t="s">
        <v>4317</v>
      </c>
      <c r="D3161" t="s">
        <v>4312</v>
      </c>
      <c r="E3161" t="s">
        <v>4308</v>
      </c>
      <c r="F3161" t="s">
        <v>4273</v>
      </c>
      <c r="G3161" t="s">
        <v>4274</v>
      </c>
      <c r="H3161" t="s">
        <v>4271</v>
      </c>
      <c r="I3161" t="s">
        <v>4231</v>
      </c>
      <c r="J3161" t="s">
        <v>4307</v>
      </c>
      <c r="K3161" t="s">
        <v>4272</v>
      </c>
      <c r="L3161" t="s">
        <v>4242</v>
      </c>
      <c r="M3161" t="s">
        <v>4245</v>
      </c>
      <c r="N3161" t="s">
        <v>4246</v>
      </c>
    </row>
    <row r="3162" spans="1:14" x14ac:dyDescent="0.25">
      <c r="A3162">
        <v>3141</v>
      </c>
      <c r="B3162">
        <v>110001000100</v>
      </c>
      <c r="C3162" t="s">
        <v>4318</v>
      </c>
      <c r="D3162" t="s">
        <v>4312</v>
      </c>
      <c r="E3162" t="s">
        <v>4306</v>
      </c>
      <c r="F3162" t="s">
        <v>4269</v>
      </c>
      <c r="G3162" t="s">
        <v>4270</v>
      </c>
      <c r="H3162" t="s">
        <v>4271</v>
      </c>
      <c r="I3162" t="s">
        <v>4231</v>
      </c>
      <c r="J3162" t="s">
        <v>4307</v>
      </c>
      <c r="K3162" t="s">
        <v>4272</v>
      </c>
      <c r="L3162" t="s">
        <v>4248</v>
      </c>
      <c r="M3162" t="s">
        <v>4235</v>
      </c>
      <c r="N3162" t="s">
        <v>4236</v>
      </c>
    </row>
    <row r="3163" spans="1:14" x14ac:dyDescent="0.25">
      <c r="A3163">
        <v>3142</v>
      </c>
      <c r="B3163">
        <v>110001000101</v>
      </c>
      <c r="C3163" t="s">
        <v>4318</v>
      </c>
      <c r="D3163" t="s">
        <v>4312</v>
      </c>
      <c r="E3163" t="s">
        <v>4306</v>
      </c>
      <c r="F3163" t="s">
        <v>4273</v>
      </c>
      <c r="G3163" t="s">
        <v>4270</v>
      </c>
      <c r="H3163" t="s">
        <v>4271</v>
      </c>
      <c r="I3163" t="s">
        <v>4231</v>
      </c>
      <c r="J3163" t="s">
        <v>4307</v>
      </c>
      <c r="K3163" t="s">
        <v>4272</v>
      </c>
      <c r="L3163" t="s">
        <v>4248</v>
      </c>
      <c r="M3163" t="s">
        <v>4238</v>
      </c>
      <c r="N3163" t="s">
        <v>4239</v>
      </c>
    </row>
    <row r="3164" spans="1:14" x14ac:dyDescent="0.25">
      <c r="A3164">
        <v>3143</v>
      </c>
      <c r="B3164">
        <v>110001000110</v>
      </c>
      <c r="C3164" t="s">
        <v>4318</v>
      </c>
      <c r="D3164" t="s">
        <v>4312</v>
      </c>
      <c r="E3164" t="s">
        <v>4308</v>
      </c>
      <c r="F3164" t="s">
        <v>4269</v>
      </c>
      <c r="G3164" t="s">
        <v>4274</v>
      </c>
      <c r="H3164" t="s">
        <v>4271</v>
      </c>
      <c r="I3164" t="s">
        <v>4231</v>
      </c>
      <c r="J3164" t="s">
        <v>4307</v>
      </c>
      <c r="K3164" t="s">
        <v>4272</v>
      </c>
      <c r="L3164" t="s">
        <v>4249</v>
      </c>
      <c r="M3164" t="s">
        <v>4243</v>
      </c>
      <c r="N3164" t="s">
        <v>4244</v>
      </c>
    </row>
    <row r="3165" spans="1:14" x14ac:dyDescent="0.25">
      <c r="A3165">
        <v>3144</v>
      </c>
      <c r="B3165">
        <v>110001000111</v>
      </c>
      <c r="C3165" t="s">
        <v>4318</v>
      </c>
      <c r="D3165" t="s">
        <v>4312</v>
      </c>
      <c r="E3165" t="s">
        <v>4308</v>
      </c>
      <c r="F3165" t="s">
        <v>4273</v>
      </c>
      <c r="G3165" t="s">
        <v>4274</v>
      </c>
      <c r="H3165" t="s">
        <v>4271</v>
      </c>
      <c r="I3165" t="s">
        <v>4231</v>
      </c>
      <c r="J3165" t="s">
        <v>4307</v>
      </c>
      <c r="K3165" t="s">
        <v>4272</v>
      </c>
      <c r="L3165" t="s">
        <v>4249</v>
      </c>
      <c r="M3165" t="s">
        <v>4245</v>
      </c>
      <c r="N3165" t="s">
        <v>4246</v>
      </c>
    </row>
    <row r="3166" spans="1:14" x14ac:dyDescent="0.25">
      <c r="A3166">
        <v>3145</v>
      </c>
      <c r="B3166">
        <v>110001001000</v>
      </c>
      <c r="C3166" t="s">
        <v>4317</v>
      </c>
      <c r="D3166" t="s">
        <v>4312</v>
      </c>
      <c r="E3166" t="s">
        <v>4306</v>
      </c>
      <c r="F3166" t="s">
        <v>4269</v>
      </c>
      <c r="G3166" t="s">
        <v>4270</v>
      </c>
      <c r="H3166" t="s">
        <v>4275</v>
      </c>
      <c r="I3166" t="s">
        <v>4251</v>
      </c>
      <c r="J3166" t="s">
        <v>4309</v>
      </c>
      <c r="K3166" t="s">
        <v>4276</v>
      </c>
      <c r="L3166" t="s">
        <v>4234</v>
      </c>
      <c r="M3166" t="s">
        <v>4254</v>
      </c>
      <c r="N3166" t="s">
        <v>4236</v>
      </c>
    </row>
    <row r="3167" spans="1:14" x14ac:dyDescent="0.25">
      <c r="A3167">
        <v>3146</v>
      </c>
      <c r="B3167">
        <v>110001001001</v>
      </c>
      <c r="C3167" t="s">
        <v>4317</v>
      </c>
      <c r="D3167" t="s">
        <v>4312</v>
      </c>
      <c r="E3167" t="s">
        <v>4306</v>
      </c>
      <c r="F3167" t="s">
        <v>4273</v>
      </c>
      <c r="G3167" t="s">
        <v>4270</v>
      </c>
      <c r="H3167" t="s">
        <v>4275</v>
      </c>
      <c r="I3167" t="s">
        <v>4251</v>
      </c>
      <c r="J3167" t="s">
        <v>4309</v>
      </c>
      <c r="K3167" t="s">
        <v>4276</v>
      </c>
      <c r="L3167" t="s">
        <v>4234</v>
      </c>
      <c r="M3167" t="s">
        <v>4255</v>
      </c>
      <c r="N3167" t="s">
        <v>4239</v>
      </c>
    </row>
    <row r="3168" spans="1:14" x14ac:dyDescent="0.25">
      <c r="A3168">
        <v>3147</v>
      </c>
      <c r="B3168">
        <v>110001001010</v>
      </c>
      <c r="C3168" t="s">
        <v>4317</v>
      </c>
      <c r="D3168" t="s">
        <v>4312</v>
      </c>
      <c r="E3168" t="s">
        <v>4308</v>
      </c>
      <c r="F3168" t="s">
        <v>4269</v>
      </c>
      <c r="G3168" t="s">
        <v>4274</v>
      </c>
      <c r="H3168" t="s">
        <v>4275</v>
      </c>
      <c r="I3168" t="s">
        <v>4251</v>
      </c>
      <c r="J3168" t="s">
        <v>4309</v>
      </c>
      <c r="K3168" t="s">
        <v>4276</v>
      </c>
      <c r="L3168" t="s">
        <v>4242</v>
      </c>
      <c r="M3168" t="s">
        <v>4256</v>
      </c>
      <c r="N3168" t="s">
        <v>4244</v>
      </c>
    </row>
    <row r="3169" spans="1:14" x14ac:dyDescent="0.25">
      <c r="A3169">
        <v>3148</v>
      </c>
      <c r="B3169">
        <v>110001001011</v>
      </c>
      <c r="C3169" t="s">
        <v>4317</v>
      </c>
      <c r="D3169" t="s">
        <v>4312</v>
      </c>
      <c r="E3169" t="s">
        <v>4308</v>
      </c>
      <c r="F3169" t="s">
        <v>4273</v>
      </c>
      <c r="G3169" t="s">
        <v>4274</v>
      </c>
      <c r="H3169" t="s">
        <v>4275</v>
      </c>
      <c r="I3169" t="s">
        <v>4251</v>
      </c>
      <c r="J3169" t="s">
        <v>4309</v>
      </c>
      <c r="K3169" t="s">
        <v>4276</v>
      </c>
      <c r="L3169" t="s">
        <v>4242</v>
      </c>
      <c r="M3169" t="s">
        <v>4257</v>
      </c>
      <c r="N3169" t="s">
        <v>4246</v>
      </c>
    </row>
    <row r="3170" spans="1:14" x14ac:dyDescent="0.25">
      <c r="A3170">
        <v>3149</v>
      </c>
      <c r="B3170">
        <v>110001001100</v>
      </c>
      <c r="C3170" t="s">
        <v>4318</v>
      </c>
      <c r="D3170" t="s">
        <v>4312</v>
      </c>
      <c r="E3170" t="s">
        <v>4306</v>
      </c>
      <c r="F3170" t="s">
        <v>4269</v>
      </c>
      <c r="G3170" t="s">
        <v>4270</v>
      </c>
      <c r="H3170" t="s">
        <v>4275</v>
      </c>
      <c r="I3170" t="s">
        <v>4251</v>
      </c>
      <c r="J3170" t="s">
        <v>4309</v>
      </c>
      <c r="K3170" t="s">
        <v>4276</v>
      </c>
      <c r="L3170" t="s">
        <v>4248</v>
      </c>
      <c r="M3170" t="s">
        <v>4254</v>
      </c>
      <c r="N3170" t="s">
        <v>4236</v>
      </c>
    </row>
    <row r="3171" spans="1:14" x14ac:dyDescent="0.25">
      <c r="A3171">
        <v>3150</v>
      </c>
      <c r="B3171">
        <v>110001001101</v>
      </c>
      <c r="C3171" t="s">
        <v>4318</v>
      </c>
      <c r="D3171" t="s">
        <v>4312</v>
      </c>
      <c r="E3171" t="s">
        <v>4306</v>
      </c>
      <c r="F3171" t="s">
        <v>4273</v>
      </c>
      <c r="G3171" t="s">
        <v>4270</v>
      </c>
      <c r="H3171" t="s">
        <v>4275</v>
      </c>
      <c r="I3171" t="s">
        <v>4251</v>
      </c>
      <c r="J3171" t="s">
        <v>4309</v>
      </c>
      <c r="K3171" t="s">
        <v>4276</v>
      </c>
      <c r="L3171" t="s">
        <v>4248</v>
      </c>
      <c r="M3171" t="s">
        <v>4255</v>
      </c>
      <c r="N3171" t="s">
        <v>4239</v>
      </c>
    </row>
    <row r="3172" spans="1:14" x14ac:dyDescent="0.25">
      <c r="A3172">
        <v>3151</v>
      </c>
      <c r="B3172">
        <v>110001001110</v>
      </c>
      <c r="C3172" t="s">
        <v>4318</v>
      </c>
      <c r="D3172" t="s">
        <v>4312</v>
      </c>
      <c r="E3172" t="s">
        <v>4308</v>
      </c>
      <c r="F3172" t="s">
        <v>4269</v>
      </c>
      <c r="G3172" t="s">
        <v>4274</v>
      </c>
      <c r="H3172" t="s">
        <v>4275</v>
      </c>
      <c r="I3172" t="s">
        <v>4251</v>
      </c>
      <c r="J3172" t="s">
        <v>4309</v>
      </c>
      <c r="K3172" t="s">
        <v>4276</v>
      </c>
      <c r="L3172" t="s">
        <v>4249</v>
      </c>
      <c r="M3172" t="s">
        <v>4256</v>
      </c>
      <c r="N3172" t="s">
        <v>4244</v>
      </c>
    </row>
    <row r="3173" spans="1:14" x14ac:dyDescent="0.25">
      <c r="A3173">
        <v>3152</v>
      </c>
      <c r="B3173">
        <v>110001001111</v>
      </c>
      <c r="C3173" t="s">
        <v>4318</v>
      </c>
      <c r="D3173" t="s">
        <v>4312</v>
      </c>
      <c r="E3173" t="s">
        <v>4308</v>
      </c>
      <c r="F3173" t="s">
        <v>4273</v>
      </c>
      <c r="G3173" t="s">
        <v>4274</v>
      </c>
      <c r="H3173" t="s">
        <v>4275</v>
      </c>
      <c r="I3173" t="s">
        <v>4251</v>
      </c>
      <c r="J3173" t="s">
        <v>4309</v>
      </c>
      <c r="K3173" t="s">
        <v>4276</v>
      </c>
      <c r="L3173" t="s">
        <v>4249</v>
      </c>
      <c r="M3173" t="s">
        <v>4257</v>
      </c>
      <c r="N3173" t="s">
        <v>4246</v>
      </c>
    </row>
    <row r="3174" spans="1:14" x14ac:dyDescent="0.25">
      <c r="A3174">
        <v>3153</v>
      </c>
      <c r="B3174">
        <v>110001010000</v>
      </c>
      <c r="C3174" t="s">
        <v>4317</v>
      </c>
      <c r="D3174" t="s">
        <v>4312</v>
      </c>
      <c r="E3174" t="s">
        <v>4306</v>
      </c>
      <c r="F3174" t="s">
        <v>4269</v>
      </c>
      <c r="G3174" t="s">
        <v>4270</v>
      </c>
      <c r="H3174" t="s">
        <v>4271</v>
      </c>
      <c r="I3174" t="s">
        <v>4231</v>
      </c>
      <c r="J3174" t="s">
        <v>4310</v>
      </c>
      <c r="K3174" t="s">
        <v>4277</v>
      </c>
      <c r="L3174" t="s">
        <v>4234</v>
      </c>
      <c r="M3174" t="s">
        <v>4235</v>
      </c>
      <c r="N3174" t="s">
        <v>4260</v>
      </c>
    </row>
    <row r="3175" spans="1:14" x14ac:dyDescent="0.25">
      <c r="A3175">
        <v>3154</v>
      </c>
      <c r="B3175">
        <v>110001010001</v>
      </c>
      <c r="C3175" t="s">
        <v>4317</v>
      </c>
      <c r="D3175" t="s">
        <v>4312</v>
      </c>
      <c r="E3175" t="s">
        <v>4306</v>
      </c>
      <c r="F3175" t="s">
        <v>4273</v>
      </c>
      <c r="G3175" t="s">
        <v>4270</v>
      </c>
      <c r="H3175" t="s">
        <v>4271</v>
      </c>
      <c r="I3175" t="s">
        <v>4231</v>
      </c>
      <c r="J3175" t="s">
        <v>4310</v>
      </c>
      <c r="K3175" t="s">
        <v>4277</v>
      </c>
      <c r="L3175" t="s">
        <v>4234</v>
      </c>
      <c r="M3175" t="s">
        <v>4238</v>
      </c>
      <c r="N3175" t="s">
        <v>4261</v>
      </c>
    </row>
    <row r="3176" spans="1:14" x14ac:dyDescent="0.25">
      <c r="A3176">
        <v>3155</v>
      </c>
      <c r="B3176">
        <v>110001010010</v>
      </c>
      <c r="C3176" t="s">
        <v>4317</v>
      </c>
      <c r="D3176" t="s">
        <v>4312</v>
      </c>
      <c r="E3176" t="s">
        <v>4308</v>
      </c>
      <c r="F3176" t="s">
        <v>4269</v>
      </c>
      <c r="G3176" t="s">
        <v>4274</v>
      </c>
      <c r="H3176" t="s">
        <v>4271</v>
      </c>
      <c r="I3176" t="s">
        <v>4231</v>
      </c>
      <c r="J3176" t="s">
        <v>4310</v>
      </c>
      <c r="K3176" t="s">
        <v>4277</v>
      </c>
      <c r="L3176" t="s">
        <v>4242</v>
      </c>
      <c r="M3176" t="s">
        <v>4243</v>
      </c>
      <c r="N3176" t="s">
        <v>4262</v>
      </c>
    </row>
    <row r="3177" spans="1:14" x14ac:dyDescent="0.25">
      <c r="A3177">
        <v>3156</v>
      </c>
      <c r="B3177">
        <v>110001010011</v>
      </c>
      <c r="C3177" t="s">
        <v>4317</v>
      </c>
      <c r="D3177" t="s">
        <v>4312</v>
      </c>
      <c r="E3177" t="s">
        <v>4308</v>
      </c>
      <c r="F3177" t="s">
        <v>4273</v>
      </c>
      <c r="G3177" t="s">
        <v>4274</v>
      </c>
      <c r="H3177" t="s">
        <v>4271</v>
      </c>
      <c r="I3177" t="s">
        <v>4231</v>
      </c>
      <c r="J3177" t="s">
        <v>4310</v>
      </c>
      <c r="K3177" t="s">
        <v>4277</v>
      </c>
      <c r="L3177" t="s">
        <v>4242</v>
      </c>
      <c r="M3177" t="s">
        <v>4245</v>
      </c>
      <c r="N3177" t="s">
        <v>4263</v>
      </c>
    </row>
    <row r="3178" spans="1:14" x14ac:dyDescent="0.25">
      <c r="A3178">
        <v>3157</v>
      </c>
      <c r="B3178">
        <v>110001010100</v>
      </c>
      <c r="C3178" t="s">
        <v>4318</v>
      </c>
      <c r="D3178" t="s">
        <v>4312</v>
      </c>
      <c r="E3178" t="s">
        <v>4306</v>
      </c>
      <c r="F3178" t="s">
        <v>4269</v>
      </c>
      <c r="G3178" t="s">
        <v>4270</v>
      </c>
      <c r="H3178" t="s">
        <v>4271</v>
      </c>
      <c r="I3178" t="s">
        <v>4231</v>
      </c>
      <c r="J3178" t="s">
        <v>4310</v>
      </c>
      <c r="K3178" t="s">
        <v>4277</v>
      </c>
      <c r="L3178" t="s">
        <v>4248</v>
      </c>
      <c r="M3178" t="s">
        <v>4235</v>
      </c>
      <c r="N3178" t="s">
        <v>4260</v>
      </c>
    </row>
    <row r="3179" spans="1:14" x14ac:dyDescent="0.25">
      <c r="A3179">
        <v>3158</v>
      </c>
      <c r="B3179">
        <v>110001010101</v>
      </c>
      <c r="C3179" t="s">
        <v>4318</v>
      </c>
      <c r="D3179" t="s">
        <v>4312</v>
      </c>
      <c r="E3179" t="s">
        <v>4306</v>
      </c>
      <c r="F3179" t="s">
        <v>4273</v>
      </c>
      <c r="G3179" t="s">
        <v>4270</v>
      </c>
      <c r="H3179" t="s">
        <v>4271</v>
      </c>
      <c r="I3179" t="s">
        <v>4231</v>
      </c>
      <c r="J3179" t="s">
        <v>4310</v>
      </c>
      <c r="K3179" t="s">
        <v>4277</v>
      </c>
      <c r="L3179" t="s">
        <v>4248</v>
      </c>
      <c r="M3179" t="s">
        <v>4238</v>
      </c>
      <c r="N3179" t="s">
        <v>4261</v>
      </c>
    </row>
    <row r="3180" spans="1:14" x14ac:dyDescent="0.25">
      <c r="A3180">
        <v>3159</v>
      </c>
      <c r="B3180">
        <v>110001010110</v>
      </c>
      <c r="C3180" t="s">
        <v>4318</v>
      </c>
      <c r="D3180" t="s">
        <v>4312</v>
      </c>
      <c r="E3180" t="s">
        <v>4308</v>
      </c>
      <c r="F3180" t="s">
        <v>4269</v>
      </c>
      <c r="G3180" t="s">
        <v>4274</v>
      </c>
      <c r="H3180" t="s">
        <v>4271</v>
      </c>
      <c r="I3180" t="s">
        <v>4231</v>
      </c>
      <c r="J3180" t="s">
        <v>4310</v>
      </c>
      <c r="K3180" t="s">
        <v>4277</v>
      </c>
      <c r="L3180" t="s">
        <v>4249</v>
      </c>
      <c r="M3180" t="s">
        <v>4243</v>
      </c>
      <c r="N3180" t="s">
        <v>4262</v>
      </c>
    </row>
    <row r="3181" spans="1:14" x14ac:dyDescent="0.25">
      <c r="A3181">
        <v>3160</v>
      </c>
      <c r="B3181">
        <v>110001010111</v>
      </c>
      <c r="C3181" t="s">
        <v>4318</v>
      </c>
      <c r="D3181" t="s">
        <v>4312</v>
      </c>
      <c r="E3181" t="s">
        <v>4308</v>
      </c>
      <c r="F3181" t="s">
        <v>4273</v>
      </c>
      <c r="G3181" t="s">
        <v>4274</v>
      </c>
      <c r="H3181" t="s">
        <v>4271</v>
      </c>
      <c r="I3181" t="s">
        <v>4231</v>
      </c>
      <c r="J3181" t="s">
        <v>4310</v>
      </c>
      <c r="K3181" t="s">
        <v>4277</v>
      </c>
      <c r="L3181" t="s">
        <v>4249</v>
      </c>
      <c r="M3181" t="s">
        <v>4245</v>
      </c>
      <c r="N3181" t="s">
        <v>4263</v>
      </c>
    </row>
    <row r="3182" spans="1:14" x14ac:dyDescent="0.25">
      <c r="A3182">
        <v>3161</v>
      </c>
      <c r="B3182">
        <v>110001011000</v>
      </c>
      <c r="C3182" t="s">
        <v>4317</v>
      </c>
      <c r="D3182" t="s">
        <v>4312</v>
      </c>
      <c r="E3182" t="s">
        <v>4306</v>
      </c>
      <c r="F3182" t="s">
        <v>4269</v>
      </c>
      <c r="G3182" t="s">
        <v>4270</v>
      </c>
      <c r="H3182" t="s">
        <v>4275</v>
      </c>
      <c r="I3182" t="s">
        <v>4251</v>
      </c>
      <c r="J3182" t="s">
        <v>4311</v>
      </c>
      <c r="K3182" t="s">
        <v>4278</v>
      </c>
      <c r="L3182" t="s">
        <v>4234</v>
      </c>
      <c r="M3182" t="s">
        <v>4254</v>
      </c>
      <c r="N3182" t="s">
        <v>4260</v>
      </c>
    </row>
    <row r="3183" spans="1:14" x14ac:dyDescent="0.25">
      <c r="A3183">
        <v>3162</v>
      </c>
      <c r="B3183">
        <v>110001011001</v>
      </c>
      <c r="C3183" t="s">
        <v>4317</v>
      </c>
      <c r="D3183" t="s">
        <v>4312</v>
      </c>
      <c r="E3183" t="s">
        <v>4306</v>
      </c>
      <c r="F3183" t="s">
        <v>4273</v>
      </c>
      <c r="G3183" t="s">
        <v>4270</v>
      </c>
      <c r="H3183" t="s">
        <v>4275</v>
      </c>
      <c r="I3183" t="s">
        <v>4251</v>
      </c>
      <c r="J3183" t="s">
        <v>4311</v>
      </c>
      <c r="K3183" t="s">
        <v>4278</v>
      </c>
      <c r="L3183" t="s">
        <v>4234</v>
      </c>
      <c r="M3183" t="s">
        <v>4255</v>
      </c>
      <c r="N3183" t="s">
        <v>4261</v>
      </c>
    </row>
    <row r="3184" spans="1:14" x14ac:dyDescent="0.25">
      <c r="A3184">
        <v>3163</v>
      </c>
      <c r="B3184">
        <v>110001011010</v>
      </c>
      <c r="C3184" t="s">
        <v>4317</v>
      </c>
      <c r="D3184" t="s">
        <v>4312</v>
      </c>
      <c r="E3184" t="s">
        <v>4308</v>
      </c>
      <c r="F3184" t="s">
        <v>4269</v>
      </c>
      <c r="G3184" t="s">
        <v>4274</v>
      </c>
      <c r="H3184" t="s">
        <v>4275</v>
      </c>
      <c r="I3184" t="s">
        <v>4251</v>
      </c>
      <c r="J3184" t="s">
        <v>4311</v>
      </c>
      <c r="K3184" t="s">
        <v>4278</v>
      </c>
      <c r="L3184" t="s">
        <v>4242</v>
      </c>
      <c r="M3184" t="s">
        <v>4256</v>
      </c>
      <c r="N3184" t="s">
        <v>4262</v>
      </c>
    </row>
    <row r="3185" spans="1:14" x14ac:dyDescent="0.25">
      <c r="A3185">
        <v>3164</v>
      </c>
      <c r="B3185">
        <v>110001011011</v>
      </c>
      <c r="C3185" t="s">
        <v>4317</v>
      </c>
      <c r="D3185" t="s">
        <v>4312</v>
      </c>
      <c r="E3185" t="s">
        <v>4308</v>
      </c>
      <c r="F3185" t="s">
        <v>4273</v>
      </c>
      <c r="G3185" t="s">
        <v>4274</v>
      </c>
      <c r="H3185" t="s">
        <v>4275</v>
      </c>
      <c r="I3185" t="s">
        <v>4251</v>
      </c>
      <c r="J3185" t="s">
        <v>4311</v>
      </c>
      <c r="K3185" t="s">
        <v>4278</v>
      </c>
      <c r="L3185" t="s">
        <v>4242</v>
      </c>
      <c r="M3185" t="s">
        <v>4257</v>
      </c>
      <c r="N3185" t="s">
        <v>4263</v>
      </c>
    </row>
    <row r="3186" spans="1:14" x14ac:dyDescent="0.25">
      <c r="A3186">
        <v>3165</v>
      </c>
      <c r="B3186">
        <v>110001011100</v>
      </c>
      <c r="C3186" t="s">
        <v>4318</v>
      </c>
      <c r="D3186" t="s">
        <v>4312</v>
      </c>
      <c r="E3186" t="s">
        <v>4306</v>
      </c>
      <c r="F3186" t="s">
        <v>4269</v>
      </c>
      <c r="G3186" t="s">
        <v>4270</v>
      </c>
      <c r="H3186" t="s">
        <v>4275</v>
      </c>
      <c r="I3186" t="s">
        <v>4251</v>
      </c>
      <c r="J3186" t="s">
        <v>4311</v>
      </c>
      <c r="K3186" t="s">
        <v>4278</v>
      </c>
      <c r="L3186" t="s">
        <v>4248</v>
      </c>
      <c r="M3186" t="s">
        <v>4254</v>
      </c>
      <c r="N3186" t="s">
        <v>4260</v>
      </c>
    </row>
    <row r="3187" spans="1:14" x14ac:dyDescent="0.25">
      <c r="A3187">
        <v>3166</v>
      </c>
      <c r="B3187">
        <v>110001011101</v>
      </c>
      <c r="C3187" t="s">
        <v>4318</v>
      </c>
      <c r="D3187" t="s">
        <v>4312</v>
      </c>
      <c r="E3187" t="s">
        <v>4306</v>
      </c>
      <c r="F3187" t="s">
        <v>4273</v>
      </c>
      <c r="G3187" t="s">
        <v>4270</v>
      </c>
      <c r="H3187" t="s">
        <v>4275</v>
      </c>
      <c r="I3187" t="s">
        <v>4251</v>
      </c>
      <c r="J3187" t="s">
        <v>4311</v>
      </c>
      <c r="K3187" t="s">
        <v>4278</v>
      </c>
      <c r="L3187" t="s">
        <v>4248</v>
      </c>
      <c r="M3187" t="s">
        <v>4255</v>
      </c>
      <c r="N3187" t="s">
        <v>4261</v>
      </c>
    </row>
    <row r="3188" spans="1:14" x14ac:dyDescent="0.25">
      <c r="A3188">
        <v>3167</v>
      </c>
      <c r="B3188">
        <v>110001011110</v>
      </c>
      <c r="C3188" t="s">
        <v>4318</v>
      </c>
      <c r="D3188" t="s">
        <v>4312</v>
      </c>
      <c r="E3188" t="s">
        <v>4308</v>
      </c>
      <c r="F3188" t="s">
        <v>4269</v>
      </c>
      <c r="G3188" t="s">
        <v>4274</v>
      </c>
      <c r="H3188" t="s">
        <v>4275</v>
      </c>
      <c r="I3188" t="s">
        <v>4251</v>
      </c>
      <c r="J3188" t="s">
        <v>4311</v>
      </c>
      <c r="K3188" t="s">
        <v>4278</v>
      </c>
      <c r="L3188" t="s">
        <v>4249</v>
      </c>
      <c r="M3188" t="s">
        <v>4256</v>
      </c>
      <c r="N3188" t="s">
        <v>4262</v>
      </c>
    </row>
    <row r="3189" spans="1:14" x14ac:dyDescent="0.25">
      <c r="A3189">
        <v>3168</v>
      </c>
      <c r="B3189">
        <v>110001011111</v>
      </c>
      <c r="C3189" t="s">
        <v>4318</v>
      </c>
      <c r="D3189" t="s">
        <v>4312</v>
      </c>
      <c r="E3189" t="s">
        <v>4308</v>
      </c>
      <c r="F3189" t="s">
        <v>4273</v>
      </c>
      <c r="G3189" t="s">
        <v>4274</v>
      </c>
      <c r="H3189" t="s">
        <v>4275</v>
      </c>
      <c r="I3189" t="s">
        <v>4251</v>
      </c>
      <c r="J3189" t="s">
        <v>4311</v>
      </c>
      <c r="K3189" t="s">
        <v>4278</v>
      </c>
      <c r="L3189" t="s">
        <v>4249</v>
      </c>
      <c r="M3189" t="s">
        <v>4257</v>
      </c>
      <c r="N3189" t="s">
        <v>4263</v>
      </c>
    </row>
    <row r="3190" spans="1:14" x14ac:dyDescent="0.25">
      <c r="A3190">
        <v>3169</v>
      </c>
      <c r="B3190">
        <v>110001100000</v>
      </c>
      <c r="C3190" t="s">
        <v>4317</v>
      </c>
      <c r="D3190" t="s">
        <v>4312</v>
      </c>
      <c r="E3190" t="s">
        <v>4306</v>
      </c>
      <c r="F3190" t="s">
        <v>4269</v>
      </c>
      <c r="G3190" t="s">
        <v>4270</v>
      </c>
      <c r="H3190" t="s">
        <v>4271</v>
      </c>
      <c r="I3190" t="s">
        <v>4266</v>
      </c>
      <c r="J3190" t="s">
        <v>4307</v>
      </c>
      <c r="K3190" t="s">
        <v>4272</v>
      </c>
      <c r="L3190" t="s">
        <v>4234</v>
      </c>
      <c r="M3190" t="s">
        <v>4235</v>
      </c>
      <c r="N3190" t="s">
        <v>4236</v>
      </c>
    </row>
    <row r="3191" spans="1:14" x14ac:dyDescent="0.25">
      <c r="A3191">
        <v>3170</v>
      </c>
      <c r="B3191">
        <v>110001100001</v>
      </c>
      <c r="C3191" t="s">
        <v>4317</v>
      </c>
      <c r="D3191" t="s">
        <v>4312</v>
      </c>
      <c r="E3191" t="s">
        <v>4306</v>
      </c>
      <c r="F3191" t="s">
        <v>4273</v>
      </c>
      <c r="G3191" t="s">
        <v>4270</v>
      </c>
      <c r="H3191" t="s">
        <v>4271</v>
      </c>
      <c r="I3191" t="s">
        <v>4266</v>
      </c>
      <c r="J3191" t="s">
        <v>4307</v>
      </c>
      <c r="K3191" t="s">
        <v>4272</v>
      </c>
      <c r="L3191" t="s">
        <v>4234</v>
      </c>
      <c r="M3191" t="s">
        <v>4238</v>
      </c>
      <c r="N3191" t="s">
        <v>4239</v>
      </c>
    </row>
    <row r="3192" spans="1:14" x14ac:dyDescent="0.25">
      <c r="A3192">
        <v>3171</v>
      </c>
      <c r="B3192">
        <v>110001100010</v>
      </c>
      <c r="C3192" t="s">
        <v>4317</v>
      </c>
      <c r="D3192" t="s">
        <v>4312</v>
      </c>
      <c r="E3192" t="s">
        <v>4308</v>
      </c>
      <c r="F3192" t="s">
        <v>4269</v>
      </c>
      <c r="G3192" t="s">
        <v>4274</v>
      </c>
      <c r="H3192" t="s">
        <v>4271</v>
      </c>
      <c r="I3192" t="s">
        <v>4266</v>
      </c>
      <c r="J3192" t="s">
        <v>4307</v>
      </c>
      <c r="K3192" t="s">
        <v>4272</v>
      </c>
      <c r="L3192" t="s">
        <v>4242</v>
      </c>
      <c r="M3192" t="s">
        <v>4243</v>
      </c>
      <c r="N3192" t="s">
        <v>4244</v>
      </c>
    </row>
    <row r="3193" spans="1:14" x14ac:dyDescent="0.25">
      <c r="A3193">
        <v>3172</v>
      </c>
      <c r="B3193">
        <v>110001100011</v>
      </c>
      <c r="C3193" t="s">
        <v>4317</v>
      </c>
      <c r="D3193" t="s">
        <v>4312</v>
      </c>
      <c r="E3193" t="s">
        <v>4308</v>
      </c>
      <c r="F3193" t="s">
        <v>4273</v>
      </c>
      <c r="G3193" t="s">
        <v>4274</v>
      </c>
      <c r="H3193" t="s">
        <v>4271</v>
      </c>
      <c r="I3193" t="s">
        <v>4266</v>
      </c>
      <c r="J3193" t="s">
        <v>4307</v>
      </c>
      <c r="K3193" t="s">
        <v>4272</v>
      </c>
      <c r="L3193" t="s">
        <v>4242</v>
      </c>
      <c r="M3193" t="s">
        <v>4245</v>
      </c>
      <c r="N3193" t="s">
        <v>4246</v>
      </c>
    </row>
    <row r="3194" spans="1:14" x14ac:dyDescent="0.25">
      <c r="A3194">
        <v>3173</v>
      </c>
      <c r="B3194">
        <v>110001100100</v>
      </c>
      <c r="C3194" t="s">
        <v>4318</v>
      </c>
      <c r="D3194" t="s">
        <v>4312</v>
      </c>
      <c r="E3194" t="s">
        <v>4306</v>
      </c>
      <c r="F3194" t="s">
        <v>4269</v>
      </c>
      <c r="G3194" t="s">
        <v>4270</v>
      </c>
      <c r="H3194" t="s">
        <v>4271</v>
      </c>
      <c r="I3194" t="s">
        <v>4266</v>
      </c>
      <c r="J3194" t="s">
        <v>4307</v>
      </c>
      <c r="K3194" t="s">
        <v>4272</v>
      </c>
      <c r="L3194" t="s">
        <v>4248</v>
      </c>
      <c r="M3194" t="s">
        <v>4235</v>
      </c>
      <c r="N3194" t="s">
        <v>4236</v>
      </c>
    </row>
    <row r="3195" spans="1:14" x14ac:dyDescent="0.25">
      <c r="A3195">
        <v>3174</v>
      </c>
      <c r="B3195">
        <v>110001100101</v>
      </c>
      <c r="C3195" t="s">
        <v>4318</v>
      </c>
      <c r="D3195" t="s">
        <v>4312</v>
      </c>
      <c r="E3195" t="s">
        <v>4306</v>
      </c>
      <c r="F3195" t="s">
        <v>4273</v>
      </c>
      <c r="G3195" t="s">
        <v>4270</v>
      </c>
      <c r="H3195" t="s">
        <v>4271</v>
      </c>
      <c r="I3195" t="s">
        <v>4266</v>
      </c>
      <c r="J3195" t="s">
        <v>4307</v>
      </c>
      <c r="K3195" t="s">
        <v>4272</v>
      </c>
      <c r="L3195" t="s">
        <v>4248</v>
      </c>
      <c r="M3195" t="s">
        <v>4238</v>
      </c>
      <c r="N3195" t="s">
        <v>4239</v>
      </c>
    </row>
    <row r="3196" spans="1:14" x14ac:dyDescent="0.25">
      <c r="A3196">
        <v>3175</v>
      </c>
      <c r="B3196">
        <v>110001100110</v>
      </c>
      <c r="C3196" t="s">
        <v>4318</v>
      </c>
      <c r="D3196" t="s">
        <v>4312</v>
      </c>
      <c r="E3196" t="s">
        <v>4308</v>
      </c>
      <c r="F3196" t="s">
        <v>4269</v>
      </c>
      <c r="G3196" t="s">
        <v>4274</v>
      </c>
      <c r="H3196" t="s">
        <v>4271</v>
      </c>
      <c r="I3196" t="s">
        <v>4266</v>
      </c>
      <c r="J3196" t="s">
        <v>4307</v>
      </c>
      <c r="K3196" t="s">
        <v>4272</v>
      </c>
      <c r="L3196" t="s">
        <v>4249</v>
      </c>
      <c r="M3196" t="s">
        <v>4243</v>
      </c>
      <c r="N3196" t="s">
        <v>4244</v>
      </c>
    </row>
    <row r="3197" spans="1:14" x14ac:dyDescent="0.25">
      <c r="A3197">
        <v>3176</v>
      </c>
      <c r="B3197">
        <v>110001100111</v>
      </c>
      <c r="C3197" t="s">
        <v>4318</v>
      </c>
      <c r="D3197" t="s">
        <v>4312</v>
      </c>
      <c r="E3197" t="s">
        <v>4308</v>
      </c>
      <c r="F3197" t="s">
        <v>4273</v>
      </c>
      <c r="G3197" t="s">
        <v>4274</v>
      </c>
      <c r="H3197" t="s">
        <v>4271</v>
      </c>
      <c r="I3197" t="s">
        <v>4266</v>
      </c>
      <c r="J3197" t="s">
        <v>4307</v>
      </c>
      <c r="K3197" t="s">
        <v>4272</v>
      </c>
      <c r="L3197" t="s">
        <v>4249</v>
      </c>
      <c r="M3197" t="s">
        <v>4245</v>
      </c>
      <c r="N3197" t="s">
        <v>4246</v>
      </c>
    </row>
    <row r="3198" spans="1:14" x14ac:dyDescent="0.25">
      <c r="A3198">
        <v>3177</v>
      </c>
      <c r="B3198">
        <v>110001101000</v>
      </c>
      <c r="C3198" t="s">
        <v>4317</v>
      </c>
      <c r="D3198" t="s">
        <v>4312</v>
      </c>
      <c r="E3198" t="s">
        <v>4306</v>
      </c>
      <c r="F3198" t="s">
        <v>4269</v>
      </c>
      <c r="G3198" t="s">
        <v>4270</v>
      </c>
      <c r="H3198" t="s">
        <v>4275</v>
      </c>
      <c r="I3198" t="s">
        <v>4267</v>
      </c>
      <c r="J3198" t="s">
        <v>4309</v>
      </c>
      <c r="K3198" t="s">
        <v>4276</v>
      </c>
      <c r="L3198" t="s">
        <v>4234</v>
      </c>
      <c r="M3198" t="s">
        <v>4254</v>
      </c>
      <c r="N3198" t="s">
        <v>4236</v>
      </c>
    </row>
    <row r="3199" spans="1:14" x14ac:dyDescent="0.25">
      <c r="A3199">
        <v>3178</v>
      </c>
      <c r="B3199">
        <v>110001101001</v>
      </c>
      <c r="C3199" t="s">
        <v>4317</v>
      </c>
      <c r="D3199" t="s">
        <v>4312</v>
      </c>
      <c r="E3199" t="s">
        <v>4306</v>
      </c>
      <c r="F3199" t="s">
        <v>4273</v>
      </c>
      <c r="G3199" t="s">
        <v>4270</v>
      </c>
      <c r="H3199" t="s">
        <v>4275</v>
      </c>
      <c r="I3199" t="s">
        <v>4267</v>
      </c>
      <c r="J3199" t="s">
        <v>4309</v>
      </c>
      <c r="K3199" t="s">
        <v>4276</v>
      </c>
      <c r="L3199" t="s">
        <v>4234</v>
      </c>
      <c r="M3199" t="s">
        <v>4255</v>
      </c>
      <c r="N3199" t="s">
        <v>4239</v>
      </c>
    </row>
    <row r="3200" spans="1:14" x14ac:dyDescent="0.25">
      <c r="A3200">
        <v>3179</v>
      </c>
      <c r="B3200">
        <v>110001101010</v>
      </c>
      <c r="C3200" t="s">
        <v>4317</v>
      </c>
      <c r="D3200" t="s">
        <v>4312</v>
      </c>
      <c r="E3200" t="s">
        <v>4308</v>
      </c>
      <c r="F3200" t="s">
        <v>4269</v>
      </c>
      <c r="G3200" t="s">
        <v>4274</v>
      </c>
      <c r="H3200" t="s">
        <v>4275</v>
      </c>
      <c r="I3200" t="s">
        <v>4267</v>
      </c>
      <c r="J3200" t="s">
        <v>4309</v>
      </c>
      <c r="K3200" t="s">
        <v>4276</v>
      </c>
      <c r="L3200" t="s">
        <v>4242</v>
      </c>
      <c r="M3200" t="s">
        <v>4256</v>
      </c>
      <c r="N3200" t="s">
        <v>4244</v>
      </c>
    </row>
    <row r="3201" spans="1:14" x14ac:dyDescent="0.25">
      <c r="A3201">
        <v>3180</v>
      </c>
      <c r="B3201">
        <v>110001101011</v>
      </c>
      <c r="C3201" t="s">
        <v>4317</v>
      </c>
      <c r="D3201" t="s">
        <v>4312</v>
      </c>
      <c r="E3201" t="s">
        <v>4308</v>
      </c>
      <c r="F3201" t="s">
        <v>4273</v>
      </c>
      <c r="G3201" t="s">
        <v>4274</v>
      </c>
      <c r="H3201" t="s">
        <v>4275</v>
      </c>
      <c r="I3201" t="s">
        <v>4267</v>
      </c>
      <c r="J3201" t="s">
        <v>4309</v>
      </c>
      <c r="K3201" t="s">
        <v>4276</v>
      </c>
      <c r="L3201" t="s">
        <v>4242</v>
      </c>
      <c r="M3201" t="s">
        <v>4257</v>
      </c>
      <c r="N3201" t="s">
        <v>4246</v>
      </c>
    </row>
    <row r="3202" spans="1:14" x14ac:dyDescent="0.25">
      <c r="A3202">
        <v>3181</v>
      </c>
      <c r="B3202">
        <v>110001101100</v>
      </c>
      <c r="C3202" t="s">
        <v>4318</v>
      </c>
      <c r="D3202" t="s">
        <v>4312</v>
      </c>
      <c r="E3202" t="s">
        <v>4306</v>
      </c>
      <c r="F3202" t="s">
        <v>4269</v>
      </c>
      <c r="G3202" t="s">
        <v>4270</v>
      </c>
      <c r="H3202" t="s">
        <v>4275</v>
      </c>
      <c r="I3202" t="s">
        <v>4267</v>
      </c>
      <c r="J3202" t="s">
        <v>4309</v>
      </c>
      <c r="K3202" t="s">
        <v>4276</v>
      </c>
      <c r="L3202" t="s">
        <v>4248</v>
      </c>
      <c r="M3202" t="s">
        <v>4254</v>
      </c>
      <c r="N3202" t="s">
        <v>4236</v>
      </c>
    </row>
    <row r="3203" spans="1:14" x14ac:dyDescent="0.25">
      <c r="A3203">
        <v>3182</v>
      </c>
      <c r="B3203">
        <v>110001101101</v>
      </c>
      <c r="C3203" t="s">
        <v>4318</v>
      </c>
      <c r="D3203" t="s">
        <v>4312</v>
      </c>
      <c r="E3203" t="s">
        <v>4306</v>
      </c>
      <c r="F3203" t="s">
        <v>4273</v>
      </c>
      <c r="G3203" t="s">
        <v>4270</v>
      </c>
      <c r="H3203" t="s">
        <v>4275</v>
      </c>
      <c r="I3203" t="s">
        <v>4267</v>
      </c>
      <c r="J3203" t="s">
        <v>4309</v>
      </c>
      <c r="K3203" t="s">
        <v>4276</v>
      </c>
      <c r="L3203" t="s">
        <v>4248</v>
      </c>
      <c r="M3203" t="s">
        <v>4255</v>
      </c>
      <c r="N3203" t="s">
        <v>4239</v>
      </c>
    </row>
    <row r="3204" spans="1:14" x14ac:dyDescent="0.25">
      <c r="A3204">
        <v>3183</v>
      </c>
      <c r="B3204">
        <v>110001101110</v>
      </c>
      <c r="C3204" t="s">
        <v>4318</v>
      </c>
      <c r="D3204" t="s">
        <v>4312</v>
      </c>
      <c r="E3204" t="s">
        <v>4308</v>
      </c>
      <c r="F3204" t="s">
        <v>4269</v>
      </c>
      <c r="G3204" t="s">
        <v>4274</v>
      </c>
      <c r="H3204" t="s">
        <v>4275</v>
      </c>
      <c r="I3204" t="s">
        <v>4267</v>
      </c>
      <c r="J3204" t="s">
        <v>4309</v>
      </c>
      <c r="K3204" t="s">
        <v>4276</v>
      </c>
      <c r="L3204" t="s">
        <v>4249</v>
      </c>
      <c r="M3204" t="s">
        <v>4256</v>
      </c>
      <c r="N3204" t="s">
        <v>4244</v>
      </c>
    </row>
    <row r="3205" spans="1:14" x14ac:dyDescent="0.25">
      <c r="A3205">
        <v>3184</v>
      </c>
      <c r="B3205">
        <v>110001101111</v>
      </c>
      <c r="C3205" t="s">
        <v>4318</v>
      </c>
      <c r="D3205" t="s">
        <v>4312</v>
      </c>
      <c r="E3205" t="s">
        <v>4308</v>
      </c>
      <c r="F3205" t="s">
        <v>4273</v>
      </c>
      <c r="G3205" t="s">
        <v>4274</v>
      </c>
      <c r="H3205" t="s">
        <v>4275</v>
      </c>
      <c r="I3205" t="s">
        <v>4267</v>
      </c>
      <c r="J3205" t="s">
        <v>4309</v>
      </c>
      <c r="K3205" t="s">
        <v>4276</v>
      </c>
      <c r="L3205" t="s">
        <v>4249</v>
      </c>
      <c r="M3205" t="s">
        <v>4257</v>
      </c>
      <c r="N3205" t="s">
        <v>4246</v>
      </c>
    </row>
    <row r="3206" spans="1:14" x14ac:dyDescent="0.25">
      <c r="A3206">
        <v>3185</v>
      </c>
      <c r="B3206">
        <v>110001110000</v>
      </c>
      <c r="C3206" t="s">
        <v>4317</v>
      </c>
      <c r="D3206" t="s">
        <v>4312</v>
      </c>
      <c r="E3206" t="s">
        <v>4306</v>
      </c>
      <c r="F3206" t="s">
        <v>4269</v>
      </c>
      <c r="G3206" t="s">
        <v>4270</v>
      </c>
      <c r="H3206" t="s">
        <v>4271</v>
      </c>
      <c r="I3206" t="s">
        <v>4266</v>
      </c>
      <c r="J3206" t="s">
        <v>4310</v>
      </c>
      <c r="K3206" t="s">
        <v>4277</v>
      </c>
      <c r="L3206" t="s">
        <v>4234</v>
      </c>
      <c r="M3206" t="s">
        <v>4235</v>
      </c>
      <c r="N3206" t="s">
        <v>4260</v>
      </c>
    </row>
    <row r="3207" spans="1:14" x14ac:dyDescent="0.25">
      <c r="A3207">
        <v>3186</v>
      </c>
      <c r="B3207">
        <v>110001110001</v>
      </c>
      <c r="C3207" t="s">
        <v>4317</v>
      </c>
      <c r="D3207" t="s">
        <v>4312</v>
      </c>
      <c r="E3207" t="s">
        <v>4306</v>
      </c>
      <c r="F3207" t="s">
        <v>4273</v>
      </c>
      <c r="G3207" t="s">
        <v>4270</v>
      </c>
      <c r="H3207" t="s">
        <v>4271</v>
      </c>
      <c r="I3207" t="s">
        <v>4266</v>
      </c>
      <c r="J3207" t="s">
        <v>4310</v>
      </c>
      <c r="K3207" t="s">
        <v>4277</v>
      </c>
      <c r="L3207" t="s">
        <v>4234</v>
      </c>
      <c r="M3207" t="s">
        <v>4238</v>
      </c>
      <c r="N3207" t="s">
        <v>4261</v>
      </c>
    </row>
    <row r="3208" spans="1:14" x14ac:dyDescent="0.25">
      <c r="A3208">
        <v>3187</v>
      </c>
      <c r="B3208">
        <v>110001110010</v>
      </c>
      <c r="C3208" t="s">
        <v>4317</v>
      </c>
      <c r="D3208" t="s">
        <v>4312</v>
      </c>
      <c r="E3208" t="s">
        <v>4308</v>
      </c>
      <c r="F3208" t="s">
        <v>4269</v>
      </c>
      <c r="G3208" t="s">
        <v>4274</v>
      </c>
      <c r="H3208" t="s">
        <v>4271</v>
      </c>
      <c r="I3208" t="s">
        <v>4266</v>
      </c>
      <c r="J3208" t="s">
        <v>4310</v>
      </c>
      <c r="K3208" t="s">
        <v>4277</v>
      </c>
      <c r="L3208" t="s">
        <v>4242</v>
      </c>
      <c r="M3208" t="s">
        <v>4243</v>
      </c>
      <c r="N3208" t="s">
        <v>4262</v>
      </c>
    </row>
    <row r="3209" spans="1:14" x14ac:dyDescent="0.25">
      <c r="A3209">
        <v>3188</v>
      </c>
      <c r="B3209">
        <v>110001110011</v>
      </c>
      <c r="C3209" t="s">
        <v>4317</v>
      </c>
      <c r="D3209" t="s">
        <v>4312</v>
      </c>
      <c r="E3209" t="s">
        <v>4308</v>
      </c>
      <c r="F3209" t="s">
        <v>4273</v>
      </c>
      <c r="G3209" t="s">
        <v>4274</v>
      </c>
      <c r="H3209" t="s">
        <v>4271</v>
      </c>
      <c r="I3209" t="s">
        <v>4266</v>
      </c>
      <c r="J3209" t="s">
        <v>4310</v>
      </c>
      <c r="K3209" t="s">
        <v>4277</v>
      </c>
      <c r="L3209" t="s">
        <v>4242</v>
      </c>
      <c r="M3209" t="s">
        <v>4245</v>
      </c>
      <c r="N3209" t="s">
        <v>4263</v>
      </c>
    </row>
    <row r="3210" spans="1:14" x14ac:dyDescent="0.25">
      <c r="A3210">
        <v>3189</v>
      </c>
      <c r="B3210">
        <v>110001110100</v>
      </c>
      <c r="C3210" t="s">
        <v>4318</v>
      </c>
      <c r="D3210" t="s">
        <v>4312</v>
      </c>
      <c r="E3210" t="s">
        <v>4306</v>
      </c>
      <c r="F3210" t="s">
        <v>4269</v>
      </c>
      <c r="G3210" t="s">
        <v>4270</v>
      </c>
      <c r="H3210" t="s">
        <v>4271</v>
      </c>
      <c r="I3210" t="s">
        <v>4266</v>
      </c>
      <c r="J3210" t="s">
        <v>4310</v>
      </c>
      <c r="K3210" t="s">
        <v>4277</v>
      </c>
      <c r="L3210" t="s">
        <v>4248</v>
      </c>
      <c r="M3210" t="s">
        <v>4235</v>
      </c>
      <c r="N3210" t="s">
        <v>4260</v>
      </c>
    </row>
    <row r="3211" spans="1:14" x14ac:dyDescent="0.25">
      <c r="A3211">
        <v>3190</v>
      </c>
      <c r="B3211">
        <v>110001110101</v>
      </c>
      <c r="C3211" t="s">
        <v>4318</v>
      </c>
      <c r="D3211" t="s">
        <v>4312</v>
      </c>
      <c r="E3211" t="s">
        <v>4306</v>
      </c>
      <c r="F3211" t="s">
        <v>4273</v>
      </c>
      <c r="G3211" t="s">
        <v>4270</v>
      </c>
      <c r="H3211" t="s">
        <v>4271</v>
      </c>
      <c r="I3211" t="s">
        <v>4266</v>
      </c>
      <c r="J3211" t="s">
        <v>4310</v>
      </c>
      <c r="K3211" t="s">
        <v>4277</v>
      </c>
      <c r="L3211" t="s">
        <v>4248</v>
      </c>
      <c r="M3211" t="s">
        <v>4238</v>
      </c>
      <c r="N3211" t="s">
        <v>4261</v>
      </c>
    </row>
    <row r="3212" spans="1:14" x14ac:dyDescent="0.25">
      <c r="A3212">
        <v>3191</v>
      </c>
      <c r="B3212">
        <v>110001110110</v>
      </c>
      <c r="C3212" t="s">
        <v>4318</v>
      </c>
      <c r="D3212" t="s">
        <v>4312</v>
      </c>
      <c r="E3212" t="s">
        <v>4308</v>
      </c>
      <c r="F3212" t="s">
        <v>4269</v>
      </c>
      <c r="G3212" t="s">
        <v>4274</v>
      </c>
      <c r="H3212" t="s">
        <v>4271</v>
      </c>
      <c r="I3212" t="s">
        <v>4266</v>
      </c>
      <c r="J3212" t="s">
        <v>4310</v>
      </c>
      <c r="K3212" t="s">
        <v>4277</v>
      </c>
      <c r="L3212" t="s">
        <v>4249</v>
      </c>
      <c r="M3212" t="s">
        <v>4243</v>
      </c>
      <c r="N3212" t="s">
        <v>4262</v>
      </c>
    </row>
    <row r="3213" spans="1:14" x14ac:dyDescent="0.25">
      <c r="A3213">
        <v>3192</v>
      </c>
      <c r="B3213">
        <v>110001110111</v>
      </c>
      <c r="C3213" t="s">
        <v>4318</v>
      </c>
      <c r="D3213" t="s">
        <v>4312</v>
      </c>
      <c r="E3213" t="s">
        <v>4308</v>
      </c>
      <c r="F3213" t="s">
        <v>4273</v>
      </c>
      <c r="G3213" t="s">
        <v>4274</v>
      </c>
      <c r="H3213" t="s">
        <v>4271</v>
      </c>
      <c r="I3213" t="s">
        <v>4266</v>
      </c>
      <c r="J3213" t="s">
        <v>4310</v>
      </c>
      <c r="K3213" t="s">
        <v>4277</v>
      </c>
      <c r="L3213" t="s">
        <v>4249</v>
      </c>
      <c r="M3213" t="s">
        <v>4245</v>
      </c>
      <c r="N3213" t="s">
        <v>4263</v>
      </c>
    </row>
    <row r="3214" spans="1:14" x14ac:dyDescent="0.25">
      <c r="A3214">
        <v>3193</v>
      </c>
      <c r="B3214">
        <v>110001111000</v>
      </c>
      <c r="C3214" t="s">
        <v>4317</v>
      </c>
      <c r="D3214" t="s">
        <v>4312</v>
      </c>
      <c r="E3214" t="s">
        <v>4306</v>
      </c>
      <c r="F3214" t="s">
        <v>4269</v>
      </c>
      <c r="G3214" t="s">
        <v>4270</v>
      </c>
      <c r="H3214" t="s">
        <v>4275</v>
      </c>
      <c r="I3214" t="s">
        <v>4267</v>
      </c>
      <c r="J3214" t="s">
        <v>4311</v>
      </c>
      <c r="K3214" t="s">
        <v>4278</v>
      </c>
      <c r="L3214" t="s">
        <v>4234</v>
      </c>
      <c r="M3214" t="s">
        <v>4254</v>
      </c>
      <c r="N3214" t="s">
        <v>4260</v>
      </c>
    </row>
    <row r="3215" spans="1:14" x14ac:dyDescent="0.25">
      <c r="A3215">
        <v>3194</v>
      </c>
      <c r="B3215">
        <v>110001111001</v>
      </c>
      <c r="C3215" t="s">
        <v>4317</v>
      </c>
      <c r="D3215" t="s">
        <v>4312</v>
      </c>
      <c r="E3215" t="s">
        <v>4306</v>
      </c>
      <c r="F3215" t="s">
        <v>4273</v>
      </c>
      <c r="G3215" t="s">
        <v>4270</v>
      </c>
      <c r="H3215" t="s">
        <v>4275</v>
      </c>
      <c r="I3215" t="s">
        <v>4267</v>
      </c>
      <c r="J3215" t="s">
        <v>4311</v>
      </c>
      <c r="K3215" t="s">
        <v>4278</v>
      </c>
      <c r="L3215" t="s">
        <v>4234</v>
      </c>
      <c r="M3215" t="s">
        <v>4255</v>
      </c>
      <c r="N3215" t="s">
        <v>4261</v>
      </c>
    </row>
    <row r="3216" spans="1:14" x14ac:dyDescent="0.25">
      <c r="A3216">
        <v>3195</v>
      </c>
      <c r="B3216">
        <v>110001111010</v>
      </c>
      <c r="C3216" t="s">
        <v>4317</v>
      </c>
      <c r="D3216" t="s">
        <v>4312</v>
      </c>
      <c r="E3216" t="s">
        <v>4308</v>
      </c>
      <c r="F3216" t="s">
        <v>4269</v>
      </c>
      <c r="G3216" t="s">
        <v>4274</v>
      </c>
      <c r="H3216" t="s">
        <v>4275</v>
      </c>
      <c r="I3216" t="s">
        <v>4267</v>
      </c>
      <c r="J3216" t="s">
        <v>4311</v>
      </c>
      <c r="K3216" t="s">
        <v>4278</v>
      </c>
      <c r="L3216" t="s">
        <v>4242</v>
      </c>
      <c r="M3216" t="s">
        <v>4256</v>
      </c>
      <c r="N3216" t="s">
        <v>4262</v>
      </c>
    </row>
    <row r="3217" spans="1:14" x14ac:dyDescent="0.25">
      <c r="A3217">
        <v>3196</v>
      </c>
      <c r="B3217">
        <v>110001111011</v>
      </c>
      <c r="C3217" t="s">
        <v>4317</v>
      </c>
      <c r="D3217" t="s">
        <v>4312</v>
      </c>
      <c r="E3217" t="s">
        <v>4308</v>
      </c>
      <c r="F3217" t="s">
        <v>4273</v>
      </c>
      <c r="G3217" t="s">
        <v>4274</v>
      </c>
      <c r="H3217" t="s">
        <v>4275</v>
      </c>
      <c r="I3217" t="s">
        <v>4267</v>
      </c>
      <c r="J3217" t="s">
        <v>4311</v>
      </c>
      <c r="K3217" t="s">
        <v>4278</v>
      </c>
      <c r="L3217" t="s">
        <v>4242</v>
      </c>
      <c r="M3217" t="s">
        <v>4257</v>
      </c>
      <c r="N3217" t="s">
        <v>4263</v>
      </c>
    </row>
    <row r="3218" spans="1:14" x14ac:dyDescent="0.25">
      <c r="A3218">
        <v>3197</v>
      </c>
      <c r="B3218">
        <v>110001111100</v>
      </c>
      <c r="C3218" t="s">
        <v>4318</v>
      </c>
      <c r="D3218" t="s">
        <v>4312</v>
      </c>
      <c r="E3218" t="s">
        <v>4306</v>
      </c>
      <c r="F3218" t="s">
        <v>4269</v>
      </c>
      <c r="G3218" t="s">
        <v>4270</v>
      </c>
      <c r="H3218" t="s">
        <v>4275</v>
      </c>
      <c r="I3218" t="s">
        <v>4267</v>
      </c>
      <c r="J3218" t="s">
        <v>4311</v>
      </c>
      <c r="K3218" t="s">
        <v>4278</v>
      </c>
      <c r="L3218" t="s">
        <v>4248</v>
      </c>
      <c r="M3218" t="s">
        <v>4254</v>
      </c>
      <c r="N3218" t="s">
        <v>4260</v>
      </c>
    </row>
    <row r="3219" spans="1:14" x14ac:dyDescent="0.25">
      <c r="A3219">
        <v>3198</v>
      </c>
      <c r="B3219">
        <v>110001111101</v>
      </c>
      <c r="C3219" t="s">
        <v>4318</v>
      </c>
      <c r="D3219" t="s">
        <v>4312</v>
      </c>
      <c r="E3219" t="s">
        <v>4306</v>
      </c>
      <c r="F3219" t="s">
        <v>4273</v>
      </c>
      <c r="G3219" t="s">
        <v>4270</v>
      </c>
      <c r="H3219" t="s">
        <v>4275</v>
      </c>
      <c r="I3219" t="s">
        <v>4267</v>
      </c>
      <c r="J3219" t="s">
        <v>4311</v>
      </c>
      <c r="K3219" t="s">
        <v>4278</v>
      </c>
      <c r="L3219" t="s">
        <v>4248</v>
      </c>
      <c r="M3219" t="s">
        <v>4255</v>
      </c>
      <c r="N3219" t="s">
        <v>4261</v>
      </c>
    </row>
    <row r="3220" spans="1:14" x14ac:dyDescent="0.25">
      <c r="A3220">
        <v>3199</v>
      </c>
      <c r="B3220">
        <v>110001111110</v>
      </c>
      <c r="C3220" t="s">
        <v>4318</v>
      </c>
      <c r="D3220" t="s">
        <v>4312</v>
      </c>
      <c r="E3220" t="s">
        <v>4308</v>
      </c>
      <c r="F3220" t="s">
        <v>4269</v>
      </c>
      <c r="G3220" t="s">
        <v>4274</v>
      </c>
      <c r="H3220" t="s">
        <v>4275</v>
      </c>
      <c r="I3220" t="s">
        <v>4267</v>
      </c>
      <c r="J3220" t="s">
        <v>4311</v>
      </c>
      <c r="K3220" t="s">
        <v>4278</v>
      </c>
      <c r="L3220" t="s">
        <v>4249</v>
      </c>
      <c r="M3220" t="s">
        <v>4256</v>
      </c>
      <c r="N3220" t="s">
        <v>4262</v>
      </c>
    </row>
    <row r="3221" spans="1:14" x14ac:dyDescent="0.25">
      <c r="A3221">
        <v>3200</v>
      </c>
      <c r="B3221">
        <v>110001111111</v>
      </c>
      <c r="C3221" t="s">
        <v>4318</v>
      </c>
      <c r="D3221" t="s">
        <v>4312</v>
      </c>
      <c r="E3221" t="s">
        <v>4308</v>
      </c>
      <c r="F3221" t="s">
        <v>4273</v>
      </c>
      <c r="G3221" t="s">
        <v>4274</v>
      </c>
      <c r="H3221" t="s">
        <v>4275</v>
      </c>
      <c r="I3221" t="s">
        <v>4267</v>
      </c>
      <c r="J3221" t="s">
        <v>4311</v>
      </c>
      <c r="K3221" t="s">
        <v>4278</v>
      </c>
      <c r="L3221" t="s">
        <v>4249</v>
      </c>
      <c r="M3221" t="s">
        <v>4257</v>
      </c>
      <c r="N3221" t="s">
        <v>4263</v>
      </c>
    </row>
    <row r="3222" spans="1:14" x14ac:dyDescent="0.25">
      <c r="A3222">
        <v>3201</v>
      </c>
      <c r="B3222">
        <v>110010000000</v>
      </c>
      <c r="C3222" t="s">
        <v>4317</v>
      </c>
      <c r="D3222" t="s">
        <v>4305</v>
      </c>
      <c r="E3222" t="s">
        <v>4306</v>
      </c>
      <c r="F3222" t="s">
        <v>4228</v>
      </c>
      <c r="G3222" t="s">
        <v>4279</v>
      </c>
      <c r="H3222" t="s">
        <v>4280</v>
      </c>
      <c r="I3222" t="s">
        <v>4231</v>
      </c>
      <c r="J3222" t="s">
        <v>4307</v>
      </c>
      <c r="K3222" t="s">
        <v>4233</v>
      </c>
      <c r="L3222" t="s">
        <v>4281</v>
      </c>
      <c r="M3222" t="s">
        <v>4235</v>
      </c>
      <c r="N3222" t="s">
        <v>4236</v>
      </c>
    </row>
    <row r="3223" spans="1:14" x14ac:dyDescent="0.25">
      <c r="A3223">
        <v>3202</v>
      </c>
      <c r="B3223">
        <v>110010000001</v>
      </c>
      <c r="C3223" t="s">
        <v>4317</v>
      </c>
      <c r="D3223" t="s">
        <v>4305</v>
      </c>
      <c r="E3223" t="s">
        <v>4306</v>
      </c>
      <c r="F3223" t="s">
        <v>4237</v>
      </c>
      <c r="G3223" t="s">
        <v>4279</v>
      </c>
      <c r="H3223" t="s">
        <v>4280</v>
      </c>
      <c r="I3223" t="s">
        <v>4231</v>
      </c>
      <c r="J3223" t="s">
        <v>4307</v>
      </c>
      <c r="K3223" t="s">
        <v>4233</v>
      </c>
      <c r="L3223" t="s">
        <v>4281</v>
      </c>
      <c r="M3223" t="s">
        <v>4238</v>
      </c>
      <c r="N3223" t="s">
        <v>4239</v>
      </c>
    </row>
    <row r="3224" spans="1:14" x14ac:dyDescent="0.25">
      <c r="A3224">
        <v>3203</v>
      </c>
      <c r="B3224">
        <v>110010000010</v>
      </c>
      <c r="C3224" t="s">
        <v>4317</v>
      </c>
      <c r="D3224" t="s">
        <v>4305</v>
      </c>
      <c r="E3224" t="s">
        <v>4308</v>
      </c>
      <c r="F3224" t="s">
        <v>4228</v>
      </c>
      <c r="G3224" t="s">
        <v>4282</v>
      </c>
      <c r="H3224" t="s">
        <v>4280</v>
      </c>
      <c r="I3224" t="s">
        <v>4231</v>
      </c>
      <c r="J3224" t="s">
        <v>4307</v>
      </c>
      <c r="K3224" t="s">
        <v>4233</v>
      </c>
      <c r="L3224" t="s">
        <v>4283</v>
      </c>
      <c r="M3224" t="s">
        <v>4243</v>
      </c>
      <c r="N3224" t="s">
        <v>4244</v>
      </c>
    </row>
    <row r="3225" spans="1:14" x14ac:dyDescent="0.25">
      <c r="A3225">
        <v>3204</v>
      </c>
      <c r="B3225">
        <v>110010000011</v>
      </c>
      <c r="C3225" t="s">
        <v>4317</v>
      </c>
      <c r="D3225" t="s">
        <v>4305</v>
      </c>
      <c r="E3225" t="s">
        <v>4308</v>
      </c>
      <c r="F3225" t="s">
        <v>4237</v>
      </c>
      <c r="G3225" t="s">
        <v>4282</v>
      </c>
      <c r="H3225" t="s">
        <v>4280</v>
      </c>
      <c r="I3225" t="s">
        <v>4231</v>
      </c>
      <c r="J3225" t="s">
        <v>4307</v>
      </c>
      <c r="K3225" t="s">
        <v>4233</v>
      </c>
      <c r="L3225" t="s">
        <v>4283</v>
      </c>
      <c r="M3225" t="s">
        <v>4245</v>
      </c>
      <c r="N3225" t="s">
        <v>4246</v>
      </c>
    </row>
    <row r="3226" spans="1:14" x14ac:dyDescent="0.25">
      <c r="A3226">
        <v>3205</v>
      </c>
      <c r="B3226">
        <v>110010000100</v>
      </c>
      <c r="C3226" t="s">
        <v>4318</v>
      </c>
      <c r="D3226" t="s">
        <v>4305</v>
      </c>
      <c r="E3226" t="s">
        <v>4306</v>
      </c>
      <c r="F3226" t="s">
        <v>4228</v>
      </c>
      <c r="G3226" t="s">
        <v>4279</v>
      </c>
      <c r="H3226" t="s">
        <v>4280</v>
      </c>
      <c r="I3226" t="s">
        <v>4231</v>
      </c>
      <c r="J3226" t="s">
        <v>4307</v>
      </c>
      <c r="K3226" t="s">
        <v>4233</v>
      </c>
      <c r="L3226" t="s">
        <v>4284</v>
      </c>
      <c r="M3226" t="s">
        <v>4235</v>
      </c>
      <c r="N3226" t="s">
        <v>4236</v>
      </c>
    </row>
    <row r="3227" spans="1:14" x14ac:dyDescent="0.25">
      <c r="A3227">
        <v>3206</v>
      </c>
      <c r="B3227">
        <v>110010000101</v>
      </c>
      <c r="C3227" t="s">
        <v>4318</v>
      </c>
      <c r="D3227" t="s">
        <v>4305</v>
      </c>
      <c r="E3227" t="s">
        <v>4306</v>
      </c>
      <c r="F3227" t="s">
        <v>4237</v>
      </c>
      <c r="G3227" t="s">
        <v>4279</v>
      </c>
      <c r="H3227" t="s">
        <v>4280</v>
      </c>
      <c r="I3227" t="s">
        <v>4231</v>
      </c>
      <c r="J3227" t="s">
        <v>4307</v>
      </c>
      <c r="K3227" t="s">
        <v>4233</v>
      </c>
      <c r="L3227" t="s">
        <v>4284</v>
      </c>
      <c r="M3227" t="s">
        <v>4238</v>
      </c>
      <c r="N3227" t="s">
        <v>4239</v>
      </c>
    </row>
    <row r="3228" spans="1:14" x14ac:dyDescent="0.25">
      <c r="A3228">
        <v>3207</v>
      </c>
      <c r="B3228">
        <v>110010000110</v>
      </c>
      <c r="C3228" t="s">
        <v>4318</v>
      </c>
      <c r="D3228" t="s">
        <v>4305</v>
      </c>
      <c r="E3228" t="s">
        <v>4308</v>
      </c>
      <c r="F3228" t="s">
        <v>4228</v>
      </c>
      <c r="G3228" t="s">
        <v>4282</v>
      </c>
      <c r="H3228" t="s">
        <v>4280</v>
      </c>
      <c r="I3228" t="s">
        <v>4231</v>
      </c>
      <c r="J3228" t="s">
        <v>4307</v>
      </c>
      <c r="K3228" t="s">
        <v>4233</v>
      </c>
      <c r="L3228" t="s">
        <v>4285</v>
      </c>
      <c r="M3228" t="s">
        <v>4243</v>
      </c>
      <c r="N3228" t="s">
        <v>4244</v>
      </c>
    </row>
    <row r="3229" spans="1:14" x14ac:dyDescent="0.25">
      <c r="A3229">
        <v>3208</v>
      </c>
      <c r="B3229">
        <v>110010000111</v>
      </c>
      <c r="C3229" t="s">
        <v>4318</v>
      </c>
      <c r="D3229" t="s">
        <v>4305</v>
      </c>
      <c r="E3229" t="s">
        <v>4308</v>
      </c>
      <c r="F3229" t="s">
        <v>4237</v>
      </c>
      <c r="G3229" t="s">
        <v>4282</v>
      </c>
      <c r="H3229" t="s">
        <v>4280</v>
      </c>
      <c r="I3229" t="s">
        <v>4231</v>
      </c>
      <c r="J3229" t="s">
        <v>4307</v>
      </c>
      <c r="K3229" t="s">
        <v>4233</v>
      </c>
      <c r="L3229" t="s">
        <v>4285</v>
      </c>
      <c r="M3229" t="s">
        <v>4245</v>
      </c>
      <c r="N3229" t="s">
        <v>4246</v>
      </c>
    </row>
    <row r="3230" spans="1:14" x14ac:dyDescent="0.25">
      <c r="A3230">
        <v>3209</v>
      </c>
      <c r="B3230">
        <v>110010001000</v>
      </c>
      <c r="C3230" t="s">
        <v>4317</v>
      </c>
      <c r="D3230" t="s">
        <v>4305</v>
      </c>
      <c r="E3230" t="s">
        <v>4306</v>
      </c>
      <c r="F3230" t="s">
        <v>4228</v>
      </c>
      <c r="G3230" t="s">
        <v>4279</v>
      </c>
      <c r="H3230" t="s">
        <v>4286</v>
      </c>
      <c r="I3230" t="s">
        <v>4251</v>
      </c>
      <c r="J3230" t="s">
        <v>4309</v>
      </c>
      <c r="K3230" t="s">
        <v>4253</v>
      </c>
      <c r="L3230" t="s">
        <v>4281</v>
      </c>
      <c r="M3230" t="s">
        <v>4254</v>
      </c>
      <c r="N3230" t="s">
        <v>4236</v>
      </c>
    </row>
    <row r="3231" spans="1:14" x14ac:dyDescent="0.25">
      <c r="A3231">
        <v>3210</v>
      </c>
      <c r="B3231">
        <v>110010001001</v>
      </c>
      <c r="C3231" t="s">
        <v>4317</v>
      </c>
      <c r="D3231" t="s">
        <v>4305</v>
      </c>
      <c r="E3231" t="s">
        <v>4306</v>
      </c>
      <c r="F3231" t="s">
        <v>4237</v>
      </c>
      <c r="G3231" t="s">
        <v>4279</v>
      </c>
      <c r="H3231" t="s">
        <v>4286</v>
      </c>
      <c r="I3231" t="s">
        <v>4251</v>
      </c>
      <c r="J3231" t="s">
        <v>4309</v>
      </c>
      <c r="K3231" t="s">
        <v>4253</v>
      </c>
      <c r="L3231" t="s">
        <v>4281</v>
      </c>
      <c r="M3231" t="s">
        <v>4255</v>
      </c>
      <c r="N3231" t="s">
        <v>4239</v>
      </c>
    </row>
    <row r="3232" spans="1:14" x14ac:dyDescent="0.25">
      <c r="A3232">
        <v>3211</v>
      </c>
      <c r="B3232">
        <v>110010001010</v>
      </c>
      <c r="C3232" t="s">
        <v>4317</v>
      </c>
      <c r="D3232" t="s">
        <v>4305</v>
      </c>
      <c r="E3232" t="s">
        <v>4308</v>
      </c>
      <c r="F3232" t="s">
        <v>4228</v>
      </c>
      <c r="G3232" t="s">
        <v>4282</v>
      </c>
      <c r="H3232" t="s">
        <v>4286</v>
      </c>
      <c r="I3232" t="s">
        <v>4251</v>
      </c>
      <c r="J3232" t="s">
        <v>4309</v>
      </c>
      <c r="K3232" t="s">
        <v>4253</v>
      </c>
      <c r="L3232" t="s">
        <v>4283</v>
      </c>
      <c r="M3232" t="s">
        <v>4256</v>
      </c>
      <c r="N3232" t="s">
        <v>4244</v>
      </c>
    </row>
    <row r="3233" spans="1:14" x14ac:dyDescent="0.25">
      <c r="A3233">
        <v>3212</v>
      </c>
      <c r="B3233">
        <v>110010001011</v>
      </c>
      <c r="C3233" t="s">
        <v>4317</v>
      </c>
      <c r="D3233" t="s">
        <v>4305</v>
      </c>
      <c r="E3233" t="s">
        <v>4308</v>
      </c>
      <c r="F3233" t="s">
        <v>4237</v>
      </c>
      <c r="G3233" t="s">
        <v>4282</v>
      </c>
      <c r="H3233" t="s">
        <v>4286</v>
      </c>
      <c r="I3233" t="s">
        <v>4251</v>
      </c>
      <c r="J3233" t="s">
        <v>4309</v>
      </c>
      <c r="K3233" t="s">
        <v>4253</v>
      </c>
      <c r="L3233" t="s">
        <v>4283</v>
      </c>
      <c r="M3233" t="s">
        <v>4257</v>
      </c>
      <c r="N3233" t="s">
        <v>4246</v>
      </c>
    </row>
    <row r="3234" spans="1:14" x14ac:dyDescent="0.25">
      <c r="A3234">
        <v>3213</v>
      </c>
      <c r="B3234">
        <v>110010001100</v>
      </c>
      <c r="C3234" t="s">
        <v>4318</v>
      </c>
      <c r="D3234" t="s">
        <v>4305</v>
      </c>
      <c r="E3234" t="s">
        <v>4306</v>
      </c>
      <c r="F3234" t="s">
        <v>4228</v>
      </c>
      <c r="G3234" t="s">
        <v>4279</v>
      </c>
      <c r="H3234" t="s">
        <v>4286</v>
      </c>
      <c r="I3234" t="s">
        <v>4251</v>
      </c>
      <c r="J3234" t="s">
        <v>4309</v>
      </c>
      <c r="K3234" t="s">
        <v>4253</v>
      </c>
      <c r="L3234" t="s">
        <v>4284</v>
      </c>
      <c r="M3234" t="s">
        <v>4254</v>
      </c>
      <c r="N3234" t="s">
        <v>4236</v>
      </c>
    </row>
    <row r="3235" spans="1:14" x14ac:dyDescent="0.25">
      <c r="A3235">
        <v>3214</v>
      </c>
      <c r="B3235">
        <v>110010001101</v>
      </c>
      <c r="C3235" t="s">
        <v>4318</v>
      </c>
      <c r="D3235" t="s">
        <v>4305</v>
      </c>
      <c r="E3235" t="s">
        <v>4306</v>
      </c>
      <c r="F3235" t="s">
        <v>4237</v>
      </c>
      <c r="G3235" t="s">
        <v>4279</v>
      </c>
      <c r="H3235" t="s">
        <v>4286</v>
      </c>
      <c r="I3235" t="s">
        <v>4251</v>
      </c>
      <c r="J3235" t="s">
        <v>4309</v>
      </c>
      <c r="K3235" t="s">
        <v>4253</v>
      </c>
      <c r="L3235" t="s">
        <v>4284</v>
      </c>
      <c r="M3235" t="s">
        <v>4255</v>
      </c>
      <c r="N3235" t="s">
        <v>4239</v>
      </c>
    </row>
    <row r="3236" spans="1:14" x14ac:dyDescent="0.25">
      <c r="A3236">
        <v>3215</v>
      </c>
      <c r="B3236">
        <v>110010001110</v>
      </c>
      <c r="C3236" t="s">
        <v>4318</v>
      </c>
      <c r="D3236" t="s">
        <v>4305</v>
      </c>
      <c r="E3236" t="s">
        <v>4308</v>
      </c>
      <c r="F3236" t="s">
        <v>4228</v>
      </c>
      <c r="G3236" t="s">
        <v>4282</v>
      </c>
      <c r="H3236" t="s">
        <v>4286</v>
      </c>
      <c r="I3236" t="s">
        <v>4251</v>
      </c>
      <c r="J3236" t="s">
        <v>4309</v>
      </c>
      <c r="K3236" t="s">
        <v>4253</v>
      </c>
      <c r="L3236" t="s">
        <v>4285</v>
      </c>
      <c r="M3236" t="s">
        <v>4256</v>
      </c>
      <c r="N3236" t="s">
        <v>4244</v>
      </c>
    </row>
    <row r="3237" spans="1:14" x14ac:dyDescent="0.25">
      <c r="A3237">
        <v>3216</v>
      </c>
      <c r="B3237">
        <v>110010001111</v>
      </c>
      <c r="C3237" t="s">
        <v>4318</v>
      </c>
      <c r="D3237" t="s">
        <v>4305</v>
      </c>
      <c r="E3237" t="s">
        <v>4308</v>
      </c>
      <c r="F3237" t="s">
        <v>4237</v>
      </c>
      <c r="G3237" t="s">
        <v>4282</v>
      </c>
      <c r="H3237" t="s">
        <v>4286</v>
      </c>
      <c r="I3237" t="s">
        <v>4251</v>
      </c>
      <c r="J3237" t="s">
        <v>4309</v>
      </c>
      <c r="K3237" t="s">
        <v>4253</v>
      </c>
      <c r="L3237" t="s">
        <v>4285</v>
      </c>
      <c r="M3237" t="s">
        <v>4257</v>
      </c>
      <c r="N3237" t="s">
        <v>4246</v>
      </c>
    </row>
    <row r="3238" spans="1:14" x14ac:dyDescent="0.25">
      <c r="A3238">
        <v>3217</v>
      </c>
      <c r="B3238">
        <v>110010010000</v>
      </c>
      <c r="C3238" t="s">
        <v>4317</v>
      </c>
      <c r="D3238" t="s">
        <v>4305</v>
      </c>
      <c r="E3238" t="s">
        <v>4306</v>
      </c>
      <c r="F3238" t="s">
        <v>4228</v>
      </c>
      <c r="G3238" t="s">
        <v>4279</v>
      </c>
      <c r="H3238" t="s">
        <v>4280</v>
      </c>
      <c r="I3238" t="s">
        <v>4231</v>
      </c>
      <c r="J3238" t="s">
        <v>4310</v>
      </c>
      <c r="K3238" t="s">
        <v>4259</v>
      </c>
      <c r="L3238" t="s">
        <v>4281</v>
      </c>
      <c r="M3238" t="s">
        <v>4235</v>
      </c>
      <c r="N3238" t="s">
        <v>4260</v>
      </c>
    </row>
    <row r="3239" spans="1:14" x14ac:dyDescent="0.25">
      <c r="A3239">
        <v>3218</v>
      </c>
      <c r="B3239">
        <v>110010010001</v>
      </c>
      <c r="C3239" t="s">
        <v>4317</v>
      </c>
      <c r="D3239" t="s">
        <v>4305</v>
      </c>
      <c r="E3239" t="s">
        <v>4306</v>
      </c>
      <c r="F3239" t="s">
        <v>4237</v>
      </c>
      <c r="G3239" t="s">
        <v>4279</v>
      </c>
      <c r="H3239" t="s">
        <v>4280</v>
      </c>
      <c r="I3239" t="s">
        <v>4231</v>
      </c>
      <c r="J3239" t="s">
        <v>4310</v>
      </c>
      <c r="K3239" t="s">
        <v>4259</v>
      </c>
      <c r="L3239" t="s">
        <v>4281</v>
      </c>
      <c r="M3239" t="s">
        <v>4238</v>
      </c>
      <c r="N3239" t="s">
        <v>4261</v>
      </c>
    </row>
    <row r="3240" spans="1:14" x14ac:dyDescent="0.25">
      <c r="A3240">
        <v>3219</v>
      </c>
      <c r="B3240">
        <v>110010010010</v>
      </c>
      <c r="C3240" t="s">
        <v>4317</v>
      </c>
      <c r="D3240" t="s">
        <v>4305</v>
      </c>
      <c r="E3240" t="s">
        <v>4308</v>
      </c>
      <c r="F3240" t="s">
        <v>4228</v>
      </c>
      <c r="G3240" t="s">
        <v>4282</v>
      </c>
      <c r="H3240" t="s">
        <v>4280</v>
      </c>
      <c r="I3240" t="s">
        <v>4231</v>
      </c>
      <c r="J3240" t="s">
        <v>4310</v>
      </c>
      <c r="K3240" t="s">
        <v>4259</v>
      </c>
      <c r="L3240" t="s">
        <v>4283</v>
      </c>
      <c r="M3240" t="s">
        <v>4243</v>
      </c>
      <c r="N3240" t="s">
        <v>4262</v>
      </c>
    </row>
    <row r="3241" spans="1:14" x14ac:dyDescent="0.25">
      <c r="A3241">
        <v>3220</v>
      </c>
      <c r="B3241">
        <v>110010010011</v>
      </c>
      <c r="C3241" t="s">
        <v>4317</v>
      </c>
      <c r="D3241" t="s">
        <v>4305</v>
      </c>
      <c r="E3241" t="s">
        <v>4308</v>
      </c>
      <c r="F3241" t="s">
        <v>4237</v>
      </c>
      <c r="G3241" t="s">
        <v>4282</v>
      </c>
      <c r="H3241" t="s">
        <v>4280</v>
      </c>
      <c r="I3241" t="s">
        <v>4231</v>
      </c>
      <c r="J3241" t="s">
        <v>4310</v>
      </c>
      <c r="K3241" t="s">
        <v>4259</v>
      </c>
      <c r="L3241" t="s">
        <v>4283</v>
      </c>
      <c r="M3241" t="s">
        <v>4245</v>
      </c>
      <c r="N3241" t="s">
        <v>4263</v>
      </c>
    </row>
    <row r="3242" spans="1:14" x14ac:dyDescent="0.25">
      <c r="A3242">
        <v>3221</v>
      </c>
      <c r="B3242">
        <v>110010010100</v>
      </c>
      <c r="C3242" t="s">
        <v>4318</v>
      </c>
      <c r="D3242" t="s">
        <v>4305</v>
      </c>
      <c r="E3242" t="s">
        <v>4306</v>
      </c>
      <c r="F3242" t="s">
        <v>4228</v>
      </c>
      <c r="G3242" t="s">
        <v>4279</v>
      </c>
      <c r="H3242" t="s">
        <v>4280</v>
      </c>
      <c r="I3242" t="s">
        <v>4231</v>
      </c>
      <c r="J3242" t="s">
        <v>4310</v>
      </c>
      <c r="K3242" t="s">
        <v>4259</v>
      </c>
      <c r="L3242" t="s">
        <v>4284</v>
      </c>
      <c r="M3242" t="s">
        <v>4235</v>
      </c>
      <c r="N3242" t="s">
        <v>4260</v>
      </c>
    </row>
    <row r="3243" spans="1:14" x14ac:dyDescent="0.25">
      <c r="A3243">
        <v>3222</v>
      </c>
      <c r="B3243">
        <v>110010010101</v>
      </c>
      <c r="C3243" t="s">
        <v>4318</v>
      </c>
      <c r="D3243" t="s">
        <v>4305</v>
      </c>
      <c r="E3243" t="s">
        <v>4306</v>
      </c>
      <c r="F3243" t="s">
        <v>4237</v>
      </c>
      <c r="G3243" t="s">
        <v>4279</v>
      </c>
      <c r="H3243" t="s">
        <v>4280</v>
      </c>
      <c r="I3243" t="s">
        <v>4231</v>
      </c>
      <c r="J3243" t="s">
        <v>4310</v>
      </c>
      <c r="K3243" t="s">
        <v>4259</v>
      </c>
      <c r="L3243" t="s">
        <v>4284</v>
      </c>
      <c r="M3243" t="s">
        <v>4238</v>
      </c>
      <c r="N3243" t="s">
        <v>4261</v>
      </c>
    </row>
    <row r="3244" spans="1:14" x14ac:dyDescent="0.25">
      <c r="A3244">
        <v>3223</v>
      </c>
      <c r="B3244">
        <v>110010010110</v>
      </c>
      <c r="C3244" t="s">
        <v>4318</v>
      </c>
      <c r="D3244" t="s">
        <v>4305</v>
      </c>
      <c r="E3244" t="s">
        <v>4308</v>
      </c>
      <c r="F3244" t="s">
        <v>4228</v>
      </c>
      <c r="G3244" t="s">
        <v>4282</v>
      </c>
      <c r="H3244" t="s">
        <v>4280</v>
      </c>
      <c r="I3244" t="s">
        <v>4231</v>
      </c>
      <c r="J3244" t="s">
        <v>4310</v>
      </c>
      <c r="K3244" t="s">
        <v>4259</v>
      </c>
      <c r="L3244" t="s">
        <v>4285</v>
      </c>
      <c r="M3244" t="s">
        <v>4243</v>
      </c>
      <c r="N3244" t="s">
        <v>4262</v>
      </c>
    </row>
    <row r="3245" spans="1:14" x14ac:dyDescent="0.25">
      <c r="A3245">
        <v>3224</v>
      </c>
      <c r="B3245">
        <v>110010010111</v>
      </c>
      <c r="C3245" t="s">
        <v>4318</v>
      </c>
      <c r="D3245" t="s">
        <v>4305</v>
      </c>
      <c r="E3245" t="s">
        <v>4308</v>
      </c>
      <c r="F3245" t="s">
        <v>4237</v>
      </c>
      <c r="G3245" t="s">
        <v>4282</v>
      </c>
      <c r="H3245" t="s">
        <v>4280</v>
      </c>
      <c r="I3245" t="s">
        <v>4231</v>
      </c>
      <c r="J3245" t="s">
        <v>4310</v>
      </c>
      <c r="K3245" t="s">
        <v>4259</v>
      </c>
      <c r="L3245" t="s">
        <v>4285</v>
      </c>
      <c r="M3245" t="s">
        <v>4245</v>
      </c>
      <c r="N3245" t="s">
        <v>4263</v>
      </c>
    </row>
    <row r="3246" spans="1:14" x14ac:dyDescent="0.25">
      <c r="A3246">
        <v>3225</v>
      </c>
      <c r="B3246">
        <v>110010011000</v>
      </c>
      <c r="C3246" t="s">
        <v>4317</v>
      </c>
      <c r="D3246" t="s">
        <v>4305</v>
      </c>
      <c r="E3246" t="s">
        <v>4306</v>
      </c>
      <c r="F3246" t="s">
        <v>4228</v>
      </c>
      <c r="G3246" t="s">
        <v>4279</v>
      </c>
      <c r="H3246" t="s">
        <v>4286</v>
      </c>
      <c r="I3246" t="s">
        <v>4251</v>
      </c>
      <c r="J3246" t="s">
        <v>4311</v>
      </c>
      <c r="K3246" t="s">
        <v>4265</v>
      </c>
      <c r="L3246" t="s">
        <v>4281</v>
      </c>
      <c r="M3246" t="s">
        <v>4254</v>
      </c>
      <c r="N3246" t="s">
        <v>4260</v>
      </c>
    </row>
    <row r="3247" spans="1:14" x14ac:dyDescent="0.25">
      <c r="A3247">
        <v>3226</v>
      </c>
      <c r="B3247">
        <v>110010011001</v>
      </c>
      <c r="C3247" t="s">
        <v>4317</v>
      </c>
      <c r="D3247" t="s">
        <v>4305</v>
      </c>
      <c r="E3247" t="s">
        <v>4306</v>
      </c>
      <c r="F3247" t="s">
        <v>4237</v>
      </c>
      <c r="G3247" t="s">
        <v>4279</v>
      </c>
      <c r="H3247" t="s">
        <v>4286</v>
      </c>
      <c r="I3247" t="s">
        <v>4251</v>
      </c>
      <c r="J3247" t="s">
        <v>4311</v>
      </c>
      <c r="K3247" t="s">
        <v>4265</v>
      </c>
      <c r="L3247" t="s">
        <v>4281</v>
      </c>
      <c r="M3247" t="s">
        <v>4255</v>
      </c>
      <c r="N3247" t="s">
        <v>4261</v>
      </c>
    </row>
    <row r="3248" spans="1:14" x14ac:dyDescent="0.25">
      <c r="A3248">
        <v>3227</v>
      </c>
      <c r="B3248">
        <v>110010011010</v>
      </c>
      <c r="C3248" t="s">
        <v>4317</v>
      </c>
      <c r="D3248" t="s">
        <v>4305</v>
      </c>
      <c r="E3248" t="s">
        <v>4308</v>
      </c>
      <c r="F3248" t="s">
        <v>4228</v>
      </c>
      <c r="G3248" t="s">
        <v>4282</v>
      </c>
      <c r="H3248" t="s">
        <v>4286</v>
      </c>
      <c r="I3248" t="s">
        <v>4251</v>
      </c>
      <c r="J3248" t="s">
        <v>4311</v>
      </c>
      <c r="K3248" t="s">
        <v>4265</v>
      </c>
      <c r="L3248" t="s">
        <v>4283</v>
      </c>
      <c r="M3248" t="s">
        <v>4256</v>
      </c>
      <c r="N3248" t="s">
        <v>4262</v>
      </c>
    </row>
    <row r="3249" spans="1:14" x14ac:dyDescent="0.25">
      <c r="A3249">
        <v>3228</v>
      </c>
      <c r="B3249">
        <v>110010011011</v>
      </c>
      <c r="C3249" t="s">
        <v>4317</v>
      </c>
      <c r="D3249" t="s">
        <v>4305</v>
      </c>
      <c r="E3249" t="s">
        <v>4308</v>
      </c>
      <c r="F3249" t="s">
        <v>4237</v>
      </c>
      <c r="G3249" t="s">
        <v>4282</v>
      </c>
      <c r="H3249" t="s">
        <v>4286</v>
      </c>
      <c r="I3249" t="s">
        <v>4251</v>
      </c>
      <c r="J3249" t="s">
        <v>4311</v>
      </c>
      <c r="K3249" t="s">
        <v>4265</v>
      </c>
      <c r="L3249" t="s">
        <v>4283</v>
      </c>
      <c r="M3249" t="s">
        <v>4257</v>
      </c>
      <c r="N3249" t="s">
        <v>4263</v>
      </c>
    </row>
    <row r="3250" spans="1:14" x14ac:dyDescent="0.25">
      <c r="A3250">
        <v>3229</v>
      </c>
      <c r="B3250">
        <v>110010011100</v>
      </c>
      <c r="C3250" t="s">
        <v>4318</v>
      </c>
      <c r="D3250" t="s">
        <v>4305</v>
      </c>
      <c r="E3250" t="s">
        <v>4306</v>
      </c>
      <c r="F3250" t="s">
        <v>4228</v>
      </c>
      <c r="G3250" t="s">
        <v>4279</v>
      </c>
      <c r="H3250" t="s">
        <v>4286</v>
      </c>
      <c r="I3250" t="s">
        <v>4251</v>
      </c>
      <c r="J3250" t="s">
        <v>4311</v>
      </c>
      <c r="K3250" t="s">
        <v>4265</v>
      </c>
      <c r="L3250" t="s">
        <v>4284</v>
      </c>
      <c r="M3250" t="s">
        <v>4254</v>
      </c>
      <c r="N3250" t="s">
        <v>4260</v>
      </c>
    </row>
    <row r="3251" spans="1:14" x14ac:dyDescent="0.25">
      <c r="A3251">
        <v>3230</v>
      </c>
      <c r="B3251">
        <v>110010011101</v>
      </c>
      <c r="C3251" t="s">
        <v>4318</v>
      </c>
      <c r="D3251" t="s">
        <v>4305</v>
      </c>
      <c r="E3251" t="s">
        <v>4306</v>
      </c>
      <c r="F3251" t="s">
        <v>4237</v>
      </c>
      <c r="G3251" t="s">
        <v>4279</v>
      </c>
      <c r="H3251" t="s">
        <v>4286</v>
      </c>
      <c r="I3251" t="s">
        <v>4251</v>
      </c>
      <c r="J3251" t="s">
        <v>4311</v>
      </c>
      <c r="K3251" t="s">
        <v>4265</v>
      </c>
      <c r="L3251" t="s">
        <v>4284</v>
      </c>
      <c r="M3251" t="s">
        <v>4255</v>
      </c>
      <c r="N3251" t="s">
        <v>4261</v>
      </c>
    </row>
    <row r="3252" spans="1:14" x14ac:dyDescent="0.25">
      <c r="A3252">
        <v>3231</v>
      </c>
      <c r="B3252">
        <v>110010011110</v>
      </c>
      <c r="C3252" t="s">
        <v>4318</v>
      </c>
      <c r="D3252" t="s">
        <v>4305</v>
      </c>
      <c r="E3252" t="s">
        <v>4308</v>
      </c>
      <c r="F3252" t="s">
        <v>4228</v>
      </c>
      <c r="G3252" t="s">
        <v>4282</v>
      </c>
      <c r="H3252" t="s">
        <v>4286</v>
      </c>
      <c r="I3252" t="s">
        <v>4251</v>
      </c>
      <c r="J3252" t="s">
        <v>4311</v>
      </c>
      <c r="K3252" t="s">
        <v>4265</v>
      </c>
      <c r="L3252" t="s">
        <v>4285</v>
      </c>
      <c r="M3252" t="s">
        <v>4256</v>
      </c>
      <c r="N3252" t="s">
        <v>4262</v>
      </c>
    </row>
    <row r="3253" spans="1:14" x14ac:dyDescent="0.25">
      <c r="A3253">
        <v>3232</v>
      </c>
      <c r="B3253">
        <v>110010011111</v>
      </c>
      <c r="C3253" t="s">
        <v>4318</v>
      </c>
      <c r="D3253" t="s">
        <v>4305</v>
      </c>
      <c r="E3253" t="s">
        <v>4308</v>
      </c>
      <c r="F3253" t="s">
        <v>4237</v>
      </c>
      <c r="G3253" t="s">
        <v>4282</v>
      </c>
      <c r="H3253" t="s">
        <v>4286</v>
      </c>
      <c r="I3253" t="s">
        <v>4251</v>
      </c>
      <c r="J3253" t="s">
        <v>4311</v>
      </c>
      <c r="K3253" t="s">
        <v>4265</v>
      </c>
      <c r="L3253" t="s">
        <v>4285</v>
      </c>
      <c r="M3253" t="s">
        <v>4257</v>
      </c>
      <c r="N3253" t="s">
        <v>4263</v>
      </c>
    </row>
    <row r="3254" spans="1:14" x14ac:dyDescent="0.25">
      <c r="A3254">
        <v>3233</v>
      </c>
      <c r="B3254">
        <v>110010100000</v>
      </c>
      <c r="C3254" t="s">
        <v>4317</v>
      </c>
      <c r="D3254" t="s">
        <v>4305</v>
      </c>
      <c r="E3254" t="s">
        <v>4306</v>
      </c>
      <c r="F3254" t="s">
        <v>4228</v>
      </c>
      <c r="G3254" t="s">
        <v>4279</v>
      </c>
      <c r="H3254" t="s">
        <v>4280</v>
      </c>
      <c r="I3254" t="s">
        <v>4266</v>
      </c>
      <c r="J3254" t="s">
        <v>4307</v>
      </c>
      <c r="K3254" t="s">
        <v>4233</v>
      </c>
      <c r="L3254" t="s">
        <v>4281</v>
      </c>
      <c r="M3254" t="s">
        <v>4235</v>
      </c>
      <c r="N3254" t="s">
        <v>4236</v>
      </c>
    </row>
    <row r="3255" spans="1:14" x14ac:dyDescent="0.25">
      <c r="A3255">
        <v>3234</v>
      </c>
      <c r="B3255">
        <v>110010100001</v>
      </c>
      <c r="C3255" t="s">
        <v>4317</v>
      </c>
      <c r="D3255" t="s">
        <v>4305</v>
      </c>
      <c r="E3255" t="s">
        <v>4306</v>
      </c>
      <c r="F3255" t="s">
        <v>4237</v>
      </c>
      <c r="G3255" t="s">
        <v>4279</v>
      </c>
      <c r="H3255" t="s">
        <v>4280</v>
      </c>
      <c r="I3255" t="s">
        <v>4266</v>
      </c>
      <c r="J3255" t="s">
        <v>4307</v>
      </c>
      <c r="K3255" t="s">
        <v>4233</v>
      </c>
      <c r="L3255" t="s">
        <v>4281</v>
      </c>
      <c r="M3255" t="s">
        <v>4238</v>
      </c>
      <c r="N3255" t="s">
        <v>4239</v>
      </c>
    </row>
    <row r="3256" spans="1:14" x14ac:dyDescent="0.25">
      <c r="A3256">
        <v>3235</v>
      </c>
      <c r="B3256">
        <v>110010100010</v>
      </c>
      <c r="C3256" t="s">
        <v>4317</v>
      </c>
      <c r="D3256" t="s">
        <v>4305</v>
      </c>
      <c r="E3256" t="s">
        <v>4308</v>
      </c>
      <c r="F3256" t="s">
        <v>4228</v>
      </c>
      <c r="G3256" t="s">
        <v>4282</v>
      </c>
      <c r="H3256" t="s">
        <v>4280</v>
      </c>
      <c r="I3256" t="s">
        <v>4266</v>
      </c>
      <c r="J3256" t="s">
        <v>4307</v>
      </c>
      <c r="K3256" t="s">
        <v>4233</v>
      </c>
      <c r="L3256" t="s">
        <v>4283</v>
      </c>
      <c r="M3256" t="s">
        <v>4243</v>
      </c>
      <c r="N3256" t="s">
        <v>4244</v>
      </c>
    </row>
    <row r="3257" spans="1:14" x14ac:dyDescent="0.25">
      <c r="A3257">
        <v>3236</v>
      </c>
      <c r="B3257">
        <v>110010100011</v>
      </c>
      <c r="C3257" t="s">
        <v>4317</v>
      </c>
      <c r="D3257" t="s">
        <v>4305</v>
      </c>
      <c r="E3257" t="s">
        <v>4308</v>
      </c>
      <c r="F3257" t="s">
        <v>4237</v>
      </c>
      <c r="G3257" t="s">
        <v>4282</v>
      </c>
      <c r="H3257" t="s">
        <v>4280</v>
      </c>
      <c r="I3257" t="s">
        <v>4266</v>
      </c>
      <c r="J3257" t="s">
        <v>4307</v>
      </c>
      <c r="K3257" t="s">
        <v>4233</v>
      </c>
      <c r="L3257" t="s">
        <v>4283</v>
      </c>
      <c r="M3257" t="s">
        <v>4245</v>
      </c>
      <c r="N3257" t="s">
        <v>4246</v>
      </c>
    </row>
    <row r="3258" spans="1:14" x14ac:dyDescent="0.25">
      <c r="A3258">
        <v>3237</v>
      </c>
      <c r="B3258">
        <v>110010100100</v>
      </c>
      <c r="C3258" t="s">
        <v>4318</v>
      </c>
      <c r="D3258" t="s">
        <v>4305</v>
      </c>
      <c r="E3258" t="s">
        <v>4306</v>
      </c>
      <c r="F3258" t="s">
        <v>4228</v>
      </c>
      <c r="G3258" t="s">
        <v>4279</v>
      </c>
      <c r="H3258" t="s">
        <v>4280</v>
      </c>
      <c r="I3258" t="s">
        <v>4266</v>
      </c>
      <c r="J3258" t="s">
        <v>4307</v>
      </c>
      <c r="K3258" t="s">
        <v>4233</v>
      </c>
      <c r="L3258" t="s">
        <v>4284</v>
      </c>
      <c r="M3258" t="s">
        <v>4235</v>
      </c>
      <c r="N3258" t="s">
        <v>4236</v>
      </c>
    </row>
    <row r="3259" spans="1:14" x14ac:dyDescent="0.25">
      <c r="A3259">
        <v>3238</v>
      </c>
      <c r="B3259">
        <v>110010100101</v>
      </c>
      <c r="C3259" t="s">
        <v>4318</v>
      </c>
      <c r="D3259" t="s">
        <v>4305</v>
      </c>
      <c r="E3259" t="s">
        <v>4306</v>
      </c>
      <c r="F3259" t="s">
        <v>4237</v>
      </c>
      <c r="G3259" t="s">
        <v>4279</v>
      </c>
      <c r="H3259" t="s">
        <v>4280</v>
      </c>
      <c r="I3259" t="s">
        <v>4266</v>
      </c>
      <c r="J3259" t="s">
        <v>4307</v>
      </c>
      <c r="K3259" t="s">
        <v>4233</v>
      </c>
      <c r="L3259" t="s">
        <v>4284</v>
      </c>
      <c r="M3259" t="s">
        <v>4238</v>
      </c>
      <c r="N3259" t="s">
        <v>4239</v>
      </c>
    </row>
    <row r="3260" spans="1:14" x14ac:dyDescent="0.25">
      <c r="A3260">
        <v>3239</v>
      </c>
      <c r="B3260">
        <v>110010100110</v>
      </c>
      <c r="C3260" t="s">
        <v>4318</v>
      </c>
      <c r="D3260" t="s">
        <v>4305</v>
      </c>
      <c r="E3260" t="s">
        <v>4308</v>
      </c>
      <c r="F3260" t="s">
        <v>4228</v>
      </c>
      <c r="G3260" t="s">
        <v>4282</v>
      </c>
      <c r="H3260" t="s">
        <v>4280</v>
      </c>
      <c r="I3260" t="s">
        <v>4266</v>
      </c>
      <c r="J3260" t="s">
        <v>4307</v>
      </c>
      <c r="K3260" t="s">
        <v>4233</v>
      </c>
      <c r="L3260" t="s">
        <v>4285</v>
      </c>
      <c r="M3260" t="s">
        <v>4243</v>
      </c>
      <c r="N3260" t="s">
        <v>4244</v>
      </c>
    </row>
    <row r="3261" spans="1:14" x14ac:dyDescent="0.25">
      <c r="A3261">
        <v>3240</v>
      </c>
      <c r="B3261">
        <v>110010100111</v>
      </c>
      <c r="C3261" t="s">
        <v>4318</v>
      </c>
      <c r="D3261" t="s">
        <v>4305</v>
      </c>
      <c r="E3261" t="s">
        <v>4308</v>
      </c>
      <c r="F3261" t="s">
        <v>4237</v>
      </c>
      <c r="G3261" t="s">
        <v>4282</v>
      </c>
      <c r="H3261" t="s">
        <v>4280</v>
      </c>
      <c r="I3261" t="s">
        <v>4266</v>
      </c>
      <c r="J3261" t="s">
        <v>4307</v>
      </c>
      <c r="K3261" t="s">
        <v>4233</v>
      </c>
      <c r="L3261" t="s">
        <v>4285</v>
      </c>
      <c r="M3261" t="s">
        <v>4245</v>
      </c>
      <c r="N3261" t="s">
        <v>4246</v>
      </c>
    </row>
    <row r="3262" spans="1:14" x14ac:dyDescent="0.25">
      <c r="A3262">
        <v>3241</v>
      </c>
      <c r="B3262">
        <v>110010101000</v>
      </c>
      <c r="C3262" t="s">
        <v>4317</v>
      </c>
      <c r="D3262" t="s">
        <v>4305</v>
      </c>
      <c r="E3262" t="s">
        <v>4306</v>
      </c>
      <c r="F3262" t="s">
        <v>4228</v>
      </c>
      <c r="G3262" t="s">
        <v>4279</v>
      </c>
      <c r="H3262" t="s">
        <v>4286</v>
      </c>
      <c r="I3262" t="s">
        <v>4267</v>
      </c>
      <c r="J3262" t="s">
        <v>4309</v>
      </c>
      <c r="K3262" t="s">
        <v>4253</v>
      </c>
      <c r="L3262" t="s">
        <v>4281</v>
      </c>
      <c r="M3262" t="s">
        <v>4254</v>
      </c>
      <c r="N3262" t="s">
        <v>4236</v>
      </c>
    </row>
    <row r="3263" spans="1:14" x14ac:dyDescent="0.25">
      <c r="A3263">
        <v>3242</v>
      </c>
      <c r="B3263">
        <v>110010101001</v>
      </c>
      <c r="C3263" t="s">
        <v>4317</v>
      </c>
      <c r="D3263" t="s">
        <v>4305</v>
      </c>
      <c r="E3263" t="s">
        <v>4306</v>
      </c>
      <c r="F3263" t="s">
        <v>4237</v>
      </c>
      <c r="G3263" t="s">
        <v>4279</v>
      </c>
      <c r="H3263" t="s">
        <v>4286</v>
      </c>
      <c r="I3263" t="s">
        <v>4267</v>
      </c>
      <c r="J3263" t="s">
        <v>4309</v>
      </c>
      <c r="K3263" t="s">
        <v>4253</v>
      </c>
      <c r="L3263" t="s">
        <v>4281</v>
      </c>
      <c r="M3263" t="s">
        <v>4255</v>
      </c>
      <c r="N3263" t="s">
        <v>4239</v>
      </c>
    </row>
    <row r="3264" spans="1:14" x14ac:dyDescent="0.25">
      <c r="A3264">
        <v>3243</v>
      </c>
      <c r="B3264">
        <v>110010101010</v>
      </c>
      <c r="C3264" t="s">
        <v>4317</v>
      </c>
      <c r="D3264" t="s">
        <v>4305</v>
      </c>
      <c r="E3264" t="s">
        <v>4308</v>
      </c>
      <c r="F3264" t="s">
        <v>4228</v>
      </c>
      <c r="G3264" t="s">
        <v>4282</v>
      </c>
      <c r="H3264" t="s">
        <v>4286</v>
      </c>
      <c r="I3264" t="s">
        <v>4267</v>
      </c>
      <c r="J3264" t="s">
        <v>4309</v>
      </c>
      <c r="K3264" t="s">
        <v>4253</v>
      </c>
      <c r="L3264" t="s">
        <v>4283</v>
      </c>
      <c r="M3264" t="s">
        <v>4256</v>
      </c>
      <c r="N3264" t="s">
        <v>4244</v>
      </c>
    </row>
    <row r="3265" spans="1:14" x14ac:dyDescent="0.25">
      <c r="A3265">
        <v>3244</v>
      </c>
      <c r="B3265">
        <v>110010101011</v>
      </c>
      <c r="C3265" t="s">
        <v>4317</v>
      </c>
      <c r="D3265" t="s">
        <v>4305</v>
      </c>
      <c r="E3265" t="s">
        <v>4308</v>
      </c>
      <c r="F3265" t="s">
        <v>4237</v>
      </c>
      <c r="G3265" t="s">
        <v>4282</v>
      </c>
      <c r="H3265" t="s">
        <v>4286</v>
      </c>
      <c r="I3265" t="s">
        <v>4267</v>
      </c>
      <c r="J3265" t="s">
        <v>4309</v>
      </c>
      <c r="K3265" t="s">
        <v>4253</v>
      </c>
      <c r="L3265" t="s">
        <v>4283</v>
      </c>
      <c r="M3265" t="s">
        <v>4257</v>
      </c>
      <c r="N3265" t="s">
        <v>4246</v>
      </c>
    </row>
    <row r="3266" spans="1:14" x14ac:dyDescent="0.25">
      <c r="A3266">
        <v>3245</v>
      </c>
      <c r="B3266">
        <v>110010101100</v>
      </c>
      <c r="C3266" t="s">
        <v>4318</v>
      </c>
      <c r="D3266" t="s">
        <v>4305</v>
      </c>
      <c r="E3266" t="s">
        <v>4306</v>
      </c>
      <c r="F3266" t="s">
        <v>4228</v>
      </c>
      <c r="G3266" t="s">
        <v>4279</v>
      </c>
      <c r="H3266" t="s">
        <v>4286</v>
      </c>
      <c r="I3266" t="s">
        <v>4267</v>
      </c>
      <c r="J3266" t="s">
        <v>4309</v>
      </c>
      <c r="K3266" t="s">
        <v>4253</v>
      </c>
      <c r="L3266" t="s">
        <v>4284</v>
      </c>
      <c r="M3266" t="s">
        <v>4254</v>
      </c>
      <c r="N3266" t="s">
        <v>4236</v>
      </c>
    </row>
    <row r="3267" spans="1:14" x14ac:dyDescent="0.25">
      <c r="A3267">
        <v>3246</v>
      </c>
      <c r="B3267">
        <v>110010101101</v>
      </c>
      <c r="C3267" t="s">
        <v>4318</v>
      </c>
      <c r="D3267" t="s">
        <v>4305</v>
      </c>
      <c r="E3267" t="s">
        <v>4306</v>
      </c>
      <c r="F3267" t="s">
        <v>4237</v>
      </c>
      <c r="G3267" t="s">
        <v>4279</v>
      </c>
      <c r="H3267" t="s">
        <v>4286</v>
      </c>
      <c r="I3267" t="s">
        <v>4267</v>
      </c>
      <c r="J3267" t="s">
        <v>4309</v>
      </c>
      <c r="K3267" t="s">
        <v>4253</v>
      </c>
      <c r="L3267" t="s">
        <v>4284</v>
      </c>
      <c r="M3267" t="s">
        <v>4255</v>
      </c>
      <c r="N3267" t="s">
        <v>4239</v>
      </c>
    </row>
    <row r="3268" spans="1:14" x14ac:dyDescent="0.25">
      <c r="A3268">
        <v>3247</v>
      </c>
      <c r="B3268">
        <v>110010101110</v>
      </c>
      <c r="C3268" t="s">
        <v>4318</v>
      </c>
      <c r="D3268" t="s">
        <v>4305</v>
      </c>
      <c r="E3268" t="s">
        <v>4308</v>
      </c>
      <c r="F3268" t="s">
        <v>4228</v>
      </c>
      <c r="G3268" t="s">
        <v>4282</v>
      </c>
      <c r="H3268" t="s">
        <v>4286</v>
      </c>
      <c r="I3268" t="s">
        <v>4267</v>
      </c>
      <c r="J3268" t="s">
        <v>4309</v>
      </c>
      <c r="K3268" t="s">
        <v>4253</v>
      </c>
      <c r="L3268" t="s">
        <v>4285</v>
      </c>
      <c r="M3268" t="s">
        <v>4256</v>
      </c>
      <c r="N3268" t="s">
        <v>4244</v>
      </c>
    </row>
    <row r="3269" spans="1:14" x14ac:dyDescent="0.25">
      <c r="A3269">
        <v>3248</v>
      </c>
      <c r="B3269">
        <v>110010101111</v>
      </c>
      <c r="C3269" t="s">
        <v>4318</v>
      </c>
      <c r="D3269" t="s">
        <v>4305</v>
      </c>
      <c r="E3269" t="s">
        <v>4308</v>
      </c>
      <c r="F3269" t="s">
        <v>4237</v>
      </c>
      <c r="G3269" t="s">
        <v>4282</v>
      </c>
      <c r="H3269" t="s">
        <v>4286</v>
      </c>
      <c r="I3269" t="s">
        <v>4267</v>
      </c>
      <c r="J3269" t="s">
        <v>4309</v>
      </c>
      <c r="K3269" t="s">
        <v>4253</v>
      </c>
      <c r="L3269" t="s">
        <v>4285</v>
      </c>
      <c r="M3269" t="s">
        <v>4257</v>
      </c>
      <c r="N3269" t="s">
        <v>4246</v>
      </c>
    </row>
    <row r="3270" spans="1:14" x14ac:dyDescent="0.25">
      <c r="A3270">
        <v>3249</v>
      </c>
      <c r="B3270">
        <v>110010110000</v>
      </c>
      <c r="C3270" t="s">
        <v>4317</v>
      </c>
      <c r="D3270" t="s">
        <v>4305</v>
      </c>
      <c r="E3270" t="s">
        <v>4306</v>
      </c>
      <c r="F3270" t="s">
        <v>4228</v>
      </c>
      <c r="G3270" t="s">
        <v>4279</v>
      </c>
      <c r="H3270" t="s">
        <v>4280</v>
      </c>
      <c r="I3270" t="s">
        <v>4266</v>
      </c>
      <c r="J3270" t="s">
        <v>4310</v>
      </c>
      <c r="K3270" t="s">
        <v>4259</v>
      </c>
      <c r="L3270" t="s">
        <v>4281</v>
      </c>
      <c r="M3270" t="s">
        <v>4235</v>
      </c>
      <c r="N3270" t="s">
        <v>4260</v>
      </c>
    </row>
    <row r="3271" spans="1:14" x14ac:dyDescent="0.25">
      <c r="A3271">
        <v>3250</v>
      </c>
      <c r="B3271">
        <v>110010110001</v>
      </c>
      <c r="C3271" t="s">
        <v>4317</v>
      </c>
      <c r="D3271" t="s">
        <v>4305</v>
      </c>
      <c r="E3271" t="s">
        <v>4306</v>
      </c>
      <c r="F3271" t="s">
        <v>4237</v>
      </c>
      <c r="G3271" t="s">
        <v>4279</v>
      </c>
      <c r="H3271" t="s">
        <v>4280</v>
      </c>
      <c r="I3271" t="s">
        <v>4266</v>
      </c>
      <c r="J3271" t="s">
        <v>4310</v>
      </c>
      <c r="K3271" t="s">
        <v>4259</v>
      </c>
      <c r="L3271" t="s">
        <v>4281</v>
      </c>
      <c r="M3271" t="s">
        <v>4238</v>
      </c>
      <c r="N3271" t="s">
        <v>4261</v>
      </c>
    </row>
    <row r="3272" spans="1:14" x14ac:dyDescent="0.25">
      <c r="A3272">
        <v>3251</v>
      </c>
      <c r="B3272">
        <v>110010110010</v>
      </c>
      <c r="C3272" t="s">
        <v>4317</v>
      </c>
      <c r="D3272" t="s">
        <v>4305</v>
      </c>
      <c r="E3272" t="s">
        <v>4308</v>
      </c>
      <c r="F3272" t="s">
        <v>4228</v>
      </c>
      <c r="G3272" t="s">
        <v>4282</v>
      </c>
      <c r="H3272" t="s">
        <v>4280</v>
      </c>
      <c r="I3272" t="s">
        <v>4266</v>
      </c>
      <c r="J3272" t="s">
        <v>4310</v>
      </c>
      <c r="K3272" t="s">
        <v>4259</v>
      </c>
      <c r="L3272" t="s">
        <v>4283</v>
      </c>
      <c r="M3272" t="s">
        <v>4243</v>
      </c>
      <c r="N3272" t="s">
        <v>4262</v>
      </c>
    </row>
    <row r="3273" spans="1:14" x14ac:dyDescent="0.25">
      <c r="A3273">
        <v>3252</v>
      </c>
      <c r="B3273">
        <v>110010110011</v>
      </c>
      <c r="C3273" t="s">
        <v>4317</v>
      </c>
      <c r="D3273" t="s">
        <v>4305</v>
      </c>
      <c r="E3273" t="s">
        <v>4308</v>
      </c>
      <c r="F3273" t="s">
        <v>4237</v>
      </c>
      <c r="G3273" t="s">
        <v>4282</v>
      </c>
      <c r="H3273" t="s">
        <v>4280</v>
      </c>
      <c r="I3273" t="s">
        <v>4266</v>
      </c>
      <c r="J3273" t="s">
        <v>4310</v>
      </c>
      <c r="K3273" t="s">
        <v>4259</v>
      </c>
      <c r="L3273" t="s">
        <v>4283</v>
      </c>
      <c r="M3273" t="s">
        <v>4245</v>
      </c>
      <c r="N3273" t="s">
        <v>4263</v>
      </c>
    </row>
    <row r="3274" spans="1:14" x14ac:dyDescent="0.25">
      <c r="A3274">
        <v>3253</v>
      </c>
      <c r="B3274">
        <v>110010110100</v>
      </c>
      <c r="C3274" t="s">
        <v>4318</v>
      </c>
      <c r="D3274" t="s">
        <v>4305</v>
      </c>
      <c r="E3274" t="s">
        <v>4306</v>
      </c>
      <c r="F3274" t="s">
        <v>4228</v>
      </c>
      <c r="G3274" t="s">
        <v>4279</v>
      </c>
      <c r="H3274" t="s">
        <v>4280</v>
      </c>
      <c r="I3274" t="s">
        <v>4266</v>
      </c>
      <c r="J3274" t="s">
        <v>4310</v>
      </c>
      <c r="K3274" t="s">
        <v>4259</v>
      </c>
      <c r="L3274" t="s">
        <v>4284</v>
      </c>
      <c r="M3274" t="s">
        <v>4235</v>
      </c>
      <c r="N3274" t="s">
        <v>4260</v>
      </c>
    </row>
    <row r="3275" spans="1:14" x14ac:dyDescent="0.25">
      <c r="A3275">
        <v>3254</v>
      </c>
      <c r="B3275">
        <v>110010110101</v>
      </c>
      <c r="C3275" t="s">
        <v>4318</v>
      </c>
      <c r="D3275" t="s">
        <v>4305</v>
      </c>
      <c r="E3275" t="s">
        <v>4306</v>
      </c>
      <c r="F3275" t="s">
        <v>4237</v>
      </c>
      <c r="G3275" t="s">
        <v>4279</v>
      </c>
      <c r="H3275" t="s">
        <v>4280</v>
      </c>
      <c r="I3275" t="s">
        <v>4266</v>
      </c>
      <c r="J3275" t="s">
        <v>4310</v>
      </c>
      <c r="K3275" t="s">
        <v>4259</v>
      </c>
      <c r="L3275" t="s">
        <v>4284</v>
      </c>
      <c r="M3275" t="s">
        <v>4238</v>
      </c>
      <c r="N3275" t="s">
        <v>4261</v>
      </c>
    </row>
    <row r="3276" spans="1:14" x14ac:dyDescent="0.25">
      <c r="A3276">
        <v>3255</v>
      </c>
      <c r="B3276">
        <v>110010110110</v>
      </c>
      <c r="C3276" t="s">
        <v>4318</v>
      </c>
      <c r="D3276" t="s">
        <v>4305</v>
      </c>
      <c r="E3276" t="s">
        <v>4308</v>
      </c>
      <c r="F3276" t="s">
        <v>4228</v>
      </c>
      <c r="G3276" t="s">
        <v>4282</v>
      </c>
      <c r="H3276" t="s">
        <v>4280</v>
      </c>
      <c r="I3276" t="s">
        <v>4266</v>
      </c>
      <c r="J3276" t="s">
        <v>4310</v>
      </c>
      <c r="K3276" t="s">
        <v>4259</v>
      </c>
      <c r="L3276" t="s">
        <v>4285</v>
      </c>
      <c r="M3276" t="s">
        <v>4243</v>
      </c>
      <c r="N3276" t="s">
        <v>4262</v>
      </c>
    </row>
    <row r="3277" spans="1:14" x14ac:dyDescent="0.25">
      <c r="A3277">
        <v>3256</v>
      </c>
      <c r="B3277">
        <v>110010110111</v>
      </c>
      <c r="C3277" t="s">
        <v>4318</v>
      </c>
      <c r="D3277" t="s">
        <v>4305</v>
      </c>
      <c r="E3277" t="s">
        <v>4308</v>
      </c>
      <c r="F3277" t="s">
        <v>4237</v>
      </c>
      <c r="G3277" t="s">
        <v>4282</v>
      </c>
      <c r="H3277" t="s">
        <v>4280</v>
      </c>
      <c r="I3277" t="s">
        <v>4266</v>
      </c>
      <c r="J3277" t="s">
        <v>4310</v>
      </c>
      <c r="K3277" t="s">
        <v>4259</v>
      </c>
      <c r="L3277" t="s">
        <v>4285</v>
      </c>
      <c r="M3277" t="s">
        <v>4245</v>
      </c>
      <c r="N3277" t="s">
        <v>4263</v>
      </c>
    </row>
    <row r="3278" spans="1:14" x14ac:dyDescent="0.25">
      <c r="A3278">
        <v>3257</v>
      </c>
      <c r="B3278">
        <v>110010111000</v>
      </c>
      <c r="C3278" t="s">
        <v>4317</v>
      </c>
      <c r="D3278" t="s">
        <v>4305</v>
      </c>
      <c r="E3278" t="s">
        <v>4306</v>
      </c>
      <c r="F3278" t="s">
        <v>4228</v>
      </c>
      <c r="G3278" t="s">
        <v>4279</v>
      </c>
      <c r="H3278" t="s">
        <v>4286</v>
      </c>
      <c r="I3278" t="s">
        <v>4267</v>
      </c>
      <c r="J3278" t="s">
        <v>4311</v>
      </c>
      <c r="K3278" t="s">
        <v>4265</v>
      </c>
      <c r="L3278" t="s">
        <v>4281</v>
      </c>
      <c r="M3278" t="s">
        <v>4254</v>
      </c>
      <c r="N3278" t="s">
        <v>4260</v>
      </c>
    </row>
    <row r="3279" spans="1:14" x14ac:dyDescent="0.25">
      <c r="A3279">
        <v>3258</v>
      </c>
      <c r="B3279">
        <v>110010111001</v>
      </c>
      <c r="C3279" t="s">
        <v>4317</v>
      </c>
      <c r="D3279" t="s">
        <v>4305</v>
      </c>
      <c r="E3279" t="s">
        <v>4306</v>
      </c>
      <c r="F3279" t="s">
        <v>4237</v>
      </c>
      <c r="G3279" t="s">
        <v>4279</v>
      </c>
      <c r="H3279" t="s">
        <v>4286</v>
      </c>
      <c r="I3279" t="s">
        <v>4267</v>
      </c>
      <c r="J3279" t="s">
        <v>4311</v>
      </c>
      <c r="K3279" t="s">
        <v>4265</v>
      </c>
      <c r="L3279" t="s">
        <v>4281</v>
      </c>
      <c r="M3279" t="s">
        <v>4255</v>
      </c>
      <c r="N3279" t="s">
        <v>4261</v>
      </c>
    </row>
    <row r="3280" spans="1:14" x14ac:dyDescent="0.25">
      <c r="A3280">
        <v>3259</v>
      </c>
      <c r="B3280">
        <v>110010111010</v>
      </c>
      <c r="C3280" t="s">
        <v>4317</v>
      </c>
      <c r="D3280" t="s">
        <v>4305</v>
      </c>
      <c r="E3280" t="s">
        <v>4308</v>
      </c>
      <c r="F3280" t="s">
        <v>4228</v>
      </c>
      <c r="G3280" t="s">
        <v>4282</v>
      </c>
      <c r="H3280" t="s">
        <v>4286</v>
      </c>
      <c r="I3280" t="s">
        <v>4267</v>
      </c>
      <c r="J3280" t="s">
        <v>4311</v>
      </c>
      <c r="K3280" t="s">
        <v>4265</v>
      </c>
      <c r="L3280" t="s">
        <v>4283</v>
      </c>
      <c r="M3280" t="s">
        <v>4256</v>
      </c>
      <c r="N3280" t="s">
        <v>4262</v>
      </c>
    </row>
    <row r="3281" spans="1:14" x14ac:dyDescent="0.25">
      <c r="A3281">
        <v>3260</v>
      </c>
      <c r="B3281">
        <v>110010111011</v>
      </c>
      <c r="C3281" t="s">
        <v>4317</v>
      </c>
      <c r="D3281" t="s">
        <v>4305</v>
      </c>
      <c r="E3281" t="s">
        <v>4308</v>
      </c>
      <c r="F3281" t="s">
        <v>4237</v>
      </c>
      <c r="G3281" t="s">
        <v>4282</v>
      </c>
      <c r="H3281" t="s">
        <v>4286</v>
      </c>
      <c r="I3281" t="s">
        <v>4267</v>
      </c>
      <c r="J3281" t="s">
        <v>4311</v>
      </c>
      <c r="K3281" t="s">
        <v>4265</v>
      </c>
      <c r="L3281" t="s">
        <v>4283</v>
      </c>
      <c r="M3281" t="s">
        <v>4257</v>
      </c>
      <c r="N3281" t="s">
        <v>4263</v>
      </c>
    </row>
    <row r="3282" spans="1:14" x14ac:dyDescent="0.25">
      <c r="A3282">
        <v>3261</v>
      </c>
      <c r="B3282">
        <v>110010111100</v>
      </c>
      <c r="C3282" t="s">
        <v>4318</v>
      </c>
      <c r="D3282" t="s">
        <v>4305</v>
      </c>
      <c r="E3282" t="s">
        <v>4306</v>
      </c>
      <c r="F3282" t="s">
        <v>4228</v>
      </c>
      <c r="G3282" t="s">
        <v>4279</v>
      </c>
      <c r="H3282" t="s">
        <v>4286</v>
      </c>
      <c r="I3282" t="s">
        <v>4267</v>
      </c>
      <c r="J3282" t="s">
        <v>4311</v>
      </c>
      <c r="K3282" t="s">
        <v>4265</v>
      </c>
      <c r="L3282" t="s">
        <v>4284</v>
      </c>
      <c r="M3282" t="s">
        <v>4254</v>
      </c>
      <c r="N3282" t="s">
        <v>4260</v>
      </c>
    </row>
    <row r="3283" spans="1:14" x14ac:dyDescent="0.25">
      <c r="A3283">
        <v>3262</v>
      </c>
      <c r="B3283">
        <v>110010111101</v>
      </c>
      <c r="C3283" t="s">
        <v>4318</v>
      </c>
      <c r="D3283" t="s">
        <v>4305</v>
      </c>
      <c r="E3283" t="s">
        <v>4306</v>
      </c>
      <c r="F3283" t="s">
        <v>4237</v>
      </c>
      <c r="G3283" t="s">
        <v>4279</v>
      </c>
      <c r="H3283" t="s">
        <v>4286</v>
      </c>
      <c r="I3283" t="s">
        <v>4267</v>
      </c>
      <c r="J3283" t="s">
        <v>4311</v>
      </c>
      <c r="K3283" t="s">
        <v>4265</v>
      </c>
      <c r="L3283" t="s">
        <v>4284</v>
      </c>
      <c r="M3283" t="s">
        <v>4255</v>
      </c>
      <c r="N3283" t="s">
        <v>4261</v>
      </c>
    </row>
    <row r="3284" spans="1:14" x14ac:dyDescent="0.25">
      <c r="A3284">
        <v>3263</v>
      </c>
      <c r="B3284">
        <v>110010111110</v>
      </c>
      <c r="C3284" t="s">
        <v>4318</v>
      </c>
      <c r="D3284" t="s">
        <v>4305</v>
      </c>
      <c r="E3284" t="s">
        <v>4308</v>
      </c>
      <c r="F3284" t="s">
        <v>4228</v>
      </c>
      <c r="G3284" t="s">
        <v>4282</v>
      </c>
      <c r="H3284" t="s">
        <v>4286</v>
      </c>
      <c r="I3284" t="s">
        <v>4267</v>
      </c>
      <c r="J3284" t="s">
        <v>4311</v>
      </c>
      <c r="K3284" t="s">
        <v>4265</v>
      </c>
      <c r="L3284" t="s">
        <v>4285</v>
      </c>
      <c r="M3284" t="s">
        <v>4256</v>
      </c>
      <c r="N3284" t="s">
        <v>4262</v>
      </c>
    </row>
    <row r="3285" spans="1:14" x14ac:dyDescent="0.25">
      <c r="A3285">
        <v>3264</v>
      </c>
      <c r="B3285">
        <v>110010111111</v>
      </c>
      <c r="C3285" t="s">
        <v>4318</v>
      </c>
      <c r="D3285" t="s">
        <v>4305</v>
      </c>
      <c r="E3285" t="s">
        <v>4308</v>
      </c>
      <c r="F3285" t="s">
        <v>4237</v>
      </c>
      <c r="G3285" t="s">
        <v>4282</v>
      </c>
      <c r="H3285" t="s">
        <v>4286</v>
      </c>
      <c r="I3285" t="s">
        <v>4267</v>
      </c>
      <c r="J3285" t="s">
        <v>4311</v>
      </c>
      <c r="K3285" t="s">
        <v>4265</v>
      </c>
      <c r="L3285" t="s">
        <v>4285</v>
      </c>
      <c r="M3285" t="s">
        <v>4257</v>
      </c>
      <c r="N3285" t="s">
        <v>4263</v>
      </c>
    </row>
    <row r="3286" spans="1:14" x14ac:dyDescent="0.25">
      <c r="A3286">
        <v>3265</v>
      </c>
      <c r="B3286">
        <v>110011000000</v>
      </c>
      <c r="C3286" t="s">
        <v>4317</v>
      </c>
      <c r="D3286" t="s">
        <v>4312</v>
      </c>
      <c r="E3286" t="s">
        <v>4306</v>
      </c>
      <c r="F3286" t="s">
        <v>4269</v>
      </c>
      <c r="G3286" t="s">
        <v>4287</v>
      </c>
      <c r="H3286" t="s">
        <v>4288</v>
      </c>
      <c r="I3286" t="s">
        <v>4231</v>
      </c>
      <c r="J3286" t="s">
        <v>4307</v>
      </c>
      <c r="K3286" t="s">
        <v>4272</v>
      </c>
      <c r="L3286" t="s">
        <v>4281</v>
      </c>
      <c r="M3286" t="s">
        <v>4235</v>
      </c>
      <c r="N3286" t="s">
        <v>4236</v>
      </c>
    </row>
    <row r="3287" spans="1:14" x14ac:dyDescent="0.25">
      <c r="A3287">
        <v>3266</v>
      </c>
      <c r="B3287">
        <v>110011000001</v>
      </c>
      <c r="C3287" t="s">
        <v>4317</v>
      </c>
      <c r="D3287" t="s">
        <v>4312</v>
      </c>
      <c r="E3287" t="s">
        <v>4306</v>
      </c>
      <c r="F3287" t="s">
        <v>4273</v>
      </c>
      <c r="G3287" t="s">
        <v>4287</v>
      </c>
      <c r="H3287" t="s">
        <v>4288</v>
      </c>
      <c r="I3287" t="s">
        <v>4231</v>
      </c>
      <c r="J3287" t="s">
        <v>4307</v>
      </c>
      <c r="K3287" t="s">
        <v>4272</v>
      </c>
      <c r="L3287" t="s">
        <v>4281</v>
      </c>
      <c r="M3287" t="s">
        <v>4238</v>
      </c>
      <c r="N3287" t="s">
        <v>4239</v>
      </c>
    </row>
    <row r="3288" spans="1:14" x14ac:dyDescent="0.25">
      <c r="A3288">
        <v>3267</v>
      </c>
      <c r="B3288">
        <v>110011000010</v>
      </c>
      <c r="C3288" t="s">
        <v>4317</v>
      </c>
      <c r="D3288" t="s">
        <v>4312</v>
      </c>
      <c r="E3288" t="s">
        <v>4308</v>
      </c>
      <c r="F3288" t="s">
        <v>4269</v>
      </c>
      <c r="G3288" t="s">
        <v>4289</v>
      </c>
      <c r="H3288" t="s">
        <v>4288</v>
      </c>
      <c r="I3288" t="s">
        <v>4231</v>
      </c>
      <c r="J3288" t="s">
        <v>4307</v>
      </c>
      <c r="K3288" t="s">
        <v>4272</v>
      </c>
      <c r="L3288" t="s">
        <v>4283</v>
      </c>
      <c r="M3288" t="s">
        <v>4243</v>
      </c>
      <c r="N3288" t="s">
        <v>4244</v>
      </c>
    </row>
    <row r="3289" spans="1:14" x14ac:dyDescent="0.25">
      <c r="A3289">
        <v>3268</v>
      </c>
      <c r="B3289">
        <v>110011000011</v>
      </c>
      <c r="C3289" t="s">
        <v>4317</v>
      </c>
      <c r="D3289" t="s">
        <v>4312</v>
      </c>
      <c r="E3289" t="s">
        <v>4308</v>
      </c>
      <c r="F3289" t="s">
        <v>4273</v>
      </c>
      <c r="G3289" t="s">
        <v>4289</v>
      </c>
      <c r="H3289" t="s">
        <v>4288</v>
      </c>
      <c r="I3289" t="s">
        <v>4231</v>
      </c>
      <c r="J3289" t="s">
        <v>4307</v>
      </c>
      <c r="K3289" t="s">
        <v>4272</v>
      </c>
      <c r="L3289" t="s">
        <v>4283</v>
      </c>
      <c r="M3289" t="s">
        <v>4245</v>
      </c>
      <c r="N3289" t="s">
        <v>4246</v>
      </c>
    </row>
    <row r="3290" spans="1:14" x14ac:dyDescent="0.25">
      <c r="A3290">
        <v>3269</v>
      </c>
      <c r="B3290">
        <v>110011000100</v>
      </c>
      <c r="C3290" t="s">
        <v>4318</v>
      </c>
      <c r="D3290" t="s">
        <v>4312</v>
      </c>
      <c r="E3290" t="s">
        <v>4306</v>
      </c>
      <c r="F3290" t="s">
        <v>4269</v>
      </c>
      <c r="G3290" t="s">
        <v>4287</v>
      </c>
      <c r="H3290" t="s">
        <v>4288</v>
      </c>
      <c r="I3290" t="s">
        <v>4231</v>
      </c>
      <c r="J3290" t="s">
        <v>4307</v>
      </c>
      <c r="K3290" t="s">
        <v>4272</v>
      </c>
      <c r="L3290" t="s">
        <v>4284</v>
      </c>
      <c r="M3290" t="s">
        <v>4235</v>
      </c>
      <c r="N3290" t="s">
        <v>4236</v>
      </c>
    </row>
    <row r="3291" spans="1:14" x14ac:dyDescent="0.25">
      <c r="A3291">
        <v>3270</v>
      </c>
      <c r="B3291">
        <v>110011000101</v>
      </c>
      <c r="C3291" t="s">
        <v>4318</v>
      </c>
      <c r="D3291" t="s">
        <v>4312</v>
      </c>
      <c r="E3291" t="s">
        <v>4306</v>
      </c>
      <c r="F3291" t="s">
        <v>4273</v>
      </c>
      <c r="G3291" t="s">
        <v>4287</v>
      </c>
      <c r="H3291" t="s">
        <v>4288</v>
      </c>
      <c r="I3291" t="s">
        <v>4231</v>
      </c>
      <c r="J3291" t="s">
        <v>4307</v>
      </c>
      <c r="K3291" t="s">
        <v>4272</v>
      </c>
      <c r="L3291" t="s">
        <v>4284</v>
      </c>
      <c r="M3291" t="s">
        <v>4238</v>
      </c>
      <c r="N3291" t="s">
        <v>4239</v>
      </c>
    </row>
    <row r="3292" spans="1:14" x14ac:dyDescent="0.25">
      <c r="A3292">
        <v>3271</v>
      </c>
      <c r="B3292">
        <v>110011000110</v>
      </c>
      <c r="C3292" t="s">
        <v>4318</v>
      </c>
      <c r="D3292" t="s">
        <v>4312</v>
      </c>
      <c r="E3292" t="s">
        <v>4308</v>
      </c>
      <c r="F3292" t="s">
        <v>4269</v>
      </c>
      <c r="G3292" t="s">
        <v>4289</v>
      </c>
      <c r="H3292" t="s">
        <v>4288</v>
      </c>
      <c r="I3292" t="s">
        <v>4231</v>
      </c>
      <c r="J3292" t="s">
        <v>4307</v>
      </c>
      <c r="K3292" t="s">
        <v>4272</v>
      </c>
      <c r="L3292" t="s">
        <v>4285</v>
      </c>
      <c r="M3292" t="s">
        <v>4243</v>
      </c>
      <c r="N3292" t="s">
        <v>4244</v>
      </c>
    </row>
    <row r="3293" spans="1:14" x14ac:dyDescent="0.25">
      <c r="A3293">
        <v>3272</v>
      </c>
      <c r="B3293">
        <v>110011000111</v>
      </c>
      <c r="C3293" t="s">
        <v>4318</v>
      </c>
      <c r="D3293" t="s">
        <v>4312</v>
      </c>
      <c r="E3293" t="s">
        <v>4308</v>
      </c>
      <c r="F3293" t="s">
        <v>4273</v>
      </c>
      <c r="G3293" t="s">
        <v>4289</v>
      </c>
      <c r="H3293" t="s">
        <v>4288</v>
      </c>
      <c r="I3293" t="s">
        <v>4231</v>
      </c>
      <c r="J3293" t="s">
        <v>4307</v>
      </c>
      <c r="K3293" t="s">
        <v>4272</v>
      </c>
      <c r="L3293" t="s">
        <v>4285</v>
      </c>
      <c r="M3293" t="s">
        <v>4245</v>
      </c>
      <c r="N3293" t="s">
        <v>4246</v>
      </c>
    </row>
    <row r="3294" spans="1:14" x14ac:dyDescent="0.25">
      <c r="A3294">
        <v>3273</v>
      </c>
      <c r="B3294">
        <v>110011001000</v>
      </c>
      <c r="C3294" t="s">
        <v>4317</v>
      </c>
      <c r="D3294" t="s">
        <v>4312</v>
      </c>
      <c r="E3294" t="s">
        <v>4306</v>
      </c>
      <c r="F3294" t="s">
        <v>4269</v>
      </c>
      <c r="G3294" t="s">
        <v>4287</v>
      </c>
      <c r="H3294" t="s">
        <v>4290</v>
      </c>
      <c r="I3294" t="s">
        <v>4251</v>
      </c>
      <c r="J3294" t="s">
        <v>4309</v>
      </c>
      <c r="K3294" t="s">
        <v>4276</v>
      </c>
      <c r="L3294" t="s">
        <v>4281</v>
      </c>
      <c r="M3294" t="s">
        <v>4254</v>
      </c>
      <c r="N3294" t="s">
        <v>4236</v>
      </c>
    </row>
    <row r="3295" spans="1:14" x14ac:dyDescent="0.25">
      <c r="A3295">
        <v>3274</v>
      </c>
      <c r="B3295">
        <v>110011001001</v>
      </c>
      <c r="C3295" t="s">
        <v>4317</v>
      </c>
      <c r="D3295" t="s">
        <v>4312</v>
      </c>
      <c r="E3295" t="s">
        <v>4306</v>
      </c>
      <c r="F3295" t="s">
        <v>4273</v>
      </c>
      <c r="G3295" t="s">
        <v>4287</v>
      </c>
      <c r="H3295" t="s">
        <v>4290</v>
      </c>
      <c r="I3295" t="s">
        <v>4251</v>
      </c>
      <c r="J3295" t="s">
        <v>4309</v>
      </c>
      <c r="K3295" t="s">
        <v>4276</v>
      </c>
      <c r="L3295" t="s">
        <v>4281</v>
      </c>
      <c r="M3295" t="s">
        <v>4255</v>
      </c>
      <c r="N3295" t="s">
        <v>4239</v>
      </c>
    </row>
    <row r="3296" spans="1:14" x14ac:dyDescent="0.25">
      <c r="A3296">
        <v>3275</v>
      </c>
      <c r="B3296">
        <v>110011001010</v>
      </c>
      <c r="C3296" t="s">
        <v>4317</v>
      </c>
      <c r="D3296" t="s">
        <v>4312</v>
      </c>
      <c r="E3296" t="s">
        <v>4308</v>
      </c>
      <c r="F3296" t="s">
        <v>4269</v>
      </c>
      <c r="G3296" t="s">
        <v>4289</v>
      </c>
      <c r="H3296" t="s">
        <v>4290</v>
      </c>
      <c r="I3296" t="s">
        <v>4251</v>
      </c>
      <c r="J3296" t="s">
        <v>4309</v>
      </c>
      <c r="K3296" t="s">
        <v>4276</v>
      </c>
      <c r="L3296" t="s">
        <v>4283</v>
      </c>
      <c r="M3296" t="s">
        <v>4256</v>
      </c>
      <c r="N3296" t="s">
        <v>4244</v>
      </c>
    </row>
    <row r="3297" spans="1:14" x14ac:dyDescent="0.25">
      <c r="A3297">
        <v>3276</v>
      </c>
      <c r="B3297">
        <v>110011001011</v>
      </c>
      <c r="C3297" t="s">
        <v>4317</v>
      </c>
      <c r="D3297" t="s">
        <v>4312</v>
      </c>
      <c r="E3297" t="s">
        <v>4308</v>
      </c>
      <c r="F3297" t="s">
        <v>4273</v>
      </c>
      <c r="G3297" t="s">
        <v>4289</v>
      </c>
      <c r="H3297" t="s">
        <v>4290</v>
      </c>
      <c r="I3297" t="s">
        <v>4251</v>
      </c>
      <c r="J3297" t="s">
        <v>4309</v>
      </c>
      <c r="K3297" t="s">
        <v>4276</v>
      </c>
      <c r="L3297" t="s">
        <v>4283</v>
      </c>
      <c r="M3297" t="s">
        <v>4257</v>
      </c>
      <c r="N3297" t="s">
        <v>4246</v>
      </c>
    </row>
    <row r="3298" spans="1:14" x14ac:dyDescent="0.25">
      <c r="A3298">
        <v>3277</v>
      </c>
      <c r="B3298">
        <v>110011001100</v>
      </c>
      <c r="C3298" t="s">
        <v>4318</v>
      </c>
      <c r="D3298" t="s">
        <v>4312</v>
      </c>
      <c r="E3298" t="s">
        <v>4306</v>
      </c>
      <c r="F3298" t="s">
        <v>4269</v>
      </c>
      <c r="G3298" t="s">
        <v>4287</v>
      </c>
      <c r="H3298" t="s">
        <v>4290</v>
      </c>
      <c r="I3298" t="s">
        <v>4251</v>
      </c>
      <c r="J3298" t="s">
        <v>4309</v>
      </c>
      <c r="K3298" t="s">
        <v>4276</v>
      </c>
      <c r="L3298" t="s">
        <v>4284</v>
      </c>
      <c r="M3298" t="s">
        <v>4254</v>
      </c>
      <c r="N3298" t="s">
        <v>4236</v>
      </c>
    </row>
    <row r="3299" spans="1:14" x14ac:dyDescent="0.25">
      <c r="A3299">
        <v>3278</v>
      </c>
      <c r="B3299">
        <v>110011001101</v>
      </c>
      <c r="C3299" t="s">
        <v>4318</v>
      </c>
      <c r="D3299" t="s">
        <v>4312</v>
      </c>
      <c r="E3299" t="s">
        <v>4306</v>
      </c>
      <c r="F3299" t="s">
        <v>4273</v>
      </c>
      <c r="G3299" t="s">
        <v>4287</v>
      </c>
      <c r="H3299" t="s">
        <v>4290</v>
      </c>
      <c r="I3299" t="s">
        <v>4251</v>
      </c>
      <c r="J3299" t="s">
        <v>4309</v>
      </c>
      <c r="K3299" t="s">
        <v>4276</v>
      </c>
      <c r="L3299" t="s">
        <v>4284</v>
      </c>
      <c r="M3299" t="s">
        <v>4255</v>
      </c>
      <c r="N3299" t="s">
        <v>4239</v>
      </c>
    </row>
    <row r="3300" spans="1:14" x14ac:dyDescent="0.25">
      <c r="A3300">
        <v>3279</v>
      </c>
      <c r="B3300">
        <v>110011001110</v>
      </c>
      <c r="C3300" t="s">
        <v>4318</v>
      </c>
      <c r="D3300" t="s">
        <v>4312</v>
      </c>
      <c r="E3300" t="s">
        <v>4308</v>
      </c>
      <c r="F3300" t="s">
        <v>4269</v>
      </c>
      <c r="G3300" t="s">
        <v>4289</v>
      </c>
      <c r="H3300" t="s">
        <v>4290</v>
      </c>
      <c r="I3300" t="s">
        <v>4251</v>
      </c>
      <c r="J3300" t="s">
        <v>4309</v>
      </c>
      <c r="K3300" t="s">
        <v>4276</v>
      </c>
      <c r="L3300" t="s">
        <v>4285</v>
      </c>
      <c r="M3300" t="s">
        <v>4256</v>
      </c>
      <c r="N3300" t="s">
        <v>4244</v>
      </c>
    </row>
    <row r="3301" spans="1:14" x14ac:dyDescent="0.25">
      <c r="A3301">
        <v>3280</v>
      </c>
      <c r="B3301">
        <v>110011001111</v>
      </c>
      <c r="C3301" t="s">
        <v>4318</v>
      </c>
      <c r="D3301" t="s">
        <v>4312</v>
      </c>
      <c r="E3301" t="s">
        <v>4308</v>
      </c>
      <c r="F3301" t="s">
        <v>4273</v>
      </c>
      <c r="G3301" t="s">
        <v>4289</v>
      </c>
      <c r="H3301" t="s">
        <v>4290</v>
      </c>
      <c r="I3301" t="s">
        <v>4251</v>
      </c>
      <c r="J3301" t="s">
        <v>4309</v>
      </c>
      <c r="K3301" t="s">
        <v>4276</v>
      </c>
      <c r="L3301" t="s">
        <v>4285</v>
      </c>
      <c r="M3301" t="s">
        <v>4257</v>
      </c>
      <c r="N3301" t="s">
        <v>4246</v>
      </c>
    </row>
    <row r="3302" spans="1:14" x14ac:dyDescent="0.25">
      <c r="A3302">
        <v>3281</v>
      </c>
      <c r="B3302">
        <v>110011010000</v>
      </c>
      <c r="C3302" t="s">
        <v>4317</v>
      </c>
      <c r="D3302" t="s">
        <v>4312</v>
      </c>
      <c r="E3302" t="s">
        <v>4306</v>
      </c>
      <c r="F3302" t="s">
        <v>4269</v>
      </c>
      <c r="G3302" t="s">
        <v>4287</v>
      </c>
      <c r="H3302" t="s">
        <v>4288</v>
      </c>
      <c r="I3302" t="s">
        <v>4231</v>
      </c>
      <c r="J3302" t="s">
        <v>4310</v>
      </c>
      <c r="K3302" t="s">
        <v>4277</v>
      </c>
      <c r="L3302" t="s">
        <v>4281</v>
      </c>
      <c r="M3302" t="s">
        <v>4235</v>
      </c>
      <c r="N3302" t="s">
        <v>4260</v>
      </c>
    </row>
    <row r="3303" spans="1:14" x14ac:dyDescent="0.25">
      <c r="A3303">
        <v>3282</v>
      </c>
      <c r="B3303">
        <v>110011010001</v>
      </c>
      <c r="C3303" t="s">
        <v>4317</v>
      </c>
      <c r="D3303" t="s">
        <v>4312</v>
      </c>
      <c r="E3303" t="s">
        <v>4306</v>
      </c>
      <c r="F3303" t="s">
        <v>4273</v>
      </c>
      <c r="G3303" t="s">
        <v>4287</v>
      </c>
      <c r="H3303" t="s">
        <v>4288</v>
      </c>
      <c r="I3303" t="s">
        <v>4231</v>
      </c>
      <c r="J3303" t="s">
        <v>4310</v>
      </c>
      <c r="K3303" t="s">
        <v>4277</v>
      </c>
      <c r="L3303" t="s">
        <v>4281</v>
      </c>
      <c r="M3303" t="s">
        <v>4238</v>
      </c>
      <c r="N3303" t="s">
        <v>4261</v>
      </c>
    </row>
    <row r="3304" spans="1:14" x14ac:dyDescent="0.25">
      <c r="A3304">
        <v>3283</v>
      </c>
      <c r="B3304">
        <v>110011010010</v>
      </c>
      <c r="C3304" t="s">
        <v>4317</v>
      </c>
      <c r="D3304" t="s">
        <v>4312</v>
      </c>
      <c r="E3304" t="s">
        <v>4308</v>
      </c>
      <c r="F3304" t="s">
        <v>4269</v>
      </c>
      <c r="G3304" t="s">
        <v>4289</v>
      </c>
      <c r="H3304" t="s">
        <v>4288</v>
      </c>
      <c r="I3304" t="s">
        <v>4231</v>
      </c>
      <c r="J3304" t="s">
        <v>4310</v>
      </c>
      <c r="K3304" t="s">
        <v>4277</v>
      </c>
      <c r="L3304" t="s">
        <v>4283</v>
      </c>
      <c r="M3304" t="s">
        <v>4243</v>
      </c>
      <c r="N3304" t="s">
        <v>4262</v>
      </c>
    </row>
    <row r="3305" spans="1:14" x14ac:dyDescent="0.25">
      <c r="A3305">
        <v>3284</v>
      </c>
      <c r="B3305">
        <v>110011010011</v>
      </c>
      <c r="C3305" t="s">
        <v>4317</v>
      </c>
      <c r="D3305" t="s">
        <v>4312</v>
      </c>
      <c r="E3305" t="s">
        <v>4308</v>
      </c>
      <c r="F3305" t="s">
        <v>4273</v>
      </c>
      <c r="G3305" t="s">
        <v>4289</v>
      </c>
      <c r="H3305" t="s">
        <v>4288</v>
      </c>
      <c r="I3305" t="s">
        <v>4231</v>
      </c>
      <c r="J3305" t="s">
        <v>4310</v>
      </c>
      <c r="K3305" t="s">
        <v>4277</v>
      </c>
      <c r="L3305" t="s">
        <v>4283</v>
      </c>
      <c r="M3305" t="s">
        <v>4245</v>
      </c>
      <c r="N3305" t="s">
        <v>4263</v>
      </c>
    </row>
    <row r="3306" spans="1:14" x14ac:dyDescent="0.25">
      <c r="A3306">
        <v>3285</v>
      </c>
      <c r="B3306">
        <v>110011010100</v>
      </c>
      <c r="C3306" t="s">
        <v>4318</v>
      </c>
      <c r="D3306" t="s">
        <v>4312</v>
      </c>
      <c r="E3306" t="s">
        <v>4306</v>
      </c>
      <c r="F3306" t="s">
        <v>4269</v>
      </c>
      <c r="G3306" t="s">
        <v>4287</v>
      </c>
      <c r="H3306" t="s">
        <v>4288</v>
      </c>
      <c r="I3306" t="s">
        <v>4231</v>
      </c>
      <c r="J3306" t="s">
        <v>4310</v>
      </c>
      <c r="K3306" t="s">
        <v>4277</v>
      </c>
      <c r="L3306" t="s">
        <v>4284</v>
      </c>
      <c r="M3306" t="s">
        <v>4235</v>
      </c>
      <c r="N3306" t="s">
        <v>4260</v>
      </c>
    </row>
    <row r="3307" spans="1:14" x14ac:dyDescent="0.25">
      <c r="A3307">
        <v>3286</v>
      </c>
      <c r="B3307">
        <v>110011010101</v>
      </c>
      <c r="C3307" t="s">
        <v>4318</v>
      </c>
      <c r="D3307" t="s">
        <v>4312</v>
      </c>
      <c r="E3307" t="s">
        <v>4306</v>
      </c>
      <c r="F3307" t="s">
        <v>4273</v>
      </c>
      <c r="G3307" t="s">
        <v>4287</v>
      </c>
      <c r="H3307" t="s">
        <v>4288</v>
      </c>
      <c r="I3307" t="s">
        <v>4231</v>
      </c>
      <c r="J3307" t="s">
        <v>4310</v>
      </c>
      <c r="K3307" t="s">
        <v>4277</v>
      </c>
      <c r="L3307" t="s">
        <v>4284</v>
      </c>
      <c r="M3307" t="s">
        <v>4238</v>
      </c>
      <c r="N3307" t="s">
        <v>4261</v>
      </c>
    </row>
    <row r="3308" spans="1:14" x14ac:dyDescent="0.25">
      <c r="A3308">
        <v>3287</v>
      </c>
      <c r="B3308">
        <v>110011010110</v>
      </c>
      <c r="C3308" t="s">
        <v>4318</v>
      </c>
      <c r="D3308" t="s">
        <v>4312</v>
      </c>
      <c r="E3308" t="s">
        <v>4308</v>
      </c>
      <c r="F3308" t="s">
        <v>4269</v>
      </c>
      <c r="G3308" t="s">
        <v>4289</v>
      </c>
      <c r="H3308" t="s">
        <v>4288</v>
      </c>
      <c r="I3308" t="s">
        <v>4231</v>
      </c>
      <c r="J3308" t="s">
        <v>4310</v>
      </c>
      <c r="K3308" t="s">
        <v>4277</v>
      </c>
      <c r="L3308" t="s">
        <v>4285</v>
      </c>
      <c r="M3308" t="s">
        <v>4243</v>
      </c>
      <c r="N3308" t="s">
        <v>4262</v>
      </c>
    </row>
    <row r="3309" spans="1:14" x14ac:dyDescent="0.25">
      <c r="A3309">
        <v>3288</v>
      </c>
      <c r="B3309">
        <v>110011010111</v>
      </c>
      <c r="C3309" t="s">
        <v>4318</v>
      </c>
      <c r="D3309" t="s">
        <v>4312</v>
      </c>
      <c r="E3309" t="s">
        <v>4308</v>
      </c>
      <c r="F3309" t="s">
        <v>4273</v>
      </c>
      <c r="G3309" t="s">
        <v>4289</v>
      </c>
      <c r="H3309" t="s">
        <v>4288</v>
      </c>
      <c r="I3309" t="s">
        <v>4231</v>
      </c>
      <c r="J3309" t="s">
        <v>4310</v>
      </c>
      <c r="K3309" t="s">
        <v>4277</v>
      </c>
      <c r="L3309" t="s">
        <v>4285</v>
      </c>
      <c r="M3309" t="s">
        <v>4245</v>
      </c>
      <c r="N3309" t="s">
        <v>4263</v>
      </c>
    </row>
    <row r="3310" spans="1:14" x14ac:dyDescent="0.25">
      <c r="A3310">
        <v>3289</v>
      </c>
      <c r="B3310">
        <v>110011011000</v>
      </c>
      <c r="C3310" t="s">
        <v>4317</v>
      </c>
      <c r="D3310" t="s">
        <v>4312</v>
      </c>
      <c r="E3310" t="s">
        <v>4306</v>
      </c>
      <c r="F3310" t="s">
        <v>4269</v>
      </c>
      <c r="G3310" t="s">
        <v>4287</v>
      </c>
      <c r="H3310" t="s">
        <v>4290</v>
      </c>
      <c r="I3310" t="s">
        <v>4251</v>
      </c>
      <c r="J3310" t="s">
        <v>4311</v>
      </c>
      <c r="K3310" t="s">
        <v>4278</v>
      </c>
      <c r="L3310" t="s">
        <v>4281</v>
      </c>
      <c r="M3310" t="s">
        <v>4254</v>
      </c>
      <c r="N3310" t="s">
        <v>4260</v>
      </c>
    </row>
    <row r="3311" spans="1:14" x14ac:dyDescent="0.25">
      <c r="A3311">
        <v>3290</v>
      </c>
      <c r="B3311">
        <v>110011011001</v>
      </c>
      <c r="C3311" t="s">
        <v>4317</v>
      </c>
      <c r="D3311" t="s">
        <v>4312</v>
      </c>
      <c r="E3311" t="s">
        <v>4306</v>
      </c>
      <c r="F3311" t="s">
        <v>4273</v>
      </c>
      <c r="G3311" t="s">
        <v>4287</v>
      </c>
      <c r="H3311" t="s">
        <v>4290</v>
      </c>
      <c r="I3311" t="s">
        <v>4251</v>
      </c>
      <c r="J3311" t="s">
        <v>4311</v>
      </c>
      <c r="K3311" t="s">
        <v>4278</v>
      </c>
      <c r="L3311" t="s">
        <v>4281</v>
      </c>
      <c r="M3311" t="s">
        <v>4255</v>
      </c>
      <c r="N3311" t="s">
        <v>4261</v>
      </c>
    </row>
    <row r="3312" spans="1:14" x14ac:dyDescent="0.25">
      <c r="A3312">
        <v>3291</v>
      </c>
      <c r="B3312">
        <v>110011011010</v>
      </c>
      <c r="C3312" t="s">
        <v>4317</v>
      </c>
      <c r="D3312" t="s">
        <v>4312</v>
      </c>
      <c r="E3312" t="s">
        <v>4308</v>
      </c>
      <c r="F3312" t="s">
        <v>4269</v>
      </c>
      <c r="G3312" t="s">
        <v>4289</v>
      </c>
      <c r="H3312" t="s">
        <v>4290</v>
      </c>
      <c r="I3312" t="s">
        <v>4251</v>
      </c>
      <c r="J3312" t="s">
        <v>4311</v>
      </c>
      <c r="K3312" t="s">
        <v>4278</v>
      </c>
      <c r="L3312" t="s">
        <v>4283</v>
      </c>
      <c r="M3312" t="s">
        <v>4256</v>
      </c>
      <c r="N3312" t="s">
        <v>4262</v>
      </c>
    </row>
    <row r="3313" spans="1:14" x14ac:dyDescent="0.25">
      <c r="A3313">
        <v>3292</v>
      </c>
      <c r="B3313">
        <v>110011011011</v>
      </c>
      <c r="C3313" t="s">
        <v>4317</v>
      </c>
      <c r="D3313" t="s">
        <v>4312</v>
      </c>
      <c r="E3313" t="s">
        <v>4308</v>
      </c>
      <c r="F3313" t="s">
        <v>4273</v>
      </c>
      <c r="G3313" t="s">
        <v>4289</v>
      </c>
      <c r="H3313" t="s">
        <v>4290</v>
      </c>
      <c r="I3313" t="s">
        <v>4251</v>
      </c>
      <c r="J3313" t="s">
        <v>4311</v>
      </c>
      <c r="K3313" t="s">
        <v>4278</v>
      </c>
      <c r="L3313" t="s">
        <v>4283</v>
      </c>
      <c r="M3313" t="s">
        <v>4257</v>
      </c>
      <c r="N3313" t="s">
        <v>4263</v>
      </c>
    </row>
    <row r="3314" spans="1:14" x14ac:dyDescent="0.25">
      <c r="A3314">
        <v>3293</v>
      </c>
      <c r="B3314">
        <v>110011011100</v>
      </c>
      <c r="C3314" t="s">
        <v>4318</v>
      </c>
      <c r="D3314" t="s">
        <v>4312</v>
      </c>
      <c r="E3314" t="s">
        <v>4306</v>
      </c>
      <c r="F3314" t="s">
        <v>4269</v>
      </c>
      <c r="G3314" t="s">
        <v>4287</v>
      </c>
      <c r="H3314" t="s">
        <v>4290</v>
      </c>
      <c r="I3314" t="s">
        <v>4251</v>
      </c>
      <c r="J3314" t="s">
        <v>4311</v>
      </c>
      <c r="K3314" t="s">
        <v>4278</v>
      </c>
      <c r="L3314" t="s">
        <v>4284</v>
      </c>
      <c r="M3314" t="s">
        <v>4254</v>
      </c>
      <c r="N3314" t="s">
        <v>4260</v>
      </c>
    </row>
    <row r="3315" spans="1:14" x14ac:dyDescent="0.25">
      <c r="A3315">
        <v>3294</v>
      </c>
      <c r="B3315">
        <v>110011011101</v>
      </c>
      <c r="C3315" t="s">
        <v>4318</v>
      </c>
      <c r="D3315" t="s">
        <v>4312</v>
      </c>
      <c r="E3315" t="s">
        <v>4306</v>
      </c>
      <c r="F3315" t="s">
        <v>4273</v>
      </c>
      <c r="G3315" t="s">
        <v>4287</v>
      </c>
      <c r="H3315" t="s">
        <v>4290</v>
      </c>
      <c r="I3315" t="s">
        <v>4251</v>
      </c>
      <c r="J3315" t="s">
        <v>4311</v>
      </c>
      <c r="K3315" t="s">
        <v>4278</v>
      </c>
      <c r="L3315" t="s">
        <v>4284</v>
      </c>
      <c r="M3315" t="s">
        <v>4255</v>
      </c>
      <c r="N3315" t="s">
        <v>4261</v>
      </c>
    </row>
    <row r="3316" spans="1:14" x14ac:dyDescent="0.25">
      <c r="A3316">
        <v>3295</v>
      </c>
      <c r="B3316">
        <v>110011011110</v>
      </c>
      <c r="C3316" t="s">
        <v>4318</v>
      </c>
      <c r="D3316" t="s">
        <v>4312</v>
      </c>
      <c r="E3316" t="s">
        <v>4308</v>
      </c>
      <c r="F3316" t="s">
        <v>4269</v>
      </c>
      <c r="G3316" t="s">
        <v>4289</v>
      </c>
      <c r="H3316" t="s">
        <v>4290</v>
      </c>
      <c r="I3316" t="s">
        <v>4251</v>
      </c>
      <c r="J3316" t="s">
        <v>4311</v>
      </c>
      <c r="K3316" t="s">
        <v>4278</v>
      </c>
      <c r="L3316" t="s">
        <v>4285</v>
      </c>
      <c r="M3316" t="s">
        <v>4256</v>
      </c>
      <c r="N3316" t="s">
        <v>4262</v>
      </c>
    </row>
    <row r="3317" spans="1:14" x14ac:dyDescent="0.25">
      <c r="A3317">
        <v>3296</v>
      </c>
      <c r="B3317">
        <v>110011011111</v>
      </c>
      <c r="C3317" t="s">
        <v>4318</v>
      </c>
      <c r="D3317" t="s">
        <v>4312</v>
      </c>
      <c r="E3317" t="s">
        <v>4308</v>
      </c>
      <c r="F3317" t="s">
        <v>4273</v>
      </c>
      <c r="G3317" t="s">
        <v>4289</v>
      </c>
      <c r="H3317" t="s">
        <v>4290</v>
      </c>
      <c r="I3317" t="s">
        <v>4251</v>
      </c>
      <c r="J3317" t="s">
        <v>4311</v>
      </c>
      <c r="K3317" t="s">
        <v>4278</v>
      </c>
      <c r="L3317" t="s">
        <v>4285</v>
      </c>
      <c r="M3317" t="s">
        <v>4257</v>
      </c>
      <c r="N3317" t="s">
        <v>4263</v>
      </c>
    </row>
    <row r="3318" spans="1:14" x14ac:dyDescent="0.25">
      <c r="A3318">
        <v>3297</v>
      </c>
      <c r="B3318">
        <v>110011100000</v>
      </c>
      <c r="C3318" t="s">
        <v>4317</v>
      </c>
      <c r="D3318" t="s">
        <v>4312</v>
      </c>
      <c r="E3318" t="s">
        <v>4306</v>
      </c>
      <c r="F3318" t="s">
        <v>4269</v>
      </c>
      <c r="G3318" t="s">
        <v>4287</v>
      </c>
      <c r="H3318" t="s">
        <v>4288</v>
      </c>
      <c r="I3318" t="s">
        <v>4266</v>
      </c>
      <c r="J3318" t="s">
        <v>4307</v>
      </c>
      <c r="K3318" t="s">
        <v>4272</v>
      </c>
      <c r="L3318" t="s">
        <v>4281</v>
      </c>
      <c r="M3318" t="s">
        <v>4235</v>
      </c>
      <c r="N3318" t="s">
        <v>4236</v>
      </c>
    </row>
    <row r="3319" spans="1:14" x14ac:dyDescent="0.25">
      <c r="A3319">
        <v>3298</v>
      </c>
      <c r="B3319">
        <v>110011100001</v>
      </c>
      <c r="C3319" t="s">
        <v>4317</v>
      </c>
      <c r="D3319" t="s">
        <v>4312</v>
      </c>
      <c r="E3319" t="s">
        <v>4306</v>
      </c>
      <c r="F3319" t="s">
        <v>4273</v>
      </c>
      <c r="G3319" t="s">
        <v>4287</v>
      </c>
      <c r="H3319" t="s">
        <v>4288</v>
      </c>
      <c r="I3319" t="s">
        <v>4266</v>
      </c>
      <c r="J3319" t="s">
        <v>4307</v>
      </c>
      <c r="K3319" t="s">
        <v>4272</v>
      </c>
      <c r="L3319" t="s">
        <v>4281</v>
      </c>
      <c r="M3319" t="s">
        <v>4238</v>
      </c>
      <c r="N3319" t="s">
        <v>4239</v>
      </c>
    </row>
    <row r="3320" spans="1:14" x14ac:dyDescent="0.25">
      <c r="A3320">
        <v>3299</v>
      </c>
      <c r="B3320">
        <v>110011100010</v>
      </c>
      <c r="C3320" t="s">
        <v>4317</v>
      </c>
      <c r="D3320" t="s">
        <v>4312</v>
      </c>
      <c r="E3320" t="s">
        <v>4308</v>
      </c>
      <c r="F3320" t="s">
        <v>4269</v>
      </c>
      <c r="G3320" t="s">
        <v>4289</v>
      </c>
      <c r="H3320" t="s">
        <v>4288</v>
      </c>
      <c r="I3320" t="s">
        <v>4266</v>
      </c>
      <c r="J3320" t="s">
        <v>4307</v>
      </c>
      <c r="K3320" t="s">
        <v>4272</v>
      </c>
      <c r="L3320" t="s">
        <v>4283</v>
      </c>
      <c r="M3320" t="s">
        <v>4243</v>
      </c>
      <c r="N3320" t="s">
        <v>4244</v>
      </c>
    </row>
    <row r="3321" spans="1:14" x14ac:dyDescent="0.25">
      <c r="A3321">
        <v>3300</v>
      </c>
      <c r="B3321">
        <v>110011100011</v>
      </c>
      <c r="C3321" t="s">
        <v>4317</v>
      </c>
      <c r="D3321" t="s">
        <v>4312</v>
      </c>
      <c r="E3321" t="s">
        <v>4308</v>
      </c>
      <c r="F3321" t="s">
        <v>4273</v>
      </c>
      <c r="G3321" t="s">
        <v>4289</v>
      </c>
      <c r="H3321" t="s">
        <v>4288</v>
      </c>
      <c r="I3321" t="s">
        <v>4266</v>
      </c>
      <c r="J3321" t="s">
        <v>4307</v>
      </c>
      <c r="K3321" t="s">
        <v>4272</v>
      </c>
      <c r="L3321" t="s">
        <v>4283</v>
      </c>
      <c r="M3321" t="s">
        <v>4245</v>
      </c>
      <c r="N3321" t="s">
        <v>4246</v>
      </c>
    </row>
    <row r="3322" spans="1:14" x14ac:dyDescent="0.25">
      <c r="A3322">
        <v>3301</v>
      </c>
      <c r="B3322">
        <v>110011100100</v>
      </c>
      <c r="C3322" t="s">
        <v>4318</v>
      </c>
      <c r="D3322" t="s">
        <v>4312</v>
      </c>
      <c r="E3322" t="s">
        <v>4306</v>
      </c>
      <c r="F3322" t="s">
        <v>4269</v>
      </c>
      <c r="G3322" t="s">
        <v>4287</v>
      </c>
      <c r="H3322" t="s">
        <v>4288</v>
      </c>
      <c r="I3322" t="s">
        <v>4266</v>
      </c>
      <c r="J3322" t="s">
        <v>4307</v>
      </c>
      <c r="K3322" t="s">
        <v>4272</v>
      </c>
      <c r="L3322" t="s">
        <v>4284</v>
      </c>
      <c r="M3322" t="s">
        <v>4235</v>
      </c>
      <c r="N3322" t="s">
        <v>4236</v>
      </c>
    </row>
    <row r="3323" spans="1:14" x14ac:dyDescent="0.25">
      <c r="A3323">
        <v>3302</v>
      </c>
      <c r="B3323">
        <v>110011100101</v>
      </c>
      <c r="C3323" t="s">
        <v>4318</v>
      </c>
      <c r="D3323" t="s">
        <v>4312</v>
      </c>
      <c r="E3323" t="s">
        <v>4306</v>
      </c>
      <c r="F3323" t="s">
        <v>4273</v>
      </c>
      <c r="G3323" t="s">
        <v>4287</v>
      </c>
      <c r="H3323" t="s">
        <v>4288</v>
      </c>
      <c r="I3323" t="s">
        <v>4266</v>
      </c>
      <c r="J3323" t="s">
        <v>4307</v>
      </c>
      <c r="K3323" t="s">
        <v>4272</v>
      </c>
      <c r="L3323" t="s">
        <v>4284</v>
      </c>
      <c r="M3323" t="s">
        <v>4238</v>
      </c>
      <c r="N3323" t="s">
        <v>4239</v>
      </c>
    </row>
    <row r="3324" spans="1:14" x14ac:dyDescent="0.25">
      <c r="A3324">
        <v>3303</v>
      </c>
      <c r="B3324">
        <v>110011100110</v>
      </c>
      <c r="C3324" t="s">
        <v>4318</v>
      </c>
      <c r="D3324" t="s">
        <v>4312</v>
      </c>
      <c r="E3324" t="s">
        <v>4308</v>
      </c>
      <c r="F3324" t="s">
        <v>4269</v>
      </c>
      <c r="G3324" t="s">
        <v>4289</v>
      </c>
      <c r="H3324" t="s">
        <v>4288</v>
      </c>
      <c r="I3324" t="s">
        <v>4266</v>
      </c>
      <c r="J3324" t="s">
        <v>4307</v>
      </c>
      <c r="K3324" t="s">
        <v>4272</v>
      </c>
      <c r="L3324" t="s">
        <v>4285</v>
      </c>
      <c r="M3324" t="s">
        <v>4243</v>
      </c>
      <c r="N3324" t="s">
        <v>4244</v>
      </c>
    </row>
    <row r="3325" spans="1:14" x14ac:dyDescent="0.25">
      <c r="A3325">
        <v>3304</v>
      </c>
      <c r="B3325">
        <v>110011100111</v>
      </c>
      <c r="C3325" t="s">
        <v>4318</v>
      </c>
      <c r="D3325" t="s">
        <v>4312</v>
      </c>
      <c r="E3325" t="s">
        <v>4308</v>
      </c>
      <c r="F3325" t="s">
        <v>4273</v>
      </c>
      <c r="G3325" t="s">
        <v>4289</v>
      </c>
      <c r="H3325" t="s">
        <v>4288</v>
      </c>
      <c r="I3325" t="s">
        <v>4266</v>
      </c>
      <c r="J3325" t="s">
        <v>4307</v>
      </c>
      <c r="K3325" t="s">
        <v>4272</v>
      </c>
      <c r="L3325" t="s">
        <v>4285</v>
      </c>
      <c r="M3325" t="s">
        <v>4245</v>
      </c>
      <c r="N3325" t="s">
        <v>4246</v>
      </c>
    </row>
    <row r="3326" spans="1:14" x14ac:dyDescent="0.25">
      <c r="A3326">
        <v>3305</v>
      </c>
      <c r="B3326">
        <v>110011101000</v>
      </c>
      <c r="C3326" t="s">
        <v>4317</v>
      </c>
      <c r="D3326" t="s">
        <v>4312</v>
      </c>
      <c r="E3326" t="s">
        <v>4306</v>
      </c>
      <c r="F3326" t="s">
        <v>4269</v>
      </c>
      <c r="G3326" t="s">
        <v>4287</v>
      </c>
      <c r="H3326" t="s">
        <v>4290</v>
      </c>
      <c r="I3326" t="s">
        <v>4267</v>
      </c>
      <c r="J3326" t="s">
        <v>4309</v>
      </c>
      <c r="K3326" t="s">
        <v>4276</v>
      </c>
      <c r="L3326" t="s">
        <v>4281</v>
      </c>
      <c r="M3326" t="s">
        <v>4254</v>
      </c>
      <c r="N3326" t="s">
        <v>4236</v>
      </c>
    </row>
    <row r="3327" spans="1:14" x14ac:dyDescent="0.25">
      <c r="A3327">
        <v>3306</v>
      </c>
      <c r="B3327">
        <v>110011101001</v>
      </c>
      <c r="C3327" t="s">
        <v>4317</v>
      </c>
      <c r="D3327" t="s">
        <v>4312</v>
      </c>
      <c r="E3327" t="s">
        <v>4306</v>
      </c>
      <c r="F3327" t="s">
        <v>4273</v>
      </c>
      <c r="G3327" t="s">
        <v>4287</v>
      </c>
      <c r="H3327" t="s">
        <v>4290</v>
      </c>
      <c r="I3327" t="s">
        <v>4267</v>
      </c>
      <c r="J3327" t="s">
        <v>4309</v>
      </c>
      <c r="K3327" t="s">
        <v>4276</v>
      </c>
      <c r="L3327" t="s">
        <v>4281</v>
      </c>
      <c r="M3327" t="s">
        <v>4255</v>
      </c>
      <c r="N3327" t="s">
        <v>4239</v>
      </c>
    </row>
    <row r="3328" spans="1:14" x14ac:dyDescent="0.25">
      <c r="A3328">
        <v>3307</v>
      </c>
      <c r="B3328">
        <v>110011101010</v>
      </c>
      <c r="C3328" t="s">
        <v>4317</v>
      </c>
      <c r="D3328" t="s">
        <v>4312</v>
      </c>
      <c r="E3328" t="s">
        <v>4308</v>
      </c>
      <c r="F3328" t="s">
        <v>4269</v>
      </c>
      <c r="G3328" t="s">
        <v>4289</v>
      </c>
      <c r="H3328" t="s">
        <v>4290</v>
      </c>
      <c r="I3328" t="s">
        <v>4267</v>
      </c>
      <c r="J3328" t="s">
        <v>4309</v>
      </c>
      <c r="K3328" t="s">
        <v>4276</v>
      </c>
      <c r="L3328" t="s">
        <v>4283</v>
      </c>
      <c r="M3328" t="s">
        <v>4256</v>
      </c>
      <c r="N3328" t="s">
        <v>4244</v>
      </c>
    </row>
    <row r="3329" spans="1:14" x14ac:dyDescent="0.25">
      <c r="A3329">
        <v>3308</v>
      </c>
      <c r="B3329">
        <v>110011101011</v>
      </c>
      <c r="C3329" t="s">
        <v>4317</v>
      </c>
      <c r="D3329" t="s">
        <v>4312</v>
      </c>
      <c r="E3329" t="s">
        <v>4308</v>
      </c>
      <c r="F3329" t="s">
        <v>4273</v>
      </c>
      <c r="G3329" t="s">
        <v>4289</v>
      </c>
      <c r="H3329" t="s">
        <v>4290</v>
      </c>
      <c r="I3329" t="s">
        <v>4267</v>
      </c>
      <c r="J3329" t="s">
        <v>4309</v>
      </c>
      <c r="K3329" t="s">
        <v>4276</v>
      </c>
      <c r="L3329" t="s">
        <v>4283</v>
      </c>
      <c r="M3329" t="s">
        <v>4257</v>
      </c>
      <c r="N3329" t="s">
        <v>4246</v>
      </c>
    </row>
    <row r="3330" spans="1:14" x14ac:dyDescent="0.25">
      <c r="A3330">
        <v>3309</v>
      </c>
      <c r="B3330">
        <v>110011101100</v>
      </c>
      <c r="C3330" t="s">
        <v>4318</v>
      </c>
      <c r="D3330" t="s">
        <v>4312</v>
      </c>
      <c r="E3330" t="s">
        <v>4306</v>
      </c>
      <c r="F3330" t="s">
        <v>4269</v>
      </c>
      <c r="G3330" t="s">
        <v>4287</v>
      </c>
      <c r="H3330" t="s">
        <v>4290</v>
      </c>
      <c r="I3330" t="s">
        <v>4267</v>
      </c>
      <c r="J3330" t="s">
        <v>4309</v>
      </c>
      <c r="K3330" t="s">
        <v>4276</v>
      </c>
      <c r="L3330" t="s">
        <v>4284</v>
      </c>
      <c r="M3330" t="s">
        <v>4254</v>
      </c>
      <c r="N3330" t="s">
        <v>4236</v>
      </c>
    </row>
    <row r="3331" spans="1:14" x14ac:dyDescent="0.25">
      <c r="A3331">
        <v>3310</v>
      </c>
      <c r="B3331">
        <v>110011101101</v>
      </c>
      <c r="C3331" t="s">
        <v>4318</v>
      </c>
      <c r="D3331" t="s">
        <v>4312</v>
      </c>
      <c r="E3331" t="s">
        <v>4306</v>
      </c>
      <c r="F3331" t="s">
        <v>4273</v>
      </c>
      <c r="G3331" t="s">
        <v>4287</v>
      </c>
      <c r="H3331" t="s">
        <v>4290</v>
      </c>
      <c r="I3331" t="s">
        <v>4267</v>
      </c>
      <c r="J3331" t="s">
        <v>4309</v>
      </c>
      <c r="K3331" t="s">
        <v>4276</v>
      </c>
      <c r="L3331" t="s">
        <v>4284</v>
      </c>
      <c r="M3331" t="s">
        <v>4255</v>
      </c>
      <c r="N3331" t="s">
        <v>4239</v>
      </c>
    </row>
    <row r="3332" spans="1:14" x14ac:dyDescent="0.25">
      <c r="A3332">
        <v>3311</v>
      </c>
      <c r="B3332">
        <v>110011101110</v>
      </c>
      <c r="C3332" t="s">
        <v>4318</v>
      </c>
      <c r="D3332" t="s">
        <v>4312</v>
      </c>
      <c r="E3332" t="s">
        <v>4308</v>
      </c>
      <c r="F3332" t="s">
        <v>4269</v>
      </c>
      <c r="G3332" t="s">
        <v>4289</v>
      </c>
      <c r="H3332" t="s">
        <v>4290</v>
      </c>
      <c r="I3332" t="s">
        <v>4267</v>
      </c>
      <c r="J3332" t="s">
        <v>4309</v>
      </c>
      <c r="K3332" t="s">
        <v>4276</v>
      </c>
      <c r="L3332" t="s">
        <v>4285</v>
      </c>
      <c r="M3332" t="s">
        <v>4256</v>
      </c>
      <c r="N3332" t="s">
        <v>4244</v>
      </c>
    </row>
    <row r="3333" spans="1:14" x14ac:dyDescent="0.25">
      <c r="A3333">
        <v>3312</v>
      </c>
      <c r="B3333">
        <v>110011101111</v>
      </c>
      <c r="C3333" t="s">
        <v>4318</v>
      </c>
      <c r="D3333" t="s">
        <v>4312</v>
      </c>
      <c r="E3333" t="s">
        <v>4308</v>
      </c>
      <c r="F3333" t="s">
        <v>4273</v>
      </c>
      <c r="G3333" t="s">
        <v>4289</v>
      </c>
      <c r="H3333" t="s">
        <v>4290</v>
      </c>
      <c r="I3333" t="s">
        <v>4267</v>
      </c>
      <c r="J3333" t="s">
        <v>4309</v>
      </c>
      <c r="K3333" t="s">
        <v>4276</v>
      </c>
      <c r="L3333" t="s">
        <v>4285</v>
      </c>
      <c r="M3333" t="s">
        <v>4257</v>
      </c>
      <c r="N3333" t="s">
        <v>4246</v>
      </c>
    </row>
    <row r="3334" spans="1:14" x14ac:dyDescent="0.25">
      <c r="A3334">
        <v>3313</v>
      </c>
      <c r="B3334">
        <v>110011110000</v>
      </c>
      <c r="C3334" t="s">
        <v>4317</v>
      </c>
      <c r="D3334" t="s">
        <v>4312</v>
      </c>
      <c r="E3334" t="s">
        <v>4306</v>
      </c>
      <c r="F3334" t="s">
        <v>4269</v>
      </c>
      <c r="G3334" t="s">
        <v>4287</v>
      </c>
      <c r="H3334" t="s">
        <v>4288</v>
      </c>
      <c r="I3334" t="s">
        <v>4266</v>
      </c>
      <c r="J3334" t="s">
        <v>4310</v>
      </c>
      <c r="K3334" t="s">
        <v>4277</v>
      </c>
      <c r="L3334" t="s">
        <v>4281</v>
      </c>
      <c r="M3334" t="s">
        <v>4235</v>
      </c>
      <c r="N3334" t="s">
        <v>4260</v>
      </c>
    </row>
    <row r="3335" spans="1:14" x14ac:dyDescent="0.25">
      <c r="A3335">
        <v>3314</v>
      </c>
      <c r="B3335">
        <v>110011110001</v>
      </c>
      <c r="C3335" t="s">
        <v>4317</v>
      </c>
      <c r="D3335" t="s">
        <v>4312</v>
      </c>
      <c r="E3335" t="s">
        <v>4306</v>
      </c>
      <c r="F3335" t="s">
        <v>4273</v>
      </c>
      <c r="G3335" t="s">
        <v>4287</v>
      </c>
      <c r="H3335" t="s">
        <v>4288</v>
      </c>
      <c r="I3335" t="s">
        <v>4266</v>
      </c>
      <c r="J3335" t="s">
        <v>4310</v>
      </c>
      <c r="K3335" t="s">
        <v>4277</v>
      </c>
      <c r="L3335" t="s">
        <v>4281</v>
      </c>
      <c r="M3335" t="s">
        <v>4238</v>
      </c>
      <c r="N3335" t="s">
        <v>4261</v>
      </c>
    </row>
    <row r="3336" spans="1:14" x14ac:dyDescent="0.25">
      <c r="A3336">
        <v>3315</v>
      </c>
      <c r="B3336">
        <v>110011110010</v>
      </c>
      <c r="C3336" t="s">
        <v>4317</v>
      </c>
      <c r="D3336" t="s">
        <v>4312</v>
      </c>
      <c r="E3336" t="s">
        <v>4308</v>
      </c>
      <c r="F3336" t="s">
        <v>4269</v>
      </c>
      <c r="G3336" t="s">
        <v>4289</v>
      </c>
      <c r="H3336" t="s">
        <v>4288</v>
      </c>
      <c r="I3336" t="s">
        <v>4266</v>
      </c>
      <c r="J3336" t="s">
        <v>4310</v>
      </c>
      <c r="K3336" t="s">
        <v>4277</v>
      </c>
      <c r="L3336" t="s">
        <v>4283</v>
      </c>
      <c r="M3336" t="s">
        <v>4243</v>
      </c>
      <c r="N3336" t="s">
        <v>4262</v>
      </c>
    </row>
    <row r="3337" spans="1:14" x14ac:dyDescent="0.25">
      <c r="A3337">
        <v>3316</v>
      </c>
      <c r="B3337">
        <v>110011110011</v>
      </c>
      <c r="C3337" t="s">
        <v>4317</v>
      </c>
      <c r="D3337" t="s">
        <v>4312</v>
      </c>
      <c r="E3337" t="s">
        <v>4308</v>
      </c>
      <c r="F3337" t="s">
        <v>4273</v>
      </c>
      <c r="G3337" t="s">
        <v>4289</v>
      </c>
      <c r="H3337" t="s">
        <v>4288</v>
      </c>
      <c r="I3337" t="s">
        <v>4266</v>
      </c>
      <c r="J3337" t="s">
        <v>4310</v>
      </c>
      <c r="K3337" t="s">
        <v>4277</v>
      </c>
      <c r="L3337" t="s">
        <v>4283</v>
      </c>
      <c r="M3337" t="s">
        <v>4245</v>
      </c>
      <c r="N3337" t="s">
        <v>4263</v>
      </c>
    </row>
    <row r="3338" spans="1:14" x14ac:dyDescent="0.25">
      <c r="A3338">
        <v>3317</v>
      </c>
      <c r="B3338">
        <v>110011110100</v>
      </c>
      <c r="C3338" t="s">
        <v>4318</v>
      </c>
      <c r="D3338" t="s">
        <v>4312</v>
      </c>
      <c r="E3338" t="s">
        <v>4306</v>
      </c>
      <c r="F3338" t="s">
        <v>4269</v>
      </c>
      <c r="G3338" t="s">
        <v>4287</v>
      </c>
      <c r="H3338" t="s">
        <v>4288</v>
      </c>
      <c r="I3338" t="s">
        <v>4266</v>
      </c>
      <c r="J3338" t="s">
        <v>4310</v>
      </c>
      <c r="K3338" t="s">
        <v>4277</v>
      </c>
      <c r="L3338" t="s">
        <v>4284</v>
      </c>
      <c r="M3338" t="s">
        <v>4235</v>
      </c>
      <c r="N3338" t="s">
        <v>4260</v>
      </c>
    </row>
    <row r="3339" spans="1:14" x14ac:dyDescent="0.25">
      <c r="A3339">
        <v>3318</v>
      </c>
      <c r="B3339">
        <v>110011110101</v>
      </c>
      <c r="C3339" t="s">
        <v>4318</v>
      </c>
      <c r="D3339" t="s">
        <v>4312</v>
      </c>
      <c r="E3339" t="s">
        <v>4306</v>
      </c>
      <c r="F3339" t="s">
        <v>4273</v>
      </c>
      <c r="G3339" t="s">
        <v>4287</v>
      </c>
      <c r="H3339" t="s">
        <v>4288</v>
      </c>
      <c r="I3339" t="s">
        <v>4266</v>
      </c>
      <c r="J3339" t="s">
        <v>4310</v>
      </c>
      <c r="K3339" t="s">
        <v>4277</v>
      </c>
      <c r="L3339" t="s">
        <v>4284</v>
      </c>
      <c r="M3339" t="s">
        <v>4238</v>
      </c>
      <c r="N3339" t="s">
        <v>4261</v>
      </c>
    </row>
    <row r="3340" spans="1:14" x14ac:dyDescent="0.25">
      <c r="A3340">
        <v>3319</v>
      </c>
      <c r="B3340">
        <v>110011110110</v>
      </c>
      <c r="C3340" t="s">
        <v>4318</v>
      </c>
      <c r="D3340" t="s">
        <v>4312</v>
      </c>
      <c r="E3340" t="s">
        <v>4308</v>
      </c>
      <c r="F3340" t="s">
        <v>4269</v>
      </c>
      <c r="G3340" t="s">
        <v>4289</v>
      </c>
      <c r="H3340" t="s">
        <v>4288</v>
      </c>
      <c r="I3340" t="s">
        <v>4266</v>
      </c>
      <c r="J3340" t="s">
        <v>4310</v>
      </c>
      <c r="K3340" t="s">
        <v>4277</v>
      </c>
      <c r="L3340" t="s">
        <v>4285</v>
      </c>
      <c r="M3340" t="s">
        <v>4243</v>
      </c>
      <c r="N3340" t="s">
        <v>4262</v>
      </c>
    </row>
    <row r="3341" spans="1:14" x14ac:dyDescent="0.25">
      <c r="A3341">
        <v>3320</v>
      </c>
      <c r="B3341">
        <v>110011110111</v>
      </c>
      <c r="C3341" t="s">
        <v>4318</v>
      </c>
      <c r="D3341" t="s">
        <v>4312</v>
      </c>
      <c r="E3341" t="s">
        <v>4308</v>
      </c>
      <c r="F3341" t="s">
        <v>4273</v>
      </c>
      <c r="G3341" t="s">
        <v>4289</v>
      </c>
      <c r="H3341" t="s">
        <v>4288</v>
      </c>
      <c r="I3341" t="s">
        <v>4266</v>
      </c>
      <c r="J3341" t="s">
        <v>4310</v>
      </c>
      <c r="K3341" t="s">
        <v>4277</v>
      </c>
      <c r="L3341" t="s">
        <v>4285</v>
      </c>
      <c r="M3341" t="s">
        <v>4245</v>
      </c>
      <c r="N3341" t="s">
        <v>4263</v>
      </c>
    </row>
    <row r="3342" spans="1:14" x14ac:dyDescent="0.25">
      <c r="A3342">
        <v>3321</v>
      </c>
      <c r="B3342">
        <v>110011111000</v>
      </c>
      <c r="C3342" t="s">
        <v>4317</v>
      </c>
      <c r="D3342" t="s">
        <v>4312</v>
      </c>
      <c r="E3342" t="s">
        <v>4306</v>
      </c>
      <c r="F3342" t="s">
        <v>4269</v>
      </c>
      <c r="G3342" t="s">
        <v>4287</v>
      </c>
      <c r="H3342" t="s">
        <v>4290</v>
      </c>
      <c r="I3342" t="s">
        <v>4267</v>
      </c>
      <c r="J3342" t="s">
        <v>4311</v>
      </c>
      <c r="K3342" t="s">
        <v>4278</v>
      </c>
      <c r="L3342" t="s">
        <v>4281</v>
      </c>
      <c r="M3342" t="s">
        <v>4254</v>
      </c>
      <c r="N3342" t="s">
        <v>4260</v>
      </c>
    </row>
    <row r="3343" spans="1:14" x14ac:dyDescent="0.25">
      <c r="A3343">
        <v>3322</v>
      </c>
      <c r="B3343">
        <v>110011111001</v>
      </c>
      <c r="C3343" t="s">
        <v>4317</v>
      </c>
      <c r="D3343" t="s">
        <v>4312</v>
      </c>
      <c r="E3343" t="s">
        <v>4306</v>
      </c>
      <c r="F3343" t="s">
        <v>4273</v>
      </c>
      <c r="G3343" t="s">
        <v>4287</v>
      </c>
      <c r="H3343" t="s">
        <v>4290</v>
      </c>
      <c r="I3343" t="s">
        <v>4267</v>
      </c>
      <c r="J3343" t="s">
        <v>4311</v>
      </c>
      <c r="K3343" t="s">
        <v>4278</v>
      </c>
      <c r="L3343" t="s">
        <v>4281</v>
      </c>
      <c r="M3343" t="s">
        <v>4255</v>
      </c>
      <c r="N3343" t="s">
        <v>4261</v>
      </c>
    </row>
    <row r="3344" spans="1:14" x14ac:dyDescent="0.25">
      <c r="A3344">
        <v>3323</v>
      </c>
      <c r="B3344">
        <v>110011111010</v>
      </c>
      <c r="C3344" t="s">
        <v>4317</v>
      </c>
      <c r="D3344" t="s">
        <v>4312</v>
      </c>
      <c r="E3344" t="s">
        <v>4308</v>
      </c>
      <c r="F3344" t="s">
        <v>4269</v>
      </c>
      <c r="G3344" t="s">
        <v>4289</v>
      </c>
      <c r="H3344" t="s">
        <v>4290</v>
      </c>
      <c r="I3344" t="s">
        <v>4267</v>
      </c>
      <c r="J3344" t="s">
        <v>4311</v>
      </c>
      <c r="K3344" t="s">
        <v>4278</v>
      </c>
      <c r="L3344" t="s">
        <v>4283</v>
      </c>
      <c r="M3344" t="s">
        <v>4256</v>
      </c>
      <c r="N3344" t="s">
        <v>4262</v>
      </c>
    </row>
    <row r="3345" spans="1:14" x14ac:dyDescent="0.25">
      <c r="A3345">
        <v>3324</v>
      </c>
      <c r="B3345">
        <v>110011111011</v>
      </c>
      <c r="C3345" t="s">
        <v>4317</v>
      </c>
      <c r="D3345" t="s">
        <v>4312</v>
      </c>
      <c r="E3345" t="s">
        <v>4308</v>
      </c>
      <c r="F3345" t="s">
        <v>4273</v>
      </c>
      <c r="G3345" t="s">
        <v>4289</v>
      </c>
      <c r="H3345" t="s">
        <v>4290</v>
      </c>
      <c r="I3345" t="s">
        <v>4267</v>
      </c>
      <c r="J3345" t="s">
        <v>4311</v>
      </c>
      <c r="K3345" t="s">
        <v>4278</v>
      </c>
      <c r="L3345" t="s">
        <v>4283</v>
      </c>
      <c r="M3345" t="s">
        <v>4257</v>
      </c>
      <c r="N3345" t="s">
        <v>4263</v>
      </c>
    </row>
    <row r="3346" spans="1:14" x14ac:dyDescent="0.25">
      <c r="A3346">
        <v>3325</v>
      </c>
      <c r="B3346">
        <v>110011111100</v>
      </c>
      <c r="C3346" t="s">
        <v>4318</v>
      </c>
      <c r="D3346" t="s">
        <v>4312</v>
      </c>
      <c r="E3346" t="s">
        <v>4306</v>
      </c>
      <c r="F3346" t="s">
        <v>4269</v>
      </c>
      <c r="G3346" t="s">
        <v>4287</v>
      </c>
      <c r="H3346" t="s">
        <v>4290</v>
      </c>
      <c r="I3346" t="s">
        <v>4267</v>
      </c>
      <c r="J3346" t="s">
        <v>4311</v>
      </c>
      <c r="K3346" t="s">
        <v>4278</v>
      </c>
      <c r="L3346" t="s">
        <v>4284</v>
      </c>
      <c r="M3346" t="s">
        <v>4254</v>
      </c>
      <c r="N3346" t="s">
        <v>4260</v>
      </c>
    </row>
    <row r="3347" spans="1:14" x14ac:dyDescent="0.25">
      <c r="A3347">
        <v>3326</v>
      </c>
      <c r="B3347">
        <v>110011111101</v>
      </c>
      <c r="C3347" t="s">
        <v>4318</v>
      </c>
      <c r="D3347" t="s">
        <v>4312</v>
      </c>
      <c r="E3347" t="s">
        <v>4306</v>
      </c>
      <c r="F3347" t="s">
        <v>4273</v>
      </c>
      <c r="G3347" t="s">
        <v>4287</v>
      </c>
      <c r="H3347" t="s">
        <v>4290</v>
      </c>
      <c r="I3347" t="s">
        <v>4267</v>
      </c>
      <c r="J3347" t="s">
        <v>4311</v>
      </c>
      <c r="K3347" t="s">
        <v>4278</v>
      </c>
      <c r="L3347" t="s">
        <v>4284</v>
      </c>
      <c r="M3347" t="s">
        <v>4255</v>
      </c>
      <c r="N3347" t="s">
        <v>4261</v>
      </c>
    </row>
    <row r="3348" spans="1:14" x14ac:dyDescent="0.25">
      <c r="A3348">
        <v>3327</v>
      </c>
      <c r="B3348">
        <v>110011111110</v>
      </c>
      <c r="C3348" t="s">
        <v>4318</v>
      </c>
      <c r="D3348" t="s">
        <v>4312</v>
      </c>
      <c r="E3348" t="s">
        <v>4308</v>
      </c>
      <c r="F3348" t="s">
        <v>4269</v>
      </c>
      <c r="G3348" t="s">
        <v>4289</v>
      </c>
      <c r="H3348" t="s">
        <v>4290</v>
      </c>
      <c r="I3348" t="s">
        <v>4267</v>
      </c>
      <c r="J3348" t="s">
        <v>4311</v>
      </c>
      <c r="K3348" t="s">
        <v>4278</v>
      </c>
      <c r="L3348" t="s">
        <v>4285</v>
      </c>
      <c r="M3348" t="s">
        <v>4256</v>
      </c>
      <c r="N3348" t="s">
        <v>4262</v>
      </c>
    </row>
    <row r="3349" spans="1:14" x14ac:dyDescent="0.25">
      <c r="A3349">
        <v>3328</v>
      </c>
      <c r="B3349">
        <v>110011111111</v>
      </c>
      <c r="C3349" t="s">
        <v>4318</v>
      </c>
      <c r="D3349" t="s">
        <v>4312</v>
      </c>
      <c r="E3349" t="s">
        <v>4308</v>
      </c>
      <c r="F3349" t="s">
        <v>4273</v>
      </c>
      <c r="G3349" t="s">
        <v>4289</v>
      </c>
      <c r="H3349" t="s">
        <v>4290</v>
      </c>
      <c r="I3349" t="s">
        <v>4267</v>
      </c>
      <c r="J3349" t="s">
        <v>4311</v>
      </c>
      <c r="K3349" t="s">
        <v>4278</v>
      </c>
      <c r="L3349" t="s">
        <v>4285</v>
      </c>
      <c r="M3349" t="s">
        <v>4257</v>
      </c>
      <c r="N3349" t="s">
        <v>4263</v>
      </c>
    </row>
    <row r="3350" spans="1:14" x14ac:dyDescent="0.25">
      <c r="A3350">
        <v>3329</v>
      </c>
      <c r="B3350">
        <v>110100000000</v>
      </c>
      <c r="C3350" t="s">
        <v>4317</v>
      </c>
      <c r="D3350" t="s">
        <v>4305</v>
      </c>
      <c r="E3350" t="s">
        <v>4306</v>
      </c>
      <c r="F3350" t="s">
        <v>4291</v>
      </c>
      <c r="G3350" t="s">
        <v>4229</v>
      </c>
      <c r="H3350" t="s">
        <v>4230</v>
      </c>
      <c r="I3350" t="s">
        <v>4231</v>
      </c>
      <c r="J3350" t="s">
        <v>4307</v>
      </c>
      <c r="K3350" t="s">
        <v>4233</v>
      </c>
      <c r="L3350" t="s">
        <v>4234</v>
      </c>
      <c r="M3350" t="s">
        <v>4235</v>
      </c>
      <c r="N3350" t="s">
        <v>4236</v>
      </c>
    </row>
    <row r="3351" spans="1:14" x14ac:dyDescent="0.25">
      <c r="A3351">
        <v>3330</v>
      </c>
      <c r="B3351">
        <v>110100000001</v>
      </c>
      <c r="C3351" t="s">
        <v>4317</v>
      </c>
      <c r="D3351" t="s">
        <v>4305</v>
      </c>
      <c r="E3351" t="s">
        <v>4306</v>
      </c>
      <c r="F3351" t="s">
        <v>4292</v>
      </c>
      <c r="G3351" t="s">
        <v>4229</v>
      </c>
      <c r="H3351" t="s">
        <v>4230</v>
      </c>
      <c r="I3351" t="s">
        <v>4231</v>
      </c>
      <c r="J3351" t="s">
        <v>4307</v>
      </c>
      <c r="K3351" t="s">
        <v>4233</v>
      </c>
      <c r="L3351" t="s">
        <v>4234</v>
      </c>
      <c r="M3351" t="s">
        <v>4238</v>
      </c>
      <c r="N3351" t="s">
        <v>4239</v>
      </c>
    </row>
    <row r="3352" spans="1:14" x14ac:dyDescent="0.25">
      <c r="A3352">
        <v>3331</v>
      </c>
      <c r="B3352">
        <v>110100000010</v>
      </c>
      <c r="C3352" t="s">
        <v>4317</v>
      </c>
      <c r="D3352" t="s">
        <v>4305</v>
      </c>
      <c r="E3352" t="s">
        <v>4308</v>
      </c>
      <c r="F3352" t="s">
        <v>4291</v>
      </c>
      <c r="G3352" t="s">
        <v>4241</v>
      </c>
      <c r="H3352" t="s">
        <v>4230</v>
      </c>
      <c r="I3352" t="s">
        <v>4231</v>
      </c>
      <c r="J3352" t="s">
        <v>4307</v>
      </c>
      <c r="K3352" t="s">
        <v>4233</v>
      </c>
      <c r="L3352" t="s">
        <v>4242</v>
      </c>
      <c r="M3352" t="s">
        <v>4243</v>
      </c>
      <c r="N3352" t="s">
        <v>4244</v>
      </c>
    </row>
    <row r="3353" spans="1:14" x14ac:dyDescent="0.25">
      <c r="A3353">
        <v>3332</v>
      </c>
      <c r="B3353">
        <v>110100000011</v>
      </c>
      <c r="C3353" t="s">
        <v>4317</v>
      </c>
      <c r="D3353" t="s">
        <v>4305</v>
      </c>
      <c r="E3353" t="s">
        <v>4308</v>
      </c>
      <c r="F3353" t="s">
        <v>4292</v>
      </c>
      <c r="G3353" t="s">
        <v>4241</v>
      </c>
      <c r="H3353" t="s">
        <v>4230</v>
      </c>
      <c r="I3353" t="s">
        <v>4231</v>
      </c>
      <c r="J3353" t="s">
        <v>4307</v>
      </c>
      <c r="K3353" t="s">
        <v>4233</v>
      </c>
      <c r="L3353" t="s">
        <v>4242</v>
      </c>
      <c r="M3353" t="s">
        <v>4245</v>
      </c>
      <c r="N3353" t="s">
        <v>4246</v>
      </c>
    </row>
    <row r="3354" spans="1:14" x14ac:dyDescent="0.25">
      <c r="A3354">
        <v>3333</v>
      </c>
      <c r="B3354">
        <v>110100000100</v>
      </c>
      <c r="C3354" t="s">
        <v>4318</v>
      </c>
      <c r="D3354" t="s">
        <v>4305</v>
      </c>
      <c r="E3354" t="s">
        <v>4306</v>
      </c>
      <c r="F3354" t="s">
        <v>4291</v>
      </c>
      <c r="G3354" t="s">
        <v>4229</v>
      </c>
      <c r="H3354" t="s">
        <v>4230</v>
      </c>
      <c r="I3354" t="s">
        <v>4231</v>
      </c>
      <c r="J3354" t="s">
        <v>4307</v>
      </c>
      <c r="K3354" t="s">
        <v>4233</v>
      </c>
      <c r="L3354" t="s">
        <v>4248</v>
      </c>
      <c r="M3354" t="s">
        <v>4235</v>
      </c>
      <c r="N3354" t="s">
        <v>4236</v>
      </c>
    </row>
    <row r="3355" spans="1:14" x14ac:dyDescent="0.25">
      <c r="A3355">
        <v>3334</v>
      </c>
      <c r="B3355">
        <v>110100000101</v>
      </c>
      <c r="C3355" t="s">
        <v>4318</v>
      </c>
      <c r="D3355" t="s">
        <v>4305</v>
      </c>
      <c r="E3355" t="s">
        <v>4306</v>
      </c>
      <c r="F3355" t="s">
        <v>4292</v>
      </c>
      <c r="G3355" t="s">
        <v>4229</v>
      </c>
      <c r="H3355" t="s">
        <v>4230</v>
      </c>
      <c r="I3355" t="s">
        <v>4231</v>
      </c>
      <c r="J3355" t="s">
        <v>4307</v>
      </c>
      <c r="K3355" t="s">
        <v>4233</v>
      </c>
      <c r="L3355" t="s">
        <v>4248</v>
      </c>
      <c r="M3355" t="s">
        <v>4238</v>
      </c>
      <c r="N3355" t="s">
        <v>4239</v>
      </c>
    </row>
    <row r="3356" spans="1:14" x14ac:dyDescent="0.25">
      <c r="A3356">
        <v>3335</v>
      </c>
      <c r="B3356">
        <v>110100000110</v>
      </c>
      <c r="C3356" t="s">
        <v>4318</v>
      </c>
      <c r="D3356" t="s">
        <v>4305</v>
      </c>
      <c r="E3356" t="s">
        <v>4308</v>
      </c>
      <c r="F3356" t="s">
        <v>4291</v>
      </c>
      <c r="G3356" t="s">
        <v>4241</v>
      </c>
      <c r="H3356" t="s">
        <v>4230</v>
      </c>
      <c r="I3356" t="s">
        <v>4231</v>
      </c>
      <c r="J3356" t="s">
        <v>4307</v>
      </c>
      <c r="K3356" t="s">
        <v>4233</v>
      </c>
      <c r="L3356" t="s">
        <v>4249</v>
      </c>
      <c r="M3356" t="s">
        <v>4243</v>
      </c>
      <c r="N3356" t="s">
        <v>4244</v>
      </c>
    </row>
    <row r="3357" spans="1:14" x14ac:dyDescent="0.25">
      <c r="A3357">
        <v>3336</v>
      </c>
      <c r="B3357">
        <v>110100000111</v>
      </c>
      <c r="C3357" t="s">
        <v>4318</v>
      </c>
      <c r="D3357" t="s">
        <v>4305</v>
      </c>
      <c r="E3357" t="s">
        <v>4308</v>
      </c>
      <c r="F3357" t="s">
        <v>4292</v>
      </c>
      <c r="G3357" t="s">
        <v>4241</v>
      </c>
      <c r="H3357" t="s">
        <v>4230</v>
      </c>
      <c r="I3357" t="s">
        <v>4231</v>
      </c>
      <c r="J3357" t="s">
        <v>4307</v>
      </c>
      <c r="K3357" t="s">
        <v>4233</v>
      </c>
      <c r="L3357" t="s">
        <v>4249</v>
      </c>
      <c r="M3357" t="s">
        <v>4245</v>
      </c>
      <c r="N3357" t="s">
        <v>4246</v>
      </c>
    </row>
    <row r="3358" spans="1:14" x14ac:dyDescent="0.25">
      <c r="A3358">
        <v>3337</v>
      </c>
      <c r="B3358">
        <v>110100001000</v>
      </c>
      <c r="C3358" t="s">
        <v>4317</v>
      </c>
      <c r="D3358" t="s">
        <v>4305</v>
      </c>
      <c r="E3358" t="s">
        <v>4306</v>
      </c>
      <c r="F3358" t="s">
        <v>4291</v>
      </c>
      <c r="G3358" t="s">
        <v>4229</v>
      </c>
      <c r="H3358" t="s">
        <v>4250</v>
      </c>
      <c r="I3358" t="s">
        <v>4251</v>
      </c>
      <c r="J3358" t="s">
        <v>4309</v>
      </c>
      <c r="K3358" t="s">
        <v>4253</v>
      </c>
      <c r="L3358" t="s">
        <v>4234</v>
      </c>
      <c r="M3358" t="s">
        <v>4254</v>
      </c>
      <c r="N3358" t="s">
        <v>4236</v>
      </c>
    </row>
    <row r="3359" spans="1:14" x14ac:dyDescent="0.25">
      <c r="A3359">
        <v>3338</v>
      </c>
      <c r="B3359">
        <v>110100001001</v>
      </c>
      <c r="C3359" t="s">
        <v>4317</v>
      </c>
      <c r="D3359" t="s">
        <v>4305</v>
      </c>
      <c r="E3359" t="s">
        <v>4306</v>
      </c>
      <c r="F3359" t="s">
        <v>4292</v>
      </c>
      <c r="G3359" t="s">
        <v>4229</v>
      </c>
      <c r="H3359" t="s">
        <v>4250</v>
      </c>
      <c r="I3359" t="s">
        <v>4251</v>
      </c>
      <c r="J3359" t="s">
        <v>4309</v>
      </c>
      <c r="K3359" t="s">
        <v>4253</v>
      </c>
      <c r="L3359" t="s">
        <v>4234</v>
      </c>
      <c r="M3359" t="s">
        <v>4255</v>
      </c>
      <c r="N3359" t="s">
        <v>4239</v>
      </c>
    </row>
    <row r="3360" spans="1:14" x14ac:dyDescent="0.25">
      <c r="A3360">
        <v>3339</v>
      </c>
      <c r="B3360">
        <v>110100001010</v>
      </c>
      <c r="C3360" t="s">
        <v>4317</v>
      </c>
      <c r="D3360" t="s">
        <v>4305</v>
      </c>
      <c r="E3360" t="s">
        <v>4308</v>
      </c>
      <c r="F3360" t="s">
        <v>4291</v>
      </c>
      <c r="G3360" t="s">
        <v>4241</v>
      </c>
      <c r="H3360" t="s">
        <v>4250</v>
      </c>
      <c r="I3360" t="s">
        <v>4251</v>
      </c>
      <c r="J3360" t="s">
        <v>4309</v>
      </c>
      <c r="K3360" t="s">
        <v>4253</v>
      </c>
      <c r="L3360" t="s">
        <v>4242</v>
      </c>
      <c r="M3360" t="s">
        <v>4256</v>
      </c>
      <c r="N3360" t="s">
        <v>4244</v>
      </c>
    </row>
    <row r="3361" spans="1:14" x14ac:dyDescent="0.25">
      <c r="A3361">
        <v>3340</v>
      </c>
      <c r="B3361">
        <v>110100001011</v>
      </c>
      <c r="C3361" t="s">
        <v>4317</v>
      </c>
      <c r="D3361" t="s">
        <v>4305</v>
      </c>
      <c r="E3361" t="s">
        <v>4308</v>
      </c>
      <c r="F3361" t="s">
        <v>4292</v>
      </c>
      <c r="G3361" t="s">
        <v>4241</v>
      </c>
      <c r="H3361" t="s">
        <v>4250</v>
      </c>
      <c r="I3361" t="s">
        <v>4251</v>
      </c>
      <c r="J3361" t="s">
        <v>4309</v>
      </c>
      <c r="K3361" t="s">
        <v>4253</v>
      </c>
      <c r="L3361" t="s">
        <v>4242</v>
      </c>
      <c r="M3361" t="s">
        <v>4257</v>
      </c>
      <c r="N3361" t="s">
        <v>4246</v>
      </c>
    </row>
    <row r="3362" spans="1:14" x14ac:dyDescent="0.25">
      <c r="A3362">
        <v>3341</v>
      </c>
      <c r="B3362">
        <v>110100001100</v>
      </c>
      <c r="C3362" t="s">
        <v>4318</v>
      </c>
      <c r="D3362" t="s">
        <v>4305</v>
      </c>
      <c r="E3362" t="s">
        <v>4306</v>
      </c>
      <c r="F3362" t="s">
        <v>4291</v>
      </c>
      <c r="G3362" t="s">
        <v>4229</v>
      </c>
      <c r="H3362" t="s">
        <v>4250</v>
      </c>
      <c r="I3362" t="s">
        <v>4251</v>
      </c>
      <c r="J3362" t="s">
        <v>4309</v>
      </c>
      <c r="K3362" t="s">
        <v>4253</v>
      </c>
      <c r="L3362" t="s">
        <v>4248</v>
      </c>
      <c r="M3362" t="s">
        <v>4254</v>
      </c>
      <c r="N3362" t="s">
        <v>4236</v>
      </c>
    </row>
    <row r="3363" spans="1:14" x14ac:dyDescent="0.25">
      <c r="A3363">
        <v>3342</v>
      </c>
      <c r="B3363">
        <v>110100001101</v>
      </c>
      <c r="C3363" t="s">
        <v>4318</v>
      </c>
      <c r="D3363" t="s">
        <v>4305</v>
      </c>
      <c r="E3363" t="s">
        <v>4306</v>
      </c>
      <c r="F3363" t="s">
        <v>4292</v>
      </c>
      <c r="G3363" t="s">
        <v>4229</v>
      </c>
      <c r="H3363" t="s">
        <v>4250</v>
      </c>
      <c r="I3363" t="s">
        <v>4251</v>
      </c>
      <c r="J3363" t="s">
        <v>4309</v>
      </c>
      <c r="K3363" t="s">
        <v>4253</v>
      </c>
      <c r="L3363" t="s">
        <v>4248</v>
      </c>
      <c r="M3363" t="s">
        <v>4255</v>
      </c>
      <c r="N3363" t="s">
        <v>4239</v>
      </c>
    </row>
    <row r="3364" spans="1:14" x14ac:dyDescent="0.25">
      <c r="A3364">
        <v>3343</v>
      </c>
      <c r="B3364">
        <v>110100001110</v>
      </c>
      <c r="C3364" t="s">
        <v>4318</v>
      </c>
      <c r="D3364" t="s">
        <v>4305</v>
      </c>
      <c r="E3364" t="s">
        <v>4308</v>
      </c>
      <c r="F3364" t="s">
        <v>4291</v>
      </c>
      <c r="G3364" t="s">
        <v>4241</v>
      </c>
      <c r="H3364" t="s">
        <v>4250</v>
      </c>
      <c r="I3364" t="s">
        <v>4251</v>
      </c>
      <c r="J3364" t="s">
        <v>4309</v>
      </c>
      <c r="K3364" t="s">
        <v>4253</v>
      </c>
      <c r="L3364" t="s">
        <v>4249</v>
      </c>
      <c r="M3364" t="s">
        <v>4256</v>
      </c>
      <c r="N3364" t="s">
        <v>4244</v>
      </c>
    </row>
    <row r="3365" spans="1:14" x14ac:dyDescent="0.25">
      <c r="A3365">
        <v>3344</v>
      </c>
      <c r="B3365">
        <v>110100001111</v>
      </c>
      <c r="C3365" t="s">
        <v>4318</v>
      </c>
      <c r="D3365" t="s">
        <v>4305</v>
      </c>
      <c r="E3365" t="s">
        <v>4308</v>
      </c>
      <c r="F3365" t="s">
        <v>4292</v>
      </c>
      <c r="G3365" t="s">
        <v>4241</v>
      </c>
      <c r="H3365" t="s">
        <v>4250</v>
      </c>
      <c r="I3365" t="s">
        <v>4251</v>
      </c>
      <c r="J3365" t="s">
        <v>4309</v>
      </c>
      <c r="K3365" t="s">
        <v>4253</v>
      </c>
      <c r="L3365" t="s">
        <v>4249</v>
      </c>
      <c r="M3365" t="s">
        <v>4257</v>
      </c>
      <c r="N3365" t="s">
        <v>4246</v>
      </c>
    </row>
    <row r="3366" spans="1:14" x14ac:dyDescent="0.25">
      <c r="A3366">
        <v>3345</v>
      </c>
      <c r="B3366">
        <v>110100010000</v>
      </c>
      <c r="C3366" t="s">
        <v>4317</v>
      </c>
      <c r="D3366" t="s">
        <v>4305</v>
      </c>
      <c r="E3366" t="s">
        <v>4306</v>
      </c>
      <c r="F3366" t="s">
        <v>4291</v>
      </c>
      <c r="G3366" t="s">
        <v>4229</v>
      </c>
      <c r="H3366" t="s">
        <v>4230</v>
      </c>
      <c r="I3366" t="s">
        <v>4231</v>
      </c>
      <c r="J3366" t="s">
        <v>4310</v>
      </c>
      <c r="K3366" t="s">
        <v>4259</v>
      </c>
      <c r="L3366" t="s">
        <v>4234</v>
      </c>
      <c r="M3366" t="s">
        <v>4235</v>
      </c>
      <c r="N3366" t="s">
        <v>4260</v>
      </c>
    </row>
    <row r="3367" spans="1:14" x14ac:dyDescent="0.25">
      <c r="A3367">
        <v>3346</v>
      </c>
      <c r="B3367">
        <v>110100010001</v>
      </c>
      <c r="C3367" t="s">
        <v>4317</v>
      </c>
      <c r="D3367" t="s">
        <v>4305</v>
      </c>
      <c r="E3367" t="s">
        <v>4306</v>
      </c>
      <c r="F3367" t="s">
        <v>4292</v>
      </c>
      <c r="G3367" t="s">
        <v>4229</v>
      </c>
      <c r="H3367" t="s">
        <v>4230</v>
      </c>
      <c r="I3367" t="s">
        <v>4231</v>
      </c>
      <c r="J3367" t="s">
        <v>4310</v>
      </c>
      <c r="K3367" t="s">
        <v>4259</v>
      </c>
      <c r="L3367" t="s">
        <v>4234</v>
      </c>
      <c r="M3367" t="s">
        <v>4238</v>
      </c>
      <c r="N3367" t="s">
        <v>4261</v>
      </c>
    </row>
    <row r="3368" spans="1:14" x14ac:dyDescent="0.25">
      <c r="A3368">
        <v>3347</v>
      </c>
      <c r="B3368">
        <v>110100010010</v>
      </c>
      <c r="C3368" t="s">
        <v>4317</v>
      </c>
      <c r="D3368" t="s">
        <v>4305</v>
      </c>
      <c r="E3368" t="s">
        <v>4308</v>
      </c>
      <c r="F3368" t="s">
        <v>4291</v>
      </c>
      <c r="G3368" t="s">
        <v>4241</v>
      </c>
      <c r="H3368" t="s">
        <v>4230</v>
      </c>
      <c r="I3368" t="s">
        <v>4231</v>
      </c>
      <c r="J3368" t="s">
        <v>4310</v>
      </c>
      <c r="K3368" t="s">
        <v>4259</v>
      </c>
      <c r="L3368" t="s">
        <v>4242</v>
      </c>
      <c r="M3368" t="s">
        <v>4243</v>
      </c>
      <c r="N3368" t="s">
        <v>4262</v>
      </c>
    </row>
    <row r="3369" spans="1:14" x14ac:dyDescent="0.25">
      <c r="A3369">
        <v>3348</v>
      </c>
      <c r="B3369">
        <v>110100010011</v>
      </c>
      <c r="C3369" t="s">
        <v>4317</v>
      </c>
      <c r="D3369" t="s">
        <v>4305</v>
      </c>
      <c r="E3369" t="s">
        <v>4308</v>
      </c>
      <c r="F3369" t="s">
        <v>4292</v>
      </c>
      <c r="G3369" t="s">
        <v>4241</v>
      </c>
      <c r="H3369" t="s">
        <v>4230</v>
      </c>
      <c r="I3369" t="s">
        <v>4231</v>
      </c>
      <c r="J3369" t="s">
        <v>4310</v>
      </c>
      <c r="K3369" t="s">
        <v>4259</v>
      </c>
      <c r="L3369" t="s">
        <v>4242</v>
      </c>
      <c r="M3369" t="s">
        <v>4245</v>
      </c>
      <c r="N3369" t="s">
        <v>4263</v>
      </c>
    </row>
    <row r="3370" spans="1:14" x14ac:dyDescent="0.25">
      <c r="A3370">
        <v>3349</v>
      </c>
      <c r="B3370">
        <v>110100010100</v>
      </c>
      <c r="C3370" t="s">
        <v>4318</v>
      </c>
      <c r="D3370" t="s">
        <v>4305</v>
      </c>
      <c r="E3370" t="s">
        <v>4306</v>
      </c>
      <c r="F3370" t="s">
        <v>4291</v>
      </c>
      <c r="G3370" t="s">
        <v>4229</v>
      </c>
      <c r="H3370" t="s">
        <v>4230</v>
      </c>
      <c r="I3370" t="s">
        <v>4231</v>
      </c>
      <c r="J3370" t="s">
        <v>4310</v>
      </c>
      <c r="K3370" t="s">
        <v>4259</v>
      </c>
      <c r="L3370" t="s">
        <v>4248</v>
      </c>
      <c r="M3370" t="s">
        <v>4235</v>
      </c>
      <c r="N3370" t="s">
        <v>4260</v>
      </c>
    </row>
    <row r="3371" spans="1:14" x14ac:dyDescent="0.25">
      <c r="A3371">
        <v>3350</v>
      </c>
      <c r="B3371">
        <v>110100010101</v>
      </c>
      <c r="C3371" t="s">
        <v>4318</v>
      </c>
      <c r="D3371" t="s">
        <v>4305</v>
      </c>
      <c r="E3371" t="s">
        <v>4306</v>
      </c>
      <c r="F3371" t="s">
        <v>4292</v>
      </c>
      <c r="G3371" t="s">
        <v>4229</v>
      </c>
      <c r="H3371" t="s">
        <v>4230</v>
      </c>
      <c r="I3371" t="s">
        <v>4231</v>
      </c>
      <c r="J3371" t="s">
        <v>4310</v>
      </c>
      <c r="K3371" t="s">
        <v>4259</v>
      </c>
      <c r="L3371" t="s">
        <v>4248</v>
      </c>
      <c r="M3371" t="s">
        <v>4238</v>
      </c>
      <c r="N3371" t="s">
        <v>4261</v>
      </c>
    </row>
    <row r="3372" spans="1:14" x14ac:dyDescent="0.25">
      <c r="A3372">
        <v>3351</v>
      </c>
      <c r="B3372">
        <v>110100010110</v>
      </c>
      <c r="C3372" t="s">
        <v>4318</v>
      </c>
      <c r="D3372" t="s">
        <v>4305</v>
      </c>
      <c r="E3372" t="s">
        <v>4308</v>
      </c>
      <c r="F3372" t="s">
        <v>4291</v>
      </c>
      <c r="G3372" t="s">
        <v>4241</v>
      </c>
      <c r="H3372" t="s">
        <v>4230</v>
      </c>
      <c r="I3372" t="s">
        <v>4231</v>
      </c>
      <c r="J3372" t="s">
        <v>4310</v>
      </c>
      <c r="K3372" t="s">
        <v>4259</v>
      </c>
      <c r="L3372" t="s">
        <v>4249</v>
      </c>
      <c r="M3372" t="s">
        <v>4243</v>
      </c>
      <c r="N3372" t="s">
        <v>4262</v>
      </c>
    </row>
    <row r="3373" spans="1:14" x14ac:dyDescent="0.25">
      <c r="A3373">
        <v>3352</v>
      </c>
      <c r="B3373">
        <v>110100010111</v>
      </c>
      <c r="C3373" t="s">
        <v>4318</v>
      </c>
      <c r="D3373" t="s">
        <v>4305</v>
      </c>
      <c r="E3373" t="s">
        <v>4308</v>
      </c>
      <c r="F3373" t="s">
        <v>4292</v>
      </c>
      <c r="G3373" t="s">
        <v>4241</v>
      </c>
      <c r="H3373" t="s">
        <v>4230</v>
      </c>
      <c r="I3373" t="s">
        <v>4231</v>
      </c>
      <c r="J3373" t="s">
        <v>4310</v>
      </c>
      <c r="K3373" t="s">
        <v>4259</v>
      </c>
      <c r="L3373" t="s">
        <v>4249</v>
      </c>
      <c r="M3373" t="s">
        <v>4245</v>
      </c>
      <c r="N3373" t="s">
        <v>4263</v>
      </c>
    </row>
    <row r="3374" spans="1:14" x14ac:dyDescent="0.25">
      <c r="A3374">
        <v>3353</v>
      </c>
      <c r="B3374">
        <v>110100011000</v>
      </c>
      <c r="C3374" t="s">
        <v>4317</v>
      </c>
      <c r="D3374" t="s">
        <v>4305</v>
      </c>
      <c r="E3374" t="s">
        <v>4306</v>
      </c>
      <c r="F3374" t="s">
        <v>4291</v>
      </c>
      <c r="G3374" t="s">
        <v>4229</v>
      </c>
      <c r="H3374" t="s">
        <v>4250</v>
      </c>
      <c r="I3374" t="s">
        <v>4251</v>
      </c>
      <c r="J3374" t="s">
        <v>4311</v>
      </c>
      <c r="K3374" t="s">
        <v>4265</v>
      </c>
      <c r="L3374" t="s">
        <v>4234</v>
      </c>
      <c r="M3374" t="s">
        <v>4254</v>
      </c>
      <c r="N3374" t="s">
        <v>4260</v>
      </c>
    </row>
    <row r="3375" spans="1:14" x14ac:dyDescent="0.25">
      <c r="A3375">
        <v>3354</v>
      </c>
      <c r="B3375">
        <v>110100011001</v>
      </c>
      <c r="C3375" t="s">
        <v>4317</v>
      </c>
      <c r="D3375" t="s">
        <v>4305</v>
      </c>
      <c r="E3375" t="s">
        <v>4306</v>
      </c>
      <c r="F3375" t="s">
        <v>4292</v>
      </c>
      <c r="G3375" t="s">
        <v>4229</v>
      </c>
      <c r="H3375" t="s">
        <v>4250</v>
      </c>
      <c r="I3375" t="s">
        <v>4251</v>
      </c>
      <c r="J3375" t="s">
        <v>4311</v>
      </c>
      <c r="K3375" t="s">
        <v>4265</v>
      </c>
      <c r="L3375" t="s">
        <v>4234</v>
      </c>
      <c r="M3375" t="s">
        <v>4255</v>
      </c>
      <c r="N3375" t="s">
        <v>4261</v>
      </c>
    </row>
    <row r="3376" spans="1:14" x14ac:dyDescent="0.25">
      <c r="A3376">
        <v>3355</v>
      </c>
      <c r="B3376">
        <v>110100011010</v>
      </c>
      <c r="C3376" t="s">
        <v>4317</v>
      </c>
      <c r="D3376" t="s">
        <v>4305</v>
      </c>
      <c r="E3376" t="s">
        <v>4308</v>
      </c>
      <c r="F3376" t="s">
        <v>4291</v>
      </c>
      <c r="G3376" t="s">
        <v>4241</v>
      </c>
      <c r="H3376" t="s">
        <v>4250</v>
      </c>
      <c r="I3376" t="s">
        <v>4251</v>
      </c>
      <c r="J3376" t="s">
        <v>4311</v>
      </c>
      <c r="K3376" t="s">
        <v>4265</v>
      </c>
      <c r="L3376" t="s">
        <v>4242</v>
      </c>
      <c r="M3376" t="s">
        <v>4256</v>
      </c>
      <c r="N3376" t="s">
        <v>4262</v>
      </c>
    </row>
    <row r="3377" spans="1:14" x14ac:dyDescent="0.25">
      <c r="A3377">
        <v>3356</v>
      </c>
      <c r="B3377">
        <v>110100011011</v>
      </c>
      <c r="C3377" t="s">
        <v>4317</v>
      </c>
      <c r="D3377" t="s">
        <v>4305</v>
      </c>
      <c r="E3377" t="s">
        <v>4308</v>
      </c>
      <c r="F3377" t="s">
        <v>4292</v>
      </c>
      <c r="G3377" t="s">
        <v>4241</v>
      </c>
      <c r="H3377" t="s">
        <v>4250</v>
      </c>
      <c r="I3377" t="s">
        <v>4251</v>
      </c>
      <c r="J3377" t="s">
        <v>4311</v>
      </c>
      <c r="K3377" t="s">
        <v>4265</v>
      </c>
      <c r="L3377" t="s">
        <v>4242</v>
      </c>
      <c r="M3377" t="s">
        <v>4257</v>
      </c>
      <c r="N3377" t="s">
        <v>4263</v>
      </c>
    </row>
    <row r="3378" spans="1:14" x14ac:dyDescent="0.25">
      <c r="A3378">
        <v>3357</v>
      </c>
      <c r="B3378">
        <v>110100011100</v>
      </c>
      <c r="C3378" t="s">
        <v>4318</v>
      </c>
      <c r="D3378" t="s">
        <v>4305</v>
      </c>
      <c r="E3378" t="s">
        <v>4306</v>
      </c>
      <c r="F3378" t="s">
        <v>4291</v>
      </c>
      <c r="G3378" t="s">
        <v>4229</v>
      </c>
      <c r="H3378" t="s">
        <v>4250</v>
      </c>
      <c r="I3378" t="s">
        <v>4251</v>
      </c>
      <c r="J3378" t="s">
        <v>4311</v>
      </c>
      <c r="K3378" t="s">
        <v>4265</v>
      </c>
      <c r="L3378" t="s">
        <v>4248</v>
      </c>
      <c r="M3378" t="s">
        <v>4254</v>
      </c>
      <c r="N3378" t="s">
        <v>4260</v>
      </c>
    </row>
    <row r="3379" spans="1:14" x14ac:dyDescent="0.25">
      <c r="A3379">
        <v>3358</v>
      </c>
      <c r="B3379">
        <v>110100011101</v>
      </c>
      <c r="C3379" t="s">
        <v>4318</v>
      </c>
      <c r="D3379" t="s">
        <v>4305</v>
      </c>
      <c r="E3379" t="s">
        <v>4306</v>
      </c>
      <c r="F3379" t="s">
        <v>4292</v>
      </c>
      <c r="G3379" t="s">
        <v>4229</v>
      </c>
      <c r="H3379" t="s">
        <v>4250</v>
      </c>
      <c r="I3379" t="s">
        <v>4251</v>
      </c>
      <c r="J3379" t="s">
        <v>4311</v>
      </c>
      <c r="K3379" t="s">
        <v>4265</v>
      </c>
      <c r="L3379" t="s">
        <v>4248</v>
      </c>
      <c r="M3379" t="s">
        <v>4255</v>
      </c>
      <c r="N3379" t="s">
        <v>4261</v>
      </c>
    </row>
    <row r="3380" spans="1:14" x14ac:dyDescent="0.25">
      <c r="A3380">
        <v>3359</v>
      </c>
      <c r="B3380">
        <v>110100011110</v>
      </c>
      <c r="C3380" t="s">
        <v>4318</v>
      </c>
      <c r="D3380" t="s">
        <v>4305</v>
      </c>
      <c r="E3380" t="s">
        <v>4308</v>
      </c>
      <c r="F3380" t="s">
        <v>4291</v>
      </c>
      <c r="G3380" t="s">
        <v>4241</v>
      </c>
      <c r="H3380" t="s">
        <v>4250</v>
      </c>
      <c r="I3380" t="s">
        <v>4251</v>
      </c>
      <c r="J3380" t="s">
        <v>4311</v>
      </c>
      <c r="K3380" t="s">
        <v>4265</v>
      </c>
      <c r="L3380" t="s">
        <v>4249</v>
      </c>
      <c r="M3380" t="s">
        <v>4256</v>
      </c>
      <c r="N3380" t="s">
        <v>4262</v>
      </c>
    </row>
    <row r="3381" spans="1:14" x14ac:dyDescent="0.25">
      <c r="A3381">
        <v>3360</v>
      </c>
      <c r="B3381">
        <v>110100011111</v>
      </c>
      <c r="C3381" t="s">
        <v>4318</v>
      </c>
      <c r="D3381" t="s">
        <v>4305</v>
      </c>
      <c r="E3381" t="s">
        <v>4308</v>
      </c>
      <c r="F3381" t="s">
        <v>4292</v>
      </c>
      <c r="G3381" t="s">
        <v>4241</v>
      </c>
      <c r="H3381" t="s">
        <v>4250</v>
      </c>
      <c r="I3381" t="s">
        <v>4251</v>
      </c>
      <c r="J3381" t="s">
        <v>4311</v>
      </c>
      <c r="K3381" t="s">
        <v>4265</v>
      </c>
      <c r="L3381" t="s">
        <v>4249</v>
      </c>
      <c r="M3381" t="s">
        <v>4257</v>
      </c>
      <c r="N3381" t="s">
        <v>4263</v>
      </c>
    </row>
    <row r="3382" spans="1:14" x14ac:dyDescent="0.25">
      <c r="A3382">
        <v>3361</v>
      </c>
      <c r="B3382">
        <v>110100100000</v>
      </c>
      <c r="C3382" t="s">
        <v>4317</v>
      </c>
      <c r="D3382" t="s">
        <v>4305</v>
      </c>
      <c r="E3382" t="s">
        <v>4306</v>
      </c>
      <c r="F3382" t="s">
        <v>4291</v>
      </c>
      <c r="G3382" t="s">
        <v>4229</v>
      </c>
      <c r="H3382" t="s">
        <v>4230</v>
      </c>
      <c r="I3382" t="s">
        <v>4266</v>
      </c>
      <c r="J3382" t="s">
        <v>4307</v>
      </c>
      <c r="K3382" t="s">
        <v>4233</v>
      </c>
      <c r="L3382" t="s">
        <v>4234</v>
      </c>
      <c r="M3382" t="s">
        <v>4235</v>
      </c>
      <c r="N3382" t="s">
        <v>4236</v>
      </c>
    </row>
    <row r="3383" spans="1:14" x14ac:dyDescent="0.25">
      <c r="A3383">
        <v>3362</v>
      </c>
      <c r="B3383">
        <v>110100100001</v>
      </c>
      <c r="C3383" t="s">
        <v>4317</v>
      </c>
      <c r="D3383" t="s">
        <v>4305</v>
      </c>
      <c r="E3383" t="s">
        <v>4306</v>
      </c>
      <c r="F3383" t="s">
        <v>4292</v>
      </c>
      <c r="G3383" t="s">
        <v>4229</v>
      </c>
      <c r="H3383" t="s">
        <v>4230</v>
      </c>
      <c r="I3383" t="s">
        <v>4266</v>
      </c>
      <c r="J3383" t="s">
        <v>4307</v>
      </c>
      <c r="K3383" t="s">
        <v>4233</v>
      </c>
      <c r="L3383" t="s">
        <v>4234</v>
      </c>
      <c r="M3383" t="s">
        <v>4238</v>
      </c>
      <c r="N3383" t="s">
        <v>4239</v>
      </c>
    </row>
    <row r="3384" spans="1:14" x14ac:dyDescent="0.25">
      <c r="A3384">
        <v>3363</v>
      </c>
      <c r="B3384">
        <v>110100100010</v>
      </c>
      <c r="C3384" t="s">
        <v>4317</v>
      </c>
      <c r="D3384" t="s">
        <v>4305</v>
      </c>
      <c r="E3384" t="s">
        <v>4308</v>
      </c>
      <c r="F3384" t="s">
        <v>4291</v>
      </c>
      <c r="G3384" t="s">
        <v>4241</v>
      </c>
      <c r="H3384" t="s">
        <v>4230</v>
      </c>
      <c r="I3384" t="s">
        <v>4266</v>
      </c>
      <c r="J3384" t="s">
        <v>4307</v>
      </c>
      <c r="K3384" t="s">
        <v>4233</v>
      </c>
      <c r="L3384" t="s">
        <v>4242</v>
      </c>
      <c r="M3384" t="s">
        <v>4243</v>
      </c>
      <c r="N3384" t="s">
        <v>4244</v>
      </c>
    </row>
    <row r="3385" spans="1:14" x14ac:dyDescent="0.25">
      <c r="A3385">
        <v>3364</v>
      </c>
      <c r="B3385">
        <v>110100100011</v>
      </c>
      <c r="C3385" t="s">
        <v>4317</v>
      </c>
      <c r="D3385" t="s">
        <v>4305</v>
      </c>
      <c r="E3385" t="s">
        <v>4308</v>
      </c>
      <c r="F3385" t="s">
        <v>4292</v>
      </c>
      <c r="G3385" t="s">
        <v>4241</v>
      </c>
      <c r="H3385" t="s">
        <v>4230</v>
      </c>
      <c r="I3385" t="s">
        <v>4266</v>
      </c>
      <c r="J3385" t="s">
        <v>4307</v>
      </c>
      <c r="K3385" t="s">
        <v>4233</v>
      </c>
      <c r="L3385" t="s">
        <v>4242</v>
      </c>
      <c r="M3385" t="s">
        <v>4245</v>
      </c>
      <c r="N3385" t="s">
        <v>4246</v>
      </c>
    </row>
    <row r="3386" spans="1:14" x14ac:dyDescent="0.25">
      <c r="A3386">
        <v>3365</v>
      </c>
      <c r="B3386">
        <v>110100100100</v>
      </c>
      <c r="C3386" t="s">
        <v>4318</v>
      </c>
      <c r="D3386" t="s">
        <v>4305</v>
      </c>
      <c r="E3386" t="s">
        <v>4306</v>
      </c>
      <c r="F3386" t="s">
        <v>4291</v>
      </c>
      <c r="G3386" t="s">
        <v>4229</v>
      </c>
      <c r="H3386" t="s">
        <v>4230</v>
      </c>
      <c r="I3386" t="s">
        <v>4266</v>
      </c>
      <c r="J3386" t="s">
        <v>4307</v>
      </c>
      <c r="K3386" t="s">
        <v>4233</v>
      </c>
      <c r="L3386" t="s">
        <v>4248</v>
      </c>
      <c r="M3386" t="s">
        <v>4235</v>
      </c>
      <c r="N3386" t="s">
        <v>4236</v>
      </c>
    </row>
    <row r="3387" spans="1:14" x14ac:dyDescent="0.25">
      <c r="A3387">
        <v>3366</v>
      </c>
      <c r="B3387">
        <v>110100100101</v>
      </c>
      <c r="C3387" t="s">
        <v>4318</v>
      </c>
      <c r="D3387" t="s">
        <v>4305</v>
      </c>
      <c r="E3387" t="s">
        <v>4306</v>
      </c>
      <c r="F3387" t="s">
        <v>4292</v>
      </c>
      <c r="G3387" t="s">
        <v>4229</v>
      </c>
      <c r="H3387" t="s">
        <v>4230</v>
      </c>
      <c r="I3387" t="s">
        <v>4266</v>
      </c>
      <c r="J3387" t="s">
        <v>4307</v>
      </c>
      <c r="K3387" t="s">
        <v>4233</v>
      </c>
      <c r="L3387" t="s">
        <v>4248</v>
      </c>
      <c r="M3387" t="s">
        <v>4238</v>
      </c>
      <c r="N3387" t="s">
        <v>4239</v>
      </c>
    </row>
    <row r="3388" spans="1:14" x14ac:dyDescent="0.25">
      <c r="A3388">
        <v>3367</v>
      </c>
      <c r="B3388">
        <v>110100100110</v>
      </c>
      <c r="C3388" t="s">
        <v>4318</v>
      </c>
      <c r="D3388" t="s">
        <v>4305</v>
      </c>
      <c r="E3388" t="s">
        <v>4308</v>
      </c>
      <c r="F3388" t="s">
        <v>4291</v>
      </c>
      <c r="G3388" t="s">
        <v>4241</v>
      </c>
      <c r="H3388" t="s">
        <v>4230</v>
      </c>
      <c r="I3388" t="s">
        <v>4266</v>
      </c>
      <c r="J3388" t="s">
        <v>4307</v>
      </c>
      <c r="K3388" t="s">
        <v>4233</v>
      </c>
      <c r="L3388" t="s">
        <v>4249</v>
      </c>
      <c r="M3388" t="s">
        <v>4243</v>
      </c>
      <c r="N3388" t="s">
        <v>4244</v>
      </c>
    </row>
    <row r="3389" spans="1:14" x14ac:dyDescent="0.25">
      <c r="A3389">
        <v>3368</v>
      </c>
      <c r="B3389">
        <v>110100100111</v>
      </c>
      <c r="C3389" t="s">
        <v>4318</v>
      </c>
      <c r="D3389" t="s">
        <v>4305</v>
      </c>
      <c r="E3389" t="s">
        <v>4308</v>
      </c>
      <c r="F3389" t="s">
        <v>4292</v>
      </c>
      <c r="G3389" t="s">
        <v>4241</v>
      </c>
      <c r="H3389" t="s">
        <v>4230</v>
      </c>
      <c r="I3389" t="s">
        <v>4266</v>
      </c>
      <c r="J3389" t="s">
        <v>4307</v>
      </c>
      <c r="K3389" t="s">
        <v>4233</v>
      </c>
      <c r="L3389" t="s">
        <v>4249</v>
      </c>
      <c r="M3389" t="s">
        <v>4245</v>
      </c>
      <c r="N3389" t="s">
        <v>4246</v>
      </c>
    </row>
    <row r="3390" spans="1:14" x14ac:dyDescent="0.25">
      <c r="A3390">
        <v>3369</v>
      </c>
      <c r="B3390">
        <v>110100101000</v>
      </c>
      <c r="C3390" t="s">
        <v>4317</v>
      </c>
      <c r="D3390" t="s">
        <v>4305</v>
      </c>
      <c r="E3390" t="s">
        <v>4306</v>
      </c>
      <c r="F3390" t="s">
        <v>4291</v>
      </c>
      <c r="G3390" t="s">
        <v>4229</v>
      </c>
      <c r="H3390" t="s">
        <v>4250</v>
      </c>
      <c r="I3390" t="s">
        <v>4267</v>
      </c>
      <c r="J3390" t="s">
        <v>4309</v>
      </c>
      <c r="K3390" t="s">
        <v>4253</v>
      </c>
      <c r="L3390" t="s">
        <v>4234</v>
      </c>
      <c r="M3390" t="s">
        <v>4254</v>
      </c>
      <c r="N3390" t="s">
        <v>4236</v>
      </c>
    </row>
    <row r="3391" spans="1:14" x14ac:dyDescent="0.25">
      <c r="A3391">
        <v>3370</v>
      </c>
      <c r="B3391">
        <v>110100101001</v>
      </c>
      <c r="C3391" t="s">
        <v>4317</v>
      </c>
      <c r="D3391" t="s">
        <v>4305</v>
      </c>
      <c r="E3391" t="s">
        <v>4306</v>
      </c>
      <c r="F3391" t="s">
        <v>4292</v>
      </c>
      <c r="G3391" t="s">
        <v>4229</v>
      </c>
      <c r="H3391" t="s">
        <v>4250</v>
      </c>
      <c r="I3391" t="s">
        <v>4267</v>
      </c>
      <c r="J3391" t="s">
        <v>4309</v>
      </c>
      <c r="K3391" t="s">
        <v>4253</v>
      </c>
      <c r="L3391" t="s">
        <v>4234</v>
      </c>
      <c r="M3391" t="s">
        <v>4255</v>
      </c>
      <c r="N3391" t="s">
        <v>4239</v>
      </c>
    </row>
    <row r="3392" spans="1:14" x14ac:dyDescent="0.25">
      <c r="A3392">
        <v>3371</v>
      </c>
      <c r="B3392">
        <v>110100101010</v>
      </c>
      <c r="C3392" t="s">
        <v>4317</v>
      </c>
      <c r="D3392" t="s">
        <v>4305</v>
      </c>
      <c r="E3392" t="s">
        <v>4308</v>
      </c>
      <c r="F3392" t="s">
        <v>4291</v>
      </c>
      <c r="G3392" t="s">
        <v>4241</v>
      </c>
      <c r="H3392" t="s">
        <v>4250</v>
      </c>
      <c r="I3392" t="s">
        <v>4267</v>
      </c>
      <c r="J3392" t="s">
        <v>4309</v>
      </c>
      <c r="K3392" t="s">
        <v>4253</v>
      </c>
      <c r="L3392" t="s">
        <v>4242</v>
      </c>
      <c r="M3392" t="s">
        <v>4256</v>
      </c>
      <c r="N3392" t="s">
        <v>4244</v>
      </c>
    </row>
    <row r="3393" spans="1:14" x14ac:dyDescent="0.25">
      <c r="A3393">
        <v>3372</v>
      </c>
      <c r="B3393">
        <v>110100101011</v>
      </c>
      <c r="C3393" t="s">
        <v>4317</v>
      </c>
      <c r="D3393" t="s">
        <v>4305</v>
      </c>
      <c r="E3393" t="s">
        <v>4308</v>
      </c>
      <c r="F3393" t="s">
        <v>4292</v>
      </c>
      <c r="G3393" t="s">
        <v>4241</v>
      </c>
      <c r="H3393" t="s">
        <v>4250</v>
      </c>
      <c r="I3393" t="s">
        <v>4267</v>
      </c>
      <c r="J3393" t="s">
        <v>4309</v>
      </c>
      <c r="K3393" t="s">
        <v>4253</v>
      </c>
      <c r="L3393" t="s">
        <v>4242</v>
      </c>
      <c r="M3393" t="s">
        <v>4257</v>
      </c>
      <c r="N3393" t="s">
        <v>4246</v>
      </c>
    </row>
    <row r="3394" spans="1:14" x14ac:dyDescent="0.25">
      <c r="A3394">
        <v>3373</v>
      </c>
      <c r="B3394">
        <v>110100101100</v>
      </c>
      <c r="C3394" t="s">
        <v>4318</v>
      </c>
      <c r="D3394" t="s">
        <v>4305</v>
      </c>
      <c r="E3394" t="s">
        <v>4306</v>
      </c>
      <c r="F3394" t="s">
        <v>4291</v>
      </c>
      <c r="G3394" t="s">
        <v>4229</v>
      </c>
      <c r="H3394" t="s">
        <v>4250</v>
      </c>
      <c r="I3394" t="s">
        <v>4267</v>
      </c>
      <c r="J3394" t="s">
        <v>4309</v>
      </c>
      <c r="K3394" t="s">
        <v>4253</v>
      </c>
      <c r="L3394" t="s">
        <v>4248</v>
      </c>
      <c r="M3394" t="s">
        <v>4254</v>
      </c>
      <c r="N3394" t="s">
        <v>4236</v>
      </c>
    </row>
    <row r="3395" spans="1:14" x14ac:dyDescent="0.25">
      <c r="A3395">
        <v>3374</v>
      </c>
      <c r="B3395">
        <v>110100101101</v>
      </c>
      <c r="C3395" t="s">
        <v>4318</v>
      </c>
      <c r="D3395" t="s">
        <v>4305</v>
      </c>
      <c r="E3395" t="s">
        <v>4306</v>
      </c>
      <c r="F3395" t="s">
        <v>4292</v>
      </c>
      <c r="G3395" t="s">
        <v>4229</v>
      </c>
      <c r="H3395" t="s">
        <v>4250</v>
      </c>
      <c r="I3395" t="s">
        <v>4267</v>
      </c>
      <c r="J3395" t="s">
        <v>4309</v>
      </c>
      <c r="K3395" t="s">
        <v>4253</v>
      </c>
      <c r="L3395" t="s">
        <v>4248</v>
      </c>
      <c r="M3395" t="s">
        <v>4255</v>
      </c>
      <c r="N3395" t="s">
        <v>4239</v>
      </c>
    </row>
    <row r="3396" spans="1:14" x14ac:dyDescent="0.25">
      <c r="A3396">
        <v>3375</v>
      </c>
      <c r="B3396">
        <v>110100101110</v>
      </c>
      <c r="C3396" t="s">
        <v>4318</v>
      </c>
      <c r="D3396" t="s">
        <v>4305</v>
      </c>
      <c r="E3396" t="s">
        <v>4308</v>
      </c>
      <c r="F3396" t="s">
        <v>4291</v>
      </c>
      <c r="G3396" t="s">
        <v>4241</v>
      </c>
      <c r="H3396" t="s">
        <v>4250</v>
      </c>
      <c r="I3396" t="s">
        <v>4267</v>
      </c>
      <c r="J3396" t="s">
        <v>4309</v>
      </c>
      <c r="K3396" t="s">
        <v>4253</v>
      </c>
      <c r="L3396" t="s">
        <v>4249</v>
      </c>
      <c r="M3396" t="s">
        <v>4256</v>
      </c>
      <c r="N3396" t="s">
        <v>4244</v>
      </c>
    </row>
    <row r="3397" spans="1:14" x14ac:dyDescent="0.25">
      <c r="A3397">
        <v>3376</v>
      </c>
      <c r="B3397">
        <v>110100101111</v>
      </c>
      <c r="C3397" t="s">
        <v>4318</v>
      </c>
      <c r="D3397" t="s">
        <v>4305</v>
      </c>
      <c r="E3397" t="s">
        <v>4308</v>
      </c>
      <c r="F3397" t="s">
        <v>4292</v>
      </c>
      <c r="G3397" t="s">
        <v>4241</v>
      </c>
      <c r="H3397" t="s">
        <v>4250</v>
      </c>
      <c r="I3397" t="s">
        <v>4267</v>
      </c>
      <c r="J3397" t="s">
        <v>4309</v>
      </c>
      <c r="K3397" t="s">
        <v>4253</v>
      </c>
      <c r="L3397" t="s">
        <v>4249</v>
      </c>
      <c r="M3397" t="s">
        <v>4257</v>
      </c>
      <c r="N3397" t="s">
        <v>4246</v>
      </c>
    </row>
    <row r="3398" spans="1:14" x14ac:dyDescent="0.25">
      <c r="A3398">
        <v>3377</v>
      </c>
      <c r="B3398">
        <v>110100110000</v>
      </c>
      <c r="C3398" t="s">
        <v>4317</v>
      </c>
      <c r="D3398" t="s">
        <v>4305</v>
      </c>
      <c r="E3398" t="s">
        <v>4306</v>
      </c>
      <c r="F3398" t="s">
        <v>4291</v>
      </c>
      <c r="G3398" t="s">
        <v>4229</v>
      </c>
      <c r="H3398" t="s">
        <v>4230</v>
      </c>
      <c r="I3398" t="s">
        <v>4266</v>
      </c>
      <c r="J3398" t="s">
        <v>4310</v>
      </c>
      <c r="K3398" t="s">
        <v>4259</v>
      </c>
      <c r="L3398" t="s">
        <v>4234</v>
      </c>
      <c r="M3398" t="s">
        <v>4235</v>
      </c>
      <c r="N3398" t="s">
        <v>4260</v>
      </c>
    </row>
    <row r="3399" spans="1:14" x14ac:dyDescent="0.25">
      <c r="A3399">
        <v>3378</v>
      </c>
      <c r="B3399">
        <v>110100110001</v>
      </c>
      <c r="C3399" t="s">
        <v>4317</v>
      </c>
      <c r="D3399" t="s">
        <v>4305</v>
      </c>
      <c r="E3399" t="s">
        <v>4306</v>
      </c>
      <c r="F3399" t="s">
        <v>4292</v>
      </c>
      <c r="G3399" t="s">
        <v>4229</v>
      </c>
      <c r="H3399" t="s">
        <v>4230</v>
      </c>
      <c r="I3399" t="s">
        <v>4266</v>
      </c>
      <c r="J3399" t="s">
        <v>4310</v>
      </c>
      <c r="K3399" t="s">
        <v>4259</v>
      </c>
      <c r="L3399" t="s">
        <v>4234</v>
      </c>
      <c r="M3399" t="s">
        <v>4238</v>
      </c>
      <c r="N3399" t="s">
        <v>4261</v>
      </c>
    </row>
    <row r="3400" spans="1:14" x14ac:dyDescent="0.25">
      <c r="A3400">
        <v>3379</v>
      </c>
      <c r="B3400">
        <v>110100110010</v>
      </c>
      <c r="C3400" t="s">
        <v>4317</v>
      </c>
      <c r="D3400" t="s">
        <v>4305</v>
      </c>
      <c r="E3400" t="s">
        <v>4308</v>
      </c>
      <c r="F3400" t="s">
        <v>4291</v>
      </c>
      <c r="G3400" t="s">
        <v>4241</v>
      </c>
      <c r="H3400" t="s">
        <v>4230</v>
      </c>
      <c r="I3400" t="s">
        <v>4266</v>
      </c>
      <c r="J3400" t="s">
        <v>4310</v>
      </c>
      <c r="K3400" t="s">
        <v>4259</v>
      </c>
      <c r="L3400" t="s">
        <v>4242</v>
      </c>
      <c r="M3400" t="s">
        <v>4243</v>
      </c>
      <c r="N3400" t="s">
        <v>4262</v>
      </c>
    </row>
    <row r="3401" spans="1:14" x14ac:dyDescent="0.25">
      <c r="A3401">
        <v>3380</v>
      </c>
      <c r="B3401">
        <v>110100110011</v>
      </c>
      <c r="C3401" t="s">
        <v>4317</v>
      </c>
      <c r="D3401" t="s">
        <v>4305</v>
      </c>
      <c r="E3401" t="s">
        <v>4308</v>
      </c>
      <c r="F3401" t="s">
        <v>4292</v>
      </c>
      <c r="G3401" t="s">
        <v>4241</v>
      </c>
      <c r="H3401" t="s">
        <v>4230</v>
      </c>
      <c r="I3401" t="s">
        <v>4266</v>
      </c>
      <c r="J3401" t="s">
        <v>4310</v>
      </c>
      <c r="K3401" t="s">
        <v>4259</v>
      </c>
      <c r="L3401" t="s">
        <v>4242</v>
      </c>
      <c r="M3401" t="s">
        <v>4245</v>
      </c>
      <c r="N3401" t="s">
        <v>4263</v>
      </c>
    </row>
    <row r="3402" spans="1:14" x14ac:dyDescent="0.25">
      <c r="A3402">
        <v>3381</v>
      </c>
      <c r="B3402">
        <v>110100110100</v>
      </c>
      <c r="C3402" t="s">
        <v>4318</v>
      </c>
      <c r="D3402" t="s">
        <v>4305</v>
      </c>
      <c r="E3402" t="s">
        <v>4306</v>
      </c>
      <c r="F3402" t="s">
        <v>4291</v>
      </c>
      <c r="G3402" t="s">
        <v>4229</v>
      </c>
      <c r="H3402" t="s">
        <v>4230</v>
      </c>
      <c r="I3402" t="s">
        <v>4266</v>
      </c>
      <c r="J3402" t="s">
        <v>4310</v>
      </c>
      <c r="K3402" t="s">
        <v>4259</v>
      </c>
      <c r="L3402" t="s">
        <v>4248</v>
      </c>
      <c r="M3402" t="s">
        <v>4235</v>
      </c>
      <c r="N3402" t="s">
        <v>4260</v>
      </c>
    </row>
    <row r="3403" spans="1:14" x14ac:dyDescent="0.25">
      <c r="A3403">
        <v>3382</v>
      </c>
      <c r="B3403">
        <v>110100110101</v>
      </c>
      <c r="C3403" t="s">
        <v>4318</v>
      </c>
      <c r="D3403" t="s">
        <v>4305</v>
      </c>
      <c r="E3403" t="s">
        <v>4306</v>
      </c>
      <c r="F3403" t="s">
        <v>4292</v>
      </c>
      <c r="G3403" t="s">
        <v>4229</v>
      </c>
      <c r="H3403" t="s">
        <v>4230</v>
      </c>
      <c r="I3403" t="s">
        <v>4266</v>
      </c>
      <c r="J3403" t="s">
        <v>4310</v>
      </c>
      <c r="K3403" t="s">
        <v>4259</v>
      </c>
      <c r="L3403" t="s">
        <v>4248</v>
      </c>
      <c r="M3403" t="s">
        <v>4238</v>
      </c>
      <c r="N3403" t="s">
        <v>4261</v>
      </c>
    </row>
    <row r="3404" spans="1:14" x14ac:dyDescent="0.25">
      <c r="A3404">
        <v>3383</v>
      </c>
      <c r="B3404">
        <v>110100110110</v>
      </c>
      <c r="C3404" t="s">
        <v>4318</v>
      </c>
      <c r="D3404" t="s">
        <v>4305</v>
      </c>
      <c r="E3404" t="s">
        <v>4308</v>
      </c>
      <c r="F3404" t="s">
        <v>4291</v>
      </c>
      <c r="G3404" t="s">
        <v>4241</v>
      </c>
      <c r="H3404" t="s">
        <v>4230</v>
      </c>
      <c r="I3404" t="s">
        <v>4266</v>
      </c>
      <c r="J3404" t="s">
        <v>4310</v>
      </c>
      <c r="K3404" t="s">
        <v>4259</v>
      </c>
      <c r="L3404" t="s">
        <v>4249</v>
      </c>
      <c r="M3404" t="s">
        <v>4243</v>
      </c>
      <c r="N3404" t="s">
        <v>4262</v>
      </c>
    </row>
    <row r="3405" spans="1:14" x14ac:dyDescent="0.25">
      <c r="A3405">
        <v>3384</v>
      </c>
      <c r="B3405">
        <v>110100110111</v>
      </c>
      <c r="C3405" t="s">
        <v>4318</v>
      </c>
      <c r="D3405" t="s">
        <v>4305</v>
      </c>
      <c r="E3405" t="s">
        <v>4308</v>
      </c>
      <c r="F3405" t="s">
        <v>4292</v>
      </c>
      <c r="G3405" t="s">
        <v>4241</v>
      </c>
      <c r="H3405" t="s">
        <v>4230</v>
      </c>
      <c r="I3405" t="s">
        <v>4266</v>
      </c>
      <c r="J3405" t="s">
        <v>4310</v>
      </c>
      <c r="K3405" t="s">
        <v>4259</v>
      </c>
      <c r="L3405" t="s">
        <v>4249</v>
      </c>
      <c r="M3405" t="s">
        <v>4245</v>
      </c>
      <c r="N3405" t="s">
        <v>4263</v>
      </c>
    </row>
    <row r="3406" spans="1:14" x14ac:dyDescent="0.25">
      <c r="A3406">
        <v>3385</v>
      </c>
      <c r="B3406">
        <v>110100111000</v>
      </c>
      <c r="C3406" t="s">
        <v>4317</v>
      </c>
      <c r="D3406" t="s">
        <v>4305</v>
      </c>
      <c r="E3406" t="s">
        <v>4306</v>
      </c>
      <c r="F3406" t="s">
        <v>4291</v>
      </c>
      <c r="G3406" t="s">
        <v>4229</v>
      </c>
      <c r="H3406" t="s">
        <v>4250</v>
      </c>
      <c r="I3406" t="s">
        <v>4267</v>
      </c>
      <c r="J3406" t="s">
        <v>4311</v>
      </c>
      <c r="K3406" t="s">
        <v>4265</v>
      </c>
      <c r="L3406" t="s">
        <v>4234</v>
      </c>
      <c r="M3406" t="s">
        <v>4254</v>
      </c>
      <c r="N3406" t="s">
        <v>4260</v>
      </c>
    </row>
    <row r="3407" spans="1:14" x14ac:dyDescent="0.25">
      <c r="A3407">
        <v>3386</v>
      </c>
      <c r="B3407">
        <v>110100111001</v>
      </c>
      <c r="C3407" t="s">
        <v>4317</v>
      </c>
      <c r="D3407" t="s">
        <v>4305</v>
      </c>
      <c r="E3407" t="s">
        <v>4306</v>
      </c>
      <c r="F3407" t="s">
        <v>4292</v>
      </c>
      <c r="G3407" t="s">
        <v>4229</v>
      </c>
      <c r="H3407" t="s">
        <v>4250</v>
      </c>
      <c r="I3407" t="s">
        <v>4267</v>
      </c>
      <c r="J3407" t="s">
        <v>4311</v>
      </c>
      <c r="K3407" t="s">
        <v>4265</v>
      </c>
      <c r="L3407" t="s">
        <v>4234</v>
      </c>
      <c r="M3407" t="s">
        <v>4255</v>
      </c>
      <c r="N3407" t="s">
        <v>4261</v>
      </c>
    </row>
    <row r="3408" spans="1:14" x14ac:dyDescent="0.25">
      <c r="A3408">
        <v>3387</v>
      </c>
      <c r="B3408">
        <v>110100111010</v>
      </c>
      <c r="C3408" t="s">
        <v>4317</v>
      </c>
      <c r="D3408" t="s">
        <v>4305</v>
      </c>
      <c r="E3408" t="s">
        <v>4308</v>
      </c>
      <c r="F3408" t="s">
        <v>4291</v>
      </c>
      <c r="G3408" t="s">
        <v>4241</v>
      </c>
      <c r="H3408" t="s">
        <v>4250</v>
      </c>
      <c r="I3408" t="s">
        <v>4267</v>
      </c>
      <c r="J3408" t="s">
        <v>4311</v>
      </c>
      <c r="K3408" t="s">
        <v>4265</v>
      </c>
      <c r="L3408" t="s">
        <v>4242</v>
      </c>
      <c r="M3408" t="s">
        <v>4256</v>
      </c>
      <c r="N3408" t="s">
        <v>4262</v>
      </c>
    </row>
    <row r="3409" spans="1:14" x14ac:dyDescent="0.25">
      <c r="A3409">
        <v>3388</v>
      </c>
      <c r="B3409">
        <v>110100111011</v>
      </c>
      <c r="C3409" t="s">
        <v>4317</v>
      </c>
      <c r="D3409" t="s">
        <v>4305</v>
      </c>
      <c r="E3409" t="s">
        <v>4308</v>
      </c>
      <c r="F3409" t="s">
        <v>4292</v>
      </c>
      <c r="G3409" t="s">
        <v>4241</v>
      </c>
      <c r="H3409" t="s">
        <v>4250</v>
      </c>
      <c r="I3409" t="s">
        <v>4267</v>
      </c>
      <c r="J3409" t="s">
        <v>4311</v>
      </c>
      <c r="K3409" t="s">
        <v>4265</v>
      </c>
      <c r="L3409" t="s">
        <v>4242</v>
      </c>
      <c r="M3409" t="s">
        <v>4257</v>
      </c>
      <c r="N3409" t="s">
        <v>4263</v>
      </c>
    </row>
    <row r="3410" spans="1:14" x14ac:dyDescent="0.25">
      <c r="A3410">
        <v>3389</v>
      </c>
      <c r="B3410">
        <v>110100111100</v>
      </c>
      <c r="C3410" t="s">
        <v>4318</v>
      </c>
      <c r="D3410" t="s">
        <v>4305</v>
      </c>
      <c r="E3410" t="s">
        <v>4306</v>
      </c>
      <c r="F3410" t="s">
        <v>4291</v>
      </c>
      <c r="G3410" t="s">
        <v>4229</v>
      </c>
      <c r="H3410" t="s">
        <v>4250</v>
      </c>
      <c r="I3410" t="s">
        <v>4267</v>
      </c>
      <c r="J3410" t="s">
        <v>4311</v>
      </c>
      <c r="K3410" t="s">
        <v>4265</v>
      </c>
      <c r="L3410" t="s">
        <v>4248</v>
      </c>
      <c r="M3410" t="s">
        <v>4254</v>
      </c>
      <c r="N3410" t="s">
        <v>4260</v>
      </c>
    </row>
    <row r="3411" spans="1:14" x14ac:dyDescent="0.25">
      <c r="A3411">
        <v>3390</v>
      </c>
      <c r="B3411">
        <v>110100111101</v>
      </c>
      <c r="C3411" t="s">
        <v>4318</v>
      </c>
      <c r="D3411" t="s">
        <v>4305</v>
      </c>
      <c r="E3411" t="s">
        <v>4306</v>
      </c>
      <c r="F3411" t="s">
        <v>4292</v>
      </c>
      <c r="G3411" t="s">
        <v>4229</v>
      </c>
      <c r="H3411" t="s">
        <v>4250</v>
      </c>
      <c r="I3411" t="s">
        <v>4267</v>
      </c>
      <c r="J3411" t="s">
        <v>4311</v>
      </c>
      <c r="K3411" t="s">
        <v>4265</v>
      </c>
      <c r="L3411" t="s">
        <v>4248</v>
      </c>
      <c r="M3411" t="s">
        <v>4255</v>
      </c>
      <c r="N3411" t="s">
        <v>4261</v>
      </c>
    </row>
    <row r="3412" spans="1:14" x14ac:dyDescent="0.25">
      <c r="A3412">
        <v>3391</v>
      </c>
      <c r="B3412">
        <v>110100111110</v>
      </c>
      <c r="C3412" t="s">
        <v>4318</v>
      </c>
      <c r="D3412" t="s">
        <v>4305</v>
      </c>
      <c r="E3412" t="s">
        <v>4308</v>
      </c>
      <c r="F3412" t="s">
        <v>4291</v>
      </c>
      <c r="G3412" t="s">
        <v>4241</v>
      </c>
      <c r="H3412" t="s">
        <v>4250</v>
      </c>
      <c r="I3412" t="s">
        <v>4267</v>
      </c>
      <c r="J3412" t="s">
        <v>4311</v>
      </c>
      <c r="K3412" t="s">
        <v>4265</v>
      </c>
      <c r="L3412" t="s">
        <v>4249</v>
      </c>
      <c r="M3412" t="s">
        <v>4256</v>
      </c>
      <c r="N3412" t="s">
        <v>4262</v>
      </c>
    </row>
    <row r="3413" spans="1:14" x14ac:dyDescent="0.25">
      <c r="A3413">
        <v>3392</v>
      </c>
      <c r="B3413">
        <v>110100111111</v>
      </c>
      <c r="C3413" t="s">
        <v>4318</v>
      </c>
      <c r="D3413" t="s">
        <v>4305</v>
      </c>
      <c r="E3413" t="s">
        <v>4308</v>
      </c>
      <c r="F3413" t="s">
        <v>4292</v>
      </c>
      <c r="G3413" t="s">
        <v>4241</v>
      </c>
      <c r="H3413" t="s">
        <v>4250</v>
      </c>
      <c r="I3413" t="s">
        <v>4267</v>
      </c>
      <c r="J3413" t="s">
        <v>4311</v>
      </c>
      <c r="K3413" t="s">
        <v>4265</v>
      </c>
      <c r="L3413" t="s">
        <v>4249</v>
      </c>
      <c r="M3413" t="s">
        <v>4257</v>
      </c>
      <c r="N3413" t="s">
        <v>4263</v>
      </c>
    </row>
    <row r="3414" spans="1:14" x14ac:dyDescent="0.25">
      <c r="A3414">
        <v>3393</v>
      </c>
      <c r="B3414">
        <v>110101000000</v>
      </c>
      <c r="C3414" t="s">
        <v>4317</v>
      </c>
      <c r="D3414" t="s">
        <v>4312</v>
      </c>
      <c r="E3414" t="s">
        <v>4306</v>
      </c>
      <c r="F3414" t="s">
        <v>4293</v>
      </c>
      <c r="G3414" t="s">
        <v>4270</v>
      </c>
      <c r="H3414" t="s">
        <v>4271</v>
      </c>
      <c r="I3414" t="s">
        <v>4231</v>
      </c>
      <c r="J3414" t="s">
        <v>4307</v>
      </c>
      <c r="K3414" t="s">
        <v>4272</v>
      </c>
      <c r="L3414" t="s">
        <v>4234</v>
      </c>
      <c r="M3414" t="s">
        <v>4235</v>
      </c>
      <c r="N3414" t="s">
        <v>4236</v>
      </c>
    </row>
    <row r="3415" spans="1:14" x14ac:dyDescent="0.25">
      <c r="A3415">
        <v>3394</v>
      </c>
      <c r="B3415">
        <v>110101000001</v>
      </c>
      <c r="C3415" t="s">
        <v>4317</v>
      </c>
      <c r="D3415" t="s">
        <v>4312</v>
      </c>
      <c r="E3415" t="s">
        <v>4306</v>
      </c>
      <c r="F3415" t="s">
        <v>4294</v>
      </c>
      <c r="G3415" t="s">
        <v>4270</v>
      </c>
      <c r="H3415" t="s">
        <v>4271</v>
      </c>
      <c r="I3415" t="s">
        <v>4231</v>
      </c>
      <c r="J3415" t="s">
        <v>4307</v>
      </c>
      <c r="K3415" t="s">
        <v>4272</v>
      </c>
      <c r="L3415" t="s">
        <v>4234</v>
      </c>
      <c r="M3415" t="s">
        <v>4238</v>
      </c>
      <c r="N3415" t="s">
        <v>4239</v>
      </c>
    </row>
    <row r="3416" spans="1:14" x14ac:dyDescent="0.25">
      <c r="A3416">
        <v>3395</v>
      </c>
      <c r="B3416">
        <v>110101000010</v>
      </c>
      <c r="C3416" t="s">
        <v>4317</v>
      </c>
      <c r="D3416" t="s">
        <v>4312</v>
      </c>
      <c r="E3416" t="s">
        <v>4308</v>
      </c>
      <c r="F3416" t="s">
        <v>4293</v>
      </c>
      <c r="G3416" t="s">
        <v>4274</v>
      </c>
      <c r="H3416" t="s">
        <v>4271</v>
      </c>
      <c r="I3416" t="s">
        <v>4231</v>
      </c>
      <c r="J3416" t="s">
        <v>4307</v>
      </c>
      <c r="K3416" t="s">
        <v>4272</v>
      </c>
      <c r="L3416" t="s">
        <v>4242</v>
      </c>
      <c r="M3416" t="s">
        <v>4243</v>
      </c>
      <c r="N3416" t="s">
        <v>4244</v>
      </c>
    </row>
    <row r="3417" spans="1:14" x14ac:dyDescent="0.25">
      <c r="A3417">
        <v>3396</v>
      </c>
      <c r="B3417">
        <v>110101000011</v>
      </c>
      <c r="C3417" t="s">
        <v>4317</v>
      </c>
      <c r="D3417" t="s">
        <v>4312</v>
      </c>
      <c r="E3417" t="s">
        <v>4308</v>
      </c>
      <c r="F3417" t="s">
        <v>4294</v>
      </c>
      <c r="G3417" t="s">
        <v>4274</v>
      </c>
      <c r="H3417" t="s">
        <v>4271</v>
      </c>
      <c r="I3417" t="s">
        <v>4231</v>
      </c>
      <c r="J3417" t="s">
        <v>4307</v>
      </c>
      <c r="K3417" t="s">
        <v>4272</v>
      </c>
      <c r="L3417" t="s">
        <v>4242</v>
      </c>
      <c r="M3417" t="s">
        <v>4245</v>
      </c>
      <c r="N3417" t="s">
        <v>4246</v>
      </c>
    </row>
    <row r="3418" spans="1:14" x14ac:dyDescent="0.25">
      <c r="A3418">
        <v>3397</v>
      </c>
      <c r="B3418">
        <v>110101000100</v>
      </c>
      <c r="C3418" t="s">
        <v>4318</v>
      </c>
      <c r="D3418" t="s">
        <v>4312</v>
      </c>
      <c r="E3418" t="s">
        <v>4306</v>
      </c>
      <c r="F3418" t="s">
        <v>4293</v>
      </c>
      <c r="G3418" t="s">
        <v>4270</v>
      </c>
      <c r="H3418" t="s">
        <v>4271</v>
      </c>
      <c r="I3418" t="s">
        <v>4231</v>
      </c>
      <c r="J3418" t="s">
        <v>4307</v>
      </c>
      <c r="K3418" t="s">
        <v>4272</v>
      </c>
      <c r="L3418" t="s">
        <v>4248</v>
      </c>
      <c r="M3418" t="s">
        <v>4235</v>
      </c>
      <c r="N3418" t="s">
        <v>4236</v>
      </c>
    </row>
    <row r="3419" spans="1:14" x14ac:dyDescent="0.25">
      <c r="A3419">
        <v>3398</v>
      </c>
      <c r="B3419">
        <v>110101000101</v>
      </c>
      <c r="C3419" t="s">
        <v>4318</v>
      </c>
      <c r="D3419" t="s">
        <v>4312</v>
      </c>
      <c r="E3419" t="s">
        <v>4306</v>
      </c>
      <c r="F3419" t="s">
        <v>4294</v>
      </c>
      <c r="G3419" t="s">
        <v>4270</v>
      </c>
      <c r="H3419" t="s">
        <v>4271</v>
      </c>
      <c r="I3419" t="s">
        <v>4231</v>
      </c>
      <c r="J3419" t="s">
        <v>4307</v>
      </c>
      <c r="K3419" t="s">
        <v>4272</v>
      </c>
      <c r="L3419" t="s">
        <v>4248</v>
      </c>
      <c r="M3419" t="s">
        <v>4238</v>
      </c>
      <c r="N3419" t="s">
        <v>4239</v>
      </c>
    </row>
    <row r="3420" spans="1:14" x14ac:dyDescent="0.25">
      <c r="A3420">
        <v>3399</v>
      </c>
      <c r="B3420">
        <v>110101000110</v>
      </c>
      <c r="C3420" t="s">
        <v>4318</v>
      </c>
      <c r="D3420" t="s">
        <v>4312</v>
      </c>
      <c r="E3420" t="s">
        <v>4308</v>
      </c>
      <c r="F3420" t="s">
        <v>4293</v>
      </c>
      <c r="G3420" t="s">
        <v>4274</v>
      </c>
      <c r="H3420" t="s">
        <v>4271</v>
      </c>
      <c r="I3420" t="s">
        <v>4231</v>
      </c>
      <c r="J3420" t="s">
        <v>4307</v>
      </c>
      <c r="K3420" t="s">
        <v>4272</v>
      </c>
      <c r="L3420" t="s">
        <v>4249</v>
      </c>
      <c r="M3420" t="s">
        <v>4243</v>
      </c>
      <c r="N3420" t="s">
        <v>4244</v>
      </c>
    </row>
    <row r="3421" spans="1:14" x14ac:dyDescent="0.25">
      <c r="A3421">
        <v>3400</v>
      </c>
      <c r="B3421">
        <v>110101000111</v>
      </c>
      <c r="C3421" t="s">
        <v>4318</v>
      </c>
      <c r="D3421" t="s">
        <v>4312</v>
      </c>
      <c r="E3421" t="s">
        <v>4308</v>
      </c>
      <c r="F3421" t="s">
        <v>4294</v>
      </c>
      <c r="G3421" t="s">
        <v>4274</v>
      </c>
      <c r="H3421" t="s">
        <v>4271</v>
      </c>
      <c r="I3421" t="s">
        <v>4231</v>
      </c>
      <c r="J3421" t="s">
        <v>4307</v>
      </c>
      <c r="K3421" t="s">
        <v>4272</v>
      </c>
      <c r="L3421" t="s">
        <v>4249</v>
      </c>
      <c r="M3421" t="s">
        <v>4245</v>
      </c>
      <c r="N3421" t="s">
        <v>4246</v>
      </c>
    </row>
    <row r="3422" spans="1:14" x14ac:dyDescent="0.25">
      <c r="A3422">
        <v>3401</v>
      </c>
      <c r="B3422">
        <v>110101001000</v>
      </c>
      <c r="C3422" t="s">
        <v>4317</v>
      </c>
      <c r="D3422" t="s">
        <v>4312</v>
      </c>
      <c r="E3422" t="s">
        <v>4306</v>
      </c>
      <c r="F3422" t="s">
        <v>4293</v>
      </c>
      <c r="G3422" t="s">
        <v>4270</v>
      </c>
      <c r="H3422" t="s">
        <v>4275</v>
      </c>
      <c r="I3422" t="s">
        <v>4251</v>
      </c>
      <c r="J3422" t="s">
        <v>4309</v>
      </c>
      <c r="K3422" t="s">
        <v>4276</v>
      </c>
      <c r="L3422" t="s">
        <v>4234</v>
      </c>
      <c r="M3422" t="s">
        <v>4254</v>
      </c>
      <c r="N3422" t="s">
        <v>4236</v>
      </c>
    </row>
    <row r="3423" spans="1:14" x14ac:dyDescent="0.25">
      <c r="A3423">
        <v>3402</v>
      </c>
      <c r="B3423">
        <v>110101001001</v>
      </c>
      <c r="C3423" t="s">
        <v>4317</v>
      </c>
      <c r="D3423" t="s">
        <v>4312</v>
      </c>
      <c r="E3423" t="s">
        <v>4306</v>
      </c>
      <c r="F3423" t="s">
        <v>4294</v>
      </c>
      <c r="G3423" t="s">
        <v>4270</v>
      </c>
      <c r="H3423" t="s">
        <v>4275</v>
      </c>
      <c r="I3423" t="s">
        <v>4251</v>
      </c>
      <c r="J3423" t="s">
        <v>4309</v>
      </c>
      <c r="K3423" t="s">
        <v>4276</v>
      </c>
      <c r="L3423" t="s">
        <v>4234</v>
      </c>
      <c r="M3423" t="s">
        <v>4255</v>
      </c>
      <c r="N3423" t="s">
        <v>4239</v>
      </c>
    </row>
    <row r="3424" spans="1:14" x14ac:dyDescent="0.25">
      <c r="A3424">
        <v>3403</v>
      </c>
      <c r="B3424">
        <v>110101001010</v>
      </c>
      <c r="C3424" t="s">
        <v>4317</v>
      </c>
      <c r="D3424" t="s">
        <v>4312</v>
      </c>
      <c r="E3424" t="s">
        <v>4308</v>
      </c>
      <c r="F3424" t="s">
        <v>4293</v>
      </c>
      <c r="G3424" t="s">
        <v>4274</v>
      </c>
      <c r="H3424" t="s">
        <v>4275</v>
      </c>
      <c r="I3424" t="s">
        <v>4251</v>
      </c>
      <c r="J3424" t="s">
        <v>4309</v>
      </c>
      <c r="K3424" t="s">
        <v>4276</v>
      </c>
      <c r="L3424" t="s">
        <v>4242</v>
      </c>
      <c r="M3424" t="s">
        <v>4256</v>
      </c>
      <c r="N3424" t="s">
        <v>4244</v>
      </c>
    </row>
    <row r="3425" spans="1:14" x14ac:dyDescent="0.25">
      <c r="A3425">
        <v>3404</v>
      </c>
      <c r="B3425">
        <v>110101001011</v>
      </c>
      <c r="C3425" t="s">
        <v>4317</v>
      </c>
      <c r="D3425" t="s">
        <v>4312</v>
      </c>
      <c r="E3425" t="s">
        <v>4308</v>
      </c>
      <c r="F3425" t="s">
        <v>4294</v>
      </c>
      <c r="G3425" t="s">
        <v>4274</v>
      </c>
      <c r="H3425" t="s">
        <v>4275</v>
      </c>
      <c r="I3425" t="s">
        <v>4251</v>
      </c>
      <c r="J3425" t="s">
        <v>4309</v>
      </c>
      <c r="K3425" t="s">
        <v>4276</v>
      </c>
      <c r="L3425" t="s">
        <v>4242</v>
      </c>
      <c r="M3425" t="s">
        <v>4257</v>
      </c>
      <c r="N3425" t="s">
        <v>4246</v>
      </c>
    </row>
    <row r="3426" spans="1:14" x14ac:dyDescent="0.25">
      <c r="A3426">
        <v>3405</v>
      </c>
      <c r="B3426">
        <v>110101001100</v>
      </c>
      <c r="C3426" t="s">
        <v>4318</v>
      </c>
      <c r="D3426" t="s">
        <v>4312</v>
      </c>
      <c r="E3426" t="s">
        <v>4306</v>
      </c>
      <c r="F3426" t="s">
        <v>4293</v>
      </c>
      <c r="G3426" t="s">
        <v>4270</v>
      </c>
      <c r="H3426" t="s">
        <v>4275</v>
      </c>
      <c r="I3426" t="s">
        <v>4251</v>
      </c>
      <c r="J3426" t="s">
        <v>4309</v>
      </c>
      <c r="K3426" t="s">
        <v>4276</v>
      </c>
      <c r="L3426" t="s">
        <v>4248</v>
      </c>
      <c r="M3426" t="s">
        <v>4254</v>
      </c>
      <c r="N3426" t="s">
        <v>4236</v>
      </c>
    </row>
    <row r="3427" spans="1:14" x14ac:dyDescent="0.25">
      <c r="A3427">
        <v>3406</v>
      </c>
      <c r="B3427">
        <v>110101001101</v>
      </c>
      <c r="C3427" t="s">
        <v>4318</v>
      </c>
      <c r="D3427" t="s">
        <v>4312</v>
      </c>
      <c r="E3427" t="s">
        <v>4306</v>
      </c>
      <c r="F3427" t="s">
        <v>4294</v>
      </c>
      <c r="G3427" t="s">
        <v>4270</v>
      </c>
      <c r="H3427" t="s">
        <v>4275</v>
      </c>
      <c r="I3427" t="s">
        <v>4251</v>
      </c>
      <c r="J3427" t="s">
        <v>4309</v>
      </c>
      <c r="K3427" t="s">
        <v>4276</v>
      </c>
      <c r="L3427" t="s">
        <v>4248</v>
      </c>
      <c r="M3427" t="s">
        <v>4255</v>
      </c>
      <c r="N3427" t="s">
        <v>4239</v>
      </c>
    </row>
    <row r="3428" spans="1:14" x14ac:dyDescent="0.25">
      <c r="A3428">
        <v>3407</v>
      </c>
      <c r="B3428">
        <v>110101001110</v>
      </c>
      <c r="C3428" t="s">
        <v>4318</v>
      </c>
      <c r="D3428" t="s">
        <v>4312</v>
      </c>
      <c r="E3428" t="s">
        <v>4308</v>
      </c>
      <c r="F3428" t="s">
        <v>4293</v>
      </c>
      <c r="G3428" t="s">
        <v>4274</v>
      </c>
      <c r="H3428" t="s">
        <v>4275</v>
      </c>
      <c r="I3428" t="s">
        <v>4251</v>
      </c>
      <c r="J3428" t="s">
        <v>4309</v>
      </c>
      <c r="K3428" t="s">
        <v>4276</v>
      </c>
      <c r="L3428" t="s">
        <v>4249</v>
      </c>
      <c r="M3428" t="s">
        <v>4256</v>
      </c>
      <c r="N3428" t="s">
        <v>4244</v>
      </c>
    </row>
    <row r="3429" spans="1:14" x14ac:dyDescent="0.25">
      <c r="A3429">
        <v>3408</v>
      </c>
      <c r="B3429">
        <v>110101001111</v>
      </c>
      <c r="C3429" t="s">
        <v>4318</v>
      </c>
      <c r="D3429" t="s">
        <v>4312</v>
      </c>
      <c r="E3429" t="s">
        <v>4308</v>
      </c>
      <c r="F3429" t="s">
        <v>4294</v>
      </c>
      <c r="G3429" t="s">
        <v>4274</v>
      </c>
      <c r="H3429" t="s">
        <v>4275</v>
      </c>
      <c r="I3429" t="s">
        <v>4251</v>
      </c>
      <c r="J3429" t="s">
        <v>4309</v>
      </c>
      <c r="K3429" t="s">
        <v>4276</v>
      </c>
      <c r="L3429" t="s">
        <v>4249</v>
      </c>
      <c r="M3429" t="s">
        <v>4257</v>
      </c>
      <c r="N3429" t="s">
        <v>4246</v>
      </c>
    </row>
    <row r="3430" spans="1:14" x14ac:dyDescent="0.25">
      <c r="A3430">
        <v>3409</v>
      </c>
      <c r="B3430">
        <v>110101010000</v>
      </c>
      <c r="C3430" t="s">
        <v>4317</v>
      </c>
      <c r="D3430" t="s">
        <v>4312</v>
      </c>
      <c r="E3430" t="s">
        <v>4306</v>
      </c>
      <c r="F3430" t="s">
        <v>4293</v>
      </c>
      <c r="G3430" t="s">
        <v>4270</v>
      </c>
      <c r="H3430" t="s">
        <v>4271</v>
      </c>
      <c r="I3430" t="s">
        <v>4231</v>
      </c>
      <c r="J3430" t="s">
        <v>4310</v>
      </c>
      <c r="K3430" t="s">
        <v>4277</v>
      </c>
      <c r="L3430" t="s">
        <v>4234</v>
      </c>
      <c r="M3430" t="s">
        <v>4235</v>
      </c>
      <c r="N3430" t="s">
        <v>4260</v>
      </c>
    </row>
    <row r="3431" spans="1:14" x14ac:dyDescent="0.25">
      <c r="A3431">
        <v>3410</v>
      </c>
      <c r="B3431">
        <v>110101010001</v>
      </c>
      <c r="C3431" t="s">
        <v>4317</v>
      </c>
      <c r="D3431" t="s">
        <v>4312</v>
      </c>
      <c r="E3431" t="s">
        <v>4306</v>
      </c>
      <c r="F3431" t="s">
        <v>4294</v>
      </c>
      <c r="G3431" t="s">
        <v>4270</v>
      </c>
      <c r="H3431" t="s">
        <v>4271</v>
      </c>
      <c r="I3431" t="s">
        <v>4231</v>
      </c>
      <c r="J3431" t="s">
        <v>4310</v>
      </c>
      <c r="K3431" t="s">
        <v>4277</v>
      </c>
      <c r="L3431" t="s">
        <v>4234</v>
      </c>
      <c r="M3431" t="s">
        <v>4238</v>
      </c>
      <c r="N3431" t="s">
        <v>4261</v>
      </c>
    </row>
    <row r="3432" spans="1:14" x14ac:dyDescent="0.25">
      <c r="A3432">
        <v>3411</v>
      </c>
      <c r="B3432">
        <v>110101010010</v>
      </c>
      <c r="C3432" t="s">
        <v>4317</v>
      </c>
      <c r="D3432" t="s">
        <v>4312</v>
      </c>
      <c r="E3432" t="s">
        <v>4308</v>
      </c>
      <c r="F3432" t="s">
        <v>4293</v>
      </c>
      <c r="G3432" t="s">
        <v>4274</v>
      </c>
      <c r="H3432" t="s">
        <v>4271</v>
      </c>
      <c r="I3432" t="s">
        <v>4231</v>
      </c>
      <c r="J3432" t="s">
        <v>4310</v>
      </c>
      <c r="K3432" t="s">
        <v>4277</v>
      </c>
      <c r="L3432" t="s">
        <v>4242</v>
      </c>
      <c r="M3432" t="s">
        <v>4243</v>
      </c>
      <c r="N3432" t="s">
        <v>4262</v>
      </c>
    </row>
    <row r="3433" spans="1:14" x14ac:dyDescent="0.25">
      <c r="A3433">
        <v>3412</v>
      </c>
      <c r="B3433">
        <v>110101010011</v>
      </c>
      <c r="C3433" t="s">
        <v>4317</v>
      </c>
      <c r="D3433" t="s">
        <v>4312</v>
      </c>
      <c r="E3433" t="s">
        <v>4308</v>
      </c>
      <c r="F3433" t="s">
        <v>4294</v>
      </c>
      <c r="G3433" t="s">
        <v>4274</v>
      </c>
      <c r="H3433" t="s">
        <v>4271</v>
      </c>
      <c r="I3433" t="s">
        <v>4231</v>
      </c>
      <c r="J3433" t="s">
        <v>4310</v>
      </c>
      <c r="K3433" t="s">
        <v>4277</v>
      </c>
      <c r="L3433" t="s">
        <v>4242</v>
      </c>
      <c r="M3433" t="s">
        <v>4245</v>
      </c>
      <c r="N3433" t="s">
        <v>4263</v>
      </c>
    </row>
    <row r="3434" spans="1:14" x14ac:dyDescent="0.25">
      <c r="A3434">
        <v>3413</v>
      </c>
      <c r="B3434">
        <v>110101010100</v>
      </c>
      <c r="C3434" t="s">
        <v>4318</v>
      </c>
      <c r="D3434" t="s">
        <v>4312</v>
      </c>
      <c r="E3434" t="s">
        <v>4306</v>
      </c>
      <c r="F3434" t="s">
        <v>4293</v>
      </c>
      <c r="G3434" t="s">
        <v>4270</v>
      </c>
      <c r="H3434" t="s">
        <v>4271</v>
      </c>
      <c r="I3434" t="s">
        <v>4231</v>
      </c>
      <c r="J3434" t="s">
        <v>4310</v>
      </c>
      <c r="K3434" t="s">
        <v>4277</v>
      </c>
      <c r="L3434" t="s">
        <v>4248</v>
      </c>
      <c r="M3434" t="s">
        <v>4235</v>
      </c>
      <c r="N3434" t="s">
        <v>4260</v>
      </c>
    </row>
    <row r="3435" spans="1:14" x14ac:dyDescent="0.25">
      <c r="A3435">
        <v>3414</v>
      </c>
      <c r="B3435">
        <v>110101010101</v>
      </c>
      <c r="C3435" t="s">
        <v>4318</v>
      </c>
      <c r="D3435" t="s">
        <v>4312</v>
      </c>
      <c r="E3435" t="s">
        <v>4306</v>
      </c>
      <c r="F3435" t="s">
        <v>4294</v>
      </c>
      <c r="G3435" t="s">
        <v>4270</v>
      </c>
      <c r="H3435" t="s">
        <v>4271</v>
      </c>
      <c r="I3435" t="s">
        <v>4231</v>
      </c>
      <c r="J3435" t="s">
        <v>4310</v>
      </c>
      <c r="K3435" t="s">
        <v>4277</v>
      </c>
      <c r="L3435" t="s">
        <v>4248</v>
      </c>
      <c r="M3435" t="s">
        <v>4238</v>
      </c>
      <c r="N3435" t="s">
        <v>4261</v>
      </c>
    </row>
    <row r="3436" spans="1:14" x14ac:dyDescent="0.25">
      <c r="A3436">
        <v>3415</v>
      </c>
      <c r="B3436">
        <v>110101010110</v>
      </c>
      <c r="C3436" t="s">
        <v>4318</v>
      </c>
      <c r="D3436" t="s">
        <v>4312</v>
      </c>
      <c r="E3436" t="s">
        <v>4308</v>
      </c>
      <c r="F3436" t="s">
        <v>4293</v>
      </c>
      <c r="G3436" t="s">
        <v>4274</v>
      </c>
      <c r="H3436" t="s">
        <v>4271</v>
      </c>
      <c r="I3436" t="s">
        <v>4231</v>
      </c>
      <c r="J3436" t="s">
        <v>4310</v>
      </c>
      <c r="K3436" t="s">
        <v>4277</v>
      </c>
      <c r="L3436" t="s">
        <v>4249</v>
      </c>
      <c r="M3436" t="s">
        <v>4243</v>
      </c>
      <c r="N3436" t="s">
        <v>4262</v>
      </c>
    </row>
    <row r="3437" spans="1:14" x14ac:dyDescent="0.25">
      <c r="A3437">
        <v>3416</v>
      </c>
      <c r="B3437">
        <v>110101010111</v>
      </c>
      <c r="C3437" t="s">
        <v>4318</v>
      </c>
      <c r="D3437" t="s">
        <v>4312</v>
      </c>
      <c r="E3437" t="s">
        <v>4308</v>
      </c>
      <c r="F3437" t="s">
        <v>4294</v>
      </c>
      <c r="G3437" t="s">
        <v>4274</v>
      </c>
      <c r="H3437" t="s">
        <v>4271</v>
      </c>
      <c r="I3437" t="s">
        <v>4231</v>
      </c>
      <c r="J3437" t="s">
        <v>4310</v>
      </c>
      <c r="K3437" t="s">
        <v>4277</v>
      </c>
      <c r="L3437" t="s">
        <v>4249</v>
      </c>
      <c r="M3437" t="s">
        <v>4245</v>
      </c>
      <c r="N3437" t="s">
        <v>4263</v>
      </c>
    </row>
    <row r="3438" spans="1:14" x14ac:dyDescent="0.25">
      <c r="A3438">
        <v>3417</v>
      </c>
      <c r="B3438">
        <v>110101011000</v>
      </c>
      <c r="C3438" t="s">
        <v>4317</v>
      </c>
      <c r="D3438" t="s">
        <v>4312</v>
      </c>
      <c r="E3438" t="s">
        <v>4306</v>
      </c>
      <c r="F3438" t="s">
        <v>4293</v>
      </c>
      <c r="G3438" t="s">
        <v>4270</v>
      </c>
      <c r="H3438" t="s">
        <v>4275</v>
      </c>
      <c r="I3438" t="s">
        <v>4251</v>
      </c>
      <c r="J3438" t="s">
        <v>4311</v>
      </c>
      <c r="K3438" t="s">
        <v>4278</v>
      </c>
      <c r="L3438" t="s">
        <v>4234</v>
      </c>
      <c r="M3438" t="s">
        <v>4254</v>
      </c>
      <c r="N3438" t="s">
        <v>4260</v>
      </c>
    </row>
    <row r="3439" spans="1:14" x14ac:dyDescent="0.25">
      <c r="A3439">
        <v>3418</v>
      </c>
      <c r="B3439">
        <v>110101011001</v>
      </c>
      <c r="C3439" t="s">
        <v>4317</v>
      </c>
      <c r="D3439" t="s">
        <v>4312</v>
      </c>
      <c r="E3439" t="s">
        <v>4306</v>
      </c>
      <c r="F3439" t="s">
        <v>4294</v>
      </c>
      <c r="G3439" t="s">
        <v>4270</v>
      </c>
      <c r="H3439" t="s">
        <v>4275</v>
      </c>
      <c r="I3439" t="s">
        <v>4251</v>
      </c>
      <c r="J3439" t="s">
        <v>4311</v>
      </c>
      <c r="K3439" t="s">
        <v>4278</v>
      </c>
      <c r="L3439" t="s">
        <v>4234</v>
      </c>
      <c r="M3439" t="s">
        <v>4255</v>
      </c>
      <c r="N3439" t="s">
        <v>4261</v>
      </c>
    </row>
    <row r="3440" spans="1:14" x14ac:dyDescent="0.25">
      <c r="A3440">
        <v>3419</v>
      </c>
      <c r="B3440">
        <v>110101011010</v>
      </c>
      <c r="C3440" t="s">
        <v>4317</v>
      </c>
      <c r="D3440" t="s">
        <v>4312</v>
      </c>
      <c r="E3440" t="s">
        <v>4308</v>
      </c>
      <c r="F3440" t="s">
        <v>4293</v>
      </c>
      <c r="G3440" t="s">
        <v>4274</v>
      </c>
      <c r="H3440" t="s">
        <v>4275</v>
      </c>
      <c r="I3440" t="s">
        <v>4251</v>
      </c>
      <c r="J3440" t="s">
        <v>4311</v>
      </c>
      <c r="K3440" t="s">
        <v>4278</v>
      </c>
      <c r="L3440" t="s">
        <v>4242</v>
      </c>
      <c r="M3440" t="s">
        <v>4256</v>
      </c>
      <c r="N3440" t="s">
        <v>4262</v>
      </c>
    </row>
    <row r="3441" spans="1:14" x14ac:dyDescent="0.25">
      <c r="A3441">
        <v>3420</v>
      </c>
      <c r="B3441">
        <v>110101011011</v>
      </c>
      <c r="C3441" t="s">
        <v>4317</v>
      </c>
      <c r="D3441" t="s">
        <v>4312</v>
      </c>
      <c r="E3441" t="s">
        <v>4308</v>
      </c>
      <c r="F3441" t="s">
        <v>4294</v>
      </c>
      <c r="G3441" t="s">
        <v>4274</v>
      </c>
      <c r="H3441" t="s">
        <v>4275</v>
      </c>
      <c r="I3441" t="s">
        <v>4251</v>
      </c>
      <c r="J3441" t="s">
        <v>4311</v>
      </c>
      <c r="K3441" t="s">
        <v>4278</v>
      </c>
      <c r="L3441" t="s">
        <v>4242</v>
      </c>
      <c r="M3441" t="s">
        <v>4257</v>
      </c>
      <c r="N3441" t="s">
        <v>4263</v>
      </c>
    </row>
    <row r="3442" spans="1:14" x14ac:dyDescent="0.25">
      <c r="A3442">
        <v>3421</v>
      </c>
      <c r="B3442">
        <v>110101011100</v>
      </c>
      <c r="C3442" t="s">
        <v>4318</v>
      </c>
      <c r="D3442" t="s">
        <v>4312</v>
      </c>
      <c r="E3442" t="s">
        <v>4306</v>
      </c>
      <c r="F3442" t="s">
        <v>4293</v>
      </c>
      <c r="G3442" t="s">
        <v>4270</v>
      </c>
      <c r="H3442" t="s">
        <v>4275</v>
      </c>
      <c r="I3442" t="s">
        <v>4251</v>
      </c>
      <c r="J3442" t="s">
        <v>4311</v>
      </c>
      <c r="K3442" t="s">
        <v>4278</v>
      </c>
      <c r="L3442" t="s">
        <v>4248</v>
      </c>
      <c r="M3442" t="s">
        <v>4254</v>
      </c>
      <c r="N3442" t="s">
        <v>4260</v>
      </c>
    </row>
    <row r="3443" spans="1:14" x14ac:dyDescent="0.25">
      <c r="A3443">
        <v>3422</v>
      </c>
      <c r="B3443">
        <v>110101011101</v>
      </c>
      <c r="C3443" t="s">
        <v>4318</v>
      </c>
      <c r="D3443" t="s">
        <v>4312</v>
      </c>
      <c r="E3443" t="s">
        <v>4306</v>
      </c>
      <c r="F3443" t="s">
        <v>4294</v>
      </c>
      <c r="G3443" t="s">
        <v>4270</v>
      </c>
      <c r="H3443" t="s">
        <v>4275</v>
      </c>
      <c r="I3443" t="s">
        <v>4251</v>
      </c>
      <c r="J3443" t="s">
        <v>4311</v>
      </c>
      <c r="K3443" t="s">
        <v>4278</v>
      </c>
      <c r="L3443" t="s">
        <v>4248</v>
      </c>
      <c r="M3443" t="s">
        <v>4255</v>
      </c>
      <c r="N3443" t="s">
        <v>4261</v>
      </c>
    </row>
    <row r="3444" spans="1:14" x14ac:dyDescent="0.25">
      <c r="A3444">
        <v>3423</v>
      </c>
      <c r="B3444">
        <v>110101011110</v>
      </c>
      <c r="C3444" t="s">
        <v>4318</v>
      </c>
      <c r="D3444" t="s">
        <v>4312</v>
      </c>
      <c r="E3444" t="s">
        <v>4308</v>
      </c>
      <c r="F3444" t="s">
        <v>4293</v>
      </c>
      <c r="G3444" t="s">
        <v>4274</v>
      </c>
      <c r="H3444" t="s">
        <v>4275</v>
      </c>
      <c r="I3444" t="s">
        <v>4251</v>
      </c>
      <c r="J3444" t="s">
        <v>4311</v>
      </c>
      <c r="K3444" t="s">
        <v>4278</v>
      </c>
      <c r="L3444" t="s">
        <v>4249</v>
      </c>
      <c r="M3444" t="s">
        <v>4256</v>
      </c>
      <c r="N3444" t="s">
        <v>4262</v>
      </c>
    </row>
    <row r="3445" spans="1:14" x14ac:dyDescent="0.25">
      <c r="A3445">
        <v>3424</v>
      </c>
      <c r="B3445">
        <v>110101011111</v>
      </c>
      <c r="C3445" t="s">
        <v>4318</v>
      </c>
      <c r="D3445" t="s">
        <v>4312</v>
      </c>
      <c r="E3445" t="s">
        <v>4308</v>
      </c>
      <c r="F3445" t="s">
        <v>4294</v>
      </c>
      <c r="G3445" t="s">
        <v>4274</v>
      </c>
      <c r="H3445" t="s">
        <v>4275</v>
      </c>
      <c r="I3445" t="s">
        <v>4251</v>
      </c>
      <c r="J3445" t="s">
        <v>4311</v>
      </c>
      <c r="K3445" t="s">
        <v>4278</v>
      </c>
      <c r="L3445" t="s">
        <v>4249</v>
      </c>
      <c r="M3445" t="s">
        <v>4257</v>
      </c>
      <c r="N3445" t="s">
        <v>4263</v>
      </c>
    </row>
    <row r="3446" spans="1:14" x14ac:dyDescent="0.25">
      <c r="A3446">
        <v>3425</v>
      </c>
      <c r="B3446">
        <v>110101100000</v>
      </c>
      <c r="C3446" t="s">
        <v>4317</v>
      </c>
      <c r="D3446" t="s">
        <v>4312</v>
      </c>
      <c r="E3446" t="s">
        <v>4306</v>
      </c>
      <c r="F3446" t="s">
        <v>4293</v>
      </c>
      <c r="G3446" t="s">
        <v>4270</v>
      </c>
      <c r="H3446" t="s">
        <v>4271</v>
      </c>
      <c r="I3446" t="s">
        <v>4266</v>
      </c>
      <c r="J3446" t="s">
        <v>4307</v>
      </c>
      <c r="K3446" t="s">
        <v>4272</v>
      </c>
      <c r="L3446" t="s">
        <v>4234</v>
      </c>
      <c r="M3446" t="s">
        <v>4235</v>
      </c>
      <c r="N3446" t="s">
        <v>4236</v>
      </c>
    </row>
    <row r="3447" spans="1:14" x14ac:dyDescent="0.25">
      <c r="A3447">
        <v>3426</v>
      </c>
      <c r="B3447">
        <v>110101100001</v>
      </c>
      <c r="C3447" t="s">
        <v>4317</v>
      </c>
      <c r="D3447" t="s">
        <v>4312</v>
      </c>
      <c r="E3447" t="s">
        <v>4306</v>
      </c>
      <c r="F3447" t="s">
        <v>4294</v>
      </c>
      <c r="G3447" t="s">
        <v>4270</v>
      </c>
      <c r="H3447" t="s">
        <v>4271</v>
      </c>
      <c r="I3447" t="s">
        <v>4266</v>
      </c>
      <c r="J3447" t="s">
        <v>4307</v>
      </c>
      <c r="K3447" t="s">
        <v>4272</v>
      </c>
      <c r="L3447" t="s">
        <v>4234</v>
      </c>
      <c r="M3447" t="s">
        <v>4238</v>
      </c>
      <c r="N3447" t="s">
        <v>4239</v>
      </c>
    </row>
    <row r="3448" spans="1:14" x14ac:dyDescent="0.25">
      <c r="A3448">
        <v>3427</v>
      </c>
      <c r="B3448">
        <v>110101100010</v>
      </c>
      <c r="C3448" t="s">
        <v>4317</v>
      </c>
      <c r="D3448" t="s">
        <v>4312</v>
      </c>
      <c r="E3448" t="s">
        <v>4308</v>
      </c>
      <c r="F3448" t="s">
        <v>4293</v>
      </c>
      <c r="G3448" t="s">
        <v>4274</v>
      </c>
      <c r="H3448" t="s">
        <v>4271</v>
      </c>
      <c r="I3448" t="s">
        <v>4266</v>
      </c>
      <c r="J3448" t="s">
        <v>4307</v>
      </c>
      <c r="K3448" t="s">
        <v>4272</v>
      </c>
      <c r="L3448" t="s">
        <v>4242</v>
      </c>
      <c r="M3448" t="s">
        <v>4243</v>
      </c>
      <c r="N3448" t="s">
        <v>4244</v>
      </c>
    </row>
    <row r="3449" spans="1:14" x14ac:dyDescent="0.25">
      <c r="A3449">
        <v>3428</v>
      </c>
      <c r="B3449">
        <v>110101100011</v>
      </c>
      <c r="C3449" t="s">
        <v>4317</v>
      </c>
      <c r="D3449" t="s">
        <v>4312</v>
      </c>
      <c r="E3449" t="s">
        <v>4308</v>
      </c>
      <c r="F3449" t="s">
        <v>4294</v>
      </c>
      <c r="G3449" t="s">
        <v>4274</v>
      </c>
      <c r="H3449" t="s">
        <v>4271</v>
      </c>
      <c r="I3449" t="s">
        <v>4266</v>
      </c>
      <c r="J3449" t="s">
        <v>4307</v>
      </c>
      <c r="K3449" t="s">
        <v>4272</v>
      </c>
      <c r="L3449" t="s">
        <v>4242</v>
      </c>
      <c r="M3449" t="s">
        <v>4245</v>
      </c>
      <c r="N3449" t="s">
        <v>4246</v>
      </c>
    </row>
    <row r="3450" spans="1:14" x14ac:dyDescent="0.25">
      <c r="A3450">
        <v>3429</v>
      </c>
      <c r="B3450">
        <v>110101100100</v>
      </c>
      <c r="C3450" t="s">
        <v>4318</v>
      </c>
      <c r="D3450" t="s">
        <v>4312</v>
      </c>
      <c r="E3450" t="s">
        <v>4306</v>
      </c>
      <c r="F3450" t="s">
        <v>4293</v>
      </c>
      <c r="G3450" t="s">
        <v>4270</v>
      </c>
      <c r="H3450" t="s">
        <v>4271</v>
      </c>
      <c r="I3450" t="s">
        <v>4266</v>
      </c>
      <c r="J3450" t="s">
        <v>4307</v>
      </c>
      <c r="K3450" t="s">
        <v>4272</v>
      </c>
      <c r="L3450" t="s">
        <v>4248</v>
      </c>
      <c r="M3450" t="s">
        <v>4235</v>
      </c>
      <c r="N3450" t="s">
        <v>4236</v>
      </c>
    </row>
    <row r="3451" spans="1:14" x14ac:dyDescent="0.25">
      <c r="A3451">
        <v>3430</v>
      </c>
      <c r="B3451">
        <v>110101100101</v>
      </c>
      <c r="C3451" t="s">
        <v>4318</v>
      </c>
      <c r="D3451" t="s">
        <v>4312</v>
      </c>
      <c r="E3451" t="s">
        <v>4306</v>
      </c>
      <c r="F3451" t="s">
        <v>4294</v>
      </c>
      <c r="G3451" t="s">
        <v>4270</v>
      </c>
      <c r="H3451" t="s">
        <v>4271</v>
      </c>
      <c r="I3451" t="s">
        <v>4266</v>
      </c>
      <c r="J3451" t="s">
        <v>4307</v>
      </c>
      <c r="K3451" t="s">
        <v>4272</v>
      </c>
      <c r="L3451" t="s">
        <v>4248</v>
      </c>
      <c r="M3451" t="s">
        <v>4238</v>
      </c>
      <c r="N3451" t="s">
        <v>4239</v>
      </c>
    </row>
    <row r="3452" spans="1:14" x14ac:dyDescent="0.25">
      <c r="A3452">
        <v>3431</v>
      </c>
      <c r="B3452">
        <v>110101100110</v>
      </c>
      <c r="C3452" t="s">
        <v>4318</v>
      </c>
      <c r="D3452" t="s">
        <v>4312</v>
      </c>
      <c r="E3452" t="s">
        <v>4308</v>
      </c>
      <c r="F3452" t="s">
        <v>4293</v>
      </c>
      <c r="G3452" t="s">
        <v>4274</v>
      </c>
      <c r="H3452" t="s">
        <v>4271</v>
      </c>
      <c r="I3452" t="s">
        <v>4266</v>
      </c>
      <c r="J3452" t="s">
        <v>4307</v>
      </c>
      <c r="K3452" t="s">
        <v>4272</v>
      </c>
      <c r="L3452" t="s">
        <v>4249</v>
      </c>
      <c r="M3452" t="s">
        <v>4243</v>
      </c>
      <c r="N3452" t="s">
        <v>4244</v>
      </c>
    </row>
    <row r="3453" spans="1:14" x14ac:dyDescent="0.25">
      <c r="A3453">
        <v>3432</v>
      </c>
      <c r="B3453">
        <v>110101100111</v>
      </c>
      <c r="C3453" t="s">
        <v>4318</v>
      </c>
      <c r="D3453" t="s">
        <v>4312</v>
      </c>
      <c r="E3453" t="s">
        <v>4308</v>
      </c>
      <c r="F3453" t="s">
        <v>4294</v>
      </c>
      <c r="G3453" t="s">
        <v>4274</v>
      </c>
      <c r="H3453" t="s">
        <v>4271</v>
      </c>
      <c r="I3453" t="s">
        <v>4266</v>
      </c>
      <c r="J3453" t="s">
        <v>4307</v>
      </c>
      <c r="K3453" t="s">
        <v>4272</v>
      </c>
      <c r="L3453" t="s">
        <v>4249</v>
      </c>
      <c r="M3453" t="s">
        <v>4245</v>
      </c>
      <c r="N3453" t="s">
        <v>4246</v>
      </c>
    </row>
    <row r="3454" spans="1:14" x14ac:dyDescent="0.25">
      <c r="A3454">
        <v>3433</v>
      </c>
      <c r="B3454">
        <v>110101101000</v>
      </c>
      <c r="C3454" t="s">
        <v>4317</v>
      </c>
      <c r="D3454" t="s">
        <v>4312</v>
      </c>
      <c r="E3454" t="s">
        <v>4306</v>
      </c>
      <c r="F3454" t="s">
        <v>4293</v>
      </c>
      <c r="G3454" t="s">
        <v>4270</v>
      </c>
      <c r="H3454" t="s">
        <v>4275</v>
      </c>
      <c r="I3454" t="s">
        <v>4267</v>
      </c>
      <c r="J3454" t="s">
        <v>4309</v>
      </c>
      <c r="K3454" t="s">
        <v>4276</v>
      </c>
      <c r="L3454" t="s">
        <v>4234</v>
      </c>
      <c r="M3454" t="s">
        <v>4254</v>
      </c>
      <c r="N3454" t="s">
        <v>4236</v>
      </c>
    </row>
    <row r="3455" spans="1:14" x14ac:dyDescent="0.25">
      <c r="A3455">
        <v>3434</v>
      </c>
      <c r="B3455">
        <v>110101101001</v>
      </c>
      <c r="C3455" t="s">
        <v>4317</v>
      </c>
      <c r="D3455" t="s">
        <v>4312</v>
      </c>
      <c r="E3455" t="s">
        <v>4306</v>
      </c>
      <c r="F3455" t="s">
        <v>4294</v>
      </c>
      <c r="G3455" t="s">
        <v>4270</v>
      </c>
      <c r="H3455" t="s">
        <v>4275</v>
      </c>
      <c r="I3455" t="s">
        <v>4267</v>
      </c>
      <c r="J3455" t="s">
        <v>4309</v>
      </c>
      <c r="K3455" t="s">
        <v>4276</v>
      </c>
      <c r="L3455" t="s">
        <v>4234</v>
      </c>
      <c r="M3455" t="s">
        <v>4255</v>
      </c>
      <c r="N3455" t="s">
        <v>4239</v>
      </c>
    </row>
    <row r="3456" spans="1:14" x14ac:dyDescent="0.25">
      <c r="A3456">
        <v>3435</v>
      </c>
      <c r="B3456">
        <v>110101101010</v>
      </c>
      <c r="C3456" t="s">
        <v>4317</v>
      </c>
      <c r="D3456" t="s">
        <v>4312</v>
      </c>
      <c r="E3456" t="s">
        <v>4308</v>
      </c>
      <c r="F3456" t="s">
        <v>4293</v>
      </c>
      <c r="G3456" t="s">
        <v>4274</v>
      </c>
      <c r="H3456" t="s">
        <v>4275</v>
      </c>
      <c r="I3456" t="s">
        <v>4267</v>
      </c>
      <c r="J3456" t="s">
        <v>4309</v>
      </c>
      <c r="K3456" t="s">
        <v>4276</v>
      </c>
      <c r="L3456" t="s">
        <v>4242</v>
      </c>
      <c r="M3456" t="s">
        <v>4256</v>
      </c>
      <c r="N3456" t="s">
        <v>4244</v>
      </c>
    </row>
    <row r="3457" spans="1:14" x14ac:dyDescent="0.25">
      <c r="A3457">
        <v>3436</v>
      </c>
      <c r="B3457">
        <v>110101101011</v>
      </c>
      <c r="C3457" t="s">
        <v>4317</v>
      </c>
      <c r="D3457" t="s">
        <v>4312</v>
      </c>
      <c r="E3457" t="s">
        <v>4308</v>
      </c>
      <c r="F3457" t="s">
        <v>4294</v>
      </c>
      <c r="G3457" t="s">
        <v>4274</v>
      </c>
      <c r="H3457" t="s">
        <v>4275</v>
      </c>
      <c r="I3457" t="s">
        <v>4267</v>
      </c>
      <c r="J3457" t="s">
        <v>4309</v>
      </c>
      <c r="K3457" t="s">
        <v>4276</v>
      </c>
      <c r="L3457" t="s">
        <v>4242</v>
      </c>
      <c r="M3457" t="s">
        <v>4257</v>
      </c>
      <c r="N3457" t="s">
        <v>4246</v>
      </c>
    </row>
    <row r="3458" spans="1:14" x14ac:dyDescent="0.25">
      <c r="A3458">
        <v>3437</v>
      </c>
      <c r="B3458">
        <v>110101101100</v>
      </c>
      <c r="C3458" t="s">
        <v>4318</v>
      </c>
      <c r="D3458" t="s">
        <v>4312</v>
      </c>
      <c r="E3458" t="s">
        <v>4306</v>
      </c>
      <c r="F3458" t="s">
        <v>4293</v>
      </c>
      <c r="G3458" t="s">
        <v>4270</v>
      </c>
      <c r="H3458" t="s">
        <v>4275</v>
      </c>
      <c r="I3458" t="s">
        <v>4267</v>
      </c>
      <c r="J3458" t="s">
        <v>4309</v>
      </c>
      <c r="K3458" t="s">
        <v>4276</v>
      </c>
      <c r="L3458" t="s">
        <v>4248</v>
      </c>
      <c r="M3458" t="s">
        <v>4254</v>
      </c>
      <c r="N3458" t="s">
        <v>4236</v>
      </c>
    </row>
    <row r="3459" spans="1:14" x14ac:dyDescent="0.25">
      <c r="A3459">
        <v>3438</v>
      </c>
      <c r="B3459">
        <v>110101101101</v>
      </c>
      <c r="C3459" t="s">
        <v>4318</v>
      </c>
      <c r="D3459" t="s">
        <v>4312</v>
      </c>
      <c r="E3459" t="s">
        <v>4306</v>
      </c>
      <c r="F3459" t="s">
        <v>4294</v>
      </c>
      <c r="G3459" t="s">
        <v>4270</v>
      </c>
      <c r="H3459" t="s">
        <v>4275</v>
      </c>
      <c r="I3459" t="s">
        <v>4267</v>
      </c>
      <c r="J3459" t="s">
        <v>4309</v>
      </c>
      <c r="K3459" t="s">
        <v>4276</v>
      </c>
      <c r="L3459" t="s">
        <v>4248</v>
      </c>
      <c r="M3459" t="s">
        <v>4255</v>
      </c>
      <c r="N3459" t="s">
        <v>4239</v>
      </c>
    </row>
    <row r="3460" spans="1:14" x14ac:dyDescent="0.25">
      <c r="A3460">
        <v>3439</v>
      </c>
      <c r="B3460">
        <v>110101101110</v>
      </c>
      <c r="C3460" t="s">
        <v>4318</v>
      </c>
      <c r="D3460" t="s">
        <v>4312</v>
      </c>
      <c r="E3460" t="s">
        <v>4308</v>
      </c>
      <c r="F3460" t="s">
        <v>4293</v>
      </c>
      <c r="G3460" t="s">
        <v>4274</v>
      </c>
      <c r="H3460" t="s">
        <v>4275</v>
      </c>
      <c r="I3460" t="s">
        <v>4267</v>
      </c>
      <c r="J3460" t="s">
        <v>4309</v>
      </c>
      <c r="K3460" t="s">
        <v>4276</v>
      </c>
      <c r="L3460" t="s">
        <v>4249</v>
      </c>
      <c r="M3460" t="s">
        <v>4256</v>
      </c>
      <c r="N3460" t="s">
        <v>4244</v>
      </c>
    </row>
    <row r="3461" spans="1:14" x14ac:dyDescent="0.25">
      <c r="A3461">
        <v>3440</v>
      </c>
      <c r="B3461">
        <v>110101101111</v>
      </c>
      <c r="C3461" t="s">
        <v>4318</v>
      </c>
      <c r="D3461" t="s">
        <v>4312</v>
      </c>
      <c r="E3461" t="s">
        <v>4308</v>
      </c>
      <c r="F3461" t="s">
        <v>4294</v>
      </c>
      <c r="G3461" t="s">
        <v>4274</v>
      </c>
      <c r="H3461" t="s">
        <v>4275</v>
      </c>
      <c r="I3461" t="s">
        <v>4267</v>
      </c>
      <c r="J3461" t="s">
        <v>4309</v>
      </c>
      <c r="K3461" t="s">
        <v>4276</v>
      </c>
      <c r="L3461" t="s">
        <v>4249</v>
      </c>
      <c r="M3461" t="s">
        <v>4257</v>
      </c>
      <c r="N3461" t="s">
        <v>4246</v>
      </c>
    </row>
    <row r="3462" spans="1:14" x14ac:dyDescent="0.25">
      <c r="A3462">
        <v>3441</v>
      </c>
      <c r="B3462">
        <v>110101110000</v>
      </c>
      <c r="C3462" t="s">
        <v>4317</v>
      </c>
      <c r="D3462" t="s">
        <v>4312</v>
      </c>
      <c r="E3462" t="s">
        <v>4306</v>
      </c>
      <c r="F3462" t="s">
        <v>4293</v>
      </c>
      <c r="G3462" t="s">
        <v>4270</v>
      </c>
      <c r="H3462" t="s">
        <v>4271</v>
      </c>
      <c r="I3462" t="s">
        <v>4266</v>
      </c>
      <c r="J3462" t="s">
        <v>4310</v>
      </c>
      <c r="K3462" t="s">
        <v>4277</v>
      </c>
      <c r="L3462" t="s">
        <v>4234</v>
      </c>
      <c r="M3462" t="s">
        <v>4235</v>
      </c>
      <c r="N3462" t="s">
        <v>4260</v>
      </c>
    </row>
    <row r="3463" spans="1:14" x14ac:dyDescent="0.25">
      <c r="A3463">
        <v>3442</v>
      </c>
      <c r="B3463">
        <v>110101110001</v>
      </c>
      <c r="C3463" t="s">
        <v>4317</v>
      </c>
      <c r="D3463" t="s">
        <v>4312</v>
      </c>
      <c r="E3463" t="s">
        <v>4306</v>
      </c>
      <c r="F3463" t="s">
        <v>4294</v>
      </c>
      <c r="G3463" t="s">
        <v>4270</v>
      </c>
      <c r="H3463" t="s">
        <v>4271</v>
      </c>
      <c r="I3463" t="s">
        <v>4266</v>
      </c>
      <c r="J3463" t="s">
        <v>4310</v>
      </c>
      <c r="K3463" t="s">
        <v>4277</v>
      </c>
      <c r="L3463" t="s">
        <v>4234</v>
      </c>
      <c r="M3463" t="s">
        <v>4238</v>
      </c>
      <c r="N3463" t="s">
        <v>4261</v>
      </c>
    </row>
    <row r="3464" spans="1:14" x14ac:dyDescent="0.25">
      <c r="A3464">
        <v>3443</v>
      </c>
      <c r="B3464">
        <v>110101110010</v>
      </c>
      <c r="C3464" t="s">
        <v>4317</v>
      </c>
      <c r="D3464" t="s">
        <v>4312</v>
      </c>
      <c r="E3464" t="s">
        <v>4308</v>
      </c>
      <c r="F3464" t="s">
        <v>4293</v>
      </c>
      <c r="G3464" t="s">
        <v>4274</v>
      </c>
      <c r="H3464" t="s">
        <v>4271</v>
      </c>
      <c r="I3464" t="s">
        <v>4266</v>
      </c>
      <c r="J3464" t="s">
        <v>4310</v>
      </c>
      <c r="K3464" t="s">
        <v>4277</v>
      </c>
      <c r="L3464" t="s">
        <v>4242</v>
      </c>
      <c r="M3464" t="s">
        <v>4243</v>
      </c>
      <c r="N3464" t="s">
        <v>4262</v>
      </c>
    </row>
    <row r="3465" spans="1:14" x14ac:dyDescent="0.25">
      <c r="A3465">
        <v>3444</v>
      </c>
      <c r="B3465">
        <v>110101110011</v>
      </c>
      <c r="C3465" t="s">
        <v>4317</v>
      </c>
      <c r="D3465" t="s">
        <v>4312</v>
      </c>
      <c r="E3465" t="s">
        <v>4308</v>
      </c>
      <c r="F3465" t="s">
        <v>4294</v>
      </c>
      <c r="G3465" t="s">
        <v>4274</v>
      </c>
      <c r="H3465" t="s">
        <v>4271</v>
      </c>
      <c r="I3465" t="s">
        <v>4266</v>
      </c>
      <c r="J3465" t="s">
        <v>4310</v>
      </c>
      <c r="K3465" t="s">
        <v>4277</v>
      </c>
      <c r="L3465" t="s">
        <v>4242</v>
      </c>
      <c r="M3465" t="s">
        <v>4245</v>
      </c>
      <c r="N3465" t="s">
        <v>4263</v>
      </c>
    </row>
    <row r="3466" spans="1:14" x14ac:dyDescent="0.25">
      <c r="A3466">
        <v>3445</v>
      </c>
      <c r="B3466">
        <v>110101110100</v>
      </c>
      <c r="C3466" t="s">
        <v>4318</v>
      </c>
      <c r="D3466" t="s">
        <v>4312</v>
      </c>
      <c r="E3466" t="s">
        <v>4306</v>
      </c>
      <c r="F3466" t="s">
        <v>4293</v>
      </c>
      <c r="G3466" t="s">
        <v>4270</v>
      </c>
      <c r="H3466" t="s">
        <v>4271</v>
      </c>
      <c r="I3466" t="s">
        <v>4266</v>
      </c>
      <c r="J3466" t="s">
        <v>4310</v>
      </c>
      <c r="K3466" t="s">
        <v>4277</v>
      </c>
      <c r="L3466" t="s">
        <v>4248</v>
      </c>
      <c r="M3466" t="s">
        <v>4235</v>
      </c>
      <c r="N3466" t="s">
        <v>4260</v>
      </c>
    </row>
    <row r="3467" spans="1:14" x14ac:dyDescent="0.25">
      <c r="A3467">
        <v>3446</v>
      </c>
      <c r="B3467">
        <v>110101110101</v>
      </c>
      <c r="C3467" t="s">
        <v>4318</v>
      </c>
      <c r="D3467" t="s">
        <v>4312</v>
      </c>
      <c r="E3467" t="s">
        <v>4306</v>
      </c>
      <c r="F3467" t="s">
        <v>4294</v>
      </c>
      <c r="G3467" t="s">
        <v>4270</v>
      </c>
      <c r="H3467" t="s">
        <v>4271</v>
      </c>
      <c r="I3467" t="s">
        <v>4266</v>
      </c>
      <c r="J3467" t="s">
        <v>4310</v>
      </c>
      <c r="K3467" t="s">
        <v>4277</v>
      </c>
      <c r="L3467" t="s">
        <v>4248</v>
      </c>
      <c r="M3467" t="s">
        <v>4238</v>
      </c>
      <c r="N3467" t="s">
        <v>4261</v>
      </c>
    </row>
    <row r="3468" spans="1:14" x14ac:dyDescent="0.25">
      <c r="A3468">
        <v>3447</v>
      </c>
      <c r="B3468">
        <v>110101110110</v>
      </c>
      <c r="C3468" t="s">
        <v>4318</v>
      </c>
      <c r="D3468" t="s">
        <v>4312</v>
      </c>
      <c r="E3468" t="s">
        <v>4308</v>
      </c>
      <c r="F3468" t="s">
        <v>4293</v>
      </c>
      <c r="G3468" t="s">
        <v>4274</v>
      </c>
      <c r="H3468" t="s">
        <v>4271</v>
      </c>
      <c r="I3468" t="s">
        <v>4266</v>
      </c>
      <c r="J3468" t="s">
        <v>4310</v>
      </c>
      <c r="K3468" t="s">
        <v>4277</v>
      </c>
      <c r="L3468" t="s">
        <v>4249</v>
      </c>
      <c r="M3468" t="s">
        <v>4243</v>
      </c>
      <c r="N3468" t="s">
        <v>4262</v>
      </c>
    </row>
    <row r="3469" spans="1:14" x14ac:dyDescent="0.25">
      <c r="A3469">
        <v>3448</v>
      </c>
      <c r="B3469">
        <v>110101110111</v>
      </c>
      <c r="C3469" t="s">
        <v>4318</v>
      </c>
      <c r="D3469" t="s">
        <v>4312</v>
      </c>
      <c r="E3469" t="s">
        <v>4308</v>
      </c>
      <c r="F3469" t="s">
        <v>4294</v>
      </c>
      <c r="G3469" t="s">
        <v>4274</v>
      </c>
      <c r="H3469" t="s">
        <v>4271</v>
      </c>
      <c r="I3469" t="s">
        <v>4266</v>
      </c>
      <c r="J3469" t="s">
        <v>4310</v>
      </c>
      <c r="K3469" t="s">
        <v>4277</v>
      </c>
      <c r="L3469" t="s">
        <v>4249</v>
      </c>
      <c r="M3469" t="s">
        <v>4245</v>
      </c>
      <c r="N3469" t="s">
        <v>4263</v>
      </c>
    </row>
    <row r="3470" spans="1:14" x14ac:dyDescent="0.25">
      <c r="A3470">
        <v>3449</v>
      </c>
      <c r="B3470">
        <v>110101111000</v>
      </c>
      <c r="C3470" t="s">
        <v>4317</v>
      </c>
      <c r="D3470" t="s">
        <v>4312</v>
      </c>
      <c r="E3470" t="s">
        <v>4306</v>
      </c>
      <c r="F3470" t="s">
        <v>4293</v>
      </c>
      <c r="G3470" t="s">
        <v>4270</v>
      </c>
      <c r="H3470" t="s">
        <v>4275</v>
      </c>
      <c r="I3470" t="s">
        <v>4267</v>
      </c>
      <c r="J3470" t="s">
        <v>4311</v>
      </c>
      <c r="K3470" t="s">
        <v>4278</v>
      </c>
      <c r="L3470" t="s">
        <v>4234</v>
      </c>
      <c r="M3470" t="s">
        <v>4254</v>
      </c>
      <c r="N3470" t="s">
        <v>4260</v>
      </c>
    </row>
    <row r="3471" spans="1:14" x14ac:dyDescent="0.25">
      <c r="A3471">
        <v>3450</v>
      </c>
      <c r="B3471">
        <v>110101111001</v>
      </c>
      <c r="C3471" t="s">
        <v>4317</v>
      </c>
      <c r="D3471" t="s">
        <v>4312</v>
      </c>
      <c r="E3471" t="s">
        <v>4306</v>
      </c>
      <c r="F3471" t="s">
        <v>4294</v>
      </c>
      <c r="G3471" t="s">
        <v>4270</v>
      </c>
      <c r="H3471" t="s">
        <v>4275</v>
      </c>
      <c r="I3471" t="s">
        <v>4267</v>
      </c>
      <c r="J3471" t="s">
        <v>4311</v>
      </c>
      <c r="K3471" t="s">
        <v>4278</v>
      </c>
      <c r="L3471" t="s">
        <v>4234</v>
      </c>
      <c r="M3471" t="s">
        <v>4255</v>
      </c>
      <c r="N3471" t="s">
        <v>4261</v>
      </c>
    </row>
    <row r="3472" spans="1:14" x14ac:dyDescent="0.25">
      <c r="A3472">
        <v>3451</v>
      </c>
      <c r="B3472">
        <v>110101111010</v>
      </c>
      <c r="C3472" t="s">
        <v>4317</v>
      </c>
      <c r="D3472" t="s">
        <v>4312</v>
      </c>
      <c r="E3472" t="s">
        <v>4308</v>
      </c>
      <c r="F3472" t="s">
        <v>4293</v>
      </c>
      <c r="G3472" t="s">
        <v>4274</v>
      </c>
      <c r="H3472" t="s">
        <v>4275</v>
      </c>
      <c r="I3472" t="s">
        <v>4267</v>
      </c>
      <c r="J3472" t="s">
        <v>4311</v>
      </c>
      <c r="K3472" t="s">
        <v>4278</v>
      </c>
      <c r="L3472" t="s">
        <v>4242</v>
      </c>
      <c r="M3472" t="s">
        <v>4256</v>
      </c>
      <c r="N3472" t="s">
        <v>4262</v>
      </c>
    </row>
    <row r="3473" spans="1:14" x14ac:dyDescent="0.25">
      <c r="A3473">
        <v>3452</v>
      </c>
      <c r="B3473">
        <v>110101111011</v>
      </c>
      <c r="C3473" t="s">
        <v>4317</v>
      </c>
      <c r="D3473" t="s">
        <v>4312</v>
      </c>
      <c r="E3473" t="s">
        <v>4308</v>
      </c>
      <c r="F3473" t="s">
        <v>4294</v>
      </c>
      <c r="G3473" t="s">
        <v>4274</v>
      </c>
      <c r="H3473" t="s">
        <v>4275</v>
      </c>
      <c r="I3473" t="s">
        <v>4267</v>
      </c>
      <c r="J3473" t="s">
        <v>4311</v>
      </c>
      <c r="K3473" t="s">
        <v>4278</v>
      </c>
      <c r="L3473" t="s">
        <v>4242</v>
      </c>
      <c r="M3473" t="s">
        <v>4257</v>
      </c>
      <c r="N3473" t="s">
        <v>4263</v>
      </c>
    </row>
    <row r="3474" spans="1:14" x14ac:dyDescent="0.25">
      <c r="A3474">
        <v>3453</v>
      </c>
      <c r="B3474">
        <v>110101111100</v>
      </c>
      <c r="C3474" t="s">
        <v>4318</v>
      </c>
      <c r="D3474" t="s">
        <v>4312</v>
      </c>
      <c r="E3474" t="s">
        <v>4306</v>
      </c>
      <c r="F3474" t="s">
        <v>4293</v>
      </c>
      <c r="G3474" t="s">
        <v>4270</v>
      </c>
      <c r="H3474" t="s">
        <v>4275</v>
      </c>
      <c r="I3474" t="s">
        <v>4267</v>
      </c>
      <c r="J3474" t="s">
        <v>4311</v>
      </c>
      <c r="K3474" t="s">
        <v>4278</v>
      </c>
      <c r="L3474" t="s">
        <v>4248</v>
      </c>
      <c r="M3474" t="s">
        <v>4254</v>
      </c>
      <c r="N3474" t="s">
        <v>4260</v>
      </c>
    </row>
    <row r="3475" spans="1:14" x14ac:dyDescent="0.25">
      <c r="A3475">
        <v>3454</v>
      </c>
      <c r="B3475">
        <v>110101111101</v>
      </c>
      <c r="C3475" t="s">
        <v>4318</v>
      </c>
      <c r="D3475" t="s">
        <v>4312</v>
      </c>
      <c r="E3475" t="s">
        <v>4306</v>
      </c>
      <c r="F3475" t="s">
        <v>4294</v>
      </c>
      <c r="G3475" t="s">
        <v>4270</v>
      </c>
      <c r="H3475" t="s">
        <v>4275</v>
      </c>
      <c r="I3475" t="s">
        <v>4267</v>
      </c>
      <c r="J3475" t="s">
        <v>4311</v>
      </c>
      <c r="K3475" t="s">
        <v>4278</v>
      </c>
      <c r="L3475" t="s">
        <v>4248</v>
      </c>
      <c r="M3475" t="s">
        <v>4255</v>
      </c>
      <c r="N3475" t="s">
        <v>4261</v>
      </c>
    </row>
    <row r="3476" spans="1:14" x14ac:dyDescent="0.25">
      <c r="A3476">
        <v>3455</v>
      </c>
      <c r="B3476">
        <v>110101111110</v>
      </c>
      <c r="C3476" t="s">
        <v>4318</v>
      </c>
      <c r="D3476" t="s">
        <v>4312</v>
      </c>
      <c r="E3476" t="s">
        <v>4308</v>
      </c>
      <c r="F3476" t="s">
        <v>4293</v>
      </c>
      <c r="G3476" t="s">
        <v>4274</v>
      </c>
      <c r="H3476" t="s">
        <v>4275</v>
      </c>
      <c r="I3476" t="s">
        <v>4267</v>
      </c>
      <c r="J3476" t="s">
        <v>4311</v>
      </c>
      <c r="K3476" t="s">
        <v>4278</v>
      </c>
      <c r="L3476" t="s">
        <v>4249</v>
      </c>
      <c r="M3476" t="s">
        <v>4256</v>
      </c>
      <c r="N3476" t="s">
        <v>4262</v>
      </c>
    </row>
    <row r="3477" spans="1:14" x14ac:dyDescent="0.25">
      <c r="A3477">
        <v>3456</v>
      </c>
      <c r="B3477">
        <v>110101111111</v>
      </c>
      <c r="C3477" t="s">
        <v>4318</v>
      </c>
      <c r="D3477" t="s">
        <v>4312</v>
      </c>
      <c r="E3477" t="s">
        <v>4308</v>
      </c>
      <c r="F3477" t="s">
        <v>4294</v>
      </c>
      <c r="G3477" t="s">
        <v>4274</v>
      </c>
      <c r="H3477" t="s">
        <v>4275</v>
      </c>
      <c r="I3477" t="s">
        <v>4267</v>
      </c>
      <c r="J3477" t="s">
        <v>4311</v>
      </c>
      <c r="K3477" t="s">
        <v>4278</v>
      </c>
      <c r="L3477" t="s">
        <v>4249</v>
      </c>
      <c r="M3477" t="s">
        <v>4257</v>
      </c>
      <c r="N3477" t="s">
        <v>4263</v>
      </c>
    </row>
    <row r="3478" spans="1:14" x14ac:dyDescent="0.25">
      <c r="A3478">
        <v>3457</v>
      </c>
      <c r="B3478">
        <v>110110000000</v>
      </c>
      <c r="C3478" t="s">
        <v>4317</v>
      </c>
      <c r="D3478" t="s">
        <v>4305</v>
      </c>
      <c r="E3478" t="s">
        <v>4306</v>
      </c>
      <c r="F3478" t="s">
        <v>4291</v>
      </c>
      <c r="G3478" t="s">
        <v>4279</v>
      </c>
      <c r="H3478" t="s">
        <v>4280</v>
      </c>
      <c r="I3478" t="s">
        <v>4231</v>
      </c>
      <c r="J3478" t="s">
        <v>4307</v>
      </c>
      <c r="K3478" t="s">
        <v>4233</v>
      </c>
      <c r="L3478" t="s">
        <v>4281</v>
      </c>
      <c r="M3478" t="s">
        <v>4235</v>
      </c>
      <c r="N3478" t="s">
        <v>4236</v>
      </c>
    </row>
    <row r="3479" spans="1:14" x14ac:dyDescent="0.25">
      <c r="A3479">
        <v>3458</v>
      </c>
      <c r="B3479">
        <v>110110000001</v>
      </c>
      <c r="C3479" t="s">
        <v>4317</v>
      </c>
      <c r="D3479" t="s">
        <v>4305</v>
      </c>
      <c r="E3479" t="s">
        <v>4306</v>
      </c>
      <c r="F3479" t="s">
        <v>4292</v>
      </c>
      <c r="G3479" t="s">
        <v>4279</v>
      </c>
      <c r="H3479" t="s">
        <v>4280</v>
      </c>
      <c r="I3479" t="s">
        <v>4231</v>
      </c>
      <c r="J3479" t="s">
        <v>4307</v>
      </c>
      <c r="K3479" t="s">
        <v>4233</v>
      </c>
      <c r="L3479" t="s">
        <v>4281</v>
      </c>
      <c r="M3479" t="s">
        <v>4238</v>
      </c>
      <c r="N3479" t="s">
        <v>4239</v>
      </c>
    </row>
    <row r="3480" spans="1:14" x14ac:dyDescent="0.25">
      <c r="A3480">
        <v>3459</v>
      </c>
      <c r="B3480">
        <v>110110000010</v>
      </c>
      <c r="C3480" t="s">
        <v>4317</v>
      </c>
      <c r="D3480" t="s">
        <v>4305</v>
      </c>
      <c r="E3480" t="s">
        <v>4308</v>
      </c>
      <c r="F3480" t="s">
        <v>4291</v>
      </c>
      <c r="G3480" t="s">
        <v>4282</v>
      </c>
      <c r="H3480" t="s">
        <v>4280</v>
      </c>
      <c r="I3480" t="s">
        <v>4231</v>
      </c>
      <c r="J3480" t="s">
        <v>4307</v>
      </c>
      <c r="K3480" t="s">
        <v>4233</v>
      </c>
      <c r="L3480" t="s">
        <v>4283</v>
      </c>
      <c r="M3480" t="s">
        <v>4243</v>
      </c>
      <c r="N3480" t="s">
        <v>4244</v>
      </c>
    </row>
    <row r="3481" spans="1:14" x14ac:dyDescent="0.25">
      <c r="A3481">
        <v>3460</v>
      </c>
      <c r="B3481">
        <v>110110000011</v>
      </c>
      <c r="C3481" t="s">
        <v>4317</v>
      </c>
      <c r="D3481" t="s">
        <v>4305</v>
      </c>
      <c r="E3481" t="s">
        <v>4308</v>
      </c>
      <c r="F3481" t="s">
        <v>4292</v>
      </c>
      <c r="G3481" t="s">
        <v>4282</v>
      </c>
      <c r="H3481" t="s">
        <v>4280</v>
      </c>
      <c r="I3481" t="s">
        <v>4231</v>
      </c>
      <c r="J3481" t="s">
        <v>4307</v>
      </c>
      <c r="K3481" t="s">
        <v>4233</v>
      </c>
      <c r="L3481" t="s">
        <v>4283</v>
      </c>
      <c r="M3481" t="s">
        <v>4245</v>
      </c>
      <c r="N3481" t="s">
        <v>4246</v>
      </c>
    </row>
    <row r="3482" spans="1:14" x14ac:dyDescent="0.25">
      <c r="A3482">
        <v>3461</v>
      </c>
      <c r="B3482">
        <v>110110000100</v>
      </c>
      <c r="C3482" t="s">
        <v>4318</v>
      </c>
      <c r="D3482" t="s">
        <v>4305</v>
      </c>
      <c r="E3482" t="s">
        <v>4306</v>
      </c>
      <c r="F3482" t="s">
        <v>4291</v>
      </c>
      <c r="G3482" t="s">
        <v>4279</v>
      </c>
      <c r="H3482" t="s">
        <v>4280</v>
      </c>
      <c r="I3482" t="s">
        <v>4231</v>
      </c>
      <c r="J3482" t="s">
        <v>4307</v>
      </c>
      <c r="K3482" t="s">
        <v>4233</v>
      </c>
      <c r="L3482" t="s">
        <v>4284</v>
      </c>
      <c r="M3482" t="s">
        <v>4235</v>
      </c>
      <c r="N3482" t="s">
        <v>4236</v>
      </c>
    </row>
    <row r="3483" spans="1:14" x14ac:dyDescent="0.25">
      <c r="A3483">
        <v>3462</v>
      </c>
      <c r="B3483">
        <v>110110000101</v>
      </c>
      <c r="C3483" t="s">
        <v>4318</v>
      </c>
      <c r="D3483" t="s">
        <v>4305</v>
      </c>
      <c r="E3483" t="s">
        <v>4306</v>
      </c>
      <c r="F3483" t="s">
        <v>4292</v>
      </c>
      <c r="G3483" t="s">
        <v>4279</v>
      </c>
      <c r="H3483" t="s">
        <v>4280</v>
      </c>
      <c r="I3483" t="s">
        <v>4231</v>
      </c>
      <c r="J3483" t="s">
        <v>4307</v>
      </c>
      <c r="K3483" t="s">
        <v>4233</v>
      </c>
      <c r="L3483" t="s">
        <v>4284</v>
      </c>
      <c r="M3483" t="s">
        <v>4238</v>
      </c>
      <c r="N3483" t="s">
        <v>4239</v>
      </c>
    </row>
    <row r="3484" spans="1:14" x14ac:dyDescent="0.25">
      <c r="A3484">
        <v>3463</v>
      </c>
      <c r="B3484">
        <v>110110000110</v>
      </c>
      <c r="C3484" t="s">
        <v>4318</v>
      </c>
      <c r="D3484" t="s">
        <v>4305</v>
      </c>
      <c r="E3484" t="s">
        <v>4308</v>
      </c>
      <c r="F3484" t="s">
        <v>4291</v>
      </c>
      <c r="G3484" t="s">
        <v>4282</v>
      </c>
      <c r="H3484" t="s">
        <v>4280</v>
      </c>
      <c r="I3484" t="s">
        <v>4231</v>
      </c>
      <c r="J3484" t="s">
        <v>4307</v>
      </c>
      <c r="K3484" t="s">
        <v>4233</v>
      </c>
      <c r="L3484" t="s">
        <v>4285</v>
      </c>
      <c r="M3484" t="s">
        <v>4243</v>
      </c>
      <c r="N3484" t="s">
        <v>4244</v>
      </c>
    </row>
    <row r="3485" spans="1:14" x14ac:dyDescent="0.25">
      <c r="A3485">
        <v>3464</v>
      </c>
      <c r="B3485">
        <v>110110000111</v>
      </c>
      <c r="C3485" t="s">
        <v>4318</v>
      </c>
      <c r="D3485" t="s">
        <v>4305</v>
      </c>
      <c r="E3485" t="s">
        <v>4308</v>
      </c>
      <c r="F3485" t="s">
        <v>4292</v>
      </c>
      <c r="G3485" t="s">
        <v>4282</v>
      </c>
      <c r="H3485" t="s">
        <v>4280</v>
      </c>
      <c r="I3485" t="s">
        <v>4231</v>
      </c>
      <c r="J3485" t="s">
        <v>4307</v>
      </c>
      <c r="K3485" t="s">
        <v>4233</v>
      </c>
      <c r="L3485" t="s">
        <v>4285</v>
      </c>
      <c r="M3485" t="s">
        <v>4245</v>
      </c>
      <c r="N3485" t="s">
        <v>4246</v>
      </c>
    </row>
    <row r="3486" spans="1:14" x14ac:dyDescent="0.25">
      <c r="A3486">
        <v>3465</v>
      </c>
      <c r="B3486">
        <v>110110001000</v>
      </c>
      <c r="C3486" t="s">
        <v>4317</v>
      </c>
      <c r="D3486" t="s">
        <v>4305</v>
      </c>
      <c r="E3486" t="s">
        <v>4306</v>
      </c>
      <c r="F3486" t="s">
        <v>4291</v>
      </c>
      <c r="G3486" t="s">
        <v>4279</v>
      </c>
      <c r="H3486" t="s">
        <v>4286</v>
      </c>
      <c r="I3486" t="s">
        <v>4251</v>
      </c>
      <c r="J3486" t="s">
        <v>4309</v>
      </c>
      <c r="K3486" t="s">
        <v>4253</v>
      </c>
      <c r="L3486" t="s">
        <v>4281</v>
      </c>
      <c r="M3486" t="s">
        <v>4254</v>
      </c>
      <c r="N3486" t="s">
        <v>4236</v>
      </c>
    </row>
    <row r="3487" spans="1:14" x14ac:dyDescent="0.25">
      <c r="A3487">
        <v>3466</v>
      </c>
      <c r="B3487">
        <v>110110001001</v>
      </c>
      <c r="C3487" t="s">
        <v>4317</v>
      </c>
      <c r="D3487" t="s">
        <v>4305</v>
      </c>
      <c r="E3487" t="s">
        <v>4306</v>
      </c>
      <c r="F3487" t="s">
        <v>4292</v>
      </c>
      <c r="G3487" t="s">
        <v>4279</v>
      </c>
      <c r="H3487" t="s">
        <v>4286</v>
      </c>
      <c r="I3487" t="s">
        <v>4251</v>
      </c>
      <c r="J3487" t="s">
        <v>4309</v>
      </c>
      <c r="K3487" t="s">
        <v>4253</v>
      </c>
      <c r="L3487" t="s">
        <v>4281</v>
      </c>
      <c r="M3487" t="s">
        <v>4255</v>
      </c>
      <c r="N3487" t="s">
        <v>4239</v>
      </c>
    </row>
    <row r="3488" spans="1:14" x14ac:dyDescent="0.25">
      <c r="A3488">
        <v>3467</v>
      </c>
      <c r="B3488">
        <v>110110001010</v>
      </c>
      <c r="C3488" t="s">
        <v>4317</v>
      </c>
      <c r="D3488" t="s">
        <v>4305</v>
      </c>
      <c r="E3488" t="s">
        <v>4308</v>
      </c>
      <c r="F3488" t="s">
        <v>4291</v>
      </c>
      <c r="G3488" t="s">
        <v>4282</v>
      </c>
      <c r="H3488" t="s">
        <v>4286</v>
      </c>
      <c r="I3488" t="s">
        <v>4251</v>
      </c>
      <c r="J3488" t="s">
        <v>4309</v>
      </c>
      <c r="K3488" t="s">
        <v>4253</v>
      </c>
      <c r="L3488" t="s">
        <v>4283</v>
      </c>
      <c r="M3488" t="s">
        <v>4256</v>
      </c>
      <c r="N3488" t="s">
        <v>4244</v>
      </c>
    </row>
    <row r="3489" spans="1:14" x14ac:dyDescent="0.25">
      <c r="A3489">
        <v>3468</v>
      </c>
      <c r="B3489">
        <v>110110001011</v>
      </c>
      <c r="C3489" t="s">
        <v>4317</v>
      </c>
      <c r="D3489" t="s">
        <v>4305</v>
      </c>
      <c r="E3489" t="s">
        <v>4308</v>
      </c>
      <c r="F3489" t="s">
        <v>4292</v>
      </c>
      <c r="G3489" t="s">
        <v>4282</v>
      </c>
      <c r="H3489" t="s">
        <v>4286</v>
      </c>
      <c r="I3489" t="s">
        <v>4251</v>
      </c>
      <c r="J3489" t="s">
        <v>4309</v>
      </c>
      <c r="K3489" t="s">
        <v>4253</v>
      </c>
      <c r="L3489" t="s">
        <v>4283</v>
      </c>
      <c r="M3489" t="s">
        <v>4257</v>
      </c>
      <c r="N3489" t="s">
        <v>4246</v>
      </c>
    </row>
    <row r="3490" spans="1:14" x14ac:dyDescent="0.25">
      <c r="A3490">
        <v>3469</v>
      </c>
      <c r="B3490">
        <v>110110001100</v>
      </c>
      <c r="C3490" t="s">
        <v>4318</v>
      </c>
      <c r="D3490" t="s">
        <v>4305</v>
      </c>
      <c r="E3490" t="s">
        <v>4306</v>
      </c>
      <c r="F3490" t="s">
        <v>4291</v>
      </c>
      <c r="G3490" t="s">
        <v>4279</v>
      </c>
      <c r="H3490" t="s">
        <v>4286</v>
      </c>
      <c r="I3490" t="s">
        <v>4251</v>
      </c>
      <c r="J3490" t="s">
        <v>4309</v>
      </c>
      <c r="K3490" t="s">
        <v>4253</v>
      </c>
      <c r="L3490" t="s">
        <v>4284</v>
      </c>
      <c r="M3490" t="s">
        <v>4254</v>
      </c>
      <c r="N3490" t="s">
        <v>4236</v>
      </c>
    </row>
    <row r="3491" spans="1:14" x14ac:dyDescent="0.25">
      <c r="A3491">
        <v>3470</v>
      </c>
      <c r="B3491">
        <v>110110001101</v>
      </c>
      <c r="C3491" t="s">
        <v>4318</v>
      </c>
      <c r="D3491" t="s">
        <v>4305</v>
      </c>
      <c r="E3491" t="s">
        <v>4306</v>
      </c>
      <c r="F3491" t="s">
        <v>4292</v>
      </c>
      <c r="G3491" t="s">
        <v>4279</v>
      </c>
      <c r="H3491" t="s">
        <v>4286</v>
      </c>
      <c r="I3491" t="s">
        <v>4251</v>
      </c>
      <c r="J3491" t="s">
        <v>4309</v>
      </c>
      <c r="K3491" t="s">
        <v>4253</v>
      </c>
      <c r="L3491" t="s">
        <v>4284</v>
      </c>
      <c r="M3491" t="s">
        <v>4255</v>
      </c>
      <c r="N3491" t="s">
        <v>4239</v>
      </c>
    </row>
    <row r="3492" spans="1:14" x14ac:dyDescent="0.25">
      <c r="A3492">
        <v>3471</v>
      </c>
      <c r="B3492">
        <v>110110001110</v>
      </c>
      <c r="C3492" t="s">
        <v>4318</v>
      </c>
      <c r="D3492" t="s">
        <v>4305</v>
      </c>
      <c r="E3492" t="s">
        <v>4308</v>
      </c>
      <c r="F3492" t="s">
        <v>4291</v>
      </c>
      <c r="G3492" t="s">
        <v>4282</v>
      </c>
      <c r="H3492" t="s">
        <v>4286</v>
      </c>
      <c r="I3492" t="s">
        <v>4251</v>
      </c>
      <c r="J3492" t="s">
        <v>4309</v>
      </c>
      <c r="K3492" t="s">
        <v>4253</v>
      </c>
      <c r="L3492" t="s">
        <v>4285</v>
      </c>
      <c r="M3492" t="s">
        <v>4256</v>
      </c>
      <c r="N3492" t="s">
        <v>4244</v>
      </c>
    </row>
    <row r="3493" spans="1:14" x14ac:dyDescent="0.25">
      <c r="A3493">
        <v>3472</v>
      </c>
      <c r="B3493">
        <v>110110001111</v>
      </c>
      <c r="C3493" t="s">
        <v>4318</v>
      </c>
      <c r="D3493" t="s">
        <v>4305</v>
      </c>
      <c r="E3493" t="s">
        <v>4308</v>
      </c>
      <c r="F3493" t="s">
        <v>4292</v>
      </c>
      <c r="G3493" t="s">
        <v>4282</v>
      </c>
      <c r="H3493" t="s">
        <v>4286</v>
      </c>
      <c r="I3493" t="s">
        <v>4251</v>
      </c>
      <c r="J3493" t="s">
        <v>4309</v>
      </c>
      <c r="K3493" t="s">
        <v>4253</v>
      </c>
      <c r="L3493" t="s">
        <v>4285</v>
      </c>
      <c r="M3493" t="s">
        <v>4257</v>
      </c>
      <c r="N3493" t="s">
        <v>4246</v>
      </c>
    </row>
    <row r="3494" spans="1:14" x14ac:dyDescent="0.25">
      <c r="A3494">
        <v>3473</v>
      </c>
      <c r="B3494">
        <v>110110010000</v>
      </c>
      <c r="C3494" t="s">
        <v>4317</v>
      </c>
      <c r="D3494" t="s">
        <v>4305</v>
      </c>
      <c r="E3494" t="s">
        <v>4306</v>
      </c>
      <c r="F3494" t="s">
        <v>4291</v>
      </c>
      <c r="G3494" t="s">
        <v>4279</v>
      </c>
      <c r="H3494" t="s">
        <v>4280</v>
      </c>
      <c r="I3494" t="s">
        <v>4231</v>
      </c>
      <c r="J3494" t="s">
        <v>4310</v>
      </c>
      <c r="K3494" t="s">
        <v>4259</v>
      </c>
      <c r="L3494" t="s">
        <v>4281</v>
      </c>
      <c r="M3494" t="s">
        <v>4235</v>
      </c>
      <c r="N3494" t="s">
        <v>4260</v>
      </c>
    </row>
    <row r="3495" spans="1:14" x14ac:dyDescent="0.25">
      <c r="A3495">
        <v>3474</v>
      </c>
      <c r="B3495">
        <v>110110010001</v>
      </c>
      <c r="C3495" t="s">
        <v>4317</v>
      </c>
      <c r="D3495" t="s">
        <v>4305</v>
      </c>
      <c r="E3495" t="s">
        <v>4306</v>
      </c>
      <c r="F3495" t="s">
        <v>4292</v>
      </c>
      <c r="G3495" t="s">
        <v>4279</v>
      </c>
      <c r="H3495" t="s">
        <v>4280</v>
      </c>
      <c r="I3495" t="s">
        <v>4231</v>
      </c>
      <c r="J3495" t="s">
        <v>4310</v>
      </c>
      <c r="K3495" t="s">
        <v>4259</v>
      </c>
      <c r="L3495" t="s">
        <v>4281</v>
      </c>
      <c r="M3495" t="s">
        <v>4238</v>
      </c>
      <c r="N3495" t="s">
        <v>4261</v>
      </c>
    </row>
    <row r="3496" spans="1:14" x14ac:dyDescent="0.25">
      <c r="A3496">
        <v>3475</v>
      </c>
      <c r="B3496">
        <v>110110010010</v>
      </c>
      <c r="C3496" t="s">
        <v>4317</v>
      </c>
      <c r="D3496" t="s">
        <v>4305</v>
      </c>
      <c r="E3496" t="s">
        <v>4308</v>
      </c>
      <c r="F3496" t="s">
        <v>4291</v>
      </c>
      <c r="G3496" t="s">
        <v>4282</v>
      </c>
      <c r="H3496" t="s">
        <v>4280</v>
      </c>
      <c r="I3496" t="s">
        <v>4231</v>
      </c>
      <c r="J3496" t="s">
        <v>4310</v>
      </c>
      <c r="K3496" t="s">
        <v>4259</v>
      </c>
      <c r="L3496" t="s">
        <v>4283</v>
      </c>
      <c r="M3496" t="s">
        <v>4243</v>
      </c>
      <c r="N3496" t="s">
        <v>4262</v>
      </c>
    </row>
    <row r="3497" spans="1:14" x14ac:dyDescent="0.25">
      <c r="A3497">
        <v>3476</v>
      </c>
      <c r="B3497">
        <v>110110010011</v>
      </c>
      <c r="C3497" t="s">
        <v>4317</v>
      </c>
      <c r="D3497" t="s">
        <v>4305</v>
      </c>
      <c r="E3497" t="s">
        <v>4308</v>
      </c>
      <c r="F3497" t="s">
        <v>4292</v>
      </c>
      <c r="G3497" t="s">
        <v>4282</v>
      </c>
      <c r="H3497" t="s">
        <v>4280</v>
      </c>
      <c r="I3497" t="s">
        <v>4231</v>
      </c>
      <c r="J3497" t="s">
        <v>4310</v>
      </c>
      <c r="K3497" t="s">
        <v>4259</v>
      </c>
      <c r="L3497" t="s">
        <v>4283</v>
      </c>
      <c r="M3497" t="s">
        <v>4245</v>
      </c>
      <c r="N3497" t="s">
        <v>4263</v>
      </c>
    </row>
    <row r="3498" spans="1:14" x14ac:dyDescent="0.25">
      <c r="A3498">
        <v>3477</v>
      </c>
      <c r="B3498">
        <v>110110010100</v>
      </c>
      <c r="C3498" t="s">
        <v>4318</v>
      </c>
      <c r="D3498" t="s">
        <v>4305</v>
      </c>
      <c r="E3498" t="s">
        <v>4306</v>
      </c>
      <c r="F3498" t="s">
        <v>4291</v>
      </c>
      <c r="G3498" t="s">
        <v>4279</v>
      </c>
      <c r="H3498" t="s">
        <v>4280</v>
      </c>
      <c r="I3498" t="s">
        <v>4231</v>
      </c>
      <c r="J3498" t="s">
        <v>4310</v>
      </c>
      <c r="K3498" t="s">
        <v>4259</v>
      </c>
      <c r="L3498" t="s">
        <v>4284</v>
      </c>
      <c r="M3498" t="s">
        <v>4235</v>
      </c>
      <c r="N3498" t="s">
        <v>4260</v>
      </c>
    </row>
    <row r="3499" spans="1:14" x14ac:dyDescent="0.25">
      <c r="A3499">
        <v>3478</v>
      </c>
      <c r="B3499">
        <v>110110010101</v>
      </c>
      <c r="C3499" t="s">
        <v>4318</v>
      </c>
      <c r="D3499" t="s">
        <v>4305</v>
      </c>
      <c r="E3499" t="s">
        <v>4306</v>
      </c>
      <c r="F3499" t="s">
        <v>4292</v>
      </c>
      <c r="G3499" t="s">
        <v>4279</v>
      </c>
      <c r="H3499" t="s">
        <v>4280</v>
      </c>
      <c r="I3499" t="s">
        <v>4231</v>
      </c>
      <c r="J3499" t="s">
        <v>4310</v>
      </c>
      <c r="K3499" t="s">
        <v>4259</v>
      </c>
      <c r="L3499" t="s">
        <v>4284</v>
      </c>
      <c r="M3499" t="s">
        <v>4238</v>
      </c>
      <c r="N3499" t="s">
        <v>4261</v>
      </c>
    </row>
    <row r="3500" spans="1:14" x14ac:dyDescent="0.25">
      <c r="A3500">
        <v>3479</v>
      </c>
      <c r="B3500">
        <v>110110010110</v>
      </c>
      <c r="C3500" t="s">
        <v>4318</v>
      </c>
      <c r="D3500" t="s">
        <v>4305</v>
      </c>
      <c r="E3500" t="s">
        <v>4308</v>
      </c>
      <c r="F3500" t="s">
        <v>4291</v>
      </c>
      <c r="G3500" t="s">
        <v>4282</v>
      </c>
      <c r="H3500" t="s">
        <v>4280</v>
      </c>
      <c r="I3500" t="s">
        <v>4231</v>
      </c>
      <c r="J3500" t="s">
        <v>4310</v>
      </c>
      <c r="K3500" t="s">
        <v>4259</v>
      </c>
      <c r="L3500" t="s">
        <v>4285</v>
      </c>
      <c r="M3500" t="s">
        <v>4243</v>
      </c>
      <c r="N3500" t="s">
        <v>4262</v>
      </c>
    </row>
    <row r="3501" spans="1:14" x14ac:dyDescent="0.25">
      <c r="A3501">
        <v>3480</v>
      </c>
      <c r="B3501">
        <v>110110010111</v>
      </c>
      <c r="C3501" t="s">
        <v>4318</v>
      </c>
      <c r="D3501" t="s">
        <v>4305</v>
      </c>
      <c r="E3501" t="s">
        <v>4308</v>
      </c>
      <c r="F3501" t="s">
        <v>4292</v>
      </c>
      <c r="G3501" t="s">
        <v>4282</v>
      </c>
      <c r="H3501" t="s">
        <v>4280</v>
      </c>
      <c r="I3501" t="s">
        <v>4231</v>
      </c>
      <c r="J3501" t="s">
        <v>4310</v>
      </c>
      <c r="K3501" t="s">
        <v>4259</v>
      </c>
      <c r="L3501" t="s">
        <v>4285</v>
      </c>
      <c r="M3501" t="s">
        <v>4245</v>
      </c>
      <c r="N3501" t="s">
        <v>4263</v>
      </c>
    </row>
    <row r="3502" spans="1:14" x14ac:dyDescent="0.25">
      <c r="A3502">
        <v>3481</v>
      </c>
      <c r="B3502">
        <v>110110011000</v>
      </c>
      <c r="C3502" t="s">
        <v>4317</v>
      </c>
      <c r="D3502" t="s">
        <v>4305</v>
      </c>
      <c r="E3502" t="s">
        <v>4306</v>
      </c>
      <c r="F3502" t="s">
        <v>4291</v>
      </c>
      <c r="G3502" t="s">
        <v>4279</v>
      </c>
      <c r="H3502" t="s">
        <v>4286</v>
      </c>
      <c r="I3502" t="s">
        <v>4251</v>
      </c>
      <c r="J3502" t="s">
        <v>4311</v>
      </c>
      <c r="K3502" t="s">
        <v>4265</v>
      </c>
      <c r="L3502" t="s">
        <v>4281</v>
      </c>
      <c r="M3502" t="s">
        <v>4254</v>
      </c>
      <c r="N3502" t="s">
        <v>4260</v>
      </c>
    </row>
    <row r="3503" spans="1:14" x14ac:dyDescent="0.25">
      <c r="A3503">
        <v>3482</v>
      </c>
      <c r="B3503">
        <v>110110011001</v>
      </c>
      <c r="C3503" t="s">
        <v>4317</v>
      </c>
      <c r="D3503" t="s">
        <v>4305</v>
      </c>
      <c r="E3503" t="s">
        <v>4306</v>
      </c>
      <c r="F3503" t="s">
        <v>4292</v>
      </c>
      <c r="G3503" t="s">
        <v>4279</v>
      </c>
      <c r="H3503" t="s">
        <v>4286</v>
      </c>
      <c r="I3503" t="s">
        <v>4251</v>
      </c>
      <c r="J3503" t="s">
        <v>4311</v>
      </c>
      <c r="K3503" t="s">
        <v>4265</v>
      </c>
      <c r="L3503" t="s">
        <v>4281</v>
      </c>
      <c r="M3503" t="s">
        <v>4255</v>
      </c>
      <c r="N3503" t="s">
        <v>4261</v>
      </c>
    </row>
    <row r="3504" spans="1:14" x14ac:dyDescent="0.25">
      <c r="A3504">
        <v>3483</v>
      </c>
      <c r="B3504">
        <v>110110011010</v>
      </c>
      <c r="C3504" t="s">
        <v>4317</v>
      </c>
      <c r="D3504" t="s">
        <v>4305</v>
      </c>
      <c r="E3504" t="s">
        <v>4308</v>
      </c>
      <c r="F3504" t="s">
        <v>4291</v>
      </c>
      <c r="G3504" t="s">
        <v>4282</v>
      </c>
      <c r="H3504" t="s">
        <v>4286</v>
      </c>
      <c r="I3504" t="s">
        <v>4251</v>
      </c>
      <c r="J3504" t="s">
        <v>4311</v>
      </c>
      <c r="K3504" t="s">
        <v>4265</v>
      </c>
      <c r="L3504" t="s">
        <v>4283</v>
      </c>
      <c r="M3504" t="s">
        <v>4256</v>
      </c>
      <c r="N3504" t="s">
        <v>4262</v>
      </c>
    </row>
    <row r="3505" spans="1:14" x14ac:dyDescent="0.25">
      <c r="A3505">
        <v>3484</v>
      </c>
      <c r="B3505">
        <v>110110011011</v>
      </c>
      <c r="C3505" t="s">
        <v>4317</v>
      </c>
      <c r="D3505" t="s">
        <v>4305</v>
      </c>
      <c r="E3505" t="s">
        <v>4308</v>
      </c>
      <c r="F3505" t="s">
        <v>4292</v>
      </c>
      <c r="G3505" t="s">
        <v>4282</v>
      </c>
      <c r="H3505" t="s">
        <v>4286</v>
      </c>
      <c r="I3505" t="s">
        <v>4251</v>
      </c>
      <c r="J3505" t="s">
        <v>4311</v>
      </c>
      <c r="K3505" t="s">
        <v>4265</v>
      </c>
      <c r="L3505" t="s">
        <v>4283</v>
      </c>
      <c r="M3505" t="s">
        <v>4257</v>
      </c>
      <c r="N3505" t="s">
        <v>4263</v>
      </c>
    </row>
    <row r="3506" spans="1:14" x14ac:dyDescent="0.25">
      <c r="A3506">
        <v>3485</v>
      </c>
      <c r="B3506">
        <v>110110011100</v>
      </c>
      <c r="C3506" t="s">
        <v>4318</v>
      </c>
      <c r="D3506" t="s">
        <v>4305</v>
      </c>
      <c r="E3506" t="s">
        <v>4306</v>
      </c>
      <c r="F3506" t="s">
        <v>4291</v>
      </c>
      <c r="G3506" t="s">
        <v>4279</v>
      </c>
      <c r="H3506" t="s">
        <v>4286</v>
      </c>
      <c r="I3506" t="s">
        <v>4251</v>
      </c>
      <c r="J3506" t="s">
        <v>4311</v>
      </c>
      <c r="K3506" t="s">
        <v>4265</v>
      </c>
      <c r="L3506" t="s">
        <v>4284</v>
      </c>
      <c r="M3506" t="s">
        <v>4254</v>
      </c>
      <c r="N3506" t="s">
        <v>4260</v>
      </c>
    </row>
    <row r="3507" spans="1:14" x14ac:dyDescent="0.25">
      <c r="A3507">
        <v>3486</v>
      </c>
      <c r="B3507">
        <v>110110011101</v>
      </c>
      <c r="C3507" t="s">
        <v>4318</v>
      </c>
      <c r="D3507" t="s">
        <v>4305</v>
      </c>
      <c r="E3507" t="s">
        <v>4306</v>
      </c>
      <c r="F3507" t="s">
        <v>4292</v>
      </c>
      <c r="G3507" t="s">
        <v>4279</v>
      </c>
      <c r="H3507" t="s">
        <v>4286</v>
      </c>
      <c r="I3507" t="s">
        <v>4251</v>
      </c>
      <c r="J3507" t="s">
        <v>4311</v>
      </c>
      <c r="K3507" t="s">
        <v>4265</v>
      </c>
      <c r="L3507" t="s">
        <v>4284</v>
      </c>
      <c r="M3507" t="s">
        <v>4255</v>
      </c>
      <c r="N3507" t="s">
        <v>4261</v>
      </c>
    </row>
    <row r="3508" spans="1:14" x14ac:dyDescent="0.25">
      <c r="A3508">
        <v>3487</v>
      </c>
      <c r="B3508">
        <v>110110011110</v>
      </c>
      <c r="C3508" t="s">
        <v>4318</v>
      </c>
      <c r="D3508" t="s">
        <v>4305</v>
      </c>
      <c r="E3508" t="s">
        <v>4308</v>
      </c>
      <c r="F3508" t="s">
        <v>4291</v>
      </c>
      <c r="G3508" t="s">
        <v>4282</v>
      </c>
      <c r="H3508" t="s">
        <v>4286</v>
      </c>
      <c r="I3508" t="s">
        <v>4251</v>
      </c>
      <c r="J3508" t="s">
        <v>4311</v>
      </c>
      <c r="K3508" t="s">
        <v>4265</v>
      </c>
      <c r="L3508" t="s">
        <v>4285</v>
      </c>
      <c r="M3508" t="s">
        <v>4256</v>
      </c>
      <c r="N3508" t="s">
        <v>4262</v>
      </c>
    </row>
    <row r="3509" spans="1:14" x14ac:dyDescent="0.25">
      <c r="A3509">
        <v>3488</v>
      </c>
      <c r="B3509">
        <v>110110011111</v>
      </c>
      <c r="C3509" t="s">
        <v>4318</v>
      </c>
      <c r="D3509" t="s">
        <v>4305</v>
      </c>
      <c r="E3509" t="s">
        <v>4308</v>
      </c>
      <c r="F3509" t="s">
        <v>4292</v>
      </c>
      <c r="G3509" t="s">
        <v>4282</v>
      </c>
      <c r="H3509" t="s">
        <v>4286</v>
      </c>
      <c r="I3509" t="s">
        <v>4251</v>
      </c>
      <c r="J3509" t="s">
        <v>4311</v>
      </c>
      <c r="K3509" t="s">
        <v>4265</v>
      </c>
      <c r="L3509" t="s">
        <v>4285</v>
      </c>
      <c r="M3509" t="s">
        <v>4257</v>
      </c>
      <c r="N3509" t="s">
        <v>4263</v>
      </c>
    </row>
    <row r="3510" spans="1:14" x14ac:dyDescent="0.25">
      <c r="A3510">
        <v>3489</v>
      </c>
      <c r="B3510">
        <v>110110100000</v>
      </c>
      <c r="C3510" t="s">
        <v>4317</v>
      </c>
      <c r="D3510" t="s">
        <v>4305</v>
      </c>
      <c r="E3510" t="s">
        <v>4306</v>
      </c>
      <c r="F3510" t="s">
        <v>4291</v>
      </c>
      <c r="G3510" t="s">
        <v>4279</v>
      </c>
      <c r="H3510" t="s">
        <v>4280</v>
      </c>
      <c r="I3510" t="s">
        <v>4266</v>
      </c>
      <c r="J3510" t="s">
        <v>4307</v>
      </c>
      <c r="K3510" t="s">
        <v>4233</v>
      </c>
      <c r="L3510" t="s">
        <v>4281</v>
      </c>
      <c r="M3510" t="s">
        <v>4235</v>
      </c>
      <c r="N3510" t="s">
        <v>4236</v>
      </c>
    </row>
    <row r="3511" spans="1:14" x14ac:dyDescent="0.25">
      <c r="A3511">
        <v>3490</v>
      </c>
      <c r="B3511">
        <v>110110100001</v>
      </c>
      <c r="C3511" t="s">
        <v>4317</v>
      </c>
      <c r="D3511" t="s">
        <v>4305</v>
      </c>
      <c r="E3511" t="s">
        <v>4306</v>
      </c>
      <c r="F3511" t="s">
        <v>4292</v>
      </c>
      <c r="G3511" t="s">
        <v>4279</v>
      </c>
      <c r="H3511" t="s">
        <v>4280</v>
      </c>
      <c r="I3511" t="s">
        <v>4266</v>
      </c>
      <c r="J3511" t="s">
        <v>4307</v>
      </c>
      <c r="K3511" t="s">
        <v>4233</v>
      </c>
      <c r="L3511" t="s">
        <v>4281</v>
      </c>
      <c r="M3511" t="s">
        <v>4238</v>
      </c>
      <c r="N3511" t="s">
        <v>4239</v>
      </c>
    </row>
    <row r="3512" spans="1:14" x14ac:dyDescent="0.25">
      <c r="A3512">
        <v>3491</v>
      </c>
      <c r="B3512">
        <v>110110100010</v>
      </c>
      <c r="C3512" t="s">
        <v>4317</v>
      </c>
      <c r="D3512" t="s">
        <v>4305</v>
      </c>
      <c r="E3512" t="s">
        <v>4308</v>
      </c>
      <c r="F3512" t="s">
        <v>4291</v>
      </c>
      <c r="G3512" t="s">
        <v>4282</v>
      </c>
      <c r="H3512" t="s">
        <v>4280</v>
      </c>
      <c r="I3512" t="s">
        <v>4266</v>
      </c>
      <c r="J3512" t="s">
        <v>4307</v>
      </c>
      <c r="K3512" t="s">
        <v>4233</v>
      </c>
      <c r="L3512" t="s">
        <v>4283</v>
      </c>
      <c r="M3512" t="s">
        <v>4243</v>
      </c>
      <c r="N3512" t="s">
        <v>4244</v>
      </c>
    </row>
    <row r="3513" spans="1:14" x14ac:dyDescent="0.25">
      <c r="A3513">
        <v>3492</v>
      </c>
      <c r="B3513">
        <v>110110100011</v>
      </c>
      <c r="C3513" t="s">
        <v>4317</v>
      </c>
      <c r="D3513" t="s">
        <v>4305</v>
      </c>
      <c r="E3513" t="s">
        <v>4308</v>
      </c>
      <c r="F3513" t="s">
        <v>4292</v>
      </c>
      <c r="G3513" t="s">
        <v>4282</v>
      </c>
      <c r="H3513" t="s">
        <v>4280</v>
      </c>
      <c r="I3513" t="s">
        <v>4266</v>
      </c>
      <c r="J3513" t="s">
        <v>4307</v>
      </c>
      <c r="K3513" t="s">
        <v>4233</v>
      </c>
      <c r="L3513" t="s">
        <v>4283</v>
      </c>
      <c r="M3513" t="s">
        <v>4245</v>
      </c>
      <c r="N3513" t="s">
        <v>4246</v>
      </c>
    </row>
    <row r="3514" spans="1:14" x14ac:dyDescent="0.25">
      <c r="A3514">
        <v>3493</v>
      </c>
      <c r="B3514">
        <v>110110100100</v>
      </c>
      <c r="C3514" t="s">
        <v>4318</v>
      </c>
      <c r="D3514" t="s">
        <v>4305</v>
      </c>
      <c r="E3514" t="s">
        <v>4306</v>
      </c>
      <c r="F3514" t="s">
        <v>4291</v>
      </c>
      <c r="G3514" t="s">
        <v>4279</v>
      </c>
      <c r="H3514" t="s">
        <v>4280</v>
      </c>
      <c r="I3514" t="s">
        <v>4266</v>
      </c>
      <c r="J3514" t="s">
        <v>4307</v>
      </c>
      <c r="K3514" t="s">
        <v>4233</v>
      </c>
      <c r="L3514" t="s">
        <v>4284</v>
      </c>
      <c r="M3514" t="s">
        <v>4235</v>
      </c>
      <c r="N3514" t="s">
        <v>4236</v>
      </c>
    </row>
    <row r="3515" spans="1:14" x14ac:dyDescent="0.25">
      <c r="A3515">
        <v>3494</v>
      </c>
      <c r="B3515">
        <v>110110100101</v>
      </c>
      <c r="C3515" t="s">
        <v>4318</v>
      </c>
      <c r="D3515" t="s">
        <v>4305</v>
      </c>
      <c r="E3515" t="s">
        <v>4306</v>
      </c>
      <c r="F3515" t="s">
        <v>4292</v>
      </c>
      <c r="G3515" t="s">
        <v>4279</v>
      </c>
      <c r="H3515" t="s">
        <v>4280</v>
      </c>
      <c r="I3515" t="s">
        <v>4266</v>
      </c>
      <c r="J3515" t="s">
        <v>4307</v>
      </c>
      <c r="K3515" t="s">
        <v>4233</v>
      </c>
      <c r="L3515" t="s">
        <v>4284</v>
      </c>
      <c r="M3515" t="s">
        <v>4238</v>
      </c>
      <c r="N3515" t="s">
        <v>4239</v>
      </c>
    </row>
    <row r="3516" spans="1:14" x14ac:dyDescent="0.25">
      <c r="A3516">
        <v>3495</v>
      </c>
      <c r="B3516">
        <v>110110100110</v>
      </c>
      <c r="C3516" t="s">
        <v>4318</v>
      </c>
      <c r="D3516" t="s">
        <v>4305</v>
      </c>
      <c r="E3516" t="s">
        <v>4308</v>
      </c>
      <c r="F3516" t="s">
        <v>4291</v>
      </c>
      <c r="G3516" t="s">
        <v>4282</v>
      </c>
      <c r="H3516" t="s">
        <v>4280</v>
      </c>
      <c r="I3516" t="s">
        <v>4266</v>
      </c>
      <c r="J3516" t="s">
        <v>4307</v>
      </c>
      <c r="K3516" t="s">
        <v>4233</v>
      </c>
      <c r="L3516" t="s">
        <v>4285</v>
      </c>
      <c r="M3516" t="s">
        <v>4243</v>
      </c>
      <c r="N3516" t="s">
        <v>4244</v>
      </c>
    </row>
    <row r="3517" spans="1:14" x14ac:dyDescent="0.25">
      <c r="A3517">
        <v>3496</v>
      </c>
      <c r="B3517">
        <v>110110100111</v>
      </c>
      <c r="C3517" t="s">
        <v>4318</v>
      </c>
      <c r="D3517" t="s">
        <v>4305</v>
      </c>
      <c r="E3517" t="s">
        <v>4308</v>
      </c>
      <c r="F3517" t="s">
        <v>4292</v>
      </c>
      <c r="G3517" t="s">
        <v>4282</v>
      </c>
      <c r="H3517" t="s">
        <v>4280</v>
      </c>
      <c r="I3517" t="s">
        <v>4266</v>
      </c>
      <c r="J3517" t="s">
        <v>4307</v>
      </c>
      <c r="K3517" t="s">
        <v>4233</v>
      </c>
      <c r="L3517" t="s">
        <v>4285</v>
      </c>
      <c r="M3517" t="s">
        <v>4245</v>
      </c>
      <c r="N3517" t="s">
        <v>4246</v>
      </c>
    </row>
    <row r="3518" spans="1:14" x14ac:dyDescent="0.25">
      <c r="A3518">
        <v>3497</v>
      </c>
      <c r="B3518">
        <v>110110101000</v>
      </c>
      <c r="C3518" t="s">
        <v>4317</v>
      </c>
      <c r="D3518" t="s">
        <v>4305</v>
      </c>
      <c r="E3518" t="s">
        <v>4306</v>
      </c>
      <c r="F3518" t="s">
        <v>4291</v>
      </c>
      <c r="G3518" t="s">
        <v>4279</v>
      </c>
      <c r="H3518" t="s">
        <v>4286</v>
      </c>
      <c r="I3518" t="s">
        <v>4267</v>
      </c>
      <c r="J3518" t="s">
        <v>4309</v>
      </c>
      <c r="K3518" t="s">
        <v>4253</v>
      </c>
      <c r="L3518" t="s">
        <v>4281</v>
      </c>
      <c r="M3518" t="s">
        <v>4254</v>
      </c>
      <c r="N3518" t="s">
        <v>4236</v>
      </c>
    </row>
    <row r="3519" spans="1:14" x14ac:dyDescent="0.25">
      <c r="A3519">
        <v>3498</v>
      </c>
      <c r="B3519">
        <v>110110101001</v>
      </c>
      <c r="C3519" t="s">
        <v>4317</v>
      </c>
      <c r="D3519" t="s">
        <v>4305</v>
      </c>
      <c r="E3519" t="s">
        <v>4306</v>
      </c>
      <c r="F3519" t="s">
        <v>4292</v>
      </c>
      <c r="G3519" t="s">
        <v>4279</v>
      </c>
      <c r="H3519" t="s">
        <v>4286</v>
      </c>
      <c r="I3519" t="s">
        <v>4267</v>
      </c>
      <c r="J3519" t="s">
        <v>4309</v>
      </c>
      <c r="K3519" t="s">
        <v>4253</v>
      </c>
      <c r="L3519" t="s">
        <v>4281</v>
      </c>
      <c r="M3519" t="s">
        <v>4255</v>
      </c>
      <c r="N3519" t="s">
        <v>4239</v>
      </c>
    </row>
    <row r="3520" spans="1:14" x14ac:dyDescent="0.25">
      <c r="A3520">
        <v>3499</v>
      </c>
      <c r="B3520">
        <v>110110101010</v>
      </c>
      <c r="C3520" t="s">
        <v>4317</v>
      </c>
      <c r="D3520" t="s">
        <v>4305</v>
      </c>
      <c r="E3520" t="s">
        <v>4308</v>
      </c>
      <c r="F3520" t="s">
        <v>4291</v>
      </c>
      <c r="G3520" t="s">
        <v>4282</v>
      </c>
      <c r="H3520" t="s">
        <v>4286</v>
      </c>
      <c r="I3520" t="s">
        <v>4267</v>
      </c>
      <c r="J3520" t="s">
        <v>4309</v>
      </c>
      <c r="K3520" t="s">
        <v>4253</v>
      </c>
      <c r="L3520" t="s">
        <v>4283</v>
      </c>
      <c r="M3520" t="s">
        <v>4256</v>
      </c>
      <c r="N3520" t="s">
        <v>4244</v>
      </c>
    </row>
    <row r="3521" spans="1:14" x14ac:dyDescent="0.25">
      <c r="A3521">
        <v>3500</v>
      </c>
      <c r="B3521">
        <v>110110101011</v>
      </c>
      <c r="C3521" t="s">
        <v>4317</v>
      </c>
      <c r="D3521" t="s">
        <v>4305</v>
      </c>
      <c r="E3521" t="s">
        <v>4308</v>
      </c>
      <c r="F3521" t="s">
        <v>4292</v>
      </c>
      <c r="G3521" t="s">
        <v>4282</v>
      </c>
      <c r="H3521" t="s">
        <v>4286</v>
      </c>
      <c r="I3521" t="s">
        <v>4267</v>
      </c>
      <c r="J3521" t="s">
        <v>4309</v>
      </c>
      <c r="K3521" t="s">
        <v>4253</v>
      </c>
      <c r="L3521" t="s">
        <v>4283</v>
      </c>
      <c r="M3521" t="s">
        <v>4257</v>
      </c>
      <c r="N3521" t="s">
        <v>4246</v>
      </c>
    </row>
    <row r="3522" spans="1:14" x14ac:dyDescent="0.25">
      <c r="A3522">
        <v>3501</v>
      </c>
      <c r="B3522">
        <v>110110101100</v>
      </c>
      <c r="C3522" t="s">
        <v>4318</v>
      </c>
      <c r="D3522" t="s">
        <v>4305</v>
      </c>
      <c r="E3522" t="s">
        <v>4306</v>
      </c>
      <c r="F3522" t="s">
        <v>4291</v>
      </c>
      <c r="G3522" t="s">
        <v>4279</v>
      </c>
      <c r="H3522" t="s">
        <v>4286</v>
      </c>
      <c r="I3522" t="s">
        <v>4267</v>
      </c>
      <c r="J3522" t="s">
        <v>4309</v>
      </c>
      <c r="K3522" t="s">
        <v>4253</v>
      </c>
      <c r="L3522" t="s">
        <v>4284</v>
      </c>
      <c r="M3522" t="s">
        <v>4254</v>
      </c>
      <c r="N3522" t="s">
        <v>4236</v>
      </c>
    </row>
    <row r="3523" spans="1:14" x14ac:dyDescent="0.25">
      <c r="A3523">
        <v>3502</v>
      </c>
      <c r="B3523">
        <v>110110101101</v>
      </c>
      <c r="C3523" t="s">
        <v>4318</v>
      </c>
      <c r="D3523" t="s">
        <v>4305</v>
      </c>
      <c r="E3523" t="s">
        <v>4306</v>
      </c>
      <c r="F3523" t="s">
        <v>4292</v>
      </c>
      <c r="G3523" t="s">
        <v>4279</v>
      </c>
      <c r="H3523" t="s">
        <v>4286</v>
      </c>
      <c r="I3523" t="s">
        <v>4267</v>
      </c>
      <c r="J3523" t="s">
        <v>4309</v>
      </c>
      <c r="K3523" t="s">
        <v>4253</v>
      </c>
      <c r="L3523" t="s">
        <v>4284</v>
      </c>
      <c r="M3523" t="s">
        <v>4255</v>
      </c>
      <c r="N3523" t="s">
        <v>4239</v>
      </c>
    </row>
    <row r="3524" spans="1:14" x14ac:dyDescent="0.25">
      <c r="A3524">
        <v>3503</v>
      </c>
      <c r="B3524">
        <v>110110101110</v>
      </c>
      <c r="C3524" t="s">
        <v>4318</v>
      </c>
      <c r="D3524" t="s">
        <v>4305</v>
      </c>
      <c r="E3524" t="s">
        <v>4308</v>
      </c>
      <c r="F3524" t="s">
        <v>4291</v>
      </c>
      <c r="G3524" t="s">
        <v>4282</v>
      </c>
      <c r="H3524" t="s">
        <v>4286</v>
      </c>
      <c r="I3524" t="s">
        <v>4267</v>
      </c>
      <c r="J3524" t="s">
        <v>4309</v>
      </c>
      <c r="K3524" t="s">
        <v>4253</v>
      </c>
      <c r="L3524" t="s">
        <v>4285</v>
      </c>
      <c r="M3524" t="s">
        <v>4256</v>
      </c>
      <c r="N3524" t="s">
        <v>4244</v>
      </c>
    </row>
    <row r="3525" spans="1:14" x14ac:dyDescent="0.25">
      <c r="A3525">
        <v>3504</v>
      </c>
      <c r="B3525">
        <v>110110101111</v>
      </c>
      <c r="C3525" t="s">
        <v>4318</v>
      </c>
      <c r="D3525" t="s">
        <v>4305</v>
      </c>
      <c r="E3525" t="s">
        <v>4308</v>
      </c>
      <c r="F3525" t="s">
        <v>4292</v>
      </c>
      <c r="G3525" t="s">
        <v>4282</v>
      </c>
      <c r="H3525" t="s">
        <v>4286</v>
      </c>
      <c r="I3525" t="s">
        <v>4267</v>
      </c>
      <c r="J3525" t="s">
        <v>4309</v>
      </c>
      <c r="K3525" t="s">
        <v>4253</v>
      </c>
      <c r="L3525" t="s">
        <v>4285</v>
      </c>
      <c r="M3525" t="s">
        <v>4257</v>
      </c>
      <c r="N3525" t="s">
        <v>4246</v>
      </c>
    </row>
    <row r="3526" spans="1:14" x14ac:dyDescent="0.25">
      <c r="A3526">
        <v>3505</v>
      </c>
      <c r="B3526">
        <v>110110110000</v>
      </c>
      <c r="C3526" t="s">
        <v>4317</v>
      </c>
      <c r="D3526" t="s">
        <v>4305</v>
      </c>
      <c r="E3526" t="s">
        <v>4306</v>
      </c>
      <c r="F3526" t="s">
        <v>4291</v>
      </c>
      <c r="G3526" t="s">
        <v>4279</v>
      </c>
      <c r="H3526" t="s">
        <v>4280</v>
      </c>
      <c r="I3526" t="s">
        <v>4266</v>
      </c>
      <c r="J3526" t="s">
        <v>4310</v>
      </c>
      <c r="K3526" t="s">
        <v>4259</v>
      </c>
      <c r="L3526" t="s">
        <v>4281</v>
      </c>
      <c r="M3526" t="s">
        <v>4235</v>
      </c>
      <c r="N3526" t="s">
        <v>4260</v>
      </c>
    </row>
    <row r="3527" spans="1:14" x14ac:dyDescent="0.25">
      <c r="A3527">
        <v>3506</v>
      </c>
      <c r="B3527">
        <v>110110110001</v>
      </c>
      <c r="C3527" t="s">
        <v>4317</v>
      </c>
      <c r="D3527" t="s">
        <v>4305</v>
      </c>
      <c r="E3527" t="s">
        <v>4306</v>
      </c>
      <c r="F3527" t="s">
        <v>4292</v>
      </c>
      <c r="G3527" t="s">
        <v>4279</v>
      </c>
      <c r="H3527" t="s">
        <v>4280</v>
      </c>
      <c r="I3527" t="s">
        <v>4266</v>
      </c>
      <c r="J3527" t="s">
        <v>4310</v>
      </c>
      <c r="K3527" t="s">
        <v>4259</v>
      </c>
      <c r="L3527" t="s">
        <v>4281</v>
      </c>
      <c r="M3527" t="s">
        <v>4238</v>
      </c>
      <c r="N3527" t="s">
        <v>4261</v>
      </c>
    </row>
    <row r="3528" spans="1:14" x14ac:dyDescent="0.25">
      <c r="A3528">
        <v>3507</v>
      </c>
      <c r="B3528">
        <v>110110110010</v>
      </c>
      <c r="C3528" t="s">
        <v>4317</v>
      </c>
      <c r="D3528" t="s">
        <v>4305</v>
      </c>
      <c r="E3528" t="s">
        <v>4308</v>
      </c>
      <c r="F3528" t="s">
        <v>4291</v>
      </c>
      <c r="G3528" t="s">
        <v>4282</v>
      </c>
      <c r="H3528" t="s">
        <v>4280</v>
      </c>
      <c r="I3528" t="s">
        <v>4266</v>
      </c>
      <c r="J3528" t="s">
        <v>4310</v>
      </c>
      <c r="K3528" t="s">
        <v>4259</v>
      </c>
      <c r="L3528" t="s">
        <v>4283</v>
      </c>
      <c r="M3528" t="s">
        <v>4243</v>
      </c>
      <c r="N3528" t="s">
        <v>4262</v>
      </c>
    </row>
    <row r="3529" spans="1:14" x14ac:dyDescent="0.25">
      <c r="A3529">
        <v>3508</v>
      </c>
      <c r="B3529">
        <v>110110110011</v>
      </c>
      <c r="C3529" t="s">
        <v>4317</v>
      </c>
      <c r="D3529" t="s">
        <v>4305</v>
      </c>
      <c r="E3529" t="s">
        <v>4308</v>
      </c>
      <c r="F3529" t="s">
        <v>4292</v>
      </c>
      <c r="G3529" t="s">
        <v>4282</v>
      </c>
      <c r="H3529" t="s">
        <v>4280</v>
      </c>
      <c r="I3529" t="s">
        <v>4266</v>
      </c>
      <c r="J3529" t="s">
        <v>4310</v>
      </c>
      <c r="K3529" t="s">
        <v>4259</v>
      </c>
      <c r="L3529" t="s">
        <v>4283</v>
      </c>
      <c r="M3529" t="s">
        <v>4245</v>
      </c>
      <c r="N3529" t="s">
        <v>4263</v>
      </c>
    </row>
    <row r="3530" spans="1:14" x14ac:dyDescent="0.25">
      <c r="A3530">
        <v>3509</v>
      </c>
      <c r="B3530">
        <v>110110110100</v>
      </c>
      <c r="C3530" t="s">
        <v>4318</v>
      </c>
      <c r="D3530" t="s">
        <v>4305</v>
      </c>
      <c r="E3530" t="s">
        <v>4306</v>
      </c>
      <c r="F3530" t="s">
        <v>4291</v>
      </c>
      <c r="G3530" t="s">
        <v>4279</v>
      </c>
      <c r="H3530" t="s">
        <v>4280</v>
      </c>
      <c r="I3530" t="s">
        <v>4266</v>
      </c>
      <c r="J3530" t="s">
        <v>4310</v>
      </c>
      <c r="K3530" t="s">
        <v>4259</v>
      </c>
      <c r="L3530" t="s">
        <v>4284</v>
      </c>
      <c r="M3530" t="s">
        <v>4235</v>
      </c>
      <c r="N3530" t="s">
        <v>4260</v>
      </c>
    </row>
    <row r="3531" spans="1:14" x14ac:dyDescent="0.25">
      <c r="A3531">
        <v>3510</v>
      </c>
      <c r="B3531">
        <v>110110110101</v>
      </c>
      <c r="C3531" t="s">
        <v>4318</v>
      </c>
      <c r="D3531" t="s">
        <v>4305</v>
      </c>
      <c r="E3531" t="s">
        <v>4306</v>
      </c>
      <c r="F3531" t="s">
        <v>4292</v>
      </c>
      <c r="G3531" t="s">
        <v>4279</v>
      </c>
      <c r="H3531" t="s">
        <v>4280</v>
      </c>
      <c r="I3531" t="s">
        <v>4266</v>
      </c>
      <c r="J3531" t="s">
        <v>4310</v>
      </c>
      <c r="K3531" t="s">
        <v>4259</v>
      </c>
      <c r="L3531" t="s">
        <v>4284</v>
      </c>
      <c r="M3531" t="s">
        <v>4238</v>
      </c>
      <c r="N3531" t="s">
        <v>4261</v>
      </c>
    </row>
    <row r="3532" spans="1:14" x14ac:dyDescent="0.25">
      <c r="A3532">
        <v>3511</v>
      </c>
      <c r="B3532">
        <v>110110110110</v>
      </c>
      <c r="C3532" t="s">
        <v>4318</v>
      </c>
      <c r="D3532" t="s">
        <v>4305</v>
      </c>
      <c r="E3532" t="s">
        <v>4308</v>
      </c>
      <c r="F3532" t="s">
        <v>4291</v>
      </c>
      <c r="G3532" t="s">
        <v>4282</v>
      </c>
      <c r="H3532" t="s">
        <v>4280</v>
      </c>
      <c r="I3532" t="s">
        <v>4266</v>
      </c>
      <c r="J3532" t="s">
        <v>4310</v>
      </c>
      <c r="K3532" t="s">
        <v>4259</v>
      </c>
      <c r="L3532" t="s">
        <v>4285</v>
      </c>
      <c r="M3532" t="s">
        <v>4243</v>
      </c>
      <c r="N3532" t="s">
        <v>4262</v>
      </c>
    </row>
    <row r="3533" spans="1:14" x14ac:dyDescent="0.25">
      <c r="A3533">
        <v>3512</v>
      </c>
      <c r="B3533">
        <v>110110110111</v>
      </c>
      <c r="C3533" t="s">
        <v>4318</v>
      </c>
      <c r="D3533" t="s">
        <v>4305</v>
      </c>
      <c r="E3533" t="s">
        <v>4308</v>
      </c>
      <c r="F3533" t="s">
        <v>4292</v>
      </c>
      <c r="G3533" t="s">
        <v>4282</v>
      </c>
      <c r="H3533" t="s">
        <v>4280</v>
      </c>
      <c r="I3533" t="s">
        <v>4266</v>
      </c>
      <c r="J3533" t="s">
        <v>4310</v>
      </c>
      <c r="K3533" t="s">
        <v>4259</v>
      </c>
      <c r="L3533" t="s">
        <v>4285</v>
      </c>
      <c r="M3533" t="s">
        <v>4245</v>
      </c>
      <c r="N3533" t="s">
        <v>4263</v>
      </c>
    </row>
    <row r="3534" spans="1:14" x14ac:dyDescent="0.25">
      <c r="A3534">
        <v>3513</v>
      </c>
      <c r="B3534">
        <v>110110111000</v>
      </c>
      <c r="C3534" t="s">
        <v>4317</v>
      </c>
      <c r="D3534" t="s">
        <v>4305</v>
      </c>
      <c r="E3534" t="s">
        <v>4306</v>
      </c>
      <c r="F3534" t="s">
        <v>4291</v>
      </c>
      <c r="G3534" t="s">
        <v>4279</v>
      </c>
      <c r="H3534" t="s">
        <v>4286</v>
      </c>
      <c r="I3534" t="s">
        <v>4267</v>
      </c>
      <c r="J3534" t="s">
        <v>4311</v>
      </c>
      <c r="K3534" t="s">
        <v>4265</v>
      </c>
      <c r="L3534" t="s">
        <v>4281</v>
      </c>
      <c r="M3534" t="s">
        <v>4254</v>
      </c>
      <c r="N3534" t="s">
        <v>4260</v>
      </c>
    </row>
    <row r="3535" spans="1:14" x14ac:dyDescent="0.25">
      <c r="A3535">
        <v>3514</v>
      </c>
      <c r="B3535">
        <v>110110111001</v>
      </c>
      <c r="C3535" t="s">
        <v>4317</v>
      </c>
      <c r="D3535" t="s">
        <v>4305</v>
      </c>
      <c r="E3535" t="s">
        <v>4306</v>
      </c>
      <c r="F3535" t="s">
        <v>4292</v>
      </c>
      <c r="G3535" t="s">
        <v>4279</v>
      </c>
      <c r="H3535" t="s">
        <v>4286</v>
      </c>
      <c r="I3535" t="s">
        <v>4267</v>
      </c>
      <c r="J3535" t="s">
        <v>4311</v>
      </c>
      <c r="K3535" t="s">
        <v>4265</v>
      </c>
      <c r="L3535" t="s">
        <v>4281</v>
      </c>
      <c r="M3535" t="s">
        <v>4255</v>
      </c>
      <c r="N3535" t="s">
        <v>4261</v>
      </c>
    </row>
    <row r="3536" spans="1:14" x14ac:dyDescent="0.25">
      <c r="A3536">
        <v>3515</v>
      </c>
      <c r="B3536">
        <v>110110111010</v>
      </c>
      <c r="C3536" t="s">
        <v>4317</v>
      </c>
      <c r="D3536" t="s">
        <v>4305</v>
      </c>
      <c r="E3536" t="s">
        <v>4308</v>
      </c>
      <c r="F3536" t="s">
        <v>4291</v>
      </c>
      <c r="G3536" t="s">
        <v>4282</v>
      </c>
      <c r="H3536" t="s">
        <v>4286</v>
      </c>
      <c r="I3536" t="s">
        <v>4267</v>
      </c>
      <c r="J3536" t="s">
        <v>4311</v>
      </c>
      <c r="K3536" t="s">
        <v>4265</v>
      </c>
      <c r="L3536" t="s">
        <v>4283</v>
      </c>
      <c r="M3536" t="s">
        <v>4256</v>
      </c>
      <c r="N3536" t="s">
        <v>4262</v>
      </c>
    </row>
    <row r="3537" spans="1:14" x14ac:dyDescent="0.25">
      <c r="A3537">
        <v>3516</v>
      </c>
      <c r="B3537">
        <v>110110111011</v>
      </c>
      <c r="C3537" t="s">
        <v>4317</v>
      </c>
      <c r="D3537" t="s">
        <v>4305</v>
      </c>
      <c r="E3537" t="s">
        <v>4308</v>
      </c>
      <c r="F3537" t="s">
        <v>4292</v>
      </c>
      <c r="G3537" t="s">
        <v>4282</v>
      </c>
      <c r="H3537" t="s">
        <v>4286</v>
      </c>
      <c r="I3537" t="s">
        <v>4267</v>
      </c>
      <c r="J3537" t="s">
        <v>4311</v>
      </c>
      <c r="K3537" t="s">
        <v>4265</v>
      </c>
      <c r="L3537" t="s">
        <v>4283</v>
      </c>
      <c r="M3537" t="s">
        <v>4257</v>
      </c>
      <c r="N3537" t="s">
        <v>4263</v>
      </c>
    </row>
    <row r="3538" spans="1:14" x14ac:dyDescent="0.25">
      <c r="A3538">
        <v>3517</v>
      </c>
      <c r="B3538">
        <v>110110111100</v>
      </c>
      <c r="C3538" t="s">
        <v>4318</v>
      </c>
      <c r="D3538" t="s">
        <v>4305</v>
      </c>
      <c r="E3538" t="s">
        <v>4306</v>
      </c>
      <c r="F3538" t="s">
        <v>4291</v>
      </c>
      <c r="G3538" t="s">
        <v>4279</v>
      </c>
      <c r="H3538" t="s">
        <v>4286</v>
      </c>
      <c r="I3538" t="s">
        <v>4267</v>
      </c>
      <c r="J3538" t="s">
        <v>4311</v>
      </c>
      <c r="K3538" t="s">
        <v>4265</v>
      </c>
      <c r="L3538" t="s">
        <v>4284</v>
      </c>
      <c r="M3538" t="s">
        <v>4254</v>
      </c>
      <c r="N3538" t="s">
        <v>4260</v>
      </c>
    </row>
    <row r="3539" spans="1:14" x14ac:dyDescent="0.25">
      <c r="A3539">
        <v>3518</v>
      </c>
      <c r="B3539">
        <v>110110111101</v>
      </c>
      <c r="C3539" t="s">
        <v>4318</v>
      </c>
      <c r="D3539" t="s">
        <v>4305</v>
      </c>
      <c r="E3539" t="s">
        <v>4306</v>
      </c>
      <c r="F3539" t="s">
        <v>4292</v>
      </c>
      <c r="G3539" t="s">
        <v>4279</v>
      </c>
      <c r="H3539" t="s">
        <v>4286</v>
      </c>
      <c r="I3539" t="s">
        <v>4267</v>
      </c>
      <c r="J3539" t="s">
        <v>4311</v>
      </c>
      <c r="K3539" t="s">
        <v>4265</v>
      </c>
      <c r="L3539" t="s">
        <v>4284</v>
      </c>
      <c r="M3539" t="s">
        <v>4255</v>
      </c>
      <c r="N3539" t="s">
        <v>4261</v>
      </c>
    </row>
    <row r="3540" spans="1:14" x14ac:dyDescent="0.25">
      <c r="A3540">
        <v>3519</v>
      </c>
      <c r="B3540">
        <v>110110111110</v>
      </c>
      <c r="C3540" t="s">
        <v>4318</v>
      </c>
      <c r="D3540" t="s">
        <v>4305</v>
      </c>
      <c r="E3540" t="s">
        <v>4308</v>
      </c>
      <c r="F3540" t="s">
        <v>4291</v>
      </c>
      <c r="G3540" t="s">
        <v>4282</v>
      </c>
      <c r="H3540" t="s">
        <v>4286</v>
      </c>
      <c r="I3540" t="s">
        <v>4267</v>
      </c>
      <c r="J3540" t="s">
        <v>4311</v>
      </c>
      <c r="K3540" t="s">
        <v>4265</v>
      </c>
      <c r="L3540" t="s">
        <v>4285</v>
      </c>
      <c r="M3540" t="s">
        <v>4256</v>
      </c>
      <c r="N3540" t="s">
        <v>4262</v>
      </c>
    </row>
    <row r="3541" spans="1:14" x14ac:dyDescent="0.25">
      <c r="A3541">
        <v>3520</v>
      </c>
      <c r="B3541">
        <v>110110111111</v>
      </c>
      <c r="C3541" t="s">
        <v>4318</v>
      </c>
      <c r="D3541" t="s">
        <v>4305</v>
      </c>
      <c r="E3541" t="s">
        <v>4308</v>
      </c>
      <c r="F3541" t="s">
        <v>4292</v>
      </c>
      <c r="G3541" t="s">
        <v>4282</v>
      </c>
      <c r="H3541" t="s">
        <v>4286</v>
      </c>
      <c r="I3541" t="s">
        <v>4267</v>
      </c>
      <c r="J3541" t="s">
        <v>4311</v>
      </c>
      <c r="K3541" t="s">
        <v>4265</v>
      </c>
      <c r="L3541" t="s">
        <v>4285</v>
      </c>
      <c r="M3541" t="s">
        <v>4257</v>
      </c>
      <c r="N3541" t="s">
        <v>4263</v>
      </c>
    </row>
    <row r="3542" spans="1:14" x14ac:dyDescent="0.25">
      <c r="A3542">
        <v>3521</v>
      </c>
      <c r="B3542">
        <v>110111000000</v>
      </c>
      <c r="C3542" t="s">
        <v>4317</v>
      </c>
      <c r="D3542" t="s">
        <v>4312</v>
      </c>
      <c r="E3542" t="s">
        <v>4306</v>
      </c>
      <c r="F3542" t="s">
        <v>4293</v>
      </c>
      <c r="G3542" t="s">
        <v>4287</v>
      </c>
      <c r="H3542" t="s">
        <v>4288</v>
      </c>
      <c r="I3542" t="s">
        <v>4231</v>
      </c>
      <c r="J3542" t="s">
        <v>4307</v>
      </c>
      <c r="K3542" t="s">
        <v>4272</v>
      </c>
      <c r="L3542" t="s">
        <v>4281</v>
      </c>
      <c r="M3542" t="s">
        <v>4235</v>
      </c>
      <c r="N3542" t="s">
        <v>4236</v>
      </c>
    </row>
    <row r="3543" spans="1:14" x14ac:dyDescent="0.25">
      <c r="A3543">
        <v>3522</v>
      </c>
      <c r="B3543">
        <v>110111000001</v>
      </c>
      <c r="C3543" t="s">
        <v>4317</v>
      </c>
      <c r="D3543" t="s">
        <v>4312</v>
      </c>
      <c r="E3543" t="s">
        <v>4306</v>
      </c>
      <c r="F3543" t="s">
        <v>4294</v>
      </c>
      <c r="G3543" t="s">
        <v>4287</v>
      </c>
      <c r="H3543" t="s">
        <v>4288</v>
      </c>
      <c r="I3543" t="s">
        <v>4231</v>
      </c>
      <c r="J3543" t="s">
        <v>4307</v>
      </c>
      <c r="K3543" t="s">
        <v>4272</v>
      </c>
      <c r="L3543" t="s">
        <v>4281</v>
      </c>
      <c r="M3543" t="s">
        <v>4238</v>
      </c>
      <c r="N3543" t="s">
        <v>4239</v>
      </c>
    </row>
    <row r="3544" spans="1:14" x14ac:dyDescent="0.25">
      <c r="A3544">
        <v>3523</v>
      </c>
      <c r="B3544">
        <v>110111000010</v>
      </c>
      <c r="C3544" t="s">
        <v>4317</v>
      </c>
      <c r="D3544" t="s">
        <v>4312</v>
      </c>
      <c r="E3544" t="s">
        <v>4308</v>
      </c>
      <c r="F3544" t="s">
        <v>4293</v>
      </c>
      <c r="G3544" t="s">
        <v>4289</v>
      </c>
      <c r="H3544" t="s">
        <v>4288</v>
      </c>
      <c r="I3544" t="s">
        <v>4231</v>
      </c>
      <c r="J3544" t="s">
        <v>4307</v>
      </c>
      <c r="K3544" t="s">
        <v>4272</v>
      </c>
      <c r="L3544" t="s">
        <v>4283</v>
      </c>
      <c r="M3544" t="s">
        <v>4243</v>
      </c>
      <c r="N3544" t="s">
        <v>4244</v>
      </c>
    </row>
    <row r="3545" spans="1:14" x14ac:dyDescent="0.25">
      <c r="A3545">
        <v>3524</v>
      </c>
      <c r="B3545">
        <v>110111000011</v>
      </c>
      <c r="C3545" t="s">
        <v>4317</v>
      </c>
      <c r="D3545" t="s">
        <v>4312</v>
      </c>
      <c r="E3545" t="s">
        <v>4308</v>
      </c>
      <c r="F3545" t="s">
        <v>4294</v>
      </c>
      <c r="G3545" t="s">
        <v>4289</v>
      </c>
      <c r="H3545" t="s">
        <v>4288</v>
      </c>
      <c r="I3545" t="s">
        <v>4231</v>
      </c>
      <c r="J3545" t="s">
        <v>4307</v>
      </c>
      <c r="K3545" t="s">
        <v>4272</v>
      </c>
      <c r="L3545" t="s">
        <v>4283</v>
      </c>
      <c r="M3545" t="s">
        <v>4245</v>
      </c>
      <c r="N3545" t="s">
        <v>4246</v>
      </c>
    </row>
    <row r="3546" spans="1:14" x14ac:dyDescent="0.25">
      <c r="A3546">
        <v>3525</v>
      </c>
      <c r="B3546">
        <v>110111000100</v>
      </c>
      <c r="C3546" t="s">
        <v>4318</v>
      </c>
      <c r="D3546" t="s">
        <v>4312</v>
      </c>
      <c r="E3546" t="s">
        <v>4306</v>
      </c>
      <c r="F3546" t="s">
        <v>4293</v>
      </c>
      <c r="G3546" t="s">
        <v>4287</v>
      </c>
      <c r="H3546" t="s">
        <v>4288</v>
      </c>
      <c r="I3546" t="s">
        <v>4231</v>
      </c>
      <c r="J3546" t="s">
        <v>4307</v>
      </c>
      <c r="K3546" t="s">
        <v>4272</v>
      </c>
      <c r="L3546" t="s">
        <v>4284</v>
      </c>
      <c r="M3546" t="s">
        <v>4235</v>
      </c>
      <c r="N3546" t="s">
        <v>4236</v>
      </c>
    </row>
    <row r="3547" spans="1:14" x14ac:dyDescent="0.25">
      <c r="A3547">
        <v>3526</v>
      </c>
      <c r="B3547">
        <v>110111000101</v>
      </c>
      <c r="C3547" t="s">
        <v>4318</v>
      </c>
      <c r="D3547" t="s">
        <v>4312</v>
      </c>
      <c r="E3547" t="s">
        <v>4306</v>
      </c>
      <c r="F3547" t="s">
        <v>4294</v>
      </c>
      <c r="G3547" t="s">
        <v>4287</v>
      </c>
      <c r="H3547" t="s">
        <v>4288</v>
      </c>
      <c r="I3547" t="s">
        <v>4231</v>
      </c>
      <c r="J3547" t="s">
        <v>4307</v>
      </c>
      <c r="K3547" t="s">
        <v>4272</v>
      </c>
      <c r="L3547" t="s">
        <v>4284</v>
      </c>
      <c r="M3547" t="s">
        <v>4238</v>
      </c>
      <c r="N3547" t="s">
        <v>4239</v>
      </c>
    </row>
    <row r="3548" spans="1:14" x14ac:dyDescent="0.25">
      <c r="A3548">
        <v>3527</v>
      </c>
      <c r="B3548">
        <v>110111000110</v>
      </c>
      <c r="C3548" t="s">
        <v>4318</v>
      </c>
      <c r="D3548" t="s">
        <v>4312</v>
      </c>
      <c r="E3548" t="s">
        <v>4308</v>
      </c>
      <c r="F3548" t="s">
        <v>4293</v>
      </c>
      <c r="G3548" t="s">
        <v>4289</v>
      </c>
      <c r="H3548" t="s">
        <v>4288</v>
      </c>
      <c r="I3548" t="s">
        <v>4231</v>
      </c>
      <c r="J3548" t="s">
        <v>4307</v>
      </c>
      <c r="K3548" t="s">
        <v>4272</v>
      </c>
      <c r="L3548" t="s">
        <v>4285</v>
      </c>
      <c r="M3548" t="s">
        <v>4243</v>
      </c>
      <c r="N3548" t="s">
        <v>4244</v>
      </c>
    </row>
    <row r="3549" spans="1:14" x14ac:dyDescent="0.25">
      <c r="A3549">
        <v>3528</v>
      </c>
      <c r="B3549">
        <v>110111000111</v>
      </c>
      <c r="C3549" t="s">
        <v>4318</v>
      </c>
      <c r="D3549" t="s">
        <v>4312</v>
      </c>
      <c r="E3549" t="s">
        <v>4308</v>
      </c>
      <c r="F3549" t="s">
        <v>4294</v>
      </c>
      <c r="G3549" t="s">
        <v>4289</v>
      </c>
      <c r="H3549" t="s">
        <v>4288</v>
      </c>
      <c r="I3549" t="s">
        <v>4231</v>
      </c>
      <c r="J3549" t="s">
        <v>4307</v>
      </c>
      <c r="K3549" t="s">
        <v>4272</v>
      </c>
      <c r="L3549" t="s">
        <v>4285</v>
      </c>
      <c r="M3549" t="s">
        <v>4245</v>
      </c>
      <c r="N3549" t="s">
        <v>4246</v>
      </c>
    </row>
    <row r="3550" spans="1:14" x14ac:dyDescent="0.25">
      <c r="A3550">
        <v>3529</v>
      </c>
      <c r="B3550">
        <v>110111001000</v>
      </c>
      <c r="C3550" t="s">
        <v>4317</v>
      </c>
      <c r="D3550" t="s">
        <v>4312</v>
      </c>
      <c r="E3550" t="s">
        <v>4306</v>
      </c>
      <c r="F3550" t="s">
        <v>4293</v>
      </c>
      <c r="G3550" t="s">
        <v>4287</v>
      </c>
      <c r="H3550" t="s">
        <v>4290</v>
      </c>
      <c r="I3550" t="s">
        <v>4251</v>
      </c>
      <c r="J3550" t="s">
        <v>4309</v>
      </c>
      <c r="K3550" t="s">
        <v>4276</v>
      </c>
      <c r="L3550" t="s">
        <v>4281</v>
      </c>
      <c r="M3550" t="s">
        <v>4254</v>
      </c>
      <c r="N3550" t="s">
        <v>4236</v>
      </c>
    </row>
    <row r="3551" spans="1:14" x14ac:dyDescent="0.25">
      <c r="A3551">
        <v>3530</v>
      </c>
      <c r="B3551">
        <v>110111001001</v>
      </c>
      <c r="C3551" t="s">
        <v>4317</v>
      </c>
      <c r="D3551" t="s">
        <v>4312</v>
      </c>
      <c r="E3551" t="s">
        <v>4306</v>
      </c>
      <c r="F3551" t="s">
        <v>4294</v>
      </c>
      <c r="G3551" t="s">
        <v>4287</v>
      </c>
      <c r="H3551" t="s">
        <v>4290</v>
      </c>
      <c r="I3551" t="s">
        <v>4251</v>
      </c>
      <c r="J3551" t="s">
        <v>4309</v>
      </c>
      <c r="K3551" t="s">
        <v>4276</v>
      </c>
      <c r="L3551" t="s">
        <v>4281</v>
      </c>
      <c r="M3551" t="s">
        <v>4255</v>
      </c>
      <c r="N3551" t="s">
        <v>4239</v>
      </c>
    </row>
    <row r="3552" spans="1:14" x14ac:dyDescent="0.25">
      <c r="A3552">
        <v>3531</v>
      </c>
      <c r="B3552">
        <v>110111001010</v>
      </c>
      <c r="C3552" t="s">
        <v>4317</v>
      </c>
      <c r="D3552" t="s">
        <v>4312</v>
      </c>
      <c r="E3552" t="s">
        <v>4308</v>
      </c>
      <c r="F3552" t="s">
        <v>4293</v>
      </c>
      <c r="G3552" t="s">
        <v>4289</v>
      </c>
      <c r="H3552" t="s">
        <v>4290</v>
      </c>
      <c r="I3552" t="s">
        <v>4251</v>
      </c>
      <c r="J3552" t="s">
        <v>4309</v>
      </c>
      <c r="K3552" t="s">
        <v>4276</v>
      </c>
      <c r="L3552" t="s">
        <v>4283</v>
      </c>
      <c r="M3552" t="s">
        <v>4256</v>
      </c>
      <c r="N3552" t="s">
        <v>4244</v>
      </c>
    </row>
    <row r="3553" spans="1:14" x14ac:dyDescent="0.25">
      <c r="A3553">
        <v>3532</v>
      </c>
      <c r="B3553">
        <v>110111001011</v>
      </c>
      <c r="C3553" t="s">
        <v>4317</v>
      </c>
      <c r="D3553" t="s">
        <v>4312</v>
      </c>
      <c r="E3553" t="s">
        <v>4308</v>
      </c>
      <c r="F3553" t="s">
        <v>4294</v>
      </c>
      <c r="G3553" t="s">
        <v>4289</v>
      </c>
      <c r="H3553" t="s">
        <v>4290</v>
      </c>
      <c r="I3553" t="s">
        <v>4251</v>
      </c>
      <c r="J3553" t="s">
        <v>4309</v>
      </c>
      <c r="K3553" t="s">
        <v>4276</v>
      </c>
      <c r="L3553" t="s">
        <v>4283</v>
      </c>
      <c r="M3553" t="s">
        <v>4257</v>
      </c>
      <c r="N3553" t="s">
        <v>4246</v>
      </c>
    </row>
    <row r="3554" spans="1:14" x14ac:dyDescent="0.25">
      <c r="A3554">
        <v>3533</v>
      </c>
      <c r="B3554">
        <v>110111001100</v>
      </c>
      <c r="C3554" t="s">
        <v>4318</v>
      </c>
      <c r="D3554" t="s">
        <v>4312</v>
      </c>
      <c r="E3554" t="s">
        <v>4306</v>
      </c>
      <c r="F3554" t="s">
        <v>4293</v>
      </c>
      <c r="G3554" t="s">
        <v>4287</v>
      </c>
      <c r="H3554" t="s">
        <v>4290</v>
      </c>
      <c r="I3554" t="s">
        <v>4251</v>
      </c>
      <c r="J3554" t="s">
        <v>4309</v>
      </c>
      <c r="K3554" t="s">
        <v>4276</v>
      </c>
      <c r="L3554" t="s">
        <v>4284</v>
      </c>
      <c r="M3554" t="s">
        <v>4254</v>
      </c>
      <c r="N3554" t="s">
        <v>4236</v>
      </c>
    </row>
    <row r="3555" spans="1:14" x14ac:dyDescent="0.25">
      <c r="A3555">
        <v>3534</v>
      </c>
      <c r="B3555">
        <v>110111001101</v>
      </c>
      <c r="C3555" t="s">
        <v>4318</v>
      </c>
      <c r="D3555" t="s">
        <v>4312</v>
      </c>
      <c r="E3555" t="s">
        <v>4306</v>
      </c>
      <c r="F3555" t="s">
        <v>4294</v>
      </c>
      <c r="G3555" t="s">
        <v>4287</v>
      </c>
      <c r="H3555" t="s">
        <v>4290</v>
      </c>
      <c r="I3555" t="s">
        <v>4251</v>
      </c>
      <c r="J3555" t="s">
        <v>4309</v>
      </c>
      <c r="K3555" t="s">
        <v>4276</v>
      </c>
      <c r="L3555" t="s">
        <v>4284</v>
      </c>
      <c r="M3555" t="s">
        <v>4255</v>
      </c>
      <c r="N3555" t="s">
        <v>4239</v>
      </c>
    </row>
    <row r="3556" spans="1:14" x14ac:dyDescent="0.25">
      <c r="A3556">
        <v>3535</v>
      </c>
      <c r="B3556">
        <v>110111001110</v>
      </c>
      <c r="C3556" t="s">
        <v>4318</v>
      </c>
      <c r="D3556" t="s">
        <v>4312</v>
      </c>
      <c r="E3556" t="s">
        <v>4308</v>
      </c>
      <c r="F3556" t="s">
        <v>4293</v>
      </c>
      <c r="G3556" t="s">
        <v>4289</v>
      </c>
      <c r="H3556" t="s">
        <v>4290</v>
      </c>
      <c r="I3556" t="s">
        <v>4251</v>
      </c>
      <c r="J3556" t="s">
        <v>4309</v>
      </c>
      <c r="K3556" t="s">
        <v>4276</v>
      </c>
      <c r="L3556" t="s">
        <v>4285</v>
      </c>
      <c r="M3556" t="s">
        <v>4256</v>
      </c>
      <c r="N3556" t="s">
        <v>4244</v>
      </c>
    </row>
    <row r="3557" spans="1:14" x14ac:dyDescent="0.25">
      <c r="A3557">
        <v>3536</v>
      </c>
      <c r="B3557">
        <v>110111001111</v>
      </c>
      <c r="C3557" t="s">
        <v>4318</v>
      </c>
      <c r="D3557" t="s">
        <v>4312</v>
      </c>
      <c r="E3557" t="s">
        <v>4308</v>
      </c>
      <c r="F3557" t="s">
        <v>4294</v>
      </c>
      <c r="G3557" t="s">
        <v>4289</v>
      </c>
      <c r="H3557" t="s">
        <v>4290</v>
      </c>
      <c r="I3557" t="s">
        <v>4251</v>
      </c>
      <c r="J3557" t="s">
        <v>4309</v>
      </c>
      <c r="K3557" t="s">
        <v>4276</v>
      </c>
      <c r="L3557" t="s">
        <v>4285</v>
      </c>
      <c r="M3557" t="s">
        <v>4257</v>
      </c>
      <c r="N3557" t="s">
        <v>4246</v>
      </c>
    </row>
    <row r="3558" spans="1:14" x14ac:dyDescent="0.25">
      <c r="A3558">
        <v>3537</v>
      </c>
      <c r="B3558">
        <v>110111010000</v>
      </c>
      <c r="C3558" t="s">
        <v>4317</v>
      </c>
      <c r="D3558" t="s">
        <v>4312</v>
      </c>
      <c r="E3558" t="s">
        <v>4306</v>
      </c>
      <c r="F3558" t="s">
        <v>4293</v>
      </c>
      <c r="G3558" t="s">
        <v>4287</v>
      </c>
      <c r="H3558" t="s">
        <v>4288</v>
      </c>
      <c r="I3558" t="s">
        <v>4231</v>
      </c>
      <c r="J3558" t="s">
        <v>4310</v>
      </c>
      <c r="K3558" t="s">
        <v>4277</v>
      </c>
      <c r="L3558" t="s">
        <v>4281</v>
      </c>
      <c r="M3558" t="s">
        <v>4235</v>
      </c>
      <c r="N3558" t="s">
        <v>4260</v>
      </c>
    </row>
    <row r="3559" spans="1:14" x14ac:dyDescent="0.25">
      <c r="A3559">
        <v>3538</v>
      </c>
      <c r="B3559">
        <v>110111010001</v>
      </c>
      <c r="C3559" t="s">
        <v>4317</v>
      </c>
      <c r="D3559" t="s">
        <v>4312</v>
      </c>
      <c r="E3559" t="s">
        <v>4306</v>
      </c>
      <c r="F3559" t="s">
        <v>4294</v>
      </c>
      <c r="G3559" t="s">
        <v>4287</v>
      </c>
      <c r="H3559" t="s">
        <v>4288</v>
      </c>
      <c r="I3559" t="s">
        <v>4231</v>
      </c>
      <c r="J3559" t="s">
        <v>4310</v>
      </c>
      <c r="K3559" t="s">
        <v>4277</v>
      </c>
      <c r="L3559" t="s">
        <v>4281</v>
      </c>
      <c r="M3559" t="s">
        <v>4238</v>
      </c>
      <c r="N3559" t="s">
        <v>4261</v>
      </c>
    </row>
    <row r="3560" spans="1:14" x14ac:dyDescent="0.25">
      <c r="A3560">
        <v>3539</v>
      </c>
      <c r="B3560">
        <v>110111010010</v>
      </c>
      <c r="C3560" t="s">
        <v>4317</v>
      </c>
      <c r="D3560" t="s">
        <v>4312</v>
      </c>
      <c r="E3560" t="s">
        <v>4308</v>
      </c>
      <c r="F3560" t="s">
        <v>4293</v>
      </c>
      <c r="G3560" t="s">
        <v>4289</v>
      </c>
      <c r="H3560" t="s">
        <v>4288</v>
      </c>
      <c r="I3560" t="s">
        <v>4231</v>
      </c>
      <c r="J3560" t="s">
        <v>4310</v>
      </c>
      <c r="K3560" t="s">
        <v>4277</v>
      </c>
      <c r="L3560" t="s">
        <v>4283</v>
      </c>
      <c r="M3560" t="s">
        <v>4243</v>
      </c>
      <c r="N3560" t="s">
        <v>4262</v>
      </c>
    </row>
    <row r="3561" spans="1:14" x14ac:dyDescent="0.25">
      <c r="A3561">
        <v>3540</v>
      </c>
      <c r="B3561">
        <v>110111010011</v>
      </c>
      <c r="C3561" t="s">
        <v>4317</v>
      </c>
      <c r="D3561" t="s">
        <v>4312</v>
      </c>
      <c r="E3561" t="s">
        <v>4308</v>
      </c>
      <c r="F3561" t="s">
        <v>4294</v>
      </c>
      <c r="G3561" t="s">
        <v>4289</v>
      </c>
      <c r="H3561" t="s">
        <v>4288</v>
      </c>
      <c r="I3561" t="s">
        <v>4231</v>
      </c>
      <c r="J3561" t="s">
        <v>4310</v>
      </c>
      <c r="K3561" t="s">
        <v>4277</v>
      </c>
      <c r="L3561" t="s">
        <v>4283</v>
      </c>
      <c r="M3561" t="s">
        <v>4245</v>
      </c>
      <c r="N3561" t="s">
        <v>4263</v>
      </c>
    </row>
    <row r="3562" spans="1:14" x14ac:dyDescent="0.25">
      <c r="A3562">
        <v>3541</v>
      </c>
      <c r="B3562">
        <v>110111010100</v>
      </c>
      <c r="C3562" t="s">
        <v>4318</v>
      </c>
      <c r="D3562" t="s">
        <v>4312</v>
      </c>
      <c r="E3562" t="s">
        <v>4306</v>
      </c>
      <c r="F3562" t="s">
        <v>4293</v>
      </c>
      <c r="G3562" t="s">
        <v>4287</v>
      </c>
      <c r="H3562" t="s">
        <v>4288</v>
      </c>
      <c r="I3562" t="s">
        <v>4231</v>
      </c>
      <c r="J3562" t="s">
        <v>4310</v>
      </c>
      <c r="K3562" t="s">
        <v>4277</v>
      </c>
      <c r="L3562" t="s">
        <v>4284</v>
      </c>
      <c r="M3562" t="s">
        <v>4235</v>
      </c>
      <c r="N3562" t="s">
        <v>4260</v>
      </c>
    </row>
    <row r="3563" spans="1:14" x14ac:dyDescent="0.25">
      <c r="A3563">
        <v>3542</v>
      </c>
      <c r="B3563">
        <v>110111010101</v>
      </c>
      <c r="C3563" t="s">
        <v>4318</v>
      </c>
      <c r="D3563" t="s">
        <v>4312</v>
      </c>
      <c r="E3563" t="s">
        <v>4306</v>
      </c>
      <c r="F3563" t="s">
        <v>4294</v>
      </c>
      <c r="G3563" t="s">
        <v>4287</v>
      </c>
      <c r="H3563" t="s">
        <v>4288</v>
      </c>
      <c r="I3563" t="s">
        <v>4231</v>
      </c>
      <c r="J3563" t="s">
        <v>4310</v>
      </c>
      <c r="K3563" t="s">
        <v>4277</v>
      </c>
      <c r="L3563" t="s">
        <v>4284</v>
      </c>
      <c r="M3563" t="s">
        <v>4238</v>
      </c>
      <c r="N3563" t="s">
        <v>4261</v>
      </c>
    </row>
    <row r="3564" spans="1:14" x14ac:dyDescent="0.25">
      <c r="A3564">
        <v>3543</v>
      </c>
      <c r="B3564">
        <v>110111010110</v>
      </c>
      <c r="C3564" t="s">
        <v>4318</v>
      </c>
      <c r="D3564" t="s">
        <v>4312</v>
      </c>
      <c r="E3564" t="s">
        <v>4308</v>
      </c>
      <c r="F3564" t="s">
        <v>4293</v>
      </c>
      <c r="G3564" t="s">
        <v>4289</v>
      </c>
      <c r="H3564" t="s">
        <v>4288</v>
      </c>
      <c r="I3564" t="s">
        <v>4231</v>
      </c>
      <c r="J3564" t="s">
        <v>4310</v>
      </c>
      <c r="K3564" t="s">
        <v>4277</v>
      </c>
      <c r="L3564" t="s">
        <v>4285</v>
      </c>
      <c r="M3564" t="s">
        <v>4243</v>
      </c>
      <c r="N3564" t="s">
        <v>4262</v>
      </c>
    </row>
    <row r="3565" spans="1:14" x14ac:dyDescent="0.25">
      <c r="A3565">
        <v>3544</v>
      </c>
      <c r="B3565">
        <v>110111010111</v>
      </c>
      <c r="C3565" t="s">
        <v>4318</v>
      </c>
      <c r="D3565" t="s">
        <v>4312</v>
      </c>
      <c r="E3565" t="s">
        <v>4308</v>
      </c>
      <c r="F3565" t="s">
        <v>4294</v>
      </c>
      <c r="G3565" t="s">
        <v>4289</v>
      </c>
      <c r="H3565" t="s">
        <v>4288</v>
      </c>
      <c r="I3565" t="s">
        <v>4231</v>
      </c>
      <c r="J3565" t="s">
        <v>4310</v>
      </c>
      <c r="K3565" t="s">
        <v>4277</v>
      </c>
      <c r="L3565" t="s">
        <v>4285</v>
      </c>
      <c r="M3565" t="s">
        <v>4245</v>
      </c>
      <c r="N3565" t="s">
        <v>4263</v>
      </c>
    </row>
    <row r="3566" spans="1:14" x14ac:dyDescent="0.25">
      <c r="A3566">
        <v>3545</v>
      </c>
      <c r="B3566">
        <v>110111011000</v>
      </c>
      <c r="C3566" t="s">
        <v>4317</v>
      </c>
      <c r="D3566" t="s">
        <v>4312</v>
      </c>
      <c r="E3566" t="s">
        <v>4306</v>
      </c>
      <c r="F3566" t="s">
        <v>4293</v>
      </c>
      <c r="G3566" t="s">
        <v>4287</v>
      </c>
      <c r="H3566" t="s">
        <v>4290</v>
      </c>
      <c r="I3566" t="s">
        <v>4251</v>
      </c>
      <c r="J3566" t="s">
        <v>4311</v>
      </c>
      <c r="K3566" t="s">
        <v>4278</v>
      </c>
      <c r="L3566" t="s">
        <v>4281</v>
      </c>
      <c r="M3566" t="s">
        <v>4254</v>
      </c>
      <c r="N3566" t="s">
        <v>4260</v>
      </c>
    </row>
    <row r="3567" spans="1:14" x14ac:dyDescent="0.25">
      <c r="A3567">
        <v>3546</v>
      </c>
      <c r="B3567">
        <v>110111011001</v>
      </c>
      <c r="C3567" t="s">
        <v>4317</v>
      </c>
      <c r="D3567" t="s">
        <v>4312</v>
      </c>
      <c r="E3567" t="s">
        <v>4306</v>
      </c>
      <c r="F3567" t="s">
        <v>4294</v>
      </c>
      <c r="G3567" t="s">
        <v>4287</v>
      </c>
      <c r="H3567" t="s">
        <v>4290</v>
      </c>
      <c r="I3567" t="s">
        <v>4251</v>
      </c>
      <c r="J3567" t="s">
        <v>4311</v>
      </c>
      <c r="K3567" t="s">
        <v>4278</v>
      </c>
      <c r="L3567" t="s">
        <v>4281</v>
      </c>
      <c r="M3567" t="s">
        <v>4255</v>
      </c>
      <c r="N3567" t="s">
        <v>4261</v>
      </c>
    </row>
    <row r="3568" spans="1:14" x14ac:dyDescent="0.25">
      <c r="A3568">
        <v>3547</v>
      </c>
      <c r="B3568">
        <v>110111011010</v>
      </c>
      <c r="C3568" t="s">
        <v>4317</v>
      </c>
      <c r="D3568" t="s">
        <v>4312</v>
      </c>
      <c r="E3568" t="s">
        <v>4308</v>
      </c>
      <c r="F3568" t="s">
        <v>4293</v>
      </c>
      <c r="G3568" t="s">
        <v>4289</v>
      </c>
      <c r="H3568" t="s">
        <v>4290</v>
      </c>
      <c r="I3568" t="s">
        <v>4251</v>
      </c>
      <c r="J3568" t="s">
        <v>4311</v>
      </c>
      <c r="K3568" t="s">
        <v>4278</v>
      </c>
      <c r="L3568" t="s">
        <v>4283</v>
      </c>
      <c r="M3568" t="s">
        <v>4256</v>
      </c>
      <c r="N3568" t="s">
        <v>4262</v>
      </c>
    </row>
    <row r="3569" spans="1:14" x14ac:dyDescent="0.25">
      <c r="A3569">
        <v>3548</v>
      </c>
      <c r="B3569">
        <v>110111011011</v>
      </c>
      <c r="C3569" t="s">
        <v>4317</v>
      </c>
      <c r="D3569" t="s">
        <v>4312</v>
      </c>
      <c r="E3569" t="s">
        <v>4308</v>
      </c>
      <c r="F3569" t="s">
        <v>4294</v>
      </c>
      <c r="G3569" t="s">
        <v>4289</v>
      </c>
      <c r="H3569" t="s">
        <v>4290</v>
      </c>
      <c r="I3569" t="s">
        <v>4251</v>
      </c>
      <c r="J3569" t="s">
        <v>4311</v>
      </c>
      <c r="K3569" t="s">
        <v>4278</v>
      </c>
      <c r="L3569" t="s">
        <v>4283</v>
      </c>
      <c r="M3569" t="s">
        <v>4257</v>
      </c>
      <c r="N3569" t="s">
        <v>4263</v>
      </c>
    </row>
    <row r="3570" spans="1:14" x14ac:dyDescent="0.25">
      <c r="A3570">
        <v>3549</v>
      </c>
      <c r="B3570">
        <v>110111011100</v>
      </c>
      <c r="C3570" t="s">
        <v>4318</v>
      </c>
      <c r="D3570" t="s">
        <v>4312</v>
      </c>
      <c r="E3570" t="s">
        <v>4306</v>
      </c>
      <c r="F3570" t="s">
        <v>4293</v>
      </c>
      <c r="G3570" t="s">
        <v>4287</v>
      </c>
      <c r="H3570" t="s">
        <v>4290</v>
      </c>
      <c r="I3570" t="s">
        <v>4251</v>
      </c>
      <c r="J3570" t="s">
        <v>4311</v>
      </c>
      <c r="K3570" t="s">
        <v>4278</v>
      </c>
      <c r="L3570" t="s">
        <v>4284</v>
      </c>
      <c r="M3570" t="s">
        <v>4254</v>
      </c>
      <c r="N3570" t="s">
        <v>4260</v>
      </c>
    </row>
    <row r="3571" spans="1:14" x14ac:dyDescent="0.25">
      <c r="A3571">
        <v>3550</v>
      </c>
      <c r="B3571">
        <v>110111011101</v>
      </c>
      <c r="C3571" t="s">
        <v>4318</v>
      </c>
      <c r="D3571" t="s">
        <v>4312</v>
      </c>
      <c r="E3571" t="s">
        <v>4306</v>
      </c>
      <c r="F3571" t="s">
        <v>4294</v>
      </c>
      <c r="G3571" t="s">
        <v>4287</v>
      </c>
      <c r="H3571" t="s">
        <v>4290</v>
      </c>
      <c r="I3571" t="s">
        <v>4251</v>
      </c>
      <c r="J3571" t="s">
        <v>4311</v>
      </c>
      <c r="K3571" t="s">
        <v>4278</v>
      </c>
      <c r="L3571" t="s">
        <v>4284</v>
      </c>
      <c r="M3571" t="s">
        <v>4255</v>
      </c>
      <c r="N3571" t="s">
        <v>4261</v>
      </c>
    </row>
    <row r="3572" spans="1:14" x14ac:dyDescent="0.25">
      <c r="A3572">
        <v>3551</v>
      </c>
      <c r="B3572">
        <v>110111011110</v>
      </c>
      <c r="C3572" t="s">
        <v>4318</v>
      </c>
      <c r="D3572" t="s">
        <v>4312</v>
      </c>
      <c r="E3572" t="s">
        <v>4308</v>
      </c>
      <c r="F3572" t="s">
        <v>4293</v>
      </c>
      <c r="G3572" t="s">
        <v>4289</v>
      </c>
      <c r="H3572" t="s">
        <v>4290</v>
      </c>
      <c r="I3572" t="s">
        <v>4251</v>
      </c>
      <c r="J3572" t="s">
        <v>4311</v>
      </c>
      <c r="K3572" t="s">
        <v>4278</v>
      </c>
      <c r="L3572" t="s">
        <v>4285</v>
      </c>
      <c r="M3572" t="s">
        <v>4256</v>
      </c>
      <c r="N3572" t="s">
        <v>4262</v>
      </c>
    </row>
    <row r="3573" spans="1:14" x14ac:dyDescent="0.25">
      <c r="A3573">
        <v>3552</v>
      </c>
      <c r="B3573">
        <v>110111011111</v>
      </c>
      <c r="C3573" t="s">
        <v>4318</v>
      </c>
      <c r="D3573" t="s">
        <v>4312</v>
      </c>
      <c r="E3573" t="s">
        <v>4308</v>
      </c>
      <c r="F3573" t="s">
        <v>4294</v>
      </c>
      <c r="G3573" t="s">
        <v>4289</v>
      </c>
      <c r="H3573" t="s">
        <v>4290</v>
      </c>
      <c r="I3573" t="s">
        <v>4251</v>
      </c>
      <c r="J3573" t="s">
        <v>4311</v>
      </c>
      <c r="K3573" t="s">
        <v>4278</v>
      </c>
      <c r="L3573" t="s">
        <v>4285</v>
      </c>
      <c r="M3573" t="s">
        <v>4257</v>
      </c>
      <c r="N3573" t="s">
        <v>4263</v>
      </c>
    </row>
    <row r="3574" spans="1:14" x14ac:dyDescent="0.25">
      <c r="A3574">
        <v>3553</v>
      </c>
      <c r="B3574">
        <v>110111100000</v>
      </c>
      <c r="C3574" t="s">
        <v>4317</v>
      </c>
      <c r="D3574" t="s">
        <v>4312</v>
      </c>
      <c r="E3574" t="s">
        <v>4306</v>
      </c>
      <c r="F3574" t="s">
        <v>4293</v>
      </c>
      <c r="G3574" t="s">
        <v>4287</v>
      </c>
      <c r="H3574" t="s">
        <v>4288</v>
      </c>
      <c r="I3574" t="s">
        <v>4266</v>
      </c>
      <c r="J3574" t="s">
        <v>4307</v>
      </c>
      <c r="K3574" t="s">
        <v>4272</v>
      </c>
      <c r="L3574" t="s">
        <v>4281</v>
      </c>
      <c r="M3574" t="s">
        <v>4235</v>
      </c>
      <c r="N3574" t="s">
        <v>4236</v>
      </c>
    </row>
    <row r="3575" spans="1:14" x14ac:dyDescent="0.25">
      <c r="A3575">
        <v>3554</v>
      </c>
      <c r="B3575">
        <v>110111100001</v>
      </c>
      <c r="C3575" t="s">
        <v>4317</v>
      </c>
      <c r="D3575" t="s">
        <v>4312</v>
      </c>
      <c r="E3575" t="s">
        <v>4306</v>
      </c>
      <c r="F3575" t="s">
        <v>4294</v>
      </c>
      <c r="G3575" t="s">
        <v>4287</v>
      </c>
      <c r="H3575" t="s">
        <v>4288</v>
      </c>
      <c r="I3575" t="s">
        <v>4266</v>
      </c>
      <c r="J3575" t="s">
        <v>4307</v>
      </c>
      <c r="K3575" t="s">
        <v>4272</v>
      </c>
      <c r="L3575" t="s">
        <v>4281</v>
      </c>
      <c r="M3575" t="s">
        <v>4238</v>
      </c>
      <c r="N3575" t="s">
        <v>4239</v>
      </c>
    </row>
    <row r="3576" spans="1:14" x14ac:dyDescent="0.25">
      <c r="A3576">
        <v>3555</v>
      </c>
      <c r="B3576">
        <v>110111100010</v>
      </c>
      <c r="C3576" t="s">
        <v>4317</v>
      </c>
      <c r="D3576" t="s">
        <v>4312</v>
      </c>
      <c r="E3576" t="s">
        <v>4308</v>
      </c>
      <c r="F3576" t="s">
        <v>4293</v>
      </c>
      <c r="G3576" t="s">
        <v>4289</v>
      </c>
      <c r="H3576" t="s">
        <v>4288</v>
      </c>
      <c r="I3576" t="s">
        <v>4266</v>
      </c>
      <c r="J3576" t="s">
        <v>4307</v>
      </c>
      <c r="K3576" t="s">
        <v>4272</v>
      </c>
      <c r="L3576" t="s">
        <v>4283</v>
      </c>
      <c r="M3576" t="s">
        <v>4243</v>
      </c>
      <c r="N3576" t="s">
        <v>4244</v>
      </c>
    </row>
    <row r="3577" spans="1:14" x14ac:dyDescent="0.25">
      <c r="A3577">
        <v>3556</v>
      </c>
      <c r="B3577">
        <v>110111100011</v>
      </c>
      <c r="C3577" t="s">
        <v>4317</v>
      </c>
      <c r="D3577" t="s">
        <v>4312</v>
      </c>
      <c r="E3577" t="s">
        <v>4308</v>
      </c>
      <c r="F3577" t="s">
        <v>4294</v>
      </c>
      <c r="G3577" t="s">
        <v>4289</v>
      </c>
      <c r="H3577" t="s">
        <v>4288</v>
      </c>
      <c r="I3577" t="s">
        <v>4266</v>
      </c>
      <c r="J3577" t="s">
        <v>4307</v>
      </c>
      <c r="K3577" t="s">
        <v>4272</v>
      </c>
      <c r="L3577" t="s">
        <v>4283</v>
      </c>
      <c r="M3577" t="s">
        <v>4245</v>
      </c>
      <c r="N3577" t="s">
        <v>4246</v>
      </c>
    </row>
    <row r="3578" spans="1:14" x14ac:dyDescent="0.25">
      <c r="A3578">
        <v>3557</v>
      </c>
      <c r="B3578">
        <v>110111100100</v>
      </c>
      <c r="C3578" t="s">
        <v>4318</v>
      </c>
      <c r="D3578" t="s">
        <v>4312</v>
      </c>
      <c r="E3578" t="s">
        <v>4306</v>
      </c>
      <c r="F3578" t="s">
        <v>4293</v>
      </c>
      <c r="G3578" t="s">
        <v>4287</v>
      </c>
      <c r="H3578" t="s">
        <v>4288</v>
      </c>
      <c r="I3578" t="s">
        <v>4266</v>
      </c>
      <c r="J3578" t="s">
        <v>4307</v>
      </c>
      <c r="K3578" t="s">
        <v>4272</v>
      </c>
      <c r="L3578" t="s">
        <v>4284</v>
      </c>
      <c r="M3578" t="s">
        <v>4235</v>
      </c>
      <c r="N3578" t="s">
        <v>4236</v>
      </c>
    </row>
    <row r="3579" spans="1:14" x14ac:dyDescent="0.25">
      <c r="A3579">
        <v>3558</v>
      </c>
      <c r="B3579">
        <v>110111100101</v>
      </c>
      <c r="C3579" t="s">
        <v>4318</v>
      </c>
      <c r="D3579" t="s">
        <v>4312</v>
      </c>
      <c r="E3579" t="s">
        <v>4306</v>
      </c>
      <c r="F3579" t="s">
        <v>4294</v>
      </c>
      <c r="G3579" t="s">
        <v>4287</v>
      </c>
      <c r="H3579" t="s">
        <v>4288</v>
      </c>
      <c r="I3579" t="s">
        <v>4266</v>
      </c>
      <c r="J3579" t="s">
        <v>4307</v>
      </c>
      <c r="K3579" t="s">
        <v>4272</v>
      </c>
      <c r="L3579" t="s">
        <v>4284</v>
      </c>
      <c r="M3579" t="s">
        <v>4238</v>
      </c>
      <c r="N3579" t="s">
        <v>4239</v>
      </c>
    </row>
    <row r="3580" spans="1:14" x14ac:dyDescent="0.25">
      <c r="A3580">
        <v>3559</v>
      </c>
      <c r="B3580">
        <v>110111100110</v>
      </c>
      <c r="C3580" t="s">
        <v>4318</v>
      </c>
      <c r="D3580" t="s">
        <v>4312</v>
      </c>
      <c r="E3580" t="s">
        <v>4308</v>
      </c>
      <c r="F3580" t="s">
        <v>4293</v>
      </c>
      <c r="G3580" t="s">
        <v>4289</v>
      </c>
      <c r="H3580" t="s">
        <v>4288</v>
      </c>
      <c r="I3580" t="s">
        <v>4266</v>
      </c>
      <c r="J3580" t="s">
        <v>4307</v>
      </c>
      <c r="K3580" t="s">
        <v>4272</v>
      </c>
      <c r="L3580" t="s">
        <v>4285</v>
      </c>
      <c r="M3580" t="s">
        <v>4243</v>
      </c>
      <c r="N3580" t="s">
        <v>4244</v>
      </c>
    </row>
    <row r="3581" spans="1:14" x14ac:dyDescent="0.25">
      <c r="A3581">
        <v>3560</v>
      </c>
      <c r="B3581">
        <v>110111100111</v>
      </c>
      <c r="C3581" t="s">
        <v>4318</v>
      </c>
      <c r="D3581" t="s">
        <v>4312</v>
      </c>
      <c r="E3581" t="s">
        <v>4308</v>
      </c>
      <c r="F3581" t="s">
        <v>4294</v>
      </c>
      <c r="G3581" t="s">
        <v>4289</v>
      </c>
      <c r="H3581" t="s">
        <v>4288</v>
      </c>
      <c r="I3581" t="s">
        <v>4266</v>
      </c>
      <c r="J3581" t="s">
        <v>4307</v>
      </c>
      <c r="K3581" t="s">
        <v>4272</v>
      </c>
      <c r="L3581" t="s">
        <v>4285</v>
      </c>
      <c r="M3581" t="s">
        <v>4245</v>
      </c>
      <c r="N3581" t="s">
        <v>4246</v>
      </c>
    </row>
    <row r="3582" spans="1:14" x14ac:dyDescent="0.25">
      <c r="A3582">
        <v>3561</v>
      </c>
      <c r="B3582">
        <v>110111101000</v>
      </c>
      <c r="C3582" t="s">
        <v>4317</v>
      </c>
      <c r="D3582" t="s">
        <v>4312</v>
      </c>
      <c r="E3582" t="s">
        <v>4306</v>
      </c>
      <c r="F3582" t="s">
        <v>4293</v>
      </c>
      <c r="G3582" t="s">
        <v>4287</v>
      </c>
      <c r="H3582" t="s">
        <v>4290</v>
      </c>
      <c r="I3582" t="s">
        <v>4267</v>
      </c>
      <c r="J3582" t="s">
        <v>4309</v>
      </c>
      <c r="K3582" t="s">
        <v>4276</v>
      </c>
      <c r="L3582" t="s">
        <v>4281</v>
      </c>
      <c r="M3582" t="s">
        <v>4254</v>
      </c>
      <c r="N3582" t="s">
        <v>4236</v>
      </c>
    </row>
    <row r="3583" spans="1:14" x14ac:dyDescent="0.25">
      <c r="A3583">
        <v>3562</v>
      </c>
      <c r="B3583">
        <v>110111101001</v>
      </c>
      <c r="C3583" t="s">
        <v>4317</v>
      </c>
      <c r="D3583" t="s">
        <v>4312</v>
      </c>
      <c r="E3583" t="s">
        <v>4306</v>
      </c>
      <c r="F3583" t="s">
        <v>4294</v>
      </c>
      <c r="G3583" t="s">
        <v>4287</v>
      </c>
      <c r="H3583" t="s">
        <v>4290</v>
      </c>
      <c r="I3583" t="s">
        <v>4267</v>
      </c>
      <c r="J3583" t="s">
        <v>4309</v>
      </c>
      <c r="K3583" t="s">
        <v>4276</v>
      </c>
      <c r="L3583" t="s">
        <v>4281</v>
      </c>
      <c r="M3583" t="s">
        <v>4255</v>
      </c>
      <c r="N3583" t="s">
        <v>4239</v>
      </c>
    </row>
    <row r="3584" spans="1:14" x14ac:dyDescent="0.25">
      <c r="A3584">
        <v>3563</v>
      </c>
      <c r="B3584">
        <v>110111101010</v>
      </c>
      <c r="C3584" t="s">
        <v>4317</v>
      </c>
      <c r="D3584" t="s">
        <v>4312</v>
      </c>
      <c r="E3584" t="s">
        <v>4308</v>
      </c>
      <c r="F3584" t="s">
        <v>4293</v>
      </c>
      <c r="G3584" t="s">
        <v>4289</v>
      </c>
      <c r="H3584" t="s">
        <v>4290</v>
      </c>
      <c r="I3584" t="s">
        <v>4267</v>
      </c>
      <c r="J3584" t="s">
        <v>4309</v>
      </c>
      <c r="K3584" t="s">
        <v>4276</v>
      </c>
      <c r="L3584" t="s">
        <v>4283</v>
      </c>
      <c r="M3584" t="s">
        <v>4256</v>
      </c>
      <c r="N3584" t="s">
        <v>4244</v>
      </c>
    </row>
    <row r="3585" spans="1:14" x14ac:dyDescent="0.25">
      <c r="A3585">
        <v>3564</v>
      </c>
      <c r="B3585">
        <v>110111101011</v>
      </c>
      <c r="C3585" t="s">
        <v>4317</v>
      </c>
      <c r="D3585" t="s">
        <v>4312</v>
      </c>
      <c r="E3585" t="s">
        <v>4308</v>
      </c>
      <c r="F3585" t="s">
        <v>4294</v>
      </c>
      <c r="G3585" t="s">
        <v>4289</v>
      </c>
      <c r="H3585" t="s">
        <v>4290</v>
      </c>
      <c r="I3585" t="s">
        <v>4267</v>
      </c>
      <c r="J3585" t="s">
        <v>4309</v>
      </c>
      <c r="K3585" t="s">
        <v>4276</v>
      </c>
      <c r="L3585" t="s">
        <v>4283</v>
      </c>
      <c r="M3585" t="s">
        <v>4257</v>
      </c>
      <c r="N3585" t="s">
        <v>4246</v>
      </c>
    </row>
    <row r="3586" spans="1:14" x14ac:dyDescent="0.25">
      <c r="A3586">
        <v>3565</v>
      </c>
      <c r="B3586">
        <v>110111101100</v>
      </c>
      <c r="C3586" t="s">
        <v>4318</v>
      </c>
      <c r="D3586" t="s">
        <v>4312</v>
      </c>
      <c r="E3586" t="s">
        <v>4306</v>
      </c>
      <c r="F3586" t="s">
        <v>4293</v>
      </c>
      <c r="G3586" t="s">
        <v>4287</v>
      </c>
      <c r="H3586" t="s">
        <v>4290</v>
      </c>
      <c r="I3586" t="s">
        <v>4267</v>
      </c>
      <c r="J3586" t="s">
        <v>4309</v>
      </c>
      <c r="K3586" t="s">
        <v>4276</v>
      </c>
      <c r="L3586" t="s">
        <v>4284</v>
      </c>
      <c r="M3586" t="s">
        <v>4254</v>
      </c>
      <c r="N3586" t="s">
        <v>4236</v>
      </c>
    </row>
    <row r="3587" spans="1:14" x14ac:dyDescent="0.25">
      <c r="A3587">
        <v>3566</v>
      </c>
      <c r="B3587">
        <v>110111101101</v>
      </c>
      <c r="C3587" t="s">
        <v>4318</v>
      </c>
      <c r="D3587" t="s">
        <v>4312</v>
      </c>
      <c r="E3587" t="s">
        <v>4306</v>
      </c>
      <c r="F3587" t="s">
        <v>4294</v>
      </c>
      <c r="G3587" t="s">
        <v>4287</v>
      </c>
      <c r="H3587" t="s">
        <v>4290</v>
      </c>
      <c r="I3587" t="s">
        <v>4267</v>
      </c>
      <c r="J3587" t="s">
        <v>4309</v>
      </c>
      <c r="K3587" t="s">
        <v>4276</v>
      </c>
      <c r="L3587" t="s">
        <v>4284</v>
      </c>
      <c r="M3587" t="s">
        <v>4255</v>
      </c>
      <c r="N3587" t="s">
        <v>4239</v>
      </c>
    </row>
    <row r="3588" spans="1:14" x14ac:dyDescent="0.25">
      <c r="A3588">
        <v>3567</v>
      </c>
      <c r="B3588">
        <v>110111101110</v>
      </c>
      <c r="C3588" t="s">
        <v>4318</v>
      </c>
      <c r="D3588" t="s">
        <v>4312</v>
      </c>
      <c r="E3588" t="s">
        <v>4308</v>
      </c>
      <c r="F3588" t="s">
        <v>4293</v>
      </c>
      <c r="G3588" t="s">
        <v>4289</v>
      </c>
      <c r="H3588" t="s">
        <v>4290</v>
      </c>
      <c r="I3588" t="s">
        <v>4267</v>
      </c>
      <c r="J3588" t="s">
        <v>4309</v>
      </c>
      <c r="K3588" t="s">
        <v>4276</v>
      </c>
      <c r="L3588" t="s">
        <v>4285</v>
      </c>
      <c r="M3588" t="s">
        <v>4256</v>
      </c>
      <c r="N3588" t="s">
        <v>4244</v>
      </c>
    </row>
    <row r="3589" spans="1:14" x14ac:dyDescent="0.25">
      <c r="A3589">
        <v>3568</v>
      </c>
      <c r="B3589">
        <v>110111101111</v>
      </c>
      <c r="C3589" t="s">
        <v>4318</v>
      </c>
      <c r="D3589" t="s">
        <v>4312</v>
      </c>
      <c r="E3589" t="s">
        <v>4308</v>
      </c>
      <c r="F3589" t="s">
        <v>4294</v>
      </c>
      <c r="G3589" t="s">
        <v>4289</v>
      </c>
      <c r="H3589" t="s">
        <v>4290</v>
      </c>
      <c r="I3589" t="s">
        <v>4267</v>
      </c>
      <c r="J3589" t="s">
        <v>4309</v>
      </c>
      <c r="K3589" t="s">
        <v>4276</v>
      </c>
      <c r="L3589" t="s">
        <v>4285</v>
      </c>
      <c r="M3589" t="s">
        <v>4257</v>
      </c>
      <c r="N3589" t="s">
        <v>4246</v>
      </c>
    </row>
    <row r="3590" spans="1:14" x14ac:dyDescent="0.25">
      <c r="A3590">
        <v>3569</v>
      </c>
      <c r="B3590">
        <v>110111110000</v>
      </c>
      <c r="C3590" t="s">
        <v>4317</v>
      </c>
      <c r="D3590" t="s">
        <v>4312</v>
      </c>
      <c r="E3590" t="s">
        <v>4306</v>
      </c>
      <c r="F3590" t="s">
        <v>4293</v>
      </c>
      <c r="G3590" t="s">
        <v>4287</v>
      </c>
      <c r="H3590" t="s">
        <v>4288</v>
      </c>
      <c r="I3590" t="s">
        <v>4266</v>
      </c>
      <c r="J3590" t="s">
        <v>4310</v>
      </c>
      <c r="K3590" t="s">
        <v>4277</v>
      </c>
      <c r="L3590" t="s">
        <v>4281</v>
      </c>
      <c r="M3590" t="s">
        <v>4235</v>
      </c>
      <c r="N3590" t="s">
        <v>4260</v>
      </c>
    </row>
    <row r="3591" spans="1:14" x14ac:dyDescent="0.25">
      <c r="A3591">
        <v>3570</v>
      </c>
      <c r="B3591">
        <v>110111110001</v>
      </c>
      <c r="C3591" t="s">
        <v>4317</v>
      </c>
      <c r="D3591" t="s">
        <v>4312</v>
      </c>
      <c r="E3591" t="s">
        <v>4306</v>
      </c>
      <c r="F3591" t="s">
        <v>4294</v>
      </c>
      <c r="G3591" t="s">
        <v>4287</v>
      </c>
      <c r="H3591" t="s">
        <v>4288</v>
      </c>
      <c r="I3591" t="s">
        <v>4266</v>
      </c>
      <c r="J3591" t="s">
        <v>4310</v>
      </c>
      <c r="K3591" t="s">
        <v>4277</v>
      </c>
      <c r="L3591" t="s">
        <v>4281</v>
      </c>
      <c r="M3591" t="s">
        <v>4238</v>
      </c>
      <c r="N3591" t="s">
        <v>4261</v>
      </c>
    </row>
    <row r="3592" spans="1:14" x14ac:dyDescent="0.25">
      <c r="A3592">
        <v>3571</v>
      </c>
      <c r="B3592">
        <v>110111110010</v>
      </c>
      <c r="C3592" t="s">
        <v>4317</v>
      </c>
      <c r="D3592" t="s">
        <v>4312</v>
      </c>
      <c r="E3592" t="s">
        <v>4308</v>
      </c>
      <c r="F3592" t="s">
        <v>4293</v>
      </c>
      <c r="G3592" t="s">
        <v>4289</v>
      </c>
      <c r="H3592" t="s">
        <v>4288</v>
      </c>
      <c r="I3592" t="s">
        <v>4266</v>
      </c>
      <c r="J3592" t="s">
        <v>4310</v>
      </c>
      <c r="K3592" t="s">
        <v>4277</v>
      </c>
      <c r="L3592" t="s">
        <v>4283</v>
      </c>
      <c r="M3592" t="s">
        <v>4243</v>
      </c>
      <c r="N3592" t="s">
        <v>4262</v>
      </c>
    </row>
    <row r="3593" spans="1:14" x14ac:dyDescent="0.25">
      <c r="A3593">
        <v>3572</v>
      </c>
      <c r="B3593">
        <v>110111110011</v>
      </c>
      <c r="C3593" t="s">
        <v>4317</v>
      </c>
      <c r="D3593" t="s">
        <v>4312</v>
      </c>
      <c r="E3593" t="s">
        <v>4308</v>
      </c>
      <c r="F3593" t="s">
        <v>4294</v>
      </c>
      <c r="G3593" t="s">
        <v>4289</v>
      </c>
      <c r="H3593" t="s">
        <v>4288</v>
      </c>
      <c r="I3593" t="s">
        <v>4266</v>
      </c>
      <c r="J3593" t="s">
        <v>4310</v>
      </c>
      <c r="K3593" t="s">
        <v>4277</v>
      </c>
      <c r="L3593" t="s">
        <v>4283</v>
      </c>
      <c r="M3593" t="s">
        <v>4245</v>
      </c>
      <c r="N3593" t="s">
        <v>4263</v>
      </c>
    </row>
    <row r="3594" spans="1:14" x14ac:dyDescent="0.25">
      <c r="A3594">
        <v>3573</v>
      </c>
      <c r="B3594">
        <v>110111110100</v>
      </c>
      <c r="C3594" t="s">
        <v>4318</v>
      </c>
      <c r="D3594" t="s">
        <v>4312</v>
      </c>
      <c r="E3594" t="s">
        <v>4306</v>
      </c>
      <c r="F3594" t="s">
        <v>4293</v>
      </c>
      <c r="G3594" t="s">
        <v>4287</v>
      </c>
      <c r="H3594" t="s">
        <v>4288</v>
      </c>
      <c r="I3594" t="s">
        <v>4266</v>
      </c>
      <c r="J3594" t="s">
        <v>4310</v>
      </c>
      <c r="K3594" t="s">
        <v>4277</v>
      </c>
      <c r="L3594" t="s">
        <v>4284</v>
      </c>
      <c r="M3594" t="s">
        <v>4235</v>
      </c>
      <c r="N3594" t="s">
        <v>4260</v>
      </c>
    </row>
    <row r="3595" spans="1:14" x14ac:dyDescent="0.25">
      <c r="A3595">
        <v>3574</v>
      </c>
      <c r="B3595">
        <v>110111110101</v>
      </c>
      <c r="C3595" t="s">
        <v>4318</v>
      </c>
      <c r="D3595" t="s">
        <v>4312</v>
      </c>
      <c r="E3595" t="s">
        <v>4306</v>
      </c>
      <c r="F3595" t="s">
        <v>4294</v>
      </c>
      <c r="G3595" t="s">
        <v>4287</v>
      </c>
      <c r="H3595" t="s">
        <v>4288</v>
      </c>
      <c r="I3595" t="s">
        <v>4266</v>
      </c>
      <c r="J3595" t="s">
        <v>4310</v>
      </c>
      <c r="K3595" t="s">
        <v>4277</v>
      </c>
      <c r="L3595" t="s">
        <v>4284</v>
      </c>
      <c r="M3595" t="s">
        <v>4238</v>
      </c>
      <c r="N3595" t="s">
        <v>4261</v>
      </c>
    </row>
    <row r="3596" spans="1:14" x14ac:dyDescent="0.25">
      <c r="A3596">
        <v>3575</v>
      </c>
      <c r="B3596">
        <v>110111110110</v>
      </c>
      <c r="C3596" t="s">
        <v>4318</v>
      </c>
      <c r="D3596" t="s">
        <v>4312</v>
      </c>
      <c r="E3596" t="s">
        <v>4308</v>
      </c>
      <c r="F3596" t="s">
        <v>4293</v>
      </c>
      <c r="G3596" t="s">
        <v>4289</v>
      </c>
      <c r="H3596" t="s">
        <v>4288</v>
      </c>
      <c r="I3596" t="s">
        <v>4266</v>
      </c>
      <c r="J3596" t="s">
        <v>4310</v>
      </c>
      <c r="K3596" t="s">
        <v>4277</v>
      </c>
      <c r="L3596" t="s">
        <v>4285</v>
      </c>
      <c r="M3596" t="s">
        <v>4243</v>
      </c>
      <c r="N3596" t="s">
        <v>4262</v>
      </c>
    </row>
    <row r="3597" spans="1:14" x14ac:dyDescent="0.25">
      <c r="A3597">
        <v>3576</v>
      </c>
      <c r="B3597">
        <v>110111110111</v>
      </c>
      <c r="C3597" t="s">
        <v>4318</v>
      </c>
      <c r="D3597" t="s">
        <v>4312</v>
      </c>
      <c r="E3597" t="s">
        <v>4308</v>
      </c>
      <c r="F3597" t="s">
        <v>4294</v>
      </c>
      <c r="G3597" t="s">
        <v>4289</v>
      </c>
      <c r="H3597" t="s">
        <v>4288</v>
      </c>
      <c r="I3597" t="s">
        <v>4266</v>
      </c>
      <c r="J3597" t="s">
        <v>4310</v>
      </c>
      <c r="K3597" t="s">
        <v>4277</v>
      </c>
      <c r="L3597" t="s">
        <v>4285</v>
      </c>
      <c r="M3597" t="s">
        <v>4245</v>
      </c>
      <c r="N3597" t="s">
        <v>4263</v>
      </c>
    </row>
    <row r="3598" spans="1:14" x14ac:dyDescent="0.25">
      <c r="A3598">
        <v>3577</v>
      </c>
      <c r="B3598">
        <v>110111111000</v>
      </c>
      <c r="C3598" t="s">
        <v>4317</v>
      </c>
      <c r="D3598" t="s">
        <v>4312</v>
      </c>
      <c r="E3598" t="s">
        <v>4306</v>
      </c>
      <c r="F3598" t="s">
        <v>4293</v>
      </c>
      <c r="G3598" t="s">
        <v>4287</v>
      </c>
      <c r="H3598" t="s">
        <v>4290</v>
      </c>
      <c r="I3598" t="s">
        <v>4267</v>
      </c>
      <c r="J3598" t="s">
        <v>4311</v>
      </c>
      <c r="K3598" t="s">
        <v>4278</v>
      </c>
      <c r="L3598" t="s">
        <v>4281</v>
      </c>
      <c r="M3598" t="s">
        <v>4254</v>
      </c>
      <c r="N3598" t="s">
        <v>4260</v>
      </c>
    </row>
    <row r="3599" spans="1:14" x14ac:dyDescent="0.25">
      <c r="A3599">
        <v>3578</v>
      </c>
      <c r="B3599">
        <v>110111111001</v>
      </c>
      <c r="C3599" t="s">
        <v>4317</v>
      </c>
      <c r="D3599" t="s">
        <v>4312</v>
      </c>
      <c r="E3599" t="s">
        <v>4306</v>
      </c>
      <c r="F3599" t="s">
        <v>4294</v>
      </c>
      <c r="G3599" t="s">
        <v>4287</v>
      </c>
      <c r="H3599" t="s">
        <v>4290</v>
      </c>
      <c r="I3599" t="s">
        <v>4267</v>
      </c>
      <c r="J3599" t="s">
        <v>4311</v>
      </c>
      <c r="K3599" t="s">
        <v>4278</v>
      </c>
      <c r="L3599" t="s">
        <v>4281</v>
      </c>
      <c r="M3599" t="s">
        <v>4255</v>
      </c>
      <c r="N3599" t="s">
        <v>4261</v>
      </c>
    </row>
    <row r="3600" spans="1:14" x14ac:dyDescent="0.25">
      <c r="A3600">
        <v>3579</v>
      </c>
      <c r="B3600">
        <v>110111111010</v>
      </c>
      <c r="C3600" t="s">
        <v>4317</v>
      </c>
      <c r="D3600" t="s">
        <v>4312</v>
      </c>
      <c r="E3600" t="s">
        <v>4308</v>
      </c>
      <c r="F3600" t="s">
        <v>4293</v>
      </c>
      <c r="G3600" t="s">
        <v>4289</v>
      </c>
      <c r="H3600" t="s">
        <v>4290</v>
      </c>
      <c r="I3600" t="s">
        <v>4267</v>
      </c>
      <c r="J3600" t="s">
        <v>4311</v>
      </c>
      <c r="K3600" t="s">
        <v>4278</v>
      </c>
      <c r="L3600" t="s">
        <v>4283</v>
      </c>
      <c r="M3600" t="s">
        <v>4256</v>
      </c>
      <c r="N3600" t="s">
        <v>4262</v>
      </c>
    </row>
    <row r="3601" spans="1:14" x14ac:dyDescent="0.25">
      <c r="A3601">
        <v>3580</v>
      </c>
      <c r="B3601">
        <v>110111111011</v>
      </c>
      <c r="C3601" t="s">
        <v>4317</v>
      </c>
      <c r="D3601" t="s">
        <v>4312</v>
      </c>
      <c r="E3601" t="s">
        <v>4308</v>
      </c>
      <c r="F3601" t="s">
        <v>4294</v>
      </c>
      <c r="G3601" t="s">
        <v>4289</v>
      </c>
      <c r="H3601" t="s">
        <v>4290</v>
      </c>
      <c r="I3601" t="s">
        <v>4267</v>
      </c>
      <c r="J3601" t="s">
        <v>4311</v>
      </c>
      <c r="K3601" t="s">
        <v>4278</v>
      </c>
      <c r="L3601" t="s">
        <v>4283</v>
      </c>
      <c r="M3601" t="s">
        <v>4257</v>
      </c>
      <c r="N3601" t="s">
        <v>4263</v>
      </c>
    </row>
    <row r="3602" spans="1:14" x14ac:dyDescent="0.25">
      <c r="A3602">
        <v>3581</v>
      </c>
      <c r="B3602">
        <v>110111111100</v>
      </c>
      <c r="C3602" t="s">
        <v>4318</v>
      </c>
      <c r="D3602" t="s">
        <v>4312</v>
      </c>
      <c r="E3602" t="s">
        <v>4306</v>
      </c>
      <c r="F3602" t="s">
        <v>4293</v>
      </c>
      <c r="G3602" t="s">
        <v>4287</v>
      </c>
      <c r="H3602" t="s">
        <v>4290</v>
      </c>
      <c r="I3602" t="s">
        <v>4267</v>
      </c>
      <c r="J3602" t="s">
        <v>4311</v>
      </c>
      <c r="K3602" t="s">
        <v>4278</v>
      </c>
      <c r="L3602" t="s">
        <v>4284</v>
      </c>
      <c r="M3602" t="s">
        <v>4254</v>
      </c>
      <c r="N3602" t="s">
        <v>4260</v>
      </c>
    </row>
    <row r="3603" spans="1:14" x14ac:dyDescent="0.25">
      <c r="A3603">
        <v>3582</v>
      </c>
      <c r="B3603">
        <v>110111111101</v>
      </c>
      <c r="C3603" t="s">
        <v>4318</v>
      </c>
      <c r="D3603" t="s">
        <v>4312</v>
      </c>
      <c r="E3603" t="s">
        <v>4306</v>
      </c>
      <c r="F3603" t="s">
        <v>4294</v>
      </c>
      <c r="G3603" t="s">
        <v>4287</v>
      </c>
      <c r="H3603" t="s">
        <v>4290</v>
      </c>
      <c r="I3603" t="s">
        <v>4267</v>
      </c>
      <c r="J3603" t="s">
        <v>4311</v>
      </c>
      <c r="K3603" t="s">
        <v>4278</v>
      </c>
      <c r="L3603" t="s">
        <v>4284</v>
      </c>
      <c r="M3603" t="s">
        <v>4255</v>
      </c>
      <c r="N3603" t="s">
        <v>4261</v>
      </c>
    </row>
    <row r="3604" spans="1:14" x14ac:dyDescent="0.25">
      <c r="A3604">
        <v>3583</v>
      </c>
      <c r="B3604">
        <v>110111111110</v>
      </c>
      <c r="C3604" t="s">
        <v>4318</v>
      </c>
      <c r="D3604" t="s">
        <v>4312</v>
      </c>
      <c r="E3604" t="s">
        <v>4308</v>
      </c>
      <c r="F3604" t="s">
        <v>4293</v>
      </c>
      <c r="G3604" t="s">
        <v>4289</v>
      </c>
      <c r="H3604" t="s">
        <v>4290</v>
      </c>
      <c r="I3604" t="s">
        <v>4267</v>
      </c>
      <c r="J3604" t="s">
        <v>4311</v>
      </c>
      <c r="K3604" t="s">
        <v>4278</v>
      </c>
      <c r="L3604" t="s">
        <v>4285</v>
      </c>
      <c r="M3604" t="s">
        <v>4256</v>
      </c>
      <c r="N3604" t="s">
        <v>4262</v>
      </c>
    </row>
    <row r="3605" spans="1:14" x14ac:dyDescent="0.25">
      <c r="A3605">
        <v>3584</v>
      </c>
      <c r="B3605">
        <v>110111111111</v>
      </c>
      <c r="C3605" t="s">
        <v>4318</v>
      </c>
      <c r="D3605" t="s">
        <v>4312</v>
      </c>
      <c r="E3605" t="s">
        <v>4308</v>
      </c>
      <c r="F3605" t="s">
        <v>4294</v>
      </c>
      <c r="G3605" t="s">
        <v>4289</v>
      </c>
      <c r="H3605" t="s">
        <v>4290</v>
      </c>
      <c r="I3605" t="s">
        <v>4267</v>
      </c>
      <c r="J3605" t="s">
        <v>4311</v>
      </c>
      <c r="K3605" t="s">
        <v>4278</v>
      </c>
      <c r="L3605" t="s">
        <v>4285</v>
      </c>
      <c r="M3605" t="s">
        <v>4257</v>
      </c>
      <c r="N3605" t="s">
        <v>4263</v>
      </c>
    </row>
    <row r="3606" spans="1:14" x14ac:dyDescent="0.25">
      <c r="A3606">
        <v>3585</v>
      </c>
      <c r="B3606">
        <v>111000000000</v>
      </c>
      <c r="C3606" t="s">
        <v>4319</v>
      </c>
      <c r="D3606" t="s">
        <v>4313</v>
      </c>
      <c r="E3606" t="s">
        <v>4314</v>
      </c>
      <c r="F3606" t="s">
        <v>4228</v>
      </c>
      <c r="G3606" t="s">
        <v>4229</v>
      </c>
      <c r="H3606" t="s">
        <v>4230</v>
      </c>
      <c r="I3606" t="s">
        <v>4298</v>
      </c>
      <c r="J3606" t="s">
        <v>4307</v>
      </c>
      <c r="K3606" t="s">
        <v>4233</v>
      </c>
      <c r="L3606" t="s">
        <v>4234</v>
      </c>
      <c r="M3606" t="s">
        <v>4235</v>
      </c>
      <c r="N3606" t="s">
        <v>4236</v>
      </c>
    </row>
    <row r="3607" spans="1:14" x14ac:dyDescent="0.25">
      <c r="A3607">
        <v>3586</v>
      </c>
      <c r="B3607">
        <v>111000000001</v>
      </c>
      <c r="C3607" t="s">
        <v>4319</v>
      </c>
      <c r="D3607" t="s">
        <v>4313</v>
      </c>
      <c r="E3607" t="s">
        <v>4314</v>
      </c>
      <c r="F3607" t="s">
        <v>4237</v>
      </c>
      <c r="G3607" t="s">
        <v>4229</v>
      </c>
      <c r="H3607" t="s">
        <v>4230</v>
      </c>
      <c r="I3607" t="s">
        <v>4298</v>
      </c>
      <c r="J3607" t="s">
        <v>4307</v>
      </c>
      <c r="K3607" t="s">
        <v>4233</v>
      </c>
      <c r="L3607" t="s">
        <v>4234</v>
      </c>
      <c r="M3607" t="s">
        <v>4238</v>
      </c>
      <c r="N3607" t="s">
        <v>4239</v>
      </c>
    </row>
    <row r="3608" spans="1:14" x14ac:dyDescent="0.25">
      <c r="A3608">
        <v>3587</v>
      </c>
      <c r="B3608">
        <v>111000000010</v>
      </c>
      <c r="C3608" t="s">
        <v>4319</v>
      </c>
      <c r="D3608" t="s">
        <v>4313</v>
      </c>
      <c r="E3608" t="s">
        <v>4315</v>
      </c>
      <c r="F3608" t="s">
        <v>4228</v>
      </c>
      <c r="G3608" t="s">
        <v>4241</v>
      </c>
      <c r="H3608" t="s">
        <v>4230</v>
      </c>
      <c r="I3608" t="s">
        <v>4298</v>
      </c>
      <c r="J3608" t="s">
        <v>4307</v>
      </c>
      <c r="K3608" t="s">
        <v>4233</v>
      </c>
      <c r="L3608" t="s">
        <v>4242</v>
      </c>
      <c r="M3608" t="s">
        <v>4243</v>
      </c>
      <c r="N3608" t="s">
        <v>4244</v>
      </c>
    </row>
    <row r="3609" spans="1:14" x14ac:dyDescent="0.25">
      <c r="A3609">
        <v>3588</v>
      </c>
      <c r="B3609">
        <v>111000000011</v>
      </c>
      <c r="C3609" t="s">
        <v>4319</v>
      </c>
      <c r="D3609" t="s">
        <v>4313</v>
      </c>
      <c r="E3609" t="s">
        <v>4315</v>
      </c>
      <c r="F3609" t="s">
        <v>4237</v>
      </c>
      <c r="G3609" t="s">
        <v>4241</v>
      </c>
      <c r="H3609" t="s">
        <v>4230</v>
      </c>
      <c r="I3609" t="s">
        <v>4298</v>
      </c>
      <c r="J3609" t="s">
        <v>4307</v>
      </c>
      <c r="K3609" t="s">
        <v>4233</v>
      </c>
      <c r="L3609" t="s">
        <v>4242</v>
      </c>
      <c r="M3609" t="s">
        <v>4245</v>
      </c>
      <c r="N3609" t="s">
        <v>4246</v>
      </c>
    </row>
    <row r="3610" spans="1:14" x14ac:dyDescent="0.25">
      <c r="A3610">
        <v>3589</v>
      </c>
      <c r="B3610">
        <v>111000000100</v>
      </c>
      <c r="C3610" t="s">
        <v>4320</v>
      </c>
      <c r="D3610" t="s">
        <v>4313</v>
      </c>
      <c r="E3610" t="s">
        <v>4314</v>
      </c>
      <c r="F3610" t="s">
        <v>4228</v>
      </c>
      <c r="G3610" t="s">
        <v>4229</v>
      </c>
      <c r="H3610" t="s">
        <v>4230</v>
      </c>
      <c r="I3610" t="s">
        <v>4298</v>
      </c>
      <c r="J3610" t="s">
        <v>4307</v>
      </c>
      <c r="K3610" t="s">
        <v>4233</v>
      </c>
      <c r="L3610" t="s">
        <v>4248</v>
      </c>
      <c r="M3610" t="s">
        <v>4235</v>
      </c>
      <c r="N3610" t="s">
        <v>4236</v>
      </c>
    </row>
    <row r="3611" spans="1:14" x14ac:dyDescent="0.25">
      <c r="A3611">
        <v>3590</v>
      </c>
      <c r="B3611">
        <v>111000000101</v>
      </c>
      <c r="C3611" t="s">
        <v>4320</v>
      </c>
      <c r="D3611" t="s">
        <v>4313</v>
      </c>
      <c r="E3611" t="s">
        <v>4314</v>
      </c>
      <c r="F3611" t="s">
        <v>4237</v>
      </c>
      <c r="G3611" t="s">
        <v>4229</v>
      </c>
      <c r="H3611" t="s">
        <v>4230</v>
      </c>
      <c r="I3611" t="s">
        <v>4298</v>
      </c>
      <c r="J3611" t="s">
        <v>4307</v>
      </c>
      <c r="K3611" t="s">
        <v>4233</v>
      </c>
      <c r="L3611" t="s">
        <v>4248</v>
      </c>
      <c r="M3611" t="s">
        <v>4238</v>
      </c>
      <c r="N3611" t="s">
        <v>4239</v>
      </c>
    </row>
    <row r="3612" spans="1:14" x14ac:dyDescent="0.25">
      <c r="A3612">
        <v>3591</v>
      </c>
      <c r="B3612">
        <v>111000000110</v>
      </c>
      <c r="C3612" t="s">
        <v>4320</v>
      </c>
      <c r="D3612" t="s">
        <v>4313</v>
      </c>
      <c r="E3612" t="s">
        <v>4315</v>
      </c>
      <c r="F3612" t="s">
        <v>4228</v>
      </c>
      <c r="G3612" t="s">
        <v>4241</v>
      </c>
      <c r="H3612" t="s">
        <v>4230</v>
      </c>
      <c r="I3612" t="s">
        <v>4298</v>
      </c>
      <c r="J3612" t="s">
        <v>4307</v>
      </c>
      <c r="K3612" t="s">
        <v>4233</v>
      </c>
      <c r="L3612" t="s">
        <v>4249</v>
      </c>
      <c r="M3612" t="s">
        <v>4243</v>
      </c>
      <c r="N3612" t="s">
        <v>4244</v>
      </c>
    </row>
    <row r="3613" spans="1:14" x14ac:dyDescent="0.25">
      <c r="A3613">
        <v>3592</v>
      </c>
      <c r="B3613">
        <v>111000000111</v>
      </c>
      <c r="C3613" t="s">
        <v>4320</v>
      </c>
      <c r="D3613" t="s">
        <v>4313</v>
      </c>
      <c r="E3613" t="s">
        <v>4315</v>
      </c>
      <c r="F3613" t="s">
        <v>4237</v>
      </c>
      <c r="G3613" t="s">
        <v>4241</v>
      </c>
      <c r="H3613" t="s">
        <v>4230</v>
      </c>
      <c r="I3613" t="s">
        <v>4298</v>
      </c>
      <c r="J3613" t="s">
        <v>4307</v>
      </c>
      <c r="K3613" t="s">
        <v>4233</v>
      </c>
      <c r="L3613" t="s">
        <v>4249</v>
      </c>
      <c r="M3613" t="s">
        <v>4245</v>
      </c>
      <c r="N3613" t="s">
        <v>4246</v>
      </c>
    </row>
    <row r="3614" spans="1:14" x14ac:dyDescent="0.25">
      <c r="A3614">
        <v>3593</v>
      </c>
      <c r="B3614">
        <v>111000001000</v>
      </c>
      <c r="C3614" t="s">
        <v>4319</v>
      </c>
      <c r="D3614" t="s">
        <v>4313</v>
      </c>
      <c r="E3614" t="s">
        <v>4314</v>
      </c>
      <c r="F3614" t="s">
        <v>4228</v>
      </c>
      <c r="G3614" t="s">
        <v>4229</v>
      </c>
      <c r="H3614" t="s">
        <v>4250</v>
      </c>
      <c r="I3614" t="s">
        <v>4301</v>
      </c>
      <c r="J3614" t="s">
        <v>4309</v>
      </c>
      <c r="K3614" t="s">
        <v>4253</v>
      </c>
      <c r="L3614" t="s">
        <v>4234</v>
      </c>
      <c r="M3614" t="s">
        <v>4254</v>
      </c>
      <c r="N3614" t="s">
        <v>4236</v>
      </c>
    </row>
    <row r="3615" spans="1:14" x14ac:dyDescent="0.25">
      <c r="A3615">
        <v>3594</v>
      </c>
      <c r="B3615">
        <v>111000001001</v>
      </c>
      <c r="C3615" t="s">
        <v>4319</v>
      </c>
      <c r="D3615" t="s">
        <v>4313</v>
      </c>
      <c r="E3615" t="s">
        <v>4314</v>
      </c>
      <c r="F3615" t="s">
        <v>4237</v>
      </c>
      <c r="G3615" t="s">
        <v>4229</v>
      </c>
      <c r="H3615" t="s">
        <v>4250</v>
      </c>
      <c r="I3615" t="s">
        <v>4301</v>
      </c>
      <c r="J3615" t="s">
        <v>4309</v>
      </c>
      <c r="K3615" t="s">
        <v>4253</v>
      </c>
      <c r="L3615" t="s">
        <v>4234</v>
      </c>
      <c r="M3615" t="s">
        <v>4255</v>
      </c>
      <c r="N3615" t="s">
        <v>4239</v>
      </c>
    </row>
    <row r="3616" spans="1:14" x14ac:dyDescent="0.25">
      <c r="A3616">
        <v>3595</v>
      </c>
      <c r="B3616">
        <v>111000001010</v>
      </c>
      <c r="C3616" t="s">
        <v>4319</v>
      </c>
      <c r="D3616" t="s">
        <v>4313</v>
      </c>
      <c r="E3616" t="s">
        <v>4315</v>
      </c>
      <c r="F3616" t="s">
        <v>4228</v>
      </c>
      <c r="G3616" t="s">
        <v>4241</v>
      </c>
      <c r="H3616" t="s">
        <v>4250</v>
      </c>
      <c r="I3616" t="s">
        <v>4301</v>
      </c>
      <c r="J3616" t="s">
        <v>4309</v>
      </c>
      <c r="K3616" t="s">
        <v>4253</v>
      </c>
      <c r="L3616" t="s">
        <v>4242</v>
      </c>
      <c r="M3616" t="s">
        <v>4256</v>
      </c>
      <c r="N3616" t="s">
        <v>4244</v>
      </c>
    </row>
    <row r="3617" spans="1:14" x14ac:dyDescent="0.25">
      <c r="A3617">
        <v>3596</v>
      </c>
      <c r="B3617">
        <v>111000001011</v>
      </c>
      <c r="C3617" t="s">
        <v>4319</v>
      </c>
      <c r="D3617" t="s">
        <v>4313</v>
      </c>
      <c r="E3617" t="s">
        <v>4315</v>
      </c>
      <c r="F3617" t="s">
        <v>4237</v>
      </c>
      <c r="G3617" t="s">
        <v>4241</v>
      </c>
      <c r="H3617" t="s">
        <v>4250</v>
      </c>
      <c r="I3617" t="s">
        <v>4301</v>
      </c>
      <c r="J3617" t="s">
        <v>4309</v>
      </c>
      <c r="K3617" t="s">
        <v>4253</v>
      </c>
      <c r="L3617" t="s">
        <v>4242</v>
      </c>
      <c r="M3617" t="s">
        <v>4257</v>
      </c>
      <c r="N3617" t="s">
        <v>4246</v>
      </c>
    </row>
    <row r="3618" spans="1:14" x14ac:dyDescent="0.25">
      <c r="A3618">
        <v>3597</v>
      </c>
      <c r="B3618">
        <v>111000001100</v>
      </c>
      <c r="C3618" t="s">
        <v>4320</v>
      </c>
      <c r="D3618" t="s">
        <v>4313</v>
      </c>
      <c r="E3618" t="s">
        <v>4314</v>
      </c>
      <c r="F3618" t="s">
        <v>4228</v>
      </c>
      <c r="G3618" t="s">
        <v>4229</v>
      </c>
      <c r="H3618" t="s">
        <v>4250</v>
      </c>
      <c r="I3618" t="s">
        <v>4301</v>
      </c>
      <c r="J3618" t="s">
        <v>4309</v>
      </c>
      <c r="K3618" t="s">
        <v>4253</v>
      </c>
      <c r="L3618" t="s">
        <v>4248</v>
      </c>
      <c r="M3618" t="s">
        <v>4254</v>
      </c>
      <c r="N3618" t="s">
        <v>4236</v>
      </c>
    </row>
    <row r="3619" spans="1:14" x14ac:dyDescent="0.25">
      <c r="A3619">
        <v>3598</v>
      </c>
      <c r="B3619">
        <v>111000001101</v>
      </c>
      <c r="C3619" t="s">
        <v>4320</v>
      </c>
      <c r="D3619" t="s">
        <v>4313</v>
      </c>
      <c r="E3619" t="s">
        <v>4314</v>
      </c>
      <c r="F3619" t="s">
        <v>4237</v>
      </c>
      <c r="G3619" t="s">
        <v>4229</v>
      </c>
      <c r="H3619" t="s">
        <v>4250</v>
      </c>
      <c r="I3619" t="s">
        <v>4301</v>
      </c>
      <c r="J3619" t="s">
        <v>4309</v>
      </c>
      <c r="K3619" t="s">
        <v>4253</v>
      </c>
      <c r="L3619" t="s">
        <v>4248</v>
      </c>
      <c r="M3619" t="s">
        <v>4255</v>
      </c>
      <c r="N3619" t="s">
        <v>4239</v>
      </c>
    </row>
    <row r="3620" spans="1:14" x14ac:dyDescent="0.25">
      <c r="A3620">
        <v>3599</v>
      </c>
      <c r="B3620">
        <v>111000001110</v>
      </c>
      <c r="C3620" t="s">
        <v>4320</v>
      </c>
      <c r="D3620" t="s">
        <v>4313</v>
      </c>
      <c r="E3620" t="s">
        <v>4315</v>
      </c>
      <c r="F3620" t="s">
        <v>4228</v>
      </c>
      <c r="G3620" t="s">
        <v>4241</v>
      </c>
      <c r="H3620" t="s">
        <v>4250</v>
      </c>
      <c r="I3620" t="s">
        <v>4301</v>
      </c>
      <c r="J3620" t="s">
        <v>4309</v>
      </c>
      <c r="K3620" t="s">
        <v>4253</v>
      </c>
      <c r="L3620" t="s">
        <v>4249</v>
      </c>
      <c r="M3620" t="s">
        <v>4256</v>
      </c>
      <c r="N3620" t="s">
        <v>4244</v>
      </c>
    </row>
    <row r="3621" spans="1:14" x14ac:dyDescent="0.25">
      <c r="A3621">
        <v>3600</v>
      </c>
      <c r="B3621">
        <v>111000001111</v>
      </c>
      <c r="C3621" t="s">
        <v>4320</v>
      </c>
      <c r="D3621" t="s">
        <v>4313</v>
      </c>
      <c r="E3621" t="s">
        <v>4315</v>
      </c>
      <c r="F3621" t="s">
        <v>4237</v>
      </c>
      <c r="G3621" t="s">
        <v>4241</v>
      </c>
      <c r="H3621" t="s">
        <v>4250</v>
      </c>
      <c r="I3621" t="s">
        <v>4301</v>
      </c>
      <c r="J3621" t="s">
        <v>4309</v>
      </c>
      <c r="K3621" t="s">
        <v>4253</v>
      </c>
      <c r="L3621" t="s">
        <v>4249</v>
      </c>
      <c r="M3621" t="s">
        <v>4257</v>
      </c>
      <c r="N3621" t="s">
        <v>4246</v>
      </c>
    </row>
    <row r="3622" spans="1:14" x14ac:dyDescent="0.25">
      <c r="A3622">
        <v>3601</v>
      </c>
      <c r="B3622">
        <v>111000010000</v>
      </c>
      <c r="C3622" t="s">
        <v>4319</v>
      </c>
      <c r="D3622" t="s">
        <v>4313</v>
      </c>
      <c r="E3622" t="s">
        <v>4314</v>
      </c>
      <c r="F3622" t="s">
        <v>4228</v>
      </c>
      <c r="G3622" t="s">
        <v>4229</v>
      </c>
      <c r="H3622" t="s">
        <v>4230</v>
      </c>
      <c r="I3622" t="s">
        <v>4298</v>
      </c>
      <c r="J3622" t="s">
        <v>4310</v>
      </c>
      <c r="K3622" t="s">
        <v>4259</v>
      </c>
      <c r="L3622" t="s">
        <v>4234</v>
      </c>
      <c r="M3622" t="s">
        <v>4235</v>
      </c>
      <c r="N3622" t="s">
        <v>4260</v>
      </c>
    </row>
    <row r="3623" spans="1:14" x14ac:dyDescent="0.25">
      <c r="A3623">
        <v>3602</v>
      </c>
      <c r="B3623">
        <v>111000010001</v>
      </c>
      <c r="C3623" t="s">
        <v>4319</v>
      </c>
      <c r="D3623" t="s">
        <v>4313</v>
      </c>
      <c r="E3623" t="s">
        <v>4314</v>
      </c>
      <c r="F3623" t="s">
        <v>4237</v>
      </c>
      <c r="G3623" t="s">
        <v>4229</v>
      </c>
      <c r="H3623" t="s">
        <v>4230</v>
      </c>
      <c r="I3623" t="s">
        <v>4298</v>
      </c>
      <c r="J3623" t="s">
        <v>4310</v>
      </c>
      <c r="K3623" t="s">
        <v>4259</v>
      </c>
      <c r="L3623" t="s">
        <v>4234</v>
      </c>
      <c r="M3623" t="s">
        <v>4238</v>
      </c>
      <c r="N3623" t="s">
        <v>4261</v>
      </c>
    </row>
    <row r="3624" spans="1:14" x14ac:dyDescent="0.25">
      <c r="A3624">
        <v>3603</v>
      </c>
      <c r="B3624">
        <v>111000010010</v>
      </c>
      <c r="C3624" t="s">
        <v>4319</v>
      </c>
      <c r="D3624" t="s">
        <v>4313</v>
      </c>
      <c r="E3624" t="s">
        <v>4315</v>
      </c>
      <c r="F3624" t="s">
        <v>4228</v>
      </c>
      <c r="G3624" t="s">
        <v>4241</v>
      </c>
      <c r="H3624" t="s">
        <v>4230</v>
      </c>
      <c r="I3624" t="s">
        <v>4298</v>
      </c>
      <c r="J3624" t="s">
        <v>4310</v>
      </c>
      <c r="K3624" t="s">
        <v>4259</v>
      </c>
      <c r="L3624" t="s">
        <v>4242</v>
      </c>
      <c r="M3624" t="s">
        <v>4243</v>
      </c>
      <c r="N3624" t="s">
        <v>4262</v>
      </c>
    </row>
    <row r="3625" spans="1:14" x14ac:dyDescent="0.25">
      <c r="A3625">
        <v>3604</v>
      </c>
      <c r="B3625">
        <v>111000010011</v>
      </c>
      <c r="C3625" t="s">
        <v>4319</v>
      </c>
      <c r="D3625" t="s">
        <v>4313</v>
      </c>
      <c r="E3625" t="s">
        <v>4315</v>
      </c>
      <c r="F3625" t="s">
        <v>4237</v>
      </c>
      <c r="G3625" t="s">
        <v>4241</v>
      </c>
      <c r="H3625" t="s">
        <v>4230</v>
      </c>
      <c r="I3625" t="s">
        <v>4298</v>
      </c>
      <c r="J3625" t="s">
        <v>4310</v>
      </c>
      <c r="K3625" t="s">
        <v>4259</v>
      </c>
      <c r="L3625" t="s">
        <v>4242</v>
      </c>
      <c r="M3625" t="s">
        <v>4245</v>
      </c>
      <c r="N3625" t="s">
        <v>4263</v>
      </c>
    </row>
    <row r="3626" spans="1:14" x14ac:dyDescent="0.25">
      <c r="A3626">
        <v>3605</v>
      </c>
      <c r="B3626">
        <v>111000010100</v>
      </c>
      <c r="C3626" t="s">
        <v>4320</v>
      </c>
      <c r="D3626" t="s">
        <v>4313</v>
      </c>
      <c r="E3626" t="s">
        <v>4314</v>
      </c>
      <c r="F3626" t="s">
        <v>4228</v>
      </c>
      <c r="G3626" t="s">
        <v>4229</v>
      </c>
      <c r="H3626" t="s">
        <v>4230</v>
      </c>
      <c r="I3626" t="s">
        <v>4298</v>
      </c>
      <c r="J3626" t="s">
        <v>4310</v>
      </c>
      <c r="K3626" t="s">
        <v>4259</v>
      </c>
      <c r="L3626" t="s">
        <v>4248</v>
      </c>
      <c r="M3626" t="s">
        <v>4235</v>
      </c>
      <c r="N3626" t="s">
        <v>4260</v>
      </c>
    </row>
    <row r="3627" spans="1:14" x14ac:dyDescent="0.25">
      <c r="A3627">
        <v>3606</v>
      </c>
      <c r="B3627">
        <v>111000010101</v>
      </c>
      <c r="C3627" t="s">
        <v>4320</v>
      </c>
      <c r="D3627" t="s">
        <v>4313</v>
      </c>
      <c r="E3627" t="s">
        <v>4314</v>
      </c>
      <c r="F3627" t="s">
        <v>4237</v>
      </c>
      <c r="G3627" t="s">
        <v>4229</v>
      </c>
      <c r="H3627" t="s">
        <v>4230</v>
      </c>
      <c r="I3627" t="s">
        <v>4298</v>
      </c>
      <c r="J3627" t="s">
        <v>4310</v>
      </c>
      <c r="K3627" t="s">
        <v>4259</v>
      </c>
      <c r="L3627" t="s">
        <v>4248</v>
      </c>
      <c r="M3627" t="s">
        <v>4238</v>
      </c>
      <c r="N3627" t="s">
        <v>4261</v>
      </c>
    </row>
    <row r="3628" spans="1:14" x14ac:dyDescent="0.25">
      <c r="A3628">
        <v>3607</v>
      </c>
      <c r="B3628">
        <v>111000010110</v>
      </c>
      <c r="C3628" t="s">
        <v>4320</v>
      </c>
      <c r="D3628" t="s">
        <v>4313</v>
      </c>
      <c r="E3628" t="s">
        <v>4315</v>
      </c>
      <c r="F3628" t="s">
        <v>4228</v>
      </c>
      <c r="G3628" t="s">
        <v>4241</v>
      </c>
      <c r="H3628" t="s">
        <v>4230</v>
      </c>
      <c r="I3628" t="s">
        <v>4298</v>
      </c>
      <c r="J3628" t="s">
        <v>4310</v>
      </c>
      <c r="K3628" t="s">
        <v>4259</v>
      </c>
      <c r="L3628" t="s">
        <v>4249</v>
      </c>
      <c r="M3628" t="s">
        <v>4243</v>
      </c>
      <c r="N3628" t="s">
        <v>4262</v>
      </c>
    </row>
    <row r="3629" spans="1:14" x14ac:dyDescent="0.25">
      <c r="A3629">
        <v>3608</v>
      </c>
      <c r="B3629">
        <v>111000010111</v>
      </c>
      <c r="C3629" t="s">
        <v>4320</v>
      </c>
      <c r="D3629" t="s">
        <v>4313</v>
      </c>
      <c r="E3629" t="s">
        <v>4315</v>
      </c>
      <c r="F3629" t="s">
        <v>4237</v>
      </c>
      <c r="G3629" t="s">
        <v>4241</v>
      </c>
      <c r="H3629" t="s">
        <v>4230</v>
      </c>
      <c r="I3629" t="s">
        <v>4298</v>
      </c>
      <c r="J3629" t="s">
        <v>4310</v>
      </c>
      <c r="K3629" t="s">
        <v>4259</v>
      </c>
      <c r="L3629" t="s">
        <v>4249</v>
      </c>
      <c r="M3629" t="s">
        <v>4245</v>
      </c>
      <c r="N3629" t="s">
        <v>4263</v>
      </c>
    </row>
    <row r="3630" spans="1:14" x14ac:dyDescent="0.25">
      <c r="A3630">
        <v>3609</v>
      </c>
      <c r="B3630">
        <v>111000011000</v>
      </c>
      <c r="C3630" t="s">
        <v>4319</v>
      </c>
      <c r="D3630" t="s">
        <v>4313</v>
      </c>
      <c r="E3630" t="s">
        <v>4314</v>
      </c>
      <c r="F3630" t="s">
        <v>4228</v>
      </c>
      <c r="G3630" t="s">
        <v>4229</v>
      </c>
      <c r="H3630" t="s">
        <v>4250</v>
      </c>
      <c r="I3630" t="s">
        <v>4301</v>
      </c>
      <c r="J3630" t="s">
        <v>4311</v>
      </c>
      <c r="K3630" t="s">
        <v>4265</v>
      </c>
      <c r="L3630" t="s">
        <v>4234</v>
      </c>
      <c r="M3630" t="s">
        <v>4254</v>
      </c>
      <c r="N3630" t="s">
        <v>4260</v>
      </c>
    </row>
    <row r="3631" spans="1:14" x14ac:dyDescent="0.25">
      <c r="A3631">
        <v>3610</v>
      </c>
      <c r="B3631">
        <v>111000011001</v>
      </c>
      <c r="C3631" t="s">
        <v>4319</v>
      </c>
      <c r="D3631" t="s">
        <v>4313</v>
      </c>
      <c r="E3631" t="s">
        <v>4314</v>
      </c>
      <c r="F3631" t="s">
        <v>4237</v>
      </c>
      <c r="G3631" t="s">
        <v>4229</v>
      </c>
      <c r="H3631" t="s">
        <v>4250</v>
      </c>
      <c r="I3631" t="s">
        <v>4301</v>
      </c>
      <c r="J3631" t="s">
        <v>4311</v>
      </c>
      <c r="K3631" t="s">
        <v>4265</v>
      </c>
      <c r="L3631" t="s">
        <v>4234</v>
      </c>
      <c r="M3631" t="s">
        <v>4255</v>
      </c>
      <c r="N3631" t="s">
        <v>4261</v>
      </c>
    </row>
    <row r="3632" spans="1:14" x14ac:dyDescent="0.25">
      <c r="A3632">
        <v>3611</v>
      </c>
      <c r="B3632">
        <v>111000011010</v>
      </c>
      <c r="C3632" t="s">
        <v>4319</v>
      </c>
      <c r="D3632" t="s">
        <v>4313</v>
      </c>
      <c r="E3632" t="s">
        <v>4315</v>
      </c>
      <c r="F3632" t="s">
        <v>4228</v>
      </c>
      <c r="G3632" t="s">
        <v>4241</v>
      </c>
      <c r="H3632" t="s">
        <v>4250</v>
      </c>
      <c r="I3632" t="s">
        <v>4301</v>
      </c>
      <c r="J3632" t="s">
        <v>4311</v>
      </c>
      <c r="K3632" t="s">
        <v>4265</v>
      </c>
      <c r="L3632" t="s">
        <v>4242</v>
      </c>
      <c r="M3632" t="s">
        <v>4256</v>
      </c>
      <c r="N3632" t="s">
        <v>4262</v>
      </c>
    </row>
    <row r="3633" spans="1:14" x14ac:dyDescent="0.25">
      <c r="A3633">
        <v>3612</v>
      </c>
      <c r="B3633">
        <v>111000011011</v>
      </c>
      <c r="C3633" t="s">
        <v>4319</v>
      </c>
      <c r="D3633" t="s">
        <v>4313</v>
      </c>
      <c r="E3633" t="s">
        <v>4315</v>
      </c>
      <c r="F3633" t="s">
        <v>4237</v>
      </c>
      <c r="G3633" t="s">
        <v>4241</v>
      </c>
      <c r="H3633" t="s">
        <v>4250</v>
      </c>
      <c r="I3633" t="s">
        <v>4301</v>
      </c>
      <c r="J3633" t="s">
        <v>4311</v>
      </c>
      <c r="K3633" t="s">
        <v>4265</v>
      </c>
      <c r="L3633" t="s">
        <v>4242</v>
      </c>
      <c r="M3633" t="s">
        <v>4257</v>
      </c>
      <c r="N3633" t="s">
        <v>4263</v>
      </c>
    </row>
    <row r="3634" spans="1:14" x14ac:dyDescent="0.25">
      <c r="A3634">
        <v>3613</v>
      </c>
      <c r="B3634">
        <v>111000011100</v>
      </c>
      <c r="C3634" t="s">
        <v>4320</v>
      </c>
      <c r="D3634" t="s">
        <v>4313</v>
      </c>
      <c r="E3634" t="s">
        <v>4314</v>
      </c>
      <c r="F3634" t="s">
        <v>4228</v>
      </c>
      <c r="G3634" t="s">
        <v>4229</v>
      </c>
      <c r="H3634" t="s">
        <v>4250</v>
      </c>
      <c r="I3634" t="s">
        <v>4301</v>
      </c>
      <c r="J3634" t="s">
        <v>4311</v>
      </c>
      <c r="K3634" t="s">
        <v>4265</v>
      </c>
      <c r="L3634" t="s">
        <v>4248</v>
      </c>
      <c r="M3634" t="s">
        <v>4254</v>
      </c>
      <c r="N3634" t="s">
        <v>4260</v>
      </c>
    </row>
    <row r="3635" spans="1:14" x14ac:dyDescent="0.25">
      <c r="A3635">
        <v>3614</v>
      </c>
      <c r="B3635">
        <v>111000011101</v>
      </c>
      <c r="C3635" t="s">
        <v>4320</v>
      </c>
      <c r="D3635" t="s">
        <v>4313</v>
      </c>
      <c r="E3635" t="s">
        <v>4314</v>
      </c>
      <c r="F3635" t="s">
        <v>4237</v>
      </c>
      <c r="G3635" t="s">
        <v>4229</v>
      </c>
      <c r="H3635" t="s">
        <v>4250</v>
      </c>
      <c r="I3635" t="s">
        <v>4301</v>
      </c>
      <c r="J3635" t="s">
        <v>4311</v>
      </c>
      <c r="K3635" t="s">
        <v>4265</v>
      </c>
      <c r="L3635" t="s">
        <v>4248</v>
      </c>
      <c r="M3635" t="s">
        <v>4255</v>
      </c>
      <c r="N3635" t="s">
        <v>4261</v>
      </c>
    </row>
    <row r="3636" spans="1:14" x14ac:dyDescent="0.25">
      <c r="A3636">
        <v>3615</v>
      </c>
      <c r="B3636">
        <v>111000011110</v>
      </c>
      <c r="C3636" t="s">
        <v>4320</v>
      </c>
      <c r="D3636" t="s">
        <v>4313</v>
      </c>
      <c r="E3636" t="s">
        <v>4315</v>
      </c>
      <c r="F3636" t="s">
        <v>4228</v>
      </c>
      <c r="G3636" t="s">
        <v>4241</v>
      </c>
      <c r="H3636" t="s">
        <v>4250</v>
      </c>
      <c r="I3636" t="s">
        <v>4301</v>
      </c>
      <c r="J3636" t="s">
        <v>4311</v>
      </c>
      <c r="K3636" t="s">
        <v>4265</v>
      </c>
      <c r="L3636" t="s">
        <v>4249</v>
      </c>
      <c r="M3636" t="s">
        <v>4256</v>
      </c>
      <c r="N3636" t="s">
        <v>4262</v>
      </c>
    </row>
    <row r="3637" spans="1:14" x14ac:dyDescent="0.25">
      <c r="A3637">
        <v>3616</v>
      </c>
      <c r="B3637">
        <v>111000011111</v>
      </c>
      <c r="C3637" t="s">
        <v>4320</v>
      </c>
      <c r="D3637" t="s">
        <v>4313</v>
      </c>
      <c r="E3637" t="s">
        <v>4315</v>
      </c>
      <c r="F3637" t="s">
        <v>4237</v>
      </c>
      <c r="G3637" t="s">
        <v>4241</v>
      </c>
      <c r="H3637" t="s">
        <v>4250</v>
      </c>
      <c r="I3637" t="s">
        <v>4301</v>
      </c>
      <c r="J3637" t="s">
        <v>4311</v>
      </c>
      <c r="K3637" t="s">
        <v>4265</v>
      </c>
      <c r="L3637" t="s">
        <v>4249</v>
      </c>
      <c r="M3637" t="s">
        <v>4257</v>
      </c>
      <c r="N3637" t="s">
        <v>4263</v>
      </c>
    </row>
    <row r="3638" spans="1:14" x14ac:dyDescent="0.25">
      <c r="A3638">
        <v>3617</v>
      </c>
      <c r="B3638">
        <v>111000100000</v>
      </c>
      <c r="C3638" t="s">
        <v>4319</v>
      </c>
      <c r="D3638" t="s">
        <v>4313</v>
      </c>
      <c r="E3638" t="s">
        <v>4314</v>
      </c>
      <c r="F3638" t="s">
        <v>4228</v>
      </c>
      <c r="G3638" t="s">
        <v>4229</v>
      </c>
      <c r="H3638" t="s">
        <v>4230</v>
      </c>
      <c r="I3638" t="s">
        <v>4302</v>
      </c>
      <c r="J3638" t="s">
        <v>4307</v>
      </c>
      <c r="K3638" t="s">
        <v>4233</v>
      </c>
      <c r="L3638" t="s">
        <v>4234</v>
      </c>
      <c r="M3638" t="s">
        <v>4235</v>
      </c>
      <c r="N3638" t="s">
        <v>4236</v>
      </c>
    </row>
    <row r="3639" spans="1:14" x14ac:dyDescent="0.25">
      <c r="A3639">
        <v>3618</v>
      </c>
      <c r="B3639">
        <v>111000100001</v>
      </c>
      <c r="C3639" t="s">
        <v>4319</v>
      </c>
      <c r="D3639" t="s">
        <v>4313</v>
      </c>
      <c r="E3639" t="s">
        <v>4314</v>
      </c>
      <c r="F3639" t="s">
        <v>4237</v>
      </c>
      <c r="G3639" t="s">
        <v>4229</v>
      </c>
      <c r="H3639" t="s">
        <v>4230</v>
      </c>
      <c r="I3639" t="s">
        <v>4302</v>
      </c>
      <c r="J3639" t="s">
        <v>4307</v>
      </c>
      <c r="K3639" t="s">
        <v>4233</v>
      </c>
      <c r="L3639" t="s">
        <v>4234</v>
      </c>
      <c r="M3639" t="s">
        <v>4238</v>
      </c>
      <c r="N3639" t="s">
        <v>4239</v>
      </c>
    </row>
    <row r="3640" spans="1:14" x14ac:dyDescent="0.25">
      <c r="A3640">
        <v>3619</v>
      </c>
      <c r="B3640">
        <v>111000100010</v>
      </c>
      <c r="C3640" t="s">
        <v>4319</v>
      </c>
      <c r="D3640" t="s">
        <v>4313</v>
      </c>
      <c r="E3640" t="s">
        <v>4315</v>
      </c>
      <c r="F3640" t="s">
        <v>4228</v>
      </c>
      <c r="G3640" t="s">
        <v>4241</v>
      </c>
      <c r="H3640" t="s">
        <v>4230</v>
      </c>
      <c r="I3640" t="s">
        <v>4302</v>
      </c>
      <c r="J3640" t="s">
        <v>4307</v>
      </c>
      <c r="K3640" t="s">
        <v>4233</v>
      </c>
      <c r="L3640" t="s">
        <v>4242</v>
      </c>
      <c r="M3640" t="s">
        <v>4243</v>
      </c>
      <c r="N3640" t="s">
        <v>4244</v>
      </c>
    </row>
    <row r="3641" spans="1:14" x14ac:dyDescent="0.25">
      <c r="A3641">
        <v>3620</v>
      </c>
      <c r="B3641">
        <v>111000100011</v>
      </c>
      <c r="C3641" t="s">
        <v>4319</v>
      </c>
      <c r="D3641" t="s">
        <v>4313</v>
      </c>
      <c r="E3641" t="s">
        <v>4315</v>
      </c>
      <c r="F3641" t="s">
        <v>4237</v>
      </c>
      <c r="G3641" t="s">
        <v>4241</v>
      </c>
      <c r="H3641" t="s">
        <v>4230</v>
      </c>
      <c r="I3641" t="s">
        <v>4302</v>
      </c>
      <c r="J3641" t="s">
        <v>4307</v>
      </c>
      <c r="K3641" t="s">
        <v>4233</v>
      </c>
      <c r="L3641" t="s">
        <v>4242</v>
      </c>
      <c r="M3641" t="s">
        <v>4245</v>
      </c>
      <c r="N3641" t="s">
        <v>4246</v>
      </c>
    </row>
    <row r="3642" spans="1:14" x14ac:dyDescent="0.25">
      <c r="A3642">
        <v>3621</v>
      </c>
      <c r="B3642">
        <v>111000100100</v>
      </c>
      <c r="C3642" t="s">
        <v>4320</v>
      </c>
      <c r="D3642" t="s">
        <v>4313</v>
      </c>
      <c r="E3642" t="s">
        <v>4314</v>
      </c>
      <c r="F3642" t="s">
        <v>4228</v>
      </c>
      <c r="G3642" t="s">
        <v>4229</v>
      </c>
      <c r="H3642" t="s">
        <v>4230</v>
      </c>
      <c r="I3642" t="s">
        <v>4302</v>
      </c>
      <c r="J3642" t="s">
        <v>4307</v>
      </c>
      <c r="K3642" t="s">
        <v>4233</v>
      </c>
      <c r="L3642" t="s">
        <v>4248</v>
      </c>
      <c r="M3642" t="s">
        <v>4235</v>
      </c>
      <c r="N3642" t="s">
        <v>4236</v>
      </c>
    </row>
    <row r="3643" spans="1:14" x14ac:dyDescent="0.25">
      <c r="A3643">
        <v>3622</v>
      </c>
      <c r="B3643">
        <v>111000100101</v>
      </c>
      <c r="C3643" t="s">
        <v>4320</v>
      </c>
      <c r="D3643" t="s">
        <v>4313</v>
      </c>
      <c r="E3643" t="s">
        <v>4314</v>
      </c>
      <c r="F3643" t="s">
        <v>4237</v>
      </c>
      <c r="G3643" t="s">
        <v>4229</v>
      </c>
      <c r="H3643" t="s">
        <v>4230</v>
      </c>
      <c r="I3643" t="s">
        <v>4302</v>
      </c>
      <c r="J3643" t="s">
        <v>4307</v>
      </c>
      <c r="K3643" t="s">
        <v>4233</v>
      </c>
      <c r="L3643" t="s">
        <v>4248</v>
      </c>
      <c r="M3643" t="s">
        <v>4238</v>
      </c>
      <c r="N3643" t="s">
        <v>4239</v>
      </c>
    </row>
    <row r="3644" spans="1:14" x14ac:dyDescent="0.25">
      <c r="A3644">
        <v>3623</v>
      </c>
      <c r="B3644">
        <v>111000100110</v>
      </c>
      <c r="C3644" t="s">
        <v>4320</v>
      </c>
      <c r="D3644" t="s">
        <v>4313</v>
      </c>
      <c r="E3644" t="s">
        <v>4315</v>
      </c>
      <c r="F3644" t="s">
        <v>4228</v>
      </c>
      <c r="G3644" t="s">
        <v>4241</v>
      </c>
      <c r="H3644" t="s">
        <v>4230</v>
      </c>
      <c r="I3644" t="s">
        <v>4302</v>
      </c>
      <c r="J3644" t="s">
        <v>4307</v>
      </c>
      <c r="K3644" t="s">
        <v>4233</v>
      </c>
      <c r="L3644" t="s">
        <v>4249</v>
      </c>
      <c r="M3644" t="s">
        <v>4243</v>
      </c>
      <c r="N3644" t="s">
        <v>4244</v>
      </c>
    </row>
    <row r="3645" spans="1:14" x14ac:dyDescent="0.25">
      <c r="A3645">
        <v>3624</v>
      </c>
      <c r="B3645">
        <v>111000100111</v>
      </c>
      <c r="C3645" t="s">
        <v>4320</v>
      </c>
      <c r="D3645" t="s">
        <v>4313</v>
      </c>
      <c r="E3645" t="s">
        <v>4315</v>
      </c>
      <c r="F3645" t="s">
        <v>4237</v>
      </c>
      <c r="G3645" t="s">
        <v>4241</v>
      </c>
      <c r="H3645" t="s">
        <v>4230</v>
      </c>
      <c r="I3645" t="s">
        <v>4302</v>
      </c>
      <c r="J3645" t="s">
        <v>4307</v>
      </c>
      <c r="K3645" t="s">
        <v>4233</v>
      </c>
      <c r="L3645" t="s">
        <v>4249</v>
      </c>
      <c r="M3645" t="s">
        <v>4245</v>
      </c>
      <c r="N3645" t="s">
        <v>4246</v>
      </c>
    </row>
    <row r="3646" spans="1:14" x14ac:dyDescent="0.25">
      <c r="A3646">
        <v>3625</v>
      </c>
      <c r="B3646">
        <v>111000101000</v>
      </c>
      <c r="C3646" t="s">
        <v>4319</v>
      </c>
      <c r="D3646" t="s">
        <v>4313</v>
      </c>
      <c r="E3646" t="s">
        <v>4314</v>
      </c>
      <c r="F3646" t="s">
        <v>4228</v>
      </c>
      <c r="G3646" t="s">
        <v>4229</v>
      </c>
      <c r="H3646" t="s">
        <v>4250</v>
      </c>
      <c r="I3646" t="s">
        <v>4303</v>
      </c>
      <c r="J3646" t="s">
        <v>4309</v>
      </c>
      <c r="K3646" t="s">
        <v>4253</v>
      </c>
      <c r="L3646" t="s">
        <v>4234</v>
      </c>
      <c r="M3646" t="s">
        <v>4254</v>
      </c>
      <c r="N3646" t="s">
        <v>4236</v>
      </c>
    </row>
    <row r="3647" spans="1:14" x14ac:dyDescent="0.25">
      <c r="A3647">
        <v>3626</v>
      </c>
      <c r="B3647">
        <v>111000101001</v>
      </c>
      <c r="C3647" t="s">
        <v>4319</v>
      </c>
      <c r="D3647" t="s">
        <v>4313</v>
      </c>
      <c r="E3647" t="s">
        <v>4314</v>
      </c>
      <c r="F3647" t="s">
        <v>4237</v>
      </c>
      <c r="G3647" t="s">
        <v>4229</v>
      </c>
      <c r="H3647" t="s">
        <v>4250</v>
      </c>
      <c r="I3647" t="s">
        <v>4303</v>
      </c>
      <c r="J3647" t="s">
        <v>4309</v>
      </c>
      <c r="K3647" t="s">
        <v>4253</v>
      </c>
      <c r="L3647" t="s">
        <v>4234</v>
      </c>
      <c r="M3647" t="s">
        <v>4255</v>
      </c>
      <c r="N3647" t="s">
        <v>4239</v>
      </c>
    </row>
    <row r="3648" spans="1:14" x14ac:dyDescent="0.25">
      <c r="A3648">
        <v>3627</v>
      </c>
      <c r="B3648">
        <v>111000101010</v>
      </c>
      <c r="C3648" t="s">
        <v>4319</v>
      </c>
      <c r="D3648" t="s">
        <v>4313</v>
      </c>
      <c r="E3648" t="s">
        <v>4315</v>
      </c>
      <c r="F3648" t="s">
        <v>4228</v>
      </c>
      <c r="G3648" t="s">
        <v>4241</v>
      </c>
      <c r="H3648" t="s">
        <v>4250</v>
      </c>
      <c r="I3648" t="s">
        <v>4303</v>
      </c>
      <c r="J3648" t="s">
        <v>4309</v>
      </c>
      <c r="K3648" t="s">
        <v>4253</v>
      </c>
      <c r="L3648" t="s">
        <v>4242</v>
      </c>
      <c r="M3648" t="s">
        <v>4256</v>
      </c>
      <c r="N3648" t="s">
        <v>4244</v>
      </c>
    </row>
    <row r="3649" spans="1:14" x14ac:dyDescent="0.25">
      <c r="A3649">
        <v>3628</v>
      </c>
      <c r="B3649">
        <v>111000101011</v>
      </c>
      <c r="C3649" t="s">
        <v>4319</v>
      </c>
      <c r="D3649" t="s">
        <v>4313</v>
      </c>
      <c r="E3649" t="s">
        <v>4315</v>
      </c>
      <c r="F3649" t="s">
        <v>4237</v>
      </c>
      <c r="G3649" t="s">
        <v>4241</v>
      </c>
      <c r="H3649" t="s">
        <v>4250</v>
      </c>
      <c r="I3649" t="s">
        <v>4303</v>
      </c>
      <c r="J3649" t="s">
        <v>4309</v>
      </c>
      <c r="K3649" t="s">
        <v>4253</v>
      </c>
      <c r="L3649" t="s">
        <v>4242</v>
      </c>
      <c r="M3649" t="s">
        <v>4257</v>
      </c>
      <c r="N3649" t="s">
        <v>4246</v>
      </c>
    </row>
    <row r="3650" spans="1:14" x14ac:dyDescent="0.25">
      <c r="A3650">
        <v>3629</v>
      </c>
      <c r="B3650">
        <v>111000101100</v>
      </c>
      <c r="C3650" t="s">
        <v>4320</v>
      </c>
      <c r="D3650" t="s">
        <v>4313</v>
      </c>
      <c r="E3650" t="s">
        <v>4314</v>
      </c>
      <c r="F3650" t="s">
        <v>4228</v>
      </c>
      <c r="G3650" t="s">
        <v>4229</v>
      </c>
      <c r="H3650" t="s">
        <v>4250</v>
      </c>
      <c r="I3650" t="s">
        <v>4303</v>
      </c>
      <c r="J3650" t="s">
        <v>4309</v>
      </c>
      <c r="K3650" t="s">
        <v>4253</v>
      </c>
      <c r="L3650" t="s">
        <v>4248</v>
      </c>
      <c r="M3650" t="s">
        <v>4254</v>
      </c>
      <c r="N3650" t="s">
        <v>4236</v>
      </c>
    </row>
    <row r="3651" spans="1:14" x14ac:dyDescent="0.25">
      <c r="A3651">
        <v>3630</v>
      </c>
      <c r="B3651">
        <v>111000101101</v>
      </c>
      <c r="C3651" t="s">
        <v>4320</v>
      </c>
      <c r="D3651" t="s">
        <v>4313</v>
      </c>
      <c r="E3651" t="s">
        <v>4314</v>
      </c>
      <c r="F3651" t="s">
        <v>4237</v>
      </c>
      <c r="G3651" t="s">
        <v>4229</v>
      </c>
      <c r="H3651" t="s">
        <v>4250</v>
      </c>
      <c r="I3651" t="s">
        <v>4303</v>
      </c>
      <c r="J3651" t="s">
        <v>4309</v>
      </c>
      <c r="K3651" t="s">
        <v>4253</v>
      </c>
      <c r="L3651" t="s">
        <v>4248</v>
      </c>
      <c r="M3651" t="s">
        <v>4255</v>
      </c>
      <c r="N3651" t="s">
        <v>4239</v>
      </c>
    </row>
    <row r="3652" spans="1:14" x14ac:dyDescent="0.25">
      <c r="A3652">
        <v>3631</v>
      </c>
      <c r="B3652">
        <v>111000101110</v>
      </c>
      <c r="C3652" t="s">
        <v>4320</v>
      </c>
      <c r="D3652" t="s">
        <v>4313</v>
      </c>
      <c r="E3652" t="s">
        <v>4315</v>
      </c>
      <c r="F3652" t="s">
        <v>4228</v>
      </c>
      <c r="G3652" t="s">
        <v>4241</v>
      </c>
      <c r="H3652" t="s">
        <v>4250</v>
      </c>
      <c r="I3652" t="s">
        <v>4303</v>
      </c>
      <c r="J3652" t="s">
        <v>4309</v>
      </c>
      <c r="K3652" t="s">
        <v>4253</v>
      </c>
      <c r="L3652" t="s">
        <v>4249</v>
      </c>
      <c r="M3652" t="s">
        <v>4256</v>
      </c>
      <c r="N3652" t="s">
        <v>4244</v>
      </c>
    </row>
    <row r="3653" spans="1:14" x14ac:dyDescent="0.25">
      <c r="A3653">
        <v>3632</v>
      </c>
      <c r="B3653">
        <v>111000101111</v>
      </c>
      <c r="C3653" t="s">
        <v>4320</v>
      </c>
      <c r="D3653" t="s">
        <v>4313</v>
      </c>
      <c r="E3653" t="s">
        <v>4315</v>
      </c>
      <c r="F3653" t="s">
        <v>4237</v>
      </c>
      <c r="G3653" t="s">
        <v>4241</v>
      </c>
      <c r="H3653" t="s">
        <v>4250</v>
      </c>
      <c r="I3653" t="s">
        <v>4303</v>
      </c>
      <c r="J3653" t="s">
        <v>4309</v>
      </c>
      <c r="K3653" t="s">
        <v>4253</v>
      </c>
      <c r="L3653" t="s">
        <v>4249</v>
      </c>
      <c r="M3653" t="s">
        <v>4257</v>
      </c>
      <c r="N3653" t="s">
        <v>4246</v>
      </c>
    </row>
    <row r="3654" spans="1:14" x14ac:dyDescent="0.25">
      <c r="A3654">
        <v>3633</v>
      </c>
      <c r="B3654">
        <v>111000110000</v>
      </c>
      <c r="C3654" t="s">
        <v>4319</v>
      </c>
      <c r="D3654" t="s">
        <v>4313</v>
      </c>
      <c r="E3654" t="s">
        <v>4314</v>
      </c>
      <c r="F3654" t="s">
        <v>4228</v>
      </c>
      <c r="G3654" t="s">
        <v>4229</v>
      </c>
      <c r="H3654" t="s">
        <v>4230</v>
      </c>
      <c r="I3654" t="s">
        <v>4302</v>
      </c>
      <c r="J3654" t="s">
        <v>4310</v>
      </c>
      <c r="K3654" t="s">
        <v>4259</v>
      </c>
      <c r="L3654" t="s">
        <v>4234</v>
      </c>
      <c r="M3654" t="s">
        <v>4235</v>
      </c>
      <c r="N3654" t="s">
        <v>4260</v>
      </c>
    </row>
    <row r="3655" spans="1:14" x14ac:dyDescent="0.25">
      <c r="A3655">
        <v>3634</v>
      </c>
      <c r="B3655">
        <v>111000110001</v>
      </c>
      <c r="C3655" t="s">
        <v>4319</v>
      </c>
      <c r="D3655" t="s">
        <v>4313</v>
      </c>
      <c r="E3655" t="s">
        <v>4314</v>
      </c>
      <c r="F3655" t="s">
        <v>4237</v>
      </c>
      <c r="G3655" t="s">
        <v>4229</v>
      </c>
      <c r="H3655" t="s">
        <v>4230</v>
      </c>
      <c r="I3655" t="s">
        <v>4302</v>
      </c>
      <c r="J3655" t="s">
        <v>4310</v>
      </c>
      <c r="K3655" t="s">
        <v>4259</v>
      </c>
      <c r="L3655" t="s">
        <v>4234</v>
      </c>
      <c r="M3655" t="s">
        <v>4238</v>
      </c>
      <c r="N3655" t="s">
        <v>4261</v>
      </c>
    </row>
    <row r="3656" spans="1:14" x14ac:dyDescent="0.25">
      <c r="A3656">
        <v>3635</v>
      </c>
      <c r="B3656">
        <v>111000110010</v>
      </c>
      <c r="C3656" t="s">
        <v>4319</v>
      </c>
      <c r="D3656" t="s">
        <v>4313</v>
      </c>
      <c r="E3656" t="s">
        <v>4315</v>
      </c>
      <c r="F3656" t="s">
        <v>4228</v>
      </c>
      <c r="G3656" t="s">
        <v>4241</v>
      </c>
      <c r="H3656" t="s">
        <v>4230</v>
      </c>
      <c r="I3656" t="s">
        <v>4302</v>
      </c>
      <c r="J3656" t="s">
        <v>4310</v>
      </c>
      <c r="K3656" t="s">
        <v>4259</v>
      </c>
      <c r="L3656" t="s">
        <v>4242</v>
      </c>
      <c r="M3656" t="s">
        <v>4243</v>
      </c>
      <c r="N3656" t="s">
        <v>4262</v>
      </c>
    </row>
    <row r="3657" spans="1:14" x14ac:dyDescent="0.25">
      <c r="A3657">
        <v>3636</v>
      </c>
      <c r="B3657">
        <v>111000110011</v>
      </c>
      <c r="C3657" t="s">
        <v>4319</v>
      </c>
      <c r="D3657" t="s">
        <v>4313</v>
      </c>
      <c r="E3657" t="s">
        <v>4315</v>
      </c>
      <c r="F3657" t="s">
        <v>4237</v>
      </c>
      <c r="G3657" t="s">
        <v>4241</v>
      </c>
      <c r="H3657" t="s">
        <v>4230</v>
      </c>
      <c r="I3657" t="s">
        <v>4302</v>
      </c>
      <c r="J3657" t="s">
        <v>4310</v>
      </c>
      <c r="K3657" t="s">
        <v>4259</v>
      </c>
      <c r="L3657" t="s">
        <v>4242</v>
      </c>
      <c r="M3657" t="s">
        <v>4245</v>
      </c>
      <c r="N3657" t="s">
        <v>4263</v>
      </c>
    </row>
    <row r="3658" spans="1:14" x14ac:dyDescent="0.25">
      <c r="A3658">
        <v>3637</v>
      </c>
      <c r="B3658">
        <v>111000110100</v>
      </c>
      <c r="C3658" t="s">
        <v>4320</v>
      </c>
      <c r="D3658" t="s">
        <v>4313</v>
      </c>
      <c r="E3658" t="s">
        <v>4314</v>
      </c>
      <c r="F3658" t="s">
        <v>4228</v>
      </c>
      <c r="G3658" t="s">
        <v>4229</v>
      </c>
      <c r="H3658" t="s">
        <v>4230</v>
      </c>
      <c r="I3658" t="s">
        <v>4302</v>
      </c>
      <c r="J3658" t="s">
        <v>4310</v>
      </c>
      <c r="K3658" t="s">
        <v>4259</v>
      </c>
      <c r="L3658" t="s">
        <v>4248</v>
      </c>
      <c r="M3658" t="s">
        <v>4235</v>
      </c>
      <c r="N3658" t="s">
        <v>4260</v>
      </c>
    </row>
    <row r="3659" spans="1:14" x14ac:dyDescent="0.25">
      <c r="A3659">
        <v>3638</v>
      </c>
      <c r="B3659">
        <v>111000110101</v>
      </c>
      <c r="C3659" t="s">
        <v>4320</v>
      </c>
      <c r="D3659" t="s">
        <v>4313</v>
      </c>
      <c r="E3659" t="s">
        <v>4314</v>
      </c>
      <c r="F3659" t="s">
        <v>4237</v>
      </c>
      <c r="G3659" t="s">
        <v>4229</v>
      </c>
      <c r="H3659" t="s">
        <v>4230</v>
      </c>
      <c r="I3659" t="s">
        <v>4302</v>
      </c>
      <c r="J3659" t="s">
        <v>4310</v>
      </c>
      <c r="K3659" t="s">
        <v>4259</v>
      </c>
      <c r="L3659" t="s">
        <v>4248</v>
      </c>
      <c r="M3659" t="s">
        <v>4238</v>
      </c>
      <c r="N3659" t="s">
        <v>4261</v>
      </c>
    </row>
    <row r="3660" spans="1:14" x14ac:dyDescent="0.25">
      <c r="A3660">
        <v>3639</v>
      </c>
      <c r="B3660">
        <v>111000110110</v>
      </c>
      <c r="C3660" t="s">
        <v>4320</v>
      </c>
      <c r="D3660" t="s">
        <v>4313</v>
      </c>
      <c r="E3660" t="s">
        <v>4315</v>
      </c>
      <c r="F3660" t="s">
        <v>4228</v>
      </c>
      <c r="G3660" t="s">
        <v>4241</v>
      </c>
      <c r="H3660" t="s">
        <v>4230</v>
      </c>
      <c r="I3660" t="s">
        <v>4302</v>
      </c>
      <c r="J3660" t="s">
        <v>4310</v>
      </c>
      <c r="K3660" t="s">
        <v>4259</v>
      </c>
      <c r="L3660" t="s">
        <v>4249</v>
      </c>
      <c r="M3660" t="s">
        <v>4243</v>
      </c>
      <c r="N3660" t="s">
        <v>4262</v>
      </c>
    </row>
    <row r="3661" spans="1:14" x14ac:dyDescent="0.25">
      <c r="A3661">
        <v>3640</v>
      </c>
      <c r="B3661">
        <v>111000110111</v>
      </c>
      <c r="C3661" t="s">
        <v>4320</v>
      </c>
      <c r="D3661" t="s">
        <v>4313</v>
      </c>
      <c r="E3661" t="s">
        <v>4315</v>
      </c>
      <c r="F3661" t="s">
        <v>4237</v>
      </c>
      <c r="G3661" t="s">
        <v>4241</v>
      </c>
      <c r="H3661" t="s">
        <v>4230</v>
      </c>
      <c r="I3661" t="s">
        <v>4302</v>
      </c>
      <c r="J3661" t="s">
        <v>4310</v>
      </c>
      <c r="K3661" t="s">
        <v>4259</v>
      </c>
      <c r="L3661" t="s">
        <v>4249</v>
      </c>
      <c r="M3661" t="s">
        <v>4245</v>
      </c>
      <c r="N3661" t="s">
        <v>4263</v>
      </c>
    </row>
    <row r="3662" spans="1:14" x14ac:dyDescent="0.25">
      <c r="A3662">
        <v>3641</v>
      </c>
      <c r="B3662">
        <v>111000111000</v>
      </c>
      <c r="C3662" t="s">
        <v>4319</v>
      </c>
      <c r="D3662" t="s">
        <v>4313</v>
      </c>
      <c r="E3662" t="s">
        <v>4314</v>
      </c>
      <c r="F3662" t="s">
        <v>4228</v>
      </c>
      <c r="G3662" t="s">
        <v>4229</v>
      </c>
      <c r="H3662" t="s">
        <v>4250</v>
      </c>
      <c r="I3662" t="s">
        <v>4303</v>
      </c>
      <c r="J3662" t="s">
        <v>4311</v>
      </c>
      <c r="K3662" t="s">
        <v>4265</v>
      </c>
      <c r="L3662" t="s">
        <v>4234</v>
      </c>
      <c r="M3662" t="s">
        <v>4254</v>
      </c>
      <c r="N3662" t="s">
        <v>4260</v>
      </c>
    </row>
    <row r="3663" spans="1:14" x14ac:dyDescent="0.25">
      <c r="A3663">
        <v>3642</v>
      </c>
      <c r="B3663">
        <v>111000111001</v>
      </c>
      <c r="C3663" t="s">
        <v>4319</v>
      </c>
      <c r="D3663" t="s">
        <v>4313</v>
      </c>
      <c r="E3663" t="s">
        <v>4314</v>
      </c>
      <c r="F3663" t="s">
        <v>4237</v>
      </c>
      <c r="G3663" t="s">
        <v>4229</v>
      </c>
      <c r="H3663" t="s">
        <v>4250</v>
      </c>
      <c r="I3663" t="s">
        <v>4303</v>
      </c>
      <c r="J3663" t="s">
        <v>4311</v>
      </c>
      <c r="K3663" t="s">
        <v>4265</v>
      </c>
      <c r="L3663" t="s">
        <v>4234</v>
      </c>
      <c r="M3663" t="s">
        <v>4255</v>
      </c>
      <c r="N3663" t="s">
        <v>4261</v>
      </c>
    </row>
    <row r="3664" spans="1:14" x14ac:dyDescent="0.25">
      <c r="A3664">
        <v>3643</v>
      </c>
      <c r="B3664">
        <v>111000111010</v>
      </c>
      <c r="C3664" t="s">
        <v>4319</v>
      </c>
      <c r="D3664" t="s">
        <v>4313</v>
      </c>
      <c r="E3664" t="s">
        <v>4315</v>
      </c>
      <c r="F3664" t="s">
        <v>4228</v>
      </c>
      <c r="G3664" t="s">
        <v>4241</v>
      </c>
      <c r="H3664" t="s">
        <v>4250</v>
      </c>
      <c r="I3664" t="s">
        <v>4303</v>
      </c>
      <c r="J3664" t="s">
        <v>4311</v>
      </c>
      <c r="K3664" t="s">
        <v>4265</v>
      </c>
      <c r="L3664" t="s">
        <v>4242</v>
      </c>
      <c r="M3664" t="s">
        <v>4256</v>
      </c>
      <c r="N3664" t="s">
        <v>4262</v>
      </c>
    </row>
    <row r="3665" spans="1:14" x14ac:dyDescent="0.25">
      <c r="A3665">
        <v>3644</v>
      </c>
      <c r="B3665">
        <v>111000111011</v>
      </c>
      <c r="C3665" t="s">
        <v>4319</v>
      </c>
      <c r="D3665" t="s">
        <v>4313</v>
      </c>
      <c r="E3665" t="s">
        <v>4315</v>
      </c>
      <c r="F3665" t="s">
        <v>4237</v>
      </c>
      <c r="G3665" t="s">
        <v>4241</v>
      </c>
      <c r="H3665" t="s">
        <v>4250</v>
      </c>
      <c r="I3665" t="s">
        <v>4303</v>
      </c>
      <c r="J3665" t="s">
        <v>4311</v>
      </c>
      <c r="K3665" t="s">
        <v>4265</v>
      </c>
      <c r="L3665" t="s">
        <v>4242</v>
      </c>
      <c r="M3665" t="s">
        <v>4257</v>
      </c>
      <c r="N3665" t="s">
        <v>4263</v>
      </c>
    </row>
    <row r="3666" spans="1:14" x14ac:dyDescent="0.25">
      <c r="A3666">
        <v>3645</v>
      </c>
      <c r="B3666">
        <v>111000111100</v>
      </c>
      <c r="C3666" t="s">
        <v>4320</v>
      </c>
      <c r="D3666" t="s">
        <v>4313</v>
      </c>
      <c r="E3666" t="s">
        <v>4314</v>
      </c>
      <c r="F3666" t="s">
        <v>4228</v>
      </c>
      <c r="G3666" t="s">
        <v>4229</v>
      </c>
      <c r="H3666" t="s">
        <v>4250</v>
      </c>
      <c r="I3666" t="s">
        <v>4303</v>
      </c>
      <c r="J3666" t="s">
        <v>4311</v>
      </c>
      <c r="K3666" t="s">
        <v>4265</v>
      </c>
      <c r="L3666" t="s">
        <v>4248</v>
      </c>
      <c r="M3666" t="s">
        <v>4254</v>
      </c>
      <c r="N3666" t="s">
        <v>4260</v>
      </c>
    </row>
    <row r="3667" spans="1:14" x14ac:dyDescent="0.25">
      <c r="A3667">
        <v>3646</v>
      </c>
      <c r="B3667">
        <v>111000111101</v>
      </c>
      <c r="C3667" t="s">
        <v>4320</v>
      </c>
      <c r="D3667" t="s">
        <v>4313</v>
      </c>
      <c r="E3667" t="s">
        <v>4314</v>
      </c>
      <c r="F3667" t="s">
        <v>4237</v>
      </c>
      <c r="G3667" t="s">
        <v>4229</v>
      </c>
      <c r="H3667" t="s">
        <v>4250</v>
      </c>
      <c r="I3667" t="s">
        <v>4303</v>
      </c>
      <c r="J3667" t="s">
        <v>4311</v>
      </c>
      <c r="K3667" t="s">
        <v>4265</v>
      </c>
      <c r="L3667" t="s">
        <v>4248</v>
      </c>
      <c r="M3667" t="s">
        <v>4255</v>
      </c>
      <c r="N3667" t="s">
        <v>4261</v>
      </c>
    </row>
    <row r="3668" spans="1:14" x14ac:dyDescent="0.25">
      <c r="A3668">
        <v>3647</v>
      </c>
      <c r="B3668">
        <v>111000111110</v>
      </c>
      <c r="C3668" t="s">
        <v>4320</v>
      </c>
      <c r="D3668" t="s">
        <v>4313</v>
      </c>
      <c r="E3668" t="s">
        <v>4315</v>
      </c>
      <c r="F3668" t="s">
        <v>4228</v>
      </c>
      <c r="G3668" t="s">
        <v>4241</v>
      </c>
      <c r="H3668" t="s">
        <v>4250</v>
      </c>
      <c r="I3668" t="s">
        <v>4303</v>
      </c>
      <c r="J3668" t="s">
        <v>4311</v>
      </c>
      <c r="K3668" t="s">
        <v>4265</v>
      </c>
      <c r="L3668" t="s">
        <v>4249</v>
      </c>
      <c r="M3668" t="s">
        <v>4256</v>
      </c>
      <c r="N3668" t="s">
        <v>4262</v>
      </c>
    </row>
    <row r="3669" spans="1:14" x14ac:dyDescent="0.25">
      <c r="A3669">
        <v>3648</v>
      </c>
      <c r="B3669">
        <v>111000111111</v>
      </c>
      <c r="C3669" t="s">
        <v>4320</v>
      </c>
      <c r="D3669" t="s">
        <v>4313</v>
      </c>
      <c r="E3669" t="s">
        <v>4315</v>
      </c>
      <c r="F3669" t="s">
        <v>4237</v>
      </c>
      <c r="G3669" t="s">
        <v>4241</v>
      </c>
      <c r="H3669" t="s">
        <v>4250</v>
      </c>
      <c r="I3669" t="s">
        <v>4303</v>
      </c>
      <c r="J3669" t="s">
        <v>4311</v>
      </c>
      <c r="K3669" t="s">
        <v>4265</v>
      </c>
      <c r="L3669" t="s">
        <v>4249</v>
      </c>
      <c r="M3669" t="s">
        <v>4257</v>
      </c>
      <c r="N3669" t="s">
        <v>4263</v>
      </c>
    </row>
    <row r="3670" spans="1:14" x14ac:dyDescent="0.25">
      <c r="A3670">
        <v>3649</v>
      </c>
      <c r="B3670">
        <v>111001000000</v>
      </c>
      <c r="C3670" t="s">
        <v>4319</v>
      </c>
      <c r="D3670" t="s">
        <v>4316</v>
      </c>
      <c r="E3670" t="s">
        <v>4314</v>
      </c>
      <c r="F3670" t="s">
        <v>4269</v>
      </c>
      <c r="G3670" t="s">
        <v>4270</v>
      </c>
      <c r="H3670" t="s">
        <v>4271</v>
      </c>
      <c r="I3670" t="s">
        <v>4298</v>
      </c>
      <c r="J3670" t="s">
        <v>4307</v>
      </c>
      <c r="K3670" t="s">
        <v>4272</v>
      </c>
      <c r="L3670" t="s">
        <v>4234</v>
      </c>
      <c r="M3670" t="s">
        <v>4235</v>
      </c>
      <c r="N3670" t="s">
        <v>4236</v>
      </c>
    </row>
    <row r="3671" spans="1:14" x14ac:dyDescent="0.25">
      <c r="A3671">
        <v>3650</v>
      </c>
      <c r="B3671">
        <v>111001000001</v>
      </c>
      <c r="C3671" t="s">
        <v>4319</v>
      </c>
      <c r="D3671" t="s">
        <v>4316</v>
      </c>
      <c r="E3671" t="s">
        <v>4314</v>
      </c>
      <c r="F3671" t="s">
        <v>4273</v>
      </c>
      <c r="G3671" t="s">
        <v>4270</v>
      </c>
      <c r="H3671" t="s">
        <v>4271</v>
      </c>
      <c r="I3671" t="s">
        <v>4298</v>
      </c>
      <c r="J3671" t="s">
        <v>4307</v>
      </c>
      <c r="K3671" t="s">
        <v>4272</v>
      </c>
      <c r="L3671" t="s">
        <v>4234</v>
      </c>
      <c r="M3671" t="s">
        <v>4238</v>
      </c>
      <c r="N3671" t="s">
        <v>4239</v>
      </c>
    </row>
    <row r="3672" spans="1:14" x14ac:dyDescent="0.25">
      <c r="A3672">
        <v>3651</v>
      </c>
      <c r="B3672">
        <v>111001000010</v>
      </c>
      <c r="C3672" t="s">
        <v>4319</v>
      </c>
      <c r="D3672" t="s">
        <v>4316</v>
      </c>
      <c r="E3672" t="s">
        <v>4315</v>
      </c>
      <c r="F3672" t="s">
        <v>4269</v>
      </c>
      <c r="G3672" t="s">
        <v>4274</v>
      </c>
      <c r="H3672" t="s">
        <v>4271</v>
      </c>
      <c r="I3672" t="s">
        <v>4298</v>
      </c>
      <c r="J3672" t="s">
        <v>4307</v>
      </c>
      <c r="K3672" t="s">
        <v>4272</v>
      </c>
      <c r="L3672" t="s">
        <v>4242</v>
      </c>
      <c r="M3672" t="s">
        <v>4243</v>
      </c>
      <c r="N3672" t="s">
        <v>4244</v>
      </c>
    </row>
    <row r="3673" spans="1:14" x14ac:dyDescent="0.25">
      <c r="A3673">
        <v>3652</v>
      </c>
      <c r="B3673">
        <v>111001000011</v>
      </c>
      <c r="C3673" t="s">
        <v>4319</v>
      </c>
      <c r="D3673" t="s">
        <v>4316</v>
      </c>
      <c r="E3673" t="s">
        <v>4315</v>
      </c>
      <c r="F3673" t="s">
        <v>4273</v>
      </c>
      <c r="G3673" t="s">
        <v>4274</v>
      </c>
      <c r="H3673" t="s">
        <v>4271</v>
      </c>
      <c r="I3673" t="s">
        <v>4298</v>
      </c>
      <c r="J3673" t="s">
        <v>4307</v>
      </c>
      <c r="K3673" t="s">
        <v>4272</v>
      </c>
      <c r="L3673" t="s">
        <v>4242</v>
      </c>
      <c r="M3673" t="s">
        <v>4245</v>
      </c>
      <c r="N3673" t="s">
        <v>4246</v>
      </c>
    </row>
    <row r="3674" spans="1:14" x14ac:dyDescent="0.25">
      <c r="A3674">
        <v>3653</v>
      </c>
      <c r="B3674">
        <v>111001000100</v>
      </c>
      <c r="C3674" t="s">
        <v>4320</v>
      </c>
      <c r="D3674" t="s">
        <v>4316</v>
      </c>
      <c r="E3674" t="s">
        <v>4314</v>
      </c>
      <c r="F3674" t="s">
        <v>4269</v>
      </c>
      <c r="G3674" t="s">
        <v>4270</v>
      </c>
      <c r="H3674" t="s">
        <v>4271</v>
      </c>
      <c r="I3674" t="s">
        <v>4298</v>
      </c>
      <c r="J3674" t="s">
        <v>4307</v>
      </c>
      <c r="K3674" t="s">
        <v>4272</v>
      </c>
      <c r="L3674" t="s">
        <v>4248</v>
      </c>
      <c r="M3674" t="s">
        <v>4235</v>
      </c>
      <c r="N3674" t="s">
        <v>4236</v>
      </c>
    </row>
    <row r="3675" spans="1:14" x14ac:dyDescent="0.25">
      <c r="A3675">
        <v>3654</v>
      </c>
      <c r="B3675">
        <v>111001000101</v>
      </c>
      <c r="C3675" t="s">
        <v>4320</v>
      </c>
      <c r="D3675" t="s">
        <v>4316</v>
      </c>
      <c r="E3675" t="s">
        <v>4314</v>
      </c>
      <c r="F3675" t="s">
        <v>4273</v>
      </c>
      <c r="G3675" t="s">
        <v>4270</v>
      </c>
      <c r="H3675" t="s">
        <v>4271</v>
      </c>
      <c r="I3675" t="s">
        <v>4298</v>
      </c>
      <c r="J3675" t="s">
        <v>4307</v>
      </c>
      <c r="K3675" t="s">
        <v>4272</v>
      </c>
      <c r="L3675" t="s">
        <v>4248</v>
      </c>
      <c r="M3675" t="s">
        <v>4238</v>
      </c>
      <c r="N3675" t="s">
        <v>4239</v>
      </c>
    </row>
    <row r="3676" spans="1:14" x14ac:dyDescent="0.25">
      <c r="A3676">
        <v>3655</v>
      </c>
      <c r="B3676">
        <v>111001000110</v>
      </c>
      <c r="C3676" t="s">
        <v>4320</v>
      </c>
      <c r="D3676" t="s">
        <v>4316</v>
      </c>
      <c r="E3676" t="s">
        <v>4315</v>
      </c>
      <c r="F3676" t="s">
        <v>4269</v>
      </c>
      <c r="G3676" t="s">
        <v>4274</v>
      </c>
      <c r="H3676" t="s">
        <v>4271</v>
      </c>
      <c r="I3676" t="s">
        <v>4298</v>
      </c>
      <c r="J3676" t="s">
        <v>4307</v>
      </c>
      <c r="K3676" t="s">
        <v>4272</v>
      </c>
      <c r="L3676" t="s">
        <v>4249</v>
      </c>
      <c r="M3676" t="s">
        <v>4243</v>
      </c>
      <c r="N3676" t="s">
        <v>4244</v>
      </c>
    </row>
    <row r="3677" spans="1:14" x14ac:dyDescent="0.25">
      <c r="A3677">
        <v>3656</v>
      </c>
      <c r="B3677">
        <v>111001000111</v>
      </c>
      <c r="C3677" t="s">
        <v>4320</v>
      </c>
      <c r="D3677" t="s">
        <v>4316</v>
      </c>
      <c r="E3677" t="s">
        <v>4315</v>
      </c>
      <c r="F3677" t="s">
        <v>4273</v>
      </c>
      <c r="G3677" t="s">
        <v>4274</v>
      </c>
      <c r="H3677" t="s">
        <v>4271</v>
      </c>
      <c r="I3677" t="s">
        <v>4298</v>
      </c>
      <c r="J3677" t="s">
        <v>4307</v>
      </c>
      <c r="K3677" t="s">
        <v>4272</v>
      </c>
      <c r="L3677" t="s">
        <v>4249</v>
      </c>
      <c r="M3677" t="s">
        <v>4245</v>
      </c>
      <c r="N3677" t="s">
        <v>4246</v>
      </c>
    </row>
    <row r="3678" spans="1:14" x14ac:dyDescent="0.25">
      <c r="A3678">
        <v>3657</v>
      </c>
      <c r="B3678">
        <v>111001001000</v>
      </c>
      <c r="C3678" t="s">
        <v>4319</v>
      </c>
      <c r="D3678" t="s">
        <v>4316</v>
      </c>
      <c r="E3678" t="s">
        <v>4314</v>
      </c>
      <c r="F3678" t="s">
        <v>4269</v>
      </c>
      <c r="G3678" t="s">
        <v>4270</v>
      </c>
      <c r="H3678" t="s">
        <v>4275</v>
      </c>
      <c r="I3678" t="s">
        <v>4301</v>
      </c>
      <c r="J3678" t="s">
        <v>4309</v>
      </c>
      <c r="K3678" t="s">
        <v>4276</v>
      </c>
      <c r="L3678" t="s">
        <v>4234</v>
      </c>
      <c r="M3678" t="s">
        <v>4254</v>
      </c>
      <c r="N3678" t="s">
        <v>4236</v>
      </c>
    </row>
    <row r="3679" spans="1:14" x14ac:dyDescent="0.25">
      <c r="A3679">
        <v>3658</v>
      </c>
      <c r="B3679">
        <v>111001001001</v>
      </c>
      <c r="C3679" t="s">
        <v>4319</v>
      </c>
      <c r="D3679" t="s">
        <v>4316</v>
      </c>
      <c r="E3679" t="s">
        <v>4314</v>
      </c>
      <c r="F3679" t="s">
        <v>4273</v>
      </c>
      <c r="G3679" t="s">
        <v>4270</v>
      </c>
      <c r="H3679" t="s">
        <v>4275</v>
      </c>
      <c r="I3679" t="s">
        <v>4301</v>
      </c>
      <c r="J3679" t="s">
        <v>4309</v>
      </c>
      <c r="K3679" t="s">
        <v>4276</v>
      </c>
      <c r="L3679" t="s">
        <v>4234</v>
      </c>
      <c r="M3679" t="s">
        <v>4255</v>
      </c>
      <c r="N3679" t="s">
        <v>4239</v>
      </c>
    </row>
    <row r="3680" spans="1:14" x14ac:dyDescent="0.25">
      <c r="A3680">
        <v>3659</v>
      </c>
      <c r="B3680">
        <v>111001001010</v>
      </c>
      <c r="C3680" t="s">
        <v>4319</v>
      </c>
      <c r="D3680" t="s">
        <v>4316</v>
      </c>
      <c r="E3680" t="s">
        <v>4315</v>
      </c>
      <c r="F3680" t="s">
        <v>4269</v>
      </c>
      <c r="G3680" t="s">
        <v>4274</v>
      </c>
      <c r="H3680" t="s">
        <v>4275</v>
      </c>
      <c r="I3680" t="s">
        <v>4301</v>
      </c>
      <c r="J3680" t="s">
        <v>4309</v>
      </c>
      <c r="K3680" t="s">
        <v>4276</v>
      </c>
      <c r="L3680" t="s">
        <v>4242</v>
      </c>
      <c r="M3680" t="s">
        <v>4256</v>
      </c>
      <c r="N3680" t="s">
        <v>4244</v>
      </c>
    </row>
    <row r="3681" spans="1:14" x14ac:dyDescent="0.25">
      <c r="A3681">
        <v>3660</v>
      </c>
      <c r="B3681">
        <v>111001001011</v>
      </c>
      <c r="C3681" t="s">
        <v>4319</v>
      </c>
      <c r="D3681" t="s">
        <v>4316</v>
      </c>
      <c r="E3681" t="s">
        <v>4315</v>
      </c>
      <c r="F3681" t="s">
        <v>4273</v>
      </c>
      <c r="G3681" t="s">
        <v>4274</v>
      </c>
      <c r="H3681" t="s">
        <v>4275</v>
      </c>
      <c r="I3681" t="s">
        <v>4301</v>
      </c>
      <c r="J3681" t="s">
        <v>4309</v>
      </c>
      <c r="K3681" t="s">
        <v>4276</v>
      </c>
      <c r="L3681" t="s">
        <v>4242</v>
      </c>
      <c r="M3681" t="s">
        <v>4257</v>
      </c>
      <c r="N3681" t="s">
        <v>4246</v>
      </c>
    </row>
    <row r="3682" spans="1:14" x14ac:dyDescent="0.25">
      <c r="A3682">
        <v>3661</v>
      </c>
      <c r="B3682">
        <v>111001001100</v>
      </c>
      <c r="C3682" t="s">
        <v>4320</v>
      </c>
      <c r="D3682" t="s">
        <v>4316</v>
      </c>
      <c r="E3682" t="s">
        <v>4314</v>
      </c>
      <c r="F3682" t="s">
        <v>4269</v>
      </c>
      <c r="G3682" t="s">
        <v>4270</v>
      </c>
      <c r="H3682" t="s">
        <v>4275</v>
      </c>
      <c r="I3682" t="s">
        <v>4301</v>
      </c>
      <c r="J3682" t="s">
        <v>4309</v>
      </c>
      <c r="K3682" t="s">
        <v>4276</v>
      </c>
      <c r="L3682" t="s">
        <v>4248</v>
      </c>
      <c r="M3682" t="s">
        <v>4254</v>
      </c>
      <c r="N3682" t="s">
        <v>4236</v>
      </c>
    </row>
    <row r="3683" spans="1:14" x14ac:dyDescent="0.25">
      <c r="A3683">
        <v>3662</v>
      </c>
      <c r="B3683">
        <v>111001001101</v>
      </c>
      <c r="C3683" t="s">
        <v>4320</v>
      </c>
      <c r="D3683" t="s">
        <v>4316</v>
      </c>
      <c r="E3683" t="s">
        <v>4314</v>
      </c>
      <c r="F3683" t="s">
        <v>4273</v>
      </c>
      <c r="G3683" t="s">
        <v>4270</v>
      </c>
      <c r="H3683" t="s">
        <v>4275</v>
      </c>
      <c r="I3683" t="s">
        <v>4301</v>
      </c>
      <c r="J3683" t="s">
        <v>4309</v>
      </c>
      <c r="K3683" t="s">
        <v>4276</v>
      </c>
      <c r="L3683" t="s">
        <v>4248</v>
      </c>
      <c r="M3683" t="s">
        <v>4255</v>
      </c>
      <c r="N3683" t="s">
        <v>4239</v>
      </c>
    </row>
    <row r="3684" spans="1:14" x14ac:dyDescent="0.25">
      <c r="A3684">
        <v>3663</v>
      </c>
      <c r="B3684">
        <v>111001001110</v>
      </c>
      <c r="C3684" t="s">
        <v>4320</v>
      </c>
      <c r="D3684" t="s">
        <v>4316</v>
      </c>
      <c r="E3684" t="s">
        <v>4315</v>
      </c>
      <c r="F3684" t="s">
        <v>4269</v>
      </c>
      <c r="G3684" t="s">
        <v>4274</v>
      </c>
      <c r="H3684" t="s">
        <v>4275</v>
      </c>
      <c r="I3684" t="s">
        <v>4301</v>
      </c>
      <c r="J3684" t="s">
        <v>4309</v>
      </c>
      <c r="K3684" t="s">
        <v>4276</v>
      </c>
      <c r="L3684" t="s">
        <v>4249</v>
      </c>
      <c r="M3684" t="s">
        <v>4256</v>
      </c>
      <c r="N3684" t="s">
        <v>4244</v>
      </c>
    </row>
    <row r="3685" spans="1:14" x14ac:dyDescent="0.25">
      <c r="A3685">
        <v>3664</v>
      </c>
      <c r="B3685">
        <v>111001001111</v>
      </c>
      <c r="C3685" t="s">
        <v>4320</v>
      </c>
      <c r="D3685" t="s">
        <v>4316</v>
      </c>
      <c r="E3685" t="s">
        <v>4315</v>
      </c>
      <c r="F3685" t="s">
        <v>4273</v>
      </c>
      <c r="G3685" t="s">
        <v>4274</v>
      </c>
      <c r="H3685" t="s">
        <v>4275</v>
      </c>
      <c r="I3685" t="s">
        <v>4301</v>
      </c>
      <c r="J3685" t="s">
        <v>4309</v>
      </c>
      <c r="K3685" t="s">
        <v>4276</v>
      </c>
      <c r="L3685" t="s">
        <v>4249</v>
      </c>
      <c r="M3685" t="s">
        <v>4257</v>
      </c>
      <c r="N3685" t="s">
        <v>4246</v>
      </c>
    </row>
    <row r="3686" spans="1:14" x14ac:dyDescent="0.25">
      <c r="A3686">
        <v>3665</v>
      </c>
      <c r="B3686">
        <v>111001010000</v>
      </c>
      <c r="C3686" t="s">
        <v>4319</v>
      </c>
      <c r="D3686" t="s">
        <v>4316</v>
      </c>
      <c r="E3686" t="s">
        <v>4314</v>
      </c>
      <c r="F3686" t="s">
        <v>4269</v>
      </c>
      <c r="G3686" t="s">
        <v>4270</v>
      </c>
      <c r="H3686" t="s">
        <v>4271</v>
      </c>
      <c r="I3686" t="s">
        <v>4298</v>
      </c>
      <c r="J3686" t="s">
        <v>4310</v>
      </c>
      <c r="K3686" t="s">
        <v>4277</v>
      </c>
      <c r="L3686" t="s">
        <v>4234</v>
      </c>
      <c r="M3686" t="s">
        <v>4235</v>
      </c>
      <c r="N3686" t="s">
        <v>4260</v>
      </c>
    </row>
    <row r="3687" spans="1:14" x14ac:dyDescent="0.25">
      <c r="A3687">
        <v>3666</v>
      </c>
      <c r="B3687">
        <v>111001010001</v>
      </c>
      <c r="C3687" t="s">
        <v>4319</v>
      </c>
      <c r="D3687" t="s">
        <v>4316</v>
      </c>
      <c r="E3687" t="s">
        <v>4314</v>
      </c>
      <c r="F3687" t="s">
        <v>4273</v>
      </c>
      <c r="G3687" t="s">
        <v>4270</v>
      </c>
      <c r="H3687" t="s">
        <v>4271</v>
      </c>
      <c r="I3687" t="s">
        <v>4298</v>
      </c>
      <c r="J3687" t="s">
        <v>4310</v>
      </c>
      <c r="K3687" t="s">
        <v>4277</v>
      </c>
      <c r="L3687" t="s">
        <v>4234</v>
      </c>
      <c r="M3687" t="s">
        <v>4238</v>
      </c>
      <c r="N3687" t="s">
        <v>4261</v>
      </c>
    </row>
    <row r="3688" spans="1:14" x14ac:dyDescent="0.25">
      <c r="A3688">
        <v>3667</v>
      </c>
      <c r="B3688">
        <v>111001010010</v>
      </c>
      <c r="C3688" t="s">
        <v>4319</v>
      </c>
      <c r="D3688" t="s">
        <v>4316</v>
      </c>
      <c r="E3688" t="s">
        <v>4315</v>
      </c>
      <c r="F3688" t="s">
        <v>4269</v>
      </c>
      <c r="G3688" t="s">
        <v>4274</v>
      </c>
      <c r="H3688" t="s">
        <v>4271</v>
      </c>
      <c r="I3688" t="s">
        <v>4298</v>
      </c>
      <c r="J3688" t="s">
        <v>4310</v>
      </c>
      <c r="K3688" t="s">
        <v>4277</v>
      </c>
      <c r="L3688" t="s">
        <v>4242</v>
      </c>
      <c r="M3688" t="s">
        <v>4243</v>
      </c>
      <c r="N3688" t="s">
        <v>4262</v>
      </c>
    </row>
    <row r="3689" spans="1:14" x14ac:dyDescent="0.25">
      <c r="A3689">
        <v>3668</v>
      </c>
      <c r="B3689">
        <v>111001010011</v>
      </c>
      <c r="C3689" t="s">
        <v>4319</v>
      </c>
      <c r="D3689" t="s">
        <v>4316</v>
      </c>
      <c r="E3689" t="s">
        <v>4315</v>
      </c>
      <c r="F3689" t="s">
        <v>4273</v>
      </c>
      <c r="G3689" t="s">
        <v>4274</v>
      </c>
      <c r="H3689" t="s">
        <v>4271</v>
      </c>
      <c r="I3689" t="s">
        <v>4298</v>
      </c>
      <c r="J3689" t="s">
        <v>4310</v>
      </c>
      <c r="K3689" t="s">
        <v>4277</v>
      </c>
      <c r="L3689" t="s">
        <v>4242</v>
      </c>
      <c r="M3689" t="s">
        <v>4245</v>
      </c>
      <c r="N3689" t="s">
        <v>4263</v>
      </c>
    </row>
    <row r="3690" spans="1:14" x14ac:dyDescent="0.25">
      <c r="A3690">
        <v>3669</v>
      </c>
      <c r="B3690">
        <v>111001010100</v>
      </c>
      <c r="C3690" t="s">
        <v>4320</v>
      </c>
      <c r="D3690" t="s">
        <v>4316</v>
      </c>
      <c r="E3690" t="s">
        <v>4314</v>
      </c>
      <c r="F3690" t="s">
        <v>4269</v>
      </c>
      <c r="G3690" t="s">
        <v>4270</v>
      </c>
      <c r="H3690" t="s">
        <v>4271</v>
      </c>
      <c r="I3690" t="s">
        <v>4298</v>
      </c>
      <c r="J3690" t="s">
        <v>4310</v>
      </c>
      <c r="K3690" t="s">
        <v>4277</v>
      </c>
      <c r="L3690" t="s">
        <v>4248</v>
      </c>
      <c r="M3690" t="s">
        <v>4235</v>
      </c>
      <c r="N3690" t="s">
        <v>4260</v>
      </c>
    </row>
    <row r="3691" spans="1:14" x14ac:dyDescent="0.25">
      <c r="A3691">
        <v>3670</v>
      </c>
      <c r="B3691">
        <v>111001010101</v>
      </c>
      <c r="C3691" t="s">
        <v>4320</v>
      </c>
      <c r="D3691" t="s">
        <v>4316</v>
      </c>
      <c r="E3691" t="s">
        <v>4314</v>
      </c>
      <c r="F3691" t="s">
        <v>4273</v>
      </c>
      <c r="G3691" t="s">
        <v>4270</v>
      </c>
      <c r="H3691" t="s">
        <v>4271</v>
      </c>
      <c r="I3691" t="s">
        <v>4298</v>
      </c>
      <c r="J3691" t="s">
        <v>4310</v>
      </c>
      <c r="K3691" t="s">
        <v>4277</v>
      </c>
      <c r="L3691" t="s">
        <v>4248</v>
      </c>
      <c r="M3691" t="s">
        <v>4238</v>
      </c>
      <c r="N3691" t="s">
        <v>4261</v>
      </c>
    </row>
    <row r="3692" spans="1:14" x14ac:dyDescent="0.25">
      <c r="A3692">
        <v>3671</v>
      </c>
      <c r="B3692">
        <v>111001010110</v>
      </c>
      <c r="C3692" t="s">
        <v>4320</v>
      </c>
      <c r="D3692" t="s">
        <v>4316</v>
      </c>
      <c r="E3692" t="s">
        <v>4315</v>
      </c>
      <c r="F3692" t="s">
        <v>4269</v>
      </c>
      <c r="G3692" t="s">
        <v>4274</v>
      </c>
      <c r="H3692" t="s">
        <v>4271</v>
      </c>
      <c r="I3692" t="s">
        <v>4298</v>
      </c>
      <c r="J3692" t="s">
        <v>4310</v>
      </c>
      <c r="K3692" t="s">
        <v>4277</v>
      </c>
      <c r="L3692" t="s">
        <v>4249</v>
      </c>
      <c r="M3692" t="s">
        <v>4243</v>
      </c>
      <c r="N3692" t="s">
        <v>4262</v>
      </c>
    </row>
    <row r="3693" spans="1:14" x14ac:dyDescent="0.25">
      <c r="A3693">
        <v>3672</v>
      </c>
      <c r="B3693">
        <v>111001010111</v>
      </c>
      <c r="C3693" t="s">
        <v>4320</v>
      </c>
      <c r="D3693" t="s">
        <v>4316</v>
      </c>
      <c r="E3693" t="s">
        <v>4315</v>
      </c>
      <c r="F3693" t="s">
        <v>4273</v>
      </c>
      <c r="G3693" t="s">
        <v>4274</v>
      </c>
      <c r="H3693" t="s">
        <v>4271</v>
      </c>
      <c r="I3693" t="s">
        <v>4298</v>
      </c>
      <c r="J3693" t="s">
        <v>4310</v>
      </c>
      <c r="K3693" t="s">
        <v>4277</v>
      </c>
      <c r="L3693" t="s">
        <v>4249</v>
      </c>
      <c r="M3693" t="s">
        <v>4245</v>
      </c>
      <c r="N3693" t="s">
        <v>4263</v>
      </c>
    </row>
    <row r="3694" spans="1:14" x14ac:dyDescent="0.25">
      <c r="A3694">
        <v>3673</v>
      </c>
      <c r="B3694">
        <v>111001011000</v>
      </c>
      <c r="C3694" t="s">
        <v>4319</v>
      </c>
      <c r="D3694" t="s">
        <v>4316</v>
      </c>
      <c r="E3694" t="s">
        <v>4314</v>
      </c>
      <c r="F3694" t="s">
        <v>4269</v>
      </c>
      <c r="G3694" t="s">
        <v>4270</v>
      </c>
      <c r="H3694" t="s">
        <v>4275</v>
      </c>
      <c r="I3694" t="s">
        <v>4301</v>
      </c>
      <c r="J3694" t="s">
        <v>4311</v>
      </c>
      <c r="K3694" t="s">
        <v>4278</v>
      </c>
      <c r="L3694" t="s">
        <v>4234</v>
      </c>
      <c r="M3694" t="s">
        <v>4254</v>
      </c>
      <c r="N3694" t="s">
        <v>4260</v>
      </c>
    </row>
    <row r="3695" spans="1:14" x14ac:dyDescent="0.25">
      <c r="A3695">
        <v>3674</v>
      </c>
      <c r="B3695">
        <v>111001011001</v>
      </c>
      <c r="C3695" t="s">
        <v>4319</v>
      </c>
      <c r="D3695" t="s">
        <v>4316</v>
      </c>
      <c r="E3695" t="s">
        <v>4314</v>
      </c>
      <c r="F3695" t="s">
        <v>4273</v>
      </c>
      <c r="G3695" t="s">
        <v>4270</v>
      </c>
      <c r="H3695" t="s">
        <v>4275</v>
      </c>
      <c r="I3695" t="s">
        <v>4301</v>
      </c>
      <c r="J3695" t="s">
        <v>4311</v>
      </c>
      <c r="K3695" t="s">
        <v>4278</v>
      </c>
      <c r="L3695" t="s">
        <v>4234</v>
      </c>
      <c r="M3695" t="s">
        <v>4255</v>
      </c>
      <c r="N3695" t="s">
        <v>4261</v>
      </c>
    </row>
    <row r="3696" spans="1:14" x14ac:dyDescent="0.25">
      <c r="A3696">
        <v>3675</v>
      </c>
      <c r="B3696">
        <v>111001011010</v>
      </c>
      <c r="C3696" t="s">
        <v>4319</v>
      </c>
      <c r="D3696" t="s">
        <v>4316</v>
      </c>
      <c r="E3696" t="s">
        <v>4315</v>
      </c>
      <c r="F3696" t="s">
        <v>4269</v>
      </c>
      <c r="G3696" t="s">
        <v>4274</v>
      </c>
      <c r="H3696" t="s">
        <v>4275</v>
      </c>
      <c r="I3696" t="s">
        <v>4301</v>
      </c>
      <c r="J3696" t="s">
        <v>4311</v>
      </c>
      <c r="K3696" t="s">
        <v>4278</v>
      </c>
      <c r="L3696" t="s">
        <v>4242</v>
      </c>
      <c r="M3696" t="s">
        <v>4256</v>
      </c>
      <c r="N3696" t="s">
        <v>4262</v>
      </c>
    </row>
    <row r="3697" spans="1:14" x14ac:dyDescent="0.25">
      <c r="A3697">
        <v>3676</v>
      </c>
      <c r="B3697">
        <v>111001011011</v>
      </c>
      <c r="C3697" t="s">
        <v>4319</v>
      </c>
      <c r="D3697" t="s">
        <v>4316</v>
      </c>
      <c r="E3697" t="s">
        <v>4315</v>
      </c>
      <c r="F3697" t="s">
        <v>4273</v>
      </c>
      <c r="G3697" t="s">
        <v>4274</v>
      </c>
      <c r="H3697" t="s">
        <v>4275</v>
      </c>
      <c r="I3697" t="s">
        <v>4301</v>
      </c>
      <c r="J3697" t="s">
        <v>4311</v>
      </c>
      <c r="K3697" t="s">
        <v>4278</v>
      </c>
      <c r="L3697" t="s">
        <v>4242</v>
      </c>
      <c r="M3697" t="s">
        <v>4257</v>
      </c>
      <c r="N3697" t="s">
        <v>4263</v>
      </c>
    </row>
    <row r="3698" spans="1:14" x14ac:dyDescent="0.25">
      <c r="A3698">
        <v>3677</v>
      </c>
      <c r="B3698">
        <v>111001011100</v>
      </c>
      <c r="C3698" t="s">
        <v>4320</v>
      </c>
      <c r="D3698" t="s">
        <v>4316</v>
      </c>
      <c r="E3698" t="s">
        <v>4314</v>
      </c>
      <c r="F3698" t="s">
        <v>4269</v>
      </c>
      <c r="G3698" t="s">
        <v>4270</v>
      </c>
      <c r="H3698" t="s">
        <v>4275</v>
      </c>
      <c r="I3698" t="s">
        <v>4301</v>
      </c>
      <c r="J3698" t="s">
        <v>4311</v>
      </c>
      <c r="K3698" t="s">
        <v>4278</v>
      </c>
      <c r="L3698" t="s">
        <v>4248</v>
      </c>
      <c r="M3698" t="s">
        <v>4254</v>
      </c>
      <c r="N3698" t="s">
        <v>4260</v>
      </c>
    </row>
    <row r="3699" spans="1:14" x14ac:dyDescent="0.25">
      <c r="A3699">
        <v>3678</v>
      </c>
      <c r="B3699">
        <v>111001011101</v>
      </c>
      <c r="C3699" t="s">
        <v>4320</v>
      </c>
      <c r="D3699" t="s">
        <v>4316</v>
      </c>
      <c r="E3699" t="s">
        <v>4314</v>
      </c>
      <c r="F3699" t="s">
        <v>4273</v>
      </c>
      <c r="G3699" t="s">
        <v>4270</v>
      </c>
      <c r="H3699" t="s">
        <v>4275</v>
      </c>
      <c r="I3699" t="s">
        <v>4301</v>
      </c>
      <c r="J3699" t="s">
        <v>4311</v>
      </c>
      <c r="K3699" t="s">
        <v>4278</v>
      </c>
      <c r="L3699" t="s">
        <v>4248</v>
      </c>
      <c r="M3699" t="s">
        <v>4255</v>
      </c>
      <c r="N3699" t="s">
        <v>4261</v>
      </c>
    </row>
    <row r="3700" spans="1:14" x14ac:dyDescent="0.25">
      <c r="A3700">
        <v>3679</v>
      </c>
      <c r="B3700">
        <v>111001011110</v>
      </c>
      <c r="C3700" t="s">
        <v>4320</v>
      </c>
      <c r="D3700" t="s">
        <v>4316</v>
      </c>
      <c r="E3700" t="s">
        <v>4315</v>
      </c>
      <c r="F3700" t="s">
        <v>4269</v>
      </c>
      <c r="G3700" t="s">
        <v>4274</v>
      </c>
      <c r="H3700" t="s">
        <v>4275</v>
      </c>
      <c r="I3700" t="s">
        <v>4301</v>
      </c>
      <c r="J3700" t="s">
        <v>4311</v>
      </c>
      <c r="K3700" t="s">
        <v>4278</v>
      </c>
      <c r="L3700" t="s">
        <v>4249</v>
      </c>
      <c r="M3700" t="s">
        <v>4256</v>
      </c>
      <c r="N3700" t="s">
        <v>4262</v>
      </c>
    </row>
    <row r="3701" spans="1:14" x14ac:dyDescent="0.25">
      <c r="A3701">
        <v>3680</v>
      </c>
      <c r="B3701">
        <v>111001011111</v>
      </c>
      <c r="C3701" t="s">
        <v>4320</v>
      </c>
      <c r="D3701" t="s">
        <v>4316</v>
      </c>
      <c r="E3701" t="s">
        <v>4315</v>
      </c>
      <c r="F3701" t="s">
        <v>4273</v>
      </c>
      <c r="G3701" t="s">
        <v>4274</v>
      </c>
      <c r="H3701" t="s">
        <v>4275</v>
      </c>
      <c r="I3701" t="s">
        <v>4301</v>
      </c>
      <c r="J3701" t="s">
        <v>4311</v>
      </c>
      <c r="K3701" t="s">
        <v>4278</v>
      </c>
      <c r="L3701" t="s">
        <v>4249</v>
      </c>
      <c r="M3701" t="s">
        <v>4257</v>
      </c>
      <c r="N3701" t="s">
        <v>4263</v>
      </c>
    </row>
    <row r="3702" spans="1:14" x14ac:dyDescent="0.25">
      <c r="A3702">
        <v>3681</v>
      </c>
      <c r="B3702">
        <v>111001100000</v>
      </c>
      <c r="C3702" t="s">
        <v>4319</v>
      </c>
      <c r="D3702" t="s">
        <v>4316</v>
      </c>
      <c r="E3702" t="s">
        <v>4314</v>
      </c>
      <c r="F3702" t="s">
        <v>4269</v>
      </c>
      <c r="G3702" t="s">
        <v>4270</v>
      </c>
      <c r="H3702" t="s">
        <v>4271</v>
      </c>
      <c r="I3702" t="s">
        <v>4302</v>
      </c>
      <c r="J3702" t="s">
        <v>4307</v>
      </c>
      <c r="K3702" t="s">
        <v>4272</v>
      </c>
      <c r="L3702" t="s">
        <v>4234</v>
      </c>
      <c r="M3702" t="s">
        <v>4235</v>
      </c>
      <c r="N3702" t="s">
        <v>4236</v>
      </c>
    </row>
    <row r="3703" spans="1:14" x14ac:dyDescent="0.25">
      <c r="A3703">
        <v>3682</v>
      </c>
      <c r="B3703">
        <v>111001100001</v>
      </c>
      <c r="C3703" t="s">
        <v>4319</v>
      </c>
      <c r="D3703" t="s">
        <v>4316</v>
      </c>
      <c r="E3703" t="s">
        <v>4314</v>
      </c>
      <c r="F3703" t="s">
        <v>4273</v>
      </c>
      <c r="G3703" t="s">
        <v>4270</v>
      </c>
      <c r="H3703" t="s">
        <v>4271</v>
      </c>
      <c r="I3703" t="s">
        <v>4302</v>
      </c>
      <c r="J3703" t="s">
        <v>4307</v>
      </c>
      <c r="K3703" t="s">
        <v>4272</v>
      </c>
      <c r="L3703" t="s">
        <v>4234</v>
      </c>
      <c r="M3703" t="s">
        <v>4238</v>
      </c>
      <c r="N3703" t="s">
        <v>4239</v>
      </c>
    </row>
    <row r="3704" spans="1:14" x14ac:dyDescent="0.25">
      <c r="A3704">
        <v>3683</v>
      </c>
      <c r="B3704">
        <v>111001100010</v>
      </c>
      <c r="C3704" t="s">
        <v>4319</v>
      </c>
      <c r="D3704" t="s">
        <v>4316</v>
      </c>
      <c r="E3704" t="s">
        <v>4315</v>
      </c>
      <c r="F3704" t="s">
        <v>4269</v>
      </c>
      <c r="G3704" t="s">
        <v>4274</v>
      </c>
      <c r="H3704" t="s">
        <v>4271</v>
      </c>
      <c r="I3704" t="s">
        <v>4302</v>
      </c>
      <c r="J3704" t="s">
        <v>4307</v>
      </c>
      <c r="K3704" t="s">
        <v>4272</v>
      </c>
      <c r="L3704" t="s">
        <v>4242</v>
      </c>
      <c r="M3704" t="s">
        <v>4243</v>
      </c>
      <c r="N3704" t="s">
        <v>4244</v>
      </c>
    </row>
    <row r="3705" spans="1:14" x14ac:dyDescent="0.25">
      <c r="A3705">
        <v>3684</v>
      </c>
      <c r="B3705">
        <v>111001100011</v>
      </c>
      <c r="C3705" t="s">
        <v>4319</v>
      </c>
      <c r="D3705" t="s">
        <v>4316</v>
      </c>
      <c r="E3705" t="s">
        <v>4315</v>
      </c>
      <c r="F3705" t="s">
        <v>4273</v>
      </c>
      <c r="G3705" t="s">
        <v>4274</v>
      </c>
      <c r="H3705" t="s">
        <v>4271</v>
      </c>
      <c r="I3705" t="s">
        <v>4302</v>
      </c>
      <c r="J3705" t="s">
        <v>4307</v>
      </c>
      <c r="K3705" t="s">
        <v>4272</v>
      </c>
      <c r="L3705" t="s">
        <v>4242</v>
      </c>
      <c r="M3705" t="s">
        <v>4245</v>
      </c>
      <c r="N3705" t="s">
        <v>4246</v>
      </c>
    </row>
    <row r="3706" spans="1:14" x14ac:dyDescent="0.25">
      <c r="A3706">
        <v>3685</v>
      </c>
      <c r="B3706">
        <v>111001100100</v>
      </c>
      <c r="C3706" t="s">
        <v>4320</v>
      </c>
      <c r="D3706" t="s">
        <v>4316</v>
      </c>
      <c r="E3706" t="s">
        <v>4314</v>
      </c>
      <c r="F3706" t="s">
        <v>4269</v>
      </c>
      <c r="G3706" t="s">
        <v>4270</v>
      </c>
      <c r="H3706" t="s">
        <v>4271</v>
      </c>
      <c r="I3706" t="s">
        <v>4302</v>
      </c>
      <c r="J3706" t="s">
        <v>4307</v>
      </c>
      <c r="K3706" t="s">
        <v>4272</v>
      </c>
      <c r="L3706" t="s">
        <v>4248</v>
      </c>
      <c r="M3706" t="s">
        <v>4235</v>
      </c>
      <c r="N3706" t="s">
        <v>4236</v>
      </c>
    </row>
    <row r="3707" spans="1:14" x14ac:dyDescent="0.25">
      <c r="A3707">
        <v>3686</v>
      </c>
      <c r="B3707">
        <v>111001100101</v>
      </c>
      <c r="C3707" t="s">
        <v>4320</v>
      </c>
      <c r="D3707" t="s">
        <v>4316</v>
      </c>
      <c r="E3707" t="s">
        <v>4314</v>
      </c>
      <c r="F3707" t="s">
        <v>4273</v>
      </c>
      <c r="G3707" t="s">
        <v>4270</v>
      </c>
      <c r="H3707" t="s">
        <v>4271</v>
      </c>
      <c r="I3707" t="s">
        <v>4302</v>
      </c>
      <c r="J3707" t="s">
        <v>4307</v>
      </c>
      <c r="K3707" t="s">
        <v>4272</v>
      </c>
      <c r="L3707" t="s">
        <v>4248</v>
      </c>
      <c r="M3707" t="s">
        <v>4238</v>
      </c>
      <c r="N3707" t="s">
        <v>4239</v>
      </c>
    </row>
    <row r="3708" spans="1:14" x14ac:dyDescent="0.25">
      <c r="A3708">
        <v>3687</v>
      </c>
      <c r="B3708">
        <v>111001100110</v>
      </c>
      <c r="C3708" t="s">
        <v>4320</v>
      </c>
      <c r="D3708" t="s">
        <v>4316</v>
      </c>
      <c r="E3708" t="s">
        <v>4315</v>
      </c>
      <c r="F3708" t="s">
        <v>4269</v>
      </c>
      <c r="G3708" t="s">
        <v>4274</v>
      </c>
      <c r="H3708" t="s">
        <v>4271</v>
      </c>
      <c r="I3708" t="s">
        <v>4302</v>
      </c>
      <c r="J3708" t="s">
        <v>4307</v>
      </c>
      <c r="K3708" t="s">
        <v>4272</v>
      </c>
      <c r="L3708" t="s">
        <v>4249</v>
      </c>
      <c r="M3708" t="s">
        <v>4243</v>
      </c>
      <c r="N3708" t="s">
        <v>4244</v>
      </c>
    </row>
    <row r="3709" spans="1:14" x14ac:dyDescent="0.25">
      <c r="A3709">
        <v>3688</v>
      </c>
      <c r="B3709">
        <v>111001100111</v>
      </c>
      <c r="C3709" t="s">
        <v>4320</v>
      </c>
      <c r="D3709" t="s">
        <v>4316</v>
      </c>
      <c r="E3709" t="s">
        <v>4315</v>
      </c>
      <c r="F3709" t="s">
        <v>4273</v>
      </c>
      <c r="G3709" t="s">
        <v>4274</v>
      </c>
      <c r="H3709" t="s">
        <v>4271</v>
      </c>
      <c r="I3709" t="s">
        <v>4302</v>
      </c>
      <c r="J3709" t="s">
        <v>4307</v>
      </c>
      <c r="K3709" t="s">
        <v>4272</v>
      </c>
      <c r="L3709" t="s">
        <v>4249</v>
      </c>
      <c r="M3709" t="s">
        <v>4245</v>
      </c>
      <c r="N3709" t="s">
        <v>4246</v>
      </c>
    </row>
    <row r="3710" spans="1:14" x14ac:dyDescent="0.25">
      <c r="A3710">
        <v>3689</v>
      </c>
      <c r="B3710">
        <v>111001101000</v>
      </c>
      <c r="C3710" t="s">
        <v>4319</v>
      </c>
      <c r="D3710" t="s">
        <v>4316</v>
      </c>
      <c r="E3710" t="s">
        <v>4314</v>
      </c>
      <c r="F3710" t="s">
        <v>4269</v>
      </c>
      <c r="G3710" t="s">
        <v>4270</v>
      </c>
      <c r="H3710" t="s">
        <v>4275</v>
      </c>
      <c r="I3710" t="s">
        <v>4303</v>
      </c>
      <c r="J3710" t="s">
        <v>4309</v>
      </c>
      <c r="K3710" t="s">
        <v>4276</v>
      </c>
      <c r="L3710" t="s">
        <v>4234</v>
      </c>
      <c r="M3710" t="s">
        <v>4254</v>
      </c>
      <c r="N3710" t="s">
        <v>4236</v>
      </c>
    </row>
    <row r="3711" spans="1:14" x14ac:dyDescent="0.25">
      <c r="A3711">
        <v>3690</v>
      </c>
      <c r="B3711">
        <v>111001101001</v>
      </c>
      <c r="C3711" t="s">
        <v>4319</v>
      </c>
      <c r="D3711" t="s">
        <v>4316</v>
      </c>
      <c r="E3711" t="s">
        <v>4314</v>
      </c>
      <c r="F3711" t="s">
        <v>4273</v>
      </c>
      <c r="G3711" t="s">
        <v>4270</v>
      </c>
      <c r="H3711" t="s">
        <v>4275</v>
      </c>
      <c r="I3711" t="s">
        <v>4303</v>
      </c>
      <c r="J3711" t="s">
        <v>4309</v>
      </c>
      <c r="K3711" t="s">
        <v>4276</v>
      </c>
      <c r="L3711" t="s">
        <v>4234</v>
      </c>
      <c r="M3711" t="s">
        <v>4255</v>
      </c>
      <c r="N3711" t="s">
        <v>4239</v>
      </c>
    </row>
    <row r="3712" spans="1:14" x14ac:dyDescent="0.25">
      <c r="A3712">
        <v>3691</v>
      </c>
      <c r="B3712">
        <v>111001101010</v>
      </c>
      <c r="C3712" t="s">
        <v>4319</v>
      </c>
      <c r="D3712" t="s">
        <v>4316</v>
      </c>
      <c r="E3712" t="s">
        <v>4315</v>
      </c>
      <c r="F3712" t="s">
        <v>4269</v>
      </c>
      <c r="G3712" t="s">
        <v>4274</v>
      </c>
      <c r="H3712" t="s">
        <v>4275</v>
      </c>
      <c r="I3712" t="s">
        <v>4303</v>
      </c>
      <c r="J3712" t="s">
        <v>4309</v>
      </c>
      <c r="K3712" t="s">
        <v>4276</v>
      </c>
      <c r="L3712" t="s">
        <v>4242</v>
      </c>
      <c r="M3712" t="s">
        <v>4256</v>
      </c>
      <c r="N3712" t="s">
        <v>4244</v>
      </c>
    </row>
    <row r="3713" spans="1:14" x14ac:dyDescent="0.25">
      <c r="A3713">
        <v>3692</v>
      </c>
      <c r="B3713">
        <v>111001101011</v>
      </c>
      <c r="C3713" t="s">
        <v>4319</v>
      </c>
      <c r="D3713" t="s">
        <v>4316</v>
      </c>
      <c r="E3713" t="s">
        <v>4315</v>
      </c>
      <c r="F3713" t="s">
        <v>4273</v>
      </c>
      <c r="G3713" t="s">
        <v>4274</v>
      </c>
      <c r="H3713" t="s">
        <v>4275</v>
      </c>
      <c r="I3713" t="s">
        <v>4303</v>
      </c>
      <c r="J3713" t="s">
        <v>4309</v>
      </c>
      <c r="K3713" t="s">
        <v>4276</v>
      </c>
      <c r="L3713" t="s">
        <v>4242</v>
      </c>
      <c r="M3713" t="s">
        <v>4257</v>
      </c>
      <c r="N3713" t="s">
        <v>4246</v>
      </c>
    </row>
    <row r="3714" spans="1:14" x14ac:dyDescent="0.25">
      <c r="A3714">
        <v>3693</v>
      </c>
      <c r="B3714">
        <v>111001101100</v>
      </c>
      <c r="C3714" t="s">
        <v>4320</v>
      </c>
      <c r="D3714" t="s">
        <v>4316</v>
      </c>
      <c r="E3714" t="s">
        <v>4314</v>
      </c>
      <c r="F3714" t="s">
        <v>4269</v>
      </c>
      <c r="G3714" t="s">
        <v>4270</v>
      </c>
      <c r="H3714" t="s">
        <v>4275</v>
      </c>
      <c r="I3714" t="s">
        <v>4303</v>
      </c>
      <c r="J3714" t="s">
        <v>4309</v>
      </c>
      <c r="K3714" t="s">
        <v>4276</v>
      </c>
      <c r="L3714" t="s">
        <v>4248</v>
      </c>
      <c r="M3714" t="s">
        <v>4254</v>
      </c>
      <c r="N3714" t="s">
        <v>4236</v>
      </c>
    </row>
    <row r="3715" spans="1:14" x14ac:dyDescent="0.25">
      <c r="A3715">
        <v>3694</v>
      </c>
      <c r="B3715">
        <v>111001101101</v>
      </c>
      <c r="C3715" t="s">
        <v>4320</v>
      </c>
      <c r="D3715" t="s">
        <v>4316</v>
      </c>
      <c r="E3715" t="s">
        <v>4314</v>
      </c>
      <c r="F3715" t="s">
        <v>4273</v>
      </c>
      <c r="G3715" t="s">
        <v>4270</v>
      </c>
      <c r="H3715" t="s">
        <v>4275</v>
      </c>
      <c r="I3715" t="s">
        <v>4303</v>
      </c>
      <c r="J3715" t="s">
        <v>4309</v>
      </c>
      <c r="K3715" t="s">
        <v>4276</v>
      </c>
      <c r="L3715" t="s">
        <v>4248</v>
      </c>
      <c r="M3715" t="s">
        <v>4255</v>
      </c>
      <c r="N3715" t="s">
        <v>4239</v>
      </c>
    </row>
    <row r="3716" spans="1:14" x14ac:dyDescent="0.25">
      <c r="A3716">
        <v>3695</v>
      </c>
      <c r="B3716">
        <v>111001101110</v>
      </c>
      <c r="C3716" t="s">
        <v>4320</v>
      </c>
      <c r="D3716" t="s">
        <v>4316</v>
      </c>
      <c r="E3716" t="s">
        <v>4315</v>
      </c>
      <c r="F3716" t="s">
        <v>4269</v>
      </c>
      <c r="G3716" t="s">
        <v>4274</v>
      </c>
      <c r="H3716" t="s">
        <v>4275</v>
      </c>
      <c r="I3716" t="s">
        <v>4303</v>
      </c>
      <c r="J3716" t="s">
        <v>4309</v>
      </c>
      <c r="K3716" t="s">
        <v>4276</v>
      </c>
      <c r="L3716" t="s">
        <v>4249</v>
      </c>
      <c r="M3716" t="s">
        <v>4256</v>
      </c>
      <c r="N3716" t="s">
        <v>4244</v>
      </c>
    </row>
    <row r="3717" spans="1:14" x14ac:dyDescent="0.25">
      <c r="A3717">
        <v>3696</v>
      </c>
      <c r="B3717">
        <v>111001101111</v>
      </c>
      <c r="C3717" t="s">
        <v>4320</v>
      </c>
      <c r="D3717" t="s">
        <v>4316</v>
      </c>
      <c r="E3717" t="s">
        <v>4315</v>
      </c>
      <c r="F3717" t="s">
        <v>4273</v>
      </c>
      <c r="G3717" t="s">
        <v>4274</v>
      </c>
      <c r="H3717" t="s">
        <v>4275</v>
      </c>
      <c r="I3717" t="s">
        <v>4303</v>
      </c>
      <c r="J3717" t="s">
        <v>4309</v>
      </c>
      <c r="K3717" t="s">
        <v>4276</v>
      </c>
      <c r="L3717" t="s">
        <v>4249</v>
      </c>
      <c r="M3717" t="s">
        <v>4257</v>
      </c>
      <c r="N3717" t="s">
        <v>4246</v>
      </c>
    </row>
    <row r="3718" spans="1:14" x14ac:dyDescent="0.25">
      <c r="A3718">
        <v>3697</v>
      </c>
      <c r="B3718">
        <v>111001110000</v>
      </c>
      <c r="C3718" t="s">
        <v>4319</v>
      </c>
      <c r="D3718" t="s">
        <v>4316</v>
      </c>
      <c r="E3718" t="s">
        <v>4314</v>
      </c>
      <c r="F3718" t="s">
        <v>4269</v>
      </c>
      <c r="G3718" t="s">
        <v>4270</v>
      </c>
      <c r="H3718" t="s">
        <v>4271</v>
      </c>
      <c r="I3718" t="s">
        <v>4302</v>
      </c>
      <c r="J3718" t="s">
        <v>4310</v>
      </c>
      <c r="K3718" t="s">
        <v>4277</v>
      </c>
      <c r="L3718" t="s">
        <v>4234</v>
      </c>
      <c r="M3718" t="s">
        <v>4235</v>
      </c>
      <c r="N3718" t="s">
        <v>4260</v>
      </c>
    </row>
    <row r="3719" spans="1:14" x14ac:dyDescent="0.25">
      <c r="A3719">
        <v>3698</v>
      </c>
      <c r="B3719">
        <v>111001110001</v>
      </c>
      <c r="C3719" t="s">
        <v>4319</v>
      </c>
      <c r="D3719" t="s">
        <v>4316</v>
      </c>
      <c r="E3719" t="s">
        <v>4314</v>
      </c>
      <c r="F3719" t="s">
        <v>4273</v>
      </c>
      <c r="G3719" t="s">
        <v>4270</v>
      </c>
      <c r="H3719" t="s">
        <v>4271</v>
      </c>
      <c r="I3719" t="s">
        <v>4302</v>
      </c>
      <c r="J3719" t="s">
        <v>4310</v>
      </c>
      <c r="K3719" t="s">
        <v>4277</v>
      </c>
      <c r="L3719" t="s">
        <v>4234</v>
      </c>
      <c r="M3719" t="s">
        <v>4238</v>
      </c>
      <c r="N3719" t="s">
        <v>4261</v>
      </c>
    </row>
    <row r="3720" spans="1:14" x14ac:dyDescent="0.25">
      <c r="A3720">
        <v>3699</v>
      </c>
      <c r="B3720">
        <v>111001110010</v>
      </c>
      <c r="C3720" t="s">
        <v>4319</v>
      </c>
      <c r="D3720" t="s">
        <v>4316</v>
      </c>
      <c r="E3720" t="s">
        <v>4315</v>
      </c>
      <c r="F3720" t="s">
        <v>4269</v>
      </c>
      <c r="G3720" t="s">
        <v>4274</v>
      </c>
      <c r="H3720" t="s">
        <v>4271</v>
      </c>
      <c r="I3720" t="s">
        <v>4302</v>
      </c>
      <c r="J3720" t="s">
        <v>4310</v>
      </c>
      <c r="K3720" t="s">
        <v>4277</v>
      </c>
      <c r="L3720" t="s">
        <v>4242</v>
      </c>
      <c r="M3720" t="s">
        <v>4243</v>
      </c>
      <c r="N3720" t="s">
        <v>4262</v>
      </c>
    </row>
    <row r="3721" spans="1:14" x14ac:dyDescent="0.25">
      <c r="A3721">
        <v>3700</v>
      </c>
      <c r="B3721">
        <v>111001110011</v>
      </c>
      <c r="C3721" t="s">
        <v>4319</v>
      </c>
      <c r="D3721" t="s">
        <v>4316</v>
      </c>
      <c r="E3721" t="s">
        <v>4315</v>
      </c>
      <c r="F3721" t="s">
        <v>4273</v>
      </c>
      <c r="G3721" t="s">
        <v>4274</v>
      </c>
      <c r="H3721" t="s">
        <v>4271</v>
      </c>
      <c r="I3721" t="s">
        <v>4302</v>
      </c>
      <c r="J3721" t="s">
        <v>4310</v>
      </c>
      <c r="K3721" t="s">
        <v>4277</v>
      </c>
      <c r="L3721" t="s">
        <v>4242</v>
      </c>
      <c r="M3721" t="s">
        <v>4245</v>
      </c>
      <c r="N3721" t="s">
        <v>4263</v>
      </c>
    </row>
    <row r="3722" spans="1:14" x14ac:dyDescent="0.25">
      <c r="A3722">
        <v>3701</v>
      </c>
      <c r="B3722">
        <v>111001110100</v>
      </c>
      <c r="C3722" t="s">
        <v>4320</v>
      </c>
      <c r="D3722" t="s">
        <v>4316</v>
      </c>
      <c r="E3722" t="s">
        <v>4314</v>
      </c>
      <c r="F3722" t="s">
        <v>4269</v>
      </c>
      <c r="G3722" t="s">
        <v>4270</v>
      </c>
      <c r="H3722" t="s">
        <v>4271</v>
      </c>
      <c r="I3722" t="s">
        <v>4302</v>
      </c>
      <c r="J3722" t="s">
        <v>4310</v>
      </c>
      <c r="K3722" t="s">
        <v>4277</v>
      </c>
      <c r="L3722" t="s">
        <v>4248</v>
      </c>
      <c r="M3722" t="s">
        <v>4235</v>
      </c>
      <c r="N3722" t="s">
        <v>4260</v>
      </c>
    </row>
    <row r="3723" spans="1:14" x14ac:dyDescent="0.25">
      <c r="A3723">
        <v>3702</v>
      </c>
      <c r="B3723">
        <v>111001110101</v>
      </c>
      <c r="C3723" t="s">
        <v>4320</v>
      </c>
      <c r="D3723" t="s">
        <v>4316</v>
      </c>
      <c r="E3723" t="s">
        <v>4314</v>
      </c>
      <c r="F3723" t="s">
        <v>4273</v>
      </c>
      <c r="G3723" t="s">
        <v>4270</v>
      </c>
      <c r="H3723" t="s">
        <v>4271</v>
      </c>
      <c r="I3723" t="s">
        <v>4302</v>
      </c>
      <c r="J3723" t="s">
        <v>4310</v>
      </c>
      <c r="K3723" t="s">
        <v>4277</v>
      </c>
      <c r="L3723" t="s">
        <v>4248</v>
      </c>
      <c r="M3723" t="s">
        <v>4238</v>
      </c>
      <c r="N3723" t="s">
        <v>4261</v>
      </c>
    </row>
    <row r="3724" spans="1:14" x14ac:dyDescent="0.25">
      <c r="A3724">
        <v>3703</v>
      </c>
      <c r="B3724">
        <v>111001110110</v>
      </c>
      <c r="C3724" t="s">
        <v>4320</v>
      </c>
      <c r="D3724" t="s">
        <v>4316</v>
      </c>
      <c r="E3724" t="s">
        <v>4315</v>
      </c>
      <c r="F3724" t="s">
        <v>4269</v>
      </c>
      <c r="G3724" t="s">
        <v>4274</v>
      </c>
      <c r="H3724" t="s">
        <v>4271</v>
      </c>
      <c r="I3724" t="s">
        <v>4302</v>
      </c>
      <c r="J3724" t="s">
        <v>4310</v>
      </c>
      <c r="K3724" t="s">
        <v>4277</v>
      </c>
      <c r="L3724" t="s">
        <v>4249</v>
      </c>
      <c r="M3724" t="s">
        <v>4243</v>
      </c>
      <c r="N3724" t="s">
        <v>4262</v>
      </c>
    </row>
    <row r="3725" spans="1:14" x14ac:dyDescent="0.25">
      <c r="A3725">
        <v>3704</v>
      </c>
      <c r="B3725">
        <v>111001110111</v>
      </c>
      <c r="C3725" t="s">
        <v>4320</v>
      </c>
      <c r="D3725" t="s">
        <v>4316</v>
      </c>
      <c r="E3725" t="s">
        <v>4315</v>
      </c>
      <c r="F3725" t="s">
        <v>4273</v>
      </c>
      <c r="G3725" t="s">
        <v>4274</v>
      </c>
      <c r="H3725" t="s">
        <v>4271</v>
      </c>
      <c r="I3725" t="s">
        <v>4302</v>
      </c>
      <c r="J3725" t="s">
        <v>4310</v>
      </c>
      <c r="K3725" t="s">
        <v>4277</v>
      </c>
      <c r="L3725" t="s">
        <v>4249</v>
      </c>
      <c r="M3725" t="s">
        <v>4245</v>
      </c>
      <c r="N3725" t="s">
        <v>4263</v>
      </c>
    </row>
    <row r="3726" spans="1:14" x14ac:dyDescent="0.25">
      <c r="A3726">
        <v>3705</v>
      </c>
      <c r="B3726">
        <v>111001111000</v>
      </c>
      <c r="C3726" t="s">
        <v>4319</v>
      </c>
      <c r="D3726" t="s">
        <v>4316</v>
      </c>
      <c r="E3726" t="s">
        <v>4314</v>
      </c>
      <c r="F3726" t="s">
        <v>4269</v>
      </c>
      <c r="G3726" t="s">
        <v>4270</v>
      </c>
      <c r="H3726" t="s">
        <v>4275</v>
      </c>
      <c r="I3726" t="s">
        <v>4303</v>
      </c>
      <c r="J3726" t="s">
        <v>4311</v>
      </c>
      <c r="K3726" t="s">
        <v>4278</v>
      </c>
      <c r="L3726" t="s">
        <v>4234</v>
      </c>
      <c r="M3726" t="s">
        <v>4254</v>
      </c>
      <c r="N3726" t="s">
        <v>4260</v>
      </c>
    </row>
    <row r="3727" spans="1:14" x14ac:dyDescent="0.25">
      <c r="A3727">
        <v>3706</v>
      </c>
      <c r="B3727">
        <v>111001111001</v>
      </c>
      <c r="C3727" t="s">
        <v>4319</v>
      </c>
      <c r="D3727" t="s">
        <v>4316</v>
      </c>
      <c r="E3727" t="s">
        <v>4314</v>
      </c>
      <c r="F3727" t="s">
        <v>4273</v>
      </c>
      <c r="G3727" t="s">
        <v>4270</v>
      </c>
      <c r="H3727" t="s">
        <v>4275</v>
      </c>
      <c r="I3727" t="s">
        <v>4303</v>
      </c>
      <c r="J3727" t="s">
        <v>4311</v>
      </c>
      <c r="K3727" t="s">
        <v>4278</v>
      </c>
      <c r="L3727" t="s">
        <v>4234</v>
      </c>
      <c r="M3727" t="s">
        <v>4255</v>
      </c>
      <c r="N3727" t="s">
        <v>4261</v>
      </c>
    </row>
    <row r="3728" spans="1:14" x14ac:dyDescent="0.25">
      <c r="A3728">
        <v>3707</v>
      </c>
      <c r="B3728">
        <v>111001111010</v>
      </c>
      <c r="C3728" t="s">
        <v>4319</v>
      </c>
      <c r="D3728" t="s">
        <v>4316</v>
      </c>
      <c r="E3728" t="s">
        <v>4315</v>
      </c>
      <c r="F3728" t="s">
        <v>4269</v>
      </c>
      <c r="G3728" t="s">
        <v>4274</v>
      </c>
      <c r="H3728" t="s">
        <v>4275</v>
      </c>
      <c r="I3728" t="s">
        <v>4303</v>
      </c>
      <c r="J3728" t="s">
        <v>4311</v>
      </c>
      <c r="K3728" t="s">
        <v>4278</v>
      </c>
      <c r="L3728" t="s">
        <v>4242</v>
      </c>
      <c r="M3728" t="s">
        <v>4256</v>
      </c>
      <c r="N3728" t="s">
        <v>4262</v>
      </c>
    </row>
    <row r="3729" spans="1:14" x14ac:dyDescent="0.25">
      <c r="A3729">
        <v>3708</v>
      </c>
      <c r="B3729">
        <v>111001111011</v>
      </c>
      <c r="C3729" t="s">
        <v>4319</v>
      </c>
      <c r="D3729" t="s">
        <v>4316</v>
      </c>
      <c r="E3729" t="s">
        <v>4315</v>
      </c>
      <c r="F3729" t="s">
        <v>4273</v>
      </c>
      <c r="G3729" t="s">
        <v>4274</v>
      </c>
      <c r="H3729" t="s">
        <v>4275</v>
      </c>
      <c r="I3729" t="s">
        <v>4303</v>
      </c>
      <c r="J3729" t="s">
        <v>4311</v>
      </c>
      <c r="K3729" t="s">
        <v>4278</v>
      </c>
      <c r="L3729" t="s">
        <v>4242</v>
      </c>
      <c r="M3729" t="s">
        <v>4257</v>
      </c>
      <c r="N3729" t="s">
        <v>4263</v>
      </c>
    </row>
    <row r="3730" spans="1:14" x14ac:dyDescent="0.25">
      <c r="A3730">
        <v>3709</v>
      </c>
      <c r="B3730">
        <v>111001111100</v>
      </c>
      <c r="C3730" t="s">
        <v>4320</v>
      </c>
      <c r="D3730" t="s">
        <v>4316</v>
      </c>
      <c r="E3730" t="s">
        <v>4314</v>
      </c>
      <c r="F3730" t="s">
        <v>4269</v>
      </c>
      <c r="G3730" t="s">
        <v>4270</v>
      </c>
      <c r="H3730" t="s">
        <v>4275</v>
      </c>
      <c r="I3730" t="s">
        <v>4303</v>
      </c>
      <c r="J3730" t="s">
        <v>4311</v>
      </c>
      <c r="K3730" t="s">
        <v>4278</v>
      </c>
      <c r="L3730" t="s">
        <v>4248</v>
      </c>
      <c r="M3730" t="s">
        <v>4254</v>
      </c>
      <c r="N3730" t="s">
        <v>4260</v>
      </c>
    </row>
    <row r="3731" spans="1:14" x14ac:dyDescent="0.25">
      <c r="A3731">
        <v>3710</v>
      </c>
      <c r="B3731">
        <v>111001111101</v>
      </c>
      <c r="C3731" t="s">
        <v>4320</v>
      </c>
      <c r="D3731" t="s">
        <v>4316</v>
      </c>
      <c r="E3731" t="s">
        <v>4314</v>
      </c>
      <c r="F3731" t="s">
        <v>4273</v>
      </c>
      <c r="G3731" t="s">
        <v>4270</v>
      </c>
      <c r="H3731" t="s">
        <v>4275</v>
      </c>
      <c r="I3731" t="s">
        <v>4303</v>
      </c>
      <c r="J3731" t="s">
        <v>4311</v>
      </c>
      <c r="K3731" t="s">
        <v>4278</v>
      </c>
      <c r="L3731" t="s">
        <v>4248</v>
      </c>
      <c r="M3731" t="s">
        <v>4255</v>
      </c>
      <c r="N3731" t="s">
        <v>4261</v>
      </c>
    </row>
    <row r="3732" spans="1:14" x14ac:dyDescent="0.25">
      <c r="A3732">
        <v>3711</v>
      </c>
      <c r="B3732">
        <v>111001111110</v>
      </c>
      <c r="C3732" t="s">
        <v>4320</v>
      </c>
      <c r="D3732" t="s">
        <v>4316</v>
      </c>
      <c r="E3732" t="s">
        <v>4315</v>
      </c>
      <c r="F3732" t="s">
        <v>4269</v>
      </c>
      <c r="G3732" t="s">
        <v>4274</v>
      </c>
      <c r="H3732" t="s">
        <v>4275</v>
      </c>
      <c r="I3732" t="s">
        <v>4303</v>
      </c>
      <c r="J3732" t="s">
        <v>4311</v>
      </c>
      <c r="K3732" t="s">
        <v>4278</v>
      </c>
      <c r="L3732" t="s">
        <v>4249</v>
      </c>
      <c r="M3732" t="s">
        <v>4256</v>
      </c>
      <c r="N3732" t="s">
        <v>4262</v>
      </c>
    </row>
    <row r="3733" spans="1:14" x14ac:dyDescent="0.25">
      <c r="A3733">
        <v>3712</v>
      </c>
      <c r="B3733">
        <v>111001111111</v>
      </c>
      <c r="C3733" t="s">
        <v>4320</v>
      </c>
      <c r="D3733" t="s">
        <v>4316</v>
      </c>
      <c r="E3733" t="s">
        <v>4315</v>
      </c>
      <c r="F3733" t="s">
        <v>4273</v>
      </c>
      <c r="G3733" t="s">
        <v>4274</v>
      </c>
      <c r="H3733" t="s">
        <v>4275</v>
      </c>
      <c r="I3733" t="s">
        <v>4303</v>
      </c>
      <c r="J3733" t="s">
        <v>4311</v>
      </c>
      <c r="K3733" t="s">
        <v>4278</v>
      </c>
      <c r="L3733" t="s">
        <v>4249</v>
      </c>
      <c r="M3733" t="s">
        <v>4257</v>
      </c>
      <c r="N3733" t="s">
        <v>4263</v>
      </c>
    </row>
    <row r="3734" spans="1:14" x14ac:dyDescent="0.25">
      <c r="A3734">
        <v>3713</v>
      </c>
      <c r="B3734">
        <v>111010000000</v>
      </c>
      <c r="C3734" t="s">
        <v>4319</v>
      </c>
      <c r="D3734" t="s">
        <v>4313</v>
      </c>
      <c r="E3734" t="s">
        <v>4314</v>
      </c>
      <c r="F3734" t="s">
        <v>4228</v>
      </c>
      <c r="G3734" t="s">
        <v>4279</v>
      </c>
      <c r="H3734" t="s">
        <v>4280</v>
      </c>
      <c r="I3734" t="s">
        <v>4298</v>
      </c>
      <c r="J3734" t="s">
        <v>4307</v>
      </c>
      <c r="K3734" t="s">
        <v>4233</v>
      </c>
      <c r="L3734" t="s">
        <v>4281</v>
      </c>
      <c r="M3734" t="s">
        <v>4235</v>
      </c>
      <c r="N3734" t="s">
        <v>4236</v>
      </c>
    </row>
    <row r="3735" spans="1:14" x14ac:dyDescent="0.25">
      <c r="A3735">
        <v>3714</v>
      </c>
      <c r="B3735">
        <v>111010000001</v>
      </c>
      <c r="C3735" t="s">
        <v>4319</v>
      </c>
      <c r="D3735" t="s">
        <v>4313</v>
      </c>
      <c r="E3735" t="s">
        <v>4314</v>
      </c>
      <c r="F3735" t="s">
        <v>4237</v>
      </c>
      <c r="G3735" t="s">
        <v>4279</v>
      </c>
      <c r="H3735" t="s">
        <v>4280</v>
      </c>
      <c r="I3735" t="s">
        <v>4298</v>
      </c>
      <c r="J3735" t="s">
        <v>4307</v>
      </c>
      <c r="K3735" t="s">
        <v>4233</v>
      </c>
      <c r="L3735" t="s">
        <v>4281</v>
      </c>
      <c r="M3735" t="s">
        <v>4238</v>
      </c>
      <c r="N3735" t="s">
        <v>4239</v>
      </c>
    </row>
    <row r="3736" spans="1:14" x14ac:dyDescent="0.25">
      <c r="A3736">
        <v>3715</v>
      </c>
      <c r="B3736">
        <v>111010000010</v>
      </c>
      <c r="C3736" t="s">
        <v>4319</v>
      </c>
      <c r="D3736" t="s">
        <v>4313</v>
      </c>
      <c r="E3736" t="s">
        <v>4315</v>
      </c>
      <c r="F3736" t="s">
        <v>4228</v>
      </c>
      <c r="G3736" t="s">
        <v>4282</v>
      </c>
      <c r="H3736" t="s">
        <v>4280</v>
      </c>
      <c r="I3736" t="s">
        <v>4298</v>
      </c>
      <c r="J3736" t="s">
        <v>4307</v>
      </c>
      <c r="K3736" t="s">
        <v>4233</v>
      </c>
      <c r="L3736" t="s">
        <v>4283</v>
      </c>
      <c r="M3736" t="s">
        <v>4243</v>
      </c>
      <c r="N3736" t="s">
        <v>4244</v>
      </c>
    </row>
    <row r="3737" spans="1:14" x14ac:dyDescent="0.25">
      <c r="A3737">
        <v>3716</v>
      </c>
      <c r="B3737">
        <v>111010000011</v>
      </c>
      <c r="C3737" t="s">
        <v>4319</v>
      </c>
      <c r="D3737" t="s">
        <v>4313</v>
      </c>
      <c r="E3737" t="s">
        <v>4315</v>
      </c>
      <c r="F3737" t="s">
        <v>4237</v>
      </c>
      <c r="G3737" t="s">
        <v>4282</v>
      </c>
      <c r="H3737" t="s">
        <v>4280</v>
      </c>
      <c r="I3737" t="s">
        <v>4298</v>
      </c>
      <c r="J3737" t="s">
        <v>4307</v>
      </c>
      <c r="K3737" t="s">
        <v>4233</v>
      </c>
      <c r="L3737" t="s">
        <v>4283</v>
      </c>
      <c r="M3737" t="s">
        <v>4245</v>
      </c>
      <c r="N3737" t="s">
        <v>4246</v>
      </c>
    </row>
    <row r="3738" spans="1:14" x14ac:dyDescent="0.25">
      <c r="A3738">
        <v>3717</v>
      </c>
      <c r="B3738">
        <v>111010000100</v>
      </c>
      <c r="C3738" t="s">
        <v>4320</v>
      </c>
      <c r="D3738" t="s">
        <v>4313</v>
      </c>
      <c r="E3738" t="s">
        <v>4314</v>
      </c>
      <c r="F3738" t="s">
        <v>4228</v>
      </c>
      <c r="G3738" t="s">
        <v>4279</v>
      </c>
      <c r="H3738" t="s">
        <v>4280</v>
      </c>
      <c r="I3738" t="s">
        <v>4298</v>
      </c>
      <c r="J3738" t="s">
        <v>4307</v>
      </c>
      <c r="K3738" t="s">
        <v>4233</v>
      </c>
      <c r="L3738" t="s">
        <v>4284</v>
      </c>
      <c r="M3738" t="s">
        <v>4235</v>
      </c>
      <c r="N3738" t="s">
        <v>4236</v>
      </c>
    </row>
    <row r="3739" spans="1:14" x14ac:dyDescent="0.25">
      <c r="A3739">
        <v>3718</v>
      </c>
      <c r="B3739">
        <v>111010000101</v>
      </c>
      <c r="C3739" t="s">
        <v>4320</v>
      </c>
      <c r="D3739" t="s">
        <v>4313</v>
      </c>
      <c r="E3739" t="s">
        <v>4314</v>
      </c>
      <c r="F3739" t="s">
        <v>4237</v>
      </c>
      <c r="G3739" t="s">
        <v>4279</v>
      </c>
      <c r="H3739" t="s">
        <v>4280</v>
      </c>
      <c r="I3739" t="s">
        <v>4298</v>
      </c>
      <c r="J3739" t="s">
        <v>4307</v>
      </c>
      <c r="K3739" t="s">
        <v>4233</v>
      </c>
      <c r="L3739" t="s">
        <v>4284</v>
      </c>
      <c r="M3739" t="s">
        <v>4238</v>
      </c>
      <c r="N3739" t="s">
        <v>4239</v>
      </c>
    </row>
    <row r="3740" spans="1:14" x14ac:dyDescent="0.25">
      <c r="A3740">
        <v>3719</v>
      </c>
      <c r="B3740">
        <v>111010000110</v>
      </c>
      <c r="C3740" t="s">
        <v>4320</v>
      </c>
      <c r="D3740" t="s">
        <v>4313</v>
      </c>
      <c r="E3740" t="s">
        <v>4315</v>
      </c>
      <c r="F3740" t="s">
        <v>4228</v>
      </c>
      <c r="G3740" t="s">
        <v>4282</v>
      </c>
      <c r="H3740" t="s">
        <v>4280</v>
      </c>
      <c r="I3740" t="s">
        <v>4298</v>
      </c>
      <c r="J3740" t="s">
        <v>4307</v>
      </c>
      <c r="K3740" t="s">
        <v>4233</v>
      </c>
      <c r="L3740" t="s">
        <v>4285</v>
      </c>
      <c r="M3740" t="s">
        <v>4243</v>
      </c>
      <c r="N3740" t="s">
        <v>4244</v>
      </c>
    </row>
    <row r="3741" spans="1:14" x14ac:dyDescent="0.25">
      <c r="A3741">
        <v>3720</v>
      </c>
      <c r="B3741">
        <v>111010000111</v>
      </c>
      <c r="C3741" t="s">
        <v>4320</v>
      </c>
      <c r="D3741" t="s">
        <v>4313</v>
      </c>
      <c r="E3741" t="s">
        <v>4315</v>
      </c>
      <c r="F3741" t="s">
        <v>4237</v>
      </c>
      <c r="G3741" t="s">
        <v>4282</v>
      </c>
      <c r="H3741" t="s">
        <v>4280</v>
      </c>
      <c r="I3741" t="s">
        <v>4298</v>
      </c>
      <c r="J3741" t="s">
        <v>4307</v>
      </c>
      <c r="K3741" t="s">
        <v>4233</v>
      </c>
      <c r="L3741" t="s">
        <v>4285</v>
      </c>
      <c r="M3741" t="s">
        <v>4245</v>
      </c>
      <c r="N3741" t="s">
        <v>4246</v>
      </c>
    </row>
    <row r="3742" spans="1:14" x14ac:dyDescent="0.25">
      <c r="A3742">
        <v>3721</v>
      </c>
      <c r="B3742">
        <v>111010001000</v>
      </c>
      <c r="C3742" t="s">
        <v>4319</v>
      </c>
      <c r="D3742" t="s">
        <v>4313</v>
      </c>
      <c r="E3742" t="s">
        <v>4314</v>
      </c>
      <c r="F3742" t="s">
        <v>4228</v>
      </c>
      <c r="G3742" t="s">
        <v>4279</v>
      </c>
      <c r="H3742" t="s">
        <v>4286</v>
      </c>
      <c r="I3742" t="s">
        <v>4301</v>
      </c>
      <c r="J3742" t="s">
        <v>4309</v>
      </c>
      <c r="K3742" t="s">
        <v>4253</v>
      </c>
      <c r="L3742" t="s">
        <v>4281</v>
      </c>
      <c r="M3742" t="s">
        <v>4254</v>
      </c>
      <c r="N3742" t="s">
        <v>4236</v>
      </c>
    </row>
    <row r="3743" spans="1:14" x14ac:dyDescent="0.25">
      <c r="A3743">
        <v>3722</v>
      </c>
      <c r="B3743">
        <v>111010001001</v>
      </c>
      <c r="C3743" t="s">
        <v>4319</v>
      </c>
      <c r="D3743" t="s">
        <v>4313</v>
      </c>
      <c r="E3743" t="s">
        <v>4314</v>
      </c>
      <c r="F3743" t="s">
        <v>4237</v>
      </c>
      <c r="G3743" t="s">
        <v>4279</v>
      </c>
      <c r="H3743" t="s">
        <v>4286</v>
      </c>
      <c r="I3743" t="s">
        <v>4301</v>
      </c>
      <c r="J3743" t="s">
        <v>4309</v>
      </c>
      <c r="K3743" t="s">
        <v>4253</v>
      </c>
      <c r="L3743" t="s">
        <v>4281</v>
      </c>
      <c r="M3743" t="s">
        <v>4255</v>
      </c>
      <c r="N3743" t="s">
        <v>4239</v>
      </c>
    </row>
    <row r="3744" spans="1:14" x14ac:dyDescent="0.25">
      <c r="A3744">
        <v>3723</v>
      </c>
      <c r="B3744">
        <v>111010001010</v>
      </c>
      <c r="C3744" t="s">
        <v>4319</v>
      </c>
      <c r="D3744" t="s">
        <v>4313</v>
      </c>
      <c r="E3744" t="s">
        <v>4315</v>
      </c>
      <c r="F3744" t="s">
        <v>4228</v>
      </c>
      <c r="G3744" t="s">
        <v>4282</v>
      </c>
      <c r="H3744" t="s">
        <v>4286</v>
      </c>
      <c r="I3744" t="s">
        <v>4301</v>
      </c>
      <c r="J3744" t="s">
        <v>4309</v>
      </c>
      <c r="K3744" t="s">
        <v>4253</v>
      </c>
      <c r="L3744" t="s">
        <v>4283</v>
      </c>
      <c r="M3744" t="s">
        <v>4256</v>
      </c>
      <c r="N3744" t="s">
        <v>4244</v>
      </c>
    </row>
    <row r="3745" spans="1:14" x14ac:dyDescent="0.25">
      <c r="A3745">
        <v>3724</v>
      </c>
      <c r="B3745">
        <v>111010001011</v>
      </c>
      <c r="C3745" t="s">
        <v>4319</v>
      </c>
      <c r="D3745" t="s">
        <v>4313</v>
      </c>
      <c r="E3745" t="s">
        <v>4315</v>
      </c>
      <c r="F3745" t="s">
        <v>4237</v>
      </c>
      <c r="G3745" t="s">
        <v>4282</v>
      </c>
      <c r="H3745" t="s">
        <v>4286</v>
      </c>
      <c r="I3745" t="s">
        <v>4301</v>
      </c>
      <c r="J3745" t="s">
        <v>4309</v>
      </c>
      <c r="K3745" t="s">
        <v>4253</v>
      </c>
      <c r="L3745" t="s">
        <v>4283</v>
      </c>
      <c r="M3745" t="s">
        <v>4257</v>
      </c>
      <c r="N3745" t="s">
        <v>4246</v>
      </c>
    </row>
    <row r="3746" spans="1:14" x14ac:dyDescent="0.25">
      <c r="A3746">
        <v>3725</v>
      </c>
      <c r="B3746">
        <v>111010001100</v>
      </c>
      <c r="C3746" t="s">
        <v>4320</v>
      </c>
      <c r="D3746" t="s">
        <v>4313</v>
      </c>
      <c r="E3746" t="s">
        <v>4314</v>
      </c>
      <c r="F3746" t="s">
        <v>4228</v>
      </c>
      <c r="G3746" t="s">
        <v>4279</v>
      </c>
      <c r="H3746" t="s">
        <v>4286</v>
      </c>
      <c r="I3746" t="s">
        <v>4301</v>
      </c>
      <c r="J3746" t="s">
        <v>4309</v>
      </c>
      <c r="K3746" t="s">
        <v>4253</v>
      </c>
      <c r="L3746" t="s">
        <v>4284</v>
      </c>
      <c r="M3746" t="s">
        <v>4254</v>
      </c>
      <c r="N3746" t="s">
        <v>4236</v>
      </c>
    </row>
    <row r="3747" spans="1:14" x14ac:dyDescent="0.25">
      <c r="A3747">
        <v>3726</v>
      </c>
      <c r="B3747">
        <v>111010001101</v>
      </c>
      <c r="C3747" t="s">
        <v>4320</v>
      </c>
      <c r="D3747" t="s">
        <v>4313</v>
      </c>
      <c r="E3747" t="s">
        <v>4314</v>
      </c>
      <c r="F3747" t="s">
        <v>4237</v>
      </c>
      <c r="G3747" t="s">
        <v>4279</v>
      </c>
      <c r="H3747" t="s">
        <v>4286</v>
      </c>
      <c r="I3747" t="s">
        <v>4301</v>
      </c>
      <c r="J3747" t="s">
        <v>4309</v>
      </c>
      <c r="K3747" t="s">
        <v>4253</v>
      </c>
      <c r="L3747" t="s">
        <v>4284</v>
      </c>
      <c r="M3747" t="s">
        <v>4255</v>
      </c>
      <c r="N3747" t="s">
        <v>4239</v>
      </c>
    </row>
    <row r="3748" spans="1:14" x14ac:dyDescent="0.25">
      <c r="A3748">
        <v>3727</v>
      </c>
      <c r="B3748">
        <v>111010001110</v>
      </c>
      <c r="C3748" t="s">
        <v>4320</v>
      </c>
      <c r="D3748" t="s">
        <v>4313</v>
      </c>
      <c r="E3748" t="s">
        <v>4315</v>
      </c>
      <c r="F3748" t="s">
        <v>4228</v>
      </c>
      <c r="G3748" t="s">
        <v>4282</v>
      </c>
      <c r="H3748" t="s">
        <v>4286</v>
      </c>
      <c r="I3748" t="s">
        <v>4301</v>
      </c>
      <c r="J3748" t="s">
        <v>4309</v>
      </c>
      <c r="K3748" t="s">
        <v>4253</v>
      </c>
      <c r="L3748" t="s">
        <v>4285</v>
      </c>
      <c r="M3748" t="s">
        <v>4256</v>
      </c>
      <c r="N3748" t="s">
        <v>4244</v>
      </c>
    </row>
    <row r="3749" spans="1:14" x14ac:dyDescent="0.25">
      <c r="A3749">
        <v>3728</v>
      </c>
      <c r="B3749">
        <v>111010001111</v>
      </c>
      <c r="C3749" t="s">
        <v>4320</v>
      </c>
      <c r="D3749" t="s">
        <v>4313</v>
      </c>
      <c r="E3749" t="s">
        <v>4315</v>
      </c>
      <c r="F3749" t="s">
        <v>4237</v>
      </c>
      <c r="G3749" t="s">
        <v>4282</v>
      </c>
      <c r="H3749" t="s">
        <v>4286</v>
      </c>
      <c r="I3749" t="s">
        <v>4301</v>
      </c>
      <c r="J3749" t="s">
        <v>4309</v>
      </c>
      <c r="K3749" t="s">
        <v>4253</v>
      </c>
      <c r="L3749" t="s">
        <v>4285</v>
      </c>
      <c r="M3749" t="s">
        <v>4257</v>
      </c>
      <c r="N3749" t="s">
        <v>4246</v>
      </c>
    </row>
    <row r="3750" spans="1:14" x14ac:dyDescent="0.25">
      <c r="A3750">
        <v>3729</v>
      </c>
      <c r="B3750">
        <v>111010010000</v>
      </c>
      <c r="C3750" t="s">
        <v>4319</v>
      </c>
      <c r="D3750" t="s">
        <v>4313</v>
      </c>
      <c r="E3750" t="s">
        <v>4314</v>
      </c>
      <c r="F3750" t="s">
        <v>4228</v>
      </c>
      <c r="G3750" t="s">
        <v>4279</v>
      </c>
      <c r="H3750" t="s">
        <v>4280</v>
      </c>
      <c r="I3750" t="s">
        <v>4298</v>
      </c>
      <c r="J3750" t="s">
        <v>4310</v>
      </c>
      <c r="K3750" t="s">
        <v>4259</v>
      </c>
      <c r="L3750" t="s">
        <v>4281</v>
      </c>
      <c r="M3750" t="s">
        <v>4235</v>
      </c>
      <c r="N3750" t="s">
        <v>4260</v>
      </c>
    </row>
    <row r="3751" spans="1:14" x14ac:dyDescent="0.25">
      <c r="A3751">
        <v>3730</v>
      </c>
      <c r="B3751">
        <v>111010010001</v>
      </c>
      <c r="C3751" t="s">
        <v>4319</v>
      </c>
      <c r="D3751" t="s">
        <v>4313</v>
      </c>
      <c r="E3751" t="s">
        <v>4314</v>
      </c>
      <c r="F3751" t="s">
        <v>4237</v>
      </c>
      <c r="G3751" t="s">
        <v>4279</v>
      </c>
      <c r="H3751" t="s">
        <v>4280</v>
      </c>
      <c r="I3751" t="s">
        <v>4298</v>
      </c>
      <c r="J3751" t="s">
        <v>4310</v>
      </c>
      <c r="K3751" t="s">
        <v>4259</v>
      </c>
      <c r="L3751" t="s">
        <v>4281</v>
      </c>
      <c r="M3751" t="s">
        <v>4238</v>
      </c>
      <c r="N3751" t="s">
        <v>4261</v>
      </c>
    </row>
    <row r="3752" spans="1:14" x14ac:dyDescent="0.25">
      <c r="A3752">
        <v>3731</v>
      </c>
      <c r="B3752">
        <v>111010010010</v>
      </c>
      <c r="C3752" t="s">
        <v>4319</v>
      </c>
      <c r="D3752" t="s">
        <v>4313</v>
      </c>
      <c r="E3752" t="s">
        <v>4315</v>
      </c>
      <c r="F3752" t="s">
        <v>4228</v>
      </c>
      <c r="G3752" t="s">
        <v>4282</v>
      </c>
      <c r="H3752" t="s">
        <v>4280</v>
      </c>
      <c r="I3752" t="s">
        <v>4298</v>
      </c>
      <c r="J3752" t="s">
        <v>4310</v>
      </c>
      <c r="K3752" t="s">
        <v>4259</v>
      </c>
      <c r="L3752" t="s">
        <v>4283</v>
      </c>
      <c r="M3752" t="s">
        <v>4243</v>
      </c>
      <c r="N3752" t="s">
        <v>4262</v>
      </c>
    </row>
    <row r="3753" spans="1:14" x14ac:dyDescent="0.25">
      <c r="A3753">
        <v>3732</v>
      </c>
      <c r="B3753">
        <v>111010010011</v>
      </c>
      <c r="C3753" t="s">
        <v>4319</v>
      </c>
      <c r="D3753" t="s">
        <v>4313</v>
      </c>
      <c r="E3753" t="s">
        <v>4315</v>
      </c>
      <c r="F3753" t="s">
        <v>4237</v>
      </c>
      <c r="G3753" t="s">
        <v>4282</v>
      </c>
      <c r="H3753" t="s">
        <v>4280</v>
      </c>
      <c r="I3753" t="s">
        <v>4298</v>
      </c>
      <c r="J3753" t="s">
        <v>4310</v>
      </c>
      <c r="K3753" t="s">
        <v>4259</v>
      </c>
      <c r="L3753" t="s">
        <v>4283</v>
      </c>
      <c r="M3753" t="s">
        <v>4245</v>
      </c>
      <c r="N3753" t="s">
        <v>4263</v>
      </c>
    </row>
    <row r="3754" spans="1:14" x14ac:dyDescent="0.25">
      <c r="A3754">
        <v>3733</v>
      </c>
      <c r="B3754">
        <v>111010010100</v>
      </c>
      <c r="C3754" t="s">
        <v>4320</v>
      </c>
      <c r="D3754" t="s">
        <v>4313</v>
      </c>
      <c r="E3754" t="s">
        <v>4314</v>
      </c>
      <c r="F3754" t="s">
        <v>4228</v>
      </c>
      <c r="G3754" t="s">
        <v>4279</v>
      </c>
      <c r="H3754" t="s">
        <v>4280</v>
      </c>
      <c r="I3754" t="s">
        <v>4298</v>
      </c>
      <c r="J3754" t="s">
        <v>4310</v>
      </c>
      <c r="K3754" t="s">
        <v>4259</v>
      </c>
      <c r="L3754" t="s">
        <v>4284</v>
      </c>
      <c r="M3754" t="s">
        <v>4235</v>
      </c>
      <c r="N3754" t="s">
        <v>4260</v>
      </c>
    </row>
    <row r="3755" spans="1:14" x14ac:dyDescent="0.25">
      <c r="A3755">
        <v>3734</v>
      </c>
      <c r="B3755">
        <v>111010010101</v>
      </c>
      <c r="C3755" t="s">
        <v>4320</v>
      </c>
      <c r="D3755" t="s">
        <v>4313</v>
      </c>
      <c r="E3755" t="s">
        <v>4314</v>
      </c>
      <c r="F3755" t="s">
        <v>4237</v>
      </c>
      <c r="G3755" t="s">
        <v>4279</v>
      </c>
      <c r="H3755" t="s">
        <v>4280</v>
      </c>
      <c r="I3755" t="s">
        <v>4298</v>
      </c>
      <c r="J3755" t="s">
        <v>4310</v>
      </c>
      <c r="K3755" t="s">
        <v>4259</v>
      </c>
      <c r="L3755" t="s">
        <v>4284</v>
      </c>
      <c r="M3755" t="s">
        <v>4238</v>
      </c>
      <c r="N3755" t="s">
        <v>4261</v>
      </c>
    </row>
    <row r="3756" spans="1:14" x14ac:dyDescent="0.25">
      <c r="A3756">
        <v>3735</v>
      </c>
      <c r="B3756">
        <v>111010010110</v>
      </c>
      <c r="C3756" t="s">
        <v>4320</v>
      </c>
      <c r="D3756" t="s">
        <v>4313</v>
      </c>
      <c r="E3756" t="s">
        <v>4315</v>
      </c>
      <c r="F3756" t="s">
        <v>4228</v>
      </c>
      <c r="G3756" t="s">
        <v>4282</v>
      </c>
      <c r="H3756" t="s">
        <v>4280</v>
      </c>
      <c r="I3756" t="s">
        <v>4298</v>
      </c>
      <c r="J3756" t="s">
        <v>4310</v>
      </c>
      <c r="K3756" t="s">
        <v>4259</v>
      </c>
      <c r="L3756" t="s">
        <v>4285</v>
      </c>
      <c r="M3756" t="s">
        <v>4243</v>
      </c>
      <c r="N3756" t="s">
        <v>4262</v>
      </c>
    </row>
    <row r="3757" spans="1:14" x14ac:dyDescent="0.25">
      <c r="A3757">
        <v>3736</v>
      </c>
      <c r="B3757">
        <v>111010010111</v>
      </c>
      <c r="C3757" t="s">
        <v>4320</v>
      </c>
      <c r="D3757" t="s">
        <v>4313</v>
      </c>
      <c r="E3757" t="s">
        <v>4315</v>
      </c>
      <c r="F3757" t="s">
        <v>4237</v>
      </c>
      <c r="G3757" t="s">
        <v>4282</v>
      </c>
      <c r="H3757" t="s">
        <v>4280</v>
      </c>
      <c r="I3757" t="s">
        <v>4298</v>
      </c>
      <c r="J3757" t="s">
        <v>4310</v>
      </c>
      <c r="K3757" t="s">
        <v>4259</v>
      </c>
      <c r="L3757" t="s">
        <v>4285</v>
      </c>
      <c r="M3757" t="s">
        <v>4245</v>
      </c>
      <c r="N3757" t="s">
        <v>4263</v>
      </c>
    </row>
    <row r="3758" spans="1:14" x14ac:dyDescent="0.25">
      <c r="A3758">
        <v>3737</v>
      </c>
      <c r="B3758">
        <v>111010011000</v>
      </c>
      <c r="C3758" t="s">
        <v>4319</v>
      </c>
      <c r="D3758" t="s">
        <v>4313</v>
      </c>
      <c r="E3758" t="s">
        <v>4314</v>
      </c>
      <c r="F3758" t="s">
        <v>4228</v>
      </c>
      <c r="G3758" t="s">
        <v>4279</v>
      </c>
      <c r="H3758" t="s">
        <v>4286</v>
      </c>
      <c r="I3758" t="s">
        <v>4301</v>
      </c>
      <c r="J3758" t="s">
        <v>4311</v>
      </c>
      <c r="K3758" t="s">
        <v>4265</v>
      </c>
      <c r="L3758" t="s">
        <v>4281</v>
      </c>
      <c r="M3758" t="s">
        <v>4254</v>
      </c>
      <c r="N3758" t="s">
        <v>4260</v>
      </c>
    </row>
    <row r="3759" spans="1:14" x14ac:dyDescent="0.25">
      <c r="A3759">
        <v>3738</v>
      </c>
      <c r="B3759">
        <v>111010011001</v>
      </c>
      <c r="C3759" t="s">
        <v>4319</v>
      </c>
      <c r="D3759" t="s">
        <v>4313</v>
      </c>
      <c r="E3759" t="s">
        <v>4314</v>
      </c>
      <c r="F3759" t="s">
        <v>4237</v>
      </c>
      <c r="G3759" t="s">
        <v>4279</v>
      </c>
      <c r="H3759" t="s">
        <v>4286</v>
      </c>
      <c r="I3759" t="s">
        <v>4301</v>
      </c>
      <c r="J3759" t="s">
        <v>4311</v>
      </c>
      <c r="K3759" t="s">
        <v>4265</v>
      </c>
      <c r="L3759" t="s">
        <v>4281</v>
      </c>
      <c r="M3759" t="s">
        <v>4255</v>
      </c>
      <c r="N3759" t="s">
        <v>4261</v>
      </c>
    </row>
    <row r="3760" spans="1:14" x14ac:dyDescent="0.25">
      <c r="A3760">
        <v>3739</v>
      </c>
      <c r="B3760">
        <v>111010011010</v>
      </c>
      <c r="C3760" t="s">
        <v>4319</v>
      </c>
      <c r="D3760" t="s">
        <v>4313</v>
      </c>
      <c r="E3760" t="s">
        <v>4315</v>
      </c>
      <c r="F3760" t="s">
        <v>4228</v>
      </c>
      <c r="G3760" t="s">
        <v>4282</v>
      </c>
      <c r="H3760" t="s">
        <v>4286</v>
      </c>
      <c r="I3760" t="s">
        <v>4301</v>
      </c>
      <c r="J3760" t="s">
        <v>4311</v>
      </c>
      <c r="K3760" t="s">
        <v>4265</v>
      </c>
      <c r="L3760" t="s">
        <v>4283</v>
      </c>
      <c r="M3760" t="s">
        <v>4256</v>
      </c>
      <c r="N3760" t="s">
        <v>4262</v>
      </c>
    </row>
    <row r="3761" spans="1:14" x14ac:dyDescent="0.25">
      <c r="A3761">
        <v>3740</v>
      </c>
      <c r="B3761">
        <v>111010011011</v>
      </c>
      <c r="C3761" t="s">
        <v>4319</v>
      </c>
      <c r="D3761" t="s">
        <v>4313</v>
      </c>
      <c r="E3761" t="s">
        <v>4315</v>
      </c>
      <c r="F3761" t="s">
        <v>4237</v>
      </c>
      <c r="G3761" t="s">
        <v>4282</v>
      </c>
      <c r="H3761" t="s">
        <v>4286</v>
      </c>
      <c r="I3761" t="s">
        <v>4301</v>
      </c>
      <c r="J3761" t="s">
        <v>4311</v>
      </c>
      <c r="K3761" t="s">
        <v>4265</v>
      </c>
      <c r="L3761" t="s">
        <v>4283</v>
      </c>
      <c r="M3761" t="s">
        <v>4257</v>
      </c>
      <c r="N3761" t="s">
        <v>4263</v>
      </c>
    </row>
    <row r="3762" spans="1:14" x14ac:dyDescent="0.25">
      <c r="A3762">
        <v>3741</v>
      </c>
      <c r="B3762">
        <v>111010011100</v>
      </c>
      <c r="C3762" t="s">
        <v>4320</v>
      </c>
      <c r="D3762" t="s">
        <v>4313</v>
      </c>
      <c r="E3762" t="s">
        <v>4314</v>
      </c>
      <c r="F3762" t="s">
        <v>4228</v>
      </c>
      <c r="G3762" t="s">
        <v>4279</v>
      </c>
      <c r="H3762" t="s">
        <v>4286</v>
      </c>
      <c r="I3762" t="s">
        <v>4301</v>
      </c>
      <c r="J3762" t="s">
        <v>4311</v>
      </c>
      <c r="K3762" t="s">
        <v>4265</v>
      </c>
      <c r="L3762" t="s">
        <v>4284</v>
      </c>
      <c r="M3762" t="s">
        <v>4254</v>
      </c>
      <c r="N3762" t="s">
        <v>4260</v>
      </c>
    </row>
    <row r="3763" spans="1:14" x14ac:dyDescent="0.25">
      <c r="A3763">
        <v>3742</v>
      </c>
      <c r="B3763">
        <v>111010011101</v>
      </c>
      <c r="C3763" t="s">
        <v>4320</v>
      </c>
      <c r="D3763" t="s">
        <v>4313</v>
      </c>
      <c r="E3763" t="s">
        <v>4314</v>
      </c>
      <c r="F3763" t="s">
        <v>4237</v>
      </c>
      <c r="G3763" t="s">
        <v>4279</v>
      </c>
      <c r="H3763" t="s">
        <v>4286</v>
      </c>
      <c r="I3763" t="s">
        <v>4301</v>
      </c>
      <c r="J3763" t="s">
        <v>4311</v>
      </c>
      <c r="K3763" t="s">
        <v>4265</v>
      </c>
      <c r="L3763" t="s">
        <v>4284</v>
      </c>
      <c r="M3763" t="s">
        <v>4255</v>
      </c>
      <c r="N3763" t="s">
        <v>4261</v>
      </c>
    </row>
    <row r="3764" spans="1:14" x14ac:dyDescent="0.25">
      <c r="A3764">
        <v>3743</v>
      </c>
      <c r="B3764">
        <v>111010011110</v>
      </c>
      <c r="C3764" t="s">
        <v>4320</v>
      </c>
      <c r="D3764" t="s">
        <v>4313</v>
      </c>
      <c r="E3764" t="s">
        <v>4315</v>
      </c>
      <c r="F3764" t="s">
        <v>4228</v>
      </c>
      <c r="G3764" t="s">
        <v>4282</v>
      </c>
      <c r="H3764" t="s">
        <v>4286</v>
      </c>
      <c r="I3764" t="s">
        <v>4301</v>
      </c>
      <c r="J3764" t="s">
        <v>4311</v>
      </c>
      <c r="K3764" t="s">
        <v>4265</v>
      </c>
      <c r="L3764" t="s">
        <v>4285</v>
      </c>
      <c r="M3764" t="s">
        <v>4256</v>
      </c>
      <c r="N3764" t="s">
        <v>4262</v>
      </c>
    </row>
    <row r="3765" spans="1:14" x14ac:dyDescent="0.25">
      <c r="A3765">
        <v>3744</v>
      </c>
      <c r="B3765">
        <v>111010011111</v>
      </c>
      <c r="C3765" t="s">
        <v>4320</v>
      </c>
      <c r="D3765" t="s">
        <v>4313</v>
      </c>
      <c r="E3765" t="s">
        <v>4315</v>
      </c>
      <c r="F3765" t="s">
        <v>4237</v>
      </c>
      <c r="G3765" t="s">
        <v>4282</v>
      </c>
      <c r="H3765" t="s">
        <v>4286</v>
      </c>
      <c r="I3765" t="s">
        <v>4301</v>
      </c>
      <c r="J3765" t="s">
        <v>4311</v>
      </c>
      <c r="K3765" t="s">
        <v>4265</v>
      </c>
      <c r="L3765" t="s">
        <v>4285</v>
      </c>
      <c r="M3765" t="s">
        <v>4257</v>
      </c>
      <c r="N3765" t="s">
        <v>4263</v>
      </c>
    </row>
    <row r="3766" spans="1:14" x14ac:dyDescent="0.25">
      <c r="A3766">
        <v>3745</v>
      </c>
      <c r="B3766">
        <v>111010100000</v>
      </c>
      <c r="C3766" t="s">
        <v>4319</v>
      </c>
      <c r="D3766" t="s">
        <v>4313</v>
      </c>
      <c r="E3766" t="s">
        <v>4314</v>
      </c>
      <c r="F3766" t="s">
        <v>4228</v>
      </c>
      <c r="G3766" t="s">
        <v>4279</v>
      </c>
      <c r="H3766" t="s">
        <v>4280</v>
      </c>
      <c r="I3766" t="s">
        <v>4302</v>
      </c>
      <c r="J3766" t="s">
        <v>4307</v>
      </c>
      <c r="K3766" t="s">
        <v>4233</v>
      </c>
      <c r="L3766" t="s">
        <v>4281</v>
      </c>
      <c r="M3766" t="s">
        <v>4235</v>
      </c>
      <c r="N3766" t="s">
        <v>4236</v>
      </c>
    </row>
    <row r="3767" spans="1:14" x14ac:dyDescent="0.25">
      <c r="A3767">
        <v>3746</v>
      </c>
      <c r="B3767">
        <v>111010100001</v>
      </c>
      <c r="C3767" t="s">
        <v>4319</v>
      </c>
      <c r="D3767" t="s">
        <v>4313</v>
      </c>
      <c r="E3767" t="s">
        <v>4314</v>
      </c>
      <c r="F3767" t="s">
        <v>4237</v>
      </c>
      <c r="G3767" t="s">
        <v>4279</v>
      </c>
      <c r="H3767" t="s">
        <v>4280</v>
      </c>
      <c r="I3767" t="s">
        <v>4302</v>
      </c>
      <c r="J3767" t="s">
        <v>4307</v>
      </c>
      <c r="K3767" t="s">
        <v>4233</v>
      </c>
      <c r="L3767" t="s">
        <v>4281</v>
      </c>
      <c r="M3767" t="s">
        <v>4238</v>
      </c>
      <c r="N3767" t="s">
        <v>4239</v>
      </c>
    </row>
    <row r="3768" spans="1:14" x14ac:dyDescent="0.25">
      <c r="A3768">
        <v>3747</v>
      </c>
      <c r="B3768">
        <v>111010100010</v>
      </c>
      <c r="C3768" t="s">
        <v>4319</v>
      </c>
      <c r="D3768" t="s">
        <v>4313</v>
      </c>
      <c r="E3768" t="s">
        <v>4315</v>
      </c>
      <c r="F3768" t="s">
        <v>4228</v>
      </c>
      <c r="G3768" t="s">
        <v>4282</v>
      </c>
      <c r="H3768" t="s">
        <v>4280</v>
      </c>
      <c r="I3768" t="s">
        <v>4302</v>
      </c>
      <c r="J3768" t="s">
        <v>4307</v>
      </c>
      <c r="K3768" t="s">
        <v>4233</v>
      </c>
      <c r="L3768" t="s">
        <v>4283</v>
      </c>
      <c r="M3768" t="s">
        <v>4243</v>
      </c>
      <c r="N3768" t="s">
        <v>4244</v>
      </c>
    </row>
    <row r="3769" spans="1:14" x14ac:dyDescent="0.25">
      <c r="A3769">
        <v>3748</v>
      </c>
      <c r="B3769">
        <v>111010100011</v>
      </c>
      <c r="C3769" t="s">
        <v>4319</v>
      </c>
      <c r="D3769" t="s">
        <v>4313</v>
      </c>
      <c r="E3769" t="s">
        <v>4315</v>
      </c>
      <c r="F3769" t="s">
        <v>4237</v>
      </c>
      <c r="G3769" t="s">
        <v>4282</v>
      </c>
      <c r="H3769" t="s">
        <v>4280</v>
      </c>
      <c r="I3769" t="s">
        <v>4302</v>
      </c>
      <c r="J3769" t="s">
        <v>4307</v>
      </c>
      <c r="K3769" t="s">
        <v>4233</v>
      </c>
      <c r="L3769" t="s">
        <v>4283</v>
      </c>
      <c r="M3769" t="s">
        <v>4245</v>
      </c>
      <c r="N3769" t="s">
        <v>4246</v>
      </c>
    </row>
    <row r="3770" spans="1:14" x14ac:dyDescent="0.25">
      <c r="A3770">
        <v>3749</v>
      </c>
      <c r="B3770">
        <v>111010100100</v>
      </c>
      <c r="C3770" t="s">
        <v>4320</v>
      </c>
      <c r="D3770" t="s">
        <v>4313</v>
      </c>
      <c r="E3770" t="s">
        <v>4314</v>
      </c>
      <c r="F3770" t="s">
        <v>4228</v>
      </c>
      <c r="G3770" t="s">
        <v>4279</v>
      </c>
      <c r="H3770" t="s">
        <v>4280</v>
      </c>
      <c r="I3770" t="s">
        <v>4302</v>
      </c>
      <c r="J3770" t="s">
        <v>4307</v>
      </c>
      <c r="K3770" t="s">
        <v>4233</v>
      </c>
      <c r="L3770" t="s">
        <v>4284</v>
      </c>
      <c r="M3770" t="s">
        <v>4235</v>
      </c>
      <c r="N3770" t="s">
        <v>4236</v>
      </c>
    </row>
    <row r="3771" spans="1:14" x14ac:dyDescent="0.25">
      <c r="A3771">
        <v>3750</v>
      </c>
      <c r="B3771">
        <v>111010100101</v>
      </c>
      <c r="C3771" t="s">
        <v>4320</v>
      </c>
      <c r="D3771" t="s">
        <v>4313</v>
      </c>
      <c r="E3771" t="s">
        <v>4314</v>
      </c>
      <c r="F3771" t="s">
        <v>4237</v>
      </c>
      <c r="G3771" t="s">
        <v>4279</v>
      </c>
      <c r="H3771" t="s">
        <v>4280</v>
      </c>
      <c r="I3771" t="s">
        <v>4302</v>
      </c>
      <c r="J3771" t="s">
        <v>4307</v>
      </c>
      <c r="K3771" t="s">
        <v>4233</v>
      </c>
      <c r="L3771" t="s">
        <v>4284</v>
      </c>
      <c r="M3771" t="s">
        <v>4238</v>
      </c>
      <c r="N3771" t="s">
        <v>4239</v>
      </c>
    </row>
    <row r="3772" spans="1:14" x14ac:dyDescent="0.25">
      <c r="A3772">
        <v>3751</v>
      </c>
      <c r="B3772">
        <v>111010100110</v>
      </c>
      <c r="C3772" t="s">
        <v>4320</v>
      </c>
      <c r="D3772" t="s">
        <v>4313</v>
      </c>
      <c r="E3772" t="s">
        <v>4315</v>
      </c>
      <c r="F3772" t="s">
        <v>4228</v>
      </c>
      <c r="G3772" t="s">
        <v>4282</v>
      </c>
      <c r="H3772" t="s">
        <v>4280</v>
      </c>
      <c r="I3772" t="s">
        <v>4302</v>
      </c>
      <c r="J3772" t="s">
        <v>4307</v>
      </c>
      <c r="K3772" t="s">
        <v>4233</v>
      </c>
      <c r="L3772" t="s">
        <v>4285</v>
      </c>
      <c r="M3772" t="s">
        <v>4243</v>
      </c>
      <c r="N3772" t="s">
        <v>4244</v>
      </c>
    </row>
    <row r="3773" spans="1:14" x14ac:dyDescent="0.25">
      <c r="A3773">
        <v>3752</v>
      </c>
      <c r="B3773">
        <v>111010100111</v>
      </c>
      <c r="C3773" t="s">
        <v>4320</v>
      </c>
      <c r="D3773" t="s">
        <v>4313</v>
      </c>
      <c r="E3773" t="s">
        <v>4315</v>
      </c>
      <c r="F3773" t="s">
        <v>4237</v>
      </c>
      <c r="G3773" t="s">
        <v>4282</v>
      </c>
      <c r="H3773" t="s">
        <v>4280</v>
      </c>
      <c r="I3773" t="s">
        <v>4302</v>
      </c>
      <c r="J3773" t="s">
        <v>4307</v>
      </c>
      <c r="K3773" t="s">
        <v>4233</v>
      </c>
      <c r="L3773" t="s">
        <v>4285</v>
      </c>
      <c r="M3773" t="s">
        <v>4245</v>
      </c>
      <c r="N3773" t="s">
        <v>4246</v>
      </c>
    </row>
    <row r="3774" spans="1:14" x14ac:dyDescent="0.25">
      <c r="A3774">
        <v>3753</v>
      </c>
      <c r="B3774">
        <v>111010101000</v>
      </c>
      <c r="C3774" t="s">
        <v>4319</v>
      </c>
      <c r="D3774" t="s">
        <v>4313</v>
      </c>
      <c r="E3774" t="s">
        <v>4314</v>
      </c>
      <c r="F3774" t="s">
        <v>4228</v>
      </c>
      <c r="G3774" t="s">
        <v>4279</v>
      </c>
      <c r="H3774" t="s">
        <v>4286</v>
      </c>
      <c r="I3774" t="s">
        <v>4303</v>
      </c>
      <c r="J3774" t="s">
        <v>4309</v>
      </c>
      <c r="K3774" t="s">
        <v>4253</v>
      </c>
      <c r="L3774" t="s">
        <v>4281</v>
      </c>
      <c r="M3774" t="s">
        <v>4254</v>
      </c>
      <c r="N3774" t="s">
        <v>4236</v>
      </c>
    </row>
    <row r="3775" spans="1:14" x14ac:dyDescent="0.25">
      <c r="A3775">
        <v>3754</v>
      </c>
      <c r="B3775">
        <v>111010101001</v>
      </c>
      <c r="C3775" t="s">
        <v>4319</v>
      </c>
      <c r="D3775" t="s">
        <v>4313</v>
      </c>
      <c r="E3775" t="s">
        <v>4314</v>
      </c>
      <c r="F3775" t="s">
        <v>4237</v>
      </c>
      <c r="G3775" t="s">
        <v>4279</v>
      </c>
      <c r="H3775" t="s">
        <v>4286</v>
      </c>
      <c r="I3775" t="s">
        <v>4303</v>
      </c>
      <c r="J3775" t="s">
        <v>4309</v>
      </c>
      <c r="K3775" t="s">
        <v>4253</v>
      </c>
      <c r="L3775" t="s">
        <v>4281</v>
      </c>
      <c r="M3775" t="s">
        <v>4255</v>
      </c>
      <c r="N3775" t="s">
        <v>4239</v>
      </c>
    </row>
    <row r="3776" spans="1:14" x14ac:dyDescent="0.25">
      <c r="A3776">
        <v>3755</v>
      </c>
      <c r="B3776">
        <v>111010101010</v>
      </c>
      <c r="C3776" t="s">
        <v>4319</v>
      </c>
      <c r="D3776" t="s">
        <v>4313</v>
      </c>
      <c r="E3776" t="s">
        <v>4315</v>
      </c>
      <c r="F3776" t="s">
        <v>4228</v>
      </c>
      <c r="G3776" t="s">
        <v>4282</v>
      </c>
      <c r="H3776" t="s">
        <v>4286</v>
      </c>
      <c r="I3776" t="s">
        <v>4303</v>
      </c>
      <c r="J3776" t="s">
        <v>4309</v>
      </c>
      <c r="K3776" t="s">
        <v>4253</v>
      </c>
      <c r="L3776" t="s">
        <v>4283</v>
      </c>
      <c r="M3776" t="s">
        <v>4256</v>
      </c>
      <c r="N3776" t="s">
        <v>4244</v>
      </c>
    </row>
    <row r="3777" spans="1:14" x14ac:dyDescent="0.25">
      <c r="A3777">
        <v>3756</v>
      </c>
      <c r="B3777">
        <v>111010101011</v>
      </c>
      <c r="C3777" t="s">
        <v>4319</v>
      </c>
      <c r="D3777" t="s">
        <v>4313</v>
      </c>
      <c r="E3777" t="s">
        <v>4315</v>
      </c>
      <c r="F3777" t="s">
        <v>4237</v>
      </c>
      <c r="G3777" t="s">
        <v>4282</v>
      </c>
      <c r="H3777" t="s">
        <v>4286</v>
      </c>
      <c r="I3777" t="s">
        <v>4303</v>
      </c>
      <c r="J3777" t="s">
        <v>4309</v>
      </c>
      <c r="K3777" t="s">
        <v>4253</v>
      </c>
      <c r="L3777" t="s">
        <v>4283</v>
      </c>
      <c r="M3777" t="s">
        <v>4257</v>
      </c>
      <c r="N3777" t="s">
        <v>4246</v>
      </c>
    </row>
    <row r="3778" spans="1:14" x14ac:dyDescent="0.25">
      <c r="A3778">
        <v>3757</v>
      </c>
      <c r="B3778">
        <v>111010101100</v>
      </c>
      <c r="C3778" t="s">
        <v>4320</v>
      </c>
      <c r="D3778" t="s">
        <v>4313</v>
      </c>
      <c r="E3778" t="s">
        <v>4314</v>
      </c>
      <c r="F3778" t="s">
        <v>4228</v>
      </c>
      <c r="G3778" t="s">
        <v>4279</v>
      </c>
      <c r="H3778" t="s">
        <v>4286</v>
      </c>
      <c r="I3778" t="s">
        <v>4303</v>
      </c>
      <c r="J3778" t="s">
        <v>4309</v>
      </c>
      <c r="K3778" t="s">
        <v>4253</v>
      </c>
      <c r="L3778" t="s">
        <v>4284</v>
      </c>
      <c r="M3778" t="s">
        <v>4254</v>
      </c>
      <c r="N3778" t="s">
        <v>4236</v>
      </c>
    </row>
    <row r="3779" spans="1:14" x14ac:dyDescent="0.25">
      <c r="A3779">
        <v>3758</v>
      </c>
      <c r="B3779">
        <v>111010101101</v>
      </c>
      <c r="C3779" t="s">
        <v>4320</v>
      </c>
      <c r="D3779" t="s">
        <v>4313</v>
      </c>
      <c r="E3779" t="s">
        <v>4314</v>
      </c>
      <c r="F3779" t="s">
        <v>4237</v>
      </c>
      <c r="G3779" t="s">
        <v>4279</v>
      </c>
      <c r="H3779" t="s">
        <v>4286</v>
      </c>
      <c r="I3779" t="s">
        <v>4303</v>
      </c>
      <c r="J3779" t="s">
        <v>4309</v>
      </c>
      <c r="K3779" t="s">
        <v>4253</v>
      </c>
      <c r="L3779" t="s">
        <v>4284</v>
      </c>
      <c r="M3779" t="s">
        <v>4255</v>
      </c>
      <c r="N3779" t="s">
        <v>4239</v>
      </c>
    </row>
    <row r="3780" spans="1:14" x14ac:dyDescent="0.25">
      <c r="A3780">
        <v>3759</v>
      </c>
      <c r="B3780">
        <v>111010101110</v>
      </c>
      <c r="C3780" t="s">
        <v>4320</v>
      </c>
      <c r="D3780" t="s">
        <v>4313</v>
      </c>
      <c r="E3780" t="s">
        <v>4315</v>
      </c>
      <c r="F3780" t="s">
        <v>4228</v>
      </c>
      <c r="G3780" t="s">
        <v>4282</v>
      </c>
      <c r="H3780" t="s">
        <v>4286</v>
      </c>
      <c r="I3780" t="s">
        <v>4303</v>
      </c>
      <c r="J3780" t="s">
        <v>4309</v>
      </c>
      <c r="K3780" t="s">
        <v>4253</v>
      </c>
      <c r="L3780" t="s">
        <v>4285</v>
      </c>
      <c r="M3780" t="s">
        <v>4256</v>
      </c>
      <c r="N3780" t="s">
        <v>4244</v>
      </c>
    </row>
    <row r="3781" spans="1:14" x14ac:dyDescent="0.25">
      <c r="A3781">
        <v>3760</v>
      </c>
      <c r="B3781">
        <v>111010101111</v>
      </c>
      <c r="C3781" t="s">
        <v>4320</v>
      </c>
      <c r="D3781" t="s">
        <v>4313</v>
      </c>
      <c r="E3781" t="s">
        <v>4315</v>
      </c>
      <c r="F3781" t="s">
        <v>4237</v>
      </c>
      <c r="G3781" t="s">
        <v>4282</v>
      </c>
      <c r="H3781" t="s">
        <v>4286</v>
      </c>
      <c r="I3781" t="s">
        <v>4303</v>
      </c>
      <c r="J3781" t="s">
        <v>4309</v>
      </c>
      <c r="K3781" t="s">
        <v>4253</v>
      </c>
      <c r="L3781" t="s">
        <v>4285</v>
      </c>
      <c r="M3781" t="s">
        <v>4257</v>
      </c>
      <c r="N3781" t="s">
        <v>4246</v>
      </c>
    </row>
    <row r="3782" spans="1:14" x14ac:dyDescent="0.25">
      <c r="A3782">
        <v>3761</v>
      </c>
      <c r="B3782">
        <v>111010110000</v>
      </c>
      <c r="C3782" t="s">
        <v>4319</v>
      </c>
      <c r="D3782" t="s">
        <v>4313</v>
      </c>
      <c r="E3782" t="s">
        <v>4314</v>
      </c>
      <c r="F3782" t="s">
        <v>4228</v>
      </c>
      <c r="G3782" t="s">
        <v>4279</v>
      </c>
      <c r="H3782" t="s">
        <v>4280</v>
      </c>
      <c r="I3782" t="s">
        <v>4302</v>
      </c>
      <c r="J3782" t="s">
        <v>4310</v>
      </c>
      <c r="K3782" t="s">
        <v>4259</v>
      </c>
      <c r="L3782" t="s">
        <v>4281</v>
      </c>
      <c r="M3782" t="s">
        <v>4235</v>
      </c>
      <c r="N3782" t="s">
        <v>4260</v>
      </c>
    </row>
    <row r="3783" spans="1:14" x14ac:dyDescent="0.25">
      <c r="A3783">
        <v>3762</v>
      </c>
      <c r="B3783">
        <v>111010110001</v>
      </c>
      <c r="C3783" t="s">
        <v>4319</v>
      </c>
      <c r="D3783" t="s">
        <v>4313</v>
      </c>
      <c r="E3783" t="s">
        <v>4314</v>
      </c>
      <c r="F3783" t="s">
        <v>4237</v>
      </c>
      <c r="G3783" t="s">
        <v>4279</v>
      </c>
      <c r="H3783" t="s">
        <v>4280</v>
      </c>
      <c r="I3783" t="s">
        <v>4302</v>
      </c>
      <c r="J3783" t="s">
        <v>4310</v>
      </c>
      <c r="K3783" t="s">
        <v>4259</v>
      </c>
      <c r="L3783" t="s">
        <v>4281</v>
      </c>
      <c r="M3783" t="s">
        <v>4238</v>
      </c>
      <c r="N3783" t="s">
        <v>4261</v>
      </c>
    </row>
    <row r="3784" spans="1:14" x14ac:dyDescent="0.25">
      <c r="A3784">
        <v>3763</v>
      </c>
      <c r="B3784">
        <v>111010110010</v>
      </c>
      <c r="C3784" t="s">
        <v>4319</v>
      </c>
      <c r="D3784" t="s">
        <v>4313</v>
      </c>
      <c r="E3784" t="s">
        <v>4315</v>
      </c>
      <c r="F3784" t="s">
        <v>4228</v>
      </c>
      <c r="G3784" t="s">
        <v>4282</v>
      </c>
      <c r="H3784" t="s">
        <v>4280</v>
      </c>
      <c r="I3784" t="s">
        <v>4302</v>
      </c>
      <c r="J3784" t="s">
        <v>4310</v>
      </c>
      <c r="K3784" t="s">
        <v>4259</v>
      </c>
      <c r="L3784" t="s">
        <v>4283</v>
      </c>
      <c r="M3784" t="s">
        <v>4243</v>
      </c>
      <c r="N3784" t="s">
        <v>4262</v>
      </c>
    </row>
    <row r="3785" spans="1:14" x14ac:dyDescent="0.25">
      <c r="A3785">
        <v>3764</v>
      </c>
      <c r="B3785">
        <v>111010110011</v>
      </c>
      <c r="C3785" t="s">
        <v>4319</v>
      </c>
      <c r="D3785" t="s">
        <v>4313</v>
      </c>
      <c r="E3785" t="s">
        <v>4315</v>
      </c>
      <c r="F3785" t="s">
        <v>4237</v>
      </c>
      <c r="G3785" t="s">
        <v>4282</v>
      </c>
      <c r="H3785" t="s">
        <v>4280</v>
      </c>
      <c r="I3785" t="s">
        <v>4302</v>
      </c>
      <c r="J3785" t="s">
        <v>4310</v>
      </c>
      <c r="K3785" t="s">
        <v>4259</v>
      </c>
      <c r="L3785" t="s">
        <v>4283</v>
      </c>
      <c r="M3785" t="s">
        <v>4245</v>
      </c>
      <c r="N3785" t="s">
        <v>4263</v>
      </c>
    </row>
    <row r="3786" spans="1:14" x14ac:dyDescent="0.25">
      <c r="A3786">
        <v>3765</v>
      </c>
      <c r="B3786">
        <v>111010110100</v>
      </c>
      <c r="C3786" t="s">
        <v>4320</v>
      </c>
      <c r="D3786" t="s">
        <v>4313</v>
      </c>
      <c r="E3786" t="s">
        <v>4314</v>
      </c>
      <c r="F3786" t="s">
        <v>4228</v>
      </c>
      <c r="G3786" t="s">
        <v>4279</v>
      </c>
      <c r="H3786" t="s">
        <v>4280</v>
      </c>
      <c r="I3786" t="s">
        <v>4302</v>
      </c>
      <c r="J3786" t="s">
        <v>4310</v>
      </c>
      <c r="K3786" t="s">
        <v>4259</v>
      </c>
      <c r="L3786" t="s">
        <v>4284</v>
      </c>
      <c r="M3786" t="s">
        <v>4235</v>
      </c>
      <c r="N3786" t="s">
        <v>4260</v>
      </c>
    </row>
    <row r="3787" spans="1:14" x14ac:dyDescent="0.25">
      <c r="A3787">
        <v>3766</v>
      </c>
      <c r="B3787">
        <v>111010110101</v>
      </c>
      <c r="C3787" t="s">
        <v>4320</v>
      </c>
      <c r="D3787" t="s">
        <v>4313</v>
      </c>
      <c r="E3787" t="s">
        <v>4314</v>
      </c>
      <c r="F3787" t="s">
        <v>4237</v>
      </c>
      <c r="G3787" t="s">
        <v>4279</v>
      </c>
      <c r="H3787" t="s">
        <v>4280</v>
      </c>
      <c r="I3787" t="s">
        <v>4302</v>
      </c>
      <c r="J3787" t="s">
        <v>4310</v>
      </c>
      <c r="K3787" t="s">
        <v>4259</v>
      </c>
      <c r="L3787" t="s">
        <v>4284</v>
      </c>
      <c r="M3787" t="s">
        <v>4238</v>
      </c>
      <c r="N3787" t="s">
        <v>4261</v>
      </c>
    </row>
    <row r="3788" spans="1:14" x14ac:dyDescent="0.25">
      <c r="A3788">
        <v>3767</v>
      </c>
      <c r="B3788">
        <v>111010110110</v>
      </c>
      <c r="C3788" t="s">
        <v>4320</v>
      </c>
      <c r="D3788" t="s">
        <v>4313</v>
      </c>
      <c r="E3788" t="s">
        <v>4315</v>
      </c>
      <c r="F3788" t="s">
        <v>4228</v>
      </c>
      <c r="G3788" t="s">
        <v>4282</v>
      </c>
      <c r="H3788" t="s">
        <v>4280</v>
      </c>
      <c r="I3788" t="s">
        <v>4302</v>
      </c>
      <c r="J3788" t="s">
        <v>4310</v>
      </c>
      <c r="K3788" t="s">
        <v>4259</v>
      </c>
      <c r="L3788" t="s">
        <v>4285</v>
      </c>
      <c r="M3788" t="s">
        <v>4243</v>
      </c>
      <c r="N3788" t="s">
        <v>4262</v>
      </c>
    </row>
    <row r="3789" spans="1:14" x14ac:dyDescent="0.25">
      <c r="A3789">
        <v>3768</v>
      </c>
      <c r="B3789">
        <v>111010110111</v>
      </c>
      <c r="C3789" t="s">
        <v>4320</v>
      </c>
      <c r="D3789" t="s">
        <v>4313</v>
      </c>
      <c r="E3789" t="s">
        <v>4315</v>
      </c>
      <c r="F3789" t="s">
        <v>4237</v>
      </c>
      <c r="G3789" t="s">
        <v>4282</v>
      </c>
      <c r="H3789" t="s">
        <v>4280</v>
      </c>
      <c r="I3789" t="s">
        <v>4302</v>
      </c>
      <c r="J3789" t="s">
        <v>4310</v>
      </c>
      <c r="K3789" t="s">
        <v>4259</v>
      </c>
      <c r="L3789" t="s">
        <v>4285</v>
      </c>
      <c r="M3789" t="s">
        <v>4245</v>
      </c>
      <c r="N3789" t="s">
        <v>4263</v>
      </c>
    </row>
    <row r="3790" spans="1:14" x14ac:dyDescent="0.25">
      <c r="A3790">
        <v>3769</v>
      </c>
      <c r="B3790">
        <v>111010111000</v>
      </c>
      <c r="C3790" t="s">
        <v>4319</v>
      </c>
      <c r="D3790" t="s">
        <v>4313</v>
      </c>
      <c r="E3790" t="s">
        <v>4314</v>
      </c>
      <c r="F3790" t="s">
        <v>4228</v>
      </c>
      <c r="G3790" t="s">
        <v>4279</v>
      </c>
      <c r="H3790" t="s">
        <v>4286</v>
      </c>
      <c r="I3790" t="s">
        <v>4303</v>
      </c>
      <c r="J3790" t="s">
        <v>4311</v>
      </c>
      <c r="K3790" t="s">
        <v>4265</v>
      </c>
      <c r="L3790" t="s">
        <v>4281</v>
      </c>
      <c r="M3790" t="s">
        <v>4254</v>
      </c>
      <c r="N3790" t="s">
        <v>4260</v>
      </c>
    </row>
    <row r="3791" spans="1:14" x14ac:dyDescent="0.25">
      <c r="A3791">
        <v>3770</v>
      </c>
      <c r="B3791">
        <v>111010111001</v>
      </c>
      <c r="C3791" t="s">
        <v>4319</v>
      </c>
      <c r="D3791" t="s">
        <v>4313</v>
      </c>
      <c r="E3791" t="s">
        <v>4314</v>
      </c>
      <c r="F3791" t="s">
        <v>4237</v>
      </c>
      <c r="G3791" t="s">
        <v>4279</v>
      </c>
      <c r="H3791" t="s">
        <v>4286</v>
      </c>
      <c r="I3791" t="s">
        <v>4303</v>
      </c>
      <c r="J3791" t="s">
        <v>4311</v>
      </c>
      <c r="K3791" t="s">
        <v>4265</v>
      </c>
      <c r="L3791" t="s">
        <v>4281</v>
      </c>
      <c r="M3791" t="s">
        <v>4255</v>
      </c>
      <c r="N3791" t="s">
        <v>4261</v>
      </c>
    </row>
    <row r="3792" spans="1:14" x14ac:dyDescent="0.25">
      <c r="A3792">
        <v>3771</v>
      </c>
      <c r="B3792">
        <v>111010111010</v>
      </c>
      <c r="C3792" t="s">
        <v>4319</v>
      </c>
      <c r="D3792" t="s">
        <v>4313</v>
      </c>
      <c r="E3792" t="s">
        <v>4315</v>
      </c>
      <c r="F3792" t="s">
        <v>4228</v>
      </c>
      <c r="G3792" t="s">
        <v>4282</v>
      </c>
      <c r="H3792" t="s">
        <v>4286</v>
      </c>
      <c r="I3792" t="s">
        <v>4303</v>
      </c>
      <c r="J3792" t="s">
        <v>4311</v>
      </c>
      <c r="K3792" t="s">
        <v>4265</v>
      </c>
      <c r="L3792" t="s">
        <v>4283</v>
      </c>
      <c r="M3792" t="s">
        <v>4256</v>
      </c>
      <c r="N3792" t="s">
        <v>4262</v>
      </c>
    </row>
    <row r="3793" spans="1:14" x14ac:dyDescent="0.25">
      <c r="A3793">
        <v>3772</v>
      </c>
      <c r="B3793">
        <v>111010111011</v>
      </c>
      <c r="C3793" t="s">
        <v>4319</v>
      </c>
      <c r="D3793" t="s">
        <v>4313</v>
      </c>
      <c r="E3793" t="s">
        <v>4315</v>
      </c>
      <c r="F3793" t="s">
        <v>4237</v>
      </c>
      <c r="G3793" t="s">
        <v>4282</v>
      </c>
      <c r="H3793" t="s">
        <v>4286</v>
      </c>
      <c r="I3793" t="s">
        <v>4303</v>
      </c>
      <c r="J3793" t="s">
        <v>4311</v>
      </c>
      <c r="K3793" t="s">
        <v>4265</v>
      </c>
      <c r="L3793" t="s">
        <v>4283</v>
      </c>
      <c r="M3793" t="s">
        <v>4257</v>
      </c>
      <c r="N3793" t="s">
        <v>4263</v>
      </c>
    </row>
    <row r="3794" spans="1:14" x14ac:dyDescent="0.25">
      <c r="A3794">
        <v>3773</v>
      </c>
      <c r="B3794">
        <v>111010111100</v>
      </c>
      <c r="C3794" t="s">
        <v>4320</v>
      </c>
      <c r="D3794" t="s">
        <v>4313</v>
      </c>
      <c r="E3794" t="s">
        <v>4314</v>
      </c>
      <c r="F3794" t="s">
        <v>4228</v>
      </c>
      <c r="G3794" t="s">
        <v>4279</v>
      </c>
      <c r="H3794" t="s">
        <v>4286</v>
      </c>
      <c r="I3794" t="s">
        <v>4303</v>
      </c>
      <c r="J3794" t="s">
        <v>4311</v>
      </c>
      <c r="K3794" t="s">
        <v>4265</v>
      </c>
      <c r="L3794" t="s">
        <v>4284</v>
      </c>
      <c r="M3794" t="s">
        <v>4254</v>
      </c>
      <c r="N3794" t="s">
        <v>4260</v>
      </c>
    </row>
    <row r="3795" spans="1:14" x14ac:dyDescent="0.25">
      <c r="A3795">
        <v>3774</v>
      </c>
      <c r="B3795">
        <v>111010111101</v>
      </c>
      <c r="C3795" t="s">
        <v>4320</v>
      </c>
      <c r="D3795" t="s">
        <v>4313</v>
      </c>
      <c r="E3795" t="s">
        <v>4314</v>
      </c>
      <c r="F3795" t="s">
        <v>4237</v>
      </c>
      <c r="G3795" t="s">
        <v>4279</v>
      </c>
      <c r="H3795" t="s">
        <v>4286</v>
      </c>
      <c r="I3795" t="s">
        <v>4303</v>
      </c>
      <c r="J3795" t="s">
        <v>4311</v>
      </c>
      <c r="K3795" t="s">
        <v>4265</v>
      </c>
      <c r="L3795" t="s">
        <v>4284</v>
      </c>
      <c r="M3795" t="s">
        <v>4255</v>
      </c>
      <c r="N3795" t="s">
        <v>4261</v>
      </c>
    </row>
    <row r="3796" spans="1:14" x14ac:dyDescent="0.25">
      <c r="A3796">
        <v>3775</v>
      </c>
      <c r="B3796">
        <v>111010111110</v>
      </c>
      <c r="C3796" t="s">
        <v>4320</v>
      </c>
      <c r="D3796" t="s">
        <v>4313</v>
      </c>
      <c r="E3796" t="s">
        <v>4315</v>
      </c>
      <c r="F3796" t="s">
        <v>4228</v>
      </c>
      <c r="G3796" t="s">
        <v>4282</v>
      </c>
      <c r="H3796" t="s">
        <v>4286</v>
      </c>
      <c r="I3796" t="s">
        <v>4303</v>
      </c>
      <c r="J3796" t="s">
        <v>4311</v>
      </c>
      <c r="K3796" t="s">
        <v>4265</v>
      </c>
      <c r="L3796" t="s">
        <v>4285</v>
      </c>
      <c r="M3796" t="s">
        <v>4256</v>
      </c>
      <c r="N3796" t="s">
        <v>4262</v>
      </c>
    </row>
    <row r="3797" spans="1:14" x14ac:dyDescent="0.25">
      <c r="A3797">
        <v>3776</v>
      </c>
      <c r="B3797">
        <v>111010111111</v>
      </c>
      <c r="C3797" t="s">
        <v>4320</v>
      </c>
      <c r="D3797" t="s">
        <v>4313</v>
      </c>
      <c r="E3797" t="s">
        <v>4315</v>
      </c>
      <c r="F3797" t="s">
        <v>4237</v>
      </c>
      <c r="G3797" t="s">
        <v>4282</v>
      </c>
      <c r="H3797" t="s">
        <v>4286</v>
      </c>
      <c r="I3797" t="s">
        <v>4303</v>
      </c>
      <c r="J3797" t="s">
        <v>4311</v>
      </c>
      <c r="K3797" t="s">
        <v>4265</v>
      </c>
      <c r="L3797" t="s">
        <v>4285</v>
      </c>
      <c r="M3797" t="s">
        <v>4257</v>
      </c>
      <c r="N3797" t="s">
        <v>4263</v>
      </c>
    </row>
    <row r="3798" spans="1:14" x14ac:dyDescent="0.25">
      <c r="A3798">
        <v>3777</v>
      </c>
      <c r="B3798">
        <v>111011000000</v>
      </c>
      <c r="C3798" t="s">
        <v>4319</v>
      </c>
      <c r="D3798" t="s">
        <v>4316</v>
      </c>
      <c r="E3798" t="s">
        <v>4314</v>
      </c>
      <c r="F3798" t="s">
        <v>4269</v>
      </c>
      <c r="G3798" t="s">
        <v>4287</v>
      </c>
      <c r="H3798" t="s">
        <v>4288</v>
      </c>
      <c r="I3798" t="s">
        <v>4298</v>
      </c>
      <c r="J3798" t="s">
        <v>4307</v>
      </c>
      <c r="K3798" t="s">
        <v>4272</v>
      </c>
      <c r="L3798" t="s">
        <v>4281</v>
      </c>
      <c r="M3798" t="s">
        <v>4235</v>
      </c>
      <c r="N3798" t="s">
        <v>4236</v>
      </c>
    </row>
    <row r="3799" spans="1:14" x14ac:dyDescent="0.25">
      <c r="A3799">
        <v>3778</v>
      </c>
      <c r="B3799">
        <v>111011000001</v>
      </c>
      <c r="C3799" t="s">
        <v>4319</v>
      </c>
      <c r="D3799" t="s">
        <v>4316</v>
      </c>
      <c r="E3799" t="s">
        <v>4314</v>
      </c>
      <c r="F3799" t="s">
        <v>4273</v>
      </c>
      <c r="G3799" t="s">
        <v>4287</v>
      </c>
      <c r="H3799" t="s">
        <v>4288</v>
      </c>
      <c r="I3799" t="s">
        <v>4298</v>
      </c>
      <c r="J3799" t="s">
        <v>4307</v>
      </c>
      <c r="K3799" t="s">
        <v>4272</v>
      </c>
      <c r="L3799" t="s">
        <v>4281</v>
      </c>
      <c r="M3799" t="s">
        <v>4238</v>
      </c>
      <c r="N3799" t="s">
        <v>4239</v>
      </c>
    </row>
    <row r="3800" spans="1:14" x14ac:dyDescent="0.25">
      <c r="A3800">
        <v>3779</v>
      </c>
      <c r="B3800">
        <v>111011000010</v>
      </c>
      <c r="C3800" t="s">
        <v>4319</v>
      </c>
      <c r="D3800" t="s">
        <v>4316</v>
      </c>
      <c r="E3800" t="s">
        <v>4315</v>
      </c>
      <c r="F3800" t="s">
        <v>4269</v>
      </c>
      <c r="G3800" t="s">
        <v>4289</v>
      </c>
      <c r="H3800" t="s">
        <v>4288</v>
      </c>
      <c r="I3800" t="s">
        <v>4298</v>
      </c>
      <c r="J3800" t="s">
        <v>4307</v>
      </c>
      <c r="K3800" t="s">
        <v>4272</v>
      </c>
      <c r="L3800" t="s">
        <v>4283</v>
      </c>
      <c r="M3800" t="s">
        <v>4243</v>
      </c>
      <c r="N3800" t="s">
        <v>4244</v>
      </c>
    </row>
    <row r="3801" spans="1:14" x14ac:dyDescent="0.25">
      <c r="A3801">
        <v>3780</v>
      </c>
      <c r="B3801">
        <v>111011000011</v>
      </c>
      <c r="C3801" t="s">
        <v>4319</v>
      </c>
      <c r="D3801" t="s">
        <v>4316</v>
      </c>
      <c r="E3801" t="s">
        <v>4315</v>
      </c>
      <c r="F3801" t="s">
        <v>4273</v>
      </c>
      <c r="G3801" t="s">
        <v>4289</v>
      </c>
      <c r="H3801" t="s">
        <v>4288</v>
      </c>
      <c r="I3801" t="s">
        <v>4298</v>
      </c>
      <c r="J3801" t="s">
        <v>4307</v>
      </c>
      <c r="K3801" t="s">
        <v>4272</v>
      </c>
      <c r="L3801" t="s">
        <v>4283</v>
      </c>
      <c r="M3801" t="s">
        <v>4245</v>
      </c>
      <c r="N3801" t="s">
        <v>4246</v>
      </c>
    </row>
    <row r="3802" spans="1:14" x14ac:dyDescent="0.25">
      <c r="A3802">
        <v>3781</v>
      </c>
      <c r="B3802">
        <v>111011000100</v>
      </c>
      <c r="C3802" t="s">
        <v>4320</v>
      </c>
      <c r="D3802" t="s">
        <v>4316</v>
      </c>
      <c r="E3802" t="s">
        <v>4314</v>
      </c>
      <c r="F3802" t="s">
        <v>4269</v>
      </c>
      <c r="G3802" t="s">
        <v>4287</v>
      </c>
      <c r="H3802" t="s">
        <v>4288</v>
      </c>
      <c r="I3802" t="s">
        <v>4298</v>
      </c>
      <c r="J3802" t="s">
        <v>4307</v>
      </c>
      <c r="K3802" t="s">
        <v>4272</v>
      </c>
      <c r="L3802" t="s">
        <v>4284</v>
      </c>
      <c r="M3802" t="s">
        <v>4235</v>
      </c>
      <c r="N3802" t="s">
        <v>4236</v>
      </c>
    </row>
    <row r="3803" spans="1:14" x14ac:dyDescent="0.25">
      <c r="A3803">
        <v>3782</v>
      </c>
      <c r="B3803">
        <v>111011000101</v>
      </c>
      <c r="C3803" t="s">
        <v>4320</v>
      </c>
      <c r="D3803" t="s">
        <v>4316</v>
      </c>
      <c r="E3803" t="s">
        <v>4314</v>
      </c>
      <c r="F3803" t="s">
        <v>4273</v>
      </c>
      <c r="G3803" t="s">
        <v>4287</v>
      </c>
      <c r="H3803" t="s">
        <v>4288</v>
      </c>
      <c r="I3803" t="s">
        <v>4298</v>
      </c>
      <c r="J3803" t="s">
        <v>4307</v>
      </c>
      <c r="K3803" t="s">
        <v>4272</v>
      </c>
      <c r="L3803" t="s">
        <v>4284</v>
      </c>
      <c r="M3803" t="s">
        <v>4238</v>
      </c>
      <c r="N3803" t="s">
        <v>4239</v>
      </c>
    </row>
    <row r="3804" spans="1:14" x14ac:dyDescent="0.25">
      <c r="A3804">
        <v>3783</v>
      </c>
      <c r="B3804">
        <v>111011000110</v>
      </c>
      <c r="C3804" t="s">
        <v>4320</v>
      </c>
      <c r="D3804" t="s">
        <v>4316</v>
      </c>
      <c r="E3804" t="s">
        <v>4315</v>
      </c>
      <c r="F3804" t="s">
        <v>4269</v>
      </c>
      <c r="G3804" t="s">
        <v>4289</v>
      </c>
      <c r="H3804" t="s">
        <v>4288</v>
      </c>
      <c r="I3804" t="s">
        <v>4298</v>
      </c>
      <c r="J3804" t="s">
        <v>4307</v>
      </c>
      <c r="K3804" t="s">
        <v>4272</v>
      </c>
      <c r="L3804" t="s">
        <v>4285</v>
      </c>
      <c r="M3804" t="s">
        <v>4243</v>
      </c>
      <c r="N3804" t="s">
        <v>4244</v>
      </c>
    </row>
    <row r="3805" spans="1:14" x14ac:dyDescent="0.25">
      <c r="A3805">
        <v>3784</v>
      </c>
      <c r="B3805">
        <v>111011000111</v>
      </c>
      <c r="C3805" t="s">
        <v>4320</v>
      </c>
      <c r="D3805" t="s">
        <v>4316</v>
      </c>
      <c r="E3805" t="s">
        <v>4315</v>
      </c>
      <c r="F3805" t="s">
        <v>4273</v>
      </c>
      <c r="G3805" t="s">
        <v>4289</v>
      </c>
      <c r="H3805" t="s">
        <v>4288</v>
      </c>
      <c r="I3805" t="s">
        <v>4298</v>
      </c>
      <c r="J3805" t="s">
        <v>4307</v>
      </c>
      <c r="K3805" t="s">
        <v>4272</v>
      </c>
      <c r="L3805" t="s">
        <v>4285</v>
      </c>
      <c r="M3805" t="s">
        <v>4245</v>
      </c>
      <c r="N3805" t="s">
        <v>4246</v>
      </c>
    </row>
    <row r="3806" spans="1:14" x14ac:dyDescent="0.25">
      <c r="A3806">
        <v>3785</v>
      </c>
      <c r="B3806">
        <v>111011001000</v>
      </c>
      <c r="C3806" t="s">
        <v>4319</v>
      </c>
      <c r="D3806" t="s">
        <v>4316</v>
      </c>
      <c r="E3806" t="s">
        <v>4314</v>
      </c>
      <c r="F3806" t="s">
        <v>4269</v>
      </c>
      <c r="G3806" t="s">
        <v>4287</v>
      </c>
      <c r="H3806" t="s">
        <v>4290</v>
      </c>
      <c r="I3806" t="s">
        <v>4301</v>
      </c>
      <c r="J3806" t="s">
        <v>4309</v>
      </c>
      <c r="K3806" t="s">
        <v>4276</v>
      </c>
      <c r="L3806" t="s">
        <v>4281</v>
      </c>
      <c r="M3806" t="s">
        <v>4254</v>
      </c>
      <c r="N3806" t="s">
        <v>4236</v>
      </c>
    </row>
    <row r="3807" spans="1:14" x14ac:dyDescent="0.25">
      <c r="A3807">
        <v>3786</v>
      </c>
      <c r="B3807">
        <v>111011001001</v>
      </c>
      <c r="C3807" t="s">
        <v>4319</v>
      </c>
      <c r="D3807" t="s">
        <v>4316</v>
      </c>
      <c r="E3807" t="s">
        <v>4314</v>
      </c>
      <c r="F3807" t="s">
        <v>4273</v>
      </c>
      <c r="G3807" t="s">
        <v>4287</v>
      </c>
      <c r="H3807" t="s">
        <v>4290</v>
      </c>
      <c r="I3807" t="s">
        <v>4301</v>
      </c>
      <c r="J3807" t="s">
        <v>4309</v>
      </c>
      <c r="K3807" t="s">
        <v>4276</v>
      </c>
      <c r="L3807" t="s">
        <v>4281</v>
      </c>
      <c r="M3807" t="s">
        <v>4255</v>
      </c>
      <c r="N3807" t="s">
        <v>4239</v>
      </c>
    </row>
    <row r="3808" spans="1:14" x14ac:dyDescent="0.25">
      <c r="A3808">
        <v>3787</v>
      </c>
      <c r="B3808">
        <v>111011001010</v>
      </c>
      <c r="C3808" t="s">
        <v>4319</v>
      </c>
      <c r="D3808" t="s">
        <v>4316</v>
      </c>
      <c r="E3808" t="s">
        <v>4315</v>
      </c>
      <c r="F3808" t="s">
        <v>4269</v>
      </c>
      <c r="G3808" t="s">
        <v>4289</v>
      </c>
      <c r="H3808" t="s">
        <v>4290</v>
      </c>
      <c r="I3808" t="s">
        <v>4301</v>
      </c>
      <c r="J3808" t="s">
        <v>4309</v>
      </c>
      <c r="K3808" t="s">
        <v>4276</v>
      </c>
      <c r="L3808" t="s">
        <v>4283</v>
      </c>
      <c r="M3808" t="s">
        <v>4256</v>
      </c>
      <c r="N3808" t="s">
        <v>4244</v>
      </c>
    </row>
    <row r="3809" spans="1:14" x14ac:dyDescent="0.25">
      <c r="A3809">
        <v>3788</v>
      </c>
      <c r="B3809">
        <v>111011001011</v>
      </c>
      <c r="C3809" t="s">
        <v>4319</v>
      </c>
      <c r="D3809" t="s">
        <v>4316</v>
      </c>
      <c r="E3809" t="s">
        <v>4315</v>
      </c>
      <c r="F3809" t="s">
        <v>4273</v>
      </c>
      <c r="G3809" t="s">
        <v>4289</v>
      </c>
      <c r="H3809" t="s">
        <v>4290</v>
      </c>
      <c r="I3809" t="s">
        <v>4301</v>
      </c>
      <c r="J3809" t="s">
        <v>4309</v>
      </c>
      <c r="K3809" t="s">
        <v>4276</v>
      </c>
      <c r="L3809" t="s">
        <v>4283</v>
      </c>
      <c r="M3809" t="s">
        <v>4257</v>
      </c>
      <c r="N3809" t="s">
        <v>4246</v>
      </c>
    </row>
    <row r="3810" spans="1:14" x14ac:dyDescent="0.25">
      <c r="A3810">
        <v>3789</v>
      </c>
      <c r="B3810">
        <v>111011001100</v>
      </c>
      <c r="C3810" t="s">
        <v>4320</v>
      </c>
      <c r="D3810" t="s">
        <v>4316</v>
      </c>
      <c r="E3810" t="s">
        <v>4314</v>
      </c>
      <c r="F3810" t="s">
        <v>4269</v>
      </c>
      <c r="G3810" t="s">
        <v>4287</v>
      </c>
      <c r="H3810" t="s">
        <v>4290</v>
      </c>
      <c r="I3810" t="s">
        <v>4301</v>
      </c>
      <c r="J3810" t="s">
        <v>4309</v>
      </c>
      <c r="K3810" t="s">
        <v>4276</v>
      </c>
      <c r="L3810" t="s">
        <v>4284</v>
      </c>
      <c r="M3810" t="s">
        <v>4254</v>
      </c>
      <c r="N3810" t="s">
        <v>4236</v>
      </c>
    </row>
    <row r="3811" spans="1:14" x14ac:dyDescent="0.25">
      <c r="A3811">
        <v>3790</v>
      </c>
      <c r="B3811">
        <v>111011001101</v>
      </c>
      <c r="C3811" t="s">
        <v>4320</v>
      </c>
      <c r="D3811" t="s">
        <v>4316</v>
      </c>
      <c r="E3811" t="s">
        <v>4314</v>
      </c>
      <c r="F3811" t="s">
        <v>4273</v>
      </c>
      <c r="G3811" t="s">
        <v>4287</v>
      </c>
      <c r="H3811" t="s">
        <v>4290</v>
      </c>
      <c r="I3811" t="s">
        <v>4301</v>
      </c>
      <c r="J3811" t="s">
        <v>4309</v>
      </c>
      <c r="K3811" t="s">
        <v>4276</v>
      </c>
      <c r="L3811" t="s">
        <v>4284</v>
      </c>
      <c r="M3811" t="s">
        <v>4255</v>
      </c>
      <c r="N3811" t="s">
        <v>4239</v>
      </c>
    </row>
    <row r="3812" spans="1:14" x14ac:dyDescent="0.25">
      <c r="A3812">
        <v>3791</v>
      </c>
      <c r="B3812">
        <v>111011001110</v>
      </c>
      <c r="C3812" t="s">
        <v>4320</v>
      </c>
      <c r="D3812" t="s">
        <v>4316</v>
      </c>
      <c r="E3812" t="s">
        <v>4315</v>
      </c>
      <c r="F3812" t="s">
        <v>4269</v>
      </c>
      <c r="G3812" t="s">
        <v>4289</v>
      </c>
      <c r="H3812" t="s">
        <v>4290</v>
      </c>
      <c r="I3812" t="s">
        <v>4301</v>
      </c>
      <c r="J3812" t="s">
        <v>4309</v>
      </c>
      <c r="K3812" t="s">
        <v>4276</v>
      </c>
      <c r="L3812" t="s">
        <v>4285</v>
      </c>
      <c r="M3812" t="s">
        <v>4256</v>
      </c>
      <c r="N3812" t="s">
        <v>4244</v>
      </c>
    </row>
    <row r="3813" spans="1:14" x14ac:dyDescent="0.25">
      <c r="A3813">
        <v>3792</v>
      </c>
      <c r="B3813">
        <v>111011001111</v>
      </c>
      <c r="C3813" t="s">
        <v>4320</v>
      </c>
      <c r="D3813" t="s">
        <v>4316</v>
      </c>
      <c r="E3813" t="s">
        <v>4315</v>
      </c>
      <c r="F3813" t="s">
        <v>4273</v>
      </c>
      <c r="G3813" t="s">
        <v>4289</v>
      </c>
      <c r="H3813" t="s">
        <v>4290</v>
      </c>
      <c r="I3813" t="s">
        <v>4301</v>
      </c>
      <c r="J3813" t="s">
        <v>4309</v>
      </c>
      <c r="K3813" t="s">
        <v>4276</v>
      </c>
      <c r="L3813" t="s">
        <v>4285</v>
      </c>
      <c r="M3813" t="s">
        <v>4257</v>
      </c>
      <c r="N3813" t="s">
        <v>4246</v>
      </c>
    </row>
    <row r="3814" spans="1:14" x14ac:dyDescent="0.25">
      <c r="A3814">
        <v>3793</v>
      </c>
      <c r="B3814">
        <v>111011010000</v>
      </c>
      <c r="C3814" t="s">
        <v>4319</v>
      </c>
      <c r="D3814" t="s">
        <v>4316</v>
      </c>
      <c r="E3814" t="s">
        <v>4314</v>
      </c>
      <c r="F3814" t="s">
        <v>4269</v>
      </c>
      <c r="G3814" t="s">
        <v>4287</v>
      </c>
      <c r="H3814" t="s">
        <v>4288</v>
      </c>
      <c r="I3814" t="s">
        <v>4298</v>
      </c>
      <c r="J3814" t="s">
        <v>4310</v>
      </c>
      <c r="K3814" t="s">
        <v>4277</v>
      </c>
      <c r="L3814" t="s">
        <v>4281</v>
      </c>
      <c r="M3814" t="s">
        <v>4235</v>
      </c>
      <c r="N3814" t="s">
        <v>4260</v>
      </c>
    </row>
    <row r="3815" spans="1:14" x14ac:dyDescent="0.25">
      <c r="A3815">
        <v>3794</v>
      </c>
      <c r="B3815">
        <v>111011010001</v>
      </c>
      <c r="C3815" t="s">
        <v>4319</v>
      </c>
      <c r="D3815" t="s">
        <v>4316</v>
      </c>
      <c r="E3815" t="s">
        <v>4314</v>
      </c>
      <c r="F3815" t="s">
        <v>4273</v>
      </c>
      <c r="G3815" t="s">
        <v>4287</v>
      </c>
      <c r="H3815" t="s">
        <v>4288</v>
      </c>
      <c r="I3815" t="s">
        <v>4298</v>
      </c>
      <c r="J3815" t="s">
        <v>4310</v>
      </c>
      <c r="K3815" t="s">
        <v>4277</v>
      </c>
      <c r="L3815" t="s">
        <v>4281</v>
      </c>
      <c r="M3815" t="s">
        <v>4238</v>
      </c>
      <c r="N3815" t="s">
        <v>4261</v>
      </c>
    </row>
    <row r="3816" spans="1:14" x14ac:dyDescent="0.25">
      <c r="A3816">
        <v>3795</v>
      </c>
      <c r="B3816">
        <v>111011010010</v>
      </c>
      <c r="C3816" t="s">
        <v>4319</v>
      </c>
      <c r="D3816" t="s">
        <v>4316</v>
      </c>
      <c r="E3816" t="s">
        <v>4315</v>
      </c>
      <c r="F3816" t="s">
        <v>4269</v>
      </c>
      <c r="G3816" t="s">
        <v>4289</v>
      </c>
      <c r="H3816" t="s">
        <v>4288</v>
      </c>
      <c r="I3816" t="s">
        <v>4298</v>
      </c>
      <c r="J3816" t="s">
        <v>4310</v>
      </c>
      <c r="K3816" t="s">
        <v>4277</v>
      </c>
      <c r="L3816" t="s">
        <v>4283</v>
      </c>
      <c r="M3816" t="s">
        <v>4243</v>
      </c>
      <c r="N3816" t="s">
        <v>4262</v>
      </c>
    </row>
    <row r="3817" spans="1:14" x14ac:dyDescent="0.25">
      <c r="A3817">
        <v>3796</v>
      </c>
      <c r="B3817">
        <v>111011010011</v>
      </c>
      <c r="C3817" t="s">
        <v>4319</v>
      </c>
      <c r="D3817" t="s">
        <v>4316</v>
      </c>
      <c r="E3817" t="s">
        <v>4315</v>
      </c>
      <c r="F3817" t="s">
        <v>4273</v>
      </c>
      <c r="G3817" t="s">
        <v>4289</v>
      </c>
      <c r="H3817" t="s">
        <v>4288</v>
      </c>
      <c r="I3817" t="s">
        <v>4298</v>
      </c>
      <c r="J3817" t="s">
        <v>4310</v>
      </c>
      <c r="K3817" t="s">
        <v>4277</v>
      </c>
      <c r="L3817" t="s">
        <v>4283</v>
      </c>
      <c r="M3817" t="s">
        <v>4245</v>
      </c>
      <c r="N3817" t="s">
        <v>4263</v>
      </c>
    </row>
    <row r="3818" spans="1:14" x14ac:dyDescent="0.25">
      <c r="A3818">
        <v>3797</v>
      </c>
      <c r="B3818">
        <v>111011010100</v>
      </c>
      <c r="C3818" t="s">
        <v>4320</v>
      </c>
      <c r="D3818" t="s">
        <v>4316</v>
      </c>
      <c r="E3818" t="s">
        <v>4314</v>
      </c>
      <c r="F3818" t="s">
        <v>4269</v>
      </c>
      <c r="G3818" t="s">
        <v>4287</v>
      </c>
      <c r="H3818" t="s">
        <v>4288</v>
      </c>
      <c r="I3818" t="s">
        <v>4298</v>
      </c>
      <c r="J3818" t="s">
        <v>4310</v>
      </c>
      <c r="K3818" t="s">
        <v>4277</v>
      </c>
      <c r="L3818" t="s">
        <v>4284</v>
      </c>
      <c r="M3818" t="s">
        <v>4235</v>
      </c>
      <c r="N3818" t="s">
        <v>4260</v>
      </c>
    </row>
    <row r="3819" spans="1:14" x14ac:dyDescent="0.25">
      <c r="A3819">
        <v>3798</v>
      </c>
      <c r="B3819">
        <v>111011010101</v>
      </c>
      <c r="C3819" t="s">
        <v>4320</v>
      </c>
      <c r="D3819" t="s">
        <v>4316</v>
      </c>
      <c r="E3819" t="s">
        <v>4314</v>
      </c>
      <c r="F3819" t="s">
        <v>4273</v>
      </c>
      <c r="G3819" t="s">
        <v>4287</v>
      </c>
      <c r="H3819" t="s">
        <v>4288</v>
      </c>
      <c r="I3819" t="s">
        <v>4298</v>
      </c>
      <c r="J3819" t="s">
        <v>4310</v>
      </c>
      <c r="K3819" t="s">
        <v>4277</v>
      </c>
      <c r="L3819" t="s">
        <v>4284</v>
      </c>
      <c r="M3819" t="s">
        <v>4238</v>
      </c>
      <c r="N3819" t="s">
        <v>4261</v>
      </c>
    </row>
    <row r="3820" spans="1:14" x14ac:dyDescent="0.25">
      <c r="A3820">
        <v>3799</v>
      </c>
      <c r="B3820">
        <v>111011010110</v>
      </c>
      <c r="C3820" t="s">
        <v>4320</v>
      </c>
      <c r="D3820" t="s">
        <v>4316</v>
      </c>
      <c r="E3820" t="s">
        <v>4315</v>
      </c>
      <c r="F3820" t="s">
        <v>4269</v>
      </c>
      <c r="G3820" t="s">
        <v>4289</v>
      </c>
      <c r="H3820" t="s">
        <v>4288</v>
      </c>
      <c r="I3820" t="s">
        <v>4298</v>
      </c>
      <c r="J3820" t="s">
        <v>4310</v>
      </c>
      <c r="K3820" t="s">
        <v>4277</v>
      </c>
      <c r="L3820" t="s">
        <v>4285</v>
      </c>
      <c r="M3820" t="s">
        <v>4243</v>
      </c>
      <c r="N3820" t="s">
        <v>4262</v>
      </c>
    </row>
    <row r="3821" spans="1:14" x14ac:dyDescent="0.25">
      <c r="A3821">
        <v>3800</v>
      </c>
      <c r="B3821">
        <v>111011010111</v>
      </c>
      <c r="C3821" t="s">
        <v>4320</v>
      </c>
      <c r="D3821" t="s">
        <v>4316</v>
      </c>
      <c r="E3821" t="s">
        <v>4315</v>
      </c>
      <c r="F3821" t="s">
        <v>4273</v>
      </c>
      <c r="G3821" t="s">
        <v>4289</v>
      </c>
      <c r="H3821" t="s">
        <v>4288</v>
      </c>
      <c r="I3821" t="s">
        <v>4298</v>
      </c>
      <c r="J3821" t="s">
        <v>4310</v>
      </c>
      <c r="K3821" t="s">
        <v>4277</v>
      </c>
      <c r="L3821" t="s">
        <v>4285</v>
      </c>
      <c r="M3821" t="s">
        <v>4245</v>
      </c>
      <c r="N3821" t="s">
        <v>4263</v>
      </c>
    </row>
    <row r="3822" spans="1:14" x14ac:dyDescent="0.25">
      <c r="A3822">
        <v>3801</v>
      </c>
      <c r="B3822">
        <v>111011011000</v>
      </c>
      <c r="C3822" t="s">
        <v>4319</v>
      </c>
      <c r="D3822" t="s">
        <v>4316</v>
      </c>
      <c r="E3822" t="s">
        <v>4314</v>
      </c>
      <c r="F3822" t="s">
        <v>4269</v>
      </c>
      <c r="G3822" t="s">
        <v>4287</v>
      </c>
      <c r="H3822" t="s">
        <v>4290</v>
      </c>
      <c r="I3822" t="s">
        <v>4301</v>
      </c>
      <c r="J3822" t="s">
        <v>4311</v>
      </c>
      <c r="K3822" t="s">
        <v>4278</v>
      </c>
      <c r="L3822" t="s">
        <v>4281</v>
      </c>
      <c r="M3822" t="s">
        <v>4254</v>
      </c>
      <c r="N3822" t="s">
        <v>4260</v>
      </c>
    </row>
    <row r="3823" spans="1:14" x14ac:dyDescent="0.25">
      <c r="A3823">
        <v>3802</v>
      </c>
      <c r="B3823">
        <v>111011011001</v>
      </c>
      <c r="C3823" t="s">
        <v>4319</v>
      </c>
      <c r="D3823" t="s">
        <v>4316</v>
      </c>
      <c r="E3823" t="s">
        <v>4314</v>
      </c>
      <c r="F3823" t="s">
        <v>4273</v>
      </c>
      <c r="G3823" t="s">
        <v>4287</v>
      </c>
      <c r="H3823" t="s">
        <v>4290</v>
      </c>
      <c r="I3823" t="s">
        <v>4301</v>
      </c>
      <c r="J3823" t="s">
        <v>4311</v>
      </c>
      <c r="K3823" t="s">
        <v>4278</v>
      </c>
      <c r="L3823" t="s">
        <v>4281</v>
      </c>
      <c r="M3823" t="s">
        <v>4255</v>
      </c>
      <c r="N3823" t="s">
        <v>4261</v>
      </c>
    </row>
    <row r="3824" spans="1:14" x14ac:dyDescent="0.25">
      <c r="A3824">
        <v>3803</v>
      </c>
      <c r="B3824">
        <v>111011011010</v>
      </c>
      <c r="C3824" t="s">
        <v>4319</v>
      </c>
      <c r="D3824" t="s">
        <v>4316</v>
      </c>
      <c r="E3824" t="s">
        <v>4315</v>
      </c>
      <c r="F3824" t="s">
        <v>4269</v>
      </c>
      <c r="G3824" t="s">
        <v>4289</v>
      </c>
      <c r="H3824" t="s">
        <v>4290</v>
      </c>
      <c r="I3824" t="s">
        <v>4301</v>
      </c>
      <c r="J3824" t="s">
        <v>4311</v>
      </c>
      <c r="K3824" t="s">
        <v>4278</v>
      </c>
      <c r="L3824" t="s">
        <v>4283</v>
      </c>
      <c r="M3824" t="s">
        <v>4256</v>
      </c>
      <c r="N3824" t="s">
        <v>4262</v>
      </c>
    </row>
    <row r="3825" spans="1:14" x14ac:dyDescent="0.25">
      <c r="A3825">
        <v>3804</v>
      </c>
      <c r="B3825">
        <v>111011011011</v>
      </c>
      <c r="C3825" t="s">
        <v>4319</v>
      </c>
      <c r="D3825" t="s">
        <v>4316</v>
      </c>
      <c r="E3825" t="s">
        <v>4315</v>
      </c>
      <c r="F3825" t="s">
        <v>4273</v>
      </c>
      <c r="G3825" t="s">
        <v>4289</v>
      </c>
      <c r="H3825" t="s">
        <v>4290</v>
      </c>
      <c r="I3825" t="s">
        <v>4301</v>
      </c>
      <c r="J3825" t="s">
        <v>4311</v>
      </c>
      <c r="K3825" t="s">
        <v>4278</v>
      </c>
      <c r="L3825" t="s">
        <v>4283</v>
      </c>
      <c r="M3825" t="s">
        <v>4257</v>
      </c>
      <c r="N3825" t="s">
        <v>4263</v>
      </c>
    </row>
    <row r="3826" spans="1:14" x14ac:dyDescent="0.25">
      <c r="A3826">
        <v>3805</v>
      </c>
      <c r="B3826">
        <v>111011011100</v>
      </c>
      <c r="C3826" t="s">
        <v>4320</v>
      </c>
      <c r="D3826" t="s">
        <v>4316</v>
      </c>
      <c r="E3826" t="s">
        <v>4314</v>
      </c>
      <c r="F3826" t="s">
        <v>4269</v>
      </c>
      <c r="G3826" t="s">
        <v>4287</v>
      </c>
      <c r="H3826" t="s">
        <v>4290</v>
      </c>
      <c r="I3826" t="s">
        <v>4301</v>
      </c>
      <c r="J3826" t="s">
        <v>4311</v>
      </c>
      <c r="K3826" t="s">
        <v>4278</v>
      </c>
      <c r="L3826" t="s">
        <v>4284</v>
      </c>
      <c r="M3826" t="s">
        <v>4254</v>
      </c>
      <c r="N3826" t="s">
        <v>4260</v>
      </c>
    </row>
    <row r="3827" spans="1:14" x14ac:dyDescent="0.25">
      <c r="A3827">
        <v>3806</v>
      </c>
      <c r="B3827">
        <v>111011011101</v>
      </c>
      <c r="C3827" t="s">
        <v>4320</v>
      </c>
      <c r="D3827" t="s">
        <v>4316</v>
      </c>
      <c r="E3827" t="s">
        <v>4314</v>
      </c>
      <c r="F3827" t="s">
        <v>4273</v>
      </c>
      <c r="G3827" t="s">
        <v>4287</v>
      </c>
      <c r="H3827" t="s">
        <v>4290</v>
      </c>
      <c r="I3827" t="s">
        <v>4301</v>
      </c>
      <c r="J3827" t="s">
        <v>4311</v>
      </c>
      <c r="K3827" t="s">
        <v>4278</v>
      </c>
      <c r="L3827" t="s">
        <v>4284</v>
      </c>
      <c r="M3827" t="s">
        <v>4255</v>
      </c>
      <c r="N3827" t="s">
        <v>4261</v>
      </c>
    </row>
    <row r="3828" spans="1:14" x14ac:dyDescent="0.25">
      <c r="A3828">
        <v>3807</v>
      </c>
      <c r="B3828">
        <v>111011011110</v>
      </c>
      <c r="C3828" t="s">
        <v>4320</v>
      </c>
      <c r="D3828" t="s">
        <v>4316</v>
      </c>
      <c r="E3828" t="s">
        <v>4315</v>
      </c>
      <c r="F3828" t="s">
        <v>4269</v>
      </c>
      <c r="G3828" t="s">
        <v>4289</v>
      </c>
      <c r="H3828" t="s">
        <v>4290</v>
      </c>
      <c r="I3828" t="s">
        <v>4301</v>
      </c>
      <c r="J3828" t="s">
        <v>4311</v>
      </c>
      <c r="K3828" t="s">
        <v>4278</v>
      </c>
      <c r="L3828" t="s">
        <v>4285</v>
      </c>
      <c r="M3828" t="s">
        <v>4256</v>
      </c>
      <c r="N3828" t="s">
        <v>4262</v>
      </c>
    </row>
    <row r="3829" spans="1:14" x14ac:dyDescent="0.25">
      <c r="A3829">
        <v>3808</v>
      </c>
      <c r="B3829">
        <v>111011011111</v>
      </c>
      <c r="C3829" t="s">
        <v>4320</v>
      </c>
      <c r="D3829" t="s">
        <v>4316</v>
      </c>
      <c r="E3829" t="s">
        <v>4315</v>
      </c>
      <c r="F3829" t="s">
        <v>4273</v>
      </c>
      <c r="G3829" t="s">
        <v>4289</v>
      </c>
      <c r="H3829" t="s">
        <v>4290</v>
      </c>
      <c r="I3829" t="s">
        <v>4301</v>
      </c>
      <c r="J3829" t="s">
        <v>4311</v>
      </c>
      <c r="K3829" t="s">
        <v>4278</v>
      </c>
      <c r="L3829" t="s">
        <v>4285</v>
      </c>
      <c r="M3829" t="s">
        <v>4257</v>
      </c>
      <c r="N3829" t="s">
        <v>4263</v>
      </c>
    </row>
    <row r="3830" spans="1:14" x14ac:dyDescent="0.25">
      <c r="A3830">
        <v>3809</v>
      </c>
      <c r="B3830">
        <v>111011100000</v>
      </c>
      <c r="C3830" t="s">
        <v>4319</v>
      </c>
      <c r="D3830" t="s">
        <v>4316</v>
      </c>
      <c r="E3830" t="s">
        <v>4314</v>
      </c>
      <c r="F3830" t="s">
        <v>4269</v>
      </c>
      <c r="G3830" t="s">
        <v>4287</v>
      </c>
      <c r="H3830" t="s">
        <v>4288</v>
      </c>
      <c r="I3830" t="s">
        <v>4302</v>
      </c>
      <c r="J3830" t="s">
        <v>4307</v>
      </c>
      <c r="K3830" t="s">
        <v>4272</v>
      </c>
      <c r="L3830" t="s">
        <v>4281</v>
      </c>
      <c r="M3830" t="s">
        <v>4235</v>
      </c>
      <c r="N3830" t="s">
        <v>4236</v>
      </c>
    </row>
    <row r="3831" spans="1:14" x14ac:dyDescent="0.25">
      <c r="A3831">
        <v>3810</v>
      </c>
      <c r="B3831">
        <v>111011100001</v>
      </c>
      <c r="C3831" t="s">
        <v>4319</v>
      </c>
      <c r="D3831" t="s">
        <v>4316</v>
      </c>
      <c r="E3831" t="s">
        <v>4314</v>
      </c>
      <c r="F3831" t="s">
        <v>4273</v>
      </c>
      <c r="G3831" t="s">
        <v>4287</v>
      </c>
      <c r="H3831" t="s">
        <v>4288</v>
      </c>
      <c r="I3831" t="s">
        <v>4302</v>
      </c>
      <c r="J3831" t="s">
        <v>4307</v>
      </c>
      <c r="K3831" t="s">
        <v>4272</v>
      </c>
      <c r="L3831" t="s">
        <v>4281</v>
      </c>
      <c r="M3831" t="s">
        <v>4238</v>
      </c>
      <c r="N3831" t="s">
        <v>4239</v>
      </c>
    </row>
    <row r="3832" spans="1:14" x14ac:dyDescent="0.25">
      <c r="A3832">
        <v>3811</v>
      </c>
      <c r="B3832">
        <v>111011100010</v>
      </c>
      <c r="C3832" t="s">
        <v>4319</v>
      </c>
      <c r="D3832" t="s">
        <v>4316</v>
      </c>
      <c r="E3832" t="s">
        <v>4315</v>
      </c>
      <c r="F3832" t="s">
        <v>4269</v>
      </c>
      <c r="G3832" t="s">
        <v>4289</v>
      </c>
      <c r="H3832" t="s">
        <v>4288</v>
      </c>
      <c r="I3832" t="s">
        <v>4302</v>
      </c>
      <c r="J3832" t="s">
        <v>4307</v>
      </c>
      <c r="K3832" t="s">
        <v>4272</v>
      </c>
      <c r="L3832" t="s">
        <v>4283</v>
      </c>
      <c r="M3832" t="s">
        <v>4243</v>
      </c>
      <c r="N3832" t="s">
        <v>4244</v>
      </c>
    </row>
    <row r="3833" spans="1:14" x14ac:dyDescent="0.25">
      <c r="A3833">
        <v>3812</v>
      </c>
      <c r="B3833">
        <v>111011100011</v>
      </c>
      <c r="C3833" t="s">
        <v>4319</v>
      </c>
      <c r="D3833" t="s">
        <v>4316</v>
      </c>
      <c r="E3833" t="s">
        <v>4315</v>
      </c>
      <c r="F3833" t="s">
        <v>4273</v>
      </c>
      <c r="G3833" t="s">
        <v>4289</v>
      </c>
      <c r="H3833" t="s">
        <v>4288</v>
      </c>
      <c r="I3833" t="s">
        <v>4302</v>
      </c>
      <c r="J3833" t="s">
        <v>4307</v>
      </c>
      <c r="K3833" t="s">
        <v>4272</v>
      </c>
      <c r="L3833" t="s">
        <v>4283</v>
      </c>
      <c r="M3833" t="s">
        <v>4245</v>
      </c>
      <c r="N3833" t="s">
        <v>4246</v>
      </c>
    </row>
    <row r="3834" spans="1:14" x14ac:dyDescent="0.25">
      <c r="A3834">
        <v>3813</v>
      </c>
      <c r="B3834">
        <v>111011100100</v>
      </c>
      <c r="C3834" t="s">
        <v>4320</v>
      </c>
      <c r="D3834" t="s">
        <v>4316</v>
      </c>
      <c r="E3834" t="s">
        <v>4314</v>
      </c>
      <c r="F3834" t="s">
        <v>4269</v>
      </c>
      <c r="G3834" t="s">
        <v>4287</v>
      </c>
      <c r="H3834" t="s">
        <v>4288</v>
      </c>
      <c r="I3834" t="s">
        <v>4302</v>
      </c>
      <c r="J3834" t="s">
        <v>4307</v>
      </c>
      <c r="K3834" t="s">
        <v>4272</v>
      </c>
      <c r="L3834" t="s">
        <v>4284</v>
      </c>
      <c r="M3834" t="s">
        <v>4235</v>
      </c>
      <c r="N3834" t="s">
        <v>4236</v>
      </c>
    </row>
    <row r="3835" spans="1:14" x14ac:dyDescent="0.25">
      <c r="A3835">
        <v>3814</v>
      </c>
      <c r="B3835">
        <v>111011100101</v>
      </c>
      <c r="C3835" t="s">
        <v>4320</v>
      </c>
      <c r="D3835" t="s">
        <v>4316</v>
      </c>
      <c r="E3835" t="s">
        <v>4314</v>
      </c>
      <c r="F3835" t="s">
        <v>4273</v>
      </c>
      <c r="G3835" t="s">
        <v>4287</v>
      </c>
      <c r="H3835" t="s">
        <v>4288</v>
      </c>
      <c r="I3835" t="s">
        <v>4302</v>
      </c>
      <c r="J3835" t="s">
        <v>4307</v>
      </c>
      <c r="K3835" t="s">
        <v>4272</v>
      </c>
      <c r="L3835" t="s">
        <v>4284</v>
      </c>
      <c r="M3835" t="s">
        <v>4238</v>
      </c>
      <c r="N3835" t="s">
        <v>4239</v>
      </c>
    </row>
    <row r="3836" spans="1:14" x14ac:dyDescent="0.25">
      <c r="A3836">
        <v>3815</v>
      </c>
      <c r="B3836">
        <v>111011100110</v>
      </c>
      <c r="C3836" t="s">
        <v>4320</v>
      </c>
      <c r="D3836" t="s">
        <v>4316</v>
      </c>
      <c r="E3836" t="s">
        <v>4315</v>
      </c>
      <c r="F3836" t="s">
        <v>4269</v>
      </c>
      <c r="G3836" t="s">
        <v>4289</v>
      </c>
      <c r="H3836" t="s">
        <v>4288</v>
      </c>
      <c r="I3836" t="s">
        <v>4302</v>
      </c>
      <c r="J3836" t="s">
        <v>4307</v>
      </c>
      <c r="K3836" t="s">
        <v>4272</v>
      </c>
      <c r="L3836" t="s">
        <v>4285</v>
      </c>
      <c r="M3836" t="s">
        <v>4243</v>
      </c>
      <c r="N3836" t="s">
        <v>4244</v>
      </c>
    </row>
    <row r="3837" spans="1:14" x14ac:dyDescent="0.25">
      <c r="A3837">
        <v>3816</v>
      </c>
      <c r="B3837">
        <v>111011100111</v>
      </c>
      <c r="C3837" t="s">
        <v>4320</v>
      </c>
      <c r="D3837" t="s">
        <v>4316</v>
      </c>
      <c r="E3837" t="s">
        <v>4315</v>
      </c>
      <c r="F3837" t="s">
        <v>4273</v>
      </c>
      <c r="G3837" t="s">
        <v>4289</v>
      </c>
      <c r="H3837" t="s">
        <v>4288</v>
      </c>
      <c r="I3837" t="s">
        <v>4302</v>
      </c>
      <c r="J3837" t="s">
        <v>4307</v>
      </c>
      <c r="K3837" t="s">
        <v>4272</v>
      </c>
      <c r="L3837" t="s">
        <v>4285</v>
      </c>
      <c r="M3837" t="s">
        <v>4245</v>
      </c>
      <c r="N3837" t="s">
        <v>4246</v>
      </c>
    </row>
    <row r="3838" spans="1:14" x14ac:dyDescent="0.25">
      <c r="A3838">
        <v>3817</v>
      </c>
      <c r="B3838">
        <v>111011101000</v>
      </c>
      <c r="C3838" t="s">
        <v>4319</v>
      </c>
      <c r="D3838" t="s">
        <v>4316</v>
      </c>
      <c r="E3838" t="s">
        <v>4314</v>
      </c>
      <c r="F3838" t="s">
        <v>4269</v>
      </c>
      <c r="G3838" t="s">
        <v>4287</v>
      </c>
      <c r="H3838" t="s">
        <v>4290</v>
      </c>
      <c r="I3838" t="s">
        <v>4303</v>
      </c>
      <c r="J3838" t="s">
        <v>4309</v>
      </c>
      <c r="K3838" t="s">
        <v>4276</v>
      </c>
      <c r="L3838" t="s">
        <v>4281</v>
      </c>
      <c r="M3838" t="s">
        <v>4254</v>
      </c>
      <c r="N3838" t="s">
        <v>4236</v>
      </c>
    </row>
    <row r="3839" spans="1:14" x14ac:dyDescent="0.25">
      <c r="A3839">
        <v>3818</v>
      </c>
      <c r="B3839">
        <v>111011101001</v>
      </c>
      <c r="C3839" t="s">
        <v>4319</v>
      </c>
      <c r="D3839" t="s">
        <v>4316</v>
      </c>
      <c r="E3839" t="s">
        <v>4314</v>
      </c>
      <c r="F3839" t="s">
        <v>4273</v>
      </c>
      <c r="G3839" t="s">
        <v>4287</v>
      </c>
      <c r="H3839" t="s">
        <v>4290</v>
      </c>
      <c r="I3839" t="s">
        <v>4303</v>
      </c>
      <c r="J3839" t="s">
        <v>4309</v>
      </c>
      <c r="K3839" t="s">
        <v>4276</v>
      </c>
      <c r="L3839" t="s">
        <v>4281</v>
      </c>
      <c r="M3839" t="s">
        <v>4255</v>
      </c>
      <c r="N3839" t="s">
        <v>4239</v>
      </c>
    </row>
    <row r="3840" spans="1:14" x14ac:dyDescent="0.25">
      <c r="A3840">
        <v>3819</v>
      </c>
      <c r="B3840">
        <v>111011101010</v>
      </c>
      <c r="C3840" t="s">
        <v>4319</v>
      </c>
      <c r="D3840" t="s">
        <v>4316</v>
      </c>
      <c r="E3840" t="s">
        <v>4315</v>
      </c>
      <c r="F3840" t="s">
        <v>4269</v>
      </c>
      <c r="G3840" t="s">
        <v>4289</v>
      </c>
      <c r="H3840" t="s">
        <v>4290</v>
      </c>
      <c r="I3840" t="s">
        <v>4303</v>
      </c>
      <c r="J3840" t="s">
        <v>4309</v>
      </c>
      <c r="K3840" t="s">
        <v>4276</v>
      </c>
      <c r="L3840" t="s">
        <v>4283</v>
      </c>
      <c r="M3840" t="s">
        <v>4256</v>
      </c>
      <c r="N3840" t="s">
        <v>4244</v>
      </c>
    </row>
    <row r="3841" spans="1:14" x14ac:dyDescent="0.25">
      <c r="A3841">
        <v>3820</v>
      </c>
      <c r="B3841">
        <v>111011101011</v>
      </c>
      <c r="C3841" t="s">
        <v>4319</v>
      </c>
      <c r="D3841" t="s">
        <v>4316</v>
      </c>
      <c r="E3841" t="s">
        <v>4315</v>
      </c>
      <c r="F3841" t="s">
        <v>4273</v>
      </c>
      <c r="G3841" t="s">
        <v>4289</v>
      </c>
      <c r="H3841" t="s">
        <v>4290</v>
      </c>
      <c r="I3841" t="s">
        <v>4303</v>
      </c>
      <c r="J3841" t="s">
        <v>4309</v>
      </c>
      <c r="K3841" t="s">
        <v>4276</v>
      </c>
      <c r="L3841" t="s">
        <v>4283</v>
      </c>
      <c r="M3841" t="s">
        <v>4257</v>
      </c>
      <c r="N3841" t="s">
        <v>4246</v>
      </c>
    </row>
    <row r="3842" spans="1:14" x14ac:dyDescent="0.25">
      <c r="A3842">
        <v>3821</v>
      </c>
      <c r="B3842">
        <v>111011101100</v>
      </c>
      <c r="C3842" t="s">
        <v>4320</v>
      </c>
      <c r="D3842" t="s">
        <v>4316</v>
      </c>
      <c r="E3842" t="s">
        <v>4314</v>
      </c>
      <c r="F3842" t="s">
        <v>4269</v>
      </c>
      <c r="G3842" t="s">
        <v>4287</v>
      </c>
      <c r="H3842" t="s">
        <v>4290</v>
      </c>
      <c r="I3842" t="s">
        <v>4303</v>
      </c>
      <c r="J3842" t="s">
        <v>4309</v>
      </c>
      <c r="K3842" t="s">
        <v>4276</v>
      </c>
      <c r="L3842" t="s">
        <v>4284</v>
      </c>
      <c r="M3842" t="s">
        <v>4254</v>
      </c>
      <c r="N3842" t="s">
        <v>4236</v>
      </c>
    </row>
    <row r="3843" spans="1:14" x14ac:dyDescent="0.25">
      <c r="A3843">
        <v>3822</v>
      </c>
      <c r="B3843">
        <v>111011101101</v>
      </c>
      <c r="C3843" t="s">
        <v>4320</v>
      </c>
      <c r="D3843" t="s">
        <v>4316</v>
      </c>
      <c r="E3843" t="s">
        <v>4314</v>
      </c>
      <c r="F3843" t="s">
        <v>4273</v>
      </c>
      <c r="G3843" t="s">
        <v>4287</v>
      </c>
      <c r="H3843" t="s">
        <v>4290</v>
      </c>
      <c r="I3843" t="s">
        <v>4303</v>
      </c>
      <c r="J3843" t="s">
        <v>4309</v>
      </c>
      <c r="K3843" t="s">
        <v>4276</v>
      </c>
      <c r="L3843" t="s">
        <v>4284</v>
      </c>
      <c r="M3843" t="s">
        <v>4255</v>
      </c>
      <c r="N3843" t="s">
        <v>4239</v>
      </c>
    </row>
    <row r="3844" spans="1:14" x14ac:dyDescent="0.25">
      <c r="A3844">
        <v>3823</v>
      </c>
      <c r="B3844">
        <v>111011101110</v>
      </c>
      <c r="C3844" t="s">
        <v>4320</v>
      </c>
      <c r="D3844" t="s">
        <v>4316</v>
      </c>
      <c r="E3844" t="s">
        <v>4315</v>
      </c>
      <c r="F3844" t="s">
        <v>4269</v>
      </c>
      <c r="G3844" t="s">
        <v>4289</v>
      </c>
      <c r="H3844" t="s">
        <v>4290</v>
      </c>
      <c r="I3844" t="s">
        <v>4303</v>
      </c>
      <c r="J3844" t="s">
        <v>4309</v>
      </c>
      <c r="K3844" t="s">
        <v>4276</v>
      </c>
      <c r="L3844" t="s">
        <v>4285</v>
      </c>
      <c r="M3844" t="s">
        <v>4256</v>
      </c>
      <c r="N3844" t="s">
        <v>4244</v>
      </c>
    </row>
    <row r="3845" spans="1:14" x14ac:dyDescent="0.25">
      <c r="A3845">
        <v>3824</v>
      </c>
      <c r="B3845">
        <v>111011101111</v>
      </c>
      <c r="C3845" t="s">
        <v>4320</v>
      </c>
      <c r="D3845" t="s">
        <v>4316</v>
      </c>
      <c r="E3845" t="s">
        <v>4315</v>
      </c>
      <c r="F3845" t="s">
        <v>4273</v>
      </c>
      <c r="G3845" t="s">
        <v>4289</v>
      </c>
      <c r="H3845" t="s">
        <v>4290</v>
      </c>
      <c r="I3845" t="s">
        <v>4303</v>
      </c>
      <c r="J3845" t="s">
        <v>4309</v>
      </c>
      <c r="K3845" t="s">
        <v>4276</v>
      </c>
      <c r="L3845" t="s">
        <v>4285</v>
      </c>
      <c r="M3845" t="s">
        <v>4257</v>
      </c>
      <c r="N3845" t="s">
        <v>4246</v>
      </c>
    </row>
    <row r="3846" spans="1:14" x14ac:dyDescent="0.25">
      <c r="A3846">
        <v>3825</v>
      </c>
      <c r="B3846">
        <v>111011110000</v>
      </c>
      <c r="C3846" t="s">
        <v>4319</v>
      </c>
      <c r="D3846" t="s">
        <v>4316</v>
      </c>
      <c r="E3846" t="s">
        <v>4314</v>
      </c>
      <c r="F3846" t="s">
        <v>4269</v>
      </c>
      <c r="G3846" t="s">
        <v>4287</v>
      </c>
      <c r="H3846" t="s">
        <v>4288</v>
      </c>
      <c r="I3846" t="s">
        <v>4302</v>
      </c>
      <c r="J3846" t="s">
        <v>4310</v>
      </c>
      <c r="K3846" t="s">
        <v>4277</v>
      </c>
      <c r="L3846" t="s">
        <v>4281</v>
      </c>
      <c r="M3846" t="s">
        <v>4235</v>
      </c>
      <c r="N3846" t="s">
        <v>4260</v>
      </c>
    </row>
    <row r="3847" spans="1:14" x14ac:dyDescent="0.25">
      <c r="A3847">
        <v>3826</v>
      </c>
      <c r="B3847">
        <v>111011110001</v>
      </c>
      <c r="C3847" t="s">
        <v>4319</v>
      </c>
      <c r="D3847" t="s">
        <v>4316</v>
      </c>
      <c r="E3847" t="s">
        <v>4314</v>
      </c>
      <c r="F3847" t="s">
        <v>4273</v>
      </c>
      <c r="G3847" t="s">
        <v>4287</v>
      </c>
      <c r="H3847" t="s">
        <v>4288</v>
      </c>
      <c r="I3847" t="s">
        <v>4302</v>
      </c>
      <c r="J3847" t="s">
        <v>4310</v>
      </c>
      <c r="K3847" t="s">
        <v>4277</v>
      </c>
      <c r="L3847" t="s">
        <v>4281</v>
      </c>
      <c r="M3847" t="s">
        <v>4238</v>
      </c>
      <c r="N3847" t="s">
        <v>4261</v>
      </c>
    </row>
    <row r="3848" spans="1:14" x14ac:dyDescent="0.25">
      <c r="A3848">
        <v>3827</v>
      </c>
      <c r="B3848">
        <v>111011110010</v>
      </c>
      <c r="C3848" t="s">
        <v>4319</v>
      </c>
      <c r="D3848" t="s">
        <v>4316</v>
      </c>
      <c r="E3848" t="s">
        <v>4315</v>
      </c>
      <c r="F3848" t="s">
        <v>4269</v>
      </c>
      <c r="G3848" t="s">
        <v>4289</v>
      </c>
      <c r="H3848" t="s">
        <v>4288</v>
      </c>
      <c r="I3848" t="s">
        <v>4302</v>
      </c>
      <c r="J3848" t="s">
        <v>4310</v>
      </c>
      <c r="K3848" t="s">
        <v>4277</v>
      </c>
      <c r="L3848" t="s">
        <v>4283</v>
      </c>
      <c r="M3848" t="s">
        <v>4243</v>
      </c>
      <c r="N3848" t="s">
        <v>4262</v>
      </c>
    </row>
    <row r="3849" spans="1:14" x14ac:dyDescent="0.25">
      <c r="A3849">
        <v>3828</v>
      </c>
      <c r="B3849">
        <v>111011110011</v>
      </c>
      <c r="C3849" t="s">
        <v>4319</v>
      </c>
      <c r="D3849" t="s">
        <v>4316</v>
      </c>
      <c r="E3849" t="s">
        <v>4315</v>
      </c>
      <c r="F3849" t="s">
        <v>4273</v>
      </c>
      <c r="G3849" t="s">
        <v>4289</v>
      </c>
      <c r="H3849" t="s">
        <v>4288</v>
      </c>
      <c r="I3849" t="s">
        <v>4302</v>
      </c>
      <c r="J3849" t="s">
        <v>4310</v>
      </c>
      <c r="K3849" t="s">
        <v>4277</v>
      </c>
      <c r="L3849" t="s">
        <v>4283</v>
      </c>
      <c r="M3849" t="s">
        <v>4245</v>
      </c>
      <c r="N3849" t="s">
        <v>4263</v>
      </c>
    </row>
    <row r="3850" spans="1:14" x14ac:dyDescent="0.25">
      <c r="A3850">
        <v>3829</v>
      </c>
      <c r="B3850">
        <v>111011110100</v>
      </c>
      <c r="C3850" t="s">
        <v>4320</v>
      </c>
      <c r="D3850" t="s">
        <v>4316</v>
      </c>
      <c r="E3850" t="s">
        <v>4314</v>
      </c>
      <c r="F3850" t="s">
        <v>4269</v>
      </c>
      <c r="G3850" t="s">
        <v>4287</v>
      </c>
      <c r="H3850" t="s">
        <v>4288</v>
      </c>
      <c r="I3850" t="s">
        <v>4302</v>
      </c>
      <c r="J3850" t="s">
        <v>4310</v>
      </c>
      <c r="K3850" t="s">
        <v>4277</v>
      </c>
      <c r="L3850" t="s">
        <v>4284</v>
      </c>
      <c r="M3850" t="s">
        <v>4235</v>
      </c>
      <c r="N3850" t="s">
        <v>4260</v>
      </c>
    </row>
    <row r="3851" spans="1:14" x14ac:dyDescent="0.25">
      <c r="A3851">
        <v>3830</v>
      </c>
      <c r="B3851">
        <v>111011110101</v>
      </c>
      <c r="C3851" t="s">
        <v>4320</v>
      </c>
      <c r="D3851" t="s">
        <v>4316</v>
      </c>
      <c r="E3851" t="s">
        <v>4314</v>
      </c>
      <c r="F3851" t="s">
        <v>4273</v>
      </c>
      <c r="G3851" t="s">
        <v>4287</v>
      </c>
      <c r="H3851" t="s">
        <v>4288</v>
      </c>
      <c r="I3851" t="s">
        <v>4302</v>
      </c>
      <c r="J3851" t="s">
        <v>4310</v>
      </c>
      <c r="K3851" t="s">
        <v>4277</v>
      </c>
      <c r="L3851" t="s">
        <v>4284</v>
      </c>
      <c r="M3851" t="s">
        <v>4238</v>
      </c>
      <c r="N3851" t="s">
        <v>4261</v>
      </c>
    </row>
    <row r="3852" spans="1:14" x14ac:dyDescent="0.25">
      <c r="A3852">
        <v>3831</v>
      </c>
      <c r="B3852">
        <v>111011110110</v>
      </c>
      <c r="C3852" t="s">
        <v>4320</v>
      </c>
      <c r="D3852" t="s">
        <v>4316</v>
      </c>
      <c r="E3852" t="s">
        <v>4315</v>
      </c>
      <c r="F3852" t="s">
        <v>4269</v>
      </c>
      <c r="G3852" t="s">
        <v>4289</v>
      </c>
      <c r="H3852" t="s">
        <v>4288</v>
      </c>
      <c r="I3852" t="s">
        <v>4302</v>
      </c>
      <c r="J3852" t="s">
        <v>4310</v>
      </c>
      <c r="K3852" t="s">
        <v>4277</v>
      </c>
      <c r="L3852" t="s">
        <v>4285</v>
      </c>
      <c r="M3852" t="s">
        <v>4243</v>
      </c>
      <c r="N3852" t="s">
        <v>4262</v>
      </c>
    </row>
    <row r="3853" spans="1:14" x14ac:dyDescent="0.25">
      <c r="A3853">
        <v>3832</v>
      </c>
      <c r="B3853">
        <v>111011110111</v>
      </c>
      <c r="C3853" t="s">
        <v>4320</v>
      </c>
      <c r="D3853" t="s">
        <v>4316</v>
      </c>
      <c r="E3853" t="s">
        <v>4315</v>
      </c>
      <c r="F3853" t="s">
        <v>4273</v>
      </c>
      <c r="G3853" t="s">
        <v>4289</v>
      </c>
      <c r="H3853" t="s">
        <v>4288</v>
      </c>
      <c r="I3853" t="s">
        <v>4302</v>
      </c>
      <c r="J3853" t="s">
        <v>4310</v>
      </c>
      <c r="K3853" t="s">
        <v>4277</v>
      </c>
      <c r="L3853" t="s">
        <v>4285</v>
      </c>
      <c r="M3853" t="s">
        <v>4245</v>
      </c>
      <c r="N3853" t="s">
        <v>4263</v>
      </c>
    </row>
    <row r="3854" spans="1:14" x14ac:dyDescent="0.25">
      <c r="A3854">
        <v>3833</v>
      </c>
      <c r="B3854">
        <v>111011111000</v>
      </c>
      <c r="C3854" t="s">
        <v>4319</v>
      </c>
      <c r="D3854" t="s">
        <v>4316</v>
      </c>
      <c r="E3854" t="s">
        <v>4314</v>
      </c>
      <c r="F3854" t="s">
        <v>4269</v>
      </c>
      <c r="G3854" t="s">
        <v>4287</v>
      </c>
      <c r="H3854" t="s">
        <v>4290</v>
      </c>
      <c r="I3854" t="s">
        <v>4303</v>
      </c>
      <c r="J3854" t="s">
        <v>4311</v>
      </c>
      <c r="K3854" t="s">
        <v>4278</v>
      </c>
      <c r="L3854" t="s">
        <v>4281</v>
      </c>
      <c r="M3854" t="s">
        <v>4254</v>
      </c>
      <c r="N3854" t="s">
        <v>4260</v>
      </c>
    </row>
    <row r="3855" spans="1:14" x14ac:dyDescent="0.25">
      <c r="A3855">
        <v>3834</v>
      </c>
      <c r="B3855">
        <v>111011111001</v>
      </c>
      <c r="C3855" t="s">
        <v>4319</v>
      </c>
      <c r="D3855" t="s">
        <v>4316</v>
      </c>
      <c r="E3855" t="s">
        <v>4314</v>
      </c>
      <c r="F3855" t="s">
        <v>4273</v>
      </c>
      <c r="G3855" t="s">
        <v>4287</v>
      </c>
      <c r="H3855" t="s">
        <v>4290</v>
      </c>
      <c r="I3855" t="s">
        <v>4303</v>
      </c>
      <c r="J3855" t="s">
        <v>4311</v>
      </c>
      <c r="K3855" t="s">
        <v>4278</v>
      </c>
      <c r="L3855" t="s">
        <v>4281</v>
      </c>
      <c r="M3855" t="s">
        <v>4255</v>
      </c>
      <c r="N3855" t="s">
        <v>4261</v>
      </c>
    </row>
    <row r="3856" spans="1:14" x14ac:dyDescent="0.25">
      <c r="A3856">
        <v>3835</v>
      </c>
      <c r="B3856">
        <v>111011111010</v>
      </c>
      <c r="C3856" t="s">
        <v>4319</v>
      </c>
      <c r="D3856" t="s">
        <v>4316</v>
      </c>
      <c r="E3856" t="s">
        <v>4315</v>
      </c>
      <c r="F3856" t="s">
        <v>4269</v>
      </c>
      <c r="G3856" t="s">
        <v>4289</v>
      </c>
      <c r="H3856" t="s">
        <v>4290</v>
      </c>
      <c r="I3856" t="s">
        <v>4303</v>
      </c>
      <c r="J3856" t="s">
        <v>4311</v>
      </c>
      <c r="K3856" t="s">
        <v>4278</v>
      </c>
      <c r="L3856" t="s">
        <v>4283</v>
      </c>
      <c r="M3856" t="s">
        <v>4256</v>
      </c>
      <c r="N3856" t="s">
        <v>4262</v>
      </c>
    </row>
    <row r="3857" spans="1:14" x14ac:dyDescent="0.25">
      <c r="A3857">
        <v>3836</v>
      </c>
      <c r="B3857">
        <v>111011111011</v>
      </c>
      <c r="C3857" t="s">
        <v>4319</v>
      </c>
      <c r="D3857" t="s">
        <v>4316</v>
      </c>
      <c r="E3857" t="s">
        <v>4315</v>
      </c>
      <c r="F3857" t="s">
        <v>4273</v>
      </c>
      <c r="G3857" t="s">
        <v>4289</v>
      </c>
      <c r="H3857" t="s">
        <v>4290</v>
      </c>
      <c r="I3857" t="s">
        <v>4303</v>
      </c>
      <c r="J3857" t="s">
        <v>4311</v>
      </c>
      <c r="K3857" t="s">
        <v>4278</v>
      </c>
      <c r="L3857" t="s">
        <v>4283</v>
      </c>
      <c r="M3857" t="s">
        <v>4257</v>
      </c>
      <c r="N3857" t="s">
        <v>4263</v>
      </c>
    </row>
    <row r="3858" spans="1:14" x14ac:dyDescent="0.25">
      <c r="A3858">
        <v>3837</v>
      </c>
      <c r="B3858">
        <v>111011111100</v>
      </c>
      <c r="C3858" t="s">
        <v>4320</v>
      </c>
      <c r="D3858" t="s">
        <v>4316</v>
      </c>
      <c r="E3858" t="s">
        <v>4314</v>
      </c>
      <c r="F3858" t="s">
        <v>4269</v>
      </c>
      <c r="G3858" t="s">
        <v>4287</v>
      </c>
      <c r="H3858" t="s">
        <v>4290</v>
      </c>
      <c r="I3858" t="s">
        <v>4303</v>
      </c>
      <c r="J3858" t="s">
        <v>4311</v>
      </c>
      <c r="K3858" t="s">
        <v>4278</v>
      </c>
      <c r="L3858" t="s">
        <v>4284</v>
      </c>
      <c r="M3858" t="s">
        <v>4254</v>
      </c>
      <c r="N3858" t="s">
        <v>4260</v>
      </c>
    </row>
    <row r="3859" spans="1:14" x14ac:dyDescent="0.25">
      <c r="A3859">
        <v>3838</v>
      </c>
      <c r="B3859">
        <v>111011111101</v>
      </c>
      <c r="C3859" t="s">
        <v>4320</v>
      </c>
      <c r="D3859" t="s">
        <v>4316</v>
      </c>
      <c r="E3859" t="s">
        <v>4314</v>
      </c>
      <c r="F3859" t="s">
        <v>4273</v>
      </c>
      <c r="G3859" t="s">
        <v>4287</v>
      </c>
      <c r="H3859" t="s">
        <v>4290</v>
      </c>
      <c r="I3859" t="s">
        <v>4303</v>
      </c>
      <c r="J3859" t="s">
        <v>4311</v>
      </c>
      <c r="K3859" t="s">
        <v>4278</v>
      </c>
      <c r="L3859" t="s">
        <v>4284</v>
      </c>
      <c r="M3859" t="s">
        <v>4255</v>
      </c>
      <c r="N3859" t="s">
        <v>4261</v>
      </c>
    </row>
    <row r="3860" spans="1:14" x14ac:dyDescent="0.25">
      <c r="A3860">
        <v>3839</v>
      </c>
      <c r="B3860">
        <v>111011111110</v>
      </c>
      <c r="C3860" t="s">
        <v>4320</v>
      </c>
      <c r="D3860" t="s">
        <v>4316</v>
      </c>
      <c r="E3860" t="s">
        <v>4315</v>
      </c>
      <c r="F3860" t="s">
        <v>4269</v>
      </c>
      <c r="G3860" t="s">
        <v>4289</v>
      </c>
      <c r="H3860" t="s">
        <v>4290</v>
      </c>
      <c r="I3860" t="s">
        <v>4303</v>
      </c>
      <c r="J3860" t="s">
        <v>4311</v>
      </c>
      <c r="K3860" t="s">
        <v>4278</v>
      </c>
      <c r="L3860" t="s">
        <v>4285</v>
      </c>
      <c r="M3860" t="s">
        <v>4256</v>
      </c>
      <c r="N3860" t="s">
        <v>4262</v>
      </c>
    </row>
    <row r="3861" spans="1:14" x14ac:dyDescent="0.25">
      <c r="A3861">
        <v>3840</v>
      </c>
      <c r="B3861">
        <v>111011111111</v>
      </c>
      <c r="C3861" t="s">
        <v>4320</v>
      </c>
      <c r="D3861" t="s">
        <v>4316</v>
      </c>
      <c r="E3861" t="s">
        <v>4315</v>
      </c>
      <c r="F3861" t="s">
        <v>4273</v>
      </c>
      <c r="G3861" t="s">
        <v>4289</v>
      </c>
      <c r="H3861" t="s">
        <v>4290</v>
      </c>
      <c r="I3861" t="s">
        <v>4303</v>
      </c>
      <c r="J3861" t="s">
        <v>4311</v>
      </c>
      <c r="K3861" t="s">
        <v>4278</v>
      </c>
      <c r="L3861" t="s">
        <v>4285</v>
      </c>
      <c r="M3861" t="s">
        <v>4257</v>
      </c>
      <c r="N3861" t="s">
        <v>4263</v>
      </c>
    </row>
    <row r="3862" spans="1:14" x14ac:dyDescent="0.25">
      <c r="A3862">
        <v>3841</v>
      </c>
      <c r="B3862">
        <v>111100000000</v>
      </c>
      <c r="C3862" t="s">
        <v>4319</v>
      </c>
      <c r="D3862" t="s">
        <v>4313</v>
      </c>
      <c r="E3862" t="s">
        <v>4314</v>
      </c>
      <c r="F3862" t="s">
        <v>4291</v>
      </c>
      <c r="G3862" t="s">
        <v>4229</v>
      </c>
      <c r="H3862" t="s">
        <v>4230</v>
      </c>
      <c r="I3862" t="s">
        <v>4298</v>
      </c>
      <c r="J3862" t="s">
        <v>4307</v>
      </c>
      <c r="K3862" t="s">
        <v>4233</v>
      </c>
      <c r="L3862" t="s">
        <v>4234</v>
      </c>
      <c r="M3862" t="s">
        <v>4235</v>
      </c>
      <c r="N3862" t="s">
        <v>4236</v>
      </c>
    </row>
    <row r="3863" spans="1:14" x14ac:dyDescent="0.25">
      <c r="A3863">
        <v>3842</v>
      </c>
      <c r="B3863">
        <v>111100000001</v>
      </c>
      <c r="C3863" t="s">
        <v>4319</v>
      </c>
      <c r="D3863" t="s">
        <v>4313</v>
      </c>
      <c r="E3863" t="s">
        <v>4314</v>
      </c>
      <c r="F3863" t="s">
        <v>4292</v>
      </c>
      <c r="G3863" t="s">
        <v>4229</v>
      </c>
      <c r="H3863" t="s">
        <v>4230</v>
      </c>
      <c r="I3863" t="s">
        <v>4298</v>
      </c>
      <c r="J3863" t="s">
        <v>4307</v>
      </c>
      <c r="K3863" t="s">
        <v>4233</v>
      </c>
      <c r="L3863" t="s">
        <v>4234</v>
      </c>
      <c r="M3863" t="s">
        <v>4238</v>
      </c>
      <c r="N3863" t="s">
        <v>4239</v>
      </c>
    </row>
    <row r="3864" spans="1:14" x14ac:dyDescent="0.25">
      <c r="A3864">
        <v>3843</v>
      </c>
      <c r="B3864">
        <v>111100000010</v>
      </c>
      <c r="C3864" t="s">
        <v>4319</v>
      </c>
      <c r="D3864" t="s">
        <v>4313</v>
      </c>
      <c r="E3864" t="s">
        <v>4315</v>
      </c>
      <c r="F3864" t="s">
        <v>4291</v>
      </c>
      <c r="G3864" t="s">
        <v>4241</v>
      </c>
      <c r="H3864" t="s">
        <v>4230</v>
      </c>
      <c r="I3864" t="s">
        <v>4298</v>
      </c>
      <c r="J3864" t="s">
        <v>4307</v>
      </c>
      <c r="K3864" t="s">
        <v>4233</v>
      </c>
      <c r="L3864" t="s">
        <v>4242</v>
      </c>
      <c r="M3864" t="s">
        <v>4243</v>
      </c>
      <c r="N3864" t="s">
        <v>4244</v>
      </c>
    </row>
    <row r="3865" spans="1:14" x14ac:dyDescent="0.25">
      <c r="A3865">
        <v>3844</v>
      </c>
      <c r="B3865">
        <v>111100000011</v>
      </c>
      <c r="C3865" t="s">
        <v>4319</v>
      </c>
      <c r="D3865" t="s">
        <v>4313</v>
      </c>
      <c r="E3865" t="s">
        <v>4315</v>
      </c>
      <c r="F3865" t="s">
        <v>4292</v>
      </c>
      <c r="G3865" t="s">
        <v>4241</v>
      </c>
      <c r="H3865" t="s">
        <v>4230</v>
      </c>
      <c r="I3865" t="s">
        <v>4298</v>
      </c>
      <c r="J3865" t="s">
        <v>4307</v>
      </c>
      <c r="K3865" t="s">
        <v>4233</v>
      </c>
      <c r="L3865" t="s">
        <v>4242</v>
      </c>
      <c r="M3865" t="s">
        <v>4245</v>
      </c>
      <c r="N3865" t="s">
        <v>4246</v>
      </c>
    </row>
    <row r="3866" spans="1:14" x14ac:dyDescent="0.25">
      <c r="A3866">
        <v>3845</v>
      </c>
      <c r="B3866">
        <v>111100000100</v>
      </c>
      <c r="C3866" t="s">
        <v>4320</v>
      </c>
      <c r="D3866" t="s">
        <v>4313</v>
      </c>
      <c r="E3866" t="s">
        <v>4314</v>
      </c>
      <c r="F3866" t="s">
        <v>4291</v>
      </c>
      <c r="G3866" t="s">
        <v>4229</v>
      </c>
      <c r="H3866" t="s">
        <v>4230</v>
      </c>
      <c r="I3866" t="s">
        <v>4298</v>
      </c>
      <c r="J3866" t="s">
        <v>4307</v>
      </c>
      <c r="K3866" t="s">
        <v>4233</v>
      </c>
      <c r="L3866" t="s">
        <v>4248</v>
      </c>
      <c r="M3866" t="s">
        <v>4235</v>
      </c>
      <c r="N3866" t="s">
        <v>4236</v>
      </c>
    </row>
    <row r="3867" spans="1:14" x14ac:dyDescent="0.25">
      <c r="A3867">
        <v>3846</v>
      </c>
      <c r="B3867">
        <v>111100000101</v>
      </c>
      <c r="C3867" t="s">
        <v>4320</v>
      </c>
      <c r="D3867" t="s">
        <v>4313</v>
      </c>
      <c r="E3867" t="s">
        <v>4314</v>
      </c>
      <c r="F3867" t="s">
        <v>4292</v>
      </c>
      <c r="G3867" t="s">
        <v>4229</v>
      </c>
      <c r="H3867" t="s">
        <v>4230</v>
      </c>
      <c r="I3867" t="s">
        <v>4298</v>
      </c>
      <c r="J3867" t="s">
        <v>4307</v>
      </c>
      <c r="K3867" t="s">
        <v>4233</v>
      </c>
      <c r="L3867" t="s">
        <v>4248</v>
      </c>
      <c r="M3867" t="s">
        <v>4238</v>
      </c>
      <c r="N3867" t="s">
        <v>4239</v>
      </c>
    </row>
    <row r="3868" spans="1:14" x14ac:dyDescent="0.25">
      <c r="A3868">
        <v>3847</v>
      </c>
      <c r="B3868">
        <v>111100000110</v>
      </c>
      <c r="C3868" t="s">
        <v>4320</v>
      </c>
      <c r="D3868" t="s">
        <v>4313</v>
      </c>
      <c r="E3868" t="s">
        <v>4315</v>
      </c>
      <c r="F3868" t="s">
        <v>4291</v>
      </c>
      <c r="G3868" t="s">
        <v>4241</v>
      </c>
      <c r="H3868" t="s">
        <v>4230</v>
      </c>
      <c r="I3868" t="s">
        <v>4298</v>
      </c>
      <c r="J3868" t="s">
        <v>4307</v>
      </c>
      <c r="K3868" t="s">
        <v>4233</v>
      </c>
      <c r="L3868" t="s">
        <v>4249</v>
      </c>
      <c r="M3868" t="s">
        <v>4243</v>
      </c>
      <c r="N3868" t="s">
        <v>4244</v>
      </c>
    </row>
    <row r="3869" spans="1:14" x14ac:dyDescent="0.25">
      <c r="A3869">
        <v>3848</v>
      </c>
      <c r="B3869">
        <v>111100000111</v>
      </c>
      <c r="C3869" t="s">
        <v>4320</v>
      </c>
      <c r="D3869" t="s">
        <v>4313</v>
      </c>
      <c r="E3869" t="s">
        <v>4315</v>
      </c>
      <c r="F3869" t="s">
        <v>4292</v>
      </c>
      <c r="G3869" t="s">
        <v>4241</v>
      </c>
      <c r="H3869" t="s">
        <v>4230</v>
      </c>
      <c r="I3869" t="s">
        <v>4298</v>
      </c>
      <c r="J3869" t="s">
        <v>4307</v>
      </c>
      <c r="K3869" t="s">
        <v>4233</v>
      </c>
      <c r="L3869" t="s">
        <v>4249</v>
      </c>
      <c r="M3869" t="s">
        <v>4245</v>
      </c>
      <c r="N3869" t="s">
        <v>4246</v>
      </c>
    </row>
    <row r="3870" spans="1:14" x14ac:dyDescent="0.25">
      <c r="A3870">
        <v>3849</v>
      </c>
      <c r="B3870">
        <v>111100001000</v>
      </c>
      <c r="C3870" t="s">
        <v>4319</v>
      </c>
      <c r="D3870" t="s">
        <v>4313</v>
      </c>
      <c r="E3870" t="s">
        <v>4314</v>
      </c>
      <c r="F3870" t="s">
        <v>4291</v>
      </c>
      <c r="G3870" t="s">
        <v>4229</v>
      </c>
      <c r="H3870" t="s">
        <v>4250</v>
      </c>
      <c r="I3870" t="s">
        <v>4301</v>
      </c>
      <c r="J3870" t="s">
        <v>4309</v>
      </c>
      <c r="K3870" t="s">
        <v>4253</v>
      </c>
      <c r="L3870" t="s">
        <v>4234</v>
      </c>
      <c r="M3870" t="s">
        <v>4254</v>
      </c>
      <c r="N3870" t="s">
        <v>4236</v>
      </c>
    </row>
    <row r="3871" spans="1:14" x14ac:dyDescent="0.25">
      <c r="A3871">
        <v>3850</v>
      </c>
      <c r="B3871">
        <v>111100001001</v>
      </c>
      <c r="C3871" t="s">
        <v>4319</v>
      </c>
      <c r="D3871" t="s">
        <v>4313</v>
      </c>
      <c r="E3871" t="s">
        <v>4314</v>
      </c>
      <c r="F3871" t="s">
        <v>4292</v>
      </c>
      <c r="G3871" t="s">
        <v>4229</v>
      </c>
      <c r="H3871" t="s">
        <v>4250</v>
      </c>
      <c r="I3871" t="s">
        <v>4301</v>
      </c>
      <c r="J3871" t="s">
        <v>4309</v>
      </c>
      <c r="K3871" t="s">
        <v>4253</v>
      </c>
      <c r="L3871" t="s">
        <v>4234</v>
      </c>
      <c r="M3871" t="s">
        <v>4255</v>
      </c>
      <c r="N3871" t="s">
        <v>4239</v>
      </c>
    </row>
    <row r="3872" spans="1:14" x14ac:dyDescent="0.25">
      <c r="A3872">
        <v>3851</v>
      </c>
      <c r="B3872">
        <v>111100001010</v>
      </c>
      <c r="C3872" t="s">
        <v>4319</v>
      </c>
      <c r="D3872" t="s">
        <v>4313</v>
      </c>
      <c r="E3872" t="s">
        <v>4315</v>
      </c>
      <c r="F3872" t="s">
        <v>4291</v>
      </c>
      <c r="G3872" t="s">
        <v>4241</v>
      </c>
      <c r="H3872" t="s">
        <v>4250</v>
      </c>
      <c r="I3872" t="s">
        <v>4301</v>
      </c>
      <c r="J3872" t="s">
        <v>4309</v>
      </c>
      <c r="K3872" t="s">
        <v>4253</v>
      </c>
      <c r="L3872" t="s">
        <v>4242</v>
      </c>
      <c r="M3872" t="s">
        <v>4256</v>
      </c>
      <c r="N3872" t="s">
        <v>4244</v>
      </c>
    </row>
    <row r="3873" spans="1:14" x14ac:dyDescent="0.25">
      <c r="A3873">
        <v>3852</v>
      </c>
      <c r="B3873">
        <v>111100001011</v>
      </c>
      <c r="C3873" t="s">
        <v>4319</v>
      </c>
      <c r="D3873" t="s">
        <v>4313</v>
      </c>
      <c r="E3873" t="s">
        <v>4315</v>
      </c>
      <c r="F3873" t="s">
        <v>4292</v>
      </c>
      <c r="G3873" t="s">
        <v>4241</v>
      </c>
      <c r="H3873" t="s">
        <v>4250</v>
      </c>
      <c r="I3873" t="s">
        <v>4301</v>
      </c>
      <c r="J3873" t="s">
        <v>4309</v>
      </c>
      <c r="K3873" t="s">
        <v>4253</v>
      </c>
      <c r="L3873" t="s">
        <v>4242</v>
      </c>
      <c r="M3873" t="s">
        <v>4257</v>
      </c>
      <c r="N3873" t="s">
        <v>4246</v>
      </c>
    </row>
    <row r="3874" spans="1:14" x14ac:dyDescent="0.25">
      <c r="A3874">
        <v>3853</v>
      </c>
      <c r="B3874">
        <v>111100001100</v>
      </c>
      <c r="C3874" t="s">
        <v>4320</v>
      </c>
      <c r="D3874" t="s">
        <v>4313</v>
      </c>
      <c r="E3874" t="s">
        <v>4314</v>
      </c>
      <c r="F3874" t="s">
        <v>4291</v>
      </c>
      <c r="G3874" t="s">
        <v>4229</v>
      </c>
      <c r="H3874" t="s">
        <v>4250</v>
      </c>
      <c r="I3874" t="s">
        <v>4301</v>
      </c>
      <c r="J3874" t="s">
        <v>4309</v>
      </c>
      <c r="K3874" t="s">
        <v>4253</v>
      </c>
      <c r="L3874" t="s">
        <v>4248</v>
      </c>
      <c r="M3874" t="s">
        <v>4254</v>
      </c>
      <c r="N3874" t="s">
        <v>4236</v>
      </c>
    </row>
    <row r="3875" spans="1:14" x14ac:dyDescent="0.25">
      <c r="A3875">
        <v>3854</v>
      </c>
      <c r="B3875">
        <v>111100001101</v>
      </c>
      <c r="C3875" t="s">
        <v>4320</v>
      </c>
      <c r="D3875" t="s">
        <v>4313</v>
      </c>
      <c r="E3875" t="s">
        <v>4314</v>
      </c>
      <c r="F3875" t="s">
        <v>4292</v>
      </c>
      <c r="G3875" t="s">
        <v>4229</v>
      </c>
      <c r="H3875" t="s">
        <v>4250</v>
      </c>
      <c r="I3875" t="s">
        <v>4301</v>
      </c>
      <c r="J3875" t="s">
        <v>4309</v>
      </c>
      <c r="K3875" t="s">
        <v>4253</v>
      </c>
      <c r="L3875" t="s">
        <v>4248</v>
      </c>
      <c r="M3875" t="s">
        <v>4255</v>
      </c>
      <c r="N3875" t="s">
        <v>4239</v>
      </c>
    </row>
    <row r="3876" spans="1:14" x14ac:dyDescent="0.25">
      <c r="A3876">
        <v>3855</v>
      </c>
      <c r="B3876">
        <v>111100001110</v>
      </c>
      <c r="C3876" t="s">
        <v>4320</v>
      </c>
      <c r="D3876" t="s">
        <v>4313</v>
      </c>
      <c r="E3876" t="s">
        <v>4315</v>
      </c>
      <c r="F3876" t="s">
        <v>4291</v>
      </c>
      <c r="G3876" t="s">
        <v>4241</v>
      </c>
      <c r="H3876" t="s">
        <v>4250</v>
      </c>
      <c r="I3876" t="s">
        <v>4301</v>
      </c>
      <c r="J3876" t="s">
        <v>4309</v>
      </c>
      <c r="K3876" t="s">
        <v>4253</v>
      </c>
      <c r="L3876" t="s">
        <v>4249</v>
      </c>
      <c r="M3876" t="s">
        <v>4256</v>
      </c>
      <c r="N3876" t="s">
        <v>4244</v>
      </c>
    </row>
    <row r="3877" spans="1:14" x14ac:dyDescent="0.25">
      <c r="A3877">
        <v>3856</v>
      </c>
      <c r="B3877">
        <v>111100001111</v>
      </c>
      <c r="C3877" t="s">
        <v>4320</v>
      </c>
      <c r="D3877" t="s">
        <v>4313</v>
      </c>
      <c r="E3877" t="s">
        <v>4315</v>
      </c>
      <c r="F3877" t="s">
        <v>4292</v>
      </c>
      <c r="G3877" t="s">
        <v>4241</v>
      </c>
      <c r="H3877" t="s">
        <v>4250</v>
      </c>
      <c r="I3877" t="s">
        <v>4301</v>
      </c>
      <c r="J3877" t="s">
        <v>4309</v>
      </c>
      <c r="K3877" t="s">
        <v>4253</v>
      </c>
      <c r="L3877" t="s">
        <v>4249</v>
      </c>
      <c r="M3877" t="s">
        <v>4257</v>
      </c>
      <c r="N3877" t="s">
        <v>4246</v>
      </c>
    </row>
    <row r="3878" spans="1:14" x14ac:dyDescent="0.25">
      <c r="A3878">
        <v>3857</v>
      </c>
      <c r="B3878">
        <v>111100010000</v>
      </c>
      <c r="C3878" t="s">
        <v>4319</v>
      </c>
      <c r="D3878" t="s">
        <v>4313</v>
      </c>
      <c r="E3878" t="s">
        <v>4314</v>
      </c>
      <c r="F3878" t="s">
        <v>4291</v>
      </c>
      <c r="G3878" t="s">
        <v>4229</v>
      </c>
      <c r="H3878" t="s">
        <v>4230</v>
      </c>
      <c r="I3878" t="s">
        <v>4298</v>
      </c>
      <c r="J3878" t="s">
        <v>4310</v>
      </c>
      <c r="K3878" t="s">
        <v>4259</v>
      </c>
      <c r="L3878" t="s">
        <v>4234</v>
      </c>
      <c r="M3878" t="s">
        <v>4235</v>
      </c>
      <c r="N3878" t="s">
        <v>4260</v>
      </c>
    </row>
    <row r="3879" spans="1:14" x14ac:dyDescent="0.25">
      <c r="A3879">
        <v>3858</v>
      </c>
      <c r="B3879">
        <v>111100010001</v>
      </c>
      <c r="C3879" t="s">
        <v>4319</v>
      </c>
      <c r="D3879" t="s">
        <v>4313</v>
      </c>
      <c r="E3879" t="s">
        <v>4314</v>
      </c>
      <c r="F3879" t="s">
        <v>4292</v>
      </c>
      <c r="G3879" t="s">
        <v>4229</v>
      </c>
      <c r="H3879" t="s">
        <v>4230</v>
      </c>
      <c r="I3879" t="s">
        <v>4298</v>
      </c>
      <c r="J3879" t="s">
        <v>4310</v>
      </c>
      <c r="K3879" t="s">
        <v>4259</v>
      </c>
      <c r="L3879" t="s">
        <v>4234</v>
      </c>
      <c r="M3879" t="s">
        <v>4238</v>
      </c>
      <c r="N3879" t="s">
        <v>4261</v>
      </c>
    </row>
    <row r="3880" spans="1:14" x14ac:dyDescent="0.25">
      <c r="A3880">
        <v>3859</v>
      </c>
      <c r="B3880">
        <v>111100010010</v>
      </c>
      <c r="C3880" t="s">
        <v>4319</v>
      </c>
      <c r="D3880" t="s">
        <v>4313</v>
      </c>
      <c r="E3880" t="s">
        <v>4315</v>
      </c>
      <c r="F3880" t="s">
        <v>4291</v>
      </c>
      <c r="G3880" t="s">
        <v>4241</v>
      </c>
      <c r="H3880" t="s">
        <v>4230</v>
      </c>
      <c r="I3880" t="s">
        <v>4298</v>
      </c>
      <c r="J3880" t="s">
        <v>4310</v>
      </c>
      <c r="K3880" t="s">
        <v>4259</v>
      </c>
      <c r="L3880" t="s">
        <v>4242</v>
      </c>
      <c r="M3880" t="s">
        <v>4243</v>
      </c>
      <c r="N3880" t="s">
        <v>4262</v>
      </c>
    </row>
    <row r="3881" spans="1:14" x14ac:dyDescent="0.25">
      <c r="A3881">
        <v>3860</v>
      </c>
      <c r="B3881">
        <v>111100010011</v>
      </c>
      <c r="C3881" t="s">
        <v>4319</v>
      </c>
      <c r="D3881" t="s">
        <v>4313</v>
      </c>
      <c r="E3881" t="s">
        <v>4315</v>
      </c>
      <c r="F3881" t="s">
        <v>4292</v>
      </c>
      <c r="G3881" t="s">
        <v>4241</v>
      </c>
      <c r="H3881" t="s">
        <v>4230</v>
      </c>
      <c r="I3881" t="s">
        <v>4298</v>
      </c>
      <c r="J3881" t="s">
        <v>4310</v>
      </c>
      <c r="K3881" t="s">
        <v>4259</v>
      </c>
      <c r="L3881" t="s">
        <v>4242</v>
      </c>
      <c r="M3881" t="s">
        <v>4245</v>
      </c>
      <c r="N3881" t="s">
        <v>4263</v>
      </c>
    </row>
    <row r="3882" spans="1:14" x14ac:dyDescent="0.25">
      <c r="A3882">
        <v>3861</v>
      </c>
      <c r="B3882">
        <v>111100010100</v>
      </c>
      <c r="C3882" t="s">
        <v>4320</v>
      </c>
      <c r="D3882" t="s">
        <v>4313</v>
      </c>
      <c r="E3882" t="s">
        <v>4314</v>
      </c>
      <c r="F3882" t="s">
        <v>4291</v>
      </c>
      <c r="G3882" t="s">
        <v>4229</v>
      </c>
      <c r="H3882" t="s">
        <v>4230</v>
      </c>
      <c r="I3882" t="s">
        <v>4298</v>
      </c>
      <c r="J3882" t="s">
        <v>4310</v>
      </c>
      <c r="K3882" t="s">
        <v>4259</v>
      </c>
      <c r="L3882" t="s">
        <v>4248</v>
      </c>
      <c r="M3882" t="s">
        <v>4235</v>
      </c>
      <c r="N3882" t="s">
        <v>4260</v>
      </c>
    </row>
    <row r="3883" spans="1:14" x14ac:dyDescent="0.25">
      <c r="A3883">
        <v>3862</v>
      </c>
      <c r="B3883">
        <v>111100010101</v>
      </c>
      <c r="C3883" t="s">
        <v>4320</v>
      </c>
      <c r="D3883" t="s">
        <v>4313</v>
      </c>
      <c r="E3883" t="s">
        <v>4314</v>
      </c>
      <c r="F3883" t="s">
        <v>4292</v>
      </c>
      <c r="G3883" t="s">
        <v>4229</v>
      </c>
      <c r="H3883" t="s">
        <v>4230</v>
      </c>
      <c r="I3883" t="s">
        <v>4298</v>
      </c>
      <c r="J3883" t="s">
        <v>4310</v>
      </c>
      <c r="K3883" t="s">
        <v>4259</v>
      </c>
      <c r="L3883" t="s">
        <v>4248</v>
      </c>
      <c r="M3883" t="s">
        <v>4238</v>
      </c>
      <c r="N3883" t="s">
        <v>4261</v>
      </c>
    </row>
    <row r="3884" spans="1:14" x14ac:dyDescent="0.25">
      <c r="A3884">
        <v>3863</v>
      </c>
      <c r="B3884">
        <v>111100010110</v>
      </c>
      <c r="C3884" t="s">
        <v>4320</v>
      </c>
      <c r="D3884" t="s">
        <v>4313</v>
      </c>
      <c r="E3884" t="s">
        <v>4315</v>
      </c>
      <c r="F3884" t="s">
        <v>4291</v>
      </c>
      <c r="G3884" t="s">
        <v>4241</v>
      </c>
      <c r="H3884" t="s">
        <v>4230</v>
      </c>
      <c r="I3884" t="s">
        <v>4298</v>
      </c>
      <c r="J3884" t="s">
        <v>4310</v>
      </c>
      <c r="K3884" t="s">
        <v>4259</v>
      </c>
      <c r="L3884" t="s">
        <v>4249</v>
      </c>
      <c r="M3884" t="s">
        <v>4243</v>
      </c>
      <c r="N3884" t="s">
        <v>4262</v>
      </c>
    </row>
    <row r="3885" spans="1:14" x14ac:dyDescent="0.25">
      <c r="A3885">
        <v>3864</v>
      </c>
      <c r="B3885">
        <v>111100010111</v>
      </c>
      <c r="C3885" t="s">
        <v>4320</v>
      </c>
      <c r="D3885" t="s">
        <v>4313</v>
      </c>
      <c r="E3885" t="s">
        <v>4315</v>
      </c>
      <c r="F3885" t="s">
        <v>4292</v>
      </c>
      <c r="G3885" t="s">
        <v>4241</v>
      </c>
      <c r="H3885" t="s">
        <v>4230</v>
      </c>
      <c r="I3885" t="s">
        <v>4298</v>
      </c>
      <c r="J3885" t="s">
        <v>4310</v>
      </c>
      <c r="K3885" t="s">
        <v>4259</v>
      </c>
      <c r="L3885" t="s">
        <v>4249</v>
      </c>
      <c r="M3885" t="s">
        <v>4245</v>
      </c>
      <c r="N3885" t="s">
        <v>4263</v>
      </c>
    </row>
    <row r="3886" spans="1:14" x14ac:dyDescent="0.25">
      <c r="A3886">
        <v>3865</v>
      </c>
      <c r="B3886">
        <v>111100011000</v>
      </c>
      <c r="C3886" t="s">
        <v>4319</v>
      </c>
      <c r="D3886" t="s">
        <v>4313</v>
      </c>
      <c r="E3886" t="s">
        <v>4314</v>
      </c>
      <c r="F3886" t="s">
        <v>4291</v>
      </c>
      <c r="G3886" t="s">
        <v>4229</v>
      </c>
      <c r="H3886" t="s">
        <v>4250</v>
      </c>
      <c r="I3886" t="s">
        <v>4301</v>
      </c>
      <c r="J3886" t="s">
        <v>4311</v>
      </c>
      <c r="K3886" t="s">
        <v>4265</v>
      </c>
      <c r="L3886" t="s">
        <v>4234</v>
      </c>
      <c r="M3886" t="s">
        <v>4254</v>
      </c>
      <c r="N3886" t="s">
        <v>4260</v>
      </c>
    </row>
    <row r="3887" spans="1:14" x14ac:dyDescent="0.25">
      <c r="A3887">
        <v>3866</v>
      </c>
      <c r="B3887">
        <v>111100011001</v>
      </c>
      <c r="C3887" t="s">
        <v>4319</v>
      </c>
      <c r="D3887" t="s">
        <v>4313</v>
      </c>
      <c r="E3887" t="s">
        <v>4314</v>
      </c>
      <c r="F3887" t="s">
        <v>4292</v>
      </c>
      <c r="G3887" t="s">
        <v>4229</v>
      </c>
      <c r="H3887" t="s">
        <v>4250</v>
      </c>
      <c r="I3887" t="s">
        <v>4301</v>
      </c>
      <c r="J3887" t="s">
        <v>4311</v>
      </c>
      <c r="K3887" t="s">
        <v>4265</v>
      </c>
      <c r="L3887" t="s">
        <v>4234</v>
      </c>
      <c r="M3887" t="s">
        <v>4255</v>
      </c>
      <c r="N3887" t="s">
        <v>4261</v>
      </c>
    </row>
    <row r="3888" spans="1:14" x14ac:dyDescent="0.25">
      <c r="A3888">
        <v>3867</v>
      </c>
      <c r="B3888">
        <v>111100011010</v>
      </c>
      <c r="C3888" t="s">
        <v>4319</v>
      </c>
      <c r="D3888" t="s">
        <v>4313</v>
      </c>
      <c r="E3888" t="s">
        <v>4315</v>
      </c>
      <c r="F3888" t="s">
        <v>4291</v>
      </c>
      <c r="G3888" t="s">
        <v>4241</v>
      </c>
      <c r="H3888" t="s">
        <v>4250</v>
      </c>
      <c r="I3888" t="s">
        <v>4301</v>
      </c>
      <c r="J3888" t="s">
        <v>4311</v>
      </c>
      <c r="K3888" t="s">
        <v>4265</v>
      </c>
      <c r="L3888" t="s">
        <v>4242</v>
      </c>
      <c r="M3888" t="s">
        <v>4256</v>
      </c>
      <c r="N3888" t="s">
        <v>4262</v>
      </c>
    </row>
    <row r="3889" spans="1:14" x14ac:dyDescent="0.25">
      <c r="A3889">
        <v>3868</v>
      </c>
      <c r="B3889">
        <v>111100011011</v>
      </c>
      <c r="C3889" t="s">
        <v>4319</v>
      </c>
      <c r="D3889" t="s">
        <v>4313</v>
      </c>
      <c r="E3889" t="s">
        <v>4315</v>
      </c>
      <c r="F3889" t="s">
        <v>4292</v>
      </c>
      <c r="G3889" t="s">
        <v>4241</v>
      </c>
      <c r="H3889" t="s">
        <v>4250</v>
      </c>
      <c r="I3889" t="s">
        <v>4301</v>
      </c>
      <c r="J3889" t="s">
        <v>4311</v>
      </c>
      <c r="K3889" t="s">
        <v>4265</v>
      </c>
      <c r="L3889" t="s">
        <v>4242</v>
      </c>
      <c r="M3889" t="s">
        <v>4257</v>
      </c>
      <c r="N3889" t="s">
        <v>4263</v>
      </c>
    </row>
    <row r="3890" spans="1:14" x14ac:dyDescent="0.25">
      <c r="A3890">
        <v>3869</v>
      </c>
      <c r="B3890">
        <v>111100011100</v>
      </c>
      <c r="C3890" t="s">
        <v>4320</v>
      </c>
      <c r="D3890" t="s">
        <v>4313</v>
      </c>
      <c r="E3890" t="s">
        <v>4314</v>
      </c>
      <c r="F3890" t="s">
        <v>4291</v>
      </c>
      <c r="G3890" t="s">
        <v>4229</v>
      </c>
      <c r="H3890" t="s">
        <v>4250</v>
      </c>
      <c r="I3890" t="s">
        <v>4301</v>
      </c>
      <c r="J3890" t="s">
        <v>4311</v>
      </c>
      <c r="K3890" t="s">
        <v>4265</v>
      </c>
      <c r="L3890" t="s">
        <v>4248</v>
      </c>
      <c r="M3890" t="s">
        <v>4254</v>
      </c>
      <c r="N3890" t="s">
        <v>4260</v>
      </c>
    </row>
    <row r="3891" spans="1:14" x14ac:dyDescent="0.25">
      <c r="A3891">
        <v>3870</v>
      </c>
      <c r="B3891">
        <v>111100011101</v>
      </c>
      <c r="C3891" t="s">
        <v>4320</v>
      </c>
      <c r="D3891" t="s">
        <v>4313</v>
      </c>
      <c r="E3891" t="s">
        <v>4314</v>
      </c>
      <c r="F3891" t="s">
        <v>4292</v>
      </c>
      <c r="G3891" t="s">
        <v>4229</v>
      </c>
      <c r="H3891" t="s">
        <v>4250</v>
      </c>
      <c r="I3891" t="s">
        <v>4301</v>
      </c>
      <c r="J3891" t="s">
        <v>4311</v>
      </c>
      <c r="K3891" t="s">
        <v>4265</v>
      </c>
      <c r="L3891" t="s">
        <v>4248</v>
      </c>
      <c r="M3891" t="s">
        <v>4255</v>
      </c>
      <c r="N3891" t="s">
        <v>4261</v>
      </c>
    </row>
    <row r="3892" spans="1:14" x14ac:dyDescent="0.25">
      <c r="A3892">
        <v>3871</v>
      </c>
      <c r="B3892">
        <v>111100011110</v>
      </c>
      <c r="C3892" t="s">
        <v>4320</v>
      </c>
      <c r="D3892" t="s">
        <v>4313</v>
      </c>
      <c r="E3892" t="s">
        <v>4315</v>
      </c>
      <c r="F3892" t="s">
        <v>4291</v>
      </c>
      <c r="G3892" t="s">
        <v>4241</v>
      </c>
      <c r="H3892" t="s">
        <v>4250</v>
      </c>
      <c r="I3892" t="s">
        <v>4301</v>
      </c>
      <c r="J3892" t="s">
        <v>4311</v>
      </c>
      <c r="K3892" t="s">
        <v>4265</v>
      </c>
      <c r="L3892" t="s">
        <v>4249</v>
      </c>
      <c r="M3892" t="s">
        <v>4256</v>
      </c>
      <c r="N3892" t="s">
        <v>4262</v>
      </c>
    </row>
    <row r="3893" spans="1:14" x14ac:dyDescent="0.25">
      <c r="A3893">
        <v>3872</v>
      </c>
      <c r="B3893">
        <v>111100011111</v>
      </c>
      <c r="C3893" t="s">
        <v>4320</v>
      </c>
      <c r="D3893" t="s">
        <v>4313</v>
      </c>
      <c r="E3893" t="s">
        <v>4315</v>
      </c>
      <c r="F3893" t="s">
        <v>4292</v>
      </c>
      <c r="G3893" t="s">
        <v>4241</v>
      </c>
      <c r="H3893" t="s">
        <v>4250</v>
      </c>
      <c r="I3893" t="s">
        <v>4301</v>
      </c>
      <c r="J3893" t="s">
        <v>4311</v>
      </c>
      <c r="K3893" t="s">
        <v>4265</v>
      </c>
      <c r="L3893" t="s">
        <v>4249</v>
      </c>
      <c r="M3893" t="s">
        <v>4257</v>
      </c>
      <c r="N3893" t="s">
        <v>4263</v>
      </c>
    </row>
    <row r="3894" spans="1:14" x14ac:dyDescent="0.25">
      <c r="A3894">
        <v>3873</v>
      </c>
      <c r="B3894">
        <v>111100100000</v>
      </c>
      <c r="C3894" t="s">
        <v>4319</v>
      </c>
      <c r="D3894" t="s">
        <v>4313</v>
      </c>
      <c r="E3894" t="s">
        <v>4314</v>
      </c>
      <c r="F3894" t="s">
        <v>4291</v>
      </c>
      <c r="G3894" t="s">
        <v>4229</v>
      </c>
      <c r="H3894" t="s">
        <v>4230</v>
      </c>
      <c r="I3894" t="s">
        <v>4302</v>
      </c>
      <c r="J3894" t="s">
        <v>4307</v>
      </c>
      <c r="K3894" t="s">
        <v>4233</v>
      </c>
      <c r="L3894" t="s">
        <v>4234</v>
      </c>
      <c r="M3894" t="s">
        <v>4235</v>
      </c>
      <c r="N3894" t="s">
        <v>4236</v>
      </c>
    </row>
    <row r="3895" spans="1:14" x14ac:dyDescent="0.25">
      <c r="A3895">
        <v>3874</v>
      </c>
      <c r="B3895">
        <v>111100100001</v>
      </c>
      <c r="C3895" t="s">
        <v>4319</v>
      </c>
      <c r="D3895" t="s">
        <v>4313</v>
      </c>
      <c r="E3895" t="s">
        <v>4314</v>
      </c>
      <c r="F3895" t="s">
        <v>4292</v>
      </c>
      <c r="G3895" t="s">
        <v>4229</v>
      </c>
      <c r="H3895" t="s">
        <v>4230</v>
      </c>
      <c r="I3895" t="s">
        <v>4302</v>
      </c>
      <c r="J3895" t="s">
        <v>4307</v>
      </c>
      <c r="K3895" t="s">
        <v>4233</v>
      </c>
      <c r="L3895" t="s">
        <v>4234</v>
      </c>
      <c r="M3895" t="s">
        <v>4238</v>
      </c>
      <c r="N3895" t="s">
        <v>4239</v>
      </c>
    </row>
    <row r="3896" spans="1:14" x14ac:dyDescent="0.25">
      <c r="A3896">
        <v>3875</v>
      </c>
      <c r="B3896">
        <v>111100100010</v>
      </c>
      <c r="C3896" t="s">
        <v>4319</v>
      </c>
      <c r="D3896" t="s">
        <v>4313</v>
      </c>
      <c r="E3896" t="s">
        <v>4315</v>
      </c>
      <c r="F3896" t="s">
        <v>4291</v>
      </c>
      <c r="G3896" t="s">
        <v>4241</v>
      </c>
      <c r="H3896" t="s">
        <v>4230</v>
      </c>
      <c r="I3896" t="s">
        <v>4302</v>
      </c>
      <c r="J3896" t="s">
        <v>4307</v>
      </c>
      <c r="K3896" t="s">
        <v>4233</v>
      </c>
      <c r="L3896" t="s">
        <v>4242</v>
      </c>
      <c r="M3896" t="s">
        <v>4243</v>
      </c>
      <c r="N3896" t="s">
        <v>4244</v>
      </c>
    </row>
    <row r="3897" spans="1:14" x14ac:dyDescent="0.25">
      <c r="A3897">
        <v>3876</v>
      </c>
      <c r="B3897">
        <v>111100100011</v>
      </c>
      <c r="C3897" t="s">
        <v>4319</v>
      </c>
      <c r="D3897" t="s">
        <v>4313</v>
      </c>
      <c r="E3897" t="s">
        <v>4315</v>
      </c>
      <c r="F3897" t="s">
        <v>4292</v>
      </c>
      <c r="G3897" t="s">
        <v>4241</v>
      </c>
      <c r="H3897" t="s">
        <v>4230</v>
      </c>
      <c r="I3897" t="s">
        <v>4302</v>
      </c>
      <c r="J3897" t="s">
        <v>4307</v>
      </c>
      <c r="K3897" t="s">
        <v>4233</v>
      </c>
      <c r="L3897" t="s">
        <v>4242</v>
      </c>
      <c r="M3897" t="s">
        <v>4245</v>
      </c>
      <c r="N3897" t="s">
        <v>4246</v>
      </c>
    </row>
    <row r="3898" spans="1:14" x14ac:dyDescent="0.25">
      <c r="A3898">
        <v>3877</v>
      </c>
      <c r="B3898">
        <v>111100100100</v>
      </c>
      <c r="C3898" t="s">
        <v>4320</v>
      </c>
      <c r="D3898" t="s">
        <v>4313</v>
      </c>
      <c r="E3898" t="s">
        <v>4314</v>
      </c>
      <c r="F3898" t="s">
        <v>4291</v>
      </c>
      <c r="G3898" t="s">
        <v>4229</v>
      </c>
      <c r="H3898" t="s">
        <v>4230</v>
      </c>
      <c r="I3898" t="s">
        <v>4302</v>
      </c>
      <c r="J3898" t="s">
        <v>4307</v>
      </c>
      <c r="K3898" t="s">
        <v>4233</v>
      </c>
      <c r="L3898" t="s">
        <v>4248</v>
      </c>
      <c r="M3898" t="s">
        <v>4235</v>
      </c>
      <c r="N3898" t="s">
        <v>4236</v>
      </c>
    </row>
    <row r="3899" spans="1:14" x14ac:dyDescent="0.25">
      <c r="A3899">
        <v>3878</v>
      </c>
      <c r="B3899">
        <v>111100100101</v>
      </c>
      <c r="C3899" t="s">
        <v>4320</v>
      </c>
      <c r="D3899" t="s">
        <v>4313</v>
      </c>
      <c r="E3899" t="s">
        <v>4314</v>
      </c>
      <c r="F3899" t="s">
        <v>4292</v>
      </c>
      <c r="G3899" t="s">
        <v>4229</v>
      </c>
      <c r="H3899" t="s">
        <v>4230</v>
      </c>
      <c r="I3899" t="s">
        <v>4302</v>
      </c>
      <c r="J3899" t="s">
        <v>4307</v>
      </c>
      <c r="K3899" t="s">
        <v>4233</v>
      </c>
      <c r="L3899" t="s">
        <v>4248</v>
      </c>
      <c r="M3899" t="s">
        <v>4238</v>
      </c>
      <c r="N3899" t="s">
        <v>4239</v>
      </c>
    </row>
    <row r="3900" spans="1:14" x14ac:dyDescent="0.25">
      <c r="A3900">
        <v>3879</v>
      </c>
      <c r="B3900">
        <v>111100100110</v>
      </c>
      <c r="C3900" t="s">
        <v>4320</v>
      </c>
      <c r="D3900" t="s">
        <v>4313</v>
      </c>
      <c r="E3900" t="s">
        <v>4315</v>
      </c>
      <c r="F3900" t="s">
        <v>4291</v>
      </c>
      <c r="G3900" t="s">
        <v>4241</v>
      </c>
      <c r="H3900" t="s">
        <v>4230</v>
      </c>
      <c r="I3900" t="s">
        <v>4302</v>
      </c>
      <c r="J3900" t="s">
        <v>4307</v>
      </c>
      <c r="K3900" t="s">
        <v>4233</v>
      </c>
      <c r="L3900" t="s">
        <v>4249</v>
      </c>
      <c r="M3900" t="s">
        <v>4243</v>
      </c>
      <c r="N3900" t="s">
        <v>4244</v>
      </c>
    </row>
    <row r="3901" spans="1:14" x14ac:dyDescent="0.25">
      <c r="A3901">
        <v>3880</v>
      </c>
      <c r="B3901">
        <v>111100100111</v>
      </c>
      <c r="C3901" t="s">
        <v>4320</v>
      </c>
      <c r="D3901" t="s">
        <v>4313</v>
      </c>
      <c r="E3901" t="s">
        <v>4315</v>
      </c>
      <c r="F3901" t="s">
        <v>4292</v>
      </c>
      <c r="G3901" t="s">
        <v>4241</v>
      </c>
      <c r="H3901" t="s">
        <v>4230</v>
      </c>
      <c r="I3901" t="s">
        <v>4302</v>
      </c>
      <c r="J3901" t="s">
        <v>4307</v>
      </c>
      <c r="K3901" t="s">
        <v>4233</v>
      </c>
      <c r="L3901" t="s">
        <v>4249</v>
      </c>
      <c r="M3901" t="s">
        <v>4245</v>
      </c>
      <c r="N3901" t="s">
        <v>4246</v>
      </c>
    </row>
    <row r="3902" spans="1:14" x14ac:dyDescent="0.25">
      <c r="A3902">
        <v>3881</v>
      </c>
      <c r="B3902">
        <v>111100101000</v>
      </c>
      <c r="C3902" t="s">
        <v>4319</v>
      </c>
      <c r="D3902" t="s">
        <v>4313</v>
      </c>
      <c r="E3902" t="s">
        <v>4314</v>
      </c>
      <c r="F3902" t="s">
        <v>4291</v>
      </c>
      <c r="G3902" t="s">
        <v>4229</v>
      </c>
      <c r="H3902" t="s">
        <v>4250</v>
      </c>
      <c r="I3902" t="s">
        <v>4303</v>
      </c>
      <c r="J3902" t="s">
        <v>4309</v>
      </c>
      <c r="K3902" t="s">
        <v>4253</v>
      </c>
      <c r="L3902" t="s">
        <v>4234</v>
      </c>
      <c r="M3902" t="s">
        <v>4254</v>
      </c>
      <c r="N3902" t="s">
        <v>4236</v>
      </c>
    </row>
    <row r="3903" spans="1:14" x14ac:dyDescent="0.25">
      <c r="A3903">
        <v>3882</v>
      </c>
      <c r="B3903">
        <v>111100101001</v>
      </c>
      <c r="C3903" t="s">
        <v>4319</v>
      </c>
      <c r="D3903" t="s">
        <v>4313</v>
      </c>
      <c r="E3903" t="s">
        <v>4314</v>
      </c>
      <c r="F3903" t="s">
        <v>4292</v>
      </c>
      <c r="G3903" t="s">
        <v>4229</v>
      </c>
      <c r="H3903" t="s">
        <v>4250</v>
      </c>
      <c r="I3903" t="s">
        <v>4303</v>
      </c>
      <c r="J3903" t="s">
        <v>4309</v>
      </c>
      <c r="K3903" t="s">
        <v>4253</v>
      </c>
      <c r="L3903" t="s">
        <v>4234</v>
      </c>
      <c r="M3903" t="s">
        <v>4255</v>
      </c>
      <c r="N3903" t="s">
        <v>4239</v>
      </c>
    </row>
    <row r="3904" spans="1:14" x14ac:dyDescent="0.25">
      <c r="A3904">
        <v>3883</v>
      </c>
      <c r="B3904">
        <v>111100101010</v>
      </c>
      <c r="C3904" t="s">
        <v>4319</v>
      </c>
      <c r="D3904" t="s">
        <v>4313</v>
      </c>
      <c r="E3904" t="s">
        <v>4315</v>
      </c>
      <c r="F3904" t="s">
        <v>4291</v>
      </c>
      <c r="G3904" t="s">
        <v>4241</v>
      </c>
      <c r="H3904" t="s">
        <v>4250</v>
      </c>
      <c r="I3904" t="s">
        <v>4303</v>
      </c>
      <c r="J3904" t="s">
        <v>4309</v>
      </c>
      <c r="K3904" t="s">
        <v>4253</v>
      </c>
      <c r="L3904" t="s">
        <v>4242</v>
      </c>
      <c r="M3904" t="s">
        <v>4256</v>
      </c>
      <c r="N3904" t="s">
        <v>4244</v>
      </c>
    </row>
    <row r="3905" spans="1:14" x14ac:dyDescent="0.25">
      <c r="A3905">
        <v>3884</v>
      </c>
      <c r="B3905">
        <v>111100101011</v>
      </c>
      <c r="C3905" t="s">
        <v>4319</v>
      </c>
      <c r="D3905" t="s">
        <v>4313</v>
      </c>
      <c r="E3905" t="s">
        <v>4315</v>
      </c>
      <c r="F3905" t="s">
        <v>4292</v>
      </c>
      <c r="G3905" t="s">
        <v>4241</v>
      </c>
      <c r="H3905" t="s">
        <v>4250</v>
      </c>
      <c r="I3905" t="s">
        <v>4303</v>
      </c>
      <c r="J3905" t="s">
        <v>4309</v>
      </c>
      <c r="K3905" t="s">
        <v>4253</v>
      </c>
      <c r="L3905" t="s">
        <v>4242</v>
      </c>
      <c r="M3905" t="s">
        <v>4257</v>
      </c>
      <c r="N3905" t="s">
        <v>4246</v>
      </c>
    </row>
    <row r="3906" spans="1:14" x14ac:dyDescent="0.25">
      <c r="A3906">
        <v>3885</v>
      </c>
      <c r="B3906">
        <v>111100101100</v>
      </c>
      <c r="C3906" t="s">
        <v>4320</v>
      </c>
      <c r="D3906" t="s">
        <v>4313</v>
      </c>
      <c r="E3906" t="s">
        <v>4314</v>
      </c>
      <c r="F3906" t="s">
        <v>4291</v>
      </c>
      <c r="G3906" t="s">
        <v>4229</v>
      </c>
      <c r="H3906" t="s">
        <v>4250</v>
      </c>
      <c r="I3906" t="s">
        <v>4303</v>
      </c>
      <c r="J3906" t="s">
        <v>4309</v>
      </c>
      <c r="K3906" t="s">
        <v>4253</v>
      </c>
      <c r="L3906" t="s">
        <v>4248</v>
      </c>
      <c r="M3906" t="s">
        <v>4254</v>
      </c>
      <c r="N3906" t="s">
        <v>4236</v>
      </c>
    </row>
    <row r="3907" spans="1:14" x14ac:dyDescent="0.25">
      <c r="A3907">
        <v>3886</v>
      </c>
      <c r="B3907">
        <v>111100101101</v>
      </c>
      <c r="C3907" t="s">
        <v>4320</v>
      </c>
      <c r="D3907" t="s">
        <v>4313</v>
      </c>
      <c r="E3907" t="s">
        <v>4314</v>
      </c>
      <c r="F3907" t="s">
        <v>4292</v>
      </c>
      <c r="G3907" t="s">
        <v>4229</v>
      </c>
      <c r="H3907" t="s">
        <v>4250</v>
      </c>
      <c r="I3907" t="s">
        <v>4303</v>
      </c>
      <c r="J3907" t="s">
        <v>4309</v>
      </c>
      <c r="K3907" t="s">
        <v>4253</v>
      </c>
      <c r="L3907" t="s">
        <v>4248</v>
      </c>
      <c r="M3907" t="s">
        <v>4255</v>
      </c>
      <c r="N3907" t="s">
        <v>4239</v>
      </c>
    </row>
    <row r="3908" spans="1:14" x14ac:dyDescent="0.25">
      <c r="A3908">
        <v>3887</v>
      </c>
      <c r="B3908">
        <v>111100101110</v>
      </c>
      <c r="C3908" t="s">
        <v>4320</v>
      </c>
      <c r="D3908" t="s">
        <v>4313</v>
      </c>
      <c r="E3908" t="s">
        <v>4315</v>
      </c>
      <c r="F3908" t="s">
        <v>4291</v>
      </c>
      <c r="G3908" t="s">
        <v>4241</v>
      </c>
      <c r="H3908" t="s">
        <v>4250</v>
      </c>
      <c r="I3908" t="s">
        <v>4303</v>
      </c>
      <c r="J3908" t="s">
        <v>4309</v>
      </c>
      <c r="K3908" t="s">
        <v>4253</v>
      </c>
      <c r="L3908" t="s">
        <v>4249</v>
      </c>
      <c r="M3908" t="s">
        <v>4256</v>
      </c>
      <c r="N3908" t="s">
        <v>4244</v>
      </c>
    </row>
    <row r="3909" spans="1:14" x14ac:dyDescent="0.25">
      <c r="A3909">
        <v>3888</v>
      </c>
      <c r="B3909">
        <v>111100101111</v>
      </c>
      <c r="C3909" t="s">
        <v>4320</v>
      </c>
      <c r="D3909" t="s">
        <v>4313</v>
      </c>
      <c r="E3909" t="s">
        <v>4315</v>
      </c>
      <c r="F3909" t="s">
        <v>4292</v>
      </c>
      <c r="G3909" t="s">
        <v>4241</v>
      </c>
      <c r="H3909" t="s">
        <v>4250</v>
      </c>
      <c r="I3909" t="s">
        <v>4303</v>
      </c>
      <c r="J3909" t="s">
        <v>4309</v>
      </c>
      <c r="K3909" t="s">
        <v>4253</v>
      </c>
      <c r="L3909" t="s">
        <v>4249</v>
      </c>
      <c r="M3909" t="s">
        <v>4257</v>
      </c>
      <c r="N3909" t="s">
        <v>4246</v>
      </c>
    </row>
    <row r="3910" spans="1:14" x14ac:dyDescent="0.25">
      <c r="A3910">
        <v>3889</v>
      </c>
      <c r="B3910">
        <v>111100110000</v>
      </c>
      <c r="C3910" t="s">
        <v>4319</v>
      </c>
      <c r="D3910" t="s">
        <v>4313</v>
      </c>
      <c r="E3910" t="s">
        <v>4314</v>
      </c>
      <c r="F3910" t="s">
        <v>4291</v>
      </c>
      <c r="G3910" t="s">
        <v>4229</v>
      </c>
      <c r="H3910" t="s">
        <v>4230</v>
      </c>
      <c r="I3910" t="s">
        <v>4302</v>
      </c>
      <c r="J3910" t="s">
        <v>4310</v>
      </c>
      <c r="K3910" t="s">
        <v>4259</v>
      </c>
      <c r="L3910" t="s">
        <v>4234</v>
      </c>
      <c r="M3910" t="s">
        <v>4235</v>
      </c>
      <c r="N3910" t="s">
        <v>4260</v>
      </c>
    </row>
    <row r="3911" spans="1:14" x14ac:dyDescent="0.25">
      <c r="A3911">
        <v>3890</v>
      </c>
      <c r="B3911">
        <v>111100110001</v>
      </c>
      <c r="C3911" t="s">
        <v>4319</v>
      </c>
      <c r="D3911" t="s">
        <v>4313</v>
      </c>
      <c r="E3911" t="s">
        <v>4314</v>
      </c>
      <c r="F3911" t="s">
        <v>4292</v>
      </c>
      <c r="G3911" t="s">
        <v>4229</v>
      </c>
      <c r="H3911" t="s">
        <v>4230</v>
      </c>
      <c r="I3911" t="s">
        <v>4302</v>
      </c>
      <c r="J3911" t="s">
        <v>4310</v>
      </c>
      <c r="K3911" t="s">
        <v>4259</v>
      </c>
      <c r="L3911" t="s">
        <v>4234</v>
      </c>
      <c r="M3911" t="s">
        <v>4238</v>
      </c>
      <c r="N3911" t="s">
        <v>4261</v>
      </c>
    </row>
    <row r="3912" spans="1:14" x14ac:dyDescent="0.25">
      <c r="A3912">
        <v>3891</v>
      </c>
      <c r="B3912">
        <v>111100110010</v>
      </c>
      <c r="C3912" t="s">
        <v>4319</v>
      </c>
      <c r="D3912" t="s">
        <v>4313</v>
      </c>
      <c r="E3912" t="s">
        <v>4315</v>
      </c>
      <c r="F3912" t="s">
        <v>4291</v>
      </c>
      <c r="G3912" t="s">
        <v>4241</v>
      </c>
      <c r="H3912" t="s">
        <v>4230</v>
      </c>
      <c r="I3912" t="s">
        <v>4302</v>
      </c>
      <c r="J3912" t="s">
        <v>4310</v>
      </c>
      <c r="K3912" t="s">
        <v>4259</v>
      </c>
      <c r="L3912" t="s">
        <v>4242</v>
      </c>
      <c r="M3912" t="s">
        <v>4243</v>
      </c>
      <c r="N3912" t="s">
        <v>4262</v>
      </c>
    </row>
    <row r="3913" spans="1:14" x14ac:dyDescent="0.25">
      <c r="A3913">
        <v>3892</v>
      </c>
      <c r="B3913">
        <v>111100110011</v>
      </c>
      <c r="C3913" t="s">
        <v>4319</v>
      </c>
      <c r="D3913" t="s">
        <v>4313</v>
      </c>
      <c r="E3913" t="s">
        <v>4315</v>
      </c>
      <c r="F3913" t="s">
        <v>4292</v>
      </c>
      <c r="G3913" t="s">
        <v>4241</v>
      </c>
      <c r="H3913" t="s">
        <v>4230</v>
      </c>
      <c r="I3913" t="s">
        <v>4302</v>
      </c>
      <c r="J3913" t="s">
        <v>4310</v>
      </c>
      <c r="K3913" t="s">
        <v>4259</v>
      </c>
      <c r="L3913" t="s">
        <v>4242</v>
      </c>
      <c r="M3913" t="s">
        <v>4245</v>
      </c>
      <c r="N3913" t="s">
        <v>4263</v>
      </c>
    </row>
    <row r="3914" spans="1:14" x14ac:dyDescent="0.25">
      <c r="A3914">
        <v>3893</v>
      </c>
      <c r="B3914">
        <v>111100110100</v>
      </c>
      <c r="C3914" t="s">
        <v>4320</v>
      </c>
      <c r="D3914" t="s">
        <v>4313</v>
      </c>
      <c r="E3914" t="s">
        <v>4314</v>
      </c>
      <c r="F3914" t="s">
        <v>4291</v>
      </c>
      <c r="G3914" t="s">
        <v>4229</v>
      </c>
      <c r="H3914" t="s">
        <v>4230</v>
      </c>
      <c r="I3914" t="s">
        <v>4302</v>
      </c>
      <c r="J3914" t="s">
        <v>4310</v>
      </c>
      <c r="K3914" t="s">
        <v>4259</v>
      </c>
      <c r="L3914" t="s">
        <v>4248</v>
      </c>
      <c r="M3914" t="s">
        <v>4235</v>
      </c>
      <c r="N3914" t="s">
        <v>4260</v>
      </c>
    </row>
    <row r="3915" spans="1:14" x14ac:dyDescent="0.25">
      <c r="A3915">
        <v>3894</v>
      </c>
      <c r="B3915">
        <v>111100110101</v>
      </c>
      <c r="C3915" t="s">
        <v>4320</v>
      </c>
      <c r="D3915" t="s">
        <v>4313</v>
      </c>
      <c r="E3915" t="s">
        <v>4314</v>
      </c>
      <c r="F3915" t="s">
        <v>4292</v>
      </c>
      <c r="G3915" t="s">
        <v>4229</v>
      </c>
      <c r="H3915" t="s">
        <v>4230</v>
      </c>
      <c r="I3915" t="s">
        <v>4302</v>
      </c>
      <c r="J3915" t="s">
        <v>4310</v>
      </c>
      <c r="K3915" t="s">
        <v>4259</v>
      </c>
      <c r="L3915" t="s">
        <v>4248</v>
      </c>
      <c r="M3915" t="s">
        <v>4238</v>
      </c>
      <c r="N3915" t="s">
        <v>4261</v>
      </c>
    </row>
    <row r="3916" spans="1:14" x14ac:dyDescent="0.25">
      <c r="A3916">
        <v>3895</v>
      </c>
      <c r="B3916">
        <v>111100110110</v>
      </c>
      <c r="C3916" t="s">
        <v>4320</v>
      </c>
      <c r="D3916" t="s">
        <v>4313</v>
      </c>
      <c r="E3916" t="s">
        <v>4315</v>
      </c>
      <c r="F3916" t="s">
        <v>4291</v>
      </c>
      <c r="G3916" t="s">
        <v>4241</v>
      </c>
      <c r="H3916" t="s">
        <v>4230</v>
      </c>
      <c r="I3916" t="s">
        <v>4302</v>
      </c>
      <c r="J3916" t="s">
        <v>4310</v>
      </c>
      <c r="K3916" t="s">
        <v>4259</v>
      </c>
      <c r="L3916" t="s">
        <v>4249</v>
      </c>
      <c r="M3916" t="s">
        <v>4243</v>
      </c>
      <c r="N3916" t="s">
        <v>4262</v>
      </c>
    </row>
    <row r="3917" spans="1:14" x14ac:dyDescent="0.25">
      <c r="A3917">
        <v>3896</v>
      </c>
      <c r="B3917">
        <v>111100110111</v>
      </c>
      <c r="C3917" t="s">
        <v>4320</v>
      </c>
      <c r="D3917" t="s">
        <v>4313</v>
      </c>
      <c r="E3917" t="s">
        <v>4315</v>
      </c>
      <c r="F3917" t="s">
        <v>4292</v>
      </c>
      <c r="G3917" t="s">
        <v>4241</v>
      </c>
      <c r="H3917" t="s">
        <v>4230</v>
      </c>
      <c r="I3917" t="s">
        <v>4302</v>
      </c>
      <c r="J3917" t="s">
        <v>4310</v>
      </c>
      <c r="K3917" t="s">
        <v>4259</v>
      </c>
      <c r="L3917" t="s">
        <v>4249</v>
      </c>
      <c r="M3917" t="s">
        <v>4245</v>
      </c>
      <c r="N3917" t="s">
        <v>4263</v>
      </c>
    </row>
    <row r="3918" spans="1:14" x14ac:dyDescent="0.25">
      <c r="A3918">
        <v>3897</v>
      </c>
      <c r="B3918">
        <v>111100111000</v>
      </c>
      <c r="C3918" t="s">
        <v>4319</v>
      </c>
      <c r="D3918" t="s">
        <v>4313</v>
      </c>
      <c r="E3918" t="s">
        <v>4314</v>
      </c>
      <c r="F3918" t="s">
        <v>4291</v>
      </c>
      <c r="G3918" t="s">
        <v>4229</v>
      </c>
      <c r="H3918" t="s">
        <v>4250</v>
      </c>
      <c r="I3918" t="s">
        <v>4303</v>
      </c>
      <c r="J3918" t="s">
        <v>4311</v>
      </c>
      <c r="K3918" t="s">
        <v>4265</v>
      </c>
      <c r="L3918" t="s">
        <v>4234</v>
      </c>
      <c r="M3918" t="s">
        <v>4254</v>
      </c>
      <c r="N3918" t="s">
        <v>4260</v>
      </c>
    </row>
    <row r="3919" spans="1:14" x14ac:dyDescent="0.25">
      <c r="A3919">
        <v>3898</v>
      </c>
      <c r="B3919">
        <v>111100111001</v>
      </c>
      <c r="C3919" t="s">
        <v>4319</v>
      </c>
      <c r="D3919" t="s">
        <v>4313</v>
      </c>
      <c r="E3919" t="s">
        <v>4314</v>
      </c>
      <c r="F3919" t="s">
        <v>4292</v>
      </c>
      <c r="G3919" t="s">
        <v>4229</v>
      </c>
      <c r="H3919" t="s">
        <v>4250</v>
      </c>
      <c r="I3919" t="s">
        <v>4303</v>
      </c>
      <c r="J3919" t="s">
        <v>4311</v>
      </c>
      <c r="K3919" t="s">
        <v>4265</v>
      </c>
      <c r="L3919" t="s">
        <v>4234</v>
      </c>
      <c r="M3919" t="s">
        <v>4255</v>
      </c>
      <c r="N3919" t="s">
        <v>4261</v>
      </c>
    </row>
    <row r="3920" spans="1:14" x14ac:dyDescent="0.25">
      <c r="A3920">
        <v>3899</v>
      </c>
      <c r="B3920">
        <v>111100111010</v>
      </c>
      <c r="C3920" t="s">
        <v>4319</v>
      </c>
      <c r="D3920" t="s">
        <v>4313</v>
      </c>
      <c r="E3920" t="s">
        <v>4315</v>
      </c>
      <c r="F3920" t="s">
        <v>4291</v>
      </c>
      <c r="G3920" t="s">
        <v>4241</v>
      </c>
      <c r="H3920" t="s">
        <v>4250</v>
      </c>
      <c r="I3920" t="s">
        <v>4303</v>
      </c>
      <c r="J3920" t="s">
        <v>4311</v>
      </c>
      <c r="K3920" t="s">
        <v>4265</v>
      </c>
      <c r="L3920" t="s">
        <v>4242</v>
      </c>
      <c r="M3920" t="s">
        <v>4256</v>
      </c>
      <c r="N3920" t="s">
        <v>4262</v>
      </c>
    </row>
    <row r="3921" spans="1:14" x14ac:dyDescent="0.25">
      <c r="A3921">
        <v>3900</v>
      </c>
      <c r="B3921">
        <v>111100111011</v>
      </c>
      <c r="C3921" t="s">
        <v>4319</v>
      </c>
      <c r="D3921" t="s">
        <v>4313</v>
      </c>
      <c r="E3921" t="s">
        <v>4315</v>
      </c>
      <c r="F3921" t="s">
        <v>4292</v>
      </c>
      <c r="G3921" t="s">
        <v>4241</v>
      </c>
      <c r="H3921" t="s">
        <v>4250</v>
      </c>
      <c r="I3921" t="s">
        <v>4303</v>
      </c>
      <c r="J3921" t="s">
        <v>4311</v>
      </c>
      <c r="K3921" t="s">
        <v>4265</v>
      </c>
      <c r="L3921" t="s">
        <v>4242</v>
      </c>
      <c r="M3921" t="s">
        <v>4257</v>
      </c>
      <c r="N3921" t="s">
        <v>4263</v>
      </c>
    </row>
    <row r="3922" spans="1:14" x14ac:dyDescent="0.25">
      <c r="A3922">
        <v>3901</v>
      </c>
      <c r="B3922">
        <v>111100111100</v>
      </c>
      <c r="C3922" t="s">
        <v>4320</v>
      </c>
      <c r="D3922" t="s">
        <v>4313</v>
      </c>
      <c r="E3922" t="s">
        <v>4314</v>
      </c>
      <c r="F3922" t="s">
        <v>4291</v>
      </c>
      <c r="G3922" t="s">
        <v>4229</v>
      </c>
      <c r="H3922" t="s">
        <v>4250</v>
      </c>
      <c r="I3922" t="s">
        <v>4303</v>
      </c>
      <c r="J3922" t="s">
        <v>4311</v>
      </c>
      <c r="K3922" t="s">
        <v>4265</v>
      </c>
      <c r="L3922" t="s">
        <v>4248</v>
      </c>
      <c r="M3922" t="s">
        <v>4254</v>
      </c>
      <c r="N3922" t="s">
        <v>4260</v>
      </c>
    </row>
    <row r="3923" spans="1:14" x14ac:dyDescent="0.25">
      <c r="A3923">
        <v>3902</v>
      </c>
      <c r="B3923">
        <v>111100111101</v>
      </c>
      <c r="C3923" t="s">
        <v>4320</v>
      </c>
      <c r="D3923" t="s">
        <v>4313</v>
      </c>
      <c r="E3923" t="s">
        <v>4314</v>
      </c>
      <c r="F3923" t="s">
        <v>4292</v>
      </c>
      <c r="G3923" t="s">
        <v>4229</v>
      </c>
      <c r="H3923" t="s">
        <v>4250</v>
      </c>
      <c r="I3923" t="s">
        <v>4303</v>
      </c>
      <c r="J3923" t="s">
        <v>4311</v>
      </c>
      <c r="K3923" t="s">
        <v>4265</v>
      </c>
      <c r="L3923" t="s">
        <v>4248</v>
      </c>
      <c r="M3923" t="s">
        <v>4255</v>
      </c>
      <c r="N3923" t="s">
        <v>4261</v>
      </c>
    </row>
    <row r="3924" spans="1:14" x14ac:dyDescent="0.25">
      <c r="A3924">
        <v>3903</v>
      </c>
      <c r="B3924">
        <v>111100111110</v>
      </c>
      <c r="C3924" t="s">
        <v>4320</v>
      </c>
      <c r="D3924" t="s">
        <v>4313</v>
      </c>
      <c r="E3924" t="s">
        <v>4315</v>
      </c>
      <c r="F3924" t="s">
        <v>4291</v>
      </c>
      <c r="G3924" t="s">
        <v>4241</v>
      </c>
      <c r="H3924" t="s">
        <v>4250</v>
      </c>
      <c r="I3924" t="s">
        <v>4303</v>
      </c>
      <c r="J3924" t="s">
        <v>4311</v>
      </c>
      <c r="K3924" t="s">
        <v>4265</v>
      </c>
      <c r="L3924" t="s">
        <v>4249</v>
      </c>
      <c r="M3924" t="s">
        <v>4256</v>
      </c>
      <c r="N3924" t="s">
        <v>4262</v>
      </c>
    </row>
    <row r="3925" spans="1:14" x14ac:dyDescent="0.25">
      <c r="A3925">
        <v>3904</v>
      </c>
      <c r="B3925">
        <v>111100111111</v>
      </c>
      <c r="C3925" t="s">
        <v>4320</v>
      </c>
      <c r="D3925" t="s">
        <v>4313</v>
      </c>
      <c r="E3925" t="s">
        <v>4315</v>
      </c>
      <c r="F3925" t="s">
        <v>4292</v>
      </c>
      <c r="G3925" t="s">
        <v>4241</v>
      </c>
      <c r="H3925" t="s">
        <v>4250</v>
      </c>
      <c r="I3925" t="s">
        <v>4303</v>
      </c>
      <c r="J3925" t="s">
        <v>4311</v>
      </c>
      <c r="K3925" t="s">
        <v>4265</v>
      </c>
      <c r="L3925" t="s">
        <v>4249</v>
      </c>
      <c r="M3925" t="s">
        <v>4257</v>
      </c>
      <c r="N3925" t="s">
        <v>4263</v>
      </c>
    </row>
    <row r="3926" spans="1:14" x14ac:dyDescent="0.25">
      <c r="A3926">
        <v>3905</v>
      </c>
      <c r="B3926">
        <v>111101000000</v>
      </c>
      <c r="C3926" t="s">
        <v>4319</v>
      </c>
      <c r="D3926" t="s">
        <v>4316</v>
      </c>
      <c r="E3926" t="s">
        <v>4314</v>
      </c>
      <c r="F3926" t="s">
        <v>4293</v>
      </c>
      <c r="G3926" t="s">
        <v>4270</v>
      </c>
      <c r="H3926" t="s">
        <v>4271</v>
      </c>
      <c r="I3926" t="s">
        <v>4298</v>
      </c>
      <c r="J3926" t="s">
        <v>4307</v>
      </c>
      <c r="K3926" t="s">
        <v>4272</v>
      </c>
      <c r="L3926" t="s">
        <v>4234</v>
      </c>
      <c r="M3926" t="s">
        <v>4235</v>
      </c>
      <c r="N3926" t="s">
        <v>4236</v>
      </c>
    </row>
    <row r="3927" spans="1:14" x14ac:dyDescent="0.25">
      <c r="A3927">
        <v>3906</v>
      </c>
      <c r="B3927">
        <v>111101000001</v>
      </c>
      <c r="C3927" t="s">
        <v>4319</v>
      </c>
      <c r="D3927" t="s">
        <v>4316</v>
      </c>
      <c r="E3927" t="s">
        <v>4314</v>
      </c>
      <c r="F3927" t="s">
        <v>4294</v>
      </c>
      <c r="G3927" t="s">
        <v>4270</v>
      </c>
      <c r="H3927" t="s">
        <v>4271</v>
      </c>
      <c r="I3927" t="s">
        <v>4298</v>
      </c>
      <c r="J3927" t="s">
        <v>4307</v>
      </c>
      <c r="K3927" t="s">
        <v>4272</v>
      </c>
      <c r="L3927" t="s">
        <v>4234</v>
      </c>
      <c r="M3927" t="s">
        <v>4238</v>
      </c>
      <c r="N3927" t="s">
        <v>4239</v>
      </c>
    </row>
    <row r="3928" spans="1:14" x14ac:dyDescent="0.25">
      <c r="A3928">
        <v>3907</v>
      </c>
      <c r="B3928">
        <v>111101000010</v>
      </c>
      <c r="C3928" t="s">
        <v>4319</v>
      </c>
      <c r="D3928" t="s">
        <v>4316</v>
      </c>
      <c r="E3928" t="s">
        <v>4315</v>
      </c>
      <c r="F3928" t="s">
        <v>4293</v>
      </c>
      <c r="G3928" t="s">
        <v>4274</v>
      </c>
      <c r="H3928" t="s">
        <v>4271</v>
      </c>
      <c r="I3928" t="s">
        <v>4298</v>
      </c>
      <c r="J3928" t="s">
        <v>4307</v>
      </c>
      <c r="K3928" t="s">
        <v>4272</v>
      </c>
      <c r="L3928" t="s">
        <v>4242</v>
      </c>
      <c r="M3928" t="s">
        <v>4243</v>
      </c>
      <c r="N3928" t="s">
        <v>4244</v>
      </c>
    </row>
    <row r="3929" spans="1:14" x14ac:dyDescent="0.25">
      <c r="A3929">
        <v>3908</v>
      </c>
      <c r="B3929">
        <v>111101000011</v>
      </c>
      <c r="C3929" t="s">
        <v>4319</v>
      </c>
      <c r="D3929" t="s">
        <v>4316</v>
      </c>
      <c r="E3929" t="s">
        <v>4315</v>
      </c>
      <c r="F3929" t="s">
        <v>4294</v>
      </c>
      <c r="G3929" t="s">
        <v>4274</v>
      </c>
      <c r="H3929" t="s">
        <v>4271</v>
      </c>
      <c r="I3929" t="s">
        <v>4298</v>
      </c>
      <c r="J3929" t="s">
        <v>4307</v>
      </c>
      <c r="K3929" t="s">
        <v>4272</v>
      </c>
      <c r="L3929" t="s">
        <v>4242</v>
      </c>
      <c r="M3929" t="s">
        <v>4245</v>
      </c>
      <c r="N3929" t="s">
        <v>4246</v>
      </c>
    </row>
    <row r="3930" spans="1:14" x14ac:dyDescent="0.25">
      <c r="A3930">
        <v>3909</v>
      </c>
      <c r="B3930">
        <v>111101000100</v>
      </c>
      <c r="C3930" t="s">
        <v>4320</v>
      </c>
      <c r="D3930" t="s">
        <v>4316</v>
      </c>
      <c r="E3930" t="s">
        <v>4314</v>
      </c>
      <c r="F3930" t="s">
        <v>4293</v>
      </c>
      <c r="G3930" t="s">
        <v>4270</v>
      </c>
      <c r="H3930" t="s">
        <v>4271</v>
      </c>
      <c r="I3930" t="s">
        <v>4298</v>
      </c>
      <c r="J3930" t="s">
        <v>4307</v>
      </c>
      <c r="K3930" t="s">
        <v>4272</v>
      </c>
      <c r="L3930" t="s">
        <v>4248</v>
      </c>
      <c r="M3930" t="s">
        <v>4235</v>
      </c>
      <c r="N3930" t="s">
        <v>4236</v>
      </c>
    </row>
    <row r="3931" spans="1:14" x14ac:dyDescent="0.25">
      <c r="A3931">
        <v>3910</v>
      </c>
      <c r="B3931">
        <v>111101000101</v>
      </c>
      <c r="C3931" t="s">
        <v>4320</v>
      </c>
      <c r="D3931" t="s">
        <v>4316</v>
      </c>
      <c r="E3931" t="s">
        <v>4314</v>
      </c>
      <c r="F3931" t="s">
        <v>4294</v>
      </c>
      <c r="G3931" t="s">
        <v>4270</v>
      </c>
      <c r="H3931" t="s">
        <v>4271</v>
      </c>
      <c r="I3931" t="s">
        <v>4298</v>
      </c>
      <c r="J3931" t="s">
        <v>4307</v>
      </c>
      <c r="K3931" t="s">
        <v>4272</v>
      </c>
      <c r="L3931" t="s">
        <v>4248</v>
      </c>
      <c r="M3931" t="s">
        <v>4238</v>
      </c>
      <c r="N3931" t="s">
        <v>4239</v>
      </c>
    </row>
    <row r="3932" spans="1:14" x14ac:dyDescent="0.25">
      <c r="A3932">
        <v>3911</v>
      </c>
      <c r="B3932">
        <v>111101000110</v>
      </c>
      <c r="C3932" t="s">
        <v>4320</v>
      </c>
      <c r="D3932" t="s">
        <v>4316</v>
      </c>
      <c r="E3932" t="s">
        <v>4315</v>
      </c>
      <c r="F3932" t="s">
        <v>4293</v>
      </c>
      <c r="G3932" t="s">
        <v>4274</v>
      </c>
      <c r="H3932" t="s">
        <v>4271</v>
      </c>
      <c r="I3932" t="s">
        <v>4298</v>
      </c>
      <c r="J3932" t="s">
        <v>4307</v>
      </c>
      <c r="K3932" t="s">
        <v>4272</v>
      </c>
      <c r="L3932" t="s">
        <v>4249</v>
      </c>
      <c r="M3932" t="s">
        <v>4243</v>
      </c>
      <c r="N3932" t="s">
        <v>4244</v>
      </c>
    </row>
    <row r="3933" spans="1:14" x14ac:dyDescent="0.25">
      <c r="A3933">
        <v>3912</v>
      </c>
      <c r="B3933">
        <v>111101000111</v>
      </c>
      <c r="C3933" t="s">
        <v>4320</v>
      </c>
      <c r="D3933" t="s">
        <v>4316</v>
      </c>
      <c r="E3933" t="s">
        <v>4315</v>
      </c>
      <c r="F3933" t="s">
        <v>4294</v>
      </c>
      <c r="G3933" t="s">
        <v>4274</v>
      </c>
      <c r="H3933" t="s">
        <v>4271</v>
      </c>
      <c r="I3933" t="s">
        <v>4298</v>
      </c>
      <c r="J3933" t="s">
        <v>4307</v>
      </c>
      <c r="K3933" t="s">
        <v>4272</v>
      </c>
      <c r="L3933" t="s">
        <v>4249</v>
      </c>
      <c r="M3933" t="s">
        <v>4245</v>
      </c>
      <c r="N3933" t="s">
        <v>4246</v>
      </c>
    </row>
    <row r="3934" spans="1:14" x14ac:dyDescent="0.25">
      <c r="A3934">
        <v>3913</v>
      </c>
      <c r="B3934">
        <v>111101001000</v>
      </c>
      <c r="C3934" t="s">
        <v>4319</v>
      </c>
      <c r="D3934" t="s">
        <v>4316</v>
      </c>
      <c r="E3934" t="s">
        <v>4314</v>
      </c>
      <c r="F3934" t="s">
        <v>4293</v>
      </c>
      <c r="G3934" t="s">
        <v>4270</v>
      </c>
      <c r="H3934" t="s">
        <v>4275</v>
      </c>
      <c r="I3934" t="s">
        <v>4301</v>
      </c>
      <c r="J3934" t="s">
        <v>4309</v>
      </c>
      <c r="K3934" t="s">
        <v>4276</v>
      </c>
      <c r="L3934" t="s">
        <v>4234</v>
      </c>
      <c r="M3934" t="s">
        <v>4254</v>
      </c>
      <c r="N3934" t="s">
        <v>4236</v>
      </c>
    </row>
    <row r="3935" spans="1:14" x14ac:dyDescent="0.25">
      <c r="A3935">
        <v>3914</v>
      </c>
      <c r="B3935">
        <v>111101001001</v>
      </c>
      <c r="C3935" t="s">
        <v>4319</v>
      </c>
      <c r="D3935" t="s">
        <v>4316</v>
      </c>
      <c r="E3935" t="s">
        <v>4314</v>
      </c>
      <c r="F3935" t="s">
        <v>4294</v>
      </c>
      <c r="G3935" t="s">
        <v>4270</v>
      </c>
      <c r="H3935" t="s">
        <v>4275</v>
      </c>
      <c r="I3935" t="s">
        <v>4301</v>
      </c>
      <c r="J3935" t="s">
        <v>4309</v>
      </c>
      <c r="K3935" t="s">
        <v>4276</v>
      </c>
      <c r="L3935" t="s">
        <v>4234</v>
      </c>
      <c r="M3935" t="s">
        <v>4255</v>
      </c>
      <c r="N3935" t="s">
        <v>4239</v>
      </c>
    </row>
    <row r="3936" spans="1:14" x14ac:dyDescent="0.25">
      <c r="A3936">
        <v>3915</v>
      </c>
      <c r="B3936">
        <v>111101001010</v>
      </c>
      <c r="C3936" t="s">
        <v>4319</v>
      </c>
      <c r="D3936" t="s">
        <v>4316</v>
      </c>
      <c r="E3936" t="s">
        <v>4315</v>
      </c>
      <c r="F3936" t="s">
        <v>4293</v>
      </c>
      <c r="G3936" t="s">
        <v>4274</v>
      </c>
      <c r="H3936" t="s">
        <v>4275</v>
      </c>
      <c r="I3936" t="s">
        <v>4301</v>
      </c>
      <c r="J3936" t="s">
        <v>4309</v>
      </c>
      <c r="K3936" t="s">
        <v>4276</v>
      </c>
      <c r="L3936" t="s">
        <v>4242</v>
      </c>
      <c r="M3936" t="s">
        <v>4256</v>
      </c>
      <c r="N3936" t="s">
        <v>4244</v>
      </c>
    </row>
    <row r="3937" spans="1:14" x14ac:dyDescent="0.25">
      <c r="A3937">
        <v>3916</v>
      </c>
      <c r="B3937">
        <v>111101001011</v>
      </c>
      <c r="C3937" t="s">
        <v>4319</v>
      </c>
      <c r="D3937" t="s">
        <v>4316</v>
      </c>
      <c r="E3937" t="s">
        <v>4315</v>
      </c>
      <c r="F3937" t="s">
        <v>4294</v>
      </c>
      <c r="G3937" t="s">
        <v>4274</v>
      </c>
      <c r="H3937" t="s">
        <v>4275</v>
      </c>
      <c r="I3937" t="s">
        <v>4301</v>
      </c>
      <c r="J3937" t="s">
        <v>4309</v>
      </c>
      <c r="K3937" t="s">
        <v>4276</v>
      </c>
      <c r="L3937" t="s">
        <v>4242</v>
      </c>
      <c r="M3937" t="s">
        <v>4257</v>
      </c>
      <c r="N3937" t="s">
        <v>4246</v>
      </c>
    </row>
    <row r="3938" spans="1:14" x14ac:dyDescent="0.25">
      <c r="A3938">
        <v>3917</v>
      </c>
      <c r="B3938">
        <v>111101001100</v>
      </c>
      <c r="C3938" t="s">
        <v>4320</v>
      </c>
      <c r="D3938" t="s">
        <v>4316</v>
      </c>
      <c r="E3938" t="s">
        <v>4314</v>
      </c>
      <c r="F3938" t="s">
        <v>4293</v>
      </c>
      <c r="G3938" t="s">
        <v>4270</v>
      </c>
      <c r="H3938" t="s">
        <v>4275</v>
      </c>
      <c r="I3938" t="s">
        <v>4301</v>
      </c>
      <c r="J3938" t="s">
        <v>4309</v>
      </c>
      <c r="K3938" t="s">
        <v>4276</v>
      </c>
      <c r="L3938" t="s">
        <v>4248</v>
      </c>
      <c r="M3938" t="s">
        <v>4254</v>
      </c>
      <c r="N3938" t="s">
        <v>4236</v>
      </c>
    </row>
    <row r="3939" spans="1:14" x14ac:dyDescent="0.25">
      <c r="A3939">
        <v>3918</v>
      </c>
      <c r="B3939">
        <v>111101001101</v>
      </c>
      <c r="C3939" t="s">
        <v>4320</v>
      </c>
      <c r="D3939" t="s">
        <v>4316</v>
      </c>
      <c r="E3939" t="s">
        <v>4314</v>
      </c>
      <c r="F3939" t="s">
        <v>4294</v>
      </c>
      <c r="G3939" t="s">
        <v>4270</v>
      </c>
      <c r="H3939" t="s">
        <v>4275</v>
      </c>
      <c r="I3939" t="s">
        <v>4301</v>
      </c>
      <c r="J3939" t="s">
        <v>4309</v>
      </c>
      <c r="K3939" t="s">
        <v>4276</v>
      </c>
      <c r="L3939" t="s">
        <v>4248</v>
      </c>
      <c r="M3939" t="s">
        <v>4255</v>
      </c>
      <c r="N3939" t="s">
        <v>4239</v>
      </c>
    </row>
    <row r="3940" spans="1:14" x14ac:dyDescent="0.25">
      <c r="A3940">
        <v>3919</v>
      </c>
      <c r="B3940">
        <v>111101001110</v>
      </c>
      <c r="C3940" t="s">
        <v>4320</v>
      </c>
      <c r="D3940" t="s">
        <v>4316</v>
      </c>
      <c r="E3940" t="s">
        <v>4315</v>
      </c>
      <c r="F3940" t="s">
        <v>4293</v>
      </c>
      <c r="G3940" t="s">
        <v>4274</v>
      </c>
      <c r="H3940" t="s">
        <v>4275</v>
      </c>
      <c r="I3940" t="s">
        <v>4301</v>
      </c>
      <c r="J3940" t="s">
        <v>4309</v>
      </c>
      <c r="K3940" t="s">
        <v>4276</v>
      </c>
      <c r="L3940" t="s">
        <v>4249</v>
      </c>
      <c r="M3940" t="s">
        <v>4256</v>
      </c>
      <c r="N3940" t="s">
        <v>4244</v>
      </c>
    </row>
    <row r="3941" spans="1:14" x14ac:dyDescent="0.25">
      <c r="A3941">
        <v>3920</v>
      </c>
      <c r="B3941">
        <v>111101001111</v>
      </c>
      <c r="C3941" t="s">
        <v>4320</v>
      </c>
      <c r="D3941" t="s">
        <v>4316</v>
      </c>
      <c r="E3941" t="s">
        <v>4315</v>
      </c>
      <c r="F3941" t="s">
        <v>4294</v>
      </c>
      <c r="G3941" t="s">
        <v>4274</v>
      </c>
      <c r="H3941" t="s">
        <v>4275</v>
      </c>
      <c r="I3941" t="s">
        <v>4301</v>
      </c>
      <c r="J3941" t="s">
        <v>4309</v>
      </c>
      <c r="K3941" t="s">
        <v>4276</v>
      </c>
      <c r="L3941" t="s">
        <v>4249</v>
      </c>
      <c r="M3941" t="s">
        <v>4257</v>
      </c>
      <c r="N3941" t="s">
        <v>4246</v>
      </c>
    </row>
    <row r="3942" spans="1:14" x14ac:dyDescent="0.25">
      <c r="A3942">
        <v>3921</v>
      </c>
      <c r="B3942">
        <v>111101010000</v>
      </c>
      <c r="C3942" t="s">
        <v>4319</v>
      </c>
      <c r="D3942" t="s">
        <v>4316</v>
      </c>
      <c r="E3942" t="s">
        <v>4314</v>
      </c>
      <c r="F3942" t="s">
        <v>4293</v>
      </c>
      <c r="G3942" t="s">
        <v>4270</v>
      </c>
      <c r="H3942" t="s">
        <v>4271</v>
      </c>
      <c r="I3942" t="s">
        <v>4298</v>
      </c>
      <c r="J3942" t="s">
        <v>4310</v>
      </c>
      <c r="K3942" t="s">
        <v>4277</v>
      </c>
      <c r="L3942" t="s">
        <v>4234</v>
      </c>
      <c r="M3942" t="s">
        <v>4235</v>
      </c>
      <c r="N3942" t="s">
        <v>4260</v>
      </c>
    </row>
    <row r="3943" spans="1:14" x14ac:dyDescent="0.25">
      <c r="A3943">
        <v>3922</v>
      </c>
      <c r="B3943">
        <v>111101010001</v>
      </c>
      <c r="C3943" t="s">
        <v>4319</v>
      </c>
      <c r="D3943" t="s">
        <v>4316</v>
      </c>
      <c r="E3943" t="s">
        <v>4314</v>
      </c>
      <c r="F3943" t="s">
        <v>4294</v>
      </c>
      <c r="G3943" t="s">
        <v>4270</v>
      </c>
      <c r="H3943" t="s">
        <v>4271</v>
      </c>
      <c r="I3943" t="s">
        <v>4298</v>
      </c>
      <c r="J3943" t="s">
        <v>4310</v>
      </c>
      <c r="K3943" t="s">
        <v>4277</v>
      </c>
      <c r="L3943" t="s">
        <v>4234</v>
      </c>
      <c r="M3943" t="s">
        <v>4238</v>
      </c>
      <c r="N3943" t="s">
        <v>4261</v>
      </c>
    </row>
    <row r="3944" spans="1:14" x14ac:dyDescent="0.25">
      <c r="A3944">
        <v>3923</v>
      </c>
      <c r="B3944">
        <v>111101010010</v>
      </c>
      <c r="C3944" t="s">
        <v>4319</v>
      </c>
      <c r="D3944" t="s">
        <v>4316</v>
      </c>
      <c r="E3944" t="s">
        <v>4315</v>
      </c>
      <c r="F3944" t="s">
        <v>4293</v>
      </c>
      <c r="G3944" t="s">
        <v>4274</v>
      </c>
      <c r="H3944" t="s">
        <v>4271</v>
      </c>
      <c r="I3944" t="s">
        <v>4298</v>
      </c>
      <c r="J3944" t="s">
        <v>4310</v>
      </c>
      <c r="K3944" t="s">
        <v>4277</v>
      </c>
      <c r="L3944" t="s">
        <v>4242</v>
      </c>
      <c r="M3944" t="s">
        <v>4243</v>
      </c>
      <c r="N3944" t="s">
        <v>4262</v>
      </c>
    </row>
    <row r="3945" spans="1:14" x14ac:dyDescent="0.25">
      <c r="A3945">
        <v>3924</v>
      </c>
      <c r="B3945">
        <v>111101010011</v>
      </c>
      <c r="C3945" t="s">
        <v>4319</v>
      </c>
      <c r="D3945" t="s">
        <v>4316</v>
      </c>
      <c r="E3945" t="s">
        <v>4315</v>
      </c>
      <c r="F3945" t="s">
        <v>4294</v>
      </c>
      <c r="G3945" t="s">
        <v>4274</v>
      </c>
      <c r="H3945" t="s">
        <v>4271</v>
      </c>
      <c r="I3945" t="s">
        <v>4298</v>
      </c>
      <c r="J3945" t="s">
        <v>4310</v>
      </c>
      <c r="K3945" t="s">
        <v>4277</v>
      </c>
      <c r="L3945" t="s">
        <v>4242</v>
      </c>
      <c r="M3945" t="s">
        <v>4245</v>
      </c>
      <c r="N3945" t="s">
        <v>4263</v>
      </c>
    </row>
    <row r="3946" spans="1:14" x14ac:dyDescent="0.25">
      <c r="A3946">
        <v>3925</v>
      </c>
      <c r="B3946">
        <v>111101010100</v>
      </c>
      <c r="C3946" t="s">
        <v>4320</v>
      </c>
      <c r="D3946" t="s">
        <v>4316</v>
      </c>
      <c r="E3946" t="s">
        <v>4314</v>
      </c>
      <c r="F3946" t="s">
        <v>4293</v>
      </c>
      <c r="G3946" t="s">
        <v>4270</v>
      </c>
      <c r="H3946" t="s">
        <v>4271</v>
      </c>
      <c r="I3946" t="s">
        <v>4298</v>
      </c>
      <c r="J3946" t="s">
        <v>4310</v>
      </c>
      <c r="K3946" t="s">
        <v>4277</v>
      </c>
      <c r="L3946" t="s">
        <v>4248</v>
      </c>
      <c r="M3946" t="s">
        <v>4235</v>
      </c>
      <c r="N3946" t="s">
        <v>4260</v>
      </c>
    </row>
    <row r="3947" spans="1:14" x14ac:dyDescent="0.25">
      <c r="A3947">
        <v>3926</v>
      </c>
      <c r="B3947">
        <v>111101010101</v>
      </c>
      <c r="C3947" t="s">
        <v>4320</v>
      </c>
      <c r="D3947" t="s">
        <v>4316</v>
      </c>
      <c r="E3947" t="s">
        <v>4314</v>
      </c>
      <c r="F3947" t="s">
        <v>4294</v>
      </c>
      <c r="G3947" t="s">
        <v>4270</v>
      </c>
      <c r="H3947" t="s">
        <v>4271</v>
      </c>
      <c r="I3947" t="s">
        <v>4298</v>
      </c>
      <c r="J3947" t="s">
        <v>4310</v>
      </c>
      <c r="K3947" t="s">
        <v>4277</v>
      </c>
      <c r="L3947" t="s">
        <v>4248</v>
      </c>
      <c r="M3947" t="s">
        <v>4238</v>
      </c>
      <c r="N3947" t="s">
        <v>4261</v>
      </c>
    </row>
    <row r="3948" spans="1:14" x14ac:dyDescent="0.25">
      <c r="A3948">
        <v>3927</v>
      </c>
      <c r="B3948">
        <v>111101010110</v>
      </c>
      <c r="C3948" t="s">
        <v>4320</v>
      </c>
      <c r="D3948" t="s">
        <v>4316</v>
      </c>
      <c r="E3948" t="s">
        <v>4315</v>
      </c>
      <c r="F3948" t="s">
        <v>4293</v>
      </c>
      <c r="G3948" t="s">
        <v>4274</v>
      </c>
      <c r="H3948" t="s">
        <v>4271</v>
      </c>
      <c r="I3948" t="s">
        <v>4298</v>
      </c>
      <c r="J3948" t="s">
        <v>4310</v>
      </c>
      <c r="K3948" t="s">
        <v>4277</v>
      </c>
      <c r="L3948" t="s">
        <v>4249</v>
      </c>
      <c r="M3948" t="s">
        <v>4243</v>
      </c>
      <c r="N3948" t="s">
        <v>4262</v>
      </c>
    </row>
    <row r="3949" spans="1:14" x14ac:dyDescent="0.25">
      <c r="A3949">
        <v>3928</v>
      </c>
      <c r="B3949">
        <v>111101010111</v>
      </c>
      <c r="C3949" t="s">
        <v>4320</v>
      </c>
      <c r="D3949" t="s">
        <v>4316</v>
      </c>
      <c r="E3949" t="s">
        <v>4315</v>
      </c>
      <c r="F3949" t="s">
        <v>4294</v>
      </c>
      <c r="G3949" t="s">
        <v>4274</v>
      </c>
      <c r="H3949" t="s">
        <v>4271</v>
      </c>
      <c r="I3949" t="s">
        <v>4298</v>
      </c>
      <c r="J3949" t="s">
        <v>4310</v>
      </c>
      <c r="K3949" t="s">
        <v>4277</v>
      </c>
      <c r="L3949" t="s">
        <v>4249</v>
      </c>
      <c r="M3949" t="s">
        <v>4245</v>
      </c>
      <c r="N3949" t="s">
        <v>4263</v>
      </c>
    </row>
    <row r="3950" spans="1:14" x14ac:dyDescent="0.25">
      <c r="A3950">
        <v>3929</v>
      </c>
      <c r="B3950">
        <v>111101011000</v>
      </c>
      <c r="C3950" t="s">
        <v>4319</v>
      </c>
      <c r="D3950" t="s">
        <v>4316</v>
      </c>
      <c r="E3950" t="s">
        <v>4314</v>
      </c>
      <c r="F3950" t="s">
        <v>4293</v>
      </c>
      <c r="G3950" t="s">
        <v>4270</v>
      </c>
      <c r="H3950" t="s">
        <v>4275</v>
      </c>
      <c r="I3950" t="s">
        <v>4301</v>
      </c>
      <c r="J3950" t="s">
        <v>4311</v>
      </c>
      <c r="K3950" t="s">
        <v>4278</v>
      </c>
      <c r="L3950" t="s">
        <v>4234</v>
      </c>
      <c r="M3950" t="s">
        <v>4254</v>
      </c>
      <c r="N3950" t="s">
        <v>4260</v>
      </c>
    </row>
    <row r="3951" spans="1:14" x14ac:dyDescent="0.25">
      <c r="A3951">
        <v>3930</v>
      </c>
      <c r="B3951">
        <v>111101011001</v>
      </c>
      <c r="C3951" t="s">
        <v>4319</v>
      </c>
      <c r="D3951" t="s">
        <v>4316</v>
      </c>
      <c r="E3951" t="s">
        <v>4314</v>
      </c>
      <c r="F3951" t="s">
        <v>4294</v>
      </c>
      <c r="G3951" t="s">
        <v>4270</v>
      </c>
      <c r="H3951" t="s">
        <v>4275</v>
      </c>
      <c r="I3951" t="s">
        <v>4301</v>
      </c>
      <c r="J3951" t="s">
        <v>4311</v>
      </c>
      <c r="K3951" t="s">
        <v>4278</v>
      </c>
      <c r="L3951" t="s">
        <v>4234</v>
      </c>
      <c r="M3951" t="s">
        <v>4255</v>
      </c>
      <c r="N3951" t="s">
        <v>4261</v>
      </c>
    </row>
    <row r="3952" spans="1:14" x14ac:dyDescent="0.25">
      <c r="A3952">
        <v>3931</v>
      </c>
      <c r="B3952">
        <v>111101011010</v>
      </c>
      <c r="C3952" t="s">
        <v>4319</v>
      </c>
      <c r="D3952" t="s">
        <v>4316</v>
      </c>
      <c r="E3952" t="s">
        <v>4315</v>
      </c>
      <c r="F3952" t="s">
        <v>4293</v>
      </c>
      <c r="G3952" t="s">
        <v>4274</v>
      </c>
      <c r="H3952" t="s">
        <v>4275</v>
      </c>
      <c r="I3952" t="s">
        <v>4301</v>
      </c>
      <c r="J3952" t="s">
        <v>4311</v>
      </c>
      <c r="K3952" t="s">
        <v>4278</v>
      </c>
      <c r="L3952" t="s">
        <v>4242</v>
      </c>
      <c r="M3952" t="s">
        <v>4256</v>
      </c>
      <c r="N3952" t="s">
        <v>4262</v>
      </c>
    </row>
    <row r="3953" spans="1:14" x14ac:dyDescent="0.25">
      <c r="A3953">
        <v>3932</v>
      </c>
      <c r="B3953">
        <v>111101011011</v>
      </c>
      <c r="C3953" t="s">
        <v>4319</v>
      </c>
      <c r="D3953" t="s">
        <v>4316</v>
      </c>
      <c r="E3953" t="s">
        <v>4315</v>
      </c>
      <c r="F3953" t="s">
        <v>4294</v>
      </c>
      <c r="G3953" t="s">
        <v>4274</v>
      </c>
      <c r="H3953" t="s">
        <v>4275</v>
      </c>
      <c r="I3953" t="s">
        <v>4301</v>
      </c>
      <c r="J3953" t="s">
        <v>4311</v>
      </c>
      <c r="K3953" t="s">
        <v>4278</v>
      </c>
      <c r="L3953" t="s">
        <v>4242</v>
      </c>
      <c r="M3953" t="s">
        <v>4257</v>
      </c>
      <c r="N3953" t="s">
        <v>4263</v>
      </c>
    </row>
    <row r="3954" spans="1:14" x14ac:dyDescent="0.25">
      <c r="A3954">
        <v>3933</v>
      </c>
      <c r="B3954">
        <v>111101011100</v>
      </c>
      <c r="C3954" t="s">
        <v>4320</v>
      </c>
      <c r="D3954" t="s">
        <v>4316</v>
      </c>
      <c r="E3954" t="s">
        <v>4314</v>
      </c>
      <c r="F3954" t="s">
        <v>4293</v>
      </c>
      <c r="G3954" t="s">
        <v>4270</v>
      </c>
      <c r="H3954" t="s">
        <v>4275</v>
      </c>
      <c r="I3954" t="s">
        <v>4301</v>
      </c>
      <c r="J3954" t="s">
        <v>4311</v>
      </c>
      <c r="K3954" t="s">
        <v>4278</v>
      </c>
      <c r="L3954" t="s">
        <v>4248</v>
      </c>
      <c r="M3954" t="s">
        <v>4254</v>
      </c>
      <c r="N3954" t="s">
        <v>4260</v>
      </c>
    </row>
    <row r="3955" spans="1:14" x14ac:dyDescent="0.25">
      <c r="A3955">
        <v>3934</v>
      </c>
      <c r="B3955">
        <v>111101011101</v>
      </c>
      <c r="C3955" t="s">
        <v>4320</v>
      </c>
      <c r="D3955" t="s">
        <v>4316</v>
      </c>
      <c r="E3955" t="s">
        <v>4314</v>
      </c>
      <c r="F3955" t="s">
        <v>4294</v>
      </c>
      <c r="G3955" t="s">
        <v>4270</v>
      </c>
      <c r="H3955" t="s">
        <v>4275</v>
      </c>
      <c r="I3955" t="s">
        <v>4301</v>
      </c>
      <c r="J3955" t="s">
        <v>4311</v>
      </c>
      <c r="K3955" t="s">
        <v>4278</v>
      </c>
      <c r="L3955" t="s">
        <v>4248</v>
      </c>
      <c r="M3955" t="s">
        <v>4255</v>
      </c>
      <c r="N3955" t="s">
        <v>4261</v>
      </c>
    </row>
    <row r="3956" spans="1:14" x14ac:dyDescent="0.25">
      <c r="A3956">
        <v>3935</v>
      </c>
      <c r="B3956">
        <v>111101011110</v>
      </c>
      <c r="C3956" t="s">
        <v>4320</v>
      </c>
      <c r="D3956" t="s">
        <v>4316</v>
      </c>
      <c r="E3956" t="s">
        <v>4315</v>
      </c>
      <c r="F3956" t="s">
        <v>4293</v>
      </c>
      <c r="G3956" t="s">
        <v>4274</v>
      </c>
      <c r="H3956" t="s">
        <v>4275</v>
      </c>
      <c r="I3956" t="s">
        <v>4301</v>
      </c>
      <c r="J3956" t="s">
        <v>4311</v>
      </c>
      <c r="K3956" t="s">
        <v>4278</v>
      </c>
      <c r="L3956" t="s">
        <v>4249</v>
      </c>
      <c r="M3956" t="s">
        <v>4256</v>
      </c>
      <c r="N3956" t="s">
        <v>4262</v>
      </c>
    </row>
    <row r="3957" spans="1:14" x14ac:dyDescent="0.25">
      <c r="A3957">
        <v>3936</v>
      </c>
      <c r="B3957">
        <v>111101011111</v>
      </c>
      <c r="C3957" t="s">
        <v>4320</v>
      </c>
      <c r="D3957" t="s">
        <v>4316</v>
      </c>
      <c r="E3957" t="s">
        <v>4315</v>
      </c>
      <c r="F3957" t="s">
        <v>4294</v>
      </c>
      <c r="G3957" t="s">
        <v>4274</v>
      </c>
      <c r="H3957" t="s">
        <v>4275</v>
      </c>
      <c r="I3957" t="s">
        <v>4301</v>
      </c>
      <c r="J3957" t="s">
        <v>4311</v>
      </c>
      <c r="K3957" t="s">
        <v>4278</v>
      </c>
      <c r="L3957" t="s">
        <v>4249</v>
      </c>
      <c r="M3957" t="s">
        <v>4257</v>
      </c>
      <c r="N3957" t="s">
        <v>4263</v>
      </c>
    </row>
    <row r="3958" spans="1:14" x14ac:dyDescent="0.25">
      <c r="A3958">
        <v>3937</v>
      </c>
      <c r="B3958">
        <v>111101100000</v>
      </c>
      <c r="C3958" t="s">
        <v>4319</v>
      </c>
      <c r="D3958" t="s">
        <v>4316</v>
      </c>
      <c r="E3958" t="s">
        <v>4314</v>
      </c>
      <c r="F3958" t="s">
        <v>4293</v>
      </c>
      <c r="G3958" t="s">
        <v>4270</v>
      </c>
      <c r="H3958" t="s">
        <v>4271</v>
      </c>
      <c r="I3958" t="s">
        <v>4302</v>
      </c>
      <c r="J3958" t="s">
        <v>4307</v>
      </c>
      <c r="K3958" t="s">
        <v>4272</v>
      </c>
      <c r="L3958" t="s">
        <v>4234</v>
      </c>
      <c r="M3958" t="s">
        <v>4235</v>
      </c>
      <c r="N3958" t="s">
        <v>4236</v>
      </c>
    </row>
    <row r="3959" spans="1:14" x14ac:dyDescent="0.25">
      <c r="A3959">
        <v>3938</v>
      </c>
      <c r="B3959">
        <v>111101100001</v>
      </c>
      <c r="C3959" t="s">
        <v>4319</v>
      </c>
      <c r="D3959" t="s">
        <v>4316</v>
      </c>
      <c r="E3959" t="s">
        <v>4314</v>
      </c>
      <c r="F3959" t="s">
        <v>4294</v>
      </c>
      <c r="G3959" t="s">
        <v>4270</v>
      </c>
      <c r="H3959" t="s">
        <v>4271</v>
      </c>
      <c r="I3959" t="s">
        <v>4302</v>
      </c>
      <c r="J3959" t="s">
        <v>4307</v>
      </c>
      <c r="K3959" t="s">
        <v>4272</v>
      </c>
      <c r="L3959" t="s">
        <v>4234</v>
      </c>
      <c r="M3959" t="s">
        <v>4238</v>
      </c>
      <c r="N3959" t="s">
        <v>4239</v>
      </c>
    </row>
    <row r="3960" spans="1:14" x14ac:dyDescent="0.25">
      <c r="A3960">
        <v>3939</v>
      </c>
      <c r="B3960">
        <v>111101100010</v>
      </c>
      <c r="C3960" t="s">
        <v>4319</v>
      </c>
      <c r="D3960" t="s">
        <v>4316</v>
      </c>
      <c r="E3960" t="s">
        <v>4315</v>
      </c>
      <c r="F3960" t="s">
        <v>4293</v>
      </c>
      <c r="G3960" t="s">
        <v>4274</v>
      </c>
      <c r="H3960" t="s">
        <v>4271</v>
      </c>
      <c r="I3960" t="s">
        <v>4302</v>
      </c>
      <c r="J3960" t="s">
        <v>4307</v>
      </c>
      <c r="K3960" t="s">
        <v>4272</v>
      </c>
      <c r="L3960" t="s">
        <v>4242</v>
      </c>
      <c r="M3960" t="s">
        <v>4243</v>
      </c>
      <c r="N3960" t="s">
        <v>4244</v>
      </c>
    </row>
    <row r="3961" spans="1:14" x14ac:dyDescent="0.25">
      <c r="A3961">
        <v>3940</v>
      </c>
      <c r="B3961">
        <v>111101100011</v>
      </c>
      <c r="C3961" t="s">
        <v>4319</v>
      </c>
      <c r="D3961" t="s">
        <v>4316</v>
      </c>
      <c r="E3961" t="s">
        <v>4315</v>
      </c>
      <c r="F3961" t="s">
        <v>4294</v>
      </c>
      <c r="G3961" t="s">
        <v>4274</v>
      </c>
      <c r="H3961" t="s">
        <v>4271</v>
      </c>
      <c r="I3961" t="s">
        <v>4302</v>
      </c>
      <c r="J3961" t="s">
        <v>4307</v>
      </c>
      <c r="K3961" t="s">
        <v>4272</v>
      </c>
      <c r="L3961" t="s">
        <v>4242</v>
      </c>
      <c r="M3961" t="s">
        <v>4245</v>
      </c>
      <c r="N3961" t="s">
        <v>4246</v>
      </c>
    </row>
    <row r="3962" spans="1:14" x14ac:dyDescent="0.25">
      <c r="A3962">
        <v>3941</v>
      </c>
      <c r="B3962">
        <v>111101100100</v>
      </c>
      <c r="C3962" t="s">
        <v>4320</v>
      </c>
      <c r="D3962" t="s">
        <v>4316</v>
      </c>
      <c r="E3962" t="s">
        <v>4314</v>
      </c>
      <c r="F3962" t="s">
        <v>4293</v>
      </c>
      <c r="G3962" t="s">
        <v>4270</v>
      </c>
      <c r="H3962" t="s">
        <v>4271</v>
      </c>
      <c r="I3962" t="s">
        <v>4302</v>
      </c>
      <c r="J3962" t="s">
        <v>4307</v>
      </c>
      <c r="K3962" t="s">
        <v>4272</v>
      </c>
      <c r="L3962" t="s">
        <v>4248</v>
      </c>
      <c r="M3962" t="s">
        <v>4235</v>
      </c>
      <c r="N3962" t="s">
        <v>4236</v>
      </c>
    </row>
    <row r="3963" spans="1:14" x14ac:dyDescent="0.25">
      <c r="A3963">
        <v>3942</v>
      </c>
      <c r="B3963">
        <v>111101100101</v>
      </c>
      <c r="C3963" t="s">
        <v>4320</v>
      </c>
      <c r="D3963" t="s">
        <v>4316</v>
      </c>
      <c r="E3963" t="s">
        <v>4314</v>
      </c>
      <c r="F3963" t="s">
        <v>4294</v>
      </c>
      <c r="G3963" t="s">
        <v>4270</v>
      </c>
      <c r="H3963" t="s">
        <v>4271</v>
      </c>
      <c r="I3963" t="s">
        <v>4302</v>
      </c>
      <c r="J3963" t="s">
        <v>4307</v>
      </c>
      <c r="K3963" t="s">
        <v>4272</v>
      </c>
      <c r="L3963" t="s">
        <v>4248</v>
      </c>
      <c r="M3963" t="s">
        <v>4238</v>
      </c>
      <c r="N3963" t="s">
        <v>4239</v>
      </c>
    </row>
    <row r="3964" spans="1:14" x14ac:dyDescent="0.25">
      <c r="A3964">
        <v>3943</v>
      </c>
      <c r="B3964">
        <v>111101100110</v>
      </c>
      <c r="C3964" t="s">
        <v>4320</v>
      </c>
      <c r="D3964" t="s">
        <v>4316</v>
      </c>
      <c r="E3964" t="s">
        <v>4315</v>
      </c>
      <c r="F3964" t="s">
        <v>4293</v>
      </c>
      <c r="G3964" t="s">
        <v>4274</v>
      </c>
      <c r="H3964" t="s">
        <v>4271</v>
      </c>
      <c r="I3964" t="s">
        <v>4302</v>
      </c>
      <c r="J3964" t="s">
        <v>4307</v>
      </c>
      <c r="K3964" t="s">
        <v>4272</v>
      </c>
      <c r="L3964" t="s">
        <v>4249</v>
      </c>
      <c r="M3964" t="s">
        <v>4243</v>
      </c>
      <c r="N3964" t="s">
        <v>4244</v>
      </c>
    </row>
    <row r="3965" spans="1:14" x14ac:dyDescent="0.25">
      <c r="A3965">
        <v>3944</v>
      </c>
      <c r="B3965">
        <v>111101100111</v>
      </c>
      <c r="C3965" t="s">
        <v>4320</v>
      </c>
      <c r="D3965" t="s">
        <v>4316</v>
      </c>
      <c r="E3965" t="s">
        <v>4315</v>
      </c>
      <c r="F3965" t="s">
        <v>4294</v>
      </c>
      <c r="G3965" t="s">
        <v>4274</v>
      </c>
      <c r="H3965" t="s">
        <v>4271</v>
      </c>
      <c r="I3965" t="s">
        <v>4302</v>
      </c>
      <c r="J3965" t="s">
        <v>4307</v>
      </c>
      <c r="K3965" t="s">
        <v>4272</v>
      </c>
      <c r="L3965" t="s">
        <v>4249</v>
      </c>
      <c r="M3965" t="s">
        <v>4245</v>
      </c>
      <c r="N3965" t="s">
        <v>4246</v>
      </c>
    </row>
    <row r="3966" spans="1:14" x14ac:dyDescent="0.25">
      <c r="A3966">
        <v>3945</v>
      </c>
      <c r="B3966">
        <v>111101101000</v>
      </c>
      <c r="C3966" t="s">
        <v>4319</v>
      </c>
      <c r="D3966" t="s">
        <v>4316</v>
      </c>
      <c r="E3966" t="s">
        <v>4314</v>
      </c>
      <c r="F3966" t="s">
        <v>4293</v>
      </c>
      <c r="G3966" t="s">
        <v>4270</v>
      </c>
      <c r="H3966" t="s">
        <v>4275</v>
      </c>
      <c r="I3966" t="s">
        <v>4303</v>
      </c>
      <c r="J3966" t="s">
        <v>4309</v>
      </c>
      <c r="K3966" t="s">
        <v>4276</v>
      </c>
      <c r="L3966" t="s">
        <v>4234</v>
      </c>
      <c r="M3966" t="s">
        <v>4254</v>
      </c>
      <c r="N3966" t="s">
        <v>4236</v>
      </c>
    </row>
    <row r="3967" spans="1:14" x14ac:dyDescent="0.25">
      <c r="A3967">
        <v>3946</v>
      </c>
      <c r="B3967">
        <v>111101101001</v>
      </c>
      <c r="C3967" t="s">
        <v>4319</v>
      </c>
      <c r="D3967" t="s">
        <v>4316</v>
      </c>
      <c r="E3967" t="s">
        <v>4314</v>
      </c>
      <c r="F3967" t="s">
        <v>4294</v>
      </c>
      <c r="G3967" t="s">
        <v>4270</v>
      </c>
      <c r="H3967" t="s">
        <v>4275</v>
      </c>
      <c r="I3967" t="s">
        <v>4303</v>
      </c>
      <c r="J3967" t="s">
        <v>4309</v>
      </c>
      <c r="K3967" t="s">
        <v>4276</v>
      </c>
      <c r="L3967" t="s">
        <v>4234</v>
      </c>
      <c r="M3967" t="s">
        <v>4255</v>
      </c>
      <c r="N3967" t="s">
        <v>4239</v>
      </c>
    </row>
    <row r="3968" spans="1:14" x14ac:dyDescent="0.25">
      <c r="A3968">
        <v>3947</v>
      </c>
      <c r="B3968">
        <v>111101101010</v>
      </c>
      <c r="C3968" t="s">
        <v>4319</v>
      </c>
      <c r="D3968" t="s">
        <v>4316</v>
      </c>
      <c r="E3968" t="s">
        <v>4315</v>
      </c>
      <c r="F3968" t="s">
        <v>4293</v>
      </c>
      <c r="G3968" t="s">
        <v>4274</v>
      </c>
      <c r="H3968" t="s">
        <v>4275</v>
      </c>
      <c r="I3968" t="s">
        <v>4303</v>
      </c>
      <c r="J3968" t="s">
        <v>4309</v>
      </c>
      <c r="K3968" t="s">
        <v>4276</v>
      </c>
      <c r="L3968" t="s">
        <v>4242</v>
      </c>
      <c r="M3968" t="s">
        <v>4256</v>
      </c>
      <c r="N3968" t="s">
        <v>4244</v>
      </c>
    </row>
    <row r="3969" spans="1:14" x14ac:dyDescent="0.25">
      <c r="A3969">
        <v>3948</v>
      </c>
      <c r="B3969">
        <v>111101101011</v>
      </c>
      <c r="C3969" t="s">
        <v>4319</v>
      </c>
      <c r="D3969" t="s">
        <v>4316</v>
      </c>
      <c r="E3969" t="s">
        <v>4315</v>
      </c>
      <c r="F3969" t="s">
        <v>4294</v>
      </c>
      <c r="G3969" t="s">
        <v>4274</v>
      </c>
      <c r="H3969" t="s">
        <v>4275</v>
      </c>
      <c r="I3969" t="s">
        <v>4303</v>
      </c>
      <c r="J3969" t="s">
        <v>4309</v>
      </c>
      <c r="K3969" t="s">
        <v>4276</v>
      </c>
      <c r="L3969" t="s">
        <v>4242</v>
      </c>
      <c r="M3969" t="s">
        <v>4257</v>
      </c>
      <c r="N3969" t="s">
        <v>4246</v>
      </c>
    </row>
    <row r="3970" spans="1:14" x14ac:dyDescent="0.25">
      <c r="A3970">
        <v>3949</v>
      </c>
      <c r="B3970">
        <v>111101101100</v>
      </c>
      <c r="C3970" t="s">
        <v>4320</v>
      </c>
      <c r="D3970" t="s">
        <v>4316</v>
      </c>
      <c r="E3970" t="s">
        <v>4314</v>
      </c>
      <c r="F3970" t="s">
        <v>4293</v>
      </c>
      <c r="G3970" t="s">
        <v>4270</v>
      </c>
      <c r="H3970" t="s">
        <v>4275</v>
      </c>
      <c r="I3970" t="s">
        <v>4303</v>
      </c>
      <c r="J3970" t="s">
        <v>4309</v>
      </c>
      <c r="K3970" t="s">
        <v>4276</v>
      </c>
      <c r="L3970" t="s">
        <v>4248</v>
      </c>
      <c r="M3970" t="s">
        <v>4254</v>
      </c>
      <c r="N3970" t="s">
        <v>4236</v>
      </c>
    </row>
    <row r="3971" spans="1:14" x14ac:dyDescent="0.25">
      <c r="A3971">
        <v>3950</v>
      </c>
      <c r="B3971">
        <v>111101101101</v>
      </c>
      <c r="C3971" t="s">
        <v>4320</v>
      </c>
      <c r="D3971" t="s">
        <v>4316</v>
      </c>
      <c r="E3971" t="s">
        <v>4314</v>
      </c>
      <c r="F3971" t="s">
        <v>4294</v>
      </c>
      <c r="G3971" t="s">
        <v>4270</v>
      </c>
      <c r="H3971" t="s">
        <v>4275</v>
      </c>
      <c r="I3971" t="s">
        <v>4303</v>
      </c>
      <c r="J3971" t="s">
        <v>4309</v>
      </c>
      <c r="K3971" t="s">
        <v>4276</v>
      </c>
      <c r="L3971" t="s">
        <v>4248</v>
      </c>
      <c r="M3971" t="s">
        <v>4255</v>
      </c>
      <c r="N3971" t="s">
        <v>4239</v>
      </c>
    </row>
    <row r="3972" spans="1:14" x14ac:dyDescent="0.25">
      <c r="A3972">
        <v>3951</v>
      </c>
      <c r="B3972">
        <v>111101101110</v>
      </c>
      <c r="C3972" t="s">
        <v>4320</v>
      </c>
      <c r="D3972" t="s">
        <v>4316</v>
      </c>
      <c r="E3972" t="s">
        <v>4315</v>
      </c>
      <c r="F3972" t="s">
        <v>4293</v>
      </c>
      <c r="G3972" t="s">
        <v>4274</v>
      </c>
      <c r="H3972" t="s">
        <v>4275</v>
      </c>
      <c r="I3972" t="s">
        <v>4303</v>
      </c>
      <c r="J3972" t="s">
        <v>4309</v>
      </c>
      <c r="K3972" t="s">
        <v>4276</v>
      </c>
      <c r="L3972" t="s">
        <v>4249</v>
      </c>
      <c r="M3972" t="s">
        <v>4256</v>
      </c>
      <c r="N3972" t="s">
        <v>4244</v>
      </c>
    </row>
    <row r="3973" spans="1:14" x14ac:dyDescent="0.25">
      <c r="A3973">
        <v>3952</v>
      </c>
      <c r="B3973">
        <v>111101101111</v>
      </c>
      <c r="C3973" t="s">
        <v>4320</v>
      </c>
      <c r="D3973" t="s">
        <v>4316</v>
      </c>
      <c r="E3973" t="s">
        <v>4315</v>
      </c>
      <c r="F3973" t="s">
        <v>4294</v>
      </c>
      <c r="G3973" t="s">
        <v>4274</v>
      </c>
      <c r="H3973" t="s">
        <v>4275</v>
      </c>
      <c r="I3973" t="s">
        <v>4303</v>
      </c>
      <c r="J3973" t="s">
        <v>4309</v>
      </c>
      <c r="K3973" t="s">
        <v>4276</v>
      </c>
      <c r="L3973" t="s">
        <v>4249</v>
      </c>
      <c r="M3973" t="s">
        <v>4257</v>
      </c>
      <c r="N3973" t="s">
        <v>4246</v>
      </c>
    </row>
    <row r="3974" spans="1:14" x14ac:dyDescent="0.25">
      <c r="A3974">
        <v>3953</v>
      </c>
      <c r="B3974">
        <v>111101110000</v>
      </c>
      <c r="C3974" t="s">
        <v>4319</v>
      </c>
      <c r="D3974" t="s">
        <v>4316</v>
      </c>
      <c r="E3974" t="s">
        <v>4314</v>
      </c>
      <c r="F3974" t="s">
        <v>4293</v>
      </c>
      <c r="G3974" t="s">
        <v>4270</v>
      </c>
      <c r="H3974" t="s">
        <v>4271</v>
      </c>
      <c r="I3974" t="s">
        <v>4302</v>
      </c>
      <c r="J3974" t="s">
        <v>4310</v>
      </c>
      <c r="K3974" t="s">
        <v>4277</v>
      </c>
      <c r="L3974" t="s">
        <v>4234</v>
      </c>
      <c r="M3974" t="s">
        <v>4235</v>
      </c>
      <c r="N3974" t="s">
        <v>4260</v>
      </c>
    </row>
    <row r="3975" spans="1:14" x14ac:dyDescent="0.25">
      <c r="A3975">
        <v>3954</v>
      </c>
      <c r="B3975">
        <v>111101110001</v>
      </c>
      <c r="C3975" t="s">
        <v>4319</v>
      </c>
      <c r="D3975" t="s">
        <v>4316</v>
      </c>
      <c r="E3975" t="s">
        <v>4314</v>
      </c>
      <c r="F3975" t="s">
        <v>4294</v>
      </c>
      <c r="G3975" t="s">
        <v>4270</v>
      </c>
      <c r="H3975" t="s">
        <v>4271</v>
      </c>
      <c r="I3975" t="s">
        <v>4302</v>
      </c>
      <c r="J3975" t="s">
        <v>4310</v>
      </c>
      <c r="K3975" t="s">
        <v>4277</v>
      </c>
      <c r="L3975" t="s">
        <v>4234</v>
      </c>
      <c r="M3975" t="s">
        <v>4238</v>
      </c>
      <c r="N3975" t="s">
        <v>4261</v>
      </c>
    </row>
    <row r="3976" spans="1:14" x14ac:dyDescent="0.25">
      <c r="A3976">
        <v>3955</v>
      </c>
      <c r="B3976">
        <v>111101110010</v>
      </c>
      <c r="C3976" t="s">
        <v>4319</v>
      </c>
      <c r="D3976" t="s">
        <v>4316</v>
      </c>
      <c r="E3976" t="s">
        <v>4315</v>
      </c>
      <c r="F3976" t="s">
        <v>4293</v>
      </c>
      <c r="G3976" t="s">
        <v>4274</v>
      </c>
      <c r="H3976" t="s">
        <v>4271</v>
      </c>
      <c r="I3976" t="s">
        <v>4302</v>
      </c>
      <c r="J3976" t="s">
        <v>4310</v>
      </c>
      <c r="K3976" t="s">
        <v>4277</v>
      </c>
      <c r="L3976" t="s">
        <v>4242</v>
      </c>
      <c r="M3976" t="s">
        <v>4243</v>
      </c>
      <c r="N3976" t="s">
        <v>4262</v>
      </c>
    </row>
    <row r="3977" spans="1:14" x14ac:dyDescent="0.25">
      <c r="A3977">
        <v>3956</v>
      </c>
      <c r="B3977">
        <v>111101110011</v>
      </c>
      <c r="C3977" t="s">
        <v>4319</v>
      </c>
      <c r="D3977" t="s">
        <v>4316</v>
      </c>
      <c r="E3977" t="s">
        <v>4315</v>
      </c>
      <c r="F3977" t="s">
        <v>4294</v>
      </c>
      <c r="G3977" t="s">
        <v>4274</v>
      </c>
      <c r="H3977" t="s">
        <v>4271</v>
      </c>
      <c r="I3977" t="s">
        <v>4302</v>
      </c>
      <c r="J3977" t="s">
        <v>4310</v>
      </c>
      <c r="K3977" t="s">
        <v>4277</v>
      </c>
      <c r="L3977" t="s">
        <v>4242</v>
      </c>
      <c r="M3977" t="s">
        <v>4245</v>
      </c>
      <c r="N3977" t="s">
        <v>4263</v>
      </c>
    </row>
    <row r="3978" spans="1:14" x14ac:dyDescent="0.25">
      <c r="A3978">
        <v>3957</v>
      </c>
      <c r="B3978">
        <v>111101110100</v>
      </c>
      <c r="C3978" t="s">
        <v>4320</v>
      </c>
      <c r="D3978" t="s">
        <v>4316</v>
      </c>
      <c r="E3978" t="s">
        <v>4314</v>
      </c>
      <c r="F3978" t="s">
        <v>4293</v>
      </c>
      <c r="G3978" t="s">
        <v>4270</v>
      </c>
      <c r="H3978" t="s">
        <v>4271</v>
      </c>
      <c r="I3978" t="s">
        <v>4302</v>
      </c>
      <c r="J3978" t="s">
        <v>4310</v>
      </c>
      <c r="K3978" t="s">
        <v>4277</v>
      </c>
      <c r="L3978" t="s">
        <v>4248</v>
      </c>
      <c r="M3978" t="s">
        <v>4235</v>
      </c>
      <c r="N3978" t="s">
        <v>4260</v>
      </c>
    </row>
    <row r="3979" spans="1:14" x14ac:dyDescent="0.25">
      <c r="A3979">
        <v>3958</v>
      </c>
      <c r="B3979">
        <v>111101110101</v>
      </c>
      <c r="C3979" t="s">
        <v>4320</v>
      </c>
      <c r="D3979" t="s">
        <v>4316</v>
      </c>
      <c r="E3979" t="s">
        <v>4314</v>
      </c>
      <c r="F3979" t="s">
        <v>4294</v>
      </c>
      <c r="G3979" t="s">
        <v>4270</v>
      </c>
      <c r="H3979" t="s">
        <v>4271</v>
      </c>
      <c r="I3979" t="s">
        <v>4302</v>
      </c>
      <c r="J3979" t="s">
        <v>4310</v>
      </c>
      <c r="K3979" t="s">
        <v>4277</v>
      </c>
      <c r="L3979" t="s">
        <v>4248</v>
      </c>
      <c r="M3979" t="s">
        <v>4238</v>
      </c>
      <c r="N3979" t="s">
        <v>4261</v>
      </c>
    </row>
    <row r="3980" spans="1:14" x14ac:dyDescent="0.25">
      <c r="A3980">
        <v>3959</v>
      </c>
      <c r="B3980">
        <v>111101110110</v>
      </c>
      <c r="C3980" t="s">
        <v>4320</v>
      </c>
      <c r="D3980" t="s">
        <v>4316</v>
      </c>
      <c r="E3980" t="s">
        <v>4315</v>
      </c>
      <c r="F3980" t="s">
        <v>4293</v>
      </c>
      <c r="G3980" t="s">
        <v>4274</v>
      </c>
      <c r="H3980" t="s">
        <v>4271</v>
      </c>
      <c r="I3980" t="s">
        <v>4302</v>
      </c>
      <c r="J3980" t="s">
        <v>4310</v>
      </c>
      <c r="K3980" t="s">
        <v>4277</v>
      </c>
      <c r="L3980" t="s">
        <v>4249</v>
      </c>
      <c r="M3980" t="s">
        <v>4243</v>
      </c>
      <c r="N3980" t="s">
        <v>4262</v>
      </c>
    </row>
    <row r="3981" spans="1:14" x14ac:dyDescent="0.25">
      <c r="A3981">
        <v>3960</v>
      </c>
      <c r="B3981">
        <v>111101110111</v>
      </c>
      <c r="C3981" t="s">
        <v>4320</v>
      </c>
      <c r="D3981" t="s">
        <v>4316</v>
      </c>
      <c r="E3981" t="s">
        <v>4315</v>
      </c>
      <c r="F3981" t="s">
        <v>4294</v>
      </c>
      <c r="G3981" t="s">
        <v>4274</v>
      </c>
      <c r="H3981" t="s">
        <v>4271</v>
      </c>
      <c r="I3981" t="s">
        <v>4302</v>
      </c>
      <c r="J3981" t="s">
        <v>4310</v>
      </c>
      <c r="K3981" t="s">
        <v>4277</v>
      </c>
      <c r="L3981" t="s">
        <v>4249</v>
      </c>
      <c r="M3981" t="s">
        <v>4245</v>
      </c>
      <c r="N3981" t="s">
        <v>4263</v>
      </c>
    </row>
    <row r="3982" spans="1:14" x14ac:dyDescent="0.25">
      <c r="A3982">
        <v>3961</v>
      </c>
      <c r="B3982">
        <v>111101111000</v>
      </c>
      <c r="C3982" t="s">
        <v>4319</v>
      </c>
      <c r="D3982" t="s">
        <v>4316</v>
      </c>
      <c r="E3982" t="s">
        <v>4314</v>
      </c>
      <c r="F3982" t="s">
        <v>4293</v>
      </c>
      <c r="G3982" t="s">
        <v>4270</v>
      </c>
      <c r="H3982" t="s">
        <v>4275</v>
      </c>
      <c r="I3982" t="s">
        <v>4303</v>
      </c>
      <c r="J3982" t="s">
        <v>4311</v>
      </c>
      <c r="K3982" t="s">
        <v>4278</v>
      </c>
      <c r="L3982" t="s">
        <v>4234</v>
      </c>
      <c r="M3982" t="s">
        <v>4254</v>
      </c>
      <c r="N3982" t="s">
        <v>4260</v>
      </c>
    </row>
    <row r="3983" spans="1:14" x14ac:dyDescent="0.25">
      <c r="A3983">
        <v>3962</v>
      </c>
      <c r="B3983">
        <v>111101111001</v>
      </c>
      <c r="C3983" t="s">
        <v>4319</v>
      </c>
      <c r="D3983" t="s">
        <v>4316</v>
      </c>
      <c r="E3983" t="s">
        <v>4314</v>
      </c>
      <c r="F3983" t="s">
        <v>4294</v>
      </c>
      <c r="G3983" t="s">
        <v>4270</v>
      </c>
      <c r="H3983" t="s">
        <v>4275</v>
      </c>
      <c r="I3983" t="s">
        <v>4303</v>
      </c>
      <c r="J3983" t="s">
        <v>4311</v>
      </c>
      <c r="K3983" t="s">
        <v>4278</v>
      </c>
      <c r="L3983" t="s">
        <v>4234</v>
      </c>
      <c r="M3983" t="s">
        <v>4255</v>
      </c>
      <c r="N3983" t="s">
        <v>4261</v>
      </c>
    </row>
    <row r="3984" spans="1:14" x14ac:dyDescent="0.25">
      <c r="A3984">
        <v>3963</v>
      </c>
      <c r="B3984">
        <v>111101111010</v>
      </c>
      <c r="C3984" t="s">
        <v>4319</v>
      </c>
      <c r="D3984" t="s">
        <v>4316</v>
      </c>
      <c r="E3984" t="s">
        <v>4315</v>
      </c>
      <c r="F3984" t="s">
        <v>4293</v>
      </c>
      <c r="G3984" t="s">
        <v>4274</v>
      </c>
      <c r="H3984" t="s">
        <v>4275</v>
      </c>
      <c r="I3984" t="s">
        <v>4303</v>
      </c>
      <c r="J3984" t="s">
        <v>4311</v>
      </c>
      <c r="K3984" t="s">
        <v>4278</v>
      </c>
      <c r="L3984" t="s">
        <v>4242</v>
      </c>
      <c r="M3984" t="s">
        <v>4256</v>
      </c>
      <c r="N3984" t="s">
        <v>4262</v>
      </c>
    </row>
    <row r="3985" spans="1:14" x14ac:dyDescent="0.25">
      <c r="A3985">
        <v>3964</v>
      </c>
      <c r="B3985">
        <v>111101111011</v>
      </c>
      <c r="C3985" t="s">
        <v>4319</v>
      </c>
      <c r="D3985" t="s">
        <v>4316</v>
      </c>
      <c r="E3985" t="s">
        <v>4315</v>
      </c>
      <c r="F3985" t="s">
        <v>4294</v>
      </c>
      <c r="G3985" t="s">
        <v>4274</v>
      </c>
      <c r="H3985" t="s">
        <v>4275</v>
      </c>
      <c r="I3985" t="s">
        <v>4303</v>
      </c>
      <c r="J3985" t="s">
        <v>4311</v>
      </c>
      <c r="K3985" t="s">
        <v>4278</v>
      </c>
      <c r="L3985" t="s">
        <v>4242</v>
      </c>
      <c r="M3985" t="s">
        <v>4257</v>
      </c>
      <c r="N3985" t="s">
        <v>4263</v>
      </c>
    </row>
    <row r="3986" spans="1:14" x14ac:dyDescent="0.25">
      <c r="A3986">
        <v>3965</v>
      </c>
      <c r="B3986">
        <v>111101111100</v>
      </c>
      <c r="C3986" t="s">
        <v>4320</v>
      </c>
      <c r="D3986" t="s">
        <v>4316</v>
      </c>
      <c r="E3986" t="s">
        <v>4314</v>
      </c>
      <c r="F3986" t="s">
        <v>4293</v>
      </c>
      <c r="G3986" t="s">
        <v>4270</v>
      </c>
      <c r="H3986" t="s">
        <v>4275</v>
      </c>
      <c r="I3986" t="s">
        <v>4303</v>
      </c>
      <c r="J3986" t="s">
        <v>4311</v>
      </c>
      <c r="K3986" t="s">
        <v>4278</v>
      </c>
      <c r="L3986" t="s">
        <v>4248</v>
      </c>
      <c r="M3986" t="s">
        <v>4254</v>
      </c>
      <c r="N3986" t="s">
        <v>4260</v>
      </c>
    </row>
    <row r="3987" spans="1:14" x14ac:dyDescent="0.25">
      <c r="A3987">
        <v>3966</v>
      </c>
      <c r="B3987">
        <v>111101111101</v>
      </c>
      <c r="C3987" t="s">
        <v>4320</v>
      </c>
      <c r="D3987" t="s">
        <v>4316</v>
      </c>
      <c r="E3987" t="s">
        <v>4314</v>
      </c>
      <c r="F3987" t="s">
        <v>4294</v>
      </c>
      <c r="G3987" t="s">
        <v>4270</v>
      </c>
      <c r="H3987" t="s">
        <v>4275</v>
      </c>
      <c r="I3987" t="s">
        <v>4303</v>
      </c>
      <c r="J3987" t="s">
        <v>4311</v>
      </c>
      <c r="K3987" t="s">
        <v>4278</v>
      </c>
      <c r="L3987" t="s">
        <v>4248</v>
      </c>
      <c r="M3987" t="s">
        <v>4255</v>
      </c>
      <c r="N3987" t="s">
        <v>4261</v>
      </c>
    </row>
    <row r="3988" spans="1:14" x14ac:dyDescent="0.25">
      <c r="A3988">
        <v>3967</v>
      </c>
      <c r="B3988">
        <v>111101111110</v>
      </c>
      <c r="C3988" t="s">
        <v>4320</v>
      </c>
      <c r="D3988" t="s">
        <v>4316</v>
      </c>
      <c r="E3988" t="s">
        <v>4315</v>
      </c>
      <c r="F3988" t="s">
        <v>4293</v>
      </c>
      <c r="G3988" t="s">
        <v>4274</v>
      </c>
      <c r="H3988" t="s">
        <v>4275</v>
      </c>
      <c r="I3988" t="s">
        <v>4303</v>
      </c>
      <c r="J3988" t="s">
        <v>4311</v>
      </c>
      <c r="K3988" t="s">
        <v>4278</v>
      </c>
      <c r="L3988" t="s">
        <v>4249</v>
      </c>
      <c r="M3988" t="s">
        <v>4256</v>
      </c>
      <c r="N3988" t="s">
        <v>4262</v>
      </c>
    </row>
    <row r="3989" spans="1:14" x14ac:dyDescent="0.25">
      <c r="A3989">
        <v>3968</v>
      </c>
      <c r="B3989">
        <v>111101111111</v>
      </c>
      <c r="C3989" t="s">
        <v>4320</v>
      </c>
      <c r="D3989" t="s">
        <v>4316</v>
      </c>
      <c r="E3989" t="s">
        <v>4315</v>
      </c>
      <c r="F3989" t="s">
        <v>4294</v>
      </c>
      <c r="G3989" t="s">
        <v>4274</v>
      </c>
      <c r="H3989" t="s">
        <v>4275</v>
      </c>
      <c r="I3989" t="s">
        <v>4303</v>
      </c>
      <c r="J3989" t="s">
        <v>4311</v>
      </c>
      <c r="K3989" t="s">
        <v>4278</v>
      </c>
      <c r="L3989" t="s">
        <v>4249</v>
      </c>
      <c r="M3989" t="s">
        <v>4257</v>
      </c>
      <c r="N3989" t="s">
        <v>4263</v>
      </c>
    </row>
    <row r="3990" spans="1:14" x14ac:dyDescent="0.25">
      <c r="A3990">
        <v>3969</v>
      </c>
      <c r="B3990">
        <v>111110000000</v>
      </c>
      <c r="C3990" t="s">
        <v>4319</v>
      </c>
      <c r="D3990" t="s">
        <v>4313</v>
      </c>
      <c r="E3990" t="s">
        <v>4314</v>
      </c>
      <c r="F3990" t="s">
        <v>4291</v>
      </c>
      <c r="G3990" t="s">
        <v>4279</v>
      </c>
      <c r="H3990" t="s">
        <v>4280</v>
      </c>
      <c r="I3990" t="s">
        <v>4298</v>
      </c>
      <c r="J3990" t="s">
        <v>4307</v>
      </c>
      <c r="K3990" t="s">
        <v>4233</v>
      </c>
      <c r="L3990" t="s">
        <v>4281</v>
      </c>
      <c r="M3990" t="s">
        <v>4235</v>
      </c>
      <c r="N3990" t="s">
        <v>4236</v>
      </c>
    </row>
    <row r="3991" spans="1:14" x14ac:dyDescent="0.25">
      <c r="A3991">
        <v>3970</v>
      </c>
      <c r="B3991">
        <v>111110000001</v>
      </c>
      <c r="C3991" t="s">
        <v>4319</v>
      </c>
      <c r="D3991" t="s">
        <v>4313</v>
      </c>
      <c r="E3991" t="s">
        <v>4314</v>
      </c>
      <c r="F3991" t="s">
        <v>4292</v>
      </c>
      <c r="G3991" t="s">
        <v>4279</v>
      </c>
      <c r="H3991" t="s">
        <v>4280</v>
      </c>
      <c r="I3991" t="s">
        <v>4298</v>
      </c>
      <c r="J3991" t="s">
        <v>4307</v>
      </c>
      <c r="K3991" t="s">
        <v>4233</v>
      </c>
      <c r="L3991" t="s">
        <v>4281</v>
      </c>
      <c r="M3991" t="s">
        <v>4238</v>
      </c>
      <c r="N3991" t="s">
        <v>4239</v>
      </c>
    </row>
    <row r="3992" spans="1:14" x14ac:dyDescent="0.25">
      <c r="A3992">
        <v>3971</v>
      </c>
      <c r="B3992">
        <v>111110000010</v>
      </c>
      <c r="C3992" t="s">
        <v>4319</v>
      </c>
      <c r="D3992" t="s">
        <v>4313</v>
      </c>
      <c r="E3992" t="s">
        <v>4315</v>
      </c>
      <c r="F3992" t="s">
        <v>4291</v>
      </c>
      <c r="G3992" t="s">
        <v>4282</v>
      </c>
      <c r="H3992" t="s">
        <v>4280</v>
      </c>
      <c r="I3992" t="s">
        <v>4298</v>
      </c>
      <c r="J3992" t="s">
        <v>4307</v>
      </c>
      <c r="K3992" t="s">
        <v>4233</v>
      </c>
      <c r="L3992" t="s">
        <v>4283</v>
      </c>
      <c r="M3992" t="s">
        <v>4243</v>
      </c>
      <c r="N3992" t="s">
        <v>4244</v>
      </c>
    </row>
    <row r="3993" spans="1:14" x14ac:dyDescent="0.25">
      <c r="A3993">
        <v>3972</v>
      </c>
      <c r="B3993">
        <v>111110000011</v>
      </c>
      <c r="C3993" t="s">
        <v>4319</v>
      </c>
      <c r="D3993" t="s">
        <v>4313</v>
      </c>
      <c r="E3993" t="s">
        <v>4315</v>
      </c>
      <c r="F3993" t="s">
        <v>4292</v>
      </c>
      <c r="G3993" t="s">
        <v>4282</v>
      </c>
      <c r="H3993" t="s">
        <v>4280</v>
      </c>
      <c r="I3993" t="s">
        <v>4298</v>
      </c>
      <c r="J3993" t="s">
        <v>4307</v>
      </c>
      <c r="K3993" t="s">
        <v>4233</v>
      </c>
      <c r="L3993" t="s">
        <v>4283</v>
      </c>
      <c r="M3993" t="s">
        <v>4245</v>
      </c>
      <c r="N3993" t="s">
        <v>4246</v>
      </c>
    </row>
    <row r="3994" spans="1:14" x14ac:dyDescent="0.25">
      <c r="A3994">
        <v>3973</v>
      </c>
      <c r="B3994">
        <v>111110000100</v>
      </c>
      <c r="C3994" t="s">
        <v>4320</v>
      </c>
      <c r="D3994" t="s">
        <v>4313</v>
      </c>
      <c r="E3994" t="s">
        <v>4314</v>
      </c>
      <c r="F3994" t="s">
        <v>4291</v>
      </c>
      <c r="G3994" t="s">
        <v>4279</v>
      </c>
      <c r="H3994" t="s">
        <v>4280</v>
      </c>
      <c r="I3994" t="s">
        <v>4298</v>
      </c>
      <c r="J3994" t="s">
        <v>4307</v>
      </c>
      <c r="K3994" t="s">
        <v>4233</v>
      </c>
      <c r="L3994" t="s">
        <v>4284</v>
      </c>
      <c r="M3994" t="s">
        <v>4235</v>
      </c>
      <c r="N3994" t="s">
        <v>4236</v>
      </c>
    </row>
    <row r="3995" spans="1:14" x14ac:dyDescent="0.25">
      <c r="A3995">
        <v>3974</v>
      </c>
      <c r="B3995">
        <v>111110000101</v>
      </c>
      <c r="C3995" t="s">
        <v>4320</v>
      </c>
      <c r="D3995" t="s">
        <v>4313</v>
      </c>
      <c r="E3995" t="s">
        <v>4314</v>
      </c>
      <c r="F3995" t="s">
        <v>4292</v>
      </c>
      <c r="G3995" t="s">
        <v>4279</v>
      </c>
      <c r="H3995" t="s">
        <v>4280</v>
      </c>
      <c r="I3995" t="s">
        <v>4298</v>
      </c>
      <c r="J3995" t="s">
        <v>4307</v>
      </c>
      <c r="K3995" t="s">
        <v>4233</v>
      </c>
      <c r="L3995" t="s">
        <v>4284</v>
      </c>
      <c r="M3995" t="s">
        <v>4238</v>
      </c>
      <c r="N3995" t="s">
        <v>4239</v>
      </c>
    </row>
    <row r="3996" spans="1:14" x14ac:dyDescent="0.25">
      <c r="A3996">
        <v>3975</v>
      </c>
      <c r="B3996">
        <v>111110000110</v>
      </c>
      <c r="C3996" t="s">
        <v>4320</v>
      </c>
      <c r="D3996" t="s">
        <v>4313</v>
      </c>
      <c r="E3996" t="s">
        <v>4315</v>
      </c>
      <c r="F3996" t="s">
        <v>4291</v>
      </c>
      <c r="G3996" t="s">
        <v>4282</v>
      </c>
      <c r="H3996" t="s">
        <v>4280</v>
      </c>
      <c r="I3996" t="s">
        <v>4298</v>
      </c>
      <c r="J3996" t="s">
        <v>4307</v>
      </c>
      <c r="K3996" t="s">
        <v>4233</v>
      </c>
      <c r="L3996" t="s">
        <v>4285</v>
      </c>
      <c r="M3996" t="s">
        <v>4243</v>
      </c>
      <c r="N3996" t="s">
        <v>4244</v>
      </c>
    </row>
    <row r="3997" spans="1:14" x14ac:dyDescent="0.25">
      <c r="A3997">
        <v>3976</v>
      </c>
      <c r="B3997">
        <v>111110000111</v>
      </c>
      <c r="C3997" t="s">
        <v>4320</v>
      </c>
      <c r="D3997" t="s">
        <v>4313</v>
      </c>
      <c r="E3997" t="s">
        <v>4315</v>
      </c>
      <c r="F3997" t="s">
        <v>4292</v>
      </c>
      <c r="G3997" t="s">
        <v>4282</v>
      </c>
      <c r="H3997" t="s">
        <v>4280</v>
      </c>
      <c r="I3997" t="s">
        <v>4298</v>
      </c>
      <c r="J3997" t="s">
        <v>4307</v>
      </c>
      <c r="K3997" t="s">
        <v>4233</v>
      </c>
      <c r="L3997" t="s">
        <v>4285</v>
      </c>
      <c r="M3997" t="s">
        <v>4245</v>
      </c>
      <c r="N3997" t="s">
        <v>4246</v>
      </c>
    </row>
    <row r="3998" spans="1:14" x14ac:dyDescent="0.25">
      <c r="A3998">
        <v>3977</v>
      </c>
      <c r="B3998">
        <v>111110001000</v>
      </c>
      <c r="C3998" t="s">
        <v>4319</v>
      </c>
      <c r="D3998" t="s">
        <v>4313</v>
      </c>
      <c r="E3998" t="s">
        <v>4314</v>
      </c>
      <c r="F3998" t="s">
        <v>4291</v>
      </c>
      <c r="G3998" t="s">
        <v>4279</v>
      </c>
      <c r="H3998" t="s">
        <v>4286</v>
      </c>
      <c r="I3998" t="s">
        <v>4301</v>
      </c>
      <c r="J3998" t="s">
        <v>4309</v>
      </c>
      <c r="K3998" t="s">
        <v>4253</v>
      </c>
      <c r="L3998" t="s">
        <v>4281</v>
      </c>
      <c r="M3998" t="s">
        <v>4254</v>
      </c>
      <c r="N3998" t="s">
        <v>4236</v>
      </c>
    </row>
    <row r="3999" spans="1:14" x14ac:dyDescent="0.25">
      <c r="A3999">
        <v>3978</v>
      </c>
      <c r="B3999">
        <v>111110001001</v>
      </c>
      <c r="C3999" t="s">
        <v>4319</v>
      </c>
      <c r="D3999" t="s">
        <v>4313</v>
      </c>
      <c r="E3999" t="s">
        <v>4314</v>
      </c>
      <c r="F3999" t="s">
        <v>4292</v>
      </c>
      <c r="G3999" t="s">
        <v>4279</v>
      </c>
      <c r="H3999" t="s">
        <v>4286</v>
      </c>
      <c r="I3999" t="s">
        <v>4301</v>
      </c>
      <c r="J3999" t="s">
        <v>4309</v>
      </c>
      <c r="K3999" t="s">
        <v>4253</v>
      </c>
      <c r="L3999" t="s">
        <v>4281</v>
      </c>
      <c r="M3999" t="s">
        <v>4255</v>
      </c>
      <c r="N3999" t="s">
        <v>4239</v>
      </c>
    </row>
    <row r="4000" spans="1:14" x14ac:dyDescent="0.25">
      <c r="A4000">
        <v>3979</v>
      </c>
      <c r="B4000">
        <v>111110001010</v>
      </c>
      <c r="C4000" t="s">
        <v>4319</v>
      </c>
      <c r="D4000" t="s">
        <v>4313</v>
      </c>
      <c r="E4000" t="s">
        <v>4315</v>
      </c>
      <c r="F4000" t="s">
        <v>4291</v>
      </c>
      <c r="G4000" t="s">
        <v>4282</v>
      </c>
      <c r="H4000" t="s">
        <v>4286</v>
      </c>
      <c r="I4000" t="s">
        <v>4301</v>
      </c>
      <c r="J4000" t="s">
        <v>4309</v>
      </c>
      <c r="K4000" t="s">
        <v>4253</v>
      </c>
      <c r="L4000" t="s">
        <v>4283</v>
      </c>
      <c r="M4000" t="s">
        <v>4256</v>
      </c>
      <c r="N4000" t="s">
        <v>4244</v>
      </c>
    </row>
    <row r="4001" spans="1:14" x14ac:dyDescent="0.25">
      <c r="A4001">
        <v>3980</v>
      </c>
      <c r="B4001">
        <v>111110001011</v>
      </c>
      <c r="C4001" t="s">
        <v>4319</v>
      </c>
      <c r="D4001" t="s">
        <v>4313</v>
      </c>
      <c r="E4001" t="s">
        <v>4315</v>
      </c>
      <c r="F4001" t="s">
        <v>4292</v>
      </c>
      <c r="G4001" t="s">
        <v>4282</v>
      </c>
      <c r="H4001" t="s">
        <v>4286</v>
      </c>
      <c r="I4001" t="s">
        <v>4301</v>
      </c>
      <c r="J4001" t="s">
        <v>4309</v>
      </c>
      <c r="K4001" t="s">
        <v>4253</v>
      </c>
      <c r="L4001" t="s">
        <v>4283</v>
      </c>
      <c r="M4001" t="s">
        <v>4257</v>
      </c>
      <c r="N4001" t="s">
        <v>4246</v>
      </c>
    </row>
    <row r="4002" spans="1:14" x14ac:dyDescent="0.25">
      <c r="A4002">
        <v>3981</v>
      </c>
      <c r="B4002">
        <v>111110001100</v>
      </c>
      <c r="C4002" t="s">
        <v>4320</v>
      </c>
      <c r="D4002" t="s">
        <v>4313</v>
      </c>
      <c r="E4002" t="s">
        <v>4314</v>
      </c>
      <c r="F4002" t="s">
        <v>4291</v>
      </c>
      <c r="G4002" t="s">
        <v>4279</v>
      </c>
      <c r="H4002" t="s">
        <v>4286</v>
      </c>
      <c r="I4002" t="s">
        <v>4301</v>
      </c>
      <c r="J4002" t="s">
        <v>4309</v>
      </c>
      <c r="K4002" t="s">
        <v>4253</v>
      </c>
      <c r="L4002" t="s">
        <v>4284</v>
      </c>
      <c r="M4002" t="s">
        <v>4254</v>
      </c>
      <c r="N4002" t="s">
        <v>4236</v>
      </c>
    </row>
    <row r="4003" spans="1:14" x14ac:dyDescent="0.25">
      <c r="A4003">
        <v>3982</v>
      </c>
      <c r="B4003">
        <v>111110001101</v>
      </c>
      <c r="C4003" t="s">
        <v>4320</v>
      </c>
      <c r="D4003" t="s">
        <v>4313</v>
      </c>
      <c r="E4003" t="s">
        <v>4314</v>
      </c>
      <c r="F4003" t="s">
        <v>4292</v>
      </c>
      <c r="G4003" t="s">
        <v>4279</v>
      </c>
      <c r="H4003" t="s">
        <v>4286</v>
      </c>
      <c r="I4003" t="s">
        <v>4301</v>
      </c>
      <c r="J4003" t="s">
        <v>4309</v>
      </c>
      <c r="K4003" t="s">
        <v>4253</v>
      </c>
      <c r="L4003" t="s">
        <v>4284</v>
      </c>
      <c r="M4003" t="s">
        <v>4255</v>
      </c>
      <c r="N4003" t="s">
        <v>4239</v>
      </c>
    </row>
    <row r="4004" spans="1:14" x14ac:dyDescent="0.25">
      <c r="A4004">
        <v>3983</v>
      </c>
      <c r="B4004">
        <v>111110001110</v>
      </c>
      <c r="C4004" t="s">
        <v>4320</v>
      </c>
      <c r="D4004" t="s">
        <v>4313</v>
      </c>
      <c r="E4004" t="s">
        <v>4315</v>
      </c>
      <c r="F4004" t="s">
        <v>4291</v>
      </c>
      <c r="G4004" t="s">
        <v>4282</v>
      </c>
      <c r="H4004" t="s">
        <v>4286</v>
      </c>
      <c r="I4004" t="s">
        <v>4301</v>
      </c>
      <c r="J4004" t="s">
        <v>4309</v>
      </c>
      <c r="K4004" t="s">
        <v>4253</v>
      </c>
      <c r="L4004" t="s">
        <v>4285</v>
      </c>
      <c r="M4004" t="s">
        <v>4256</v>
      </c>
      <c r="N4004" t="s">
        <v>4244</v>
      </c>
    </row>
    <row r="4005" spans="1:14" x14ac:dyDescent="0.25">
      <c r="A4005">
        <v>3984</v>
      </c>
      <c r="B4005">
        <v>111110001111</v>
      </c>
      <c r="C4005" t="s">
        <v>4320</v>
      </c>
      <c r="D4005" t="s">
        <v>4313</v>
      </c>
      <c r="E4005" t="s">
        <v>4315</v>
      </c>
      <c r="F4005" t="s">
        <v>4292</v>
      </c>
      <c r="G4005" t="s">
        <v>4282</v>
      </c>
      <c r="H4005" t="s">
        <v>4286</v>
      </c>
      <c r="I4005" t="s">
        <v>4301</v>
      </c>
      <c r="J4005" t="s">
        <v>4309</v>
      </c>
      <c r="K4005" t="s">
        <v>4253</v>
      </c>
      <c r="L4005" t="s">
        <v>4285</v>
      </c>
      <c r="M4005" t="s">
        <v>4257</v>
      </c>
      <c r="N4005" t="s">
        <v>4246</v>
      </c>
    </row>
    <row r="4006" spans="1:14" x14ac:dyDescent="0.25">
      <c r="A4006">
        <v>3985</v>
      </c>
      <c r="B4006">
        <v>111110010000</v>
      </c>
      <c r="C4006" t="s">
        <v>4319</v>
      </c>
      <c r="D4006" t="s">
        <v>4313</v>
      </c>
      <c r="E4006" t="s">
        <v>4314</v>
      </c>
      <c r="F4006" t="s">
        <v>4291</v>
      </c>
      <c r="G4006" t="s">
        <v>4279</v>
      </c>
      <c r="H4006" t="s">
        <v>4280</v>
      </c>
      <c r="I4006" t="s">
        <v>4298</v>
      </c>
      <c r="J4006" t="s">
        <v>4310</v>
      </c>
      <c r="K4006" t="s">
        <v>4259</v>
      </c>
      <c r="L4006" t="s">
        <v>4281</v>
      </c>
      <c r="M4006" t="s">
        <v>4235</v>
      </c>
      <c r="N4006" t="s">
        <v>4260</v>
      </c>
    </row>
    <row r="4007" spans="1:14" x14ac:dyDescent="0.25">
      <c r="A4007">
        <v>3986</v>
      </c>
      <c r="B4007">
        <v>111110010001</v>
      </c>
      <c r="C4007" t="s">
        <v>4319</v>
      </c>
      <c r="D4007" t="s">
        <v>4313</v>
      </c>
      <c r="E4007" t="s">
        <v>4314</v>
      </c>
      <c r="F4007" t="s">
        <v>4292</v>
      </c>
      <c r="G4007" t="s">
        <v>4279</v>
      </c>
      <c r="H4007" t="s">
        <v>4280</v>
      </c>
      <c r="I4007" t="s">
        <v>4298</v>
      </c>
      <c r="J4007" t="s">
        <v>4310</v>
      </c>
      <c r="K4007" t="s">
        <v>4259</v>
      </c>
      <c r="L4007" t="s">
        <v>4281</v>
      </c>
      <c r="M4007" t="s">
        <v>4238</v>
      </c>
      <c r="N4007" t="s">
        <v>4261</v>
      </c>
    </row>
    <row r="4008" spans="1:14" x14ac:dyDescent="0.25">
      <c r="A4008">
        <v>3987</v>
      </c>
      <c r="B4008">
        <v>111110010010</v>
      </c>
      <c r="C4008" t="s">
        <v>4319</v>
      </c>
      <c r="D4008" t="s">
        <v>4313</v>
      </c>
      <c r="E4008" t="s">
        <v>4315</v>
      </c>
      <c r="F4008" t="s">
        <v>4291</v>
      </c>
      <c r="G4008" t="s">
        <v>4282</v>
      </c>
      <c r="H4008" t="s">
        <v>4280</v>
      </c>
      <c r="I4008" t="s">
        <v>4298</v>
      </c>
      <c r="J4008" t="s">
        <v>4310</v>
      </c>
      <c r="K4008" t="s">
        <v>4259</v>
      </c>
      <c r="L4008" t="s">
        <v>4283</v>
      </c>
      <c r="M4008" t="s">
        <v>4243</v>
      </c>
      <c r="N4008" t="s">
        <v>4262</v>
      </c>
    </row>
    <row r="4009" spans="1:14" x14ac:dyDescent="0.25">
      <c r="A4009">
        <v>3988</v>
      </c>
      <c r="B4009">
        <v>111110010011</v>
      </c>
      <c r="C4009" t="s">
        <v>4319</v>
      </c>
      <c r="D4009" t="s">
        <v>4313</v>
      </c>
      <c r="E4009" t="s">
        <v>4315</v>
      </c>
      <c r="F4009" t="s">
        <v>4292</v>
      </c>
      <c r="G4009" t="s">
        <v>4282</v>
      </c>
      <c r="H4009" t="s">
        <v>4280</v>
      </c>
      <c r="I4009" t="s">
        <v>4298</v>
      </c>
      <c r="J4009" t="s">
        <v>4310</v>
      </c>
      <c r="K4009" t="s">
        <v>4259</v>
      </c>
      <c r="L4009" t="s">
        <v>4283</v>
      </c>
      <c r="M4009" t="s">
        <v>4245</v>
      </c>
      <c r="N4009" t="s">
        <v>4263</v>
      </c>
    </row>
    <row r="4010" spans="1:14" x14ac:dyDescent="0.25">
      <c r="A4010">
        <v>3989</v>
      </c>
      <c r="B4010">
        <v>111110010100</v>
      </c>
      <c r="C4010" t="s">
        <v>4320</v>
      </c>
      <c r="D4010" t="s">
        <v>4313</v>
      </c>
      <c r="E4010" t="s">
        <v>4314</v>
      </c>
      <c r="F4010" t="s">
        <v>4291</v>
      </c>
      <c r="G4010" t="s">
        <v>4279</v>
      </c>
      <c r="H4010" t="s">
        <v>4280</v>
      </c>
      <c r="I4010" t="s">
        <v>4298</v>
      </c>
      <c r="J4010" t="s">
        <v>4310</v>
      </c>
      <c r="K4010" t="s">
        <v>4259</v>
      </c>
      <c r="L4010" t="s">
        <v>4284</v>
      </c>
      <c r="M4010" t="s">
        <v>4235</v>
      </c>
      <c r="N4010" t="s">
        <v>4260</v>
      </c>
    </row>
    <row r="4011" spans="1:14" x14ac:dyDescent="0.25">
      <c r="A4011">
        <v>3990</v>
      </c>
      <c r="B4011">
        <v>111110010101</v>
      </c>
      <c r="C4011" t="s">
        <v>4320</v>
      </c>
      <c r="D4011" t="s">
        <v>4313</v>
      </c>
      <c r="E4011" t="s">
        <v>4314</v>
      </c>
      <c r="F4011" t="s">
        <v>4292</v>
      </c>
      <c r="G4011" t="s">
        <v>4279</v>
      </c>
      <c r="H4011" t="s">
        <v>4280</v>
      </c>
      <c r="I4011" t="s">
        <v>4298</v>
      </c>
      <c r="J4011" t="s">
        <v>4310</v>
      </c>
      <c r="K4011" t="s">
        <v>4259</v>
      </c>
      <c r="L4011" t="s">
        <v>4284</v>
      </c>
      <c r="M4011" t="s">
        <v>4238</v>
      </c>
      <c r="N4011" t="s">
        <v>4261</v>
      </c>
    </row>
    <row r="4012" spans="1:14" x14ac:dyDescent="0.25">
      <c r="A4012">
        <v>3991</v>
      </c>
      <c r="B4012">
        <v>111110010110</v>
      </c>
      <c r="C4012" t="s">
        <v>4320</v>
      </c>
      <c r="D4012" t="s">
        <v>4313</v>
      </c>
      <c r="E4012" t="s">
        <v>4315</v>
      </c>
      <c r="F4012" t="s">
        <v>4291</v>
      </c>
      <c r="G4012" t="s">
        <v>4282</v>
      </c>
      <c r="H4012" t="s">
        <v>4280</v>
      </c>
      <c r="I4012" t="s">
        <v>4298</v>
      </c>
      <c r="J4012" t="s">
        <v>4310</v>
      </c>
      <c r="K4012" t="s">
        <v>4259</v>
      </c>
      <c r="L4012" t="s">
        <v>4285</v>
      </c>
      <c r="M4012" t="s">
        <v>4243</v>
      </c>
      <c r="N4012" t="s">
        <v>4262</v>
      </c>
    </row>
    <row r="4013" spans="1:14" x14ac:dyDescent="0.25">
      <c r="A4013">
        <v>3992</v>
      </c>
      <c r="B4013">
        <v>111110010111</v>
      </c>
      <c r="C4013" t="s">
        <v>4320</v>
      </c>
      <c r="D4013" t="s">
        <v>4313</v>
      </c>
      <c r="E4013" t="s">
        <v>4315</v>
      </c>
      <c r="F4013" t="s">
        <v>4292</v>
      </c>
      <c r="G4013" t="s">
        <v>4282</v>
      </c>
      <c r="H4013" t="s">
        <v>4280</v>
      </c>
      <c r="I4013" t="s">
        <v>4298</v>
      </c>
      <c r="J4013" t="s">
        <v>4310</v>
      </c>
      <c r="K4013" t="s">
        <v>4259</v>
      </c>
      <c r="L4013" t="s">
        <v>4285</v>
      </c>
      <c r="M4013" t="s">
        <v>4245</v>
      </c>
      <c r="N4013" t="s">
        <v>4263</v>
      </c>
    </row>
    <row r="4014" spans="1:14" x14ac:dyDescent="0.25">
      <c r="A4014">
        <v>3993</v>
      </c>
      <c r="B4014">
        <v>111110011000</v>
      </c>
      <c r="C4014" t="s">
        <v>4319</v>
      </c>
      <c r="D4014" t="s">
        <v>4313</v>
      </c>
      <c r="E4014" t="s">
        <v>4314</v>
      </c>
      <c r="F4014" t="s">
        <v>4291</v>
      </c>
      <c r="G4014" t="s">
        <v>4279</v>
      </c>
      <c r="H4014" t="s">
        <v>4286</v>
      </c>
      <c r="I4014" t="s">
        <v>4301</v>
      </c>
      <c r="J4014" t="s">
        <v>4311</v>
      </c>
      <c r="K4014" t="s">
        <v>4265</v>
      </c>
      <c r="L4014" t="s">
        <v>4281</v>
      </c>
      <c r="M4014" t="s">
        <v>4254</v>
      </c>
      <c r="N4014" t="s">
        <v>4260</v>
      </c>
    </row>
    <row r="4015" spans="1:14" x14ac:dyDescent="0.25">
      <c r="A4015">
        <v>3994</v>
      </c>
      <c r="B4015">
        <v>111110011001</v>
      </c>
      <c r="C4015" t="s">
        <v>4319</v>
      </c>
      <c r="D4015" t="s">
        <v>4313</v>
      </c>
      <c r="E4015" t="s">
        <v>4314</v>
      </c>
      <c r="F4015" t="s">
        <v>4292</v>
      </c>
      <c r="G4015" t="s">
        <v>4279</v>
      </c>
      <c r="H4015" t="s">
        <v>4286</v>
      </c>
      <c r="I4015" t="s">
        <v>4301</v>
      </c>
      <c r="J4015" t="s">
        <v>4311</v>
      </c>
      <c r="K4015" t="s">
        <v>4265</v>
      </c>
      <c r="L4015" t="s">
        <v>4281</v>
      </c>
      <c r="M4015" t="s">
        <v>4255</v>
      </c>
      <c r="N4015" t="s">
        <v>4261</v>
      </c>
    </row>
    <row r="4016" spans="1:14" x14ac:dyDescent="0.25">
      <c r="A4016">
        <v>3995</v>
      </c>
      <c r="B4016">
        <v>111110011010</v>
      </c>
      <c r="C4016" t="s">
        <v>4319</v>
      </c>
      <c r="D4016" t="s">
        <v>4313</v>
      </c>
      <c r="E4016" t="s">
        <v>4315</v>
      </c>
      <c r="F4016" t="s">
        <v>4291</v>
      </c>
      <c r="G4016" t="s">
        <v>4282</v>
      </c>
      <c r="H4016" t="s">
        <v>4286</v>
      </c>
      <c r="I4016" t="s">
        <v>4301</v>
      </c>
      <c r="J4016" t="s">
        <v>4311</v>
      </c>
      <c r="K4016" t="s">
        <v>4265</v>
      </c>
      <c r="L4016" t="s">
        <v>4283</v>
      </c>
      <c r="M4016" t="s">
        <v>4256</v>
      </c>
      <c r="N4016" t="s">
        <v>4262</v>
      </c>
    </row>
    <row r="4017" spans="1:14" x14ac:dyDescent="0.25">
      <c r="A4017">
        <v>3996</v>
      </c>
      <c r="B4017">
        <v>111110011011</v>
      </c>
      <c r="C4017" t="s">
        <v>4319</v>
      </c>
      <c r="D4017" t="s">
        <v>4313</v>
      </c>
      <c r="E4017" t="s">
        <v>4315</v>
      </c>
      <c r="F4017" t="s">
        <v>4292</v>
      </c>
      <c r="G4017" t="s">
        <v>4282</v>
      </c>
      <c r="H4017" t="s">
        <v>4286</v>
      </c>
      <c r="I4017" t="s">
        <v>4301</v>
      </c>
      <c r="J4017" t="s">
        <v>4311</v>
      </c>
      <c r="K4017" t="s">
        <v>4265</v>
      </c>
      <c r="L4017" t="s">
        <v>4283</v>
      </c>
      <c r="M4017" t="s">
        <v>4257</v>
      </c>
      <c r="N4017" t="s">
        <v>4263</v>
      </c>
    </row>
    <row r="4018" spans="1:14" x14ac:dyDescent="0.25">
      <c r="A4018">
        <v>3997</v>
      </c>
      <c r="B4018">
        <v>111110011100</v>
      </c>
      <c r="C4018" t="s">
        <v>4320</v>
      </c>
      <c r="D4018" t="s">
        <v>4313</v>
      </c>
      <c r="E4018" t="s">
        <v>4314</v>
      </c>
      <c r="F4018" t="s">
        <v>4291</v>
      </c>
      <c r="G4018" t="s">
        <v>4279</v>
      </c>
      <c r="H4018" t="s">
        <v>4286</v>
      </c>
      <c r="I4018" t="s">
        <v>4301</v>
      </c>
      <c r="J4018" t="s">
        <v>4311</v>
      </c>
      <c r="K4018" t="s">
        <v>4265</v>
      </c>
      <c r="L4018" t="s">
        <v>4284</v>
      </c>
      <c r="M4018" t="s">
        <v>4254</v>
      </c>
      <c r="N4018" t="s">
        <v>4260</v>
      </c>
    </row>
    <row r="4019" spans="1:14" x14ac:dyDescent="0.25">
      <c r="A4019">
        <v>3998</v>
      </c>
      <c r="B4019">
        <v>111110011101</v>
      </c>
      <c r="C4019" t="s">
        <v>4320</v>
      </c>
      <c r="D4019" t="s">
        <v>4313</v>
      </c>
      <c r="E4019" t="s">
        <v>4314</v>
      </c>
      <c r="F4019" t="s">
        <v>4292</v>
      </c>
      <c r="G4019" t="s">
        <v>4279</v>
      </c>
      <c r="H4019" t="s">
        <v>4286</v>
      </c>
      <c r="I4019" t="s">
        <v>4301</v>
      </c>
      <c r="J4019" t="s">
        <v>4311</v>
      </c>
      <c r="K4019" t="s">
        <v>4265</v>
      </c>
      <c r="L4019" t="s">
        <v>4284</v>
      </c>
      <c r="M4019" t="s">
        <v>4255</v>
      </c>
      <c r="N4019" t="s">
        <v>4261</v>
      </c>
    </row>
    <row r="4020" spans="1:14" x14ac:dyDescent="0.25">
      <c r="A4020">
        <v>3999</v>
      </c>
      <c r="B4020">
        <v>111110011110</v>
      </c>
      <c r="C4020" t="s">
        <v>4320</v>
      </c>
      <c r="D4020" t="s">
        <v>4313</v>
      </c>
      <c r="E4020" t="s">
        <v>4315</v>
      </c>
      <c r="F4020" t="s">
        <v>4291</v>
      </c>
      <c r="G4020" t="s">
        <v>4282</v>
      </c>
      <c r="H4020" t="s">
        <v>4286</v>
      </c>
      <c r="I4020" t="s">
        <v>4301</v>
      </c>
      <c r="J4020" t="s">
        <v>4311</v>
      </c>
      <c r="K4020" t="s">
        <v>4265</v>
      </c>
      <c r="L4020" t="s">
        <v>4285</v>
      </c>
      <c r="M4020" t="s">
        <v>4256</v>
      </c>
      <c r="N4020" t="s">
        <v>4262</v>
      </c>
    </row>
    <row r="4021" spans="1:14" x14ac:dyDescent="0.25">
      <c r="A4021">
        <v>4000</v>
      </c>
      <c r="B4021">
        <v>111110011111</v>
      </c>
      <c r="C4021" t="s">
        <v>4320</v>
      </c>
      <c r="D4021" t="s">
        <v>4313</v>
      </c>
      <c r="E4021" t="s">
        <v>4315</v>
      </c>
      <c r="F4021" t="s">
        <v>4292</v>
      </c>
      <c r="G4021" t="s">
        <v>4282</v>
      </c>
      <c r="H4021" t="s">
        <v>4286</v>
      </c>
      <c r="I4021" t="s">
        <v>4301</v>
      </c>
      <c r="J4021" t="s">
        <v>4311</v>
      </c>
      <c r="K4021" t="s">
        <v>4265</v>
      </c>
      <c r="L4021" t="s">
        <v>4285</v>
      </c>
      <c r="M4021" t="s">
        <v>4257</v>
      </c>
      <c r="N4021" t="s">
        <v>4263</v>
      </c>
    </row>
    <row r="4022" spans="1:14" x14ac:dyDescent="0.25">
      <c r="A4022">
        <v>4001</v>
      </c>
      <c r="B4022">
        <v>111110100000</v>
      </c>
      <c r="C4022" t="s">
        <v>4319</v>
      </c>
      <c r="D4022" t="s">
        <v>4313</v>
      </c>
      <c r="E4022" t="s">
        <v>4314</v>
      </c>
      <c r="F4022" t="s">
        <v>4291</v>
      </c>
      <c r="G4022" t="s">
        <v>4279</v>
      </c>
      <c r="H4022" t="s">
        <v>4280</v>
      </c>
      <c r="I4022" t="s">
        <v>4302</v>
      </c>
      <c r="J4022" t="s">
        <v>4307</v>
      </c>
      <c r="K4022" t="s">
        <v>4233</v>
      </c>
      <c r="L4022" t="s">
        <v>4281</v>
      </c>
      <c r="M4022" t="s">
        <v>4235</v>
      </c>
      <c r="N4022" t="s">
        <v>4236</v>
      </c>
    </row>
    <row r="4023" spans="1:14" x14ac:dyDescent="0.25">
      <c r="A4023">
        <v>4002</v>
      </c>
      <c r="B4023">
        <v>111110100001</v>
      </c>
      <c r="C4023" t="s">
        <v>4319</v>
      </c>
      <c r="D4023" t="s">
        <v>4313</v>
      </c>
      <c r="E4023" t="s">
        <v>4314</v>
      </c>
      <c r="F4023" t="s">
        <v>4292</v>
      </c>
      <c r="G4023" t="s">
        <v>4279</v>
      </c>
      <c r="H4023" t="s">
        <v>4280</v>
      </c>
      <c r="I4023" t="s">
        <v>4302</v>
      </c>
      <c r="J4023" t="s">
        <v>4307</v>
      </c>
      <c r="K4023" t="s">
        <v>4233</v>
      </c>
      <c r="L4023" t="s">
        <v>4281</v>
      </c>
      <c r="M4023" t="s">
        <v>4238</v>
      </c>
      <c r="N4023" t="s">
        <v>4239</v>
      </c>
    </row>
    <row r="4024" spans="1:14" x14ac:dyDescent="0.25">
      <c r="A4024">
        <v>4003</v>
      </c>
      <c r="B4024">
        <v>111110100010</v>
      </c>
      <c r="C4024" t="s">
        <v>4319</v>
      </c>
      <c r="D4024" t="s">
        <v>4313</v>
      </c>
      <c r="E4024" t="s">
        <v>4315</v>
      </c>
      <c r="F4024" t="s">
        <v>4291</v>
      </c>
      <c r="G4024" t="s">
        <v>4282</v>
      </c>
      <c r="H4024" t="s">
        <v>4280</v>
      </c>
      <c r="I4024" t="s">
        <v>4302</v>
      </c>
      <c r="J4024" t="s">
        <v>4307</v>
      </c>
      <c r="K4024" t="s">
        <v>4233</v>
      </c>
      <c r="L4024" t="s">
        <v>4283</v>
      </c>
      <c r="M4024" t="s">
        <v>4243</v>
      </c>
      <c r="N4024" t="s">
        <v>4244</v>
      </c>
    </row>
    <row r="4025" spans="1:14" x14ac:dyDescent="0.25">
      <c r="A4025">
        <v>4004</v>
      </c>
      <c r="B4025">
        <v>111110100011</v>
      </c>
      <c r="C4025" t="s">
        <v>4319</v>
      </c>
      <c r="D4025" t="s">
        <v>4313</v>
      </c>
      <c r="E4025" t="s">
        <v>4315</v>
      </c>
      <c r="F4025" t="s">
        <v>4292</v>
      </c>
      <c r="G4025" t="s">
        <v>4282</v>
      </c>
      <c r="H4025" t="s">
        <v>4280</v>
      </c>
      <c r="I4025" t="s">
        <v>4302</v>
      </c>
      <c r="J4025" t="s">
        <v>4307</v>
      </c>
      <c r="K4025" t="s">
        <v>4233</v>
      </c>
      <c r="L4025" t="s">
        <v>4283</v>
      </c>
      <c r="M4025" t="s">
        <v>4245</v>
      </c>
      <c r="N4025" t="s">
        <v>4246</v>
      </c>
    </row>
    <row r="4026" spans="1:14" x14ac:dyDescent="0.25">
      <c r="A4026">
        <v>4005</v>
      </c>
      <c r="B4026">
        <v>111110100100</v>
      </c>
      <c r="C4026" t="s">
        <v>4320</v>
      </c>
      <c r="D4026" t="s">
        <v>4313</v>
      </c>
      <c r="E4026" t="s">
        <v>4314</v>
      </c>
      <c r="F4026" t="s">
        <v>4291</v>
      </c>
      <c r="G4026" t="s">
        <v>4279</v>
      </c>
      <c r="H4026" t="s">
        <v>4280</v>
      </c>
      <c r="I4026" t="s">
        <v>4302</v>
      </c>
      <c r="J4026" t="s">
        <v>4307</v>
      </c>
      <c r="K4026" t="s">
        <v>4233</v>
      </c>
      <c r="L4026" t="s">
        <v>4284</v>
      </c>
      <c r="M4026" t="s">
        <v>4235</v>
      </c>
      <c r="N4026" t="s">
        <v>4236</v>
      </c>
    </row>
    <row r="4027" spans="1:14" x14ac:dyDescent="0.25">
      <c r="A4027">
        <v>4006</v>
      </c>
      <c r="B4027">
        <v>111110100101</v>
      </c>
      <c r="C4027" t="s">
        <v>4320</v>
      </c>
      <c r="D4027" t="s">
        <v>4313</v>
      </c>
      <c r="E4027" t="s">
        <v>4314</v>
      </c>
      <c r="F4027" t="s">
        <v>4292</v>
      </c>
      <c r="G4027" t="s">
        <v>4279</v>
      </c>
      <c r="H4027" t="s">
        <v>4280</v>
      </c>
      <c r="I4027" t="s">
        <v>4302</v>
      </c>
      <c r="J4027" t="s">
        <v>4307</v>
      </c>
      <c r="K4027" t="s">
        <v>4233</v>
      </c>
      <c r="L4027" t="s">
        <v>4284</v>
      </c>
      <c r="M4027" t="s">
        <v>4238</v>
      </c>
      <c r="N4027" t="s">
        <v>4239</v>
      </c>
    </row>
    <row r="4028" spans="1:14" x14ac:dyDescent="0.25">
      <c r="A4028">
        <v>4007</v>
      </c>
      <c r="B4028">
        <v>111110100110</v>
      </c>
      <c r="C4028" t="s">
        <v>4320</v>
      </c>
      <c r="D4028" t="s">
        <v>4313</v>
      </c>
      <c r="E4028" t="s">
        <v>4315</v>
      </c>
      <c r="F4028" t="s">
        <v>4291</v>
      </c>
      <c r="G4028" t="s">
        <v>4282</v>
      </c>
      <c r="H4028" t="s">
        <v>4280</v>
      </c>
      <c r="I4028" t="s">
        <v>4302</v>
      </c>
      <c r="J4028" t="s">
        <v>4307</v>
      </c>
      <c r="K4028" t="s">
        <v>4233</v>
      </c>
      <c r="L4028" t="s">
        <v>4285</v>
      </c>
      <c r="M4028" t="s">
        <v>4243</v>
      </c>
      <c r="N4028" t="s">
        <v>4244</v>
      </c>
    </row>
    <row r="4029" spans="1:14" x14ac:dyDescent="0.25">
      <c r="A4029">
        <v>4008</v>
      </c>
      <c r="B4029">
        <v>111110100111</v>
      </c>
      <c r="C4029" t="s">
        <v>4320</v>
      </c>
      <c r="D4029" t="s">
        <v>4313</v>
      </c>
      <c r="E4029" t="s">
        <v>4315</v>
      </c>
      <c r="F4029" t="s">
        <v>4292</v>
      </c>
      <c r="G4029" t="s">
        <v>4282</v>
      </c>
      <c r="H4029" t="s">
        <v>4280</v>
      </c>
      <c r="I4029" t="s">
        <v>4302</v>
      </c>
      <c r="J4029" t="s">
        <v>4307</v>
      </c>
      <c r="K4029" t="s">
        <v>4233</v>
      </c>
      <c r="L4029" t="s">
        <v>4285</v>
      </c>
      <c r="M4029" t="s">
        <v>4245</v>
      </c>
      <c r="N4029" t="s">
        <v>4246</v>
      </c>
    </row>
    <row r="4030" spans="1:14" x14ac:dyDescent="0.25">
      <c r="A4030">
        <v>4009</v>
      </c>
      <c r="B4030">
        <v>111110101000</v>
      </c>
      <c r="C4030" t="s">
        <v>4319</v>
      </c>
      <c r="D4030" t="s">
        <v>4313</v>
      </c>
      <c r="E4030" t="s">
        <v>4314</v>
      </c>
      <c r="F4030" t="s">
        <v>4291</v>
      </c>
      <c r="G4030" t="s">
        <v>4279</v>
      </c>
      <c r="H4030" t="s">
        <v>4286</v>
      </c>
      <c r="I4030" t="s">
        <v>4303</v>
      </c>
      <c r="J4030" t="s">
        <v>4309</v>
      </c>
      <c r="K4030" t="s">
        <v>4253</v>
      </c>
      <c r="L4030" t="s">
        <v>4281</v>
      </c>
      <c r="M4030" t="s">
        <v>4254</v>
      </c>
      <c r="N4030" t="s">
        <v>4236</v>
      </c>
    </row>
    <row r="4031" spans="1:14" x14ac:dyDescent="0.25">
      <c r="A4031">
        <v>4010</v>
      </c>
      <c r="B4031">
        <v>111110101001</v>
      </c>
      <c r="C4031" t="s">
        <v>4319</v>
      </c>
      <c r="D4031" t="s">
        <v>4313</v>
      </c>
      <c r="E4031" t="s">
        <v>4314</v>
      </c>
      <c r="F4031" t="s">
        <v>4292</v>
      </c>
      <c r="G4031" t="s">
        <v>4279</v>
      </c>
      <c r="H4031" t="s">
        <v>4286</v>
      </c>
      <c r="I4031" t="s">
        <v>4303</v>
      </c>
      <c r="J4031" t="s">
        <v>4309</v>
      </c>
      <c r="K4031" t="s">
        <v>4253</v>
      </c>
      <c r="L4031" t="s">
        <v>4281</v>
      </c>
      <c r="M4031" t="s">
        <v>4255</v>
      </c>
      <c r="N4031" t="s">
        <v>4239</v>
      </c>
    </row>
    <row r="4032" spans="1:14" x14ac:dyDescent="0.25">
      <c r="A4032">
        <v>4011</v>
      </c>
      <c r="B4032">
        <v>111110101010</v>
      </c>
      <c r="C4032" t="s">
        <v>4319</v>
      </c>
      <c r="D4032" t="s">
        <v>4313</v>
      </c>
      <c r="E4032" t="s">
        <v>4315</v>
      </c>
      <c r="F4032" t="s">
        <v>4291</v>
      </c>
      <c r="G4032" t="s">
        <v>4282</v>
      </c>
      <c r="H4032" t="s">
        <v>4286</v>
      </c>
      <c r="I4032" t="s">
        <v>4303</v>
      </c>
      <c r="J4032" t="s">
        <v>4309</v>
      </c>
      <c r="K4032" t="s">
        <v>4253</v>
      </c>
      <c r="L4032" t="s">
        <v>4283</v>
      </c>
      <c r="M4032" t="s">
        <v>4256</v>
      </c>
      <c r="N4032" t="s">
        <v>4244</v>
      </c>
    </row>
    <row r="4033" spans="1:14" x14ac:dyDescent="0.25">
      <c r="A4033">
        <v>4012</v>
      </c>
      <c r="B4033">
        <v>111110101011</v>
      </c>
      <c r="C4033" t="s">
        <v>4319</v>
      </c>
      <c r="D4033" t="s">
        <v>4313</v>
      </c>
      <c r="E4033" t="s">
        <v>4315</v>
      </c>
      <c r="F4033" t="s">
        <v>4292</v>
      </c>
      <c r="G4033" t="s">
        <v>4282</v>
      </c>
      <c r="H4033" t="s">
        <v>4286</v>
      </c>
      <c r="I4033" t="s">
        <v>4303</v>
      </c>
      <c r="J4033" t="s">
        <v>4309</v>
      </c>
      <c r="K4033" t="s">
        <v>4253</v>
      </c>
      <c r="L4033" t="s">
        <v>4283</v>
      </c>
      <c r="M4033" t="s">
        <v>4257</v>
      </c>
      <c r="N4033" t="s">
        <v>4246</v>
      </c>
    </row>
    <row r="4034" spans="1:14" x14ac:dyDescent="0.25">
      <c r="A4034">
        <v>4013</v>
      </c>
      <c r="B4034">
        <v>111110101100</v>
      </c>
      <c r="C4034" t="s">
        <v>4320</v>
      </c>
      <c r="D4034" t="s">
        <v>4313</v>
      </c>
      <c r="E4034" t="s">
        <v>4314</v>
      </c>
      <c r="F4034" t="s">
        <v>4291</v>
      </c>
      <c r="G4034" t="s">
        <v>4279</v>
      </c>
      <c r="H4034" t="s">
        <v>4286</v>
      </c>
      <c r="I4034" t="s">
        <v>4303</v>
      </c>
      <c r="J4034" t="s">
        <v>4309</v>
      </c>
      <c r="K4034" t="s">
        <v>4253</v>
      </c>
      <c r="L4034" t="s">
        <v>4284</v>
      </c>
      <c r="M4034" t="s">
        <v>4254</v>
      </c>
      <c r="N4034" t="s">
        <v>4236</v>
      </c>
    </row>
    <row r="4035" spans="1:14" x14ac:dyDescent="0.25">
      <c r="A4035">
        <v>4014</v>
      </c>
      <c r="B4035">
        <v>111110101101</v>
      </c>
      <c r="C4035" t="s">
        <v>4320</v>
      </c>
      <c r="D4035" t="s">
        <v>4313</v>
      </c>
      <c r="E4035" t="s">
        <v>4314</v>
      </c>
      <c r="F4035" t="s">
        <v>4292</v>
      </c>
      <c r="G4035" t="s">
        <v>4279</v>
      </c>
      <c r="H4035" t="s">
        <v>4286</v>
      </c>
      <c r="I4035" t="s">
        <v>4303</v>
      </c>
      <c r="J4035" t="s">
        <v>4309</v>
      </c>
      <c r="K4035" t="s">
        <v>4253</v>
      </c>
      <c r="L4035" t="s">
        <v>4284</v>
      </c>
      <c r="M4035" t="s">
        <v>4255</v>
      </c>
      <c r="N4035" t="s">
        <v>4239</v>
      </c>
    </row>
    <row r="4036" spans="1:14" x14ac:dyDescent="0.25">
      <c r="A4036">
        <v>4015</v>
      </c>
      <c r="B4036">
        <v>111110101110</v>
      </c>
      <c r="C4036" t="s">
        <v>4320</v>
      </c>
      <c r="D4036" t="s">
        <v>4313</v>
      </c>
      <c r="E4036" t="s">
        <v>4315</v>
      </c>
      <c r="F4036" t="s">
        <v>4291</v>
      </c>
      <c r="G4036" t="s">
        <v>4282</v>
      </c>
      <c r="H4036" t="s">
        <v>4286</v>
      </c>
      <c r="I4036" t="s">
        <v>4303</v>
      </c>
      <c r="J4036" t="s">
        <v>4309</v>
      </c>
      <c r="K4036" t="s">
        <v>4253</v>
      </c>
      <c r="L4036" t="s">
        <v>4285</v>
      </c>
      <c r="M4036" t="s">
        <v>4256</v>
      </c>
      <c r="N4036" t="s">
        <v>4244</v>
      </c>
    </row>
    <row r="4037" spans="1:14" x14ac:dyDescent="0.25">
      <c r="A4037">
        <v>4016</v>
      </c>
      <c r="B4037">
        <v>111110101111</v>
      </c>
      <c r="C4037" t="s">
        <v>4320</v>
      </c>
      <c r="D4037" t="s">
        <v>4313</v>
      </c>
      <c r="E4037" t="s">
        <v>4315</v>
      </c>
      <c r="F4037" t="s">
        <v>4292</v>
      </c>
      <c r="G4037" t="s">
        <v>4282</v>
      </c>
      <c r="H4037" t="s">
        <v>4286</v>
      </c>
      <c r="I4037" t="s">
        <v>4303</v>
      </c>
      <c r="J4037" t="s">
        <v>4309</v>
      </c>
      <c r="K4037" t="s">
        <v>4253</v>
      </c>
      <c r="L4037" t="s">
        <v>4285</v>
      </c>
      <c r="M4037" t="s">
        <v>4257</v>
      </c>
      <c r="N4037" t="s">
        <v>4246</v>
      </c>
    </row>
    <row r="4038" spans="1:14" x14ac:dyDescent="0.25">
      <c r="A4038">
        <v>4017</v>
      </c>
      <c r="B4038">
        <v>111110110000</v>
      </c>
      <c r="C4038" t="s">
        <v>4319</v>
      </c>
      <c r="D4038" t="s">
        <v>4313</v>
      </c>
      <c r="E4038" t="s">
        <v>4314</v>
      </c>
      <c r="F4038" t="s">
        <v>4291</v>
      </c>
      <c r="G4038" t="s">
        <v>4279</v>
      </c>
      <c r="H4038" t="s">
        <v>4280</v>
      </c>
      <c r="I4038" t="s">
        <v>4302</v>
      </c>
      <c r="J4038" t="s">
        <v>4310</v>
      </c>
      <c r="K4038" t="s">
        <v>4259</v>
      </c>
      <c r="L4038" t="s">
        <v>4281</v>
      </c>
      <c r="M4038" t="s">
        <v>4235</v>
      </c>
      <c r="N4038" t="s">
        <v>4260</v>
      </c>
    </row>
    <row r="4039" spans="1:14" x14ac:dyDescent="0.25">
      <c r="A4039">
        <v>4018</v>
      </c>
      <c r="B4039">
        <v>111110110001</v>
      </c>
      <c r="C4039" t="s">
        <v>4319</v>
      </c>
      <c r="D4039" t="s">
        <v>4313</v>
      </c>
      <c r="E4039" t="s">
        <v>4314</v>
      </c>
      <c r="F4039" t="s">
        <v>4292</v>
      </c>
      <c r="G4039" t="s">
        <v>4279</v>
      </c>
      <c r="H4039" t="s">
        <v>4280</v>
      </c>
      <c r="I4039" t="s">
        <v>4302</v>
      </c>
      <c r="J4039" t="s">
        <v>4310</v>
      </c>
      <c r="K4039" t="s">
        <v>4259</v>
      </c>
      <c r="L4039" t="s">
        <v>4281</v>
      </c>
      <c r="M4039" t="s">
        <v>4238</v>
      </c>
      <c r="N4039" t="s">
        <v>4261</v>
      </c>
    </row>
    <row r="4040" spans="1:14" x14ac:dyDescent="0.25">
      <c r="A4040">
        <v>4019</v>
      </c>
      <c r="B4040">
        <v>111110110010</v>
      </c>
      <c r="C4040" t="s">
        <v>4319</v>
      </c>
      <c r="D4040" t="s">
        <v>4313</v>
      </c>
      <c r="E4040" t="s">
        <v>4315</v>
      </c>
      <c r="F4040" t="s">
        <v>4291</v>
      </c>
      <c r="G4040" t="s">
        <v>4282</v>
      </c>
      <c r="H4040" t="s">
        <v>4280</v>
      </c>
      <c r="I4040" t="s">
        <v>4302</v>
      </c>
      <c r="J4040" t="s">
        <v>4310</v>
      </c>
      <c r="K4040" t="s">
        <v>4259</v>
      </c>
      <c r="L4040" t="s">
        <v>4283</v>
      </c>
      <c r="M4040" t="s">
        <v>4243</v>
      </c>
      <c r="N4040" t="s">
        <v>4262</v>
      </c>
    </row>
    <row r="4041" spans="1:14" x14ac:dyDescent="0.25">
      <c r="A4041">
        <v>4020</v>
      </c>
      <c r="B4041">
        <v>111110110011</v>
      </c>
      <c r="C4041" t="s">
        <v>4319</v>
      </c>
      <c r="D4041" t="s">
        <v>4313</v>
      </c>
      <c r="E4041" t="s">
        <v>4315</v>
      </c>
      <c r="F4041" t="s">
        <v>4292</v>
      </c>
      <c r="G4041" t="s">
        <v>4282</v>
      </c>
      <c r="H4041" t="s">
        <v>4280</v>
      </c>
      <c r="I4041" t="s">
        <v>4302</v>
      </c>
      <c r="J4041" t="s">
        <v>4310</v>
      </c>
      <c r="K4041" t="s">
        <v>4259</v>
      </c>
      <c r="L4041" t="s">
        <v>4283</v>
      </c>
      <c r="M4041" t="s">
        <v>4245</v>
      </c>
      <c r="N4041" t="s">
        <v>4263</v>
      </c>
    </row>
    <row r="4042" spans="1:14" x14ac:dyDescent="0.25">
      <c r="A4042">
        <v>4021</v>
      </c>
      <c r="B4042">
        <v>111110110100</v>
      </c>
      <c r="C4042" t="s">
        <v>4320</v>
      </c>
      <c r="D4042" t="s">
        <v>4313</v>
      </c>
      <c r="E4042" t="s">
        <v>4314</v>
      </c>
      <c r="F4042" t="s">
        <v>4291</v>
      </c>
      <c r="G4042" t="s">
        <v>4279</v>
      </c>
      <c r="H4042" t="s">
        <v>4280</v>
      </c>
      <c r="I4042" t="s">
        <v>4302</v>
      </c>
      <c r="J4042" t="s">
        <v>4310</v>
      </c>
      <c r="K4042" t="s">
        <v>4259</v>
      </c>
      <c r="L4042" t="s">
        <v>4284</v>
      </c>
      <c r="M4042" t="s">
        <v>4235</v>
      </c>
      <c r="N4042" t="s">
        <v>4260</v>
      </c>
    </row>
    <row r="4043" spans="1:14" x14ac:dyDescent="0.25">
      <c r="A4043">
        <v>4022</v>
      </c>
      <c r="B4043">
        <v>111110110101</v>
      </c>
      <c r="C4043" t="s">
        <v>4320</v>
      </c>
      <c r="D4043" t="s">
        <v>4313</v>
      </c>
      <c r="E4043" t="s">
        <v>4314</v>
      </c>
      <c r="F4043" t="s">
        <v>4292</v>
      </c>
      <c r="G4043" t="s">
        <v>4279</v>
      </c>
      <c r="H4043" t="s">
        <v>4280</v>
      </c>
      <c r="I4043" t="s">
        <v>4302</v>
      </c>
      <c r="J4043" t="s">
        <v>4310</v>
      </c>
      <c r="K4043" t="s">
        <v>4259</v>
      </c>
      <c r="L4043" t="s">
        <v>4284</v>
      </c>
      <c r="M4043" t="s">
        <v>4238</v>
      </c>
      <c r="N4043" t="s">
        <v>4261</v>
      </c>
    </row>
    <row r="4044" spans="1:14" x14ac:dyDescent="0.25">
      <c r="A4044">
        <v>4023</v>
      </c>
      <c r="B4044">
        <v>111110110110</v>
      </c>
      <c r="C4044" t="s">
        <v>4320</v>
      </c>
      <c r="D4044" t="s">
        <v>4313</v>
      </c>
      <c r="E4044" t="s">
        <v>4315</v>
      </c>
      <c r="F4044" t="s">
        <v>4291</v>
      </c>
      <c r="G4044" t="s">
        <v>4282</v>
      </c>
      <c r="H4044" t="s">
        <v>4280</v>
      </c>
      <c r="I4044" t="s">
        <v>4302</v>
      </c>
      <c r="J4044" t="s">
        <v>4310</v>
      </c>
      <c r="K4044" t="s">
        <v>4259</v>
      </c>
      <c r="L4044" t="s">
        <v>4285</v>
      </c>
      <c r="M4044" t="s">
        <v>4243</v>
      </c>
      <c r="N4044" t="s">
        <v>4262</v>
      </c>
    </row>
    <row r="4045" spans="1:14" x14ac:dyDescent="0.25">
      <c r="A4045">
        <v>4024</v>
      </c>
      <c r="B4045">
        <v>111110110111</v>
      </c>
      <c r="C4045" t="s">
        <v>4320</v>
      </c>
      <c r="D4045" t="s">
        <v>4313</v>
      </c>
      <c r="E4045" t="s">
        <v>4315</v>
      </c>
      <c r="F4045" t="s">
        <v>4292</v>
      </c>
      <c r="G4045" t="s">
        <v>4282</v>
      </c>
      <c r="H4045" t="s">
        <v>4280</v>
      </c>
      <c r="I4045" t="s">
        <v>4302</v>
      </c>
      <c r="J4045" t="s">
        <v>4310</v>
      </c>
      <c r="K4045" t="s">
        <v>4259</v>
      </c>
      <c r="L4045" t="s">
        <v>4285</v>
      </c>
      <c r="M4045" t="s">
        <v>4245</v>
      </c>
      <c r="N4045" t="s">
        <v>4263</v>
      </c>
    </row>
    <row r="4046" spans="1:14" x14ac:dyDescent="0.25">
      <c r="A4046">
        <v>4025</v>
      </c>
      <c r="B4046">
        <v>111110111000</v>
      </c>
      <c r="C4046" t="s">
        <v>4319</v>
      </c>
      <c r="D4046" t="s">
        <v>4313</v>
      </c>
      <c r="E4046" t="s">
        <v>4314</v>
      </c>
      <c r="F4046" t="s">
        <v>4291</v>
      </c>
      <c r="G4046" t="s">
        <v>4279</v>
      </c>
      <c r="H4046" t="s">
        <v>4286</v>
      </c>
      <c r="I4046" t="s">
        <v>4303</v>
      </c>
      <c r="J4046" t="s">
        <v>4311</v>
      </c>
      <c r="K4046" t="s">
        <v>4265</v>
      </c>
      <c r="L4046" t="s">
        <v>4281</v>
      </c>
      <c r="M4046" t="s">
        <v>4254</v>
      </c>
      <c r="N4046" t="s">
        <v>4260</v>
      </c>
    </row>
    <row r="4047" spans="1:14" x14ac:dyDescent="0.25">
      <c r="A4047">
        <v>4026</v>
      </c>
      <c r="B4047">
        <v>111110111001</v>
      </c>
      <c r="C4047" t="s">
        <v>4319</v>
      </c>
      <c r="D4047" t="s">
        <v>4313</v>
      </c>
      <c r="E4047" t="s">
        <v>4314</v>
      </c>
      <c r="F4047" t="s">
        <v>4292</v>
      </c>
      <c r="G4047" t="s">
        <v>4279</v>
      </c>
      <c r="H4047" t="s">
        <v>4286</v>
      </c>
      <c r="I4047" t="s">
        <v>4303</v>
      </c>
      <c r="J4047" t="s">
        <v>4311</v>
      </c>
      <c r="K4047" t="s">
        <v>4265</v>
      </c>
      <c r="L4047" t="s">
        <v>4281</v>
      </c>
      <c r="M4047" t="s">
        <v>4255</v>
      </c>
      <c r="N4047" t="s">
        <v>4261</v>
      </c>
    </row>
    <row r="4048" spans="1:14" x14ac:dyDescent="0.25">
      <c r="A4048">
        <v>4027</v>
      </c>
      <c r="B4048">
        <v>111110111010</v>
      </c>
      <c r="C4048" t="s">
        <v>4319</v>
      </c>
      <c r="D4048" t="s">
        <v>4313</v>
      </c>
      <c r="E4048" t="s">
        <v>4315</v>
      </c>
      <c r="F4048" t="s">
        <v>4291</v>
      </c>
      <c r="G4048" t="s">
        <v>4282</v>
      </c>
      <c r="H4048" t="s">
        <v>4286</v>
      </c>
      <c r="I4048" t="s">
        <v>4303</v>
      </c>
      <c r="J4048" t="s">
        <v>4311</v>
      </c>
      <c r="K4048" t="s">
        <v>4265</v>
      </c>
      <c r="L4048" t="s">
        <v>4283</v>
      </c>
      <c r="M4048" t="s">
        <v>4256</v>
      </c>
      <c r="N4048" t="s">
        <v>4262</v>
      </c>
    </row>
    <row r="4049" spans="1:14" x14ac:dyDescent="0.25">
      <c r="A4049">
        <v>4028</v>
      </c>
      <c r="B4049">
        <v>111110111011</v>
      </c>
      <c r="C4049" t="s">
        <v>4319</v>
      </c>
      <c r="D4049" t="s">
        <v>4313</v>
      </c>
      <c r="E4049" t="s">
        <v>4315</v>
      </c>
      <c r="F4049" t="s">
        <v>4292</v>
      </c>
      <c r="G4049" t="s">
        <v>4282</v>
      </c>
      <c r="H4049" t="s">
        <v>4286</v>
      </c>
      <c r="I4049" t="s">
        <v>4303</v>
      </c>
      <c r="J4049" t="s">
        <v>4311</v>
      </c>
      <c r="K4049" t="s">
        <v>4265</v>
      </c>
      <c r="L4049" t="s">
        <v>4283</v>
      </c>
      <c r="M4049" t="s">
        <v>4257</v>
      </c>
      <c r="N4049" t="s">
        <v>4263</v>
      </c>
    </row>
    <row r="4050" spans="1:14" x14ac:dyDescent="0.25">
      <c r="A4050">
        <v>4029</v>
      </c>
      <c r="B4050">
        <v>111110111100</v>
      </c>
      <c r="C4050" t="s">
        <v>4320</v>
      </c>
      <c r="D4050" t="s">
        <v>4313</v>
      </c>
      <c r="E4050" t="s">
        <v>4314</v>
      </c>
      <c r="F4050" t="s">
        <v>4291</v>
      </c>
      <c r="G4050" t="s">
        <v>4279</v>
      </c>
      <c r="H4050" t="s">
        <v>4286</v>
      </c>
      <c r="I4050" t="s">
        <v>4303</v>
      </c>
      <c r="J4050" t="s">
        <v>4311</v>
      </c>
      <c r="K4050" t="s">
        <v>4265</v>
      </c>
      <c r="L4050" t="s">
        <v>4284</v>
      </c>
      <c r="M4050" t="s">
        <v>4254</v>
      </c>
      <c r="N4050" t="s">
        <v>4260</v>
      </c>
    </row>
    <row r="4051" spans="1:14" x14ac:dyDescent="0.25">
      <c r="A4051">
        <v>4030</v>
      </c>
      <c r="B4051">
        <v>111110111101</v>
      </c>
      <c r="C4051" t="s">
        <v>4320</v>
      </c>
      <c r="D4051" t="s">
        <v>4313</v>
      </c>
      <c r="E4051" t="s">
        <v>4314</v>
      </c>
      <c r="F4051" t="s">
        <v>4292</v>
      </c>
      <c r="G4051" t="s">
        <v>4279</v>
      </c>
      <c r="H4051" t="s">
        <v>4286</v>
      </c>
      <c r="I4051" t="s">
        <v>4303</v>
      </c>
      <c r="J4051" t="s">
        <v>4311</v>
      </c>
      <c r="K4051" t="s">
        <v>4265</v>
      </c>
      <c r="L4051" t="s">
        <v>4284</v>
      </c>
      <c r="M4051" t="s">
        <v>4255</v>
      </c>
      <c r="N4051" t="s">
        <v>4261</v>
      </c>
    </row>
    <row r="4052" spans="1:14" x14ac:dyDescent="0.25">
      <c r="A4052">
        <v>4031</v>
      </c>
      <c r="B4052">
        <v>111110111110</v>
      </c>
      <c r="C4052" t="s">
        <v>4320</v>
      </c>
      <c r="D4052" t="s">
        <v>4313</v>
      </c>
      <c r="E4052" t="s">
        <v>4315</v>
      </c>
      <c r="F4052" t="s">
        <v>4291</v>
      </c>
      <c r="G4052" t="s">
        <v>4282</v>
      </c>
      <c r="H4052" t="s">
        <v>4286</v>
      </c>
      <c r="I4052" t="s">
        <v>4303</v>
      </c>
      <c r="J4052" t="s">
        <v>4311</v>
      </c>
      <c r="K4052" t="s">
        <v>4265</v>
      </c>
      <c r="L4052" t="s">
        <v>4285</v>
      </c>
      <c r="M4052" t="s">
        <v>4256</v>
      </c>
      <c r="N4052" t="s">
        <v>4262</v>
      </c>
    </row>
    <row r="4053" spans="1:14" x14ac:dyDescent="0.25">
      <c r="A4053">
        <v>4032</v>
      </c>
      <c r="B4053">
        <v>111110111111</v>
      </c>
      <c r="C4053" t="s">
        <v>4320</v>
      </c>
      <c r="D4053" t="s">
        <v>4313</v>
      </c>
      <c r="E4053" t="s">
        <v>4315</v>
      </c>
      <c r="F4053" t="s">
        <v>4292</v>
      </c>
      <c r="G4053" t="s">
        <v>4282</v>
      </c>
      <c r="H4053" t="s">
        <v>4286</v>
      </c>
      <c r="I4053" t="s">
        <v>4303</v>
      </c>
      <c r="J4053" t="s">
        <v>4311</v>
      </c>
      <c r="K4053" t="s">
        <v>4265</v>
      </c>
      <c r="L4053" t="s">
        <v>4285</v>
      </c>
      <c r="M4053" t="s">
        <v>4257</v>
      </c>
      <c r="N4053" t="s">
        <v>4263</v>
      </c>
    </row>
    <row r="4054" spans="1:14" x14ac:dyDescent="0.25">
      <c r="A4054">
        <v>4033</v>
      </c>
      <c r="B4054">
        <v>111111000000</v>
      </c>
      <c r="C4054" t="s">
        <v>4319</v>
      </c>
      <c r="D4054" t="s">
        <v>4316</v>
      </c>
      <c r="E4054" t="s">
        <v>4314</v>
      </c>
      <c r="F4054" t="s">
        <v>4293</v>
      </c>
      <c r="G4054" t="s">
        <v>4287</v>
      </c>
      <c r="H4054" t="s">
        <v>4288</v>
      </c>
      <c r="I4054" t="s">
        <v>4298</v>
      </c>
      <c r="J4054" t="s">
        <v>4307</v>
      </c>
      <c r="K4054" t="s">
        <v>4272</v>
      </c>
      <c r="L4054" t="s">
        <v>4281</v>
      </c>
      <c r="M4054" t="s">
        <v>4235</v>
      </c>
      <c r="N4054" t="s">
        <v>4236</v>
      </c>
    </row>
    <row r="4055" spans="1:14" x14ac:dyDescent="0.25">
      <c r="A4055">
        <v>4034</v>
      </c>
      <c r="B4055">
        <v>111111000001</v>
      </c>
      <c r="C4055" t="s">
        <v>4319</v>
      </c>
      <c r="D4055" t="s">
        <v>4316</v>
      </c>
      <c r="E4055" t="s">
        <v>4314</v>
      </c>
      <c r="F4055" t="s">
        <v>4294</v>
      </c>
      <c r="G4055" t="s">
        <v>4287</v>
      </c>
      <c r="H4055" t="s">
        <v>4288</v>
      </c>
      <c r="I4055" t="s">
        <v>4298</v>
      </c>
      <c r="J4055" t="s">
        <v>4307</v>
      </c>
      <c r="K4055" t="s">
        <v>4272</v>
      </c>
      <c r="L4055" t="s">
        <v>4281</v>
      </c>
      <c r="M4055" t="s">
        <v>4238</v>
      </c>
      <c r="N4055" t="s">
        <v>4239</v>
      </c>
    </row>
    <row r="4056" spans="1:14" x14ac:dyDescent="0.25">
      <c r="A4056">
        <v>4035</v>
      </c>
      <c r="B4056">
        <v>111111000010</v>
      </c>
      <c r="C4056" t="s">
        <v>4319</v>
      </c>
      <c r="D4056" t="s">
        <v>4316</v>
      </c>
      <c r="E4056" t="s">
        <v>4315</v>
      </c>
      <c r="F4056" t="s">
        <v>4293</v>
      </c>
      <c r="G4056" t="s">
        <v>4289</v>
      </c>
      <c r="H4056" t="s">
        <v>4288</v>
      </c>
      <c r="I4056" t="s">
        <v>4298</v>
      </c>
      <c r="J4056" t="s">
        <v>4307</v>
      </c>
      <c r="K4056" t="s">
        <v>4272</v>
      </c>
      <c r="L4056" t="s">
        <v>4283</v>
      </c>
      <c r="M4056" t="s">
        <v>4243</v>
      </c>
      <c r="N4056" t="s">
        <v>4244</v>
      </c>
    </row>
    <row r="4057" spans="1:14" x14ac:dyDescent="0.25">
      <c r="A4057">
        <v>4036</v>
      </c>
      <c r="B4057">
        <v>111111000011</v>
      </c>
      <c r="C4057" t="s">
        <v>4319</v>
      </c>
      <c r="D4057" t="s">
        <v>4316</v>
      </c>
      <c r="E4057" t="s">
        <v>4315</v>
      </c>
      <c r="F4057" t="s">
        <v>4294</v>
      </c>
      <c r="G4057" t="s">
        <v>4289</v>
      </c>
      <c r="H4057" t="s">
        <v>4288</v>
      </c>
      <c r="I4057" t="s">
        <v>4298</v>
      </c>
      <c r="J4057" t="s">
        <v>4307</v>
      </c>
      <c r="K4057" t="s">
        <v>4272</v>
      </c>
      <c r="L4057" t="s">
        <v>4283</v>
      </c>
      <c r="M4057" t="s">
        <v>4245</v>
      </c>
      <c r="N4057" t="s">
        <v>4246</v>
      </c>
    </row>
    <row r="4058" spans="1:14" x14ac:dyDescent="0.25">
      <c r="A4058">
        <v>4037</v>
      </c>
      <c r="B4058">
        <v>111111000100</v>
      </c>
      <c r="C4058" t="s">
        <v>4320</v>
      </c>
      <c r="D4058" t="s">
        <v>4316</v>
      </c>
      <c r="E4058" t="s">
        <v>4314</v>
      </c>
      <c r="F4058" t="s">
        <v>4293</v>
      </c>
      <c r="G4058" t="s">
        <v>4287</v>
      </c>
      <c r="H4058" t="s">
        <v>4288</v>
      </c>
      <c r="I4058" t="s">
        <v>4298</v>
      </c>
      <c r="J4058" t="s">
        <v>4307</v>
      </c>
      <c r="K4058" t="s">
        <v>4272</v>
      </c>
      <c r="L4058" t="s">
        <v>4284</v>
      </c>
      <c r="M4058" t="s">
        <v>4235</v>
      </c>
      <c r="N4058" t="s">
        <v>4236</v>
      </c>
    </row>
    <row r="4059" spans="1:14" x14ac:dyDescent="0.25">
      <c r="A4059">
        <v>4038</v>
      </c>
      <c r="B4059">
        <v>111111000101</v>
      </c>
      <c r="C4059" t="s">
        <v>4320</v>
      </c>
      <c r="D4059" t="s">
        <v>4316</v>
      </c>
      <c r="E4059" t="s">
        <v>4314</v>
      </c>
      <c r="F4059" t="s">
        <v>4294</v>
      </c>
      <c r="G4059" t="s">
        <v>4287</v>
      </c>
      <c r="H4059" t="s">
        <v>4288</v>
      </c>
      <c r="I4059" t="s">
        <v>4298</v>
      </c>
      <c r="J4059" t="s">
        <v>4307</v>
      </c>
      <c r="K4059" t="s">
        <v>4272</v>
      </c>
      <c r="L4059" t="s">
        <v>4284</v>
      </c>
      <c r="M4059" t="s">
        <v>4238</v>
      </c>
      <c r="N4059" t="s">
        <v>4239</v>
      </c>
    </row>
    <row r="4060" spans="1:14" x14ac:dyDescent="0.25">
      <c r="A4060">
        <v>4039</v>
      </c>
      <c r="B4060">
        <v>111111000110</v>
      </c>
      <c r="C4060" t="s">
        <v>4320</v>
      </c>
      <c r="D4060" t="s">
        <v>4316</v>
      </c>
      <c r="E4060" t="s">
        <v>4315</v>
      </c>
      <c r="F4060" t="s">
        <v>4293</v>
      </c>
      <c r="G4060" t="s">
        <v>4289</v>
      </c>
      <c r="H4060" t="s">
        <v>4288</v>
      </c>
      <c r="I4060" t="s">
        <v>4298</v>
      </c>
      <c r="J4060" t="s">
        <v>4307</v>
      </c>
      <c r="K4060" t="s">
        <v>4272</v>
      </c>
      <c r="L4060" t="s">
        <v>4285</v>
      </c>
      <c r="M4060" t="s">
        <v>4243</v>
      </c>
      <c r="N4060" t="s">
        <v>4244</v>
      </c>
    </row>
    <row r="4061" spans="1:14" x14ac:dyDescent="0.25">
      <c r="A4061">
        <v>4040</v>
      </c>
      <c r="B4061">
        <v>111111000111</v>
      </c>
      <c r="C4061" t="s">
        <v>4320</v>
      </c>
      <c r="D4061" t="s">
        <v>4316</v>
      </c>
      <c r="E4061" t="s">
        <v>4315</v>
      </c>
      <c r="F4061" t="s">
        <v>4294</v>
      </c>
      <c r="G4061" t="s">
        <v>4289</v>
      </c>
      <c r="H4061" t="s">
        <v>4288</v>
      </c>
      <c r="I4061" t="s">
        <v>4298</v>
      </c>
      <c r="J4061" t="s">
        <v>4307</v>
      </c>
      <c r="K4061" t="s">
        <v>4272</v>
      </c>
      <c r="L4061" t="s">
        <v>4285</v>
      </c>
      <c r="M4061" t="s">
        <v>4245</v>
      </c>
      <c r="N4061" t="s">
        <v>4246</v>
      </c>
    </row>
    <row r="4062" spans="1:14" x14ac:dyDescent="0.25">
      <c r="A4062">
        <v>4041</v>
      </c>
      <c r="B4062">
        <v>111111001000</v>
      </c>
      <c r="C4062" t="s">
        <v>4319</v>
      </c>
      <c r="D4062" t="s">
        <v>4316</v>
      </c>
      <c r="E4062" t="s">
        <v>4314</v>
      </c>
      <c r="F4062" t="s">
        <v>4293</v>
      </c>
      <c r="G4062" t="s">
        <v>4287</v>
      </c>
      <c r="H4062" t="s">
        <v>4290</v>
      </c>
      <c r="I4062" t="s">
        <v>4301</v>
      </c>
      <c r="J4062" t="s">
        <v>4309</v>
      </c>
      <c r="K4062" t="s">
        <v>4276</v>
      </c>
      <c r="L4062" t="s">
        <v>4281</v>
      </c>
      <c r="M4062" t="s">
        <v>4254</v>
      </c>
      <c r="N4062" t="s">
        <v>4236</v>
      </c>
    </row>
    <row r="4063" spans="1:14" x14ac:dyDescent="0.25">
      <c r="A4063">
        <v>4042</v>
      </c>
      <c r="B4063">
        <v>111111001001</v>
      </c>
      <c r="C4063" t="s">
        <v>4319</v>
      </c>
      <c r="D4063" t="s">
        <v>4316</v>
      </c>
      <c r="E4063" t="s">
        <v>4314</v>
      </c>
      <c r="F4063" t="s">
        <v>4294</v>
      </c>
      <c r="G4063" t="s">
        <v>4287</v>
      </c>
      <c r="H4063" t="s">
        <v>4290</v>
      </c>
      <c r="I4063" t="s">
        <v>4301</v>
      </c>
      <c r="J4063" t="s">
        <v>4309</v>
      </c>
      <c r="K4063" t="s">
        <v>4276</v>
      </c>
      <c r="L4063" t="s">
        <v>4281</v>
      </c>
      <c r="M4063" t="s">
        <v>4255</v>
      </c>
      <c r="N4063" t="s">
        <v>4239</v>
      </c>
    </row>
    <row r="4064" spans="1:14" x14ac:dyDescent="0.25">
      <c r="A4064">
        <v>4043</v>
      </c>
      <c r="B4064">
        <v>111111001010</v>
      </c>
      <c r="C4064" t="s">
        <v>4319</v>
      </c>
      <c r="D4064" t="s">
        <v>4316</v>
      </c>
      <c r="E4064" t="s">
        <v>4315</v>
      </c>
      <c r="F4064" t="s">
        <v>4293</v>
      </c>
      <c r="G4064" t="s">
        <v>4289</v>
      </c>
      <c r="H4064" t="s">
        <v>4290</v>
      </c>
      <c r="I4064" t="s">
        <v>4301</v>
      </c>
      <c r="J4064" t="s">
        <v>4309</v>
      </c>
      <c r="K4064" t="s">
        <v>4276</v>
      </c>
      <c r="L4064" t="s">
        <v>4283</v>
      </c>
      <c r="M4064" t="s">
        <v>4256</v>
      </c>
      <c r="N4064" t="s">
        <v>4244</v>
      </c>
    </row>
    <row r="4065" spans="1:14" x14ac:dyDescent="0.25">
      <c r="A4065">
        <v>4044</v>
      </c>
      <c r="B4065">
        <v>111111001011</v>
      </c>
      <c r="C4065" t="s">
        <v>4319</v>
      </c>
      <c r="D4065" t="s">
        <v>4316</v>
      </c>
      <c r="E4065" t="s">
        <v>4315</v>
      </c>
      <c r="F4065" t="s">
        <v>4294</v>
      </c>
      <c r="G4065" t="s">
        <v>4289</v>
      </c>
      <c r="H4065" t="s">
        <v>4290</v>
      </c>
      <c r="I4065" t="s">
        <v>4301</v>
      </c>
      <c r="J4065" t="s">
        <v>4309</v>
      </c>
      <c r="K4065" t="s">
        <v>4276</v>
      </c>
      <c r="L4065" t="s">
        <v>4283</v>
      </c>
      <c r="M4065" t="s">
        <v>4257</v>
      </c>
      <c r="N4065" t="s">
        <v>4246</v>
      </c>
    </row>
    <row r="4066" spans="1:14" x14ac:dyDescent="0.25">
      <c r="A4066">
        <v>4045</v>
      </c>
      <c r="B4066">
        <v>111111001100</v>
      </c>
      <c r="C4066" t="s">
        <v>4320</v>
      </c>
      <c r="D4066" t="s">
        <v>4316</v>
      </c>
      <c r="E4066" t="s">
        <v>4314</v>
      </c>
      <c r="F4066" t="s">
        <v>4293</v>
      </c>
      <c r="G4066" t="s">
        <v>4287</v>
      </c>
      <c r="H4066" t="s">
        <v>4290</v>
      </c>
      <c r="I4066" t="s">
        <v>4301</v>
      </c>
      <c r="J4066" t="s">
        <v>4309</v>
      </c>
      <c r="K4066" t="s">
        <v>4276</v>
      </c>
      <c r="L4066" t="s">
        <v>4284</v>
      </c>
      <c r="M4066" t="s">
        <v>4254</v>
      </c>
      <c r="N4066" t="s">
        <v>4236</v>
      </c>
    </row>
    <row r="4067" spans="1:14" x14ac:dyDescent="0.25">
      <c r="A4067">
        <v>4046</v>
      </c>
      <c r="B4067">
        <v>111111001101</v>
      </c>
      <c r="C4067" t="s">
        <v>4320</v>
      </c>
      <c r="D4067" t="s">
        <v>4316</v>
      </c>
      <c r="E4067" t="s">
        <v>4314</v>
      </c>
      <c r="F4067" t="s">
        <v>4294</v>
      </c>
      <c r="G4067" t="s">
        <v>4287</v>
      </c>
      <c r="H4067" t="s">
        <v>4290</v>
      </c>
      <c r="I4067" t="s">
        <v>4301</v>
      </c>
      <c r="J4067" t="s">
        <v>4309</v>
      </c>
      <c r="K4067" t="s">
        <v>4276</v>
      </c>
      <c r="L4067" t="s">
        <v>4284</v>
      </c>
      <c r="M4067" t="s">
        <v>4255</v>
      </c>
      <c r="N4067" t="s">
        <v>4239</v>
      </c>
    </row>
    <row r="4068" spans="1:14" x14ac:dyDescent="0.25">
      <c r="A4068">
        <v>4047</v>
      </c>
      <c r="B4068">
        <v>111111001110</v>
      </c>
      <c r="C4068" t="s">
        <v>4320</v>
      </c>
      <c r="D4068" t="s">
        <v>4316</v>
      </c>
      <c r="E4068" t="s">
        <v>4315</v>
      </c>
      <c r="F4068" t="s">
        <v>4293</v>
      </c>
      <c r="G4068" t="s">
        <v>4289</v>
      </c>
      <c r="H4068" t="s">
        <v>4290</v>
      </c>
      <c r="I4068" t="s">
        <v>4301</v>
      </c>
      <c r="J4068" t="s">
        <v>4309</v>
      </c>
      <c r="K4068" t="s">
        <v>4276</v>
      </c>
      <c r="L4068" t="s">
        <v>4285</v>
      </c>
      <c r="M4068" t="s">
        <v>4256</v>
      </c>
      <c r="N4068" t="s">
        <v>4244</v>
      </c>
    </row>
    <row r="4069" spans="1:14" x14ac:dyDescent="0.25">
      <c r="A4069">
        <v>4048</v>
      </c>
      <c r="B4069">
        <v>111111001111</v>
      </c>
      <c r="C4069" t="s">
        <v>4320</v>
      </c>
      <c r="D4069" t="s">
        <v>4316</v>
      </c>
      <c r="E4069" t="s">
        <v>4315</v>
      </c>
      <c r="F4069" t="s">
        <v>4294</v>
      </c>
      <c r="G4069" t="s">
        <v>4289</v>
      </c>
      <c r="H4069" t="s">
        <v>4290</v>
      </c>
      <c r="I4069" t="s">
        <v>4301</v>
      </c>
      <c r="J4069" t="s">
        <v>4309</v>
      </c>
      <c r="K4069" t="s">
        <v>4276</v>
      </c>
      <c r="L4069" t="s">
        <v>4285</v>
      </c>
      <c r="M4069" t="s">
        <v>4257</v>
      </c>
      <c r="N4069" t="s">
        <v>4246</v>
      </c>
    </row>
    <row r="4070" spans="1:14" x14ac:dyDescent="0.25">
      <c r="A4070">
        <v>4049</v>
      </c>
      <c r="B4070">
        <v>111111010000</v>
      </c>
      <c r="C4070" t="s">
        <v>4319</v>
      </c>
      <c r="D4070" t="s">
        <v>4316</v>
      </c>
      <c r="E4070" t="s">
        <v>4314</v>
      </c>
      <c r="F4070" t="s">
        <v>4293</v>
      </c>
      <c r="G4070" t="s">
        <v>4287</v>
      </c>
      <c r="H4070" t="s">
        <v>4288</v>
      </c>
      <c r="I4070" t="s">
        <v>4298</v>
      </c>
      <c r="J4070" t="s">
        <v>4310</v>
      </c>
      <c r="K4070" t="s">
        <v>4277</v>
      </c>
      <c r="L4070" t="s">
        <v>4281</v>
      </c>
      <c r="M4070" t="s">
        <v>4235</v>
      </c>
      <c r="N4070" t="s">
        <v>4260</v>
      </c>
    </row>
    <row r="4071" spans="1:14" x14ac:dyDescent="0.25">
      <c r="A4071">
        <v>4050</v>
      </c>
      <c r="B4071">
        <v>111111010001</v>
      </c>
      <c r="C4071" t="s">
        <v>4319</v>
      </c>
      <c r="D4071" t="s">
        <v>4316</v>
      </c>
      <c r="E4071" t="s">
        <v>4314</v>
      </c>
      <c r="F4071" t="s">
        <v>4294</v>
      </c>
      <c r="G4071" t="s">
        <v>4287</v>
      </c>
      <c r="H4071" t="s">
        <v>4288</v>
      </c>
      <c r="I4071" t="s">
        <v>4298</v>
      </c>
      <c r="J4071" t="s">
        <v>4310</v>
      </c>
      <c r="K4071" t="s">
        <v>4277</v>
      </c>
      <c r="L4071" t="s">
        <v>4281</v>
      </c>
      <c r="M4071" t="s">
        <v>4238</v>
      </c>
      <c r="N4071" t="s">
        <v>4261</v>
      </c>
    </row>
    <row r="4072" spans="1:14" x14ac:dyDescent="0.25">
      <c r="A4072">
        <v>4051</v>
      </c>
      <c r="B4072">
        <v>111111010010</v>
      </c>
      <c r="C4072" t="s">
        <v>4319</v>
      </c>
      <c r="D4072" t="s">
        <v>4316</v>
      </c>
      <c r="E4072" t="s">
        <v>4315</v>
      </c>
      <c r="F4072" t="s">
        <v>4293</v>
      </c>
      <c r="G4072" t="s">
        <v>4289</v>
      </c>
      <c r="H4072" t="s">
        <v>4288</v>
      </c>
      <c r="I4072" t="s">
        <v>4298</v>
      </c>
      <c r="J4072" t="s">
        <v>4310</v>
      </c>
      <c r="K4072" t="s">
        <v>4277</v>
      </c>
      <c r="L4072" t="s">
        <v>4283</v>
      </c>
      <c r="M4072" t="s">
        <v>4243</v>
      </c>
      <c r="N4072" t="s">
        <v>4262</v>
      </c>
    </row>
    <row r="4073" spans="1:14" x14ac:dyDescent="0.25">
      <c r="A4073">
        <v>4052</v>
      </c>
      <c r="B4073">
        <v>111111010011</v>
      </c>
      <c r="C4073" t="s">
        <v>4319</v>
      </c>
      <c r="D4073" t="s">
        <v>4316</v>
      </c>
      <c r="E4073" t="s">
        <v>4315</v>
      </c>
      <c r="F4073" t="s">
        <v>4294</v>
      </c>
      <c r="G4073" t="s">
        <v>4289</v>
      </c>
      <c r="H4073" t="s">
        <v>4288</v>
      </c>
      <c r="I4073" t="s">
        <v>4298</v>
      </c>
      <c r="J4073" t="s">
        <v>4310</v>
      </c>
      <c r="K4073" t="s">
        <v>4277</v>
      </c>
      <c r="L4073" t="s">
        <v>4283</v>
      </c>
      <c r="M4073" t="s">
        <v>4245</v>
      </c>
      <c r="N4073" t="s">
        <v>4263</v>
      </c>
    </row>
    <row r="4074" spans="1:14" x14ac:dyDescent="0.25">
      <c r="A4074">
        <v>4053</v>
      </c>
      <c r="B4074">
        <v>111111010100</v>
      </c>
      <c r="C4074" t="s">
        <v>4320</v>
      </c>
      <c r="D4074" t="s">
        <v>4316</v>
      </c>
      <c r="E4074" t="s">
        <v>4314</v>
      </c>
      <c r="F4074" t="s">
        <v>4293</v>
      </c>
      <c r="G4074" t="s">
        <v>4287</v>
      </c>
      <c r="H4074" t="s">
        <v>4288</v>
      </c>
      <c r="I4074" t="s">
        <v>4298</v>
      </c>
      <c r="J4074" t="s">
        <v>4310</v>
      </c>
      <c r="K4074" t="s">
        <v>4277</v>
      </c>
      <c r="L4074" t="s">
        <v>4284</v>
      </c>
      <c r="M4074" t="s">
        <v>4235</v>
      </c>
      <c r="N4074" t="s">
        <v>4260</v>
      </c>
    </row>
    <row r="4075" spans="1:14" x14ac:dyDescent="0.25">
      <c r="A4075">
        <v>4054</v>
      </c>
      <c r="B4075">
        <v>111111010101</v>
      </c>
      <c r="C4075" t="s">
        <v>4320</v>
      </c>
      <c r="D4075" t="s">
        <v>4316</v>
      </c>
      <c r="E4075" t="s">
        <v>4314</v>
      </c>
      <c r="F4075" t="s">
        <v>4294</v>
      </c>
      <c r="G4075" t="s">
        <v>4287</v>
      </c>
      <c r="H4075" t="s">
        <v>4288</v>
      </c>
      <c r="I4075" t="s">
        <v>4298</v>
      </c>
      <c r="J4075" t="s">
        <v>4310</v>
      </c>
      <c r="K4075" t="s">
        <v>4277</v>
      </c>
      <c r="L4075" t="s">
        <v>4284</v>
      </c>
      <c r="M4075" t="s">
        <v>4238</v>
      </c>
      <c r="N4075" t="s">
        <v>4261</v>
      </c>
    </row>
    <row r="4076" spans="1:14" x14ac:dyDescent="0.25">
      <c r="A4076">
        <v>4055</v>
      </c>
      <c r="B4076">
        <v>111111010110</v>
      </c>
      <c r="C4076" t="s">
        <v>4320</v>
      </c>
      <c r="D4076" t="s">
        <v>4316</v>
      </c>
      <c r="E4076" t="s">
        <v>4315</v>
      </c>
      <c r="F4076" t="s">
        <v>4293</v>
      </c>
      <c r="G4076" t="s">
        <v>4289</v>
      </c>
      <c r="H4076" t="s">
        <v>4288</v>
      </c>
      <c r="I4076" t="s">
        <v>4298</v>
      </c>
      <c r="J4076" t="s">
        <v>4310</v>
      </c>
      <c r="K4076" t="s">
        <v>4277</v>
      </c>
      <c r="L4076" t="s">
        <v>4285</v>
      </c>
      <c r="M4076" t="s">
        <v>4243</v>
      </c>
      <c r="N4076" t="s">
        <v>4262</v>
      </c>
    </row>
    <row r="4077" spans="1:14" x14ac:dyDescent="0.25">
      <c r="A4077">
        <v>4056</v>
      </c>
      <c r="B4077">
        <v>111111010111</v>
      </c>
      <c r="C4077" t="s">
        <v>4320</v>
      </c>
      <c r="D4077" t="s">
        <v>4316</v>
      </c>
      <c r="E4077" t="s">
        <v>4315</v>
      </c>
      <c r="F4077" t="s">
        <v>4294</v>
      </c>
      <c r="G4077" t="s">
        <v>4289</v>
      </c>
      <c r="H4077" t="s">
        <v>4288</v>
      </c>
      <c r="I4077" t="s">
        <v>4298</v>
      </c>
      <c r="J4077" t="s">
        <v>4310</v>
      </c>
      <c r="K4077" t="s">
        <v>4277</v>
      </c>
      <c r="L4077" t="s">
        <v>4285</v>
      </c>
      <c r="M4077" t="s">
        <v>4245</v>
      </c>
      <c r="N4077" t="s">
        <v>4263</v>
      </c>
    </row>
    <row r="4078" spans="1:14" x14ac:dyDescent="0.25">
      <c r="A4078">
        <v>4057</v>
      </c>
      <c r="B4078">
        <v>111111011000</v>
      </c>
      <c r="C4078" t="s">
        <v>4319</v>
      </c>
      <c r="D4078" t="s">
        <v>4316</v>
      </c>
      <c r="E4078" t="s">
        <v>4314</v>
      </c>
      <c r="F4078" t="s">
        <v>4293</v>
      </c>
      <c r="G4078" t="s">
        <v>4287</v>
      </c>
      <c r="H4078" t="s">
        <v>4290</v>
      </c>
      <c r="I4078" t="s">
        <v>4301</v>
      </c>
      <c r="J4078" t="s">
        <v>4311</v>
      </c>
      <c r="K4078" t="s">
        <v>4278</v>
      </c>
      <c r="L4078" t="s">
        <v>4281</v>
      </c>
      <c r="M4078" t="s">
        <v>4254</v>
      </c>
      <c r="N4078" t="s">
        <v>4260</v>
      </c>
    </row>
    <row r="4079" spans="1:14" x14ac:dyDescent="0.25">
      <c r="A4079">
        <v>4058</v>
      </c>
      <c r="B4079">
        <v>111111011001</v>
      </c>
      <c r="C4079" t="s">
        <v>4319</v>
      </c>
      <c r="D4079" t="s">
        <v>4316</v>
      </c>
      <c r="E4079" t="s">
        <v>4314</v>
      </c>
      <c r="F4079" t="s">
        <v>4294</v>
      </c>
      <c r="G4079" t="s">
        <v>4287</v>
      </c>
      <c r="H4079" t="s">
        <v>4290</v>
      </c>
      <c r="I4079" t="s">
        <v>4301</v>
      </c>
      <c r="J4079" t="s">
        <v>4311</v>
      </c>
      <c r="K4079" t="s">
        <v>4278</v>
      </c>
      <c r="L4079" t="s">
        <v>4281</v>
      </c>
      <c r="M4079" t="s">
        <v>4255</v>
      </c>
      <c r="N4079" t="s">
        <v>4261</v>
      </c>
    </row>
    <row r="4080" spans="1:14" x14ac:dyDescent="0.25">
      <c r="A4080">
        <v>4059</v>
      </c>
      <c r="B4080">
        <v>111111011010</v>
      </c>
      <c r="C4080" t="s">
        <v>4319</v>
      </c>
      <c r="D4080" t="s">
        <v>4316</v>
      </c>
      <c r="E4080" t="s">
        <v>4315</v>
      </c>
      <c r="F4080" t="s">
        <v>4293</v>
      </c>
      <c r="G4080" t="s">
        <v>4289</v>
      </c>
      <c r="H4080" t="s">
        <v>4290</v>
      </c>
      <c r="I4080" t="s">
        <v>4301</v>
      </c>
      <c r="J4080" t="s">
        <v>4311</v>
      </c>
      <c r="K4080" t="s">
        <v>4278</v>
      </c>
      <c r="L4080" t="s">
        <v>4283</v>
      </c>
      <c r="M4080" t="s">
        <v>4256</v>
      </c>
      <c r="N4080" t="s">
        <v>4262</v>
      </c>
    </row>
    <row r="4081" spans="1:14" x14ac:dyDescent="0.25">
      <c r="A4081">
        <v>4060</v>
      </c>
      <c r="B4081">
        <v>111111011011</v>
      </c>
      <c r="C4081" t="s">
        <v>4319</v>
      </c>
      <c r="D4081" t="s">
        <v>4316</v>
      </c>
      <c r="E4081" t="s">
        <v>4315</v>
      </c>
      <c r="F4081" t="s">
        <v>4294</v>
      </c>
      <c r="G4081" t="s">
        <v>4289</v>
      </c>
      <c r="H4081" t="s">
        <v>4290</v>
      </c>
      <c r="I4081" t="s">
        <v>4301</v>
      </c>
      <c r="J4081" t="s">
        <v>4311</v>
      </c>
      <c r="K4081" t="s">
        <v>4278</v>
      </c>
      <c r="L4081" t="s">
        <v>4283</v>
      </c>
      <c r="M4081" t="s">
        <v>4257</v>
      </c>
      <c r="N4081" t="s">
        <v>4263</v>
      </c>
    </row>
    <row r="4082" spans="1:14" x14ac:dyDescent="0.25">
      <c r="A4082">
        <v>4061</v>
      </c>
      <c r="B4082">
        <v>111111011100</v>
      </c>
      <c r="C4082" t="s">
        <v>4320</v>
      </c>
      <c r="D4082" t="s">
        <v>4316</v>
      </c>
      <c r="E4082" t="s">
        <v>4314</v>
      </c>
      <c r="F4082" t="s">
        <v>4293</v>
      </c>
      <c r="G4082" t="s">
        <v>4287</v>
      </c>
      <c r="H4082" t="s">
        <v>4290</v>
      </c>
      <c r="I4082" t="s">
        <v>4301</v>
      </c>
      <c r="J4082" t="s">
        <v>4311</v>
      </c>
      <c r="K4082" t="s">
        <v>4278</v>
      </c>
      <c r="L4082" t="s">
        <v>4284</v>
      </c>
      <c r="M4082" t="s">
        <v>4254</v>
      </c>
      <c r="N4082" t="s">
        <v>4260</v>
      </c>
    </row>
    <row r="4083" spans="1:14" x14ac:dyDescent="0.25">
      <c r="A4083">
        <v>4062</v>
      </c>
      <c r="B4083">
        <v>111111011101</v>
      </c>
      <c r="C4083" t="s">
        <v>4320</v>
      </c>
      <c r="D4083" t="s">
        <v>4316</v>
      </c>
      <c r="E4083" t="s">
        <v>4314</v>
      </c>
      <c r="F4083" t="s">
        <v>4294</v>
      </c>
      <c r="G4083" t="s">
        <v>4287</v>
      </c>
      <c r="H4083" t="s">
        <v>4290</v>
      </c>
      <c r="I4083" t="s">
        <v>4301</v>
      </c>
      <c r="J4083" t="s">
        <v>4311</v>
      </c>
      <c r="K4083" t="s">
        <v>4278</v>
      </c>
      <c r="L4083" t="s">
        <v>4284</v>
      </c>
      <c r="M4083" t="s">
        <v>4255</v>
      </c>
      <c r="N4083" t="s">
        <v>4261</v>
      </c>
    </row>
    <row r="4084" spans="1:14" x14ac:dyDescent="0.25">
      <c r="A4084">
        <v>4063</v>
      </c>
      <c r="B4084">
        <v>111111011110</v>
      </c>
      <c r="C4084" t="s">
        <v>4320</v>
      </c>
      <c r="D4084" t="s">
        <v>4316</v>
      </c>
      <c r="E4084" t="s">
        <v>4315</v>
      </c>
      <c r="F4084" t="s">
        <v>4293</v>
      </c>
      <c r="G4084" t="s">
        <v>4289</v>
      </c>
      <c r="H4084" t="s">
        <v>4290</v>
      </c>
      <c r="I4084" t="s">
        <v>4301</v>
      </c>
      <c r="J4084" t="s">
        <v>4311</v>
      </c>
      <c r="K4084" t="s">
        <v>4278</v>
      </c>
      <c r="L4084" t="s">
        <v>4285</v>
      </c>
      <c r="M4084" t="s">
        <v>4256</v>
      </c>
      <c r="N4084" t="s">
        <v>4262</v>
      </c>
    </row>
    <row r="4085" spans="1:14" x14ac:dyDescent="0.25">
      <c r="A4085">
        <v>4064</v>
      </c>
      <c r="B4085">
        <v>111111011111</v>
      </c>
      <c r="C4085" t="s">
        <v>4320</v>
      </c>
      <c r="D4085" t="s">
        <v>4316</v>
      </c>
      <c r="E4085" t="s">
        <v>4315</v>
      </c>
      <c r="F4085" t="s">
        <v>4294</v>
      </c>
      <c r="G4085" t="s">
        <v>4289</v>
      </c>
      <c r="H4085" t="s">
        <v>4290</v>
      </c>
      <c r="I4085" t="s">
        <v>4301</v>
      </c>
      <c r="J4085" t="s">
        <v>4311</v>
      </c>
      <c r="K4085" t="s">
        <v>4278</v>
      </c>
      <c r="L4085" t="s">
        <v>4285</v>
      </c>
      <c r="M4085" t="s">
        <v>4257</v>
      </c>
      <c r="N4085" t="s">
        <v>4263</v>
      </c>
    </row>
    <row r="4086" spans="1:14" x14ac:dyDescent="0.25">
      <c r="A4086">
        <v>4065</v>
      </c>
      <c r="B4086">
        <v>111111100000</v>
      </c>
      <c r="C4086" t="s">
        <v>4319</v>
      </c>
      <c r="D4086" t="s">
        <v>4316</v>
      </c>
      <c r="E4086" t="s">
        <v>4314</v>
      </c>
      <c r="F4086" t="s">
        <v>4293</v>
      </c>
      <c r="G4086" t="s">
        <v>4287</v>
      </c>
      <c r="H4086" t="s">
        <v>4288</v>
      </c>
      <c r="I4086" t="s">
        <v>4302</v>
      </c>
      <c r="J4086" t="s">
        <v>4307</v>
      </c>
      <c r="K4086" t="s">
        <v>4272</v>
      </c>
      <c r="L4086" t="s">
        <v>4281</v>
      </c>
      <c r="M4086" t="s">
        <v>4235</v>
      </c>
      <c r="N4086" t="s">
        <v>4236</v>
      </c>
    </row>
    <row r="4087" spans="1:14" x14ac:dyDescent="0.25">
      <c r="A4087">
        <v>4066</v>
      </c>
      <c r="B4087">
        <v>111111100001</v>
      </c>
      <c r="C4087" t="s">
        <v>4319</v>
      </c>
      <c r="D4087" t="s">
        <v>4316</v>
      </c>
      <c r="E4087" t="s">
        <v>4314</v>
      </c>
      <c r="F4087" t="s">
        <v>4294</v>
      </c>
      <c r="G4087" t="s">
        <v>4287</v>
      </c>
      <c r="H4087" t="s">
        <v>4288</v>
      </c>
      <c r="I4087" t="s">
        <v>4302</v>
      </c>
      <c r="J4087" t="s">
        <v>4307</v>
      </c>
      <c r="K4087" t="s">
        <v>4272</v>
      </c>
      <c r="L4087" t="s">
        <v>4281</v>
      </c>
      <c r="M4087" t="s">
        <v>4238</v>
      </c>
      <c r="N4087" t="s">
        <v>4239</v>
      </c>
    </row>
    <row r="4088" spans="1:14" x14ac:dyDescent="0.25">
      <c r="A4088">
        <v>4067</v>
      </c>
      <c r="B4088">
        <v>111111100010</v>
      </c>
      <c r="C4088" t="s">
        <v>4319</v>
      </c>
      <c r="D4088" t="s">
        <v>4316</v>
      </c>
      <c r="E4088" t="s">
        <v>4315</v>
      </c>
      <c r="F4088" t="s">
        <v>4293</v>
      </c>
      <c r="G4088" t="s">
        <v>4289</v>
      </c>
      <c r="H4088" t="s">
        <v>4288</v>
      </c>
      <c r="I4088" t="s">
        <v>4302</v>
      </c>
      <c r="J4088" t="s">
        <v>4307</v>
      </c>
      <c r="K4088" t="s">
        <v>4272</v>
      </c>
      <c r="L4088" t="s">
        <v>4283</v>
      </c>
      <c r="M4088" t="s">
        <v>4243</v>
      </c>
      <c r="N4088" t="s">
        <v>4244</v>
      </c>
    </row>
    <row r="4089" spans="1:14" x14ac:dyDescent="0.25">
      <c r="A4089">
        <v>4068</v>
      </c>
      <c r="B4089">
        <v>111111100011</v>
      </c>
      <c r="C4089" t="s">
        <v>4319</v>
      </c>
      <c r="D4089" t="s">
        <v>4316</v>
      </c>
      <c r="E4089" t="s">
        <v>4315</v>
      </c>
      <c r="F4089" t="s">
        <v>4294</v>
      </c>
      <c r="G4089" t="s">
        <v>4289</v>
      </c>
      <c r="H4089" t="s">
        <v>4288</v>
      </c>
      <c r="I4089" t="s">
        <v>4302</v>
      </c>
      <c r="J4089" t="s">
        <v>4307</v>
      </c>
      <c r="K4089" t="s">
        <v>4272</v>
      </c>
      <c r="L4089" t="s">
        <v>4283</v>
      </c>
      <c r="M4089" t="s">
        <v>4245</v>
      </c>
      <c r="N4089" t="s">
        <v>4246</v>
      </c>
    </row>
    <row r="4090" spans="1:14" x14ac:dyDescent="0.25">
      <c r="A4090">
        <v>4069</v>
      </c>
      <c r="B4090">
        <v>111111100100</v>
      </c>
      <c r="C4090" t="s">
        <v>4320</v>
      </c>
      <c r="D4090" t="s">
        <v>4316</v>
      </c>
      <c r="E4090" t="s">
        <v>4314</v>
      </c>
      <c r="F4090" t="s">
        <v>4293</v>
      </c>
      <c r="G4090" t="s">
        <v>4287</v>
      </c>
      <c r="H4090" t="s">
        <v>4288</v>
      </c>
      <c r="I4090" t="s">
        <v>4302</v>
      </c>
      <c r="J4090" t="s">
        <v>4307</v>
      </c>
      <c r="K4090" t="s">
        <v>4272</v>
      </c>
      <c r="L4090" t="s">
        <v>4284</v>
      </c>
      <c r="M4090" t="s">
        <v>4235</v>
      </c>
      <c r="N4090" t="s">
        <v>4236</v>
      </c>
    </row>
    <row r="4091" spans="1:14" x14ac:dyDescent="0.25">
      <c r="A4091">
        <v>4070</v>
      </c>
      <c r="B4091">
        <v>111111100101</v>
      </c>
      <c r="C4091" t="s">
        <v>4320</v>
      </c>
      <c r="D4091" t="s">
        <v>4316</v>
      </c>
      <c r="E4091" t="s">
        <v>4314</v>
      </c>
      <c r="F4091" t="s">
        <v>4294</v>
      </c>
      <c r="G4091" t="s">
        <v>4287</v>
      </c>
      <c r="H4091" t="s">
        <v>4288</v>
      </c>
      <c r="I4091" t="s">
        <v>4302</v>
      </c>
      <c r="J4091" t="s">
        <v>4307</v>
      </c>
      <c r="K4091" t="s">
        <v>4272</v>
      </c>
      <c r="L4091" t="s">
        <v>4284</v>
      </c>
      <c r="M4091" t="s">
        <v>4238</v>
      </c>
      <c r="N4091" t="s">
        <v>4239</v>
      </c>
    </row>
    <row r="4092" spans="1:14" x14ac:dyDescent="0.25">
      <c r="A4092">
        <v>4071</v>
      </c>
      <c r="B4092">
        <v>111111100110</v>
      </c>
      <c r="C4092" t="s">
        <v>4320</v>
      </c>
      <c r="D4092" t="s">
        <v>4316</v>
      </c>
      <c r="E4092" t="s">
        <v>4315</v>
      </c>
      <c r="F4092" t="s">
        <v>4293</v>
      </c>
      <c r="G4092" t="s">
        <v>4289</v>
      </c>
      <c r="H4092" t="s">
        <v>4288</v>
      </c>
      <c r="I4092" t="s">
        <v>4302</v>
      </c>
      <c r="J4092" t="s">
        <v>4307</v>
      </c>
      <c r="K4092" t="s">
        <v>4272</v>
      </c>
      <c r="L4092" t="s">
        <v>4285</v>
      </c>
      <c r="M4092" t="s">
        <v>4243</v>
      </c>
      <c r="N4092" t="s">
        <v>4244</v>
      </c>
    </row>
    <row r="4093" spans="1:14" x14ac:dyDescent="0.25">
      <c r="A4093">
        <v>4072</v>
      </c>
      <c r="B4093">
        <v>111111100111</v>
      </c>
      <c r="C4093" t="s">
        <v>4320</v>
      </c>
      <c r="D4093" t="s">
        <v>4316</v>
      </c>
      <c r="E4093" t="s">
        <v>4315</v>
      </c>
      <c r="F4093" t="s">
        <v>4294</v>
      </c>
      <c r="G4093" t="s">
        <v>4289</v>
      </c>
      <c r="H4093" t="s">
        <v>4288</v>
      </c>
      <c r="I4093" t="s">
        <v>4302</v>
      </c>
      <c r="J4093" t="s">
        <v>4307</v>
      </c>
      <c r="K4093" t="s">
        <v>4272</v>
      </c>
      <c r="L4093" t="s">
        <v>4285</v>
      </c>
      <c r="M4093" t="s">
        <v>4245</v>
      </c>
      <c r="N4093" t="s">
        <v>4246</v>
      </c>
    </row>
    <row r="4094" spans="1:14" x14ac:dyDescent="0.25">
      <c r="A4094">
        <v>4073</v>
      </c>
      <c r="B4094">
        <v>111111101000</v>
      </c>
      <c r="C4094" t="s">
        <v>4319</v>
      </c>
      <c r="D4094" t="s">
        <v>4316</v>
      </c>
      <c r="E4094" t="s">
        <v>4314</v>
      </c>
      <c r="F4094" t="s">
        <v>4293</v>
      </c>
      <c r="G4094" t="s">
        <v>4287</v>
      </c>
      <c r="H4094" t="s">
        <v>4290</v>
      </c>
      <c r="I4094" t="s">
        <v>4303</v>
      </c>
      <c r="J4094" t="s">
        <v>4309</v>
      </c>
      <c r="K4094" t="s">
        <v>4276</v>
      </c>
      <c r="L4094" t="s">
        <v>4281</v>
      </c>
      <c r="M4094" t="s">
        <v>4254</v>
      </c>
      <c r="N4094" t="s">
        <v>4236</v>
      </c>
    </row>
    <row r="4095" spans="1:14" x14ac:dyDescent="0.25">
      <c r="A4095">
        <v>4074</v>
      </c>
      <c r="B4095">
        <v>111111101001</v>
      </c>
      <c r="C4095" t="s">
        <v>4319</v>
      </c>
      <c r="D4095" t="s">
        <v>4316</v>
      </c>
      <c r="E4095" t="s">
        <v>4314</v>
      </c>
      <c r="F4095" t="s">
        <v>4294</v>
      </c>
      <c r="G4095" t="s">
        <v>4287</v>
      </c>
      <c r="H4095" t="s">
        <v>4290</v>
      </c>
      <c r="I4095" t="s">
        <v>4303</v>
      </c>
      <c r="J4095" t="s">
        <v>4309</v>
      </c>
      <c r="K4095" t="s">
        <v>4276</v>
      </c>
      <c r="L4095" t="s">
        <v>4281</v>
      </c>
      <c r="M4095" t="s">
        <v>4255</v>
      </c>
      <c r="N4095" t="s">
        <v>4239</v>
      </c>
    </row>
    <row r="4096" spans="1:14" x14ac:dyDescent="0.25">
      <c r="A4096">
        <v>4075</v>
      </c>
      <c r="B4096">
        <v>111111101010</v>
      </c>
      <c r="C4096" t="s">
        <v>4319</v>
      </c>
      <c r="D4096" t="s">
        <v>4316</v>
      </c>
      <c r="E4096" t="s">
        <v>4315</v>
      </c>
      <c r="F4096" t="s">
        <v>4293</v>
      </c>
      <c r="G4096" t="s">
        <v>4289</v>
      </c>
      <c r="H4096" t="s">
        <v>4290</v>
      </c>
      <c r="I4096" t="s">
        <v>4303</v>
      </c>
      <c r="J4096" t="s">
        <v>4309</v>
      </c>
      <c r="K4096" t="s">
        <v>4276</v>
      </c>
      <c r="L4096" t="s">
        <v>4283</v>
      </c>
      <c r="M4096" t="s">
        <v>4256</v>
      </c>
      <c r="N4096" t="s">
        <v>4244</v>
      </c>
    </row>
    <row r="4097" spans="1:14" x14ac:dyDescent="0.25">
      <c r="A4097">
        <v>4076</v>
      </c>
      <c r="B4097">
        <v>111111101011</v>
      </c>
      <c r="C4097" t="s">
        <v>4319</v>
      </c>
      <c r="D4097" t="s">
        <v>4316</v>
      </c>
      <c r="E4097" t="s">
        <v>4315</v>
      </c>
      <c r="F4097" t="s">
        <v>4294</v>
      </c>
      <c r="G4097" t="s">
        <v>4289</v>
      </c>
      <c r="H4097" t="s">
        <v>4290</v>
      </c>
      <c r="I4097" t="s">
        <v>4303</v>
      </c>
      <c r="J4097" t="s">
        <v>4309</v>
      </c>
      <c r="K4097" t="s">
        <v>4276</v>
      </c>
      <c r="L4097" t="s">
        <v>4283</v>
      </c>
      <c r="M4097" t="s">
        <v>4257</v>
      </c>
      <c r="N4097" t="s">
        <v>4246</v>
      </c>
    </row>
    <row r="4098" spans="1:14" x14ac:dyDescent="0.25">
      <c r="A4098">
        <v>4077</v>
      </c>
      <c r="B4098">
        <v>111111101100</v>
      </c>
      <c r="C4098" t="s">
        <v>4320</v>
      </c>
      <c r="D4098" t="s">
        <v>4316</v>
      </c>
      <c r="E4098" t="s">
        <v>4314</v>
      </c>
      <c r="F4098" t="s">
        <v>4293</v>
      </c>
      <c r="G4098" t="s">
        <v>4287</v>
      </c>
      <c r="H4098" t="s">
        <v>4290</v>
      </c>
      <c r="I4098" t="s">
        <v>4303</v>
      </c>
      <c r="J4098" t="s">
        <v>4309</v>
      </c>
      <c r="K4098" t="s">
        <v>4276</v>
      </c>
      <c r="L4098" t="s">
        <v>4284</v>
      </c>
      <c r="M4098" t="s">
        <v>4254</v>
      </c>
      <c r="N4098" t="s">
        <v>4236</v>
      </c>
    </row>
    <row r="4099" spans="1:14" x14ac:dyDescent="0.25">
      <c r="A4099">
        <v>4078</v>
      </c>
      <c r="B4099">
        <v>111111101101</v>
      </c>
      <c r="C4099" t="s">
        <v>4320</v>
      </c>
      <c r="D4099" t="s">
        <v>4316</v>
      </c>
      <c r="E4099" t="s">
        <v>4314</v>
      </c>
      <c r="F4099" t="s">
        <v>4294</v>
      </c>
      <c r="G4099" t="s">
        <v>4287</v>
      </c>
      <c r="H4099" t="s">
        <v>4290</v>
      </c>
      <c r="I4099" t="s">
        <v>4303</v>
      </c>
      <c r="J4099" t="s">
        <v>4309</v>
      </c>
      <c r="K4099" t="s">
        <v>4276</v>
      </c>
      <c r="L4099" t="s">
        <v>4284</v>
      </c>
      <c r="M4099" t="s">
        <v>4255</v>
      </c>
      <c r="N4099" t="s">
        <v>4239</v>
      </c>
    </row>
    <row r="4100" spans="1:14" x14ac:dyDescent="0.25">
      <c r="A4100">
        <v>4079</v>
      </c>
      <c r="B4100">
        <v>111111101110</v>
      </c>
      <c r="C4100" t="s">
        <v>4320</v>
      </c>
      <c r="D4100" t="s">
        <v>4316</v>
      </c>
      <c r="E4100" t="s">
        <v>4315</v>
      </c>
      <c r="F4100" t="s">
        <v>4293</v>
      </c>
      <c r="G4100" t="s">
        <v>4289</v>
      </c>
      <c r="H4100" t="s">
        <v>4290</v>
      </c>
      <c r="I4100" t="s">
        <v>4303</v>
      </c>
      <c r="J4100" t="s">
        <v>4309</v>
      </c>
      <c r="K4100" t="s">
        <v>4276</v>
      </c>
      <c r="L4100" t="s">
        <v>4285</v>
      </c>
      <c r="M4100" t="s">
        <v>4256</v>
      </c>
      <c r="N4100" t="s">
        <v>4244</v>
      </c>
    </row>
    <row r="4101" spans="1:14" x14ac:dyDescent="0.25">
      <c r="A4101">
        <v>4080</v>
      </c>
      <c r="B4101">
        <v>111111101111</v>
      </c>
      <c r="C4101" t="s">
        <v>4320</v>
      </c>
      <c r="D4101" t="s">
        <v>4316</v>
      </c>
      <c r="E4101" t="s">
        <v>4315</v>
      </c>
      <c r="F4101" t="s">
        <v>4294</v>
      </c>
      <c r="G4101" t="s">
        <v>4289</v>
      </c>
      <c r="H4101" t="s">
        <v>4290</v>
      </c>
      <c r="I4101" t="s">
        <v>4303</v>
      </c>
      <c r="J4101" t="s">
        <v>4309</v>
      </c>
      <c r="K4101" t="s">
        <v>4276</v>
      </c>
      <c r="L4101" t="s">
        <v>4285</v>
      </c>
      <c r="M4101" t="s">
        <v>4257</v>
      </c>
      <c r="N4101" t="s">
        <v>4246</v>
      </c>
    </row>
    <row r="4102" spans="1:14" x14ac:dyDescent="0.25">
      <c r="A4102">
        <v>4081</v>
      </c>
      <c r="B4102">
        <v>111111110000</v>
      </c>
      <c r="C4102" t="s">
        <v>4319</v>
      </c>
      <c r="D4102" t="s">
        <v>4316</v>
      </c>
      <c r="E4102" t="s">
        <v>4314</v>
      </c>
      <c r="F4102" t="s">
        <v>4293</v>
      </c>
      <c r="G4102" t="s">
        <v>4287</v>
      </c>
      <c r="H4102" t="s">
        <v>4288</v>
      </c>
      <c r="I4102" t="s">
        <v>4302</v>
      </c>
      <c r="J4102" t="s">
        <v>4310</v>
      </c>
      <c r="K4102" t="s">
        <v>4277</v>
      </c>
      <c r="L4102" t="s">
        <v>4281</v>
      </c>
      <c r="M4102" t="s">
        <v>4235</v>
      </c>
      <c r="N4102" t="s">
        <v>4260</v>
      </c>
    </row>
    <row r="4103" spans="1:14" x14ac:dyDescent="0.25">
      <c r="A4103">
        <v>4082</v>
      </c>
      <c r="B4103">
        <v>111111110001</v>
      </c>
      <c r="C4103" t="s">
        <v>4319</v>
      </c>
      <c r="D4103" t="s">
        <v>4316</v>
      </c>
      <c r="E4103" t="s">
        <v>4314</v>
      </c>
      <c r="F4103" t="s">
        <v>4294</v>
      </c>
      <c r="G4103" t="s">
        <v>4287</v>
      </c>
      <c r="H4103" t="s">
        <v>4288</v>
      </c>
      <c r="I4103" t="s">
        <v>4302</v>
      </c>
      <c r="J4103" t="s">
        <v>4310</v>
      </c>
      <c r="K4103" t="s">
        <v>4277</v>
      </c>
      <c r="L4103" t="s">
        <v>4281</v>
      </c>
      <c r="M4103" t="s">
        <v>4238</v>
      </c>
      <c r="N4103" t="s">
        <v>4261</v>
      </c>
    </row>
    <row r="4104" spans="1:14" x14ac:dyDescent="0.25">
      <c r="A4104">
        <v>4083</v>
      </c>
      <c r="B4104">
        <v>111111110010</v>
      </c>
      <c r="C4104" t="s">
        <v>4319</v>
      </c>
      <c r="D4104" t="s">
        <v>4316</v>
      </c>
      <c r="E4104" t="s">
        <v>4315</v>
      </c>
      <c r="F4104" t="s">
        <v>4293</v>
      </c>
      <c r="G4104" t="s">
        <v>4289</v>
      </c>
      <c r="H4104" t="s">
        <v>4288</v>
      </c>
      <c r="I4104" t="s">
        <v>4302</v>
      </c>
      <c r="J4104" t="s">
        <v>4310</v>
      </c>
      <c r="K4104" t="s">
        <v>4277</v>
      </c>
      <c r="L4104" t="s">
        <v>4283</v>
      </c>
      <c r="M4104" t="s">
        <v>4243</v>
      </c>
      <c r="N4104" t="s">
        <v>4262</v>
      </c>
    </row>
    <row r="4105" spans="1:14" x14ac:dyDescent="0.25">
      <c r="A4105">
        <v>4084</v>
      </c>
      <c r="B4105">
        <v>111111110011</v>
      </c>
      <c r="C4105" t="s">
        <v>4319</v>
      </c>
      <c r="D4105" t="s">
        <v>4316</v>
      </c>
      <c r="E4105" t="s">
        <v>4315</v>
      </c>
      <c r="F4105" t="s">
        <v>4294</v>
      </c>
      <c r="G4105" t="s">
        <v>4289</v>
      </c>
      <c r="H4105" t="s">
        <v>4288</v>
      </c>
      <c r="I4105" t="s">
        <v>4302</v>
      </c>
      <c r="J4105" t="s">
        <v>4310</v>
      </c>
      <c r="K4105" t="s">
        <v>4277</v>
      </c>
      <c r="L4105" t="s">
        <v>4283</v>
      </c>
      <c r="M4105" t="s">
        <v>4245</v>
      </c>
      <c r="N4105" t="s">
        <v>4263</v>
      </c>
    </row>
    <row r="4106" spans="1:14" x14ac:dyDescent="0.25">
      <c r="A4106">
        <v>4085</v>
      </c>
      <c r="B4106">
        <v>111111110100</v>
      </c>
      <c r="C4106" t="s">
        <v>4320</v>
      </c>
      <c r="D4106" t="s">
        <v>4316</v>
      </c>
      <c r="E4106" t="s">
        <v>4314</v>
      </c>
      <c r="F4106" t="s">
        <v>4293</v>
      </c>
      <c r="G4106" t="s">
        <v>4287</v>
      </c>
      <c r="H4106" t="s">
        <v>4288</v>
      </c>
      <c r="I4106" t="s">
        <v>4302</v>
      </c>
      <c r="J4106" t="s">
        <v>4310</v>
      </c>
      <c r="K4106" t="s">
        <v>4277</v>
      </c>
      <c r="L4106" t="s">
        <v>4284</v>
      </c>
      <c r="M4106" t="s">
        <v>4235</v>
      </c>
      <c r="N4106" t="s">
        <v>4260</v>
      </c>
    </row>
    <row r="4107" spans="1:14" x14ac:dyDescent="0.25">
      <c r="A4107">
        <v>4086</v>
      </c>
      <c r="B4107">
        <v>111111110101</v>
      </c>
      <c r="C4107" t="s">
        <v>4320</v>
      </c>
      <c r="D4107" t="s">
        <v>4316</v>
      </c>
      <c r="E4107" t="s">
        <v>4314</v>
      </c>
      <c r="F4107" t="s">
        <v>4294</v>
      </c>
      <c r="G4107" t="s">
        <v>4287</v>
      </c>
      <c r="H4107" t="s">
        <v>4288</v>
      </c>
      <c r="I4107" t="s">
        <v>4302</v>
      </c>
      <c r="J4107" t="s">
        <v>4310</v>
      </c>
      <c r="K4107" t="s">
        <v>4277</v>
      </c>
      <c r="L4107" t="s">
        <v>4284</v>
      </c>
      <c r="M4107" t="s">
        <v>4238</v>
      </c>
      <c r="N4107" t="s">
        <v>4261</v>
      </c>
    </row>
    <row r="4108" spans="1:14" x14ac:dyDescent="0.25">
      <c r="A4108">
        <v>4087</v>
      </c>
      <c r="B4108">
        <v>111111110110</v>
      </c>
      <c r="C4108" t="s">
        <v>4320</v>
      </c>
      <c r="D4108" t="s">
        <v>4316</v>
      </c>
      <c r="E4108" t="s">
        <v>4315</v>
      </c>
      <c r="F4108" t="s">
        <v>4293</v>
      </c>
      <c r="G4108" t="s">
        <v>4289</v>
      </c>
      <c r="H4108" t="s">
        <v>4288</v>
      </c>
      <c r="I4108" t="s">
        <v>4302</v>
      </c>
      <c r="J4108" t="s">
        <v>4310</v>
      </c>
      <c r="K4108" t="s">
        <v>4277</v>
      </c>
      <c r="L4108" t="s">
        <v>4285</v>
      </c>
      <c r="M4108" t="s">
        <v>4243</v>
      </c>
      <c r="N4108" t="s">
        <v>4262</v>
      </c>
    </row>
    <row r="4109" spans="1:14" x14ac:dyDescent="0.25">
      <c r="A4109">
        <v>4088</v>
      </c>
      <c r="B4109">
        <v>111111110111</v>
      </c>
      <c r="C4109" t="s">
        <v>4320</v>
      </c>
      <c r="D4109" t="s">
        <v>4316</v>
      </c>
      <c r="E4109" t="s">
        <v>4315</v>
      </c>
      <c r="F4109" t="s">
        <v>4294</v>
      </c>
      <c r="G4109" t="s">
        <v>4289</v>
      </c>
      <c r="H4109" t="s">
        <v>4288</v>
      </c>
      <c r="I4109" t="s">
        <v>4302</v>
      </c>
      <c r="J4109" t="s">
        <v>4310</v>
      </c>
      <c r="K4109" t="s">
        <v>4277</v>
      </c>
      <c r="L4109" t="s">
        <v>4285</v>
      </c>
      <c r="M4109" t="s">
        <v>4245</v>
      </c>
      <c r="N4109" t="s">
        <v>4263</v>
      </c>
    </row>
    <row r="4110" spans="1:14" x14ac:dyDescent="0.25">
      <c r="A4110">
        <v>4089</v>
      </c>
      <c r="B4110">
        <v>111111111000</v>
      </c>
      <c r="C4110" t="s">
        <v>4319</v>
      </c>
      <c r="D4110" t="s">
        <v>4316</v>
      </c>
      <c r="E4110" t="s">
        <v>4314</v>
      </c>
      <c r="F4110" t="s">
        <v>4293</v>
      </c>
      <c r="G4110" t="s">
        <v>4287</v>
      </c>
      <c r="H4110" t="s">
        <v>4290</v>
      </c>
      <c r="I4110" t="s">
        <v>4303</v>
      </c>
      <c r="J4110" t="s">
        <v>4311</v>
      </c>
      <c r="K4110" t="s">
        <v>4278</v>
      </c>
      <c r="L4110" t="s">
        <v>4281</v>
      </c>
      <c r="M4110" t="s">
        <v>4254</v>
      </c>
      <c r="N4110" t="s">
        <v>4260</v>
      </c>
    </row>
    <row r="4111" spans="1:14" x14ac:dyDescent="0.25">
      <c r="A4111">
        <v>4090</v>
      </c>
      <c r="B4111">
        <v>111111111001</v>
      </c>
      <c r="C4111" t="s">
        <v>4319</v>
      </c>
      <c r="D4111" t="s">
        <v>4316</v>
      </c>
      <c r="E4111" t="s">
        <v>4314</v>
      </c>
      <c r="F4111" t="s">
        <v>4294</v>
      </c>
      <c r="G4111" t="s">
        <v>4287</v>
      </c>
      <c r="H4111" t="s">
        <v>4290</v>
      </c>
      <c r="I4111" t="s">
        <v>4303</v>
      </c>
      <c r="J4111" t="s">
        <v>4311</v>
      </c>
      <c r="K4111" t="s">
        <v>4278</v>
      </c>
      <c r="L4111" t="s">
        <v>4281</v>
      </c>
      <c r="M4111" t="s">
        <v>4255</v>
      </c>
      <c r="N4111" t="s">
        <v>4261</v>
      </c>
    </row>
    <row r="4112" spans="1:14" x14ac:dyDescent="0.25">
      <c r="A4112">
        <v>4091</v>
      </c>
      <c r="B4112">
        <v>111111111010</v>
      </c>
      <c r="C4112" t="s">
        <v>4319</v>
      </c>
      <c r="D4112" t="s">
        <v>4316</v>
      </c>
      <c r="E4112" t="s">
        <v>4315</v>
      </c>
      <c r="F4112" t="s">
        <v>4293</v>
      </c>
      <c r="G4112" t="s">
        <v>4289</v>
      </c>
      <c r="H4112" t="s">
        <v>4290</v>
      </c>
      <c r="I4112" t="s">
        <v>4303</v>
      </c>
      <c r="J4112" t="s">
        <v>4311</v>
      </c>
      <c r="K4112" t="s">
        <v>4278</v>
      </c>
      <c r="L4112" t="s">
        <v>4283</v>
      </c>
      <c r="M4112" t="s">
        <v>4256</v>
      </c>
      <c r="N4112" t="s">
        <v>4262</v>
      </c>
    </row>
    <row r="4113" spans="1:14" x14ac:dyDescent="0.25">
      <c r="A4113">
        <v>4092</v>
      </c>
      <c r="B4113">
        <v>111111111011</v>
      </c>
      <c r="C4113" t="s">
        <v>4319</v>
      </c>
      <c r="D4113" t="s">
        <v>4316</v>
      </c>
      <c r="E4113" t="s">
        <v>4315</v>
      </c>
      <c r="F4113" t="s">
        <v>4294</v>
      </c>
      <c r="G4113" t="s">
        <v>4289</v>
      </c>
      <c r="H4113" t="s">
        <v>4290</v>
      </c>
      <c r="I4113" t="s">
        <v>4303</v>
      </c>
      <c r="J4113" t="s">
        <v>4311</v>
      </c>
      <c r="K4113" t="s">
        <v>4278</v>
      </c>
      <c r="L4113" t="s">
        <v>4283</v>
      </c>
      <c r="M4113" t="s">
        <v>4257</v>
      </c>
      <c r="N4113" t="s">
        <v>4263</v>
      </c>
    </row>
    <row r="4114" spans="1:14" x14ac:dyDescent="0.25">
      <c r="A4114">
        <v>4093</v>
      </c>
      <c r="B4114">
        <v>111111111100</v>
      </c>
      <c r="C4114" t="s">
        <v>4320</v>
      </c>
      <c r="D4114" t="s">
        <v>4316</v>
      </c>
      <c r="E4114" t="s">
        <v>4314</v>
      </c>
      <c r="F4114" t="s">
        <v>4293</v>
      </c>
      <c r="G4114" t="s">
        <v>4287</v>
      </c>
      <c r="H4114" t="s">
        <v>4290</v>
      </c>
      <c r="I4114" t="s">
        <v>4303</v>
      </c>
      <c r="J4114" t="s">
        <v>4311</v>
      </c>
      <c r="K4114" t="s">
        <v>4278</v>
      </c>
      <c r="L4114" t="s">
        <v>4284</v>
      </c>
      <c r="M4114" t="s">
        <v>4254</v>
      </c>
      <c r="N4114" t="s">
        <v>4260</v>
      </c>
    </row>
    <row r="4115" spans="1:14" x14ac:dyDescent="0.25">
      <c r="A4115">
        <v>4094</v>
      </c>
      <c r="B4115">
        <v>111111111101</v>
      </c>
      <c r="C4115" t="s">
        <v>4320</v>
      </c>
      <c r="D4115" t="s">
        <v>4316</v>
      </c>
      <c r="E4115" t="s">
        <v>4314</v>
      </c>
      <c r="F4115" t="s">
        <v>4294</v>
      </c>
      <c r="G4115" t="s">
        <v>4287</v>
      </c>
      <c r="H4115" t="s">
        <v>4290</v>
      </c>
      <c r="I4115" t="s">
        <v>4303</v>
      </c>
      <c r="J4115" t="s">
        <v>4311</v>
      </c>
      <c r="K4115" t="s">
        <v>4278</v>
      </c>
      <c r="L4115" t="s">
        <v>4284</v>
      </c>
      <c r="M4115" t="s">
        <v>4255</v>
      </c>
      <c r="N4115" t="s">
        <v>4261</v>
      </c>
    </row>
    <row r="4116" spans="1:14" x14ac:dyDescent="0.25">
      <c r="A4116">
        <v>4095</v>
      </c>
      <c r="B4116">
        <v>111111111110</v>
      </c>
      <c r="C4116" t="s">
        <v>4320</v>
      </c>
      <c r="D4116" t="s">
        <v>4316</v>
      </c>
      <c r="E4116" t="s">
        <v>4315</v>
      </c>
      <c r="F4116" t="s">
        <v>4293</v>
      </c>
      <c r="G4116" t="s">
        <v>4289</v>
      </c>
      <c r="H4116" t="s">
        <v>4290</v>
      </c>
      <c r="I4116" t="s">
        <v>4303</v>
      </c>
      <c r="J4116" t="s">
        <v>4311</v>
      </c>
      <c r="K4116" t="s">
        <v>4278</v>
      </c>
      <c r="L4116" t="s">
        <v>4285</v>
      </c>
      <c r="M4116" t="s">
        <v>4256</v>
      </c>
      <c r="N4116" t="s">
        <v>4262</v>
      </c>
    </row>
    <row r="4117" spans="1:14" x14ac:dyDescent="0.25">
      <c r="A4117">
        <v>4096</v>
      </c>
      <c r="B4117">
        <v>111111111111</v>
      </c>
      <c r="C4117" t="s">
        <v>4320</v>
      </c>
      <c r="D4117" t="s">
        <v>4316</v>
      </c>
      <c r="E4117" t="s">
        <v>4315</v>
      </c>
      <c r="F4117" t="s">
        <v>4294</v>
      </c>
      <c r="G4117" t="s">
        <v>4289</v>
      </c>
      <c r="H4117" t="s">
        <v>4290</v>
      </c>
      <c r="I4117" t="s">
        <v>4303</v>
      </c>
      <c r="J4117" t="s">
        <v>4311</v>
      </c>
      <c r="K4117" t="s">
        <v>4278</v>
      </c>
      <c r="L4117" t="s">
        <v>4285</v>
      </c>
      <c r="M4117" t="s">
        <v>4257</v>
      </c>
      <c r="N4117" t="s">
        <v>4263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A9C2-276E-4D87-9F72-81063C0542D4}">
  <dimension ref="A1:N4117"/>
  <sheetViews>
    <sheetView tabSelected="1" workbookViewId="0"/>
  </sheetViews>
  <sheetFormatPr defaultRowHeight="15" x14ac:dyDescent="0.25"/>
  <sheetData>
    <row r="1" spans="1:14" x14ac:dyDescent="0.25">
      <c r="A1" t="s">
        <v>4321</v>
      </c>
    </row>
    <row r="2" spans="1:14" x14ac:dyDescent="0.25">
      <c r="A2" t="s">
        <v>1</v>
      </c>
    </row>
    <row r="3" spans="1:14" x14ac:dyDescent="0.25"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 x14ac:dyDescent="0.25"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 x14ac:dyDescent="0.25"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5">
      <c r="C8">
        <v>0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</v>
      </c>
      <c r="N9">
        <v>0</v>
      </c>
    </row>
    <row r="10" spans="1:14" x14ac:dyDescent="0.25"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</row>
    <row r="11" spans="1:14" x14ac:dyDescent="0.25"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</row>
    <row r="12" spans="1:14" x14ac:dyDescent="0.25"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</row>
    <row r="13" spans="1:14" x14ac:dyDescent="0.25"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</row>
    <row r="14" spans="1:14" x14ac:dyDescent="0.25"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</row>
    <row r="15" spans="1:14" x14ac:dyDescent="0.25">
      <c r="A15" t="s">
        <v>2</v>
      </c>
      <c r="D15">
        <v>3081</v>
      </c>
      <c r="E15" t="s">
        <v>4322</v>
      </c>
    </row>
    <row r="16" spans="1:14" x14ac:dyDescent="0.25">
      <c r="A16" t="s">
        <v>3</v>
      </c>
      <c r="D16">
        <v>2495</v>
      </c>
      <c r="E16" t="s">
        <v>4323</v>
      </c>
    </row>
    <row r="17" spans="1:14" x14ac:dyDescent="0.25">
      <c r="A17" t="s">
        <v>4</v>
      </c>
      <c r="D17">
        <v>10</v>
      </c>
    </row>
    <row r="18" spans="1:14" x14ac:dyDescent="0.25">
      <c r="A18" t="s">
        <v>5</v>
      </c>
      <c r="D18">
        <v>740</v>
      </c>
      <c r="E18">
        <v>868</v>
      </c>
      <c r="F18">
        <v>962</v>
      </c>
      <c r="G18">
        <v>3030</v>
      </c>
      <c r="H18">
        <v>3081</v>
      </c>
      <c r="I18">
        <v>3274</v>
      </c>
      <c r="J18">
        <v>3307</v>
      </c>
      <c r="K18">
        <v>3816</v>
      </c>
      <c r="L18">
        <v>3944</v>
      </c>
      <c r="M18">
        <v>4038</v>
      </c>
    </row>
    <row r="19" spans="1:14" x14ac:dyDescent="0.25">
      <c r="A19" t="s">
        <v>6</v>
      </c>
      <c r="D19">
        <v>11</v>
      </c>
    </row>
    <row r="20" spans="1:14" x14ac:dyDescent="0.25">
      <c r="A20" t="s">
        <v>7</v>
      </c>
      <c r="D20">
        <v>1312</v>
      </c>
      <c r="E20">
        <v>1375</v>
      </c>
      <c r="F20">
        <v>1469</v>
      </c>
      <c r="G20">
        <v>1661</v>
      </c>
      <c r="H20">
        <v>2375</v>
      </c>
      <c r="I20">
        <v>2399</v>
      </c>
      <c r="J20">
        <v>2469</v>
      </c>
      <c r="K20">
        <v>2495</v>
      </c>
      <c r="L20">
        <v>2602</v>
      </c>
      <c r="M20">
        <v>2620</v>
      </c>
      <c r="N20">
        <v>2989</v>
      </c>
    </row>
    <row r="21" spans="1:14" x14ac:dyDescent="0.25">
      <c r="A21" t="s">
        <v>8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  <c r="I21" t="s">
        <v>16</v>
      </c>
      <c r="J21" t="s">
        <v>17</v>
      </c>
      <c r="K21" t="s">
        <v>18</v>
      </c>
      <c r="L21" t="s">
        <v>19</v>
      </c>
      <c r="M21" t="s">
        <v>20</v>
      </c>
      <c r="N21" t="s">
        <v>21</v>
      </c>
    </row>
    <row r="22" spans="1:14" x14ac:dyDescent="0.25">
      <c r="A22">
        <v>1</v>
      </c>
      <c r="B22">
        <v>0</v>
      </c>
      <c r="C22" t="s">
        <v>4324</v>
      </c>
      <c r="D22" t="s">
        <v>4325</v>
      </c>
      <c r="E22" t="s">
        <v>4326</v>
      </c>
      <c r="F22" t="s">
        <v>4327</v>
      </c>
      <c r="G22" t="s">
        <v>4328</v>
      </c>
      <c r="H22" t="s">
        <v>4329</v>
      </c>
      <c r="I22" t="s">
        <v>4330</v>
      </c>
      <c r="J22" t="s">
        <v>4331</v>
      </c>
      <c r="K22" t="s">
        <v>4332</v>
      </c>
      <c r="L22" t="s">
        <v>4333</v>
      </c>
      <c r="M22" t="s">
        <v>4334</v>
      </c>
      <c r="N22" t="s">
        <v>4335</v>
      </c>
    </row>
    <row r="23" spans="1:14" x14ac:dyDescent="0.25">
      <c r="A23">
        <v>2</v>
      </c>
      <c r="B23">
        <v>1</v>
      </c>
      <c r="C23" t="s">
        <v>4324</v>
      </c>
      <c r="D23" t="s">
        <v>4325</v>
      </c>
      <c r="E23" t="s">
        <v>4326</v>
      </c>
      <c r="F23" t="s">
        <v>4327</v>
      </c>
      <c r="G23" t="s">
        <v>4336</v>
      </c>
      <c r="H23" t="s">
        <v>4329</v>
      </c>
      <c r="I23" t="s">
        <v>4330</v>
      </c>
      <c r="J23" t="s">
        <v>4331</v>
      </c>
      <c r="K23" t="s">
        <v>4332</v>
      </c>
      <c r="L23" t="s">
        <v>4337</v>
      </c>
      <c r="M23" t="s">
        <v>4334</v>
      </c>
      <c r="N23" t="s">
        <v>4338</v>
      </c>
    </row>
    <row r="24" spans="1:14" x14ac:dyDescent="0.25">
      <c r="A24">
        <v>3</v>
      </c>
      <c r="B24">
        <v>10</v>
      </c>
      <c r="C24" t="s">
        <v>4324</v>
      </c>
      <c r="D24" t="s">
        <v>4325</v>
      </c>
      <c r="E24" t="s">
        <v>4326</v>
      </c>
      <c r="F24" t="s">
        <v>4327</v>
      </c>
      <c r="G24" t="s">
        <v>4328</v>
      </c>
      <c r="H24" t="s">
        <v>4329</v>
      </c>
      <c r="I24" t="s">
        <v>4339</v>
      </c>
      <c r="J24" t="s">
        <v>4331</v>
      </c>
      <c r="K24" t="s">
        <v>4332</v>
      </c>
      <c r="L24" t="s">
        <v>4333</v>
      </c>
      <c r="M24" t="s">
        <v>4340</v>
      </c>
      <c r="N24" t="s">
        <v>4341</v>
      </c>
    </row>
    <row r="25" spans="1:14" x14ac:dyDescent="0.25">
      <c r="A25">
        <v>4</v>
      </c>
      <c r="B25">
        <v>11</v>
      </c>
      <c r="C25" t="s">
        <v>4324</v>
      </c>
      <c r="D25" t="s">
        <v>4325</v>
      </c>
      <c r="E25" t="s">
        <v>4326</v>
      </c>
      <c r="F25" t="s">
        <v>4327</v>
      </c>
      <c r="G25" t="s">
        <v>4336</v>
      </c>
      <c r="H25" t="s">
        <v>4329</v>
      </c>
      <c r="I25" t="s">
        <v>4339</v>
      </c>
      <c r="J25" t="s">
        <v>4331</v>
      </c>
      <c r="K25" t="s">
        <v>4332</v>
      </c>
      <c r="L25" t="s">
        <v>4337</v>
      </c>
      <c r="M25" t="s">
        <v>4340</v>
      </c>
      <c r="N25" t="s">
        <v>4342</v>
      </c>
    </row>
    <row r="26" spans="1:14" x14ac:dyDescent="0.25">
      <c r="A26">
        <v>5</v>
      </c>
      <c r="B26">
        <v>100</v>
      </c>
      <c r="C26" t="s">
        <v>4343</v>
      </c>
      <c r="D26" t="s">
        <v>4325</v>
      </c>
      <c r="E26" t="s">
        <v>4326</v>
      </c>
      <c r="F26" t="s">
        <v>4327</v>
      </c>
      <c r="G26" t="s">
        <v>4328</v>
      </c>
      <c r="H26" t="s">
        <v>4329</v>
      </c>
      <c r="I26" t="s">
        <v>4330</v>
      </c>
      <c r="J26" t="s">
        <v>4331</v>
      </c>
      <c r="K26" t="s">
        <v>4332</v>
      </c>
      <c r="L26" t="s">
        <v>4344</v>
      </c>
      <c r="M26" t="s">
        <v>4345</v>
      </c>
      <c r="N26" t="s">
        <v>4335</v>
      </c>
    </row>
    <row r="27" spans="1:14" x14ac:dyDescent="0.25">
      <c r="A27">
        <v>6</v>
      </c>
      <c r="B27">
        <v>101</v>
      </c>
      <c r="C27" t="s">
        <v>4343</v>
      </c>
      <c r="D27" t="s">
        <v>4325</v>
      </c>
      <c r="E27" t="s">
        <v>4326</v>
      </c>
      <c r="F27" t="s">
        <v>4327</v>
      </c>
      <c r="G27" t="s">
        <v>4336</v>
      </c>
      <c r="H27" t="s">
        <v>4329</v>
      </c>
      <c r="I27" t="s">
        <v>4330</v>
      </c>
      <c r="J27" t="s">
        <v>4331</v>
      </c>
      <c r="K27" t="s">
        <v>4332</v>
      </c>
      <c r="L27" t="s">
        <v>4346</v>
      </c>
      <c r="M27" t="s">
        <v>4345</v>
      </c>
      <c r="N27" t="s">
        <v>4338</v>
      </c>
    </row>
    <row r="28" spans="1:14" x14ac:dyDescent="0.25">
      <c r="A28">
        <v>7</v>
      </c>
      <c r="B28">
        <v>110</v>
      </c>
      <c r="C28" t="s">
        <v>4343</v>
      </c>
      <c r="D28" t="s">
        <v>4325</v>
      </c>
      <c r="E28" t="s">
        <v>4326</v>
      </c>
      <c r="F28" t="s">
        <v>4327</v>
      </c>
      <c r="G28" t="s">
        <v>4328</v>
      </c>
      <c r="H28" t="s">
        <v>4329</v>
      </c>
      <c r="I28" t="s">
        <v>4339</v>
      </c>
      <c r="J28" t="s">
        <v>4331</v>
      </c>
      <c r="K28" t="s">
        <v>4332</v>
      </c>
      <c r="L28" t="s">
        <v>4344</v>
      </c>
      <c r="M28" t="s">
        <v>4347</v>
      </c>
      <c r="N28" t="s">
        <v>4341</v>
      </c>
    </row>
    <row r="29" spans="1:14" x14ac:dyDescent="0.25">
      <c r="A29">
        <v>8</v>
      </c>
      <c r="B29">
        <v>111</v>
      </c>
      <c r="C29" t="s">
        <v>4343</v>
      </c>
      <c r="D29" t="s">
        <v>4325</v>
      </c>
      <c r="E29" t="s">
        <v>4326</v>
      </c>
      <c r="F29" t="s">
        <v>4327</v>
      </c>
      <c r="G29" t="s">
        <v>4336</v>
      </c>
      <c r="H29" t="s">
        <v>4329</v>
      </c>
      <c r="I29" t="s">
        <v>4339</v>
      </c>
      <c r="J29" t="s">
        <v>4331</v>
      </c>
      <c r="K29" t="s">
        <v>4332</v>
      </c>
      <c r="L29" t="s">
        <v>4346</v>
      </c>
      <c r="M29" t="s">
        <v>4347</v>
      </c>
      <c r="N29" t="s">
        <v>4342</v>
      </c>
    </row>
    <row r="30" spans="1:14" x14ac:dyDescent="0.25">
      <c r="A30">
        <v>9</v>
      </c>
      <c r="B30">
        <v>1000</v>
      </c>
      <c r="C30" t="s">
        <v>4324</v>
      </c>
      <c r="D30" t="s">
        <v>4325</v>
      </c>
      <c r="E30" t="s">
        <v>4326</v>
      </c>
      <c r="F30" t="s">
        <v>4327</v>
      </c>
      <c r="G30" t="s">
        <v>4328</v>
      </c>
      <c r="H30" t="s">
        <v>4329</v>
      </c>
      <c r="I30" t="s">
        <v>4330</v>
      </c>
      <c r="J30" t="s">
        <v>4348</v>
      </c>
      <c r="K30" t="s">
        <v>4349</v>
      </c>
      <c r="L30" t="s">
        <v>4333</v>
      </c>
      <c r="M30" t="s">
        <v>4334</v>
      </c>
      <c r="N30" t="s">
        <v>4335</v>
      </c>
    </row>
    <row r="31" spans="1:14" x14ac:dyDescent="0.25">
      <c r="A31">
        <v>10</v>
      </c>
      <c r="B31">
        <v>1001</v>
      </c>
      <c r="C31" t="s">
        <v>4324</v>
      </c>
      <c r="D31" t="s">
        <v>4325</v>
      </c>
      <c r="E31" t="s">
        <v>4326</v>
      </c>
      <c r="F31" t="s">
        <v>4327</v>
      </c>
      <c r="G31" t="s">
        <v>4336</v>
      </c>
      <c r="H31" t="s">
        <v>4329</v>
      </c>
      <c r="I31" t="s">
        <v>4330</v>
      </c>
      <c r="J31" t="s">
        <v>4348</v>
      </c>
      <c r="K31" t="s">
        <v>4349</v>
      </c>
      <c r="L31" t="s">
        <v>4337</v>
      </c>
      <c r="M31" t="s">
        <v>4334</v>
      </c>
      <c r="N31" t="s">
        <v>4338</v>
      </c>
    </row>
    <row r="32" spans="1:14" x14ac:dyDescent="0.25">
      <c r="A32">
        <v>11</v>
      </c>
      <c r="B32">
        <v>1010</v>
      </c>
      <c r="C32" t="s">
        <v>4324</v>
      </c>
      <c r="D32" t="s">
        <v>4325</v>
      </c>
      <c r="E32" t="s">
        <v>4326</v>
      </c>
      <c r="F32" t="s">
        <v>4327</v>
      </c>
      <c r="G32" t="s">
        <v>4328</v>
      </c>
      <c r="H32" t="s">
        <v>4329</v>
      </c>
      <c r="I32" t="s">
        <v>4339</v>
      </c>
      <c r="J32" t="s">
        <v>4348</v>
      </c>
      <c r="K32" t="s">
        <v>4349</v>
      </c>
      <c r="L32" t="s">
        <v>4333</v>
      </c>
      <c r="M32" t="s">
        <v>4340</v>
      </c>
      <c r="N32" t="s">
        <v>4341</v>
      </c>
    </row>
    <row r="33" spans="1:14" x14ac:dyDescent="0.25">
      <c r="A33">
        <v>12</v>
      </c>
      <c r="B33">
        <v>1011</v>
      </c>
      <c r="C33" t="s">
        <v>4324</v>
      </c>
      <c r="D33" t="s">
        <v>4325</v>
      </c>
      <c r="E33" t="s">
        <v>4326</v>
      </c>
      <c r="F33" t="s">
        <v>4327</v>
      </c>
      <c r="G33" t="s">
        <v>4336</v>
      </c>
      <c r="H33" t="s">
        <v>4329</v>
      </c>
      <c r="I33" t="s">
        <v>4339</v>
      </c>
      <c r="J33" t="s">
        <v>4348</v>
      </c>
      <c r="K33" t="s">
        <v>4349</v>
      </c>
      <c r="L33" t="s">
        <v>4337</v>
      </c>
      <c r="M33" t="s">
        <v>4340</v>
      </c>
      <c r="N33" t="s">
        <v>4342</v>
      </c>
    </row>
    <row r="34" spans="1:14" x14ac:dyDescent="0.25">
      <c r="A34">
        <v>13</v>
      </c>
      <c r="B34">
        <v>1100</v>
      </c>
      <c r="C34" t="s">
        <v>4343</v>
      </c>
      <c r="D34" t="s">
        <v>4325</v>
      </c>
      <c r="E34" t="s">
        <v>4326</v>
      </c>
      <c r="F34" t="s">
        <v>4327</v>
      </c>
      <c r="G34" t="s">
        <v>4328</v>
      </c>
      <c r="H34" t="s">
        <v>4329</v>
      </c>
      <c r="I34" t="s">
        <v>4330</v>
      </c>
      <c r="J34" t="s">
        <v>4348</v>
      </c>
      <c r="K34" t="s">
        <v>4349</v>
      </c>
      <c r="L34" t="s">
        <v>4344</v>
      </c>
      <c r="M34" t="s">
        <v>4345</v>
      </c>
      <c r="N34" t="s">
        <v>4335</v>
      </c>
    </row>
    <row r="35" spans="1:14" x14ac:dyDescent="0.25">
      <c r="A35">
        <v>14</v>
      </c>
      <c r="B35">
        <v>1101</v>
      </c>
      <c r="C35" t="s">
        <v>4343</v>
      </c>
      <c r="D35" t="s">
        <v>4325</v>
      </c>
      <c r="E35" t="s">
        <v>4326</v>
      </c>
      <c r="F35" t="s">
        <v>4327</v>
      </c>
      <c r="G35" t="s">
        <v>4336</v>
      </c>
      <c r="H35" t="s">
        <v>4329</v>
      </c>
      <c r="I35" t="s">
        <v>4330</v>
      </c>
      <c r="J35" t="s">
        <v>4348</v>
      </c>
      <c r="K35" t="s">
        <v>4349</v>
      </c>
      <c r="L35" t="s">
        <v>4346</v>
      </c>
      <c r="M35" t="s">
        <v>4345</v>
      </c>
      <c r="N35" t="s">
        <v>4338</v>
      </c>
    </row>
    <row r="36" spans="1:14" x14ac:dyDescent="0.25">
      <c r="A36">
        <v>15</v>
      </c>
      <c r="B36">
        <v>1110</v>
      </c>
      <c r="C36" t="s">
        <v>4343</v>
      </c>
      <c r="D36" t="s">
        <v>4325</v>
      </c>
      <c r="E36" t="s">
        <v>4326</v>
      </c>
      <c r="F36" t="s">
        <v>4327</v>
      </c>
      <c r="G36" t="s">
        <v>4328</v>
      </c>
      <c r="H36" t="s">
        <v>4329</v>
      </c>
      <c r="I36" t="s">
        <v>4339</v>
      </c>
      <c r="J36" t="s">
        <v>4348</v>
      </c>
      <c r="K36" t="s">
        <v>4349</v>
      </c>
      <c r="L36" t="s">
        <v>4344</v>
      </c>
      <c r="M36" t="s">
        <v>4347</v>
      </c>
      <c r="N36" t="s">
        <v>4341</v>
      </c>
    </row>
    <row r="37" spans="1:14" x14ac:dyDescent="0.25">
      <c r="A37">
        <v>16</v>
      </c>
      <c r="B37">
        <v>1111</v>
      </c>
      <c r="C37" t="s">
        <v>4343</v>
      </c>
      <c r="D37" t="s">
        <v>4325</v>
      </c>
      <c r="E37" t="s">
        <v>4326</v>
      </c>
      <c r="F37" t="s">
        <v>4327</v>
      </c>
      <c r="G37" t="s">
        <v>4336</v>
      </c>
      <c r="H37" t="s">
        <v>4329</v>
      </c>
      <c r="I37" t="s">
        <v>4339</v>
      </c>
      <c r="J37" t="s">
        <v>4348</v>
      </c>
      <c r="K37" t="s">
        <v>4349</v>
      </c>
      <c r="L37" t="s">
        <v>4346</v>
      </c>
      <c r="M37" t="s">
        <v>4347</v>
      </c>
      <c r="N37" t="s">
        <v>4342</v>
      </c>
    </row>
    <row r="38" spans="1:14" x14ac:dyDescent="0.25">
      <c r="A38">
        <v>17</v>
      </c>
      <c r="B38">
        <v>10000</v>
      </c>
      <c r="C38" t="s">
        <v>4324</v>
      </c>
      <c r="D38" t="s">
        <v>4350</v>
      </c>
      <c r="E38" t="s">
        <v>4326</v>
      </c>
      <c r="F38" t="s">
        <v>4327</v>
      </c>
      <c r="G38" t="s">
        <v>4328</v>
      </c>
      <c r="H38" t="s">
        <v>4329</v>
      </c>
      <c r="I38" t="s">
        <v>4351</v>
      </c>
      <c r="J38" t="s">
        <v>4352</v>
      </c>
      <c r="K38" t="s">
        <v>4353</v>
      </c>
      <c r="L38" t="s">
        <v>4333</v>
      </c>
      <c r="M38" t="s">
        <v>4334</v>
      </c>
      <c r="N38" t="s">
        <v>4335</v>
      </c>
    </row>
    <row r="39" spans="1:14" x14ac:dyDescent="0.25">
      <c r="A39">
        <v>18</v>
      </c>
      <c r="B39">
        <v>10001</v>
      </c>
      <c r="C39" t="s">
        <v>4324</v>
      </c>
      <c r="D39" t="s">
        <v>4350</v>
      </c>
      <c r="E39" t="s">
        <v>4326</v>
      </c>
      <c r="F39" t="s">
        <v>4327</v>
      </c>
      <c r="G39" t="s">
        <v>4336</v>
      </c>
      <c r="H39" t="s">
        <v>4329</v>
      </c>
      <c r="I39" t="s">
        <v>4351</v>
      </c>
      <c r="J39" t="s">
        <v>4352</v>
      </c>
      <c r="K39" t="s">
        <v>4353</v>
      </c>
      <c r="L39" t="s">
        <v>4337</v>
      </c>
      <c r="M39" t="s">
        <v>4334</v>
      </c>
      <c r="N39" t="s">
        <v>4338</v>
      </c>
    </row>
    <row r="40" spans="1:14" x14ac:dyDescent="0.25">
      <c r="A40">
        <v>19</v>
      </c>
      <c r="B40">
        <v>10010</v>
      </c>
      <c r="C40" t="s">
        <v>4324</v>
      </c>
      <c r="D40" t="s">
        <v>4350</v>
      </c>
      <c r="E40" t="s">
        <v>4326</v>
      </c>
      <c r="F40" t="s">
        <v>4327</v>
      </c>
      <c r="G40" t="s">
        <v>4328</v>
      </c>
      <c r="H40" t="s">
        <v>4329</v>
      </c>
      <c r="I40" t="s">
        <v>4354</v>
      </c>
      <c r="J40" t="s">
        <v>4352</v>
      </c>
      <c r="K40" t="s">
        <v>4353</v>
      </c>
      <c r="L40" t="s">
        <v>4333</v>
      </c>
      <c r="M40" t="s">
        <v>4340</v>
      </c>
      <c r="N40" t="s">
        <v>4341</v>
      </c>
    </row>
    <row r="41" spans="1:14" x14ac:dyDescent="0.25">
      <c r="A41">
        <v>20</v>
      </c>
      <c r="B41">
        <v>10011</v>
      </c>
      <c r="C41" t="s">
        <v>4324</v>
      </c>
      <c r="D41" t="s">
        <v>4350</v>
      </c>
      <c r="E41" t="s">
        <v>4326</v>
      </c>
      <c r="F41" t="s">
        <v>4327</v>
      </c>
      <c r="G41" t="s">
        <v>4336</v>
      </c>
      <c r="H41" t="s">
        <v>4329</v>
      </c>
      <c r="I41" t="s">
        <v>4354</v>
      </c>
      <c r="J41" t="s">
        <v>4352</v>
      </c>
      <c r="K41" t="s">
        <v>4353</v>
      </c>
      <c r="L41" t="s">
        <v>4337</v>
      </c>
      <c r="M41" t="s">
        <v>4340</v>
      </c>
      <c r="N41" t="s">
        <v>4342</v>
      </c>
    </row>
    <row r="42" spans="1:14" x14ac:dyDescent="0.25">
      <c r="A42">
        <v>21</v>
      </c>
      <c r="B42">
        <v>10100</v>
      </c>
      <c r="C42" t="s">
        <v>4343</v>
      </c>
      <c r="D42" t="s">
        <v>4350</v>
      </c>
      <c r="E42" t="s">
        <v>4326</v>
      </c>
      <c r="F42" t="s">
        <v>4327</v>
      </c>
      <c r="G42" t="s">
        <v>4328</v>
      </c>
      <c r="H42" t="s">
        <v>4329</v>
      </c>
      <c r="I42" t="s">
        <v>4351</v>
      </c>
      <c r="J42" t="s">
        <v>4352</v>
      </c>
      <c r="K42" t="s">
        <v>4353</v>
      </c>
      <c r="L42" t="s">
        <v>4344</v>
      </c>
      <c r="M42" t="s">
        <v>4345</v>
      </c>
      <c r="N42" t="s">
        <v>4335</v>
      </c>
    </row>
    <row r="43" spans="1:14" x14ac:dyDescent="0.25">
      <c r="A43">
        <v>22</v>
      </c>
      <c r="B43">
        <v>10101</v>
      </c>
      <c r="C43" t="s">
        <v>4343</v>
      </c>
      <c r="D43" t="s">
        <v>4350</v>
      </c>
      <c r="E43" t="s">
        <v>4326</v>
      </c>
      <c r="F43" t="s">
        <v>4327</v>
      </c>
      <c r="G43" t="s">
        <v>4336</v>
      </c>
      <c r="H43" t="s">
        <v>4329</v>
      </c>
      <c r="I43" t="s">
        <v>4351</v>
      </c>
      <c r="J43" t="s">
        <v>4352</v>
      </c>
      <c r="K43" t="s">
        <v>4353</v>
      </c>
      <c r="L43" t="s">
        <v>4346</v>
      </c>
      <c r="M43" t="s">
        <v>4345</v>
      </c>
      <c r="N43" t="s">
        <v>4338</v>
      </c>
    </row>
    <row r="44" spans="1:14" x14ac:dyDescent="0.25">
      <c r="A44">
        <v>23</v>
      </c>
      <c r="B44">
        <v>10110</v>
      </c>
      <c r="C44" t="s">
        <v>4343</v>
      </c>
      <c r="D44" t="s">
        <v>4350</v>
      </c>
      <c r="E44" t="s">
        <v>4326</v>
      </c>
      <c r="F44" t="s">
        <v>4327</v>
      </c>
      <c r="G44" t="s">
        <v>4328</v>
      </c>
      <c r="H44" t="s">
        <v>4329</v>
      </c>
      <c r="I44" t="s">
        <v>4354</v>
      </c>
      <c r="J44" t="s">
        <v>4352</v>
      </c>
      <c r="K44" t="s">
        <v>4353</v>
      </c>
      <c r="L44" t="s">
        <v>4344</v>
      </c>
      <c r="M44" t="s">
        <v>4347</v>
      </c>
      <c r="N44" t="s">
        <v>4341</v>
      </c>
    </row>
    <row r="45" spans="1:14" x14ac:dyDescent="0.25">
      <c r="A45">
        <v>24</v>
      </c>
      <c r="B45">
        <v>10111</v>
      </c>
      <c r="C45" t="s">
        <v>4343</v>
      </c>
      <c r="D45" t="s">
        <v>4350</v>
      </c>
      <c r="E45" t="s">
        <v>4326</v>
      </c>
      <c r="F45" t="s">
        <v>4327</v>
      </c>
      <c r="G45" t="s">
        <v>4336</v>
      </c>
      <c r="H45" t="s">
        <v>4329</v>
      </c>
      <c r="I45" t="s">
        <v>4354</v>
      </c>
      <c r="J45" t="s">
        <v>4352</v>
      </c>
      <c r="K45" t="s">
        <v>4353</v>
      </c>
      <c r="L45" t="s">
        <v>4346</v>
      </c>
      <c r="M45" t="s">
        <v>4347</v>
      </c>
      <c r="N45" t="s">
        <v>4342</v>
      </c>
    </row>
    <row r="46" spans="1:14" x14ac:dyDescent="0.25">
      <c r="A46">
        <v>25</v>
      </c>
      <c r="B46">
        <v>11000</v>
      </c>
      <c r="C46" t="s">
        <v>4324</v>
      </c>
      <c r="D46" t="s">
        <v>4350</v>
      </c>
      <c r="E46" t="s">
        <v>4326</v>
      </c>
      <c r="F46" t="s">
        <v>4327</v>
      </c>
      <c r="G46" t="s">
        <v>4328</v>
      </c>
      <c r="H46" t="s">
        <v>4329</v>
      </c>
      <c r="I46" t="s">
        <v>4351</v>
      </c>
      <c r="J46" t="s">
        <v>4355</v>
      </c>
      <c r="K46" t="s">
        <v>4356</v>
      </c>
      <c r="L46" t="s">
        <v>4333</v>
      </c>
      <c r="M46" t="s">
        <v>4334</v>
      </c>
      <c r="N46" t="s">
        <v>4335</v>
      </c>
    </row>
    <row r="47" spans="1:14" x14ac:dyDescent="0.25">
      <c r="A47">
        <v>26</v>
      </c>
      <c r="B47">
        <v>11001</v>
      </c>
      <c r="C47" t="s">
        <v>4324</v>
      </c>
      <c r="D47" t="s">
        <v>4350</v>
      </c>
      <c r="E47" t="s">
        <v>4326</v>
      </c>
      <c r="F47" t="s">
        <v>4327</v>
      </c>
      <c r="G47" t="s">
        <v>4336</v>
      </c>
      <c r="H47" t="s">
        <v>4329</v>
      </c>
      <c r="I47" t="s">
        <v>4351</v>
      </c>
      <c r="J47" t="s">
        <v>4355</v>
      </c>
      <c r="K47" t="s">
        <v>4356</v>
      </c>
      <c r="L47" t="s">
        <v>4337</v>
      </c>
      <c r="M47" t="s">
        <v>4334</v>
      </c>
      <c r="N47" t="s">
        <v>4338</v>
      </c>
    </row>
    <row r="48" spans="1:14" x14ac:dyDescent="0.25">
      <c r="A48">
        <v>27</v>
      </c>
      <c r="B48">
        <v>11010</v>
      </c>
      <c r="C48" t="s">
        <v>4324</v>
      </c>
      <c r="D48" t="s">
        <v>4350</v>
      </c>
      <c r="E48" t="s">
        <v>4326</v>
      </c>
      <c r="F48" t="s">
        <v>4327</v>
      </c>
      <c r="G48" t="s">
        <v>4328</v>
      </c>
      <c r="H48" t="s">
        <v>4329</v>
      </c>
      <c r="I48" t="s">
        <v>4354</v>
      </c>
      <c r="J48" t="s">
        <v>4355</v>
      </c>
      <c r="K48" t="s">
        <v>4356</v>
      </c>
      <c r="L48" t="s">
        <v>4333</v>
      </c>
      <c r="M48" t="s">
        <v>4340</v>
      </c>
      <c r="N48" t="s">
        <v>4341</v>
      </c>
    </row>
    <row r="49" spans="1:14" x14ac:dyDescent="0.25">
      <c r="A49">
        <v>28</v>
      </c>
      <c r="B49">
        <v>11011</v>
      </c>
      <c r="C49" t="s">
        <v>4324</v>
      </c>
      <c r="D49" t="s">
        <v>4350</v>
      </c>
      <c r="E49" t="s">
        <v>4326</v>
      </c>
      <c r="F49" t="s">
        <v>4327</v>
      </c>
      <c r="G49" t="s">
        <v>4336</v>
      </c>
      <c r="H49" t="s">
        <v>4329</v>
      </c>
      <c r="I49" t="s">
        <v>4354</v>
      </c>
      <c r="J49" t="s">
        <v>4355</v>
      </c>
      <c r="K49" t="s">
        <v>4356</v>
      </c>
      <c r="L49" t="s">
        <v>4337</v>
      </c>
      <c r="M49" t="s">
        <v>4340</v>
      </c>
      <c r="N49" t="s">
        <v>4342</v>
      </c>
    </row>
    <row r="50" spans="1:14" x14ac:dyDescent="0.25">
      <c r="A50">
        <v>29</v>
      </c>
      <c r="B50">
        <v>11100</v>
      </c>
      <c r="C50" t="s">
        <v>4343</v>
      </c>
      <c r="D50" t="s">
        <v>4350</v>
      </c>
      <c r="E50" t="s">
        <v>4326</v>
      </c>
      <c r="F50" t="s">
        <v>4327</v>
      </c>
      <c r="G50" t="s">
        <v>4328</v>
      </c>
      <c r="H50" t="s">
        <v>4329</v>
      </c>
      <c r="I50" t="s">
        <v>4351</v>
      </c>
      <c r="J50" t="s">
        <v>4355</v>
      </c>
      <c r="K50" t="s">
        <v>4356</v>
      </c>
      <c r="L50" t="s">
        <v>4344</v>
      </c>
      <c r="M50" t="s">
        <v>4345</v>
      </c>
      <c r="N50" t="s">
        <v>4335</v>
      </c>
    </row>
    <row r="51" spans="1:14" x14ac:dyDescent="0.25">
      <c r="A51">
        <v>30</v>
      </c>
      <c r="B51">
        <v>11101</v>
      </c>
      <c r="C51" t="s">
        <v>4343</v>
      </c>
      <c r="D51" t="s">
        <v>4350</v>
      </c>
      <c r="E51" t="s">
        <v>4326</v>
      </c>
      <c r="F51" t="s">
        <v>4327</v>
      </c>
      <c r="G51" t="s">
        <v>4336</v>
      </c>
      <c r="H51" t="s">
        <v>4329</v>
      </c>
      <c r="I51" t="s">
        <v>4351</v>
      </c>
      <c r="J51" t="s">
        <v>4355</v>
      </c>
      <c r="K51" t="s">
        <v>4356</v>
      </c>
      <c r="L51" t="s">
        <v>4346</v>
      </c>
      <c r="M51" t="s">
        <v>4345</v>
      </c>
      <c r="N51" t="s">
        <v>4338</v>
      </c>
    </row>
    <row r="52" spans="1:14" x14ac:dyDescent="0.25">
      <c r="A52">
        <v>31</v>
      </c>
      <c r="B52">
        <v>11110</v>
      </c>
      <c r="C52" t="s">
        <v>4343</v>
      </c>
      <c r="D52" t="s">
        <v>4350</v>
      </c>
      <c r="E52" t="s">
        <v>4326</v>
      </c>
      <c r="F52" t="s">
        <v>4327</v>
      </c>
      <c r="G52" t="s">
        <v>4328</v>
      </c>
      <c r="H52" t="s">
        <v>4329</v>
      </c>
      <c r="I52" t="s">
        <v>4354</v>
      </c>
      <c r="J52" t="s">
        <v>4355</v>
      </c>
      <c r="K52" t="s">
        <v>4356</v>
      </c>
      <c r="L52" t="s">
        <v>4344</v>
      </c>
      <c r="M52" t="s">
        <v>4347</v>
      </c>
      <c r="N52" t="s">
        <v>4341</v>
      </c>
    </row>
    <row r="53" spans="1:14" x14ac:dyDescent="0.25">
      <c r="A53">
        <v>32</v>
      </c>
      <c r="B53">
        <v>11111</v>
      </c>
      <c r="C53" t="s">
        <v>4343</v>
      </c>
      <c r="D53" t="s">
        <v>4350</v>
      </c>
      <c r="E53" t="s">
        <v>4326</v>
      </c>
      <c r="F53" t="s">
        <v>4327</v>
      </c>
      <c r="G53" t="s">
        <v>4336</v>
      </c>
      <c r="H53" t="s">
        <v>4329</v>
      </c>
      <c r="I53" t="s">
        <v>4354</v>
      </c>
      <c r="J53" t="s">
        <v>4355</v>
      </c>
      <c r="K53" t="s">
        <v>4356</v>
      </c>
      <c r="L53" t="s">
        <v>4346</v>
      </c>
      <c r="M53" t="s">
        <v>4347</v>
      </c>
      <c r="N53" t="s">
        <v>4342</v>
      </c>
    </row>
    <row r="54" spans="1:14" x14ac:dyDescent="0.25">
      <c r="A54">
        <v>33</v>
      </c>
      <c r="B54">
        <v>100000</v>
      </c>
      <c r="C54" t="s">
        <v>4324</v>
      </c>
      <c r="D54" t="s">
        <v>4325</v>
      </c>
      <c r="E54" t="s">
        <v>4326</v>
      </c>
      <c r="F54" t="s">
        <v>4357</v>
      </c>
      <c r="G54" t="s">
        <v>4328</v>
      </c>
      <c r="H54" t="s">
        <v>4329</v>
      </c>
      <c r="I54" t="s">
        <v>4358</v>
      </c>
      <c r="J54" t="s">
        <v>4331</v>
      </c>
      <c r="K54" t="s">
        <v>4332</v>
      </c>
      <c r="L54" t="s">
        <v>4333</v>
      </c>
      <c r="M54" t="s">
        <v>4334</v>
      </c>
      <c r="N54" t="s">
        <v>4335</v>
      </c>
    </row>
    <row r="55" spans="1:14" x14ac:dyDescent="0.25">
      <c r="A55">
        <v>34</v>
      </c>
      <c r="B55">
        <v>100001</v>
      </c>
      <c r="C55" t="s">
        <v>4324</v>
      </c>
      <c r="D55" t="s">
        <v>4325</v>
      </c>
      <c r="E55" t="s">
        <v>4326</v>
      </c>
      <c r="F55" t="s">
        <v>4357</v>
      </c>
      <c r="G55" t="s">
        <v>4336</v>
      </c>
      <c r="H55" t="s">
        <v>4329</v>
      </c>
      <c r="I55" t="s">
        <v>4358</v>
      </c>
      <c r="J55" t="s">
        <v>4331</v>
      </c>
      <c r="K55" t="s">
        <v>4332</v>
      </c>
      <c r="L55" t="s">
        <v>4337</v>
      </c>
      <c r="M55" t="s">
        <v>4334</v>
      </c>
      <c r="N55" t="s">
        <v>4338</v>
      </c>
    </row>
    <row r="56" spans="1:14" x14ac:dyDescent="0.25">
      <c r="A56">
        <v>35</v>
      </c>
      <c r="B56">
        <v>100010</v>
      </c>
      <c r="C56" t="s">
        <v>4324</v>
      </c>
      <c r="D56" t="s">
        <v>4325</v>
      </c>
      <c r="E56" t="s">
        <v>4326</v>
      </c>
      <c r="F56" t="s">
        <v>4357</v>
      </c>
      <c r="G56" t="s">
        <v>4328</v>
      </c>
      <c r="H56" t="s">
        <v>4329</v>
      </c>
      <c r="I56" t="s">
        <v>4359</v>
      </c>
      <c r="J56" t="s">
        <v>4331</v>
      </c>
      <c r="K56" t="s">
        <v>4332</v>
      </c>
      <c r="L56" t="s">
        <v>4333</v>
      </c>
      <c r="M56" t="s">
        <v>4340</v>
      </c>
      <c r="N56" t="s">
        <v>4341</v>
      </c>
    </row>
    <row r="57" spans="1:14" x14ac:dyDescent="0.25">
      <c r="A57">
        <v>36</v>
      </c>
      <c r="B57">
        <v>100011</v>
      </c>
      <c r="C57" t="s">
        <v>4324</v>
      </c>
      <c r="D57" t="s">
        <v>4325</v>
      </c>
      <c r="E57" t="s">
        <v>4326</v>
      </c>
      <c r="F57" t="s">
        <v>4357</v>
      </c>
      <c r="G57" t="s">
        <v>4336</v>
      </c>
      <c r="H57" t="s">
        <v>4329</v>
      </c>
      <c r="I57" t="s">
        <v>4359</v>
      </c>
      <c r="J57" t="s">
        <v>4331</v>
      </c>
      <c r="K57" t="s">
        <v>4332</v>
      </c>
      <c r="L57" t="s">
        <v>4337</v>
      </c>
      <c r="M57" t="s">
        <v>4340</v>
      </c>
      <c r="N57" t="s">
        <v>4342</v>
      </c>
    </row>
    <row r="58" spans="1:14" x14ac:dyDescent="0.25">
      <c r="A58">
        <v>37</v>
      </c>
      <c r="B58">
        <v>100100</v>
      </c>
      <c r="C58" t="s">
        <v>4343</v>
      </c>
      <c r="D58" t="s">
        <v>4325</v>
      </c>
      <c r="E58" t="s">
        <v>4326</v>
      </c>
      <c r="F58" t="s">
        <v>4357</v>
      </c>
      <c r="G58" t="s">
        <v>4328</v>
      </c>
      <c r="H58" t="s">
        <v>4329</v>
      </c>
      <c r="I58" t="s">
        <v>4358</v>
      </c>
      <c r="J58" t="s">
        <v>4331</v>
      </c>
      <c r="K58" t="s">
        <v>4332</v>
      </c>
      <c r="L58" t="s">
        <v>4344</v>
      </c>
      <c r="M58" t="s">
        <v>4345</v>
      </c>
      <c r="N58" t="s">
        <v>4335</v>
      </c>
    </row>
    <row r="59" spans="1:14" x14ac:dyDescent="0.25">
      <c r="A59">
        <v>38</v>
      </c>
      <c r="B59">
        <v>100101</v>
      </c>
      <c r="C59" t="s">
        <v>4343</v>
      </c>
      <c r="D59" t="s">
        <v>4325</v>
      </c>
      <c r="E59" t="s">
        <v>4326</v>
      </c>
      <c r="F59" t="s">
        <v>4357</v>
      </c>
      <c r="G59" t="s">
        <v>4336</v>
      </c>
      <c r="H59" t="s">
        <v>4329</v>
      </c>
      <c r="I59" t="s">
        <v>4358</v>
      </c>
      <c r="J59" t="s">
        <v>4331</v>
      </c>
      <c r="K59" t="s">
        <v>4332</v>
      </c>
      <c r="L59" t="s">
        <v>4346</v>
      </c>
      <c r="M59" t="s">
        <v>4345</v>
      </c>
      <c r="N59" t="s">
        <v>4338</v>
      </c>
    </row>
    <row r="60" spans="1:14" x14ac:dyDescent="0.25">
      <c r="A60">
        <v>39</v>
      </c>
      <c r="B60">
        <v>100110</v>
      </c>
      <c r="C60" t="s">
        <v>4343</v>
      </c>
      <c r="D60" t="s">
        <v>4325</v>
      </c>
      <c r="E60" t="s">
        <v>4326</v>
      </c>
      <c r="F60" t="s">
        <v>4357</v>
      </c>
      <c r="G60" t="s">
        <v>4328</v>
      </c>
      <c r="H60" t="s">
        <v>4329</v>
      </c>
      <c r="I60" t="s">
        <v>4359</v>
      </c>
      <c r="J60" t="s">
        <v>4331</v>
      </c>
      <c r="K60" t="s">
        <v>4332</v>
      </c>
      <c r="L60" t="s">
        <v>4344</v>
      </c>
      <c r="M60" t="s">
        <v>4347</v>
      </c>
      <c r="N60" t="s">
        <v>4341</v>
      </c>
    </row>
    <row r="61" spans="1:14" x14ac:dyDescent="0.25">
      <c r="A61">
        <v>40</v>
      </c>
      <c r="B61">
        <v>100111</v>
      </c>
      <c r="C61" t="s">
        <v>4343</v>
      </c>
      <c r="D61" t="s">
        <v>4325</v>
      </c>
      <c r="E61" t="s">
        <v>4326</v>
      </c>
      <c r="F61" t="s">
        <v>4357</v>
      </c>
      <c r="G61" t="s">
        <v>4336</v>
      </c>
      <c r="H61" t="s">
        <v>4329</v>
      </c>
      <c r="I61" t="s">
        <v>4359</v>
      </c>
      <c r="J61" t="s">
        <v>4331</v>
      </c>
      <c r="K61" t="s">
        <v>4332</v>
      </c>
      <c r="L61" t="s">
        <v>4346</v>
      </c>
      <c r="M61" t="s">
        <v>4347</v>
      </c>
      <c r="N61" t="s">
        <v>4342</v>
      </c>
    </row>
    <row r="62" spans="1:14" x14ac:dyDescent="0.25">
      <c r="A62">
        <v>41</v>
      </c>
      <c r="B62">
        <v>101000</v>
      </c>
      <c r="C62" t="s">
        <v>4324</v>
      </c>
      <c r="D62" t="s">
        <v>4325</v>
      </c>
      <c r="E62" t="s">
        <v>4326</v>
      </c>
      <c r="F62" t="s">
        <v>4357</v>
      </c>
      <c r="G62" t="s">
        <v>4328</v>
      </c>
      <c r="H62" t="s">
        <v>4329</v>
      </c>
      <c r="I62" t="s">
        <v>4358</v>
      </c>
      <c r="J62" t="s">
        <v>4348</v>
      </c>
      <c r="K62" t="s">
        <v>4349</v>
      </c>
      <c r="L62" t="s">
        <v>4333</v>
      </c>
      <c r="M62" t="s">
        <v>4334</v>
      </c>
      <c r="N62" t="s">
        <v>4335</v>
      </c>
    </row>
    <row r="63" spans="1:14" x14ac:dyDescent="0.25">
      <c r="A63">
        <v>42</v>
      </c>
      <c r="B63">
        <v>101001</v>
      </c>
      <c r="C63" t="s">
        <v>4324</v>
      </c>
      <c r="D63" t="s">
        <v>4325</v>
      </c>
      <c r="E63" t="s">
        <v>4326</v>
      </c>
      <c r="F63" t="s">
        <v>4357</v>
      </c>
      <c r="G63" t="s">
        <v>4336</v>
      </c>
      <c r="H63" t="s">
        <v>4329</v>
      </c>
      <c r="I63" t="s">
        <v>4358</v>
      </c>
      <c r="J63" t="s">
        <v>4348</v>
      </c>
      <c r="K63" t="s">
        <v>4349</v>
      </c>
      <c r="L63" t="s">
        <v>4337</v>
      </c>
      <c r="M63" t="s">
        <v>4334</v>
      </c>
      <c r="N63" t="s">
        <v>4338</v>
      </c>
    </row>
    <row r="64" spans="1:14" x14ac:dyDescent="0.25">
      <c r="A64">
        <v>43</v>
      </c>
      <c r="B64">
        <v>101010</v>
      </c>
      <c r="C64" t="s">
        <v>4324</v>
      </c>
      <c r="D64" t="s">
        <v>4325</v>
      </c>
      <c r="E64" t="s">
        <v>4326</v>
      </c>
      <c r="F64" t="s">
        <v>4357</v>
      </c>
      <c r="G64" t="s">
        <v>4328</v>
      </c>
      <c r="H64" t="s">
        <v>4329</v>
      </c>
      <c r="I64" t="s">
        <v>4359</v>
      </c>
      <c r="J64" t="s">
        <v>4348</v>
      </c>
      <c r="K64" t="s">
        <v>4349</v>
      </c>
      <c r="L64" t="s">
        <v>4333</v>
      </c>
      <c r="M64" t="s">
        <v>4340</v>
      </c>
      <c r="N64" t="s">
        <v>4341</v>
      </c>
    </row>
    <row r="65" spans="1:14" x14ac:dyDescent="0.25">
      <c r="A65">
        <v>44</v>
      </c>
      <c r="B65">
        <v>101011</v>
      </c>
      <c r="C65" t="s">
        <v>4324</v>
      </c>
      <c r="D65" t="s">
        <v>4325</v>
      </c>
      <c r="E65" t="s">
        <v>4326</v>
      </c>
      <c r="F65" t="s">
        <v>4357</v>
      </c>
      <c r="G65" t="s">
        <v>4336</v>
      </c>
      <c r="H65" t="s">
        <v>4329</v>
      </c>
      <c r="I65" t="s">
        <v>4359</v>
      </c>
      <c r="J65" t="s">
        <v>4348</v>
      </c>
      <c r="K65" t="s">
        <v>4349</v>
      </c>
      <c r="L65" t="s">
        <v>4337</v>
      </c>
      <c r="M65" t="s">
        <v>4340</v>
      </c>
      <c r="N65" t="s">
        <v>4342</v>
      </c>
    </row>
    <row r="66" spans="1:14" x14ac:dyDescent="0.25">
      <c r="A66">
        <v>45</v>
      </c>
      <c r="B66">
        <v>101100</v>
      </c>
      <c r="C66" t="s">
        <v>4343</v>
      </c>
      <c r="D66" t="s">
        <v>4325</v>
      </c>
      <c r="E66" t="s">
        <v>4326</v>
      </c>
      <c r="F66" t="s">
        <v>4357</v>
      </c>
      <c r="G66" t="s">
        <v>4328</v>
      </c>
      <c r="H66" t="s">
        <v>4329</v>
      </c>
      <c r="I66" t="s">
        <v>4358</v>
      </c>
      <c r="J66" t="s">
        <v>4348</v>
      </c>
      <c r="K66" t="s">
        <v>4349</v>
      </c>
      <c r="L66" t="s">
        <v>4344</v>
      </c>
      <c r="M66" t="s">
        <v>4345</v>
      </c>
      <c r="N66" t="s">
        <v>4335</v>
      </c>
    </row>
    <row r="67" spans="1:14" x14ac:dyDescent="0.25">
      <c r="A67">
        <v>46</v>
      </c>
      <c r="B67">
        <v>101101</v>
      </c>
      <c r="C67" t="s">
        <v>4343</v>
      </c>
      <c r="D67" t="s">
        <v>4325</v>
      </c>
      <c r="E67" t="s">
        <v>4326</v>
      </c>
      <c r="F67" t="s">
        <v>4357</v>
      </c>
      <c r="G67" t="s">
        <v>4336</v>
      </c>
      <c r="H67" t="s">
        <v>4329</v>
      </c>
      <c r="I67" t="s">
        <v>4358</v>
      </c>
      <c r="J67" t="s">
        <v>4348</v>
      </c>
      <c r="K67" t="s">
        <v>4349</v>
      </c>
      <c r="L67" t="s">
        <v>4346</v>
      </c>
      <c r="M67" t="s">
        <v>4345</v>
      </c>
      <c r="N67" t="s">
        <v>4338</v>
      </c>
    </row>
    <row r="68" spans="1:14" x14ac:dyDescent="0.25">
      <c r="A68">
        <v>47</v>
      </c>
      <c r="B68">
        <v>101110</v>
      </c>
      <c r="C68" t="s">
        <v>4343</v>
      </c>
      <c r="D68" t="s">
        <v>4325</v>
      </c>
      <c r="E68" t="s">
        <v>4326</v>
      </c>
      <c r="F68" t="s">
        <v>4357</v>
      </c>
      <c r="G68" t="s">
        <v>4328</v>
      </c>
      <c r="H68" t="s">
        <v>4329</v>
      </c>
      <c r="I68" t="s">
        <v>4359</v>
      </c>
      <c r="J68" t="s">
        <v>4348</v>
      </c>
      <c r="K68" t="s">
        <v>4349</v>
      </c>
      <c r="L68" t="s">
        <v>4344</v>
      </c>
      <c r="M68" t="s">
        <v>4347</v>
      </c>
      <c r="N68" t="s">
        <v>4341</v>
      </c>
    </row>
    <row r="69" spans="1:14" x14ac:dyDescent="0.25">
      <c r="A69">
        <v>48</v>
      </c>
      <c r="B69">
        <v>101111</v>
      </c>
      <c r="C69" t="s">
        <v>4343</v>
      </c>
      <c r="D69" t="s">
        <v>4325</v>
      </c>
      <c r="E69" t="s">
        <v>4326</v>
      </c>
      <c r="F69" t="s">
        <v>4357</v>
      </c>
      <c r="G69" t="s">
        <v>4336</v>
      </c>
      <c r="H69" t="s">
        <v>4329</v>
      </c>
      <c r="I69" t="s">
        <v>4359</v>
      </c>
      <c r="J69" t="s">
        <v>4348</v>
      </c>
      <c r="K69" t="s">
        <v>4349</v>
      </c>
      <c r="L69" t="s">
        <v>4346</v>
      </c>
      <c r="M69" t="s">
        <v>4347</v>
      </c>
      <c r="N69" t="s">
        <v>4342</v>
      </c>
    </row>
    <row r="70" spans="1:14" x14ac:dyDescent="0.25">
      <c r="A70">
        <v>49</v>
      </c>
      <c r="B70">
        <v>110000</v>
      </c>
      <c r="C70" t="s">
        <v>4324</v>
      </c>
      <c r="D70" t="s">
        <v>4350</v>
      </c>
      <c r="E70" t="s">
        <v>4326</v>
      </c>
      <c r="F70" t="s">
        <v>4357</v>
      </c>
      <c r="G70" t="s">
        <v>4328</v>
      </c>
      <c r="H70" t="s">
        <v>4329</v>
      </c>
      <c r="I70" t="s">
        <v>4360</v>
      </c>
      <c r="J70" t="s">
        <v>4352</v>
      </c>
      <c r="K70" t="s">
        <v>4353</v>
      </c>
      <c r="L70" t="s">
        <v>4333</v>
      </c>
      <c r="M70" t="s">
        <v>4334</v>
      </c>
      <c r="N70" t="s">
        <v>4335</v>
      </c>
    </row>
    <row r="71" spans="1:14" x14ac:dyDescent="0.25">
      <c r="A71">
        <v>50</v>
      </c>
      <c r="B71">
        <v>110001</v>
      </c>
      <c r="C71" t="s">
        <v>4324</v>
      </c>
      <c r="D71" t="s">
        <v>4350</v>
      </c>
      <c r="E71" t="s">
        <v>4326</v>
      </c>
      <c r="F71" t="s">
        <v>4357</v>
      </c>
      <c r="G71" t="s">
        <v>4336</v>
      </c>
      <c r="H71" t="s">
        <v>4329</v>
      </c>
      <c r="I71" t="s">
        <v>4360</v>
      </c>
      <c r="J71" t="s">
        <v>4352</v>
      </c>
      <c r="K71" t="s">
        <v>4353</v>
      </c>
      <c r="L71" t="s">
        <v>4337</v>
      </c>
      <c r="M71" t="s">
        <v>4334</v>
      </c>
      <c r="N71" t="s">
        <v>4338</v>
      </c>
    </row>
    <row r="72" spans="1:14" x14ac:dyDescent="0.25">
      <c r="A72">
        <v>51</v>
      </c>
      <c r="B72">
        <v>110010</v>
      </c>
      <c r="C72" t="s">
        <v>4324</v>
      </c>
      <c r="D72" t="s">
        <v>4350</v>
      </c>
      <c r="E72" t="s">
        <v>4326</v>
      </c>
      <c r="F72" t="s">
        <v>4357</v>
      </c>
      <c r="G72" t="s">
        <v>4328</v>
      </c>
      <c r="H72" t="s">
        <v>4329</v>
      </c>
      <c r="I72" t="s">
        <v>4361</v>
      </c>
      <c r="J72" t="s">
        <v>4352</v>
      </c>
      <c r="K72" t="s">
        <v>4353</v>
      </c>
      <c r="L72" t="s">
        <v>4333</v>
      </c>
      <c r="M72" t="s">
        <v>4340</v>
      </c>
      <c r="N72" t="s">
        <v>4341</v>
      </c>
    </row>
    <row r="73" spans="1:14" x14ac:dyDescent="0.25">
      <c r="A73">
        <v>52</v>
      </c>
      <c r="B73">
        <v>110011</v>
      </c>
      <c r="C73" t="s">
        <v>4324</v>
      </c>
      <c r="D73" t="s">
        <v>4350</v>
      </c>
      <c r="E73" t="s">
        <v>4326</v>
      </c>
      <c r="F73" t="s">
        <v>4357</v>
      </c>
      <c r="G73" t="s">
        <v>4336</v>
      </c>
      <c r="H73" t="s">
        <v>4329</v>
      </c>
      <c r="I73" t="s">
        <v>4361</v>
      </c>
      <c r="J73" t="s">
        <v>4352</v>
      </c>
      <c r="K73" t="s">
        <v>4353</v>
      </c>
      <c r="L73" t="s">
        <v>4337</v>
      </c>
      <c r="M73" t="s">
        <v>4340</v>
      </c>
      <c r="N73" t="s">
        <v>4342</v>
      </c>
    </row>
    <row r="74" spans="1:14" x14ac:dyDescent="0.25">
      <c r="A74">
        <v>53</v>
      </c>
      <c r="B74">
        <v>110100</v>
      </c>
      <c r="C74" t="s">
        <v>4343</v>
      </c>
      <c r="D74" t="s">
        <v>4350</v>
      </c>
      <c r="E74" t="s">
        <v>4326</v>
      </c>
      <c r="F74" t="s">
        <v>4357</v>
      </c>
      <c r="G74" t="s">
        <v>4328</v>
      </c>
      <c r="H74" t="s">
        <v>4329</v>
      </c>
      <c r="I74" t="s">
        <v>4360</v>
      </c>
      <c r="J74" t="s">
        <v>4352</v>
      </c>
      <c r="K74" t="s">
        <v>4353</v>
      </c>
      <c r="L74" t="s">
        <v>4344</v>
      </c>
      <c r="M74" t="s">
        <v>4345</v>
      </c>
      <c r="N74" t="s">
        <v>4335</v>
      </c>
    </row>
    <row r="75" spans="1:14" x14ac:dyDescent="0.25">
      <c r="A75">
        <v>54</v>
      </c>
      <c r="B75">
        <v>110101</v>
      </c>
      <c r="C75" t="s">
        <v>4343</v>
      </c>
      <c r="D75" t="s">
        <v>4350</v>
      </c>
      <c r="E75" t="s">
        <v>4326</v>
      </c>
      <c r="F75" t="s">
        <v>4357</v>
      </c>
      <c r="G75" t="s">
        <v>4336</v>
      </c>
      <c r="H75" t="s">
        <v>4329</v>
      </c>
      <c r="I75" t="s">
        <v>4360</v>
      </c>
      <c r="J75" t="s">
        <v>4352</v>
      </c>
      <c r="K75" t="s">
        <v>4353</v>
      </c>
      <c r="L75" t="s">
        <v>4346</v>
      </c>
      <c r="M75" t="s">
        <v>4345</v>
      </c>
      <c r="N75" t="s">
        <v>4338</v>
      </c>
    </row>
    <row r="76" spans="1:14" x14ac:dyDescent="0.25">
      <c r="A76">
        <v>55</v>
      </c>
      <c r="B76">
        <v>110110</v>
      </c>
      <c r="C76" t="s">
        <v>4343</v>
      </c>
      <c r="D76" t="s">
        <v>4350</v>
      </c>
      <c r="E76" t="s">
        <v>4326</v>
      </c>
      <c r="F76" t="s">
        <v>4357</v>
      </c>
      <c r="G76" t="s">
        <v>4328</v>
      </c>
      <c r="H76" t="s">
        <v>4329</v>
      </c>
      <c r="I76" t="s">
        <v>4361</v>
      </c>
      <c r="J76" t="s">
        <v>4352</v>
      </c>
      <c r="K76" t="s">
        <v>4353</v>
      </c>
      <c r="L76" t="s">
        <v>4344</v>
      </c>
      <c r="M76" t="s">
        <v>4347</v>
      </c>
      <c r="N76" t="s">
        <v>4341</v>
      </c>
    </row>
    <row r="77" spans="1:14" x14ac:dyDescent="0.25">
      <c r="A77">
        <v>56</v>
      </c>
      <c r="B77">
        <v>110111</v>
      </c>
      <c r="C77" t="s">
        <v>4343</v>
      </c>
      <c r="D77" t="s">
        <v>4350</v>
      </c>
      <c r="E77" t="s">
        <v>4326</v>
      </c>
      <c r="F77" t="s">
        <v>4357</v>
      </c>
      <c r="G77" t="s">
        <v>4336</v>
      </c>
      <c r="H77" t="s">
        <v>4329</v>
      </c>
      <c r="I77" t="s">
        <v>4361</v>
      </c>
      <c r="J77" t="s">
        <v>4352</v>
      </c>
      <c r="K77" t="s">
        <v>4353</v>
      </c>
      <c r="L77" t="s">
        <v>4346</v>
      </c>
      <c r="M77" t="s">
        <v>4347</v>
      </c>
      <c r="N77" t="s">
        <v>4342</v>
      </c>
    </row>
    <row r="78" spans="1:14" x14ac:dyDescent="0.25">
      <c r="A78">
        <v>57</v>
      </c>
      <c r="B78">
        <v>111000</v>
      </c>
      <c r="C78" t="s">
        <v>4324</v>
      </c>
      <c r="D78" t="s">
        <v>4350</v>
      </c>
      <c r="E78" t="s">
        <v>4326</v>
      </c>
      <c r="F78" t="s">
        <v>4357</v>
      </c>
      <c r="G78" t="s">
        <v>4328</v>
      </c>
      <c r="H78" t="s">
        <v>4329</v>
      </c>
      <c r="I78" t="s">
        <v>4360</v>
      </c>
      <c r="J78" t="s">
        <v>4355</v>
      </c>
      <c r="K78" t="s">
        <v>4356</v>
      </c>
      <c r="L78" t="s">
        <v>4333</v>
      </c>
      <c r="M78" t="s">
        <v>4334</v>
      </c>
      <c r="N78" t="s">
        <v>4335</v>
      </c>
    </row>
    <row r="79" spans="1:14" x14ac:dyDescent="0.25">
      <c r="A79">
        <v>58</v>
      </c>
      <c r="B79">
        <v>111001</v>
      </c>
      <c r="C79" t="s">
        <v>4324</v>
      </c>
      <c r="D79" t="s">
        <v>4350</v>
      </c>
      <c r="E79" t="s">
        <v>4326</v>
      </c>
      <c r="F79" t="s">
        <v>4357</v>
      </c>
      <c r="G79" t="s">
        <v>4336</v>
      </c>
      <c r="H79" t="s">
        <v>4329</v>
      </c>
      <c r="I79" t="s">
        <v>4360</v>
      </c>
      <c r="J79" t="s">
        <v>4355</v>
      </c>
      <c r="K79" t="s">
        <v>4356</v>
      </c>
      <c r="L79" t="s">
        <v>4337</v>
      </c>
      <c r="M79" t="s">
        <v>4334</v>
      </c>
      <c r="N79" t="s">
        <v>4338</v>
      </c>
    </row>
    <row r="80" spans="1:14" x14ac:dyDescent="0.25">
      <c r="A80">
        <v>59</v>
      </c>
      <c r="B80">
        <v>111010</v>
      </c>
      <c r="C80" t="s">
        <v>4324</v>
      </c>
      <c r="D80" t="s">
        <v>4350</v>
      </c>
      <c r="E80" t="s">
        <v>4326</v>
      </c>
      <c r="F80" t="s">
        <v>4357</v>
      </c>
      <c r="G80" t="s">
        <v>4328</v>
      </c>
      <c r="H80" t="s">
        <v>4329</v>
      </c>
      <c r="I80" t="s">
        <v>4361</v>
      </c>
      <c r="J80" t="s">
        <v>4355</v>
      </c>
      <c r="K80" t="s">
        <v>4356</v>
      </c>
      <c r="L80" t="s">
        <v>4333</v>
      </c>
      <c r="M80" t="s">
        <v>4340</v>
      </c>
      <c r="N80" t="s">
        <v>4341</v>
      </c>
    </row>
    <row r="81" spans="1:14" x14ac:dyDescent="0.25">
      <c r="A81">
        <v>60</v>
      </c>
      <c r="B81">
        <v>111011</v>
      </c>
      <c r="C81" t="s">
        <v>4324</v>
      </c>
      <c r="D81" t="s">
        <v>4350</v>
      </c>
      <c r="E81" t="s">
        <v>4326</v>
      </c>
      <c r="F81" t="s">
        <v>4357</v>
      </c>
      <c r="G81" t="s">
        <v>4336</v>
      </c>
      <c r="H81" t="s">
        <v>4329</v>
      </c>
      <c r="I81" t="s">
        <v>4361</v>
      </c>
      <c r="J81" t="s">
        <v>4355</v>
      </c>
      <c r="K81" t="s">
        <v>4356</v>
      </c>
      <c r="L81" t="s">
        <v>4337</v>
      </c>
      <c r="M81" t="s">
        <v>4340</v>
      </c>
      <c r="N81" t="s">
        <v>4342</v>
      </c>
    </row>
    <row r="82" spans="1:14" x14ac:dyDescent="0.25">
      <c r="A82">
        <v>61</v>
      </c>
      <c r="B82">
        <v>111100</v>
      </c>
      <c r="C82" t="s">
        <v>4343</v>
      </c>
      <c r="D82" t="s">
        <v>4350</v>
      </c>
      <c r="E82" t="s">
        <v>4326</v>
      </c>
      <c r="F82" t="s">
        <v>4357</v>
      </c>
      <c r="G82" t="s">
        <v>4328</v>
      </c>
      <c r="H82" t="s">
        <v>4329</v>
      </c>
      <c r="I82" t="s">
        <v>4360</v>
      </c>
      <c r="J82" t="s">
        <v>4355</v>
      </c>
      <c r="K82" t="s">
        <v>4356</v>
      </c>
      <c r="L82" t="s">
        <v>4344</v>
      </c>
      <c r="M82" t="s">
        <v>4345</v>
      </c>
      <c r="N82" t="s">
        <v>4335</v>
      </c>
    </row>
    <row r="83" spans="1:14" x14ac:dyDescent="0.25">
      <c r="A83">
        <v>62</v>
      </c>
      <c r="B83">
        <v>111101</v>
      </c>
      <c r="C83" t="s">
        <v>4343</v>
      </c>
      <c r="D83" t="s">
        <v>4350</v>
      </c>
      <c r="E83" t="s">
        <v>4326</v>
      </c>
      <c r="F83" t="s">
        <v>4357</v>
      </c>
      <c r="G83" t="s">
        <v>4336</v>
      </c>
      <c r="H83" t="s">
        <v>4329</v>
      </c>
      <c r="I83" t="s">
        <v>4360</v>
      </c>
      <c r="J83" t="s">
        <v>4355</v>
      </c>
      <c r="K83" t="s">
        <v>4356</v>
      </c>
      <c r="L83" t="s">
        <v>4346</v>
      </c>
      <c r="M83" t="s">
        <v>4345</v>
      </c>
      <c r="N83" t="s">
        <v>4338</v>
      </c>
    </row>
    <row r="84" spans="1:14" x14ac:dyDescent="0.25">
      <c r="A84">
        <v>63</v>
      </c>
      <c r="B84">
        <v>111110</v>
      </c>
      <c r="C84" t="s">
        <v>4343</v>
      </c>
      <c r="D84" t="s">
        <v>4350</v>
      </c>
      <c r="E84" t="s">
        <v>4326</v>
      </c>
      <c r="F84" t="s">
        <v>4357</v>
      </c>
      <c r="G84" t="s">
        <v>4328</v>
      </c>
      <c r="H84" t="s">
        <v>4329</v>
      </c>
      <c r="I84" t="s">
        <v>4361</v>
      </c>
      <c r="J84" t="s">
        <v>4355</v>
      </c>
      <c r="K84" t="s">
        <v>4356</v>
      </c>
      <c r="L84" t="s">
        <v>4344</v>
      </c>
      <c r="M84" t="s">
        <v>4347</v>
      </c>
      <c r="N84" t="s">
        <v>4341</v>
      </c>
    </row>
    <row r="85" spans="1:14" x14ac:dyDescent="0.25">
      <c r="A85">
        <v>64</v>
      </c>
      <c r="B85">
        <v>111111</v>
      </c>
      <c r="C85" t="s">
        <v>4343</v>
      </c>
      <c r="D85" t="s">
        <v>4350</v>
      </c>
      <c r="E85" t="s">
        <v>4326</v>
      </c>
      <c r="F85" t="s">
        <v>4357</v>
      </c>
      <c r="G85" t="s">
        <v>4336</v>
      </c>
      <c r="H85" t="s">
        <v>4329</v>
      </c>
      <c r="I85" t="s">
        <v>4361</v>
      </c>
      <c r="J85" t="s">
        <v>4355</v>
      </c>
      <c r="K85" t="s">
        <v>4356</v>
      </c>
      <c r="L85" t="s">
        <v>4346</v>
      </c>
      <c r="M85" t="s">
        <v>4347</v>
      </c>
      <c r="N85" t="s">
        <v>4342</v>
      </c>
    </row>
    <row r="86" spans="1:14" x14ac:dyDescent="0.25">
      <c r="A86">
        <v>65</v>
      </c>
      <c r="B86">
        <v>1000000</v>
      </c>
      <c r="C86" t="s">
        <v>4324</v>
      </c>
      <c r="D86" t="s">
        <v>4325</v>
      </c>
      <c r="E86" t="s">
        <v>4362</v>
      </c>
      <c r="F86" t="s">
        <v>4327</v>
      </c>
      <c r="G86" t="s">
        <v>4363</v>
      </c>
      <c r="H86" t="s">
        <v>4364</v>
      </c>
      <c r="I86" t="s">
        <v>4330</v>
      </c>
      <c r="J86" t="s">
        <v>4331</v>
      </c>
      <c r="K86" t="s">
        <v>4332</v>
      </c>
      <c r="L86" t="s">
        <v>4333</v>
      </c>
      <c r="M86" t="s">
        <v>4334</v>
      </c>
      <c r="N86" t="s">
        <v>4335</v>
      </c>
    </row>
    <row r="87" spans="1:14" x14ac:dyDescent="0.25">
      <c r="A87">
        <v>66</v>
      </c>
      <c r="B87">
        <v>1000001</v>
      </c>
      <c r="C87" t="s">
        <v>4324</v>
      </c>
      <c r="D87" t="s">
        <v>4325</v>
      </c>
      <c r="E87" t="s">
        <v>4362</v>
      </c>
      <c r="F87" t="s">
        <v>4327</v>
      </c>
      <c r="G87" t="s">
        <v>4365</v>
      </c>
      <c r="H87" t="s">
        <v>4364</v>
      </c>
      <c r="I87" t="s">
        <v>4330</v>
      </c>
      <c r="J87" t="s">
        <v>4331</v>
      </c>
      <c r="K87" t="s">
        <v>4332</v>
      </c>
      <c r="L87" t="s">
        <v>4337</v>
      </c>
      <c r="M87" t="s">
        <v>4334</v>
      </c>
      <c r="N87" t="s">
        <v>4338</v>
      </c>
    </row>
    <row r="88" spans="1:14" x14ac:dyDescent="0.25">
      <c r="A88">
        <v>67</v>
      </c>
      <c r="B88">
        <v>1000010</v>
      </c>
      <c r="C88" t="s">
        <v>4324</v>
      </c>
      <c r="D88" t="s">
        <v>4325</v>
      </c>
      <c r="E88" t="s">
        <v>4362</v>
      </c>
      <c r="F88" t="s">
        <v>4327</v>
      </c>
      <c r="G88" t="s">
        <v>4363</v>
      </c>
      <c r="H88" t="s">
        <v>4364</v>
      </c>
      <c r="I88" t="s">
        <v>4339</v>
      </c>
      <c r="J88" t="s">
        <v>4331</v>
      </c>
      <c r="K88" t="s">
        <v>4332</v>
      </c>
      <c r="L88" t="s">
        <v>4333</v>
      </c>
      <c r="M88" t="s">
        <v>4340</v>
      </c>
      <c r="N88" t="s">
        <v>4341</v>
      </c>
    </row>
    <row r="89" spans="1:14" x14ac:dyDescent="0.25">
      <c r="A89">
        <v>68</v>
      </c>
      <c r="B89">
        <v>1000011</v>
      </c>
      <c r="C89" t="s">
        <v>4324</v>
      </c>
      <c r="D89" t="s">
        <v>4325</v>
      </c>
      <c r="E89" t="s">
        <v>4362</v>
      </c>
      <c r="F89" t="s">
        <v>4327</v>
      </c>
      <c r="G89" t="s">
        <v>4365</v>
      </c>
      <c r="H89" t="s">
        <v>4364</v>
      </c>
      <c r="I89" t="s">
        <v>4339</v>
      </c>
      <c r="J89" t="s">
        <v>4331</v>
      </c>
      <c r="K89" t="s">
        <v>4332</v>
      </c>
      <c r="L89" t="s">
        <v>4337</v>
      </c>
      <c r="M89" t="s">
        <v>4340</v>
      </c>
      <c r="N89" t="s">
        <v>4342</v>
      </c>
    </row>
    <row r="90" spans="1:14" x14ac:dyDescent="0.25">
      <c r="A90">
        <v>69</v>
      </c>
      <c r="B90">
        <v>1000100</v>
      </c>
      <c r="C90" t="s">
        <v>4343</v>
      </c>
      <c r="D90" t="s">
        <v>4325</v>
      </c>
      <c r="E90" t="s">
        <v>4362</v>
      </c>
      <c r="F90" t="s">
        <v>4327</v>
      </c>
      <c r="G90" t="s">
        <v>4363</v>
      </c>
      <c r="H90" t="s">
        <v>4364</v>
      </c>
      <c r="I90" t="s">
        <v>4330</v>
      </c>
      <c r="J90" t="s">
        <v>4331</v>
      </c>
      <c r="K90" t="s">
        <v>4332</v>
      </c>
      <c r="L90" t="s">
        <v>4344</v>
      </c>
      <c r="M90" t="s">
        <v>4345</v>
      </c>
      <c r="N90" t="s">
        <v>4335</v>
      </c>
    </row>
    <row r="91" spans="1:14" x14ac:dyDescent="0.25">
      <c r="A91">
        <v>70</v>
      </c>
      <c r="B91">
        <v>1000101</v>
      </c>
      <c r="C91" t="s">
        <v>4343</v>
      </c>
      <c r="D91" t="s">
        <v>4325</v>
      </c>
      <c r="E91" t="s">
        <v>4362</v>
      </c>
      <c r="F91" t="s">
        <v>4327</v>
      </c>
      <c r="G91" t="s">
        <v>4365</v>
      </c>
      <c r="H91" t="s">
        <v>4364</v>
      </c>
      <c r="I91" t="s">
        <v>4330</v>
      </c>
      <c r="J91" t="s">
        <v>4331</v>
      </c>
      <c r="K91" t="s">
        <v>4332</v>
      </c>
      <c r="L91" t="s">
        <v>4346</v>
      </c>
      <c r="M91" t="s">
        <v>4345</v>
      </c>
      <c r="N91" t="s">
        <v>4338</v>
      </c>
    </row>
    <row r="92" spans="1:14" x14ac:dyDescent="0.25">
      <c r="A92">
        <v>71</v>
      </c>
      <c r="B92">
        <v>1000110</v>
      </c>
      <c r="C92" t="s">
        <v>4343</v>
      </c>
      <c r="D92" t="s">
        <v>4325</v>
      </c>
      <c r="E92" t="s">
        <v>4362</v>
      </c>
      <c r="F92" t="s">
        <v>4327</v>
      </c>
      <c r="G92" t="s">
        <v>4363</v>
      </c>
      <c r="H92" t="s">
        <v>4364</v>
      </c>
      <c r="I92" t="s">
        <v>4339</v>
      </c>
      <c r="J92" t="s">
        <v>4331</v>
      </c>
      <c r="K92" t="s">
        <v>4332</v>
      </c>
      <c r="L92" t="s">
        <v>4344</v>
      </c>
      <c r="M92" t="s">
        <v>4347</v>
      </c>
      <c r="N92" t="s">
        <v>4341</v>
      </c>
    </row>
    <row r="93" spans="1:14" x14ac:dyDescent="0.25">
      <c r="A93">
        <v>72</v>
      </c>
      <c r="B93">
        <v>1000111</v>
      </c>
      <c r="C93" t="s">
        <v>4343</v>
      </c>
      <c r="D93" t="s">
        <v>4325</v>
      </c>
      <c r="E93" t="s">
        <v>4362</v>
      </c>
      <c r="F93" t="s">
        <v>4327</v>
      </c>
      <c r="G93" t="s">
        <v>4365</v>
      </c>
      <c r="H93" t="s">
        <v>4364</v>
      </c>
      <c r="I93" t="s">
        <v>4339</v>
      </c>
      <c r="J93" t="s">
        <v>4331</v>
      </c>
      <c r="K93" t="s">
        <v>4332</v>
      </c>
      <c r="L93" t="s">
        <v>4346</v>
      </c>
      <c r="M93" t="s">
        <v>4347</v>
      </c>
      <c r="N93" t="s">
        <v>4342</v>
      </c>
    </row>
    <row r="94" spans="1:14" x14ac:dyDescent="0.25">
      <c r="A94">
        <v>73</v>
      </c>
      <c r="B94">
        <v>1001000</v>
      </c>
      <c r="C94" t="s">
        <v>4324</v>
      </c>
      <c r="D94" t="s">
        <v>4325</v>
      </c>
      <c r="E94" t="s">
        <v>4362</v>
      </c>
      <c r="F94" t="s">
        <v>4327</v>
      </c>
      <c r="G94" t="s">
        <v>4363</v>
      </c>
      <c r="H94" t="s">
        <v>4364</v>
      </c>
      <c r="I94" t="s">
        <v>4330</v>
      </c>
      <c r="J94" t="s">
        <v>4348</v>
      </c>
      <c r="K94" t="s">
        <v>4349</v>
      </c>
      <c r="L94" t="s">
        <v>4333</v>
      </c>
      <c r="M94" t="s">
        <v>4334</v>
      </c>
      <c r="N94" t="s">
        <v>4335</v>
      </c>
    </row>
    <row r="95" spans="1:14" x14ac:dyDescent="0.25">
      <c r="A95">
        <v>74</v>
      </c>
      <c r="B95">
        <v>1001001</v>
      </c>
      <c r="C95" t="s">
        <v>4324</v>
      </c>
      <c r="D95" t="s">
        <v>4325</v>
      </c>
      <c r="E95" t="s">
        <v>4362</v>
      </c>
      <c r="F95" t="s">
        <v>4327</v>
      </c>
      <c r="G95" t="s">
        <v>4365</v>
      </c>
      <c r="H95" t="s">
        <v>4364</v>
      </c>
      <c r="I95" t="s">
        <v>4330</v>
      </c>
      <c r="J95" t="s">
        <v>4348</v>
      </c>
      <c r="K95" t="s">
        <v>4349</v>
      </c>
      <c r="L95" t="s">
        <v>4337</v>
      </c>
      <c r="M95" t="s">
        <v>4334</v>
      </c>
      <c r="N95" t="s">
        <v>4338</v>
      </c>
    </row>
    <row r="96" spans="1:14" x14ac:dyDescent="0.25">
      <c r="A96">
        <v>75</v>
      </c>
      <c r="B96">
        <v>1001010</v>
      </c>
      <c r="C96" t="s">
        <v>4324</v>
      </c>
      <c r="D96" t="s">
        <v>4325</v>
      </c>
      <c r="E96" t="s">
        <v>4362</v>
      </c>
      <c r="F96" t="s">
        <v>4327</v>
      </c>
      <c r="G96" t="s">
        <v>4363</v>
      </c>
      <c r="H96" t="s">
        <v>4364</v>
      </c>
      <c r="I96" t="s">
        <v>4339</v>
      </c>
      <c r="J96" t="s">
        <v>4348</v>
      </c>
      <c r="K96" t="s">
        <v>4349</v>
      </c>
      <c r="L96" t="s">
        <v>4333</v>
      </c>
      <c r="M96" t="s">
        <v>4340</v>
      </c>
      <c r="N96" t="s">
        <v>4341</v>
      </c>
    </row>
    <row r="97" spans="1:14" x14ac:dyDescent="0.25">
      <c r="A97">
        <v>76</v>
      </c>
      <c r="B97">
        <v>1001011</v>
      </c>
      <c r="C97" t="s">
        <v>4324</v>
      </c>
      <c r="D97" t="s">
        <v>4325</v>
      </c>
      <c r="E97" t="s">
        <v>4362</v>
      </c>
      <c r="F97" t="s">
        <v>4327</v>
      </c>
      <c r="G97" t="s">
        <v>4365</v>
      </c>
      <c r="H97" t="s">
        <v>4364</v>
      </c>
      <c r="I97" t="s">
        <v>4339</v>
      </c>
      <c r="J97" t="s">
        <v>4348</v>
      </c>
      <c r="K97" t="s">
        <v>4349</v>
      </c>
      <c r="L97" t="s">
        <v>4337</v>
      </c>
      <c r="M97" t="s">
        <v>4340</v>
      </c>
      <c r="N97" t="s">
        <v>4342</v>
      </c>
    </row>
    <row r="98" spans="1:14" x14ac:dyDescent="0.25">
      <c r="A98">
        <v>77</v>
      </c>
      <c r="B98">
        <v>1001100</v>
      </c>
      <c r="C98" t="s">
        <v>4343</v>
      </c>
      <c r="D98" t="s">
        <v>4325</v>
      </c>
      <c r="E98" t="s">
        <v>4362</v>
      </c>
      <c r="F98" t="s">
        <v>4327</v>
      </c>
      <c r="G98" t="s">
        <v>4363</v>
      </c>
      <c r="H98" t="s">
        <v>4364</v>
      </c>
      <c r="I98" t="s">
        <v>4330</v>
      </c>
      <c r="J98" t="s">
        <v>4348</v>
      </c>
      <c r="K98" t="s">
        <v>4349</v>
      </c>
      <c r="L98" t="s">
        <v>4344</v>
      </c>
      <c r="M98" t="s">
        <v>4345</v>
      </c>
      <c r="N98" t="s">
        <v>4335</v>
      </c>
    </row>
    <row r="99" spans="1:14" x14ac:dyDescent="0.25">
      <c r="A99">
        <v>78</v>
      </c>
      <c r="B99">
        <v>1001101</v>
      </c>
      <c r="C99" t="s">
        <v>4343</v>
      </c>
      <c r="D99" t="s">
        <v>4325</v>
      </c>
      <c r="E99" t="s">
        <v>4362</v>
      </c>
      <c r="F99" t="s">
        <v>4327</v>
      </c>
      <c r="G99" t="s">
        <v>4365</v>
      </c>
      <c r="H99" t="s">
        <v>4364</v>
      </c>
      <c r="I99" t="s">
        <v>4330</v>
      </c>
      <c r="J99" t="s">
        <v>4348</v>
      </c>
      <c r="K99" t="s">
        <v>4349</v>
      </c>
      <c r="L99" t="s">
        <v>4346</v>
      </c>
      <c r="M99" t="s">
        <v>4345</v>
      </c>
      <c r="N99" t="s">
        <v>4338</v>
      </c>
    </row>
    <row r="100" spans="1:14" x14ac:dyDescent="0.25">
      <c r="A100">
        <v>79</v>
      </c>
      <c r="B100">
        <v>1001110</v>
      </c>
      <c r="C100" t="s">
        <v>4343</v>
      </c>
      <c r="D100" t="s">
        <v>4325</v>
      </c>
      <c r="E100" t="s">
        <v>4362</v>
      </c>
      <c r="F100" t="s">
        <v>4327</v>
      </c>
      <c r="G100" t="s">
        <v>4363</v>
      </c>
      <c r="H100" t="s">
        <v>4364</v>
      </c>
      <c r="I100" t="s">
        <v>4339</v>
      </c>
      <c r="J100" t="s">
        <v>4348</v>
      </c>
      <c r="K100" t="s">
        <v>4349</v>
      </c>
      <c r="L100" t="s">
        <v>4344</v>
      </c>
      <c r="M100" t="s">
        <v>4347</v>
      </c>
      <c r="N100" t="s">
        <v>4341</v>
      </c>
    </row>
    <row r="101" spans="1:14" x14ac:dyDescent="0.25">
      <c r="A101">
        <v>80</v>
      </c>
      <c r="B101">
        <v>1001111</v>
      </c>
      <c r="C101" t="s">
        <v>4343</v>
      </c>
      <c r="D101" t="s">
        <v>4325</v>
      </c>
      <c r="E101" t="s">
        <v>4362</v>
      </c>
      <c r="F101" t="s">
        <v>4327</v>
      </c>
      <c r="G101" t="s">
        <v>4365</v>
      </c>
      <c r="H101" t="s">
        <v>4364</v>
      </c>
      <c r="I101" t="s">
        <v>4339</v>
      </c>
      <c r="J101" t="s">
        <v>4348</v>
      </c>
      <c r="K101" t="s">
        <v>4349</v>
      </c>
      <c r="L101" t="s">
        <v>4346</v>
      </c>
      <c r="M101" t="s">
        <v>4347</v>
      </c>
      <c r="N101" t="s">
        <v>4342</v>
      </c>
    </row>
    <row r="102" spans="1:14" x14ac:dyDescent="0.25">
      <c r="A102">
        <v>81</v>
      </c>
      <c r="B102">
        <v>1010000</v>
      </c>
      <c r="C102" t="s">
        <v>4324</v>
      </c>
      <c r="D102" t="s">
        <v>4350</v>
      </c>
      <c r="E102" t="s">
        <v>4362</v>
      </c>
      <c r="F102" t="s">
        <v>4327</v>
      </c>
      <c r="G102" t="s">
        <v>4363</v>
      </c>
      <c r="H102" t="s">
        <v>4364</v>
      </c>
      <c r="I102" t="s">
        <v>4351</v>
      </c>
      <c r="J102" t="s">
        <v>4352</v>
      </c>
      <c r="K102" t="s">
        <v>4353</v>
      </c>
      <c r="L102" t="s">
        <v>4333</v>
      </c>
      <c r="M102" t="s">
        <v>4334</v>
      </c>
      <c r="N102" t="s">
        <v>4335</v>
      </c>
    </row>
    <row r="103" spans="1:14" x14ac:dyDescent="0.25">
      <c r="A103">
        <v>82</v>
      </c>
      <c r="B103">
        <v>1010001</v>
      </c>
      <c r="C103" t="s">
        <v>4324</v>
      </c>
      <c r="D103" t="s">
        <v>4350</v>
      </c>
      <c r="E103" t="s">
        <v>4362</v>
      </c>
      <c r="F103" t="s">
        <v>4327</v>
      </c>
      <c r="G103" t="s">
        <v>4365</v>
      </c>
      <c r="H103" t="s">
        <v>4364</v>
      </c>
      <c r="I103" t="s">
        <v>4351</v>
      </c>
      <c r="J103" t="s">
        <v>4352</v>
      </c>
      <c r="K103" t="s">
        <v>4353</v>
      </c>
      <c r="L103" t="s">
        <v>4337</v>
      </c>
      <c r="M103" t="s">
        <v>4334</v>
      </c>
      <c r="N103" t="s">
        <v>4338</v>
      </c>
    </row>
    <row r="104" spans="1:14" x14ac:dyDescent="0.25">
      <c r="A104">
        <v>83</v>
      </c>
      <c r="B104">
        <v>1010010</v>
      </c>
      <c r="C104" t="s">
        <v>4324</v>
      </c>
      <c r="D104" t="s">
        <v>4350</v>
      </c>
      <c r="E104" t="s">
        <v>4362</v>
      </c>
      <c r="F104" t="s">
        <v>4327</v>
      </c>
      <c r="G104" t="s">
        <v>4363</v>
      </c>
      <c r="H104" t="s">
        <v>4364</v>
      </c>
      <c r="I104" t="s">
        <v>4354</v>
      </c>
      <c r="J104" t="s">
        <v>4352</v>
      </c>
      <c r="K104" t="s">
        <v>4353</v>
      </c>
      <c r="L104" t="s">
        <v>4333</v>
      </c>
      <c r="M104" t="s">
        <v>4340</v>
      </c>
      <c r="N104" t="s">
        <v>4341</v>
      </c>
    </row>
    <row r="105" spans="1:14" x14ac:dyDescent="0.25">
      <c r="A105">
        <v>84</v>
      </c>
      <c r="B105">
        <v>1010011</v>
      </c>
      <c r="C105" t="s">
        <v>4324</v>
      </c>
      <c r="D105" t="s">
        <v>4350</v>
      </c>
      <c r="E105" t="s">
        <v>4362</v>
      </c>
      <c r="F105" t="s">
        <v>4327</v>
      </c>
      <c r="G105" t="s">
        <v>4365</v>
      </c>
      <c r="H105" t="s">
        <v>4364</v>
      </c>
      <c r="I105" t="s">
        <v>4354</v>
      </c>
      <c r="J105" t="s">
        <v>4352</v>
      </c>
      <c r="K105" t="s">
        <v>4353</v>
      </c>
      <c r="L105" t="s">
        <v>4337</v>
      </c>
      <c r="M105" t="s">
        <v>4340</v>
      </c>
      <c r="N105" t="s">
        <v>4342</v>
      </c>
    </row>
    <row r="106" spans="1:14" x14ac:dyDescent="0.25">
      <c r="A106">
        <v>85</v>
      </c>
      <c r="B106">
        <v>1010100</v>
      </c>
      <c r="C106" t="s">
        <v>4343</v>
      </c>
      <c r="D106" t="s">
        <v>4350</v>
      </c>
      <c r="E106" t="s">
        <v>4362</v>
      </c>
      <c r="F106" t="s">
        <v>4327</v>
      </c>
      <c r="G106" t="s">
        <v>4363</v>
      </c>
      <c r="H106" t="s">
        <v>4364</v>
      </c>
      <c r="I106" t="s">
        <v>4351</v>
      </c>
      <c r="J106" t="s">
        <v>4352</v>
      </c>
      <c r="K106" t="s">
        <v>4353</v>
      </c>
      <c r="L106" t="s">
        <v>4344</v>
      </c>
      <c r="M106" t="s">
        <v>4345</v>
      </c>
      <c r="N106" t="s">
        <v>4335</v>
      </c>
    </row>
    <row r="107" spans="1:14" x14ac:dyDescent="0.25">
      <c r="A107">
        <v>86</v>
      </c>
      <c r="B107">
        <v>1010101</v>
      </c>
      <c r="C107" t="s">
        <v>4343</v>
      </c>
      <c r="D107" t="s">
        <v>4350</v>
      </c>
      <c r="E107" t="s">
        <v>4362</v>
      </c>
      <c r="F107" t="s">
        <v>4327</v>
      </c>
      <c r="G107" t="s">
        <v>4365</v>
      </c>
      <c r="H107" t="s">
        <v>4364</v>
      </c>
      <c r="I107" t="s">
        <v>4351</v>
      </c>
      <c r="J107" t="s">
        <v>4352</v>
      </c>
      <c r="K107" t="s">
        <v>4353</v>
      </c>
      <c r="L107" t="s">
        <v>4346</v>
      </c>
      <c r="M107" t="s">
        <v>4345</v>
      </c>
      <c r="N107" t="s">
        <v>4338</v>
      </c>
    </row>
    <row r="108" spans="1:14" x14ac:dyDescent="0.25">
      <c r="A108">
        <v>87</v>
      </c>
      <c r="B108">
        <v>1010110</v>
      </c>
      <c r="C108" t="s">
        <v>4343</v>
      </c>
      <c r="D108" t="s">
        <v>4350</v>
      </c>
      <c r="E108" t="s">
        <v>4362</v>
      </c>
      <c r="F108" t="s">
        <v>4327</v>
      </c>
      <c r="G108" t="s">
        <v>4363</v>
      </c>
      <c r="H108" t="s">
        <v>4364</v>
      </c>
      <c r="I108" t="s">
        <v>4354</v>
      </c>
      <c r="J108" t="s">
        <v>4352</v>
      </c>
      <c r="K108" t="s">
        <v>4353</v>
      </c>
      <c r="L108" t="s">
        <v>4344</v>
      </c>
      <c r="M108" t="s">
        <v>4347</v>
      </c>
      <c r="N108" t="s">
        <v>4341</v>
      </c>
    </row>
    <row r="109" spans="1:14" x14ac:dyDescent="0.25">
      <c r="A109">
        <v>88</v>
      </c>
      <c r="B109">
        <v>1010111</v>
      </c>
      <c r="C109" t="s">
        <v>4343</v>
      </c>
      <c r="D109" t="s">
        <v>4350</v>
      </c>
      <c r="E109" t="s">
        <v>4362</v>
      </c>
      <c r="F109" t="s">
        <v>4327</v>
      </c>
      <c r="G109" t="s">
        <v>4365</v>
      </c>
      <c r="H109" t="s">
        <v>4364</v>
      </c>
      <c r="I109" t="s">
        <v>4354</v>
      </c>
      <c r="J109" t="s">
        <v>4352</v>
      </c>
      <c r="K109" t="s">
        <v>4353</v>
      </c>
      <c r="L109" t="s">
        <v>4346</v>
      </c>
      <c r="M109" t="s">
        <v>4347</v>
      </c>
      <c r="N109" t="s">
        <v>4342</v>
      </c>
    </row>
    <row r="110" spans="1:14" x14ac:dyDescent="0.25">
      <c r="A110">
        <v>89</v>
      </c>
      <c r="B110">
        <v>1011000</v>
      </c>
      <c r="C110" t="s">
        <v>4324</v>
      </c>
      <c r="D110" t="s">
        <v>4350</v>
      </c>
      <c r="E110" t="s">
        <v>4362</v>
      </c>
      <c r="F110" t="s">
        <v>4327</v>
      </c>
      <c r="G110" t="s">
        <v>4363</v>
      </c>
      <c r="H110" t="s">
        <v>4364</v>
      </c>
      <c r="I110" t="s">
        <v>4351</v>
      </c>
      <c r="J110" t="s">
        <v>4355</v>
      </c>
      <c r="K110" t="s">
        <v>4356</v>
      </c>
      <c r="L110" t="s">
        <v>4333</v>
      </c>
      <c r="M110" t="s">
        <v>4334</v>
      </c>
      <c r="N110" t="s">
        <v>4335</v>
      </c>
    </row>
    <row r="111" spans="1:14" x14ac:dyDescent="0.25">
      <c r="A111">
        <v>90</v>
      </c>
      <c r="B111">
        <v>1011001</v>
      </c>
      <c r="C111" t="s">
        <v>4324</v>
      </c>
      <c r="D111" t="s">
        <v>4350</v>
      </c>
      <c r="E111" t="s">
        <v>4362</v>
      </c>
      <c r="F111" t="s">
        <v>4327</v>
      </c>
      <c r="G111" t="s">
        <v>4365</v>
      </c>
      <c r="H111" t="s">
        <v>4364</v>
      </c>
      <c r="I111" t="s">
        <v>4351</v>
      </c>
      <c r="J111" t="s">
        <v>4355</v>
      </c>
      <c r="K111" t="s">
        <v>4356</v>
      </c>
      <c r="L111" t="s">
        <v>4337</v>
      </c>
      <c r="M111" t="s">
        <v>4334</v>
      </c>
      <c r="N111" t="s">
        <v>4338</v>
      </c>
    </row>
    <row r="112" spans="1:14" x14ac:dyDescent="0.25">
      <c r="A112">
        <v>91</v>
      </c>
      <c r="B112">
        <v>1011010</v>
      </c>
      <c r="C112" t="s">
        <v>4324</v>
      </c>
      <c r="D112" t="s">
        <v>4350</v>
      </c>
      <c r="E112" t="s">
        <v>4362</v>
      </c>
      <c r="F112" t="s">
        <v>4327</v>
      </c>
      <c r="G112" t="s">
        <v>4363</v>
      </c>
      <c r="H112" t="s">
        <v>4364</v>
      </c>
      <c r="I112" t="s">
        <v>4354</v>
      </c>
      <c r="J112" t="s">
        <v>4355</v>
      </c>
      <c r="K112" t="s">
        <v>4356</v>
      </c>
      <c r="L112" t="s">
        <v>4333</v>
      </c>
      <c r="M112" t="s">
        <v>4340</v>
      </c>
      <c r="N112" t="s">
        <v>4341</v>
      </c>
    </row>
    <row r="113" spans="1:14" x14ac:dyDescent="0.25">
      <c r="A113">
        <v>92</v>
      </c>
      <c r="B113">
        <v>1011011</v>
      </c>
      <c r="C113" t="s">
        <v>4324</v>
      </c>
      <c r="D113" t="s">
        <v>4350</v>
      </c>
      <c r="E113" t="s">
        <v>4362</v>
      </c>
      <c r="F113" t="s">
        <v>4327</v>
      </c>
      <c r="G113" t="s">
        <v>4365</v>
      </c>
      <c r="H113" t="s">
        <v>4364</v>
      </c>
      <c r="I113" t="s">
        <v>4354</v>
      </c>
      <c r="J113" t="s">
        <v>4355</v>
      </c>
      <c r="K113" t="s">
        <v>4356</v>
      </c>
      <c r="L113" t="s">
        <v>4337</v>
      </c>
      <c r="M113" t="s">
        <v>4340</v>
      </c>
      <c r="N113" t="s">
        <v>4342</v>
      </c>
    </row>
    <row r="114" spans="1:14" x14ac:dyDescent="0.25">
      <c r="A114">
        <v>93</v>
      </c>
      <c r="B114">
        <v>1011100</v>
      </c>
      <c r="C114" t="s">
        <v>4343</v>
      </c>
      <c r="D114" t="s">
        <v>4350</v>
      </c>
      <c r="E114" t="s">
        <v>4362</v>
      </c>
      <c r="F114" t="s">
        <v>4327</v>
      </c>
      <c r="G114" t="s">
        <v>4363</v>
      </c>
      <c r="H114" t="s">
        <v>4364</v>
      </c>
      <c r="I114" t="s">
        <v>4351</v>
      </c>
      <c r="J114" t="s">
        <v>4355</v>
      </c>
      <c r="K114" t="s">
        <v>4356</v>
      </c>
      <c r="L114" t="s">
        <v>4344</v>
      </c>
      <c r="M114" t="s">
        <v>4345</v>
      </c>
      <c r="N114" t="s">
        <v>4335</v>
      </c>
    </row>
    <row r="115" spans="1:14" x14ac:dyDescent="0.25">
      <c r="A115">
        <v>94</v>
      </c>
      <c r="B115">
        <v>1011101</v>
      </c>
      <c r="C115" t="s">
        <v>4343</v>
      </c>
      <c r="D115" t="s">
        <v>4350</v>
      </c>
      <c r="E115" t="s">
        <v>4362</v>
      </c>
      <c r="F115" t="s">
        <v>4327</v>
      </c>
      <c r="G115" t="s">
        <v>4365</v>
      </c>
      <c r="H115" t="s">
        <v>4364</v>
      </c>
      <c r="I115" t="s">
        <v>4351</v>
      </c>
      <c r="J115" t="s">
        <v>4355</v>
      </c>
      <c r="K115" t="s">
        <v>4356</v>
      </c>
      <c r="L115" t="s">
        <v>4346</v>
      </c>
      <c r="M115" t="s">
        <v>4345</v>
      </c>
      <c r="N115" t="s">
        <v>4338</v>
      </c>
    </row>
    <row r="116" spans="1:14" x14ac:dyDescent="0.25">
      <c r="A116">
        <v>95</v>
      </c>
      <c r="B116">
        <v>1011110</v>
      </c>
      <c r="C116" t="s">
        <v>4343</v>
      </c>
      <c r="D116" t="s">
        <v>4350</v>
      </c>
      <c r="E116" t="s">
        <v>4362</v>
      </c>
      <c r="F116" t="s">
        <v>4327</v>
      </c>
      <c r="G116" t="s">
        <v>4363</v>
      </c>
      <c r="H116" t="s">
        <v>4364</v>
      </c>
      <c r="I116" t="s">
        <v>4354</v>
      </c>
      <c r="J116" t="s">
        <v>4355</v>
      </c>
      <c r="K116" t="s">
        <v>4356</v>
      </c>
      <c r="L116" t="s">
        <v>4344</v>
      </c>
      <c r="M116" t="s">
        <v>4347</v>
      </c>
      <c r="N116" t="s">
        <v>4341</v>
      </c>
    </row>
    <row r="117" spans="1:14" x14ac:dyDescent="0.25">
      <c r="A117">
        <v>96</v>
      </c>
      <c r="B117">
        <v>1011111</v>
      </c>
      <c r="C117" t="s">
        <v>4343</v>
      </c>
      <c r="D117" t="s">
        <v>4350</v>
      </c>
      <c r="E117" t="s">
        <v>4362</v>
      </c>
      <c r="F117" t="s">
        <v>4327</v>
      </c>
      <c r="G117" t="s">
        <v>4365</v>
      </c>
      <c r="H117" t="s">
        <v>4364</v>
      </c>
      <c r="I117" t="s">
        <v>4354</v>
      </c>
      <c r="J117" t="s">
        <v>4355</v>
      </c>
      <c r="K117" t="s">
        <v>4356</v>
      </c>
      <c r="L117" t="s">
        <v>4346</v>
      </c>
      <c r="M117" t="s">
        <v>4347</v>
      </c>
      <c r="N117" t="s">
        <v>4342</v>
      </c>
    </row>
    <row r="118" spans="1:14" x14ac:dyDescent="0.25">
      <c r="A118">
        <v>97</v>
      </c>
      <c r="B118">
        <v>1100000</v>
      </c>
      <c r="C118" t="s">
        <v>4324</v>
      </c>
      <c r="D118" t="s">
        <v>4325</v>
      </c>
      <c r="E118" t="s">
        <v>4362</v>
      </c>
      <c r="F118" t="s">
        <v>4357</v>
      </c>
      <c r="G118" t="s">
        <v>4363</v>
      </c>
      <c r="H118" t="s">
        <v>4364</v>
      </c>
      <c r="I118" t="s">
        <v>4358</v>
      </c>
      <c r="J118" t="s">
        <v>4331</v>
      </c>
      <c r="K118" t="s">
        <v>4332</v>
      </c>
      <c r="L118" t="s">
        <v>4333</v>
      </c>
      <c r="M118" t="s">
        <v>4334</v>
      </c>
      <c r="N118" t="s">
        <v>4335</v>
      </c>
    </row>
    <row r="119" spans="1:14" x14ac:dyDescent="0.25">
      <c r="A119">
        <v>98</v>
      </c>
      <c r="B119">
        <v>1100001</v>
      </c>
      <c r="C119" t="s">
        <v>4324</v>
      </c>
      <c r="D119" t="s">
        <v>4325</v>
      </c>
      <c r="E119" t="s">
        <v>4362</v>
      </c>
      <c r="F119" t="s">
        <v>4357</v>
      </c>
      <c r="G119" t="s">
        <v>4365</v>
      </c>
      <c r="H119" t="s">
        <v>4364</v>
      </c>
      <c r="I119" t="s">
        <v>4358</v>
      </c>
      <c r="J119" t="s">
        <v>4331</v>
      </c>
      <c r="K119" t="s">
        <v>4332</v>
      </c>
      <c r="L119" t="s">
        <v>4337</v>
      </c>
      <c r="M119" t="s">
        <v>4334</v>
      </c>
      <c r="N119" t="s">
        <v>4338</v>
      </c>
    </row>
    <row r="120" spans="1:14" x14ac:dyDescent="0.25">
      <c r="A120">
        <v>99</v>
      </c>
      <c r="B120">
        <v>1100010</v>
      </c>
      <c r="C120" t="s">
        <v>4324</v>
      </c>
      <c r="D120" t="s">
        <v>4325</v>
      </c>
      <c r="E120" t="s">
        <v>4362</v>
      </c>
      <c r="F120" t="s">
        <v>4357</v>
      </c>
      <c r="G120" t="s">
        <v>4363</v>
      </c>
      <c r="H120" t="s">
        <v>4364</v>
      </c>
      <c r="I120" t="s">
        <v>4359</v>
      </c>
      <c r="J120" t="s">
        <v>4331</v>
      </c>
      <c r="K120" t="s">
        <v>4332</v>
      </c>
      <c r="L120" t="s">
        <v>4333</v>
      </c>
      <c r="M120" t="s">
        <v>4340</v>
      </c>
      <c r="N120" t="s">
        <v>4341</v>
      </c>
    </row>
    <row r="121" spans="1:14" x14ac:dyDescent="0.25">
      <c r="A121">
        <v>100</v>
      </c>
      <c r="B121">
        <v>1100011</v>
      </c>
      <c r="C121" t="s">
        <v>4324</v>
      </c>
      <c r="D121" t="s">
        <v>4325</v>
      </c>
      <c r="E121" t="s">
        <v>4362</v>
      </c>
      <c r="F121" t="s">
        <v>4357</v>
      </c>
      <c r="G121" t="s">
        <v>4365</v>
      </c>
      <c r="H121" t="s">
        <v>4364</v>
      </c>
      <c r="I121" t="s">
        <v>4359</v>
      </c>
      <c r="J121" t="s">
        <v>4331</v>
      </c>
      <c r="K121" t="s">
        <v>4332</v>
      </c>
      <c r="L121" t="s">
        <v>4337</v>
      </c>
      <c r="M121" t="s">
        <v>4340</v>
      </c>
      <c r="N121" t="s">
        <v>4342</v>
      </c>
    </row>
    <row r="122" spans="1:14" x14ac:dyDescent="0.25">
      <c r="A122">
        <v>101</v>
      </c>
      <c r="B122">
        <v>1100100</v>
      </c>
      <c r="C122" t="s">
        <v>4343</v>
      </c>
      <c r="D122" t="s">
        <v>4325</v>
      </c>
      <c r="E122" t="s">
        <v>4362</v>
      </c>
      <c r="F122" t="s">
        <v>4357</v>
      </c>
      <c r="G122" t="s">
        <v>4363</v>
      </c>
      <c r="H122" t="s">
        <v>4364</v>
      </c>
      <c r="I122" t="s">
        <v>4358</v>
      </c>
      <c r="J122" t="s">
        <v>4331</v>
      </c>
      <c r="K122" t="s">
        <v>4332</v>
      </c>
      <c r="L122" t="s">
        <v>4344</v>
      </c>
      <c r="M122" t="s">
        <v>4345</v>
      </c>
      <c r="N122" t="s">
        <v>4335</v>
      </c>
    </row>
    <row r="123" spans="1:14" x14ac:dyDescent="0.25">
      <c r="A123">
        <v>102</v>
      </c>
      <c r="B123">
        <v>1100101</v>
      </c>
      <c r="C123" t="s">
        <v>4343</v>
      </c>
      <c r="D123" t="s">
        <v>4325</v>
      </c>
      <c r="E123" t="s">
        <v>4362</v>
      </c>
      <c r="F123" t="s">
        <v>4357</v>
      </c>
      <c r="G123" t="s">
        <v>4365</v>
      </c>
      <c r="H123" t="s">
        <v>4364</v>
      </c>
      <c r="I123" t="s">
        <v>4358</v>
      </c>
      <c r="J123" t="s">
        <v>4331</v>
      </c>
      <c r="K123" t="s">
        <v>4332</v>
      </c>
      <c r="L123" t="s">
        <v>4346</v>
      </c>
      <c r="M123" t="s">
        <v>4345</v>
      </c>
      <c r="N123" t="s">
        <v>4338</v>
      </c>
    </row>
    <row r="124" spans="1:14" x14ac:dyDescent="0.25">
      <c r="A124">
        <v>103</v>
      </c>
      <c r="B124">
        <v>1100110</v>
      </c>
      <c r="C124" t="s">
        <v>4343</v>
      </c>
      <c r="D124" t="s">
        <v>4325</v>
      </c>
      <c r="E124" t="s">
        <v>4362</v>
      </c>
      <c r="F124" t="s">
        <v>4357</v>
      </c>
      <c r="G124" t="s">
        <v>4363</v>
      </c>
      <c r="H124" t="s">
        <v>4364</v>
      </c>
      <c r="I124" t="s">
        <v>4359</v>
      </c>
      <c r="J124" t="s">
        <v>4331</v>
      </c>
      <c r="K124" t="s">
        <v>4332</v>
      </c>
      <c r="L124" t="s">
        <v>4344</v>
      </c>
      <c r="M124" t="s">
        <v>4347</v>
      </c>
      <c r="N124" t="s">
        <v>4341</v>
      </c>
    </row>
    <row r="125" spans="1:14" x14ac:dyDescent="0.25">
      <c r="A125">
        <v>104</v>
      </c>
      <c r="B125">
        <v>1100111</v>
      </c>
      <c r="C125" t="s">
        <v>4343</v>
      </c>
      <c r="D125" t="s">
        <v>4325</v>
      </c>
      <c r="E125" t="s">
        <v>4362</v>
      </c>
      <c r="F125" t="s">
        <v>4357</v>
      </c>
      <c r="G125" t="s">
        <v>4365</v>
      </c>
      <c r="H125" t="s">
        <v>4364</v>
      </c>
      <c r="I125" t="s">
        <v>4359</v>
      </c>
      <c r="J125" t="s">
        <v>4331</v>
      </c>
      <c r="K125" t="s">
        <v>4332</v>
      </c>
      <c r="L125" t="s">
        <v>4346</v>
      </c>
      <c r="M125" t="s">
        <v>4347</v>
      </c>
      <c r="N125" t="s">
        <v>4342</v>
      </c>
    </row>
    <row r="126" spans="1:14" x14ac:dyDescent="0.25">
      <c r="A126">
        <v>105</v>
      </c>
      <c r="B126">
        <v>1101000</v>
      </c>
      <c r="C126" t="s">
        <v>4324</v>
      </c>
      <c r="D126" t="s">
        <v>4325</v>
      </c>
      <c r="E126" t="s">
        <v>4362</v>
      </c>
      <c r="F126" t="s">
        <v>4357</v>
      </c>
      <c r="G126" t="s">
        <v>4363</v>
      </c>
      <c r="H126" t="s">
        <v>4364</v>
      </c>
      <c r="I126" t="s">
        <v>4358</v>
      </c>
      <c r="J126" t="s">
        <v>4348</v>
      </c>
      <c r="K126" t="s">
        <v>4349</v>
      </c>
      <c r="L126" t="s">
        <v>4333</v>
      </c>
      <c r="M126" t="s">
        <v>4334</v>
      </c>
      <c r="N126" t="s">
        <v>4335</v>
      </c>
    </row>
    <row r="127" spans="1:14" x14ac:dyDescent="0.25">
      <c r="A127">
        <v>106</v>
      </c>
      <c r="B127">
        <v>1101001</v>
      </c>
      <c r="C127" t="s">
        <v>4324</v>
      </c>
      <c r="D127" t="s">
        <v>4325</v>
      </c>
      <c r="E127" t="s">
        <v>4362</v>
      </c>
      <c r="F127" t="s">
        <v>4357</v>
      </c>
      <c r="G127" t="s">
        <v>4365</v>
      </c>
      <c r="H127" t="s">
        <v>4364</v>
      </c>
      <c r="I127" t="s">
        <v>4358</v>
      </c>
      <c r="J127" t="s">
        <v>4348</v>
      </c>
      <c r="K127" t="s">
        <v>4349</v>
      </c>
      <c r="L127" t="s">
        <v>4337</v>
      </c>
      <c r="M127" t="s">
        <v>4334</v>
      </c>
      <c r="N127" t="s">
        <v>4338</v>
      </c>
    </row>
    <row r="128" spans="1:14" x14ac:dyDescent="0.25">
      <c r="A128">
        <v>107</v>
      </c>
      <c r="B128">
        <v>1101010</v>
      </c>
      <c r="C128" t="s">
        <v>4324</v>
      </c>
      <c r="D128" t="s">
        <v>4325</v>
      </c>
      <c r="E128" t="s">
        <v>4362</v>
      </c>
      <c r="F128" t="s">
        <v>4357</v>
      </c>
      <c r="G128" t="s">
        <v>4363</v>
      </c>
      <c r="H128" t="s">
        <v>4364</v>
      </c>
      <c r="I128" t="s">
        <v>4359</v>
      </c>
      <c r="J128" t="s">
        <v>4348</v>
      </c>
      <c r="K128" t="s">
        <v>4349</v>
      </c>
      <c r="L128" t="s">
        <v>4333</v>
      </c>
      <c r="M128" t="s">
        <v>4340</v>
      </c>
      <c r="N128" t="s">
        <v>4341</v>
      </c>
    </row>
    <row r="129" spans="1:14" x14ac:dyDescent="0.25">
      <c r="A129">
        <v>108</v>
      </c>
      <c r="B129">
        <v>1101011</v>
      </c>
      <c r="C129" t="s">
        <v>4324</v>
      </c>
      <c r="D129" t="s">
        <v>4325</v>
      </c>
      <c r="E129" t="s">
        <v>4362</v>
      </c>
      <c r="F129" t="s">
        <v>4357</v>
      </c>
      <c r="G129" t="s">
        <v>4365</v>
      </c>
      <c r="H129" t="s">
        <v>4364</v>
      </c>
      <c r="I129" t="s">
        <v>4359</v>
      </c>
      <c r="J129" t="s">
        <v>4348</v>
      </c>
      <c r="K129" t="s">
        <v>4349</v>
      </c>
      <c r="L129" t="s">
        <v>4337</v>
      </c>
      <c r="M129" t="s">
        <v>4340</v>
      </c>
      <c r="N129" t="s">
        <v>4342</v>
      </c>
    </row>
    <row r="130" spans="1:14" x14ac:dyDescent="0.25">
      <c r="A130">
        <v>109</v>
      </c>
      <c r="B130">
        <v>1101100</v>
      </c>
      <c r="C130" t="s">
        <v>4343</v>
      </c>
      <c r="D130" t="s">
        <v>4325</v>
      </c>
      <c r="E130" t="s">
        <v>4362</v>
      </c>
      <c r="F130" t="s">
        <v>4357</v>
      </c>
      <c r="G130" t="s">
        <v>4363</v>
      </c>
      <c r="H130" t="s">
        <v>4364</v>
      </c>
      <c r="I130" t="s">
        <v>4358</v>
      </c>
      <c r="J130" t="s">
        <v>4348</v>
      </c>
      <c r="K130" t="s">
        <v>4349</v>
      </c>
      <c r="L130" t="s">
        <v>4344</v>
      </c>
      <c r="M130" t="s">
        <v>4345</v>
      </c>
      <c r="N130" t="s">
        <v>4335</v>
      </c>
    </row>
    <row r="131" spans="1:14" x14ac:dyDescent="0.25">
      <c r="A131">
        <v>110</v>
      </c>
      <c r="B131">
        <v>1101101</v>
      </c>
      <c r="C131" t="s">
        <v>4343</v>
      </c>
      <c r="D131" t="s">
        <v>4325</v>
      </c>
      <c r="E131" t="s">
        <v>4362</v>
      </c>
      <c r="F131" t="s">
        <v>4357</v>
      </c>
      <c r="G131" t="s">
        <v>4365</v>
      </c>
      <c r="H131" t="s">
        <v>4364</v>
      </c>
      <c r="I131" t="s">
        <v>4358</v>
      </c>
      <c r="J131" t="s">
        <v>4348</v>
      </c>
      <c r="K131" t="s">
        <v>4349</v>
      </c>
      <c r="L131" t="s">
        <v>4346</v>
      </c>
      <c r="M131" t="s">
        <v>4345</v>
      </c>
      <c r="N131" t="s">
        <v>4338</v>
      </c>
    </row>
    <row r="132" spans="1:14" x14ac:dyDescent="0.25">
      <c r="A132">
        <v>111</v>
      </c>
      <c r="B132">
        <v>1101110</v>
      </c>
      <c r="C132" t="s">
        <v>4343</v>
      </c>
      <c r="D132" t="s">
        <v>4325</v>
      </c>
      <c r="E132" t="s">
        <v>4362</v>
      </c>
      <c r="F132" t="s">
        <v>4357</v>
      </c>
      <c r="G132" t="s">
        <v>4363</v>
      </c>
      <c r="H132" t="s">
        <v>4364</v>
      </c>
      <c r="I132" t="s">
        <v>4359</v>
      </c>
      <c r="J132" t="s">
        <v>4348</v>
      </c>
      <c r="K132" t="s">
        <v>4349</v>
      </c>
      <c r="L132" t="s">
        <v>4344</v>
      </c>
      <c r="M132" t="s">
        <v>4347</v>
      </c>
      <c r="N132" t="s">
        <v>4341</v>
      </c>
    </row>
    <row r="133" spans="1:14" x14ac:dyDescent="0.25">
      <c r="A133">
        <v>112</v>
      </c>
      <c r="B133">
        <v>1101111</v>
      </c>
      <c r="C133" t="s">
        <v>4343</v>
      </c>
      <c r="D133" t="s">
        <v>4325</v>
      </c>
      <c r="E133" t="s">
        <v>4362</v>
      </c>
      <c r="F133" t="s">
        <v>4357</v>
      </c>
      <c r="G133" t="s">
        <v>4365</v>
      </c>
      <c r="H133" t="s">
        <v>4364</v>
      </c>
      <c r="I133" t="s">
        <v>4359</v>
      </c>
      <c r="J133" t="s">
        <v>4348</v>
      </c>
      <c r="K133" t="s">
        <v>4349</v>
      </c>
      <c r="L133" t="s">
        <v>4346</v>
      </c>
      <c r="M133" t="s">
        <v>4347</v>
      </c>
      <c r="N133" t="s">
        <v>4342</v>
      </c>
    </row>
    <row r="134" spans="1:14" x14ac:dyDescent="0.25">
      <c r="A134">
        <v>113</v>
      </c>
      <c r="B134">
        <v>1110000</v>
      </c>
      <c r="C134" t="s">
        <v>4324</v>
      </c>
      <c r="D134" t="s">
        <v>4350</v>
      </c>
      <c r="E134" t="s">
        <v>4362</v>
      </c>
      <c r="F134" t="s">
        <v>4357</v>
      </c>
      <c r="G134" t="s">
        <v>4363</v>
      </c>
      <c r="H134" t="s">
        <v>4364</v>
      </c>
      <c r="I134" t="s">
        <v>4360</v>
      </c>
      <c r="J134" t="s">
        <v>4352</v>
      </c>
      <c r="K134" t="s">
        <v>4353</v>
      </c>
      <c r="L134" t="s">
        <v>4333</v>
      </c>
      <c r="M134" t="s">
        <v>4334</v>
      </c>
      <c r="N134" t="s">
        <v>4335</v>
      </c>
    </row>
    <row r="135" spans="1:14" x14ac:dyDescent="0.25">
      <c r="A135">
        <v>114</v>
      </c>
      <c r="B135">
        <v>1110001</v>
      </c>
      <c r="C135" t="s">
        <v>4324</v>
      </c>
      <c r="D135" t="s">
        <v>4350</v>
      </c>
      <c r="E135" t="s">
        <v>4362</v>
      </c>
      <c r="F135" t="s">
        <v>4357</v>
      </c>
      <c r="G135" t="s">
        <v>4365</v>
      </c>
      <c r="H135" t="s">
        <v>4364</v>
      </c>
      <c r="I135" t="s">
        <v>4360</v>
      </c>
      <c r="J135" t="s">
        <v>4352</v>
      </c>
      <c r="K135" t="s">
        <v>4353</v>
      </c>
      <c r="L135" t="s">
        <v>4337</v>
      </c>
      <c r="M135" t="s">
        <v>4334</v>
      </c>
      <c r="N135" t="s">
        <v>4338</v>
      </c>
    </row>
    <row r="136" spans="1:14" x14ac:dyDescent="0.25">
      <c r="A136">
        <v>115</v>
      </c>
      <c r="B136">
        <v>1110010</v>
      </c>
      <c r="C136" t="s">
        <v>4324</v>
      </c>
      <c r="D136" t="s">
        <v>4350</v>
      </c>
      <c r="E136" t="s">
        <v>4362</v>
      </c>
      <c r="F136" t="s">
        <v>4357</v>
      </c>
      <c r="G136" t="s">
        <v>4363</v>
      </c>
      <c r="H136" t="s">
        <v>4364</v>
      </c>
      <c r="I136" t="s">
        <v>4361</v>
      </c>
      <c r="J136" t="s">
        <v>4352</v>
      </c>
      <c r="K136" t="s">
        <v>4353</v>
      </c>
      <c r="L136" t="s">
        <v>4333</v>
      </c>
      <c r="M136" t="s">
        <v>4340</v>
      </c>
      <c r="N136" t="s">
        <v>4341</v>
      </c>
    </row>
    <row r="137" spans="1:14" x14ac:dyDescent="0.25">
      <c r="A137">
        <v>116</v>
      </c>
      <c r="B137">
        <v>1110011</v>
      </c>
      <c r="C137" t="s">
        <v>4324</v>
      </c>
      <c r="D137" t="s">
        <v>4350</v>
      </c>
      <c r="E137" t="s">
        <v>4362</v>
      </c>
      <c r="F137" t="s">
        <v>4357</v>
      </c>
      <c r="G137" t="s">
        <v>4365</v>
      </c>
      <c r="H137" t="s">
        <v>4364</v>
      </c>
      <c r="I137" t="s">
        <v>4361</v>
      </c>
      <c r="J137" t="s">
        <v>4352</v>
      </c>
      <c r="K137" t="s">
        <v>4353</v>
      </c>
      <c r="L137" t="s">
        <v>4337</v>
      </c>
      <c r="M137" t="s">
        <v>4340</v>
      </c>
      <c r="N137" t="s">
        <v>4342</v>
      </c>
    </row>
    <row r="138" spans="1:14" x14ac:dyDescent="0.25">
      <c r="A138">
        <v>117</v>
      </c>
      <c r="B138">
        <v>1110100</v>
      </c>
      <c r="C138" t="s">
        <v>4343</v>
      </c>
      <c r="D138" t="s">
        <v>4350</v>
      </c>
      <c r="E138" t="s">
        <v>4362</v>
      </c>
      <c r="F138" t="s">
        <v>4357</v>
      </c>
      <c r="G138" t="s">
        <v>4363</v>
      </c>
      <c r="H138" t="s">
        <v>4364</v>
      </c>
      <c r="I138" t="s">
        <v>4360</v>
      </c>
      <c r="J138" t="s">
        <v>4352</v>
      </c>
      <c r="K138" t="s">
        <v>4353</v>
      </c>
      <c r="L138" t="s">
        <v>4344</v>
      </c>
      <c r="M138" t="s">
        <v>4345</v>
      </c>
      <c r="N138" t="s">
        <v>4335</v>
      </c>
    </row>
    <row r="139" spans="1:14" x14ac:dyDescent="0.25">
      <c r="A139">
        <v>118</v>
      </c>
      <c r="B139">
        <v>1110101</v>
      </c>
      <c r="C139" t="s">
        <v>4343</v>
      </c>
      <c r="D139" t="s">
        <v>4350</v>
      </c>
      <c r="E139" t="s">
        <v>4362</v>
      </c>
      <c r="F139" t="s">
        <v>4357</v>
      </c>
      <c r="G139" t="s">
        <v>4365</v>
      </c>
      <c r="H139" t="s">
        <v>4364</v>
      </c>
      <c r="I139" t="s">
        <v>4360</v>
      </c>
      <c r="J139" t="s">
        <v>4352</v>
      </c>
      <c r="K139" t="s">
        <v>4353</v>
      </c>
      <c r="L139" t="s">
        <v>4346</v>
      </c>
      <c r="M139" t="s">
        <v>4345</v>
      </c>
      <c r="N139" t="s">
        <v>4338</v>
      </c>
    </row>
    <row r="140" spans="1:14" x14ac:dyDescent="0.25">
      <c r="A140">
        <v>119</v>
      </c>
      <c r="B140">
        <v>1110110</v>
      </c>
      <c r="C140" t="s">
        <v>4343</v>
      </c>
      <c r="D140" t="s">
        <v>4350</v>
      </c>
      <c r="E140" t="s">
        <v>4362</v>
      </c>
      <c r="F140" t="s">
        <v>4357</v>
      </c>
      <c r="G140" t="s">
        <v>4363</v>
      </c>
      <c r="H140" t="s">
        <v>4364</v>
      </c>
      <c r="I140" t="s">
        <v>4361</v>
      </c>
      <c r="J140" t="s">
        <v>4352</v>
      </c>
      <c r="K140" t="s">
        <v>4353</v>
      </c>
      <c r="L140" t="s">
        <v>4344</v>
      </c>
      <c r="M140" t="s">
        <v>4347</v>
      </c>
      <c r="N140" t="s">
        <v>4341</v>
      </c>
    </row>
    <row r="141" spans="1:14" x14ac:dyDescent="0.25">
      <c r="A141">
        <v>120</v>
      </c>
      <c r="B141">
        <v>1110111</v>
      </c>
      <c r="C141" t="s">
        <v>4343</v>
      </c>
      <c r="D141" t="s">
        <v>4350</v>
      </c>
      <c r="E141" t="s">
        <v>4362</v>
      </c>
      <c r="F141" t="s">
        <v>4357</v>
      </c>
      <c r="G141" t="s">
        <v>4365</v>
      </c>
      <c r="H141" t="s">
        <v>4364</v>
      </c>
      <c r="I141" t="s">
        <v>4361</v>
      </c>
      <c r="J141" t="s">
        <v>4352</v>
      </c>
      <c r="K141" t="s">
        <v>4353</v>
      </c>
      <c r="L141" t="s">
        <v>4346</v>
      </c>
      <c r="M141" t="s">
        <v>4347</v>
      </c>
      <c r="N141" t="s">
        <v>4342</v>
      </c>
    </row>
    <row r="142" spans="1:14" x14ac:dyDescent="0.25">
      <c r="A142">
        <v>121</v>
      </c>
      <c r="B142">
        <v>1111000</v>
      </c>
      <c r="C142" t="s">
        <v>4324</v>
      </c>
      <c r="D142" t="s">
        <v>4350</v>
      </c>
      <c r="E142" t="s">
        <v>4362</v>
      </c>
      <c r="F142" t="s">
        <v>4357</v>
      </c>
      <c r="G142" t="s">
        <v>4363</v>
      </c>
      <c r="H142" t="s">
        <v>4364</v>
      </c>
      <c r="I142" t="s">
        <v>4360</v>
      </c>
      <c r="J142" t="s">
        <v>4355</v>
      </c>
      <c r="K142" t="s">
        <v>4356</v>
      </c>
      <c r="L142" t="s">
        <v>4333</v>
      </c>
      <c r="M142" t="s">
        <v>4334</v>
      </c>
      <c r="N142" t="s">
        <v>4335</v>
      </c>
    </row>
    <row r="143" spans="1:14" x14ac:dyDescent="0.25">
      <c r="A143">
        <v>122</v>
      </c>
      <c r="B143">
        <v>1111001</v>
      </c>
      <c r="C143" t="s">
        <v>4324</v>
      </c>
      <c r="D143" t="s">
        <v>4350</v>
      </c>
      <c r="E143" t="s">
        <v>4362</v>
      </c>
      <c r="F143" t="s">
        <v>4357</v>
      </c>
      <c r="G143" t="s">
        <v>4365</v>
      </c>
      <c r="H143" t="s">
        <v>4364</v>
      </c>
      <c r="I143" t="s">
        <v>4360</v>
      </c>
      <c r="J143" t="s">
        <v>4355</v>
      </c>
      <c r="K143" t="s">
        <v>4356</v>
      </c>
      <c r="L143" t="s">
        <v>4337</v>
      </c>
      <c r="M143" t="s">
        <v>4334</v>
      </c>
      <c r="N143" t="s">
        <v>4338</v>
      </c>
    </row>
    <row r="144" spans="1:14" x14ac:dyDescent="0.25">
      <c r="A144">
        <v>123</v>
      </c>
      <c r="B144">
        <v>1111010</v>
      </c>
      <c r="C144" t="s">
        <v>4324</v>
      </c>
      <c r="D144" t="s">
        <v>4350</v>
      </c>
      <c r="E144" t="s">
        <v>4362</v>
      </c>
      <c r="F144" t="s">
        <v>4357</v>
      </c>
      <c r="G144" t="s">
        <v>4363</v>
      </c>
      <c r="H144" t="s">
        <v>4364</v>
      </c>
      <c r="I144" t="s">
        <v>4361</v>
      </c>
      <c r="J144" t="s">
        <v>4355</v>
      </c>
      <c r="K144" t="s">
        <v>4356</v>
      </c>
      <c r="L144" t="s">
        <v>4333</v>
      </c>
      <c r="M144" t="s">
        <v>4340</v>
      </c>
      <c r="N144" t="s">
        <v>4341</v>
      </c>
    </row>
    <row r="145" spans="1:14" x14ac:dyDescent="0.25">
      <c r="A145">
        <v>124</v>
      </c>
      <c r="B145">
        <v>1111011</v>
      </c>
      <c r="C145" t="s">
        <v>4324</v>
      </c>
      <c r="D145" t="s">
        <v>4350</v>
      </c>
      <c r="E145" t="s">
        <v>4362</v>
      </c>
      <c r="F145" t="s">
        <v>4357</v>
      </c>
      <c r="G145" t="s">
        <v>4365</v>
      </c>
      <c r="H145" t="s">
        <v>4364</v>
      </c>
      <c r="I145" t="s">
        <v>4361</v>
      </c>
      <c r="J145" t="s">
        <v>4355</v>
      </c>
      <c r="K145" t="s">
        <v>4356</v>
      </c>
      <c r="L145" t="s">
        <v>4337</v>
      </c>
      <c r="M145" t="s">
        <v>4340</v>
      </c>
      <c r="N145" t="s">
        <v>4342</v>
      </c>
    </row>
    <row r="146" spans="1:14" x14ac:dyDescent="0.25">
      <c r="A146">
        <v>125</v>
      </c>
      <c r="B146">
        <v>1111100</v>
      </c>
      <c r="C146" t="s">
        <v>4343</v>
      </c>
      <c r="D146" t="s">
        <v>4350</v>
      </c>
      <c r="E146" t="s">
        <v>4362</v>
      </c>
      <c r="F146" t="s">
        <v>4357</v>
      </c>
      <c r="G146" t="s">
        <v>4363</v>
      </c>
      <c r="H146" t="s">
        <v>4364</v>
      </c>
      <c r="I146" t="s">
        <v>4360</v>
      </c>
      <c r="J146" t="s">
        <v>4355</v>
      </c>
      <c r="K146" t="s">
        <v>4356</v>
      </c>
      <c r="L146" t="s">
        <v>4344</v>
      </c>
      <c r="M146" t="s">
        <v>4345</v>
      </c>
      <c r="N146" t="s">
        <v>4335</v>
      </c>
    </row>
    <row r="147" spans="1:14" x14ac:dyDescent="0.25">
      <c r="A147">
        <v>126</v>
      </c>
      <c r="B147">
        <v>1111101</v>
      </c>
      <c r="C147" t="s">
        <v>4343</v>
      </c>
      <c r="D147" t="s">
        <v>4350</v>
      </c>
      <c r="E147" t="s">
        <v>4362</v>
      </c>
      <c r="F147" t="s">
        <v>4357</v>
      </c>
      <c r="G147" t="s">
        <v>4365</v>
      </c>
      <c r="H147" t="s">
        <v>4364</v>
      </c>
      <c r="I147" t="s">
        <v>4360</v>
      </c>
      <c r="J147" t="s">
        <v>4355</v>
      </c>
      <c r="K147" t="s">
        <v>4356</v>
      </c>
      <c r="L147" t="s">
        <v>4346</v>
      </c>
      <c r="M147" t="s">
        <v>4345</v>
      </c>
      <c r="N147" t="s">
        <v>4338</v>
      </c>
    </row>
    <row r="148" spans="1:14" x14ac:dyDescent="0.25">
      <c r="A148">
        <v>127</v>
      </c>
      <c r="B148">
        <v>1111110</v>
      </c>
      <c r="C148" t="s">
        <v>4343</v>
      </c>
      <c r="D148" t="s">
        <v>4350</v>
      </c>
      <c r="E148" t="s">
        <v>4362</v>
      </c>
      <c r="F148" t="s">
        <v>4357</v>
      </c>
      <c r="G148" t="s">
        <v>4363</v>
      </c>
      <c r="H148" t="s">
        <v>4364</v>
      </c>
      <c r="I148" t="s">
        <v>4361</v>
      </c>
      <c r="J148" t="s">
        <v>4355</v>
      </c>
      <c r="K148" t="s">
        <v>4356</v>
      </c>
      <c r="L148" t="s">
        <v>4344</v>
      </c>
      <c r="M148" t="s">
        <v>4347</v>
      </c>
      <c r="N148" t="s">
        <v>4341</v>
      </c>
    </row>
    <row r="149" spans="1:14" x14ac:dyDescent="0.25">
      <c r="A149">
        <v>128</v>
      </c>
      <c r="B149">
        <v>1111111</v>
      </c>
      <c r="C149" t="s">
        <v>4343</v>
      </c>
      <c r="D149" t="s">
        <v>4350</v>
      </c>
      <c r="E149" t="s">
        <v>4362</v>
      </c>
      <c r="F149" t="s">
        <v>4357</v>
      </c>
      <c r="G149" t="s">
        <v>4365</v>
      </c>
      <c r="H149" t="s">
        <v>4364</v>
      </c>
      <c r="I149" t="s">
        <v>4361</v>
      </c>
      <c r="J149" t="s">
        <v>4355</v>
      </c>
      <c r="K149" t="s">
        <v>4356</v>
      </c>
      <c r="L149" t="s">
        <v>4346</v>
      </c>
      <c r="M149" t="s">
        <v>4347</v>
      </c>
      <c r="N149" t="s">
        <v>4342</v>
      </c>
    </row>
    <row r="150" spans="1:14" x14ac:dyDescent="0.25">
      <c r="A150">
        <v>129</v>
      </c>
      <c r="B150">
        <v>10000000</v>
      </c>
      <c r="C150" t="s">
        <v>4324</v>
      </c>
      <c r="D150" t="s">
        <v>4325</v>
      </c>
      <c r="E150" t="s">
        <v>4326</v>
      </c>
      <c r="F150" t="s">
        <v>4366</v>
      </c>
      <c r="G150" t="s">
        <v>4367</v>
      </c>
      <c r="H150" t="s">
        <v>4329</v>
      </c>
      <c r="I150" t="s">
        <v>4330</v>
      </c>
      <c r="J150" t="s">
        <v>4331</v>
      </c>
      <c r="K150" t="s">
        <v>4332</v>
      </c>
      <c r="L150" t="s">
        <v>4333</v>
      </c>
      <c r="M150" t="s">
        <v>4334</v>
      </c>
      <c r="N150" t="s">
        <v>4368</v>
      </c>
    </row>
    <row r="151" spans="1:14" x14ac:dyDescent="0.25">
      <c r="A151">
        <v>130</v>
      </c>
      <c r="B151">
        <v>10000001</v>
      </c>
      <c r="C151" t="s">
        <v>4324</v>
      </c>
      <c r="D151" t="s">
        <v>4325</v>
      </c>
      <c r="E151" t="s">
        <v>4326</v>
      </c>
      <c r="F151" t="s">
        <v>4366</v>
      </c>
      <c r="G151" t="s">
        <v>4369</v>
      </c>
      <c r="H151" t="s">
        <v>4329</v>
      </c>
      <c r="I151" t="s">
        <v>4330</v>
      </c>
      <c r="J151" t="s">
        <v>4331</v>
      </c>
      <c r="K151" t="s">
        <v>4332</v>
      </c>
      <c r="L151" t="s">
        <v>4337</v>
      </c>
      <c r="M151" t="s">
        <v>4334</v>
      </c>
      <c r="N151" t="s">
        <v>4370</v>
      </c>
    </row>
    <row r="152" spans="1:14" x14ac:dyDescent="0.25">
      <c r="A152">
        <v>131</v>
      </c>
      <c r="B152">
        <v>10000010</v>
      </c>
      <c r="C152" t="s">
        <v>4324</v>
      </c>
      <c r="D152" t="s">
        <v>4325</v>
      </c>
      <c r="E152" t="s">
        <v>4326</v>
      </c>
      <c r="F152" t="s">
        <v>4366</v>
      </c>
      <c r="G152" t="s">
        <v>4367</v>
      </c>
      <c r="H152" t="s">
        <v>4329</v>
      </c>
      <c r="I152" t="s">
        <v>4339</v>
      </c>
      <c r="J152" t="s">
        <v>4331</v>
      </c>
      <c r="K152" t="s">
        <v>4332</v>
      </c>
      <c r="L152" t="s">
        <v>4333</v>
      </c>
      <c r="M152" t="s">
        <v>4340</v>
      </c>
      <c r="N152" t="s">
        <v>4371</v>
      </c>
    </row>
    <row r="153" spans="1:14" x14ac:dyDescent="0.25">
      <c r="A153">
        <v>132</v>
      </c>
      <c r="B153">
        <v>10000011</v>
      </c>
      <c r="C153" t="s">
        <v>4324</v>
      </c>
      <c r="D153" t="s">
        <v>4325</v>
      </c>
      <c r="E153" t="s">
        <v>4326</v>
      </c>
      <c r="F153" t="s">
        <v>4366</v>
      </c>
      <c r="G153" t="s">
        <v>4369</v>
      </c>
      <c r="H153" t="s">
        <v>4329</v>
      </c>
      <c r="I153" t="s">
        <v>4339</v>
      </c>
      <c r="J153" t="s">
        <v>4331</v>
      </c>
      <c r="K153" t="s">
        <v>4332</v>
      </c>
      <c r="L153" t="s">
        <v>4337</v>
      </c>
      <c r="M153" t="s">
        <v>4340</v>
      </c>
      <c r="N153" t="s">
        <v>4372</v>
      </c>
    </row>
    <row r="154" spans="1:14" x14ac:dyDescent="0.25">
      <c r="A154">
        <v>133</v>
      </c>
      <c r="B154">
        <v>10000100</v>
      </c>
      <c r="C154" t="s">
        <v>4343</v>
      </c>
      <c r="D154" t="s">
        <v>4325</v>
      </c>
      <c r="E154" t="s">
        <v>4326</v>
      </c>
      <c r="F154" t="s">
        <v>4366</v>
      </c>
      <c r="G154" t="s">
        <v>4367</v>
      </c>
      <c r="H154" t="s">
        <v>4329</v>
      </c>
      <c r="I154" t="s">
        <v>4330</v>
      </c>
      <c r="J154" t="s">
        <v>4331</v>
      </c>
      <c r="K154" t="s">
        <v>4332</v>
      </c>
      <c r="L154" t="s">
        <v>4344</v>
      </c>
      <c r="M154" t="s">
        <v>4345</v>
      </c>
      <c r="N154" t="s">
        <v>4368</v>
      </c>
    </row>
    <row r="155" spans="1:14" x14ac:dyDescent="0.25">
      <c r="A155">
        <v>134</v>
      </c>
      <c r="B155">
        <v>10000101</v>
      </c>
      <c r="C155" t="s">
        <v>4343</v>
      </c>
      <c r="D155" t="s">
        <v>4325</v>
      </c>
      <c r="E155" t="s">
        <v>4326</v>
      </c>
      <c r="F155" t="s">
        <v>4366</v>
      </c>
      <c r="G155" t="s">
        <v>4369</v>
      </c>
      <c r="H155" t="s">
        <v>4329</v>
      </c>
      <c r="I155" t="s">
        <v>4330</v>
      </c>
      <c r="J155" t="s">
        <v>4331</v>
      </c>
      <c r="K155" t="s">
        <v>4332</v>
      </c>
      <c r="L155" t="s">
        <v>4346</v>
      </c>
      <c r="M155" t="s">
        <v>4345</v>
      </c>
      <c r="N155" t="s">
        <v>4370</v>
      </c>
    </row>
    <row r="156" spans="1:14" x14ac:dyDescent="0.25">
      <c r="A156">
        <v>135</v>
      </c>
      <c r="B156">
        <v>10000110</v>
      </c>
      <c r="C156" t="s">
        <v>4343</v>
      </c>
      <c r="D156" t="s">
        <v>4325</v>
      </c>
      <c r="E156" t="s">
        <v>4326</v>
      </c>
      <c r="F156" t="s">
        <v>4366</v>
      </c>
      <c r="G156" t="s">
        <v>4367</v>
      </c>
      <c r="H156" t="s">
        <v>4329</v>
      </c>
      <c r="I156" t="s">
        <v>4339</v>
      </c>
      <c r="J156" t="s">
        <v>4331</v>
      </c>
      <c r="K156" t="s">
        <v>4332</v>
      </c>
      <c r="L156" t="s">
        <v>4344</v>
      </c>
      <c r="M156" t="s">
        <v>4347</v>
      </c>
      <c r="N156" t="s">
        <v>4371</v>
      </c>
    </row>
    <row r="157" spans="1:14" x14ac:dyDescent="0.25">
      <c r="A157">
        <v>136</v>
      </c>
      <c r="B157">
        <v>10000111</v>
      </c>
      <c r="C157" t="s">
        <v>4343</v>
      </c>
      <c r="D157" t="s">
        <v>4325</v>
      </c>
      <c r="E157" t="s">
        <v>4326</v>
      </c>
      <c r="F157" t="s">
        <v>4366</v>
      </c>
      <c r="G157" t="s">
        <v>4369</v>
      </c>
      <c r="H157" t="s">
        <v>4329</v>
      </c>
      <c r="I157" t="s">
        <v>4339</v>
      </c>
      <c r="J157" t="s">
        <v>4331</v>
      </c>
      <c r="K157" t="s">
        <v>4332</v>
      </c>
      <c r="L157" t="s">
        <v>4346</v>
      </c>
      <c r="M157" t="s">
        <v>4347</v>
      </c>
      <c r="N157" t="s">
        <v>4372</v>
      </c>
    </row>
    <row r="158" spans="1:14" x14ac:dyDescent="0.25">
      <c r="A158">
        <v>137</v>
      </c>
      <c r="B158">
        <v>10001000</v>
      </c>
      <c r="C158" t="s">
        <v>4324</v>
      </c>
      <c r="D158" t="s">
        <v>4325</v>
      </c>
      <c r="E158" t="s">
        <v>4326</v>
      </c>
      <c r="F158" t="s">
        <v>4366</v>
      </c>
      <c r="G158" t="s">
        <v>4367</v>
      </c>
      <c r="H158" t="s">
        <v>4329</v>
      </c>
      <c r="I158" t="s">
        <v>4330</v>
      </c>
      <c r="J158" t="s">
        <v>4348</v>
      </c>
      <c r="K158" t="s">
        <v>4349</v>
      </c>
      <c r="L158" t="s">
        <v>4333</v>
      </c>
      <c r="M158" t="s">
        <v>4334</v>
      </c>
      <c r="N158" t="s">
        <v>4368</v>
      </c>
    </row>
    <row r="159" spans="1:14" x14ac:dyDescent="0.25">
      <c r="A159">
        <v>138</v>
      </c>
      <c r="B159">
        <v>10001001</v>
      </c>
      <c r="C159" t="s">
        <v>4324</v>
      </c>
      <c r="D159" t="s">
        <v>4325</v>
      </c>
      <c r="E159" t="s">
        <v>4326</v>
      </c>
      <c r="F159" t="s">
        <v>4366</v>
      </c>
      <c r="G159" t="s">
        <v>4369</v>
      </c>
      <c r="H159" t="s">
        <v>4329</v>
      </c>
      <c r="I159" t="s">
        <v>4330</v>
      </c>
      <c r="J159" t="s">
        <v>4348</v>
      </c>
      <c r="K159" t="s">
        <v>4349</v>
      </c>
      <c r="L159" t="s">
        <v>4337</v>
      </c>
      <c r="M159" t="s">
        <v>4334</v>
      </c>
      <c r="N159" t="s">
        <v>4370</v>
      </c>
    </row>
    <row r="160" spans="1:14" x14ac:dyDescent="0.25">
      <c r="A160">
        <v>139</v>
      </c>
      <c r="B160">
        <v>10001010</v>
      </c>
      <c r="C160" t="s">
        <v>4324</v>
      </c>
      <c r="D160" t="s">
        <v>4325</v>
      </c>
      <c r="E160" t="s">
        <v>4326</v>
      </c>
      <c r="F160" t="s">
        <v>4366</v>
      </c>
      <c r="G160" t="s">
        <v>4367</v>
      </c>
      <c r="H160" t="s">
        <v>4329</v>
      </c>
      <c r="I160" t="s">
        <v>4339</v>
      </c>
      <c r="J160" t="s">
        <v>4348</v>
      </c>
      <c r="K160" t="s">
        <v>4349</v>
      </c>
      <c r="L160" t="s">
        <v>4333</v>
      </c>
      <c r="M160" t="s">
        <v>4340</v>
      </c>
      <c r="N160" t="s">
        <v>4371</v>
      </c>
    </row>
    <row r="161" spans="1:14" x14ac:dyDescent="0.25">
      <c r="A161">
        <v>140</v>
      </c>
      <c r="B161">
        <v>10001011</v>
      </c>
      <c r="C161" t="s">
        <v>4324</v>
      </c>
      <c r="D161" t="s">
        <v>4325</v>
      </c>
      <c r="E161" t="s">
        <v>4326</v>
      </c>
      <c r="F161" t="s">
        <v>4366</v>
      </c>
      <c r="G161" t="s">
        <v>4369</v>
      </c>
      <c r="H161" t="s">
        <v>4329</v>
      </c>
      <c r="I161" t="s">
        <v>4339</v>
      </c>
      <c r="J161" t="s">
        <v>4348</v>
      </c>
      <c r="K161" t="s">
        <v>4349</v>
      </c>
      <c r="L161" t="s">
        <v>4337</v>
      </c>
      <c r="M161" t="s">
        <v>4340</v>
      </c>
      <c r="N161" t="s">
        <v>4372</v>
      </c>
    </row>
    <row r="162" spans="1:14" x14ac:dyDescent="0.25">
      <c r="A162">
        <v>141</v>
      </c>
      <c r="B162">
        <v>10001100</v>
      </c>
      <c r="C162" t="s">
        <v>4343</v>
      </c>
      <c r="D162" t="s">
        <v>4325</v>
      </c>
      <c r="E162" t="s">
        <v>4326</v>
      </c>
      <c r="F162" t="s">
        <v>4366</v>
      </c>
      <c r="G162" t="s">
        <v>4367</v>
      </c>
      <c r="H162" t="s">
        <v>4329</v>
      </c>
      <c r="I162" t="s">
        <v>4330</v>
      </c>
      <c r="J162" t="s">
        <v>4348</v>
      </c>
      <c r="K162" t="s">
        <v>4349</v>
      </c>
      <c r="L162" t="s">
        <v>4344</v>
      </c>
      <c r="M162" t="s">
        <v>4345</v>
      </c>
      <c r="N162" t="s">
        <v>4368</v>
      </c>
    </row>
    <row r="163" spans="1:14" x14ac:dyDescent="0.25">
      <c r="A163">
        <v>142</v>
      </c>
      <c r="B163">
        <v>10001101</v>
      </c>
      <c r="C163" t="s">
        <v>4343</v>
      </c>
      <c r="D163" t="s">
        <v>4325</v>
      </c>
      <c r="E163" t="s">
        <v>4326</v>
      </c>
      <c r="F163" t="s">
        <v>4366</v>
      </c>
      <c r="G163" t="s">
        <v>4369</v>
      </c>
      <c r="H163" t="s">
        <v>4329</v>
      </c>
      <c r="I163" t="s">
        <v>4330</v>
      </c>
      <c r="J163" t="s">
        <v>4348</v>
      </c>
      <c r="K163" t="s">
        <v>4349</v>
      </c>
      <c r="L163" t="s">
        <v>4346</v>
      </c>
      <c r="M163" t="s">
        <v>4345</v>
      </c>
      <c r="N163" t="s">
        <v>4370</v>
      </c>
    </row>
    <row r="164" spans="1:14" x14ac:dyDescent="0.25">
      <c r="A164">
        <v>143</v>
      </c>
      <c r="B164">
        <v>10001110</v>
      </c>
      <c r="C164" t="s">
        <v>4343</v>
      </c>
      <c r="D164" t="s">
        <v>4325</v>
      </c>
      <c r="E164" t="s">
        <v>4326</v>
      </c>
      <c r="F164" t="s">
        <v>4366</v>
      </c>
      <c r="G164" t="s">
        <v>4367</v>
      </c>
      <c r="H164" t="s">
        <v>4329</v>
      </c>
      <c r="I164" t="s">
        <v>4339</v>
      </c>
      <c r="J164" t="s">
        <v>4348</v>
      </c>
      <c r="K164" t="s">
        <v>4349</v>
      </c>
      <c r="L164" t="s">
        <v>4344</v>
      </c>
      <c r="M164" t="s">
        <v>4347</v>
      </c>
      <c r="N164" t="s">
        <v>4371</v>
      </c>
    </row>
    <row r="165" spans="1:14" x14ac:dyDescent="0.25">
      <c r="A165">
        <v>144</v>
      </c>
      <c r="B165">
        <v>10001111</v>
      </c>
      <c r="C165" t="s">
        <v>4343</v>
      </c>
      <c r="D165" t="s">
        <v>4325</v>
      </c>
      <c r="E165" t="s">
        <v>4326</v>
      </c>
      <c r="F165" t="s">
        <v>4366</v>
      </c>
      <c r="G165" t="s">
        <v>4369</v>
      </c>
      <c r="H165" t="s">
        <v>4329</v>
      </c>
      <c r="I165" t="s">
        <v>4339</v>
      </c>
      <c r="J165" t="s">
        <v>4348</v>
      </c>
      <c r="K165" t="s">
        <v>4349</v>
      </c>
      <c r="L165" t="s">
        <v>4346</v>
      </c>
      <c r="M165" t="s">
        <v>4347</v>
      </c>
      <c r="N165" t="s">
        <v>4372</v>
      </c>
    </row>
    <row r="166" spans="1:14" x14ac:dyDescent="0.25">
      <c r="A166">
        <v>145</v>
      </c>
      <c r="B166">
        <v>10010000</v>
      </c>
      <c r="C166" t="s">
        <v>4324</v>
      </c>
      <c r="D166" t="s">
        <v>4350</v>
      </c>
      <c r="E166" t="s">
        <v>4326</v>
      </c>
      <c r="F166" t="s">
        <v>4366</v>
      </c>
      <c r="G166" t="s">
        <v>4367</v>
      </c>
      <c r="H166" t="s">
        <v>4329</v>
      </c>
      <c r="I166" t="s">
        <v>4351</v>
      </c>
      <c r="J166" t="s">
        <v>4352</v>
      </c>
      <c r="K166" t="s">
        <v>4353</v>
      </c>
      <c r="L166" t="s">
        <v>4333</v>
      </c>
      <c r="M166" t="s">
        <v>4334</v>
      </c>
      <c r="N166" t="s">
        <v>4368</v>
      </c>
    </row>
    <row r="167" spans="1:14" x14ac:dyDescent="0.25">
      <c r="A167">
        <v>146</v>
      </c>
      <c r="B167">
        <v>10010001</v>
      </c>
      <c r="C167" t="s">
        <v>4324</v>
      </c>
      <c r="D167" t="s">
        <v>4350</v>
      </c>
      <c r="E167" t="s">
        <v>4326</v>
      </c>
      <c r="F167" t="s">
        <v>4366</v>
      </c>
      <c r="G167" t="s">
        <v>4369</v>
      </c>
      <c r="H167" t="s">
        <v>4329</v>
      </c>
      <c r="I167" t="s">
        <v>4351</v>
      </c>
      <c r="J167" t="s">
        <v>4352</v>
      </c>
      <c r="K167" t="s">
        <v>4353</v>
      </c>
      <c r="L167" t="s">
        <v>4337</v>
      </c>
      <c r="M167" t="s">
        <v>4334</v>
      </c>
      <c r="N167" t="s">
        <v>4370</v>
      </c>
    </row>
    <row r="168" spans="1:14" x14ac:dyDescent="0.25">
      <c r="A168">
        <v>147</v>
      </c>
      <c r="B168">
        <v>10010010</v>
      </c>
      <c r="C168" t="s">
        <v>4324</v>
      </c>
      <c r="D168" t="s">
        <v>4350</v>
      </c>
      <c r="E168" t="s">
        <v>4326</v>
      </c>
      <c r="F168" t="s">
        <v>4366</v>
      </c>
      <c r="G168" t="s">
        <v>4367</v>
      </c>
      <c r="H168" t="s">
        <v>4329</v>
      </c>
      <c r="I168" t="s">
        <v>4354</v>
      </c>
      <c r="J168" t="s">
        <v>4352</v>
      </c>
      <c r="K168" t="s">
        <v>4353</v>
      </c>
      <c r="L168" t="s">
        <v>4333</v>
      </c>
      <c r="M168" t="s">
        <v>4340</v>
      </c>
      <c r="N168" t="s">
        <v>4371</v>
      </c>
    </row>
    <row r="169" spans="1:14" x14ac:dyDescent="0.25">
      <c r="A169">
        <v>148</v>
      </c>
      <c r="B169">
        <v>10010011</v>
      </c>
      <c r="C169" t="s">
        <v>4324</v>
      </c>
      <c r="D169" t="s">
        <v>4350</v>
      </c>
      <c r="E169" t="s">
        <v>4326</v>
      </c>
      <c r="F169" t="s">
        <v>4366</v>
      </c>
      <c r="G169" t="s">
        <v>4369</v>
      </c>
      <c r="H169" t="s">
        <v>4329</v>
      </c>
      <c r="I169" t="s">
        <v>4354</v>
      </c>
      <c r="J169" t="s">
        <v>4352</v>
      </c>
      <c r="K169" t="s">
        <v>4353</v>
      </c>
      <c r="L169" t="s">
        <v>4337</v>
      </c>
      <c r="M169" t="s">
        <v>4340</v>
      </c>
      <c r="N169" t="s">
        <v>4372</v>
      </c>
    </row>
    <row r="170" spans="1:14" x14ac:dyDescent="0.25">
      <c r="A170">
        <v>149</v>
      </c>
      <c r="B170">
        <v>10010100</v>
      </c>
      <c r="C170" t="s">
        <v>4343</v>
      </c>
      <c r="D170" t="s">
        <v>4350</v>
      </c>
      <c r="E170" t="s">
        <v>4326</v>
      </c>
      <c r="F170" t="s">
        <v>4366</v>
      </c>
      <c r="G170" t="s">
        <v>4367</v>
      </c>
      <c r="H170" t="s">
        <v>4329</v>
      </c>
      <c r="I170" t="s">
        <v>4351</v>
      </c>
      <c r="J170" t="s">
        <v>4352</v>
      </c>
      <c r="K170" t="s">
        <v>4353</v>
      </c>
      <c r="L170" t="s">
        <v>4344</v>
      </c>
      <c r="M170" t="s">
        <v>4345</v>
      </c>
      <c r="N170" t="s">
        <v>4368</v>
      </c>
    </row>
    <row r="171" spans="1:14" x14ac:dyDescent="0.25">
      <c r="A171">
        <v>150</v>
      </c>
      <c r="B171">
        <v>10010101</v>
      </c>
      <c r="C171" t="s">
        <v>4343</v>
      </c>
      <c r="D171" t="s">
        <v>4350</v>
      </c>
      <c r="E171" t="s">
        <v>4326</v>
      </c>
      <c r="F171" t="s">
        <v>4366</v>
      </c>
      <c r="G171" t="s">
        <v>4369</v>
      </c>
      <c r="H171" t="s">
        <v>4329</v>
      </c>
      <c r="I171" t="s">
        <v>4351</v>
      </c>
      <c r="J171" t="s">
        <v>4352</v>
      </c>
      <c r="K171" t="s">
        <v>4353</v>
      </c>
      <c r="L171" t="s">
        <v>4346</v>
      </c>
      <c r="M171" t="s">
        <v>4345</v>
      </c>
      <c r="N171" t="s">
        <v>4370</v>
      </c>
    </row>
    <row r="172" spans="1:14" x14ac:dyDescent="0.25">
      <c r="A172">
        <v>151</v>
      </c>
      <c r="B172">
        <v>10010110</v>
      </c>
      <c r="C172" t="s">
        <v>4343</v>
      </c>
      <c r="D172" t="s">
        <v>4350</v>
      </c>
      <c r="E172" t="s">
        <v>4326</v>
      </c>
      <c r="F172" t="s">
        <v>4366</v>
      </c>
      <c r="G172" t="s">
        <v>4367</v>
      </c>
      <c r="H172" t="s">
        <v>4329</v>
      </c>
      <c r="I172" t="s">
        <v>4354</v>
      </c>
      <c r="J172" t="s">
        <v>4352</v>
      </c>
      <c r="K172" t="s">
        <v>4353</v>
      </c>
      <c r="L172" t="s">
        <v>4344</v>
      </c>
      <c r="M172" t="s">
        <v>4347</v>
      </c>
      <c r="N172" t="s">
        <v>4371</v>
      </c>
    </row>
    <row r="173" spans="1:14" x14ac:dyDescent="0.25">
      <c r="A173">
        <v>152</v>
      </c>
      <c r="B173">
        <v>10010111</v>
      </c>
      <c r="C173" t="s">
        <v>4343</v>
      </c>
      <c r="D173" t="s">
        <v>4350</v>
      </c>
      <c r="E173" t="s">
        <v>4326</v>
      </c>
      <c r="F173" t="s">
        <v>4366</v>
      </c>
      <c r="G173" t="s">
        <v>4369</v>
      </c>
      <c r="H173" t="s">
        <v>4329</v>
      </c>
      <c r="I173" t="s">
        <v>4354</v>
      </c>
      <c r="J173" t="s">
        <v>4352</v>
      </c>
      <c r="K173" t="s">
        <v>4353</v>
      </c>
      <c r="L173" t="s">
        <v>4346</v>
      </c>
      <c r="M173" t="s">
        <v>4347</v>
      </c>
      <c r="N173" t="s">
        <v>4372</v>
      </c>
    </row>
    <row r="174" spans="1:14" x14ac:dyDescent="0.25">
      <c r="A174">
        <v>153</v>
      </c>
      <c r="B174">
        <v>10011000</v>
      </c>
      <c r="C174" t="s">
        <v>4324</v>
      </c>
      <c r="D174" t="s">
        <v>4350</v>
      </c>
      <c r="E174" t="s">
        <v>4326</v>
      </c>
      <c r="F174" t="s">
        <v>4366</v>
      </c>
      <c r="G174" t="s">
        <v>4367</v>
      </c>
      <c r="H174" t="s">
        <v>4329</v>
      </c>
      <c r="I174" t="s">
        <v>4351</v>
      </c>
      <c r="J174" t="s">
        <v>4355</v>
      </c>
      <c r="K174" t="s">
        <v>4356</v>
      </c>
      <c r="L174" t="s">
        <v>4333</v>
      </c>
      <c r="M174" t="s">
        <v>4334</v>
      </c>
      <c r="N174" t="s">
        <v>4368</v>
      </c>
    </row>
    <row r="175" spans="1:14" x14ac:dyDescent="0.25">
      <c r="A175">
        <v>154</v>
      </c>
      <c r="B175">
        <v>10011001</v>
      </c>
      <c r="C175" t="s">
        <v>4324</v>
      </c>
      <c r="D175" t="s">
        <v>4350</v>
      </c>
      <c r="E175" t="s">
        <v>4326</v>
      </c>
      <c r="F175" t="s">
        <v>4366</v>
      </c>
      <c r="G175" t="s">
        <v>4369</v>
      </c>
      <c r="H175" t="s">
        <v>4329</v>
      </c>
      <c r="I175" t="s">
        <v>4351</v>
      </c>
      <c r="J175" t="s">
        <v>4355</v>
      </c>
      <c r="K175" t="s">
        <v>4356</v>
      </c>
      <c r="L175" t="s">
        <v>4337</v>
      </c>
      <c r="M175" t="s">
        <v>4334</v>
      </c>
      <c r="N175" t="s">
        <v>4370</v>
      </c>
    </row>
    <row r="176" spans="1:14" x14ac:dyDescent="0.25">
      <c r="A176">
        <v>155</v>
      </c>
      <c r="B176">
        <v>10011010</v>
      </c>
      <c r="C176" t="s">
        <v>4324</v>
      </c>
      <c r="D176" t="s">
        <v>4350</v>
      </c>
      <c r="E176" t="s">
        <v>4326</v>
      </c>
      <c r="F176" t="s">
        <v>4366</v>
      </c>
      <c r="G176" t="s">
        <v>4367</v>
      </c>
      <c r="H176" t="s">
        <v>4329</v>
      </c>
      <c r="I176" t="s">
        <v>4354</v>
      </c>
      <c r="J176" t="s">
        <v>4355</v>
      </c>
      <c r="K176" t="s">
        <v>4356</v>
      </c>
      <c r="L176" t="s">
        <v>4333</v>
      </c>
      <c r="M176" t="s">
        <v>4340</v>
      </c>
      <c r="N176" t="s">
        <v>4371</v>
      </c>
    </row>
    <row r="177" spans="1:14" x14ac:dyDescent="0.25">
      <c r="A177">
        <v>156</v>
      </c>
      <c r="B177">
        <v>10011011</v>
      </c>
      <c r="C177" t="s">
        <v>4324</v>
      </c>
      <c r="D177" t="s">
        <v>4350</v>
      </c>
      <c r="E177" t="s">
        <v>4326</v>
      </c>
      <c r="F177" t="s">
        <v>4366</v>
      </c>
      <c r="G177" t="s">
        <v>4369</v>
      </c>
      <c r="H177" t="s">
        <v>4329</v>
      </c>
      <c r="I177" t="s">
        <v>4354</v>
      </c>
      <c r="J177" t="s">
        <v>4355</v>
      </c>
      <c r="K177" t="s">
        <v>4356</v>
      </c>
      <c r="L177" t="s">
        <v>4337</v>
      </c>
      <c r="M177" t="s">
        <v>4340</v>
      </c>
      <c r="N177" t="s">
        <v>4372</v>
      </c>
    </row>
    <row r="178" spans="1:14" x14ac:dyDescent="0.25">
      <c r="A178">
        <v>157</v>
      </c>
      <c r="B178">
        <v>10011100</v>
      </c>
      <c r="C178" t="s">
        <v>4343</v>
      </c>
      <c r="D178" t="s">
        <v>4350</v>
      </c>
      <c r="E178" t="s">
        <v>4326</v>
      </c>
      <c r="F178" t="s">
        <v>4366</v>
      </c>
      <c r="G178" t="s">
        <v>4367</v>
      </c>
      <c r="H178" t="s">
        <v>4329</v>
      </c>
      <c r="I178" t="s">
        <v>4351</v>
      </c>
      <c r="J178" t="s">
        <v>4355</v>
      </c>
      <c r="K178" t="s">
        <v>4356</v>
      </c>
      <c r="L178" t="s">
        <v>4344</v>
      </c>
      <c r="M178" t="s">
        <v>4345</v>
      </c>
      <c r="N178" t="s">
        <v>4368</v>
      </c>
    </row>
    <row r="179" spans="1:14" x14ac:dyDescent="0.25">
      <c r="A179">
        <v>158</v>
      </c>
      <c r="B179">
        <v>10011101</v>
      </c>
      <c r="C179" t="s">
        <v>4343</v>
      </c>
      <c r="D179" t="s">
        <v>4350</v>
      </c>
      <c r="E179" t="s">
        <v>4326</v>
      </c>
      <c r="F179" t="s">
        <v>4366</v>
      </c>
      <c r="G179" t="s">
        <v>4369</v>
      </c>
      <c r="H179" t="s">
        <v>4329</v>
      </c>
      <c r="I179" t="s">
        <v>4351</v>
      </c>
      <c r="J179" t="s">
        <v>4355</v>
      </c>
      <c r="K179" t="s">
        <v>4356</v>
      </c>
      <c r="L179" t="s">
        <v>4346</v>
      </c>
      <c r="M179" t="s">
        <v>4345</v>
      </c>
      <c r="N179" t="s">
        <v>4370</v>
      </c>
    </row>
    <row r="180" spans="1:14" x14ac:dyDescent="0.25">
      <c r="A180">
        <v>159</v>
      </c>
      <c r="B180">
        <v>10011110</v>
      </c>
      <c r="C180" t="s">
        <v>4343</v>
      </c>
      <c r="D180" t="s">
        <v>4350</v>
      </c>
      <c r="E180" t="s">
        <v>4326</v>
      </c>
      <c r="F180" t="s">
        <v>4366</v>
      </c>
      <c r="G180" t="s">
        <v>4367</v>
      </c>
      <c r="H180" t="s">
        <v>4329</v>
      </c>
      <c r="I180" t="s">
        <v>4354</v>
      </c>
      <c r="J180" t="s">
        <v>4355</v>
      </c>
      <c r="K180" t="s">
        <v>4356</v>
      </c>
      <c r="L180" t="s">
        <v>4344</v>
      </c>
      <c r="M180" t="s">
        <v>4347</v>
      </c>
      <c r="N180" t="s">
        <v>4371</v>
      </c>
    </row>
    <row r="181" spans="1:14" x14ac:dyDescent="0.25">
      <c r="A181">
        <v>160</v>
      </c>
      <c r="B181">
        <v>10011111</v>
      </c>
      <c r="C181" t="s">
        <v>4343</v>
      </c>
      <c r="D181" t="s">
        <v>4350</v>
      </c>
      <c r="E181" t="s">
        <v>4326</v>
      </c>
      <c r="F181" t="s">
        <v>4366</v>
      </c>
      <c r="G181" t="s">
        <v>4369</v>
      </c>
      <c r="H181" t="s">
        <v>4329</v>
      </c>
      <c r="I181" t="s">
        <v>4354</v>
      </c>
      <c r="J181" t="s">
        <v>4355</v>
      </c>
      <c r="K181" t="s">
        <v>4356</v>
      </c>
      <c r="L181" t="s">
        <v>4346</v>
      </c>
      <c r="M181" t="s">
        <v>4347</v>
      </c>
      <c r="N181" t="s">
        <v>4372</v>
      </c>
    </row>
    <row r="182" spans="1:14" x14ac:dyDescent="0.25">
      <c r="A182">
        <v>161</v>
      </c>
      <c r="B182">
        <v>10100000</v>
      </c>
      <c r="C182" t="s">
        <v>4324</v>
      </c>
      <c r="D182" t="s">
        <v>4325</v>
      </c>
      <c r="E182" t="s">
        <v>4326</v>
      </c>
      <c r="F182" t="s">
        <v>4373</v>
      </c>
      <c r="G182" t="s">
        <v>4367</v>
      </c>
      <c r="H182" t="s">
        <v>4329</v>
      </c>
      <c r="I182" t="s">
        <v>4358</v>
      </c>
      <c r="J182" t="s">
        <v>4331</v>
      </c>
      <c r="K182" t="s">
        <v>4332</v>
      </c>
      <c r="L182" t="s">
        <v>4333</v>
      </c>
      <c r="M182" t="s">
        <v>4334</v>
      </c>
      <c r="N182" t="s">
        <v>4368</v>
      </c>
    </row>
    <row r="183" spans="1:14" x14ac:dyDescent="0.25">
      <c r="A183">
        <v>162</v>
      </c>
      <c r="B183">
        <v>10100001</v>
      </c>
      <c r="C183" t="s">
        <v>4324</v>
      </c>
      <c r="D183" t="s">
        <v>4325</v>
      </c>
      <c r="E183" t="s">
        <v>4326</v>
      </c>
      <c r="F183" t="s">
        <v>4373</v>
      </c>
      <c r="G183" t="s">
        <v>4369</v>
      </c>
      <c r="H183" t="s">
        <v>4329</v>
      </c>
      <c r="I183" t="s">
        <v>4358</v>
      </c>
      <c r="J183" t="s">
        <v>4331</v>
      </c>
      <c r="K183" t="s">
        <v>4332</v>
      </c>
      <c r="L183" t="s">
        <v>4337</v>
      </c>
      <c r="M183" t="s">
        <v>4334</v>
      </c>
      <c r="N183" t="s">
        <v>4370</v>
      </c>
    </row>
    <row r="184" spans="1:14" x14ac:dyDescent="0.25">
      <c r="A184">
        <v>163</v>
      </c>
      <c r="B184">
        <v>10100010</v>
      </c>
      <c r="C184" t="s">
        <v>4324</v>
      </c>
      <c r="D184" t="s">
        <v>4325</v>
      </c>
      <c r="E184" t="s">
        <v>4326</v>
      </c>
      <c r="F184" t="s">
        <v>4373</v>
      </c>
      <c r="G184" t="s">
        <v>4367</v>
      </c>
      <c r="H184" t="s">
        <v>4329</v>
      </c>
      <c r="I184" t="s">
        <v>4359</v>
      </c>
      <c r="J184" t="s">
        <v>4331</v>
      </c>
      <c r="K184" t="s">
        <v>4332</v>
      </c>
      <c r="L184" t="s">
        <v>4333</v>
      </c>
      <c r="M184" t="s">
        <v>4340</v>
      </c>
      <c r="N184" t="s">
        <v>4371</v>
      </c>
    </row>
    <row r="185" spans="1:14" x14ac:dyDescent="0.25">
      <c r="A185">
        <v>164</v>
      </c>
      <c r="B185">
        <v>10100011</v>
      </c>
      <c r="C185" t="s">
        <v>4324</v>
      </c>
      <c r="D185" t="s">
        <v>4325</v>
      </c>
      <c r="E185" t="s">
        <v>4326</v>
      </c>
      <c r="F185" t="s">
        <v>4373</v>
      </c>
      <c r="G185" t="s">
        <v>4369</v>
      </c>
      <c r="H185" t="s">
        <v>4329</v>
      </c>
      <c r="I185" t="s">
        <v>4359</v>
      </c>
      <c r="J185" t="s">
        <v>4331</v>
      </c>
      <c r="K185" t="s">
        <v>4332</v>
      </c>
      <c r="L185" t="s">
        <v>4337</v>
      </c>
      <c r="M185" t="s">
        <v>4340</v>
      </c>
      <c r="N185" t="s">
        <v>4372</v>
      </c>
    </row>
    <row r="186" spans="1:14" x14ac:dyDescent="0.25">
      <c r="A186">
        <v>165</v>
      </c>
      <c r="B186">
        <v>10100100</v>
      </c>
      <c r="C186" t="s">
        <v>4343</v>
      </c>
      <c r="D186" t="s">
        <v>4325</v>
      </c>
      <c r="E186" t="s">
        <v>4326</v>
      </c>
      <c r="F186" t="s">
        <v>4373</v>
      </c>
      <c r="G186" t="s">
        <v>4367</v>
      </c>
      <c r="H186" t="s">
        <v>4329</v>
      </c>
      <c r="I186" t="s">
        <v>4358</v>
      </c>
      <c r="J186" t="s">
        <v>4331</v>
      </c>
      <c r="K186" t="s">
        <v>4332</v>
      </c>
      <c r="L186" t="s">
        <v>4344</v>
      </c>
      <c r="M186" t="s">
        <v>4345</v>
      </c>
      <c r="N186" t="s">
        <v>4368</v>
      </c>
    </row>
    <row r="187" spans="1:14" x14ac:dyDescent="0.25">
      <c r="A187">
        <v>166</v>
      </c>
      <c r="B187">
        <v>10100101</v>
      </c>
      <c r="C187" t="s">
        <v>4343</v>
      </c>
      <c r="D187" t="s">
        <v>4325</v>
      </c>
      <c r="E187" t="s">
        <v>4326</v>
      </c>
      <c r="F187" t="s">
        <v>4373</v>
      </c>
      <c r="G187" t="s">
        <v>4369</v>
      </c>
      <c r="H187" t="s">
        <v>4329</v>
      </c>
      <c r="I187" t="s">
        <v>4358</v>
      </c>
      <c r="J187" t="s">
        <v>4331</v>
      </c>
      <c r="K187" t="s">
        <v>4332</v>
      </c>
      <c r="L187" t="s">
        <v>4346</v>
      </c>
      <c r="M187" t="s">
        <v>4345</v>
      </c>
      <c r="N187" t="s">
        <v>4370</v>
      </c>
    </row>
    <row r="188" spans="1:14" x14ac:dyDescent="0.25">
      <c r="A188">
        <v>167</v>
      </c>
      <c r="B188">
        <v>10100110</v>
      </c>
      <c r="C188" t="s">
        <v>4343</v>
      </c>
      <c r="D188" t="s">
        <v>4325</v>
      </c>
      <c r="E188" t="s">
        <v>4326</v>
      </c>
      <c r="F188" t="s">
        <v>4373</v>
      </c>
      <c r="G188" t="s">
        <v>4367</v>
      </c>
      <c r="H188" t="s">
        <v>4329</v>
      </c>
      <c r="I188" t="s">
        <v>4359</v>
      </c>
      <c r="J188" t="s">
        <v>4331</v>
      </c>
      <c r="K188" t="s">
        <v>4332</v>
      </c>
      <c r="L188" t="s">
        <v>4344</v>
      </c>
      <c r="M188" t="s">
        <v>4347</v>
      </c>
      <c r="N188" t="s">
        <v>4371</v>
      </c>
    </row>
    <row r="189" spans="1:14" x14ac:dyDescent="0.25">
      <c r="A189">
        <v>168</v>
      </c>
      <c r="B189">
        <v>10100111</v>
      </c>
      <c r="C189" t="s">
        <v>4343</v>
      </c>
      <c r="D189" t="s">
        <v>4325</v>
      </c>
      <c r="E189" t="s">
        <v>4326</v>
      </c>
      <c r="F189" t="s">
        <v>4373</v>
      </c>
      <c r="G189" t="s">
        <v>4369</v>
      </c>
      <c r="H189" t="s">
        <v>4329</v>
      </c>
      <c r="I189" t="s">
        <v>4359</v>
      </c>
      <c r="J189" t="s">
        <v>4331</v>
      </c>
      <c r="K189" t="s">
        <v>4332</v>
      </c>
      <c r="L189" t="s">
        <v>4346</v>
      </c>
      <c r="M189" t="s">
        <v>4347</v>
      </c>
      <c r="N189" t="s">
        <v>4372</v>
      </c>
    </row>
    <row r="190" spans="1:14" x14ac:dyDescent="0.25">
      <c r="A190">
        <v>169</v>
      </c>
      <c r="B190">
        <v>10101000</v>
      </c>
      <c r="C190" t="s">
        <v>4324</v>
      </c>
      <c r="D190" t="s">
        <v>4325</v>
      </c>
      <c r="E190" t="s">
        <v>4326</v>
      </c>
      <c r="F190" t="s">
        <v>4373</v>
      </c>
      <c r="G190" t="s">
        <v>4367</v>
      </c>
      <c r="H190" t="s">
        <v>4329</v>
      </c>
      <c r="I190" t="s">
        <v>4358</v>
      </c>
      <c r="J190" t="s">
        <v>4348</v>
      </c>
      <c r="K190" t="s">
        <v>4349</v>
      </c>
      <c r="L190" t="s">
        <v>4333</v>
      </c>
      <c r="M190" t="s">
        <v>4334</v>
      </c>
      <c r="N190" t="s">
        <v>4368</v>
      </c>
    </row>
    <row r="191" spans="1:14" x14ac:dyDescent="0.25">
      <c r="A191">
        <v>170</v>
      </c>
      <c r="B191">
        <v>10101001</v>
      </c>
      <c r="C191" t="s">
        <v>4324</v>
      </c>
      <c r="D191" t="s">
        <v>4325</v>
      </c>
      <c r="E191" t="s">
        <v>4326</v>
      </c>
      <c r="F191" t="s">
        <v>4373</v>
      </c>
      <c r="G191" t="s">
        <v>4369</v>
      </c>
      <c r="H191" t="s">
        <v>4329</v>
      </c>
      <c r="I191" t="s">
        <v>4358</v>
      </c>
      <c r="J191" t="s">
        <v>4348</v>
      </c>
      <c r="K191" t="s">
        <v>4349</v>
      </c>
      <c r="L191" t="s">
        <v>4337</v>
      </c>
      <c r="M191" t="s">
        <v>4334</v>
      </c>
      <c r="N191" t="s">
        <v>4370</v>
      </c>
    </row>
    <row r="192" spans="1:14" x14ac:dyDescent="0.25">
      <c r="A192">
        <v>171</v>
      </c>
      <c r="B192">
        <v>10101010</v>
      </c>
      <c r="C192" t="s">
        <v>4324</v>
      </c>
      <c r="D192" t="s">
        <v>4325</v>
      </c>
      <c r="E192" t="s">
        <v>4326</v>
      </c>
      <c r="F192" t="s">
        <v>4373</v>
      </c>
      <c r="G192" t="s">
        <v>4367</v>
      </c>
      <c r="H192" t="s">
        <v>4329</v>
      </c>
      <c r="I192" t="s">
        <v>4359</v>
      </c>
      <c r="J192" t="s">
        <v>4348</v>
      </c>
      <c r="K192" t="s">
        <v>4349</v>
      </c>
      <c r="L192" t="s">
        <v>4333</v>
      </c>
      <c r="M192" t="s">
        <v>4340</v>
      </c>
      <c r="N192" t="s">
        <v>4371</v>
      </c>
    </row>
    <row r="193" spans="1:14" x14ac:dyDescent="0.25">
      <c r="A193">
        <v>172</v>
      </c>
      <c r="B193">
        <v>10101011</v>
      </c>
      <c r="C193" t="s">
        <v>4324</v>
      </c>
      <c r="D193" t="s">
        <v>4325</v>
      </c>
      <c r="E193" t="s">
        <v>4326</v>
      </c>
      <c r="F193" t="s">
        <v>4373</v>
      </c>
      <c r="G193" t="s">
        <v>4369</v>
      </c>
      <c r="H193" t="s">
        <v>4329</v>
      </c>
      <c r="I193" t="s">
        <v>4359</v>
      </c>
      <c r="J193" t="s">
        <v>4348</v>
      </c>
      <c r="K193" t="s">
        <v>4349</v>
      </c>
      <c r="L193" t="s">
        <v>4337</v>
      </c>
      <c r="M193" t="s">
        <v>4340</v>
      </c>
      <c r="N193" t="s">
        <v>4372</v>
      </c>
    </row>
    <row r="194" spans="1:14" x14ac:dyDescent="0.25">
      <c r="A194">
        <v>173</v>
      </c>
      <c r="B194">
        <v>10101100</v>
      </c>
      <c r="C194" t="s">
        <v>4343</v>
      </c>
      <c r="D194" t="s">
        <v>4325</v>
      </c>
      <c r="E194" t="s">
        <v>4326</v>
      </c>
      <c r="F194" t="s">
        <v>4373</v>
      </c>
      <c r="G194" t="s">
        <v>4367</v>
      </c>
      <c r="H194" t="s">
        <v>4329</v>
      </c>
      <c r="I194" t="s">
        <v>4358</v>
      </c>
      <c r="J194" t="s">
        <v>4348</v>
      </c>
      <c r="K194" t="s">
        <v>4349</v>
      </c>
      <c r="L194" t="s">
        <v>4344</v>
      </c>
      <c r="M194" t="s">
        <v>4345</v>
      </c>
      <c r="N194" t="s">
        <v>4368</v>
      </c>
    </row>
    <row r="195" spans="1:14" x14ac:dyDescent="0.25">
      <c r="A195">
        <v>174</v>
      </c>
      <c r="B195">
        <v>10101101</v>
      </c>
      <c r="C195" t="s">
        <v>4343</v>
      </c>
      <c r="D195" t="s">
        <v>4325</v>
      </c>
      <c r="E195" t="s">
        <v>4326</v>
      </c>
      <c r="F195" t="s">
        <v>4373</v>
      </c>
      <c r="G195" t="s">
        <v>4369</v>
      </c>
      <c r="H195" t="s">
        <v>4329</v>
      </c>
      <c r="I195" t="s">
        <v>4358</v>
      </c>
      <c r="J195" t="s">
        <v>4348</v>
      </c>
      <c r="K195" t="s">
        <v>4349</v>
      </c>
      <c r="L195" t="s">
        <v>4346</v>
      </c>
      <c r="M195" t="s">
        <v>4345</v>
      </c>
      <c r="N195" t="s">
        <v>4370</v>
      </c>
    </row>
    <row r="196" spans="1:14" x14ac:dyDescent="0.25">
      <c r="A196">
        <v>175</v>
      </c>
      <c r="B196">
        <v>10101110</v>
      </c>
      <c r="C196" t="s">
        <v>4343</v>
      </c>
      <c r="D196" t="s">
        <v>4325</v>
      </c>
      <c r="E196" t="s">
        <v>4326</v>
      </c>
      <c r="F196" t="s">
        <v>4373</v>
      </c>
      <c r="G196" t="s">
        <v>4367</v>
      </c>
      <c r="H196" t="s">
        <v>4329</v>
      </c>
      <c r="I196" t="s">
        <v>4359</v>
      </c>
      <c r="J196" t="s">
        <v>4348</v>
      </c>
      <c r="K196" t="s">
        <v>4349</v>
      </c>
      <c r="L196" t="s">
        <v>4344</v>
      </c>
      <c r="M196" t="s">
        <v>4347</v>
      </c>
      <c r="N196" t="s">
        <v>4371</v>
      </c>
    </row>
    <row r="197" spans="1:14" x14ac:dyDescent="0.25">
      <c r="A197">
        <v>176</v>
      </c>
      <c r="B197">
        <v>10101111</v>
      </c>
      <c r="C197" t="s">
        <v>4343</v>
      </c>
      <c r="D197" t="s">
        <v>4325</v>
      </c>
      <c r="E197" t="s">
        <v>4326</v>
      </c>
      <c r="F197" t="s">
        <v>4373</v>
      </c>
      <c r="G197" t="s">
        <v>4369</v>
      </c>
      <c r="H197" t="s">
        <v>4329</v>
      </c>
      <c r="I197" t="s">
        <v>4359</v>
      </c>
      <c r="J197" t="s">
        <v>4348</v>
      </c>
      <c r="K197" t="s">
        <v>4349</v>
      </c>
      <c r="L197" t="s">
        <v>4346</v>
      </c>
      <c r="M197" t="s">
        <v>4347</v>
      </c>
      <c r="N197" t="s">
        <v>4372</v>
      </c>
    </row>
    <row r="198" spans="1:14" x14ac:dyDescent="0.25">
      <c r="A198">
        <v>177</v>
      </c>
      <c r="B198">
        <v>10110000</v>
      </c>
      <c r="C198" t="s">
        <v>4324</v>
      </c>
      <c r="D198" t="s">
        <v>4350</v>
      </c>
      <c r="E198" t="s">
        <v>4326</v>
      </c>
      <c r="F198" t="s">
        <v>4373</v>
      </c>
      <c r="G198" t="s">
        <v>4367</v>
      </c>
      <c r="H198" t="s">
        <v>4329</v>
      </c>
      <c r="I198" t="s">
        <v>4360</v>
      </c>
      <c r="J198" t="s">
        <v>4352</v>
      </c>
      <c r="K198" t="s">
        <v>4353</v>
      </c>
      <c r="L198" t="s">
        <v>4333</v>
      </c>
      <c r="M198" t="s">
        <v>4334</v>
      </c>
      <c r="N198" t="s">
        <v>4368</v>
      </c>
    </row>
    <row r="199" spans="1:14" x14ac:dyDescent="0.25">
      <c r="A199">
        <v>178</v>
      </c>
      <c r="B199">
        <v>10110001</v>
      </c>
      <c r="C199" t="s">
        <v>4324</v>
      </c>
      <c r="D199" t="s">
        <v>4350</v>
      </c>
      <c r="E199" t="s">
        <v>4326</v>
      </c>
      <c r="F199" t="s">
        <v>4373</v>
      </c>
      <c r="G199" t="s">
        <v>4369</v>
      </c>
      <c r="H199" t="s">
        <v>4329</v>
      </c>
      <c r="I199" t="s">
        <v>4360</v>
      </c>
      <c r="J199" t="s">
        <v>4352</v>
      </c>
      <c r="K199" t="s">
        <v>4353</v>
      </c>
      <c r="L199" t="s">
        <v>4337</v>
      </c>
      <c r="M199" t="s">
        <v>4334</v>
      </c>
      <c r="N199" t="s">
        <v>4370</v>
      </c>
    </row>
    <row r="200" spans="1:14" x14ac:dyDescent="0.25">
      <c r="A200">
        <v>179</v>
      </c>
      <c r="B200">
        <v>10110010</v>
      </c>
      <c r="C200" t="s">
        <v>4324</v>
      </c>
      <c r="D200" t="s">
        <v>4350</v>
      </c>
      <c r="E200" t="s">
        <v>4326</v>
      </c>
      <c r="F200" t="s">
        <v>4373</v>
      </c>
      <c r="G200" t="s">
        <v>4367</v>
      </c>
      <c r="H200" t="s">
        <v>4329</v>
      </c>
      <c r="I200" t="s">
        <v>4361</v>
      </c>
      <c r="J200" t="s">
        <v>4352</v>
      </c>
      <c r="K200" t="s">
        <v>4353</v>
      </c>
      <c r="L200" t="s">
        <v>4333</v>
      </c>
      <c r="M200" t="s">
        <v>4340</v>
      </c>
      <c r="N200" t="s">
        <v>4371</v>
      </c>
    </row>
    <row r="201" spans="1:14" x14ac:dyDescent="0.25">
      <c r="A201">
        <v>180</v>
      </c>
      <c r="B201">
        <v>10110011</v>
      </c>
      <c r="C201" t="s">
        <v>4324</v>
      </c>
      <c r="D201" t="s">
        <v>4350</v>
      </c>
      <c r="E201" t="s">
        <v>4326</v>
      </c>
      <c r="F201" t="s">
        <v>4373</v>
      </c>
      <c r="G201" t="s">
        <v>4369</v>
      </c>
      <c r="H201" t="s">
        <v>4329</v>
      </c>
      <c r="I201" t="s">
        <v>4361</v>
      </c>
      <c r="J201" t="s">
        <v>4352</v>
      </c>
      <c r="K201" t="s">
        <v>4353</v>
      </c>
      <c r="L201" t="s">
        <v>4337</v>
      </c>
      <c r="M201" t="s">
        <v>4340</v>
      </c>
      <c r="N201" t="s">
        <v>4372</v>
      </c>
    </row>
    <row r="202" spans="1:14" x14ac:dyDescent="0.25">
      <c r="A202">
        <v>181</v>
      </c>
      <c r="B202">
        <v>10110100</v>
      </c>
      <c r="C202" t="s">
        <v>4343</v>
      </c>
      <c r="D202" t="s">
        <v>4350</v>
      </c>
      <c r="E202" t="s">
        <v>4326</v>
      </c>
      <c r="F202" t="s">
        <v>4373</v>
      </c>
      <c r="G202" t="s">
        <v>4367</v>
      </c>
      <c r="H202" t="s">
        <v>4329</v>
      </c>
      <c r="I202" t="s">
        <v>4360</v>
      </c>
      <c r="J202" t="s">
        <v>4352</v>
      </c>
      <c r="K202" t="s">
        <v>4353</v>
      </c>
      <c r="L202" t="s">
        <v>4344</v>
      </c>
      <c r="M202" t="s">
        <v>4345</v>
      </c>
      <c r="N202" t="s">
        <v>4368</v>
      </c>
    </row>
    <row r="203" spans="1:14" x14ac:dyDescent="0.25">
      <c r="A203">
        <v>182</v>
      </c>
      <c r="B203">
        <v>10110101</v>
      </c>
      <c r="C203" t="s">
        <v>4343</v>
      </c>
      <c r="D203" t="s">
        <v>4350</v>
      </c>
      <c r="E203" t="s">
        <v>4326</v>
      </c>
      <c r="F203" t="s">
        <v>4373</v>
      </c>
      <c r="G203" t="s">
        <v>4369</v>
      </c>
      <c r="H203" t="s">
        <v>4329</v>
      </c>
      <c r="I203" t="s">
        <v>4360</v>
      </c>
      <c r="J203" t="s">
        <v>4352</v>
      </c>
      <c r="K203" t="s">
        <v>4353</v>
      </c>
      <c r="L203" t="s">
        <v>4346</v>
      </c>
      <c r="M203" t="s">
        <v>4345</v>
      </c>
      <c r="N203" t="s">
        <v>4370</v>
      </c>
    </row>
    <row r="204" spans="1:14" x14ac:dyDescent="0.25">
      <c r="A204">
        <v>183</v>
      </c>
      <c r="B204">
        <v>10110110</v>
      </c>
      <c r="C204" t="s">
        <v>4343</v>
      </c>
      <c r="D204" t="s">
        <v>4350</v>
      </c>
      <c r="E204" t="s">
        <v>4326</v>
      </c>
      <c r="F204" t="s">
        <v>4373</v>
      </c>
      <c r="G204" t="s">
        <v>4367</v>
      </c>
      <c r="H204" t="s">
        <v>4329</v>
      </c>
      <c r="I204" t="s">
        <v>4361</v>
      </c>
      <c r="J204" t="s">
        <v>4352</v>
      </c>
      <c r="K204" t="s">
        <v>4353</v>
      </c>
      <c r="L204" t="s">
        <v>4344</v>
      </c>
      <c r="M204" t="s">
        <v>4347</v>
      </c>
      <c r="N204" t="s">
        <v>4371</v>
      </c>
    </row>
    <row r="205" spans="1:14" x14ac:dyDescent="0.25">
      <c r="A205">
        <v>184</v>
      </c>
      <c r="B205">
        <v>10110111</v>
      </c>
      <c r="C205" t="s">
        <v>4343</v>
      </c>
      <c r="D205" t="s">
        <v>4350</v>
      </c>
      <c r="E205" t="s">
        <v>4326</v>
      </c>
      <c r="F205" t="s">
        <v>4373</v>
      </c>
      <c r="G205" t="s">
        <v>4369</v>
      </c>
      <c r="H205" t="s">
        <v>4329</v>
      </c>
      <c r="I205" t="s">
        <v>4361</v>
      </c>
      <c r="J205" t="s">
        <v>4352</v>
      </c>
      <c r="K205" t="s">
        <v>4353</v>
      </c>
      <c r="L205" t="s">
        <v>4346</v>
      </c>
      <c r="M205" t="s">
        <v>4347</v>
      </c>
      <c r="N205" t="s">
        <v>4372</v>
      </c>
    </row>
    <row r="206" spans="1:14" x14ac:dyDescent="0.25">
      <c r="A206">
        <v>185</v>
      </c>
      <c r="B206">
        <v>10111000</v>
      </c>
      <c r="C206" t="s">
        <v>4324</v>
      </c>
      <c r="D206" t="s">
        <v>4350</v>
      </c>
      <c r="E206" t="s">
        <v>4326</v>
      </c>
      <c r="F206" t="s">
        <v>4373</v>
      </c>
      <c r="G206" t="s">
        <v>4367</v>
      </c>
      <c r="H206" t="s">
        <v>4329</v>
      </c>
      <c r="I206" t="s">
        <v>4360</v>
      </c>
      <c r="J206" t="s">
        <v>4355</v>
      </c>
      <c r="K206" t="s">
        <v>4356</v>
      </c>
      <c r="L206" t="s">
        <v>4333</v>
      </c>
      <c r="M206" t="s">
        <v>4334</v>
      </c>
      <c r="N206" t="s">
        <v>4368</v>
      </c>
    </row>
    <row r="207" spans="1:14" x14ac:dyDescent="0.25">
      <c r="A207">
        <v>186</v>
      </c>
      <c r="B207">
        <v>10111001</v>
      </c>
      <c r="C207" t="s">
        <v>4324</v>
      </c>
      <c r="D207" t="s">
        <v>4350</v>
      </c>
      <c r="E207" t="s">
        <v>4326</v>
      </c>
      <c r="F207" t="s">
        <v>4373</v>
      </c>
      <c r="G207" t="s">
        <v>4369</v>
      </c>
      <c r="H207" t="s">
        <v>4329</v>
      </c>
      <c r="I207" t="s">
        <v>4360</v>
      </c>
      <c r="J207" t="s">
        <v>4355</v>
      </c>
      <c r="K207" t="s">
        <v>4356</v>
      </c>
      <c r="L207" t="s">
        <v>4337</v>
      </c>
      <c r="M207" t="s">
        <v>4334</v>
      </c>
      <c r="N207" t="s">
        <v>4370</v>
      </c>
    </row>
    <row r="208" spans="1:14" x14ac:dyDescent="0.25">
      <c r="A208">
        <v>187</v>
      </c>
      <c r="B208">
        <v>10111010</v>
      </c>
      <c r="C208" t="s">
        <v>4324</v>
      </c>
      <c r="D208" t="s">
        <v>4350</v>
      </c>
      <c r="E208" t="s">
        <v>4326</v>
      </c>
      <c r="F208" t="s">
        <v>4373</v>
      </c>
      <c r="G208" t="s">
        <v>4367</v>
      </c>
      <c r="H208" t="s">
        <v>4329</v>
      </c>
      <c r="I208" t="s">
        <v>4361</v>
      </c>
      <c r="J208" t="s">
        <v>4355</v>
      </c>
      <c r="K208" t="s">
        <v>4356</v>
      </c>
      <c r="L208" t="s">
        <v>4333</v>
      </c>
      <c r="M208" t="s">
        <v>4340</v>
      </c>
      <c r="N208" t="s">
        <v>4371</v>
      </c>
    </row>
    <row r="209" spans="1:14" x14ac:dyDescent="0.25">
      <c r="A209">
        <v>188</v>
      </c>
      <c r="B209">
        <v>10111011</v>
      </c>
      <c r="C209" t="s">
        <v>4324</v>
      </c>
      <c r="D209" t="s">
        <v>4350</v>
      </c>
      <c r="E209" t="s">
        <v>4326</v>
      </c>
      <c r="F209" t="s">
        <v>4373</v>
      </c>
      <c r="G209" t="s">
        <v>4369</v>
      </c>
      <c r="H209" t="s">
        <v>4329</v>
      </c>
      <c r="I209" t="s">
        <v>4361</v>
      </c>
      <c r="J209" t="s">
        <v>4355</v>
      </c>
      <c r="K209" t="s">
        <v>4356</v>
      </c>
      <c r="L209" t="s">
        <v>4337</v>
      </c>
      <c r="M209" t="s">
        <v>4340</v>
      </c>
      <c r="N209" t="s">
        <v>4372</v>
      </c>
    </row>
    <row r="210" spans="1:14" x14ac:dyDescent="0.25">
      <c r="A210">
        <v>189</v>
      </c>
      <c r="B210">
        <v>10111100</v>
      </c>
      <c r="C210" t="s">
        <v>4343</v>
      </c>
      <c r="D210" t="s">
        <v>4350</v>
      </c>
      <c r="E210" t="s">
        <v>4326</v>
      </c>
      <c r="F210" t="s">
        <v>4373</v>
      </c>
      <c r="G210" t="s">
        <v>4367</v>
      </c>
      <c r="H210" t="s">
        <v>4329</v>
      </c>
      <c r="I210" t="s">
        <v>4360</v>
      </c>
      <c r="J210" t="s">
        <v>4355</v>
      </c>
      <c r="K210" t="s">
        <v>4356</v>
      </c>
      <c r="L210" t="s">
        <v>4344</v>
      </c>
      <c r="M210" t="s">
        <v>4345</v>
      </c>
      <c r="N210" t="s">
        <v>4368</v>
      </c>
    </row>
    <row r="211" spans="1:14" x14ac:dyDescent="0.25">
      <c r="A211">
        <v>190</v>
      </c>
      <c r="B211">
        <v>10111101</v>
      </c>
      <c r="C211" t="s">
        <v>4343</v>
      </c>
      <c r="D211" t="s">
        <v>4350</v>
      </c>
      <c r="E211" t="s">
        <v>4326</v>
      </c>
      <c r="F211" t="s">
        <v>4373</v>
      </c>
      <c r="G211" t="s">
        <v>4369</v>
      </c>
      <c r="H211" t="s">
        <v>4329</v>
      </c>
      <c r="I211" t="s">
        <v>4360</v>
      </c>
      <c r="J211" t="s">
        <v>4355</v>
      </c>
      <c r="K211" t="s">
        <v>4356</v>
      </c>
      <c r="L211" t="s">
        <v>4346</v>
      </c>
      <c r="M211" t="s">
        <v>4345</v>
      </c>
      <c r="N211" t="s">
        <v>4370</v>
      </c>
    </row>
    <row r="212" spans="1:14" x14ac:dyDescent="0.25">
      <c r="A212">
        <v>191</v>
      </c>
      <c r="B212">
        <v>10111110</v>
      </c>
      <c r="C212" t="s">
        <v>4343</v>
      </c>
      <c r="D212" t="s">
        <v>4350</v>
      </c>
      <c r="E212" t="s">
        <v>4326</v>
      </c>
      <c r="F212" t="s">
        <v>4373</v>
      </c>
      <c r="G212" t="s">
        <v>4367</v>
      </c>
      <c r="H212" t="s">
        <v>4329</v>
      </c>
      <c r="I212" t="s">
        <v>4361</v>
      </c>
      <c r="J212" t="s">
        <v>4355</v>
      </c>
      <c r="K212" t="s">
        <v>4356</v>
      </c>
      <c r="L212" t="s">
        <v>4344</v>
      </c>
      <c r="M212" t="s">
        <v>4347</v>
      </c>
      <c r="N212" t="s">
        <v>4371</v>
      </c>
    </row>
    <row r="213" spans="1:14" x14ac:dyDescent="0.25">
      <c r="A213">
        <v>192</v>
      </c>
      <c r="B213">
        <v>10111111</v>
      </c>
      <c r="C213" t="s">
        <v>4343</v>
      </c>
      <c r="D213" t="s">
        <v>4350</v>
      </c>
      <c r="E213" t="s">
        <v>4326</v>
      </c>
      <c r="F213" t="s">
        <v>4373</v>
      </c>
      <c r="G213" t="s">
        <v>4369</v>
      </c>
      <c r="H213" t="s">
        <v>4329</v>
      </c>
      <c r="I213" t="s">
        <v>4361</v>
      </c>
      <c r="J213" t="s">
        <v>4355</v>
      </c>
      <c r="K213" t="s">
        <v>4356</v>
      </c>
      <c r="L213" t="s">
        <v>4346</v>
      </c>
      <c r="M213" t="s">
        <v>4347</v>
      </c>
      <c r="N213" t="s">
        <v>4372</v>
      </c>
    </row>
    <row r="214" spans="1:14" x14ac:dyDescent="0.25">
      <c r="A214">
        <v>193</v>
      </c>
      <c r="B214">
        <v>11000000</v>
      </c>
      <c r="C214" t="s">
        <v>4324</v>
      </c>
      <c r="D214" t="s">
        <v>4325</v>
      </c>
      <c r="E214" t="s">
        <v>4362</v>
      </c>
      <c r="F214" t="s">
        <v>4366</v>
      </c>
      <c r="G214" t="s">
        <v>4374</v>
      </c>
      <c r="H214" t="s">
        <v>4364</v>
      </c>
      <c r="I214" t="s">
        <v>4330</v>
      </c>
      <c r="J214" t="s">
        <v>4331</v>
      </c>
      <c r="K214" t="s">
        <v>4332</v>
      </c>
      <c r="L214" t="s">
        <v>4333</v>
      </c>
      <c r="M214" t="s">
        <v>4334</v>
      </c>
      <c r="N214" t="s">
        <v>4368</v>
      </c>
    </row>
    <row r="215" spans="1:14" x14ac:dyDescent="0.25">
      <c r="A215">
        <v>194</v>
      </c>
      <c r="B215">
        <v>11000001</v>
      </c>
      <c r="C215" t="s">
        <v>4324</v>
      </c>
      <c r="D215" t="s">
        <v>4325</v>
      </c>
      <c r="E215" t="s">
        <v>4362</v>
      </c>
      <c r="F215" t="s">
        <v>4366</v>
      </c>
      <c r="G215" t="s">
        <v>4375</v>
      </c>
      <c r="H215" t="s">
        <v>4364</v>
      </c>
      <c r="I215" t="s">
        <v>4330</v>
      </c>
      <c r="J215" t="s">
        <v>4331</v>
      </c>
      <c r="K215" t="s">
        <v>4332</v>
      </c>
      <c r="L215" t="s">
        <v>4337</v>
      </c>
      <c r="M215" t="s">
        <v>4334</v>
      </c>
      <c r="N215" t="s">
        <v>4370</v>
      </c>
    </row>
    <row r="216" spans="1:14" x14ac:dyDescent="0.25">
      <c r="A216">
        <v>195</v>
      </c>
      <c r="B216">
        <v>11000010</v>
      </c>
      <c r="C216" t="s">
        <v>4324</v>
      </c>
      <c r="D216" t="s">
        <v>4325</v>
      </c>
      <c r="E216" t="s">
        <v>4362</v>
      </c>
      <c r="F216" t="s">
        <v>4366</v>
      </c>
      <c r="G216" t="s">
        <v>4374</v>
      </c>
      <c r="H216" t="s">
        <v>4364</v>
      </c>
      <c r="I216" t="s">
        <v>4339</v>
      </c>
      <c r="J216" t="s">
        <v>4331</v>
      </c>
      <c r="K216" t="s">
        <v>4332</v>
      </c>
      <c r="L216" t="s">
        <v>4333</v>
      </c>
      <c r="M216" t="s">
        <v>4340</v>
      </c>
      <c r="N216" t="s">
        <v>4371</v>
      </c>
    </row>
    <row r="217" spans="1:14" x14ac:dyDescent="0.25">
      <c r="A217">
        <v>196</v>
      </c>
      <c r="B217">
        <v>11000011</v>
      </c>
      <c r="C217" t="s">
        <v>4324</v>
      </c>
      <c r="D217" t="s">
        <v>4325</v>
      </c>
      <c r="E217" t="s">
        <v>4362</v>
      </c>
      <c r="F217" t="s">
        <v>4366</v>
      </c>
      <c r="G217" t="s">
        <v>4375</v>
      </c>
      <c r="H217" t="s">
        <v>4364</v>
      </c>
      <c r="I217" t="s">
        <v>4339</v>
      </c>
      <c r="J217" t="s">
        <v>4331</v>
      </c>
      <c r="K217" t="s">
        <v>4332</v>
      </c>
      <c r="L217" t="s">
        <v>4337</v>
      </c>
      <c r="M217" t="s">
        <v>4340</v>
      </c>
      <c r="N217" t="s">
        <v>4372</v>
      </c>
    </row>
    <row r="218" spans="1:14" x14ac:dyDescent="0.25">
      <c r="A218">
        <v>197</v>
      </c>
      <c r="B218">
        <v>11000100</v>
      </c>
      <c r="C218" t="s">
        <v>4343</v>
      </c>
      <c r="D218" t="s">
        <v>4325</v>
      </c>
      <c r="E218" t="s">
        <v>4362</v>
      </c>
      <c r="F218" t="s">
        <v>4366</v>
      </c>
      <c r="G218" t="s">
        <v>4374</v>
      </c>
      <c r="H218" t="s">
        <v>4364</v>
      </c>
      <c r="I218" t="s">
        <v>4330</v>
      </c>
      <c r="J218" t="s">
        <v>4331</v>
      </c>
      <c r="K218" t="s">
        <v>4332</v>
      </c>
      <c r="L218" t="s">
        <v>4344</v>
      </c>
      <c r="M218" t="s">
        <v>4345</v>
      </c>
      <c r="N218" t="s">
        <v>4368</v>
      </c>
    </row>
    <row r="219" spans="1:14" x14ac:dyDescent="0.25">
      <c r="A219">
        <v>198</v>
      </c>
      <c r="B219">
        <v>11000101</v>
      </c>
      <c r="C219" t="s">
        <v>4343</v>
      </c>
      <c r="D219" t="s">
        <v>4325</v>
      </c>
      <c r="E219" t="s">
        <v>4362</v>
      </c>
      <c r="F219" t="s">
        <v>4366</v>
      </c>
      <c r="G219" t="s">
        <v>4375</v>
      </c>
      <c r="H219" t="s">
        <v>4364</v>
      </c>
      <c r="I219" t="s">
        <v>4330</v>
      </c>
      <c r="J219" t="s">
        <v>4331</v>
      </c>
      <c r="K219" t="s">
        <v>4332</v>
      </c>
      <c r="L219" t="s">
        <v>4346</v>
      </c>
      <c r="M219" t="s">
        <v>4345</v>
      </c>
      <c r="N219" t="s">
        <v>4370</v>
      </c>
    </row>
    <row r="220" spans="1:14" x14ac:dyDescent="0.25">
      <c r="A220">
        <v>199</v>
      </c>
      <c r="B220">
        <v>11000110</v>
      </c>
      <c r="C220" t="s">
        <v>4343</v>
      </c>
      <c r="D220" t="s">
        <v>4325</v>
      </c>
      <c r="E220" t="s">
        <v>4362</v>
      </c>
      <c r="F220" t="s">
        <v>4366</v>
      </c>
      <c r="G220" t="s">
        <v>4374</v>
      </c>
      <c r="H220" t="s">
        <v>4364</v>
      </c>
      <c r="I220" t="s">
        <v>4339</v>
      </c>
      <c r="J220" t="s">
        <v>4331</v>
      </c>
      <c r="K220" t="s">
        <v>4332</v>
      </c>
      <c r="L220" t="s">
        <v>4344</v>
      </c>
      <c r="M220" t="s">
        <v>4347</v>
      </c>
      <c r="N220" t="s">
        <v>4371</v>
      </c>
    </row>
    <row r="221" spans="1:14" x14ac:dyDescent="0.25">
      <c r="A221">
        <v>200</v>
      </c>
      <c r="B221">
        <v>11000111</v>
      </c>
      <c r="C221" t="s">
        <v>4343</v>
      </c>
      <c r="D221" t="s">
        <v>4325</v>
      </c>
      <c r="E221" t="s">
        <v>4362</v>
      </c>
      <c r="F221" t="s">
        <v>4366</v>
      </c>
      <c r="G221" t="s">
        <v>4375</v>
      </c>
      <c r="H221" t="s">
        <v>4364</v>
      </c>
      <c r="I221" t="s">
        <v>4339</v>
      </c>
      <c r="J221" t="s">
        <v>4331</v>
      </c>
      <c r="K221" t="s">
        <v>4332</v>
      </c>
      <c r="L221" t="s">
        <v>4346</v>
      </c>
      <c r="M221" t="s">
        <v>4347</v>
      </c>
      <c r="N221" t="s">
        <v>4372</v>
      </c>
    </row>
    <row r="222" spans="1:14" x14ac:dyDescent="0.25">
      <c r="A222">
        <v>201</v>
      </c>
      <c r="B222">
        <v>11001000</v>
      </c>
      <c r="C222" t="s">
        <v>4324</v>
      </c>
      <c r="D222" t="s">
        <v>4325</v>
      </c>
      <c r="E222" t="s">
        <v>4362</v>
      </c>
      <c r="F222" t="s">
        <v>4366</v>
      </c>
      <c r="G222" t="s">
        <v>4374</v>
      </c>
      <c r="H222" t="s">
        <v>4364</v>
      </c>
      <c r="I222" t="s">
        <v>4330</v>
      </c>
      <c r="J222" t="s">
        <v>4348</v>
      </c>
      <c r="K222" t="s">
        <v>4349</v>
      </c>
      <c r="L222" t="s">
        <v>4333</v>
      </c>
      <c r="M222" t="s">
        <v>4334</v>
      </c>
      <c r="N222" t="s">
        <v>4368</v>
      </c>
    </row>
    <row r="223" spans="1:14" x14ac:dyDescent="0.25">
      <c r="A223">
        <v>202</v>
      </c>
      <c r="B223">
        <v>11001001</v>
      </c>
      <c r="C223" t="s">
        <v>4324</v>
      </c>
      <c r="D223" t="s">
        <v>4325</v>
      </c>
      <c r="E223" t="s">
        <v>4362</v>
      </c>
      <c r="F223" t="s">
        <v>4366</v>
      </c>
      <c r="G223" t="s">
        <v>4375</v>
      </c>
      <c r="H223" t="s">
        <v>4364</v>
      </c>
      <c r="I223" t="s">
        <v>4330</v>
      </c>
      <c r="J223" t="s">
        <v>4348</v>
      </c>
      <c r="K223" t="s">
        <v>4349</v>
      </c>
      <c r="L223" t="s">
        <v>4337</v>
      </c>
      <c r="M223" t="s">
        <v>4334</v>
      </c>
      <c r="N223" t="s">
        <v>4370</v>
      </c>
    </row>
    <row r="224" spans="1:14" x14ac:dyDescent="0.25">
      <c r="A224">
        <v>203</v>
      </c>
      <c r="B224">
        <v>11001010</v>
      </c>
      <c r="C224" t="s">
        <v>4324</v>
      </c>
      <c r="D224" t="s">
        <v>4325</v>
      </c>
      <c r="E224" t="s">
        <v>4362</v>
      </c>
      <c r="F224" t="s">
        <v>4366</v>
      </c>
      <c r="G224" t="s">
        <v>4374</v>
      </c>
      <c r="H224" t="s">
        <v>4364</v>
      </c>
      <c r="I224" t="s">
        <v>4339</v>
      </c>
      <c r="J224" t="s">
        <v>4348</v>
      </c>
      <c r="K224" t="s">
        <v>4349</v>
      </c>
      <c r="L224" t="s">
        <v>4333</v>
      </c>
      <c r="M224" t="s">
        <v>4340</v>
      </c>
      <c r="N224" t="s">
        <v>4371</v>
      </c>
    </row>
    <row r="225" spans="1:14" x14ac:dyDescent="0.25">
      <c r="A225">
        <v>204</v>
      </c>
      <c r="B225">
        <v>11001011</v>
      </c>
      <c r="C225" t="s">
        <v>4324</v>
      </c>
      <c r="D225" t="s">
        <v>4325</v>
      </c>
      <c r="E225" t="s">
        <v>4362</v>
      </c>
      <c r="F225" t="s">
        <v>4366</v>
      </c>
      <c r="G225" t="s">
        <v>4375</v>
      </c>
      <c r="H225" t="s">
        <v>4364</v>
      </c>
      <c r="I225" t="s">
        <v>4339</v>
      </c>
      <c r="J225" t="s">
        <v>4348</v>
      </c>
      <c r="K225" t="s">
        <v>4349</v>
      </c>
      <c r="L225" t="s">
        <v>4337</v>
      </c>
      <c r="M225" t="s">
        <v>4340</v>
      </c>
      <c r="N225" t="s">
        <v>4372</v>
      </c>
    </row>
    <row r="226" spans="1:14" x14ac:dyDescent="0.25">
      <c r="A226">
        <v>205</v>
      </c>
      <c r="B226">
        <v>11001100</v>
      </c>
      <c r="C226" t="s">
        <v>4343</v>
      </c>
      <c r="D226" t="s">
        <v>4325</v>
      </c>
      <c r="E226" t="s">
        <v>4362</v>
      </c>
      <c r="F226" t="s">
        <v>4366</v>
      </c>
      <c r="G226" t="s">
        <v>4374</v>
      </c>
      <c r="H226" t="s">
        <v>4364</v>
      </c>
      <c r="I226" t="s">
        <v>4330</v>
      </c>
      <c r="J226" t="s">
        <v>4348</v>
      </c>
      <c r="K226" t="s">
        <v>4349</v>
      </c>
      <c r="L226" t="s">
        <v>4344</v>
      </c>
      <c r="M226" t="s">
        <v>4345</v>
      </c>
      <c r="N226" t="s">
        <v>4368</v>
      </c>
    </row>
    <row r="227" spans="1:14" x14ac:dyDescent="0.25">
      <c r="A227">
        <v>206</v>
      </c>
      <c r="B227">
        <v>11001101</v>
      </c>
      <c r="C227" t="s">
        <v>4343</v>
      </c>
      <c r="D227" t="s">
        <v>4325</v>
      </c>
      <c r="E227" t="s">
        <v>4362</v>
      </c>
      <c r="F227" t="s">
        <v>4366</v>
      </c>
      <c r="G227" t="s">
        <v>4375</v>
      </c>
      <c r="H227" t="s">
        <v>4364</v>
      </c>
      <c r="I227" t="s">
        <v>4330</v>
      </c>
      <c r="J227" t="s">
        <v>4348</v>
      </c>
      <c r="K227" t="s">
        <v>4349</v>
      </c>
      <c r="L227" t="s">
        <v>4346</v>
      </c>
      <c r="M227" t="s">
        <v>4345</v>
      </c>
      <c r="N227" t="s">
        <v>4370</v>
      </c>
    </row>
    <row r="228" spans="1:14" x14ac:dyDescent="0.25">
      <c r="A228">
        <v>207</v>
      </c>
      <c r="B228">
        <v>11001110</v>
      </c>
      <c r="C228" t="s">
        <v>4343</v>
      </c>
      <c r="D228" t="s">
        <v>4325</v>
      </c>
      <c r="E228" t="s">
        <v>4362</v>
      </c>
      <c r="F228" t="s">
        <v>4366</v>
      </c>
      <c r="G228" t="s">
        <v>4374</v>
      </c>
      <c r="H228" t="s">
        <v>4364</v>
      </c>
      <c r="I228" t="s">
        <v>4339</v>
      </c>
      <c r="J228" t="s">
        <v>4348</v>
      </c>
      <c r="K228" t="s">
        <v>4349</v>
      </c>
      <c r="L228" t="s">
        <v>4344</v>
      </c>
      <c r="M228" t="s">
        <v>4347</v>
      </c>
      <c r="N228" t="s">
        <v>4371</v>
      </c>
    </row>
    <row r="229" spans="1:14" x14ac:dyDescent="0.25">
      <c r="A229">
        <v>208</v>
      </c>
      <c r="B229">
        <v>11001111</v>
      </c>
      <c r="C229" t="s">
        <v>4343</v>
      </c>
      <c r="D229" t="s">
        <v>4325</v>
      </c>
      <c r="E229" t="s">
        <v>4362</v>
      </c>
      <c r="F229" t="s">
        <v>4366</v>
      </c>
      <c r="G229" t="s">
        <v>4375</v>
      </c>
      <c r="H229" t="s">
        <v>4364</v>
      </c>
      <c r="I229" t="s">
        <v>4339</v>
      </c>
      <c r="J229" t="s">
        <v>4348</v>
      </c>
      <c r="K229" t="s">
        <v>4349</v>
      </c>
      <c r="L229" t="s">
        <v>4346</v>
      </c>
      <c r="M229" t="s">
        <v>4347</v>
      </c>
      <c r="N229" t="s">
        <v>4372</v>
      </c>
    </row>
    <row r="230" spans="1:14" x14ac:dyDescent="0.25">
      <c r="A230">
        <v>209</v>
      </c>
      <c r="B230">
        <v>11010000</v>
      </c>
      <c r="C230" t="s">
        <v>4324</v>
      </c>
      <c r="D230" t="s">
        <v>4350</v>
      </c>
      <c r="E230" t="s">
        <v>4362</v>
      </c>
      <c r="F230" t="s">
        <v>4366</v>
      </c>
      <c r="G230" t="s">
        <v>4374</v>
      </c>
      <c r="H230" t="s">
        <v>4364</v>
      </c>
      <c r="I230" t="s">
        <v>4351</v>
      </c>
      <c r="J230" t="s">
        <v>4352</v>
      </c>
      <c r="K230" t="s">
        <v>4353</v>
      </c>
      <c r="L230" t="s">
        <v>4333</v>
      </c>
      <c r="M230" t="s">
        <v>4334</v>
      </c>
      <c r="N230" t="s">
        <v>4368</v>
      </c>
    </row>
    <row r="231" spans="1:14" x14ac:dyDescent="0.25">
      <c r="A231">
        <v>210</v>
      </c>
      <c r="B231">
        <v>11010001</v>
      </c>
      <c r="C231" t="s">
        <v>4324</v>
      </c>
      <c r="D231" t="s">
        <v>4350</v>
      </c>
      <c r="E231" t="s">
        <v>4362</v>
      </c>
      <c r="F231" t="s">
        <v>4366</v>
      </c>
      <c r="G231" t="s">
        <v>4375</v>
      </c>
      <c r="H231" t="s">
        <v>4364</v>
      </c>
      <c r="I231" t="s">
        <v>4351</v>
      </c>
      <c r="J231" t="s">
        <v>4352</v>
      </c>
      <c r="K231" t="s">
        <v>4353</v>
      </c>
      <c r="L231" t="s">
        <v>4337</v>
      </c>
      <c r="M231" t="s">
        <v>4334</v>
      </c>
      <c r="N231" t="s">
        <v>4370</v>
      </c>
    </row>
    <row r="232" spans="1:14" x14ac:dyDescent="0.25">
      <c r="A232">
        <v>211</v>
      </c>
      <c r="B232">
        <v>11010010</v>
      </c>
      <c r="C232" t="s">
        <v>4324</v>
      </c>
      <c r="D232" t="s">
        <v>4350</v>
      </c>
      <c r="E232" t="s">
        <v>4362</v>
      </c>
      <c r="F232" t="s">
        <v>4366</v>
      </c>
      <c r="G232" t="s">
        <v>4374</v>
      </c>
      <c r="H232" t="s">
        <v>4364</v>
      </c>
      <c r="I232" t="s">
        <v>4354</v>
      </c>
      <c r="J232" t="s">
        <v>4352</v>
      </c>
      <c r="K232" t="s">
        <v>4353</v>
      </c>
      <c r="L232" t="s">
        <v>4333</v>
      </c>
      <c r="M232" t="s">
        <v>4340</v>
      </c>
      <c r="N232" t="s">
        <v>4371</v>
      </c>
    </row>
    <row r="233" spans="1:14" x14ac:dyDescent="0.25">
      <c r="A233">
        <v>212</v>
      </c>
      <c r="B233">
        <v>11010011</v>
      </c>
      <c r="C233" t="s">
        <v>4324</v>
      </c>
      <c r="D233" t="s">
        <v>4350</v>
      </c>
      <c r="E233" t="s">
        <v>4362</v>
      </c>
      <c r="F233" t="s">
        <v>4366</v>
      </c>
      <c r="G233" t="s">
        <v>4375</v>
      </c>
      <c r="H233" t="s">
        <v>4364</v>
      </c>
      <c r="I233" t="s">
        <v>4354</v>
      </c>
      <c r="J233" t="s">
        <v>4352</v>
      </c>
      <c r="K233" t="s">
        <v>4353</v>
      </c>
      <c r="L233" t="s">
        <v>4337</v>
      </c>
      <c r="M233" t="s">
        <v>4340</v>
      </c>
      <c r="N233" t="s">
        <v>4372</v>
      </c>
    </row>
    <row r="234" spans="1:14" x14ac:dyDescent="0.25">
      <c r="A234">
        <v>213</v>
      </c>
      <c r="B234">
        <v>11010100</v>
      </c>
      <c r="C234" t="s">
        <v>4343</v>
      </c>
      <c r="D234" t="s">
        <v>4350</v>
      </c>
      <c r="E234" t="s">
        <v>4362</v>
      </c>
      <c r="F234" t="s">
        <v>4366</v>
      </c>
      <c r="G234" t="s">
        <v>4374</v>
      </c>
      <c r="H234" t="s">
        <v>4364</v>
      </c>
      <c r="I234" t="s">
        <v>4351</v>
      </c>
      <c r="J234" t="s">
        <v>4352</v>
      </c>
      <c r="K234" t="s">
        <v>4353</v>
      </c>
      <c r="L234" t="s">
        <v>4344</v>
      </c>
      <c r="M234" t="s">
        <v>4345</v>
      </c>
      <c r="N234" t="s">
        <v>4368</v>
      </c>
    </row>
    <row r="235" spans="1:14" x14ac:dyDescent="0.25">
      <c r="A235">
        <v>214</v>
      </c>
      <c r="B235">
        <v>11010101</v>
      </c>
      <c r="C235" t="s">
        <v>4343</v>
      </c>
      <c r="D235" t="s">
        <v>4350</v>
      </c>
      <c r="E235" t="s">
        <v>4362</v>
      </c>
      <c r="F235" t="s">
        <v>4366</v>
      </c>
      <c r="G235" t="s">
        <v>4375</v>
      </c>
      <c r="H235" t="s">
        <v>4364</v>
      </c>
      <c r="I235" t="s">
        <v>4351</v>
      </c>
      <c r="J235" t="s">
        <v>4352</v>
      </c>
      <c r="K235" t="s">
        <v>4353</v>
      </c>
      <c r="L235" t="s">
        <v>4346</v>
      </c>
      <c r="M235" t="s">
        <v>4345</v>
      </c>
      <c r="N235" t="s">
        <v>4370</v>
      </c>
    </row>
    <row r="236" spans="1:14" x14ac:dyDescent="0.25">
      <c r="A236">
        <v>215</v>
      </c>
      <c r="B236">
        <v>11010110</v>
      </c>
      <c r="C236" t="s">
        <v>4343</v>
      </c>
      <c r="D236" t="s">
        <v>4350</v>
      </c>
      <c r="E236" t="s">
        <v>4362</v>
      </c>
      <c r="F236" t="s">
        <v>4366</v>
      </c>
      <c r="G236" t="s">
        <v>4374</v>
      </c>
      <c r="H236" t="s">
        <v>4364</v>
      </c>
      <c r="I236" t="s">
        <v>4354</v>
      </c>
      <c r="J236" t="s">
        <v>4352</v>
      </c>
      <c r="K236" t="s">
        <v>4353</v>
      </c>
      <c r="L236" t="s">
        <v>4344</v>
      </c>
      <c r="M236" t="s">
        <v>4347</v>
      </c>
      <c r="N236" t="s">
        <v>4371</v>
      </c>
    </row>
    <row r="237" spans="1:14" x14ac:dyDescent="0.25">
      <c r="A237">
        <v>216</v>
      </c>
      <c r="B237">
        <v>11010111</v>
      </c>
      <c r="C237" t="s">
        <v>4343</v>
      </c>
      <c r="D237" t="s">
        <v>4350</v>
      </c>
      <c r="E237" t="s">
        <v>4362</v>
      </c>
      <c r="F237" t="s">
        <v>4366</v>
      </c>
      <c r="G237" t="s">
        <v>4375</v>
      </c>
      <c r="H237" t="s">
        <v>4364</v>
      </c>
      <c r="I237" t="s">
        <v>4354</v>
      </c>
      <c r="J237" t="s">
        <v>4352</v>
      </c>
      <c r="K237" t="s">
        <v>4353</v>
      </c>
      <c r="L237" t="s">
        <v>4346</v>
      </c>
      <c r="M237" t="s">
        <v>4347</v>
      </c>
      <c r="N237" t="s">
        <v>4372</v>
      </c>
    </row>
    <row r="238" spans="1:14" x14ac:dyDescent="0.25">
      <c r="A238">
        <v>217</v>
      </c>
      <c r="B238">
        <v>11011000</v>
      </c>
      <c r="C238" t="s">
        <v>4324</v>
      </c>
      <c r="D238" t="s">
        <v>4350</v>
      </c>
      <c r="E238" t="s">
        <v>4362</v>
      </c>
      <c r="F238" t="s">
        <v>4366</v>
      </c>
      <c r="G238" t="s">
        <v>4374</v>
      </c>
      <c r="H238" t="s">
        <v>4364</v>
      </c>
      <c r="I238" t="s">
        <v>4351</v>
      </c>
      <c r="J238" t="s">
        <v>4355</v>
      </c>
      <c r="K238" t="s">
        <v>4356</v>
      </c>
      <c r="L238" t="s">
        <v>4333</v>
      </c>
      <c r="M238" t="s">
        <v>4334</v>
      </c>
      <c r="N238" t="s">
        <v>4368</v>
      </c>
    </row>
    <row r="239" spans="1:14" x14ac:dyDescent="0.25">
      <c r="A239">
        <v>218</v>
      </c>
      <c r="B239">
        <v>11011001</v>
      </c>
      <c r="C239" t="s">
        <v>4324</v>
      </c>
      <c r="D239" t="s">
        <v>4350</v>
      </c>
      <c r="E239" t="s">
        <v>4362</v>
      </c>
      <c r="F239" t="s">
        <v>4366</v>
      </c>
      <c r="G239" t="s">
        <v>4375</v>
      </c>
      <c r="H239" t="s">
        <v>4364</v>
      </c>
      <c r="I239" t="s">
        <v>4351</v>
      </c>
      <c r="J239" t="s">
        <v>4355</v>
      </c>
      <c r="K239" t="s">
        <v>4356</v>
      </c>
      <c r="L239" t="s">
        <v>4337</v>
      </c>
      <c r="M239" t="s">
        <v>4334</v>
      </c>
      <c r="N239" t="s">
        <v>4370</v>
      </c>
    </row>
    <row r="240" spans="1:14" x14ac:dyDescent="0.25">
      <c r="A240">
        <v>219</v>
      </c>
      <c r="B240">
        <v>11011010</v>
      </c>
      <c r="C240" t="s">
        <v>4324</v>
      </c>
      <c r="D240" t="s">
        <v>4350</v>
      </c>
      <c r="E240" t="s">
        <v>4362</v>
      </c>
      <c r="F240" t="s">
        <v>4366</v>
      </c>
      <c r="G240" t="s">
        <v>4374</v>
      </c>
      <c r="H240" t="s">
        <v>4364</v>
      </c>
      <c r="I240" t="s">
        <v>4354</v>
      </c>
      <c r="J240" t="s">
        <v>4355</v>
      </c>
      <c r="K240" t="s">
        <v>4356</v>
      </c>
      <c r="L240" t="s">
        <v>4333</v>
      </c>
      <c r="M240" t="s">
        <v>4340</v>
      </c>
      <c r="N240" t="s">
        <v>4371</v>
      </c>
    </row>
    <row r="241" spans="1:14" x14ac:dyDescent="0.25">
      <c r="A241">
        <v>220</v>
      </c>
      <c r="B241">
        <v>11011011</v>
      </c>
      <c r="C241" t="s">
        <v>4324</v>
      </c>
      <c r="D241" t="s">
        <v>4350</v>
      </c>
      <c r="E241" t="s">
        <v>4362</v>
      </c>
      <c r="F241" t="s">
        <v>4366</v>
      </c>
      <c r="G241" t="s">
        <v>4375</v>
      </c>
      <c r="H241" t="s">
        <v>4364</v>
      </c>
      <c r="I241" t="s">
        <v>4354</v>
      </c>
      <c r="J241" t="s">
        <v>4355</v>
      </c>
      <c r="K241" t="s">
        <v>4356</v>
      </c>
      <c r="L241" t="s">
        <v>4337</v>
      </c>
      <c r="M241" t="s">
        <v>4340</v>
      </c>
      <c r="N241" t="s">
        <v>4372</v>
      </c>
    </row>
    <row r="242" spans="1:14" x14ac:dyDescent="0.25">
      <c r="A242">
        <v>221</v>
      </c>
      <c r="B242">
        <v>11011100</v>
      </c>
      <c r="C242" t="s">
        <v>4343</v>
      </c>
      <c r="D242" t="s">
        <v>4350</v>
      </c>
      <c r="E242" t="s">
        <v>4362</v>
      </c>
      <c r="F242" t="s">
        <v>4366</v>
      </c>
      <c r="G242" t="s">
        <v>4374</v>
      </c>
      <c r="H242" t="s">
        <v>4364</v>
      </c>
      <c r="I242" t="s">
        <v>4351</v>
      </c>
      <c r="J242" t="s">
        <v>4355</v>
      </c>
      <c r="K242" t="s">
        <v>4356</v>
      </c>
      <c r="L242" t="s">
        <v>4344</v>
      </c>
      <c r="M242" t="s">
        <v>4345</v>
      </c>
      <c r="N242" t="s">
        <v>4368</v>
      </c>
    </row>
    <row r="243" spans="1:14" x14ac:dyDescent="0.25">
      <c r="A243">
        <v>222</v>
      </c>
      <c r="B243">
        <v>11011101</v>
      </c>
      <c r="C243" t="s">
        <v>4343</v>
      </c>
      <c r="D243" t="s">
        <v>4350</v>
      </c>
      <c r="E243" t="s">
        <v>4362</v>
      </c>
      <c r="F243" t="s">
        <v>4366</v>
      </c>
      <c r="G243" t="s">
        <v>4375</v>
      </c>
      <c r="H243" t="s">
        <v>4364</v>
      </c>
      <c r="I243" t="s">
        <v>4351</v>
      </c>
      <c r="J243" t="s">
        <v>4355</v>
      </c>
      <c r="K243" t="s">
        <v>4356</v>
      </c>
      <c r="L243" t="s">
        <v>4346</v>
      </c>
      <c r="M243" t="s">
        <v>4345</v>
      </c>
      <c r="N243" t="s">
        <v>4370</v>
      </c>
    </row>
    <row r="244" spans="1:14" x14ac:dyDescent="0.25">
      <c r="A244">
        <v>223</v>
      </c>
      <c r="B244">
        <v>11011110</v>
      </c>
      <c r="C244" t="s">
        <v>4343</v>
      </c>
      <c r="D244" t="s">
        <v>4350</v>
      </c>
      <c r="E244" t="s">
        <v>4362</v>
      </c>
      <c r="F244" t="s">
        <v>4366</v>
      </c>
      <c r="G244" t="s">
        <v>4374</v>
      </c>
      <c r="H244" t="s">
        <v>4364</v>
      </c>
      <c r="I244" t="s">
        <v>4354</v>
      </c>
      <c r="J244" t="s">
        <v>4355</v>
      </c>
      <c r="K244" t="s">
        <v>4356</v>
      </c>
      <c r="L244" t="s">
        <v>4344</v>
      </c>
      <c r="M244" t="s">
        <v>4347</v>
      </c>
      <c r="N244" t="s">
        <v>4371</v>
      </c>
    </row>
    <row r="245" spans="1:14" x14ac:dyDescent="0.25">
      <c r="A245">
        <v>224</v>
      </c>
      <c r="B245">
        <v>11011111</v>
      </c>
      <c r="C245" t="s">
        <v>4343</v>
      </c>
      <c r="D245" t="s">
        <v>4350</v>
      </c>
      <c r="E245" t="s">
        <v>4362</v>
      </c>
      <c r="F245" t="s">
        <v>4366</v>
      </c>
      <c r="G245" t="s">
        <v>4375</v>
      </c>
      <c r="H245" t="s">
        <v>4364</v>
      </c>
      <c r="I245" t="s">
        <v>4354</v>
      </c>
      <c r="J245" t="s">
        <v>4355</v>
      </c>
      <c r="K245" t="s">
        <v>4356</v>
      </c>
      <c r="L245" t="s">
        <v>4346</v>
      </c>
      <c r="M245" t="s">
        <v>4347</v>
      </c>
      <c r="N245" t="s">
        <v>4372</v>
      </c>
    </row>
    <row r="246" spans="1:14" x14ac:dyDescent="0.25">
      <c r="A246">
        <v>225</v>
      </c>
      <c r="B246">
        <v>11100000</v>
      </c>
      <c r="C246" t="s">
        <v>4324</v>
      </c>
      <c r="D246" t="s">
        <v>4325</v>
      </c>
      <c r="E246" t="s">
        <v>4362</v>
      </c>
      <c r="F246" t="s">
        <v>4373</v>
      </c>
      <c r="G246" t="s">
        <v>4374</v>
      </c>
      <c r="H246" t="s">
        <v>4364</v>
      </c>
      <c r="I246" t="s">
        <v>4358</v>
      </c>
      <c r="J246" t="s">
        <v>4331</v>
      </c>
      <c r="K246" t="s">
        <v>4332</v>
      </c>
      <c r="L246" t="s">
        <v>4333</v>
      </c>
      <c r="M246" t="s">
        <v>4334</v>
      </c>
      <c r="N246" t="s">
        <v>4368</v>
      </c>
    </row>
    <row r="247" spans="1:14" x14ac:dyDescent="0.25">
      <c r="A247">
        <v>226</v>
      </c>
      <c r="B247">
        <v>11100001</v>
      </c>
      <c r="C247" t="s">
        <v>4324</v>
      </c>
      <c r="D247" t="s">
        <v>4325</v>
      </c>
      <c r="E247" t="s">
        <v>4362</v>
      </c>
      <c r="F247" t="s">
        <v>4373</v>
      </c>
      <c r="G247" t="s">
        <v>4375</v>
      </c>
      <c r="H247" t="s">
        <v>4364</v>
      </c>
      <c r="I247" t="s">
        <v>4358</v>
      </c>
      <c r="J247" t="s">
        <v>4331</v>
      </c>
      <c r="K247" t="s">
        <v>4332</v>
      </c>
      <c r="L247" t="s">
        <v>4337</v>
      </c>
      <c r="M247" t="s">
        <v>4334</v>
      </c>
      <c r="N247" t="s">
        <v>4370</v>
      </c>
    </row>
    <row r="248" spans="1:14" x14ac:dyDescent="0.25">
      <c r="A248">
        <v>227</v>
      </c>
      <c r="B248">
        <v>11100010</v>
      </c>
      <c r="C248" t="s">
        <v>4324</v>
      </c>
      <c r="D248" t="s">
        <v>4325</v>
      </c>
      <c r="E248" t="s">
        <v>4362</v>
      </c>
      <c r="F248" t="s">
        <v>4373</v>
      </c>
      <c r="G248" t="s">
        <v>4374</v>
      </c>
      <c r="H248" t="s">
        <v>4364</v>
      </c>
      <c r="I248" t="s">
        <v>4359</v>
      </c>
      <c r="J248" t="s">
        <v>4331</v>
      </c>
      <c r="K248" t="s">
        <v>4332</v>
      </c>
      <c r="L248" t="s">
        <v>4333</v>
      </c>
      <c r="M248" t="s">
        <v>4340</v>
      </c>
      <c r="N248" t="s">
        <v>4371</v>
      </c>
    </row>
    <row r="249" spans="1:14" x14ac:dyDescent="0.25">
      <c r="A249">
        <v>228</v>
      </c>
      <c r="B249">
        <v>11100011</v>
      </c>
      <c r="C249" t="s">
        <v>4324</v>
      </c>
      <c r="D249" t="s">
        <v>4325</v>
      </c>
      <c r="E249" t="s">
        <v>4362</v>
      </c>
      <c r="F249" t="s">
        <v>4373</v>
      </c>
      <c r="G249" t="s">
        <v>4375</v>
      </c>
      <c r="H249" t="s">
        <v>4364</v>
      </c>
      <c r="I249" t="s">
        <v>4359</v>
      </c>
      <c r="J249" t="s">
        <v>4331</v>
      </c>
      <c r="K249" t="s">
        <v>4332</v>
      </c>
      <c r="L249" t="s">
        <v>4337</v>
      </c>
      <c r="M249" t="s">
        <v>4340</v>
      </c>
      <c r="N249" t="s">
        <v>4372</v>
      </c>
    </row>
    <row r="250" spans="1:14" x14ac:dyDescent="0.25">
      <c r="A250">
        <v>229</v>
      </c>
      <c r="B250">
        <v>11100100</v>
      </c>
      <c r="C250" t="s">
        <v>4343</v>
      </c>
      <c r="D250" t="s">
        <v>4325</v>
      </c>
      <c r="E250" t="s">
        <v>4362</v>
      </c>
      <c r="F250" t="s">
        <v>4373</v>
      </c>
      <c r="G250" t="s">
        <v>4374</v>
      </c>
      <c r="H250" t="s">
        <v>4364</v>
      </c>
      <c r="I250" t="s">
        <v>4358</v>
      </c>
      <c r="J250" t="s">
        <v>4331</v>
      </c>
      <c r="K250" t="s">
        <v>4332</v>
      </c>
      <c r="L250" t="s">
        <v>4344</v>
      </c>
      <c r="M250" t="s">
        <v>4345</v>
      </c>
      <c r="N250" t="s">
        <v>4368</v>
      </c>
    </row>
    <row r="251" spans="1:14" x14ac:dyDescent="0.25">
      <c r="A251">
        <v>230</v>
      </c>
      <c r="B251">
        <v>11100101</v>
      </c>
      <c r="C251" t="s">
        <v>4343</v>
      </c>
      <c r="D251" t="s">
        <v>4325</v>
      </c>
      <c r="E251" t="s">
        <v>4362</v>
      </c>
      <c r="F251" t="s">
        <v>4373</v>
      </c>
      <c r="G251" t="s">
        <v>4375</v>
      </c>
      <c r="H251" t="s">
        <v>4364</v>
      </c>
      <c r="I251" t="s">
        <v>4358</v>
      </c>
      <c r="J251" t="s">
        <v>4331</v>
      </c>
      <c r="K251" t="s">
        <v>4332</v>
      </c>
      <c r="L251" t="s">
        <v>4346</v>
      </c>
      <c r="M251" t="s">
        <v>4345</v>
      </c>
      <c r="N251" t="s">
        <v>4370</v>
      </c>
    </row>
    <row r="252" spans="1:14" x14ac:dyDescent="0.25">
      <c r="A252">
        <v>231</v>
      </c>
      <c r="B252">
        <v>11100110</v>
      </c>
      <c r="C252" t="s">
        <v>4343</v>
      </c>
      <c r="D252" t="s">
        <v>4325</v>
      </c>
      <c r="E252" t="s">
        <v>4362</v>
      </c>
      <c r="F252" t="s">
        <v>4373</v>
      </c>
      <c r="G252" t="s">
        <v>4374</v>
      </c>
      <c r="H252" t="s">
        <v>4364</v>
      </c>
      <c r="I252" t="s">
        <v>4359</v>
      </c>
      <c r="J252" t="s">
        <v>4331</v>
      </c>
      <c r="K252" t="s">
        <v>4332</v>
      </c>
      <c r="L252" t="s">
        <v>4344</v>
      </c>
      <c r="M252" t="s">
        <v>4347</v>
      </c>
      <c r="N252" t="s">
        <v>4371</v>
      </c>
    </row>
    <row r="253" spans="1:14" x14ac:dyDescent="0.25">
      <c r="A253">
        <v>232</v>
      </c>
      <c r="B253">
        <v>11100111</v>
      </c>
      <c r="C253" t="s">
        <v>4343</v>
      </c>
      <c r="D253" t="s">
        <v>4325</v>
      </c>
      <c r="E253" t="s">
        <v>4362</v>
      </c>
      <c r="F253" t="s">
        <v>4373</v>
      </c>
      <c r="G253" t="s">
        <v>4375</v>
      </c>
      <c r="H253" t="s">
        <v>4364</v>
      </c>
      <c r="I253" t="s">
        <v>4359</v>
      </c>
      <c r="J253" t="s">
        <v>4331</v>
      </c>
      <c r="K253" t="s">
        <v>4332</v>
      </c>
      <c r="L253" t="s">
        <v>4346</v>
      </c>
      <c r="M253" t="s">
        <v>4347</v>
      </c>
      <c r="N253" t="s">
        <v>4372</v>
      </c>
    </row>
    <row r="254" spans="1:14" x14ac:dyDescent="0.25">
      <c r="A254">
        <v>233</v>
      </c>
      <c r="B254">
        <v>11101000</v>
      </c>
      <c r="C254" t="s">
        <v>4324</v>
      </c>
      <c r="D254" t="s">
        <v>4325</v>
      </c>
      <c r="E254" t="s">
        <v>4362</v>
      </c>
      <c r="F254" t="s">
        <v>4373</v>
      </c>
      <c r="G254" t="s">
        <v>4374</v>
      </c>
      <c r="H254" t="s">
        <v>4364</v>
      </c>
      <c r="I254" t="s">
        <v>4358</v>
      </c>
      <c r="J254" t="s">
        <v>4348</v>
      </c>
      <c r="K254" t="s">
        <v>4349</v>
      </c>
      <c r="L254" t="s">
        <v>4333</v>
      </c>
      <c r="M254" t="s">
        <v>4334</v>
      </c>
      <c r="N254" t="s">
        <v>4368</v>
      </c>
    </row>
    <row r="255" spans="1:14" x14ac:dyDescent="0.25">
      <c r="A255">
        <v>234</v>
      </c>
      <c r="B255">
        <v>11101001</v>
      </c>
      <c r="C255" t="s">
        <v>4324</v>
      </c>
      <c r="D255" t="s">
        <v>4325</v>
      </c>
      <c r="E255" t="s">
        <v>4362</v>
      </c>
      <c r="F255" t="s">
        <v>4373</v>
      </c>
      <c r="G255" t="s">
        <v>4375</v>
      </c>
      <c r="H255" t="s">
        <v>4364</v>
      </c>
      <c r="I255" t="s">
        <v>4358</v>
      </c>
      <c r="J255" t="s">
        <v>4348</v>
      </c>
      <c r="K255" t="s">
        <v>4349</v>
      </c>
      <c r="L255" t="s">
        <v>4337</v>
      </c>
      <c r="M255" t="s">
        <v>4334</v>
      </c>
      <c r="N255" t="s">
        <v>4370</v>
      </c>
    </row>
    <row r="256" spans="1:14" x14ac:dyDescent="0.25">
      <c r="A256">
        <v>235</v>
      </c>
      <c r="B256">
        <v>11101010</v>
      </c>
      <c r="C256" t="s">
        <v>4324</v>
      </c>
      <c r="D256" t="s">
        <v>4325</v>
      </c>
      <c r="E256" t="s">
        <v>4362</v>
      </c>
      <c r="F256" t="s">
        <v>4373</v>
      </c>
      <c r="G256" t="s">
        <v>4374</v>
      </c>
      <c r="H256" t="s">
        <v>4364</v>
      </c>
      <c r="I256" t="s">
        <v>4359</v>
      </c>
      <c r="J256" t="s">
        <v>4348</v>
      </c>
      <c r="K256" t="s">
        <v>4349</v>
      </c>
      <c r="L256" t="s">
        <v>4333</v>
      </c>
      <c r="M256" t="s">
        <v>4340</v>
      </c>
      <c r="N256" t="s">
        <v>4371</v>
      </c>
    </row>
    <row r="257" spans="1:14" x14ac:dyDescent="0.25">
      <c r="A257">
        <v>236</v>
      </c>
      <c r="B257">
        <v>11101011</v>
      </c>
      <c r="C257" t="s">
        <v>4324</v>
      </c>
      <c r="D257" t="s">
        <v>4325</v>
      </c>
      <c r="E257" t="s">
        <v>4362</v>
      </c>
      <c r="F257" t="s">
        <v>4373</v>
      </c>
      <c r="G257" t="s">
        <v>4375</v>
      </c>
      <c r="H257" t="s">
        <v>4364</v>
      </c>
      <c r="I257" t="s">
        <v>4359</v>
      </c>
      <c r="J257" t="s">
        <v>4348</v>
      </c>
      <c r="K257" t="s">
        <v>4349</v>
      </c>
      <c r="L257" t="s">
        <v>4337</v>
      </c>
      <c r="M257" t="s">
        <v>4340</v>
      </c>
      <c r="N257" t="s">
        <v>4372</v>
      </c>
    </row>
    <row r="258" spans="1:14" x14ac:dyDescent="0.25">
      <c r="A258">
        <v>237</v>
      </c>
      <c r="B258">
        <v>11101100</v>
      </c>
      <c r="C258" t="s">
        <v>4343</v>
      </c>
      <c r="D258" t="s">
        <v>4325</v>
      </c>
      <c r="E258" t="s">
        <v>4362</v>
      </c>
      <c r="F258" t="s">
        <v>4373</v>
      </c>
      <c r="G258" t="s">
        <v>4374</v>
      </c>
      <c r="H258" t="s">
        <v>4364</v>
      </c>
      <c r="I258" t="s">
        <v>4358</v>
      </c>
      <c r="J258" t="s">
        <v>4348</v>
      </c>
      <c r="K258" t="s">
        <v>4349</v>
      </c>
      <c r="L258" t="s">
        <v>4344</v>
      </c>
      <c r="M258" t="s">
        <v>4345</v>
      </c>
      <c r="N258" t="s">
        <v>4368</v>
      </c>
    </row>
    <row r="259" spans="1:14" x14ac:dyDescent="0.25">
      <c r="A259">
        <v>238</v>
      </c>
      <c r="B259">
        <v>11101101</v>
      </c>
      <c r="C259" t="s">
        <v>4343</v>
      </c>
      <c r="D259" t="s">
        <v>4325</v>
      </c>
      <c r="E259" t="s">
        <v>4362</v>
      </c>
      <c r="F259" t="s">
        <v>4373</v>
      </c>
      <c r="G259" t="s">
        <v>4375</v>
      </c>
      <c r="H259" t="s">
        <v>4364</v>
      </c>
      <c r="I259" t="s">
        <v>4358</v>
      </c>
      <c r="J259" t="s">
        <v>4348</v>
      </c>
      <c r="K259" t="s">
        <v>4349</v>
      </c>
      <c r="L259" t="s">
        <v>4346</v>
      </c>
      <c r="M259" t="s">
        <v>4345</v>
      </c>
      <c r="N259" t="s">
        <v>4370</v>
      </c>
    </row>
    <row r="260" spans="1:14" x14ac:dyDescent="0.25">
      <c r="A260">
        <v>239</v>
      </c>
      <c r="B260">
        <v>11101110</v>
      </c>
      <c r="C260" t="s">
        <v>4343</v>
      </c>
      <c r="D260" t="s">
        <v>4325</v>
      </c>
      <c r="E260" t="s">
        <v>4362</v>
      </c>
      <c r="F260" t="s">
        <v>4373</v>
      </c>
      <c r="G260" t="s">
        <v>4374</v>
      </c>
      <c r="H260" t="s">
        <v>4364</v>
      </c>
      <c r="I260" t="s">
        <v>4359</v>
      </c>
      <c r="J260" t="s">
        <v>4348</v>
      </c>
      <c r="K260" t="s">
        <v>4349</v>
      </c>
      <c r="L260" t="s">
        <v>4344</v>
      </c>
      <c r="M260" t="s">
        <v>4347</v>
      </c>
      <c r="N260" t="s">
        <v>4371</v>
      </c>
    </row>
    <row r="261" spans="1:14" x14ac:dyDescent="0.25">
      <c r="A261">
        <v>240</v>
      </c>
      <c r="B261">
        <v>11101111</v>
      </c>
      <c r="C261" t="s">
        <v>4343</v>
      </c>
      <c r="D261" t="s">
        <v>4325</v>
      </c>
      <c r="E261" t="s">
        <v>4362</v>
      </c>
      <c r="F261" t="s">
        <v>4373</v>
      </c>
      <c r="G261" t="s">
        <v>4375</v>
      </c>
      <c r="H261" t="s">
        <v>4364</v>
      </c>
      <c r="I261" t="s">
        <v>4359</v>
      </c>
      <c r="J261" t="s">
        <v>4348</v>
      </c>
      <c r="K261" t="s">
        <v>4349</v>
      </c>
      <c r="L261" t="s">
        <v>4346</v>
      </c>
      <c r="M261" t="s">
        <v>4347</v>
      </c>
      <c r="N261" t="s">
        <v>4372</v>
      </c>
    </row>
    <row r="262" spans="1:14" x14ac:dyDescent="0.25">
      <c r="A262">
        <v>241</v>
      </c>
      <c r="B262">
        <v>11110000</v>
      </c>
      <c r="C262" t="s">
        <v>4324</v>
      </c>
      <c r="D262" t="s">
        <v>4350</v>
      </c>
      <c r="E262" t="s">
        <v>4362</v>
      </c>
      <c r="F262" t="s">
        <v>4373</v>
      </c>
      <c r="G262" t="s">
        <v>4374</v>
      </c>
      <c r="H262" t="s">
        <v>4364</v>
      </c>
      <c r="I262" t="s">
        <v>4360</v>
      </c>
      <c r="J262" t="s">
        <v>4352</v>
      </c>
      <c r="K262" t="s">
        <v>4353</v>
      </c>
      <c r="L262" t="s">
        <v>4333</v>
      </c>
      <c r="M262" t="s">
        <v>4334</v>
      </c>
      <c r="N262" t="s">
        <v>4368</v>
      </c>
    </row>
    <row r="263" spans="1:14" x14ac:dyDescent="0.25">
      <c r="A263">
        <v>242</v>
      </c>
      <c r="B263">
        <v>11110001</v>
      </c>
      <c r="C263" t="s">
        <v>4324</v>
      </c>
      <c r="D263" t="s">
        <v>4350</v>
      </c>
      <c r="E263" t="s">
        <v>4362</v>
      </c>
      <c r="F263" t="s">
        <v>4373</v>
      </c>
      <c r="G263" t="s">
        <v>4375</v>
      </c>
      <c r="H263" t="s">
        <v>4364</v>
      </c>
      <c r="I263" t="s">
        <v>4360</v>
      </c>
      <c r="J263" t="s">
        <v>4352</v>
      </c>
      <c r="K263" t="s">
        <v>4353</v>
      </c>
      <c r="L263" t="s">
        <v>4337</v>
      </c>
      <c r="M263" t="s">
        <v>4334</v>
      </c>
      <c r="N263" t="s">
        <v>4370</v>
      </c>
    </row>
    <row r="264" spans="1:14" x14ac:dyDescent="0.25">
      <c r="A264">
        <v>243</v>
      </c>
      <c r="B264">
        <v>11110010</v>
      </c>
      <c r="C264" t="s">
        <v>4324</v>
      </c>
      <c r="D264" t="s">
        <v>4350</v>
      </c>
      <c r="E264" t="s">
        <v>4362</v>
      </c>
      <c r="F264" t="s">
        <v>4373</v>
      </c>
      <c r="G264" t="s">
        <v>4374</v>
      </c>
      <c r="H264" t="s">
        <v>4364</v>
      </c>
      <c r="I264" t="s">
        <v>4361</v>
      </c>
      <c r="J264" t="s">
        <v>4352</v>
      </c>
      <c r="K264" t="s">
        <v>4353</v>
      </c>
      <c r="L264" t="s">
        <v>4333</v>
      </c>
      <c r="M264" t="s">
        <v>4340</v>
      </c>
      <c r="N264" t="s">
        <v>4371</v>
      </c>
    </row>
    <row r="265" spans="1:14" x14ac:dyDescent="0.25">
      <c r="A265">
        <v>244</v>
      </c>
      <c r="B265">
        <v>11110011</v>
      </c>
      <c r="C265" t="s">
        <v>4324</v>
      </c>
      <c r="D265" t="s">
        <v>4350</v>
      </c>
      <c r="E265" t="s">
        <v>4362</v>
      </c>
      <c r="F265" t="s">
        <v>4373</v>
      </c>
      <c r="G265" t="s">
        <v>4375</v>
      </c>
      <c r="H265" t="s">
        <v>4364</v>
      </c>
      <c r="I265" t="s">
        <v>4361</v>
      </c>
      <c r="J265" t="s">
        <v>4352</v>
      </c>
      <c r="K265" t="s">
        <v>4353</v>
      </c>
      <c r="L265" t="s">
        <v>4337</v>
      </c>
      <c r="M265" t="s">
        <v>4340</v>
      </c>
      <c r="N265" t="s">
        <v>4372</v>
      </c>
    </row>
    <row r="266" spans="1:14" x14ac:dyDescent="0.25">
      <c r="A266">
        <v>245</v>
      </c>
      <c r="B266">
        <v>11110100</v>
      </c>
      <c r="C266" t="s">
        <v>4343</v>
      </c>
      <c r="D266" t="s">
        <v>4350</v>
      </c>
      <c r="E266" t="s">
        <v>4362</v>
      </c>
      <c r="F266" t="s">
        <v>4373</v>
      </c>
      <c r="G266" t="s">
        <v>4374</v>
      </c>
      <c r="H266" t="s">
        <v>4364</v>
      </c>
      <c r="I266" t="s">
        <v>4360</v>
      </c>
      <c r="J266" t="s">
        <v>4352</v>
      </c>
      <c r="K266" t="s">
        <v>4353</v>
      </c>
      <c r="L266" t="s">
        <v>4344</v>
      </c>
      <c r="M266" t="s">
        <v>4345</v>
      </c>
      <c r="N266" t="s">
        <v>4368</v>
      </c>
    </row>
    <row r="267" spans="1:14" x14ac:dyDescent="0.25">
      <c r="A267">
        <v>246</v>
      </c>
      <c r="B267">
        <v>11110101</v>
      </c>
      <c r="C267" t="s">
        <v>4343</v>
      </c>
      <c r="D267" t="s">
        <v>4350</v>
      </c>
      <c r="E267" t="s">
        <v>4362</v>
      </c>
      <c r="F267" t="s">
        <v>4373</v>
      </c>
      <c r="G267" t="s">
        <v>4375</v>
      </c>
      <c r="H267" t="s">
        <v>4364</v>
      </c>
      <c r="I267" t="s">
        <v>4360</v>
      </c>
      <c r="J267" t="s">
        <v>4352</v>
      </c>
      <c r="K267" t="s">
        <v>4353</v>
      </c>
      <c r="L267" t="s">
        <v>4346</v>
      </c>
      <c r="M267" t="s">
        <v>4345</v>
      </c>
      <c r="N267" t="s">
        <v>4370</v>
      </c>
    </row>
    <row r="268" spans="1:14" x14ac:dyDescent="0.25">
      <c r="A268">
        <v>247</v>
      </c>
      <c r="B268">
        <v>11110110</v>
      </c>
      <c r="C268" t="s">
        <v>4343</v>
      </c>
      <c r="D268" t="s">
        <v>4350</v>
      </c>
      <c r="E268" t="s">
        <v>4362</v>
      </c>
      <c r="F268" t="s">
        <v>4373</v>
      </c>
      <c r="G268" t="s">
        <v>4374</v>
      </c>
      <c r="H268" t="s">
        <v>4364</v>
      </c>
      <c r="I268" t="s">
        <v>4361</v>
      </c>
      <c r="J268" t="s">
        <v>4352</v>
      </c>
      <c r="K268" t="s">
        <v>4353</v>
      </c>
      <c r="L268" t="s">
        <v>4344</v>
      </c>
      <c r="M268" t="s">
        <v>4347</v>
      </c>
      <c r="N268" t="s">
        <v>4371</v>
      </c>
    </row>
    <row r="269" spans="1:14" x14ac:dyDescent="0.25">
      <c r="A269">
        <v>248</v>
      </c>
      <c r="B269">
        <v>11110111</v>
      </c>
      <c r="C269" t="s">
        <v>4343</v>
      </c>
      <c r="D269" t="s">
        <v>4350</v>
      </c>
      <c r="E269" t="s">
        <v>4362</v>
      </c>
      <c r="F269" t="s">
        <v>4373</v>
      </c>
      <c r="G269" t="s">
        <v>4375</v>
      </c>
      <c r="H269" t="s">
        <v>4364</v>
      </c>
      <c r="I269" t="s">
        <v>4361</v>
      </c>
      <c r="J269" t="s">
        <v>4352</v>
      </c>
      <c r="K269" t="s">
        <v>4353</v>
      </c>
      <c r="L269" t="s">
        <v>4346</v>
      </c>
      <c r="M269" t="s">
        <v>4347</v>
      </c>
      <c r="N269" t="s">
        <v>4372</v>
      </c>
    </row>
    <row r="270" spans="1:14" x14ac:dyDescent="0.25">
      <c r="A270">
        <v>249</v>
      </c>
      <c r="B270">
        <v>11111000</v>
      </c>
      <c r="C270" t="s">
        <v>4324</v>
      </c>
      <c r="D270" t="s">
        <v>4350</v>
      </c>
      <c r="E270" t="s">
        <v>4362</v>
      </c>
      <c r="F270" t="s">
        <v>4373</v>
      </c>
      <c r="G270" t="s">
        <v>4374</v>
      </c>
      <c r="H270" t="s">
        <v>4364</v>
      </c>
      <c r="I270" t="s">
        <v>4360</v>
      </c>
      <c r="J270" t="s">
        <v>4355</v>
      </c>
      <c r="K270" t="s">
        <v>4356</v>
      </c>
      <c r="L270" t="s">
        <v>4333</v>
      </c>
      <c r="M270" t="s">
        <v>4334</v>
      </c>
      <c r="N270" t="s">
        <v>4368</v>
      </c>
    </row>
    <row r="271" spans="1:14" x14ac:dyDescent="0.25">
      <c r="A271">
        <v>250</v>
      </c>
      <c r="B271">
        <v>11111001</v>
      </c>
      <c r="C271" t="s">
        <v>4324</v>
      </c>
      <c r="D271" t="s">
        <v>4350</v>
      </c>
      <c r="E271" t="s">
        <v>4362</v>
      </c>
      <c r="F271" t="s">
        <v>4373</v>
      </c>
      <c r="G271" t="s">
        <v>4375</v>
      </c>
      <c r="H271" t="s">
        <v>4364</v>
      </c>
      <c r="I271" t="s">
        <v>4360</v>
      </c>
      <c r="J271" t="s">
        <v>4355</v>
      </c>
      <c r="K271" t="s">
        <v>4356</v>
      </c>
      <c r="L271" t="s">
        <v>4337</v>
      </c>
      <c r="M271" t="s">
        <v>4334</v>
      </c>
      <c r="N271" t="s">
        <v>4370</v>
      </c>
    </row>
    <row r="272" spans="1:14" x14ac:dyDescent="0.25">
      <c r="A272">
        <v>251</v>
      </c>
      <c r="B272">
        <v>11111010</v>
      </c>
      <c r="C272" t="s">
        <v>4324</v>
      </c>
      <c r="D272" t="s">
        <v>4350</v>
      </c>
      <c r="E272" t="s">
        <v>4362</v>
      </c>
      <c r="F272" t="s">
        <v>4373</v>
      </c>
      <c r="G272" t="s">
        <v>4374</v>
      </c>
      <c r="H272" t="s">
        <v>4364</v>
      </c>
      <c r="I272" t="s">
        <v>4361</v>
      </c>
      <c r="J272" t="s">
        <v>4355</v>
      </c>
      <c r="K272" t="s">
        <v>4356</v>
      </c>
      <c r="L272" t="s">
        <v>4333</v>
      </c>
      <c r="M272" t="s">
        <v>4340</v>
      </c>
      <c r="N272" t="s">
        <v>4371</v>
      </c>
    </row>
    <row r="273" spans="1:14" x14ac:dyDescent="0.25">
      <c r="A273">
        <v>252</v>
      </c>
      <c r="B273">
        <v>11111011</v>
      </c>
      <c r="C273" t="s">
        <v>4324</v>
      </c>
      <c r="D273" t="s">
        <v>4350</v>
      </c>
      <c r="E273" t="s">
        <v>4362</v>
      </c>
      <c r="F273" t="s">
        <v>4373</v>
      </c>
      <c r="G273" t="s">
        <v>4375</v>
      </c>
      <c r="H273" t="s">
        <v>4364</v>
      </c>
      <c r="I273" t="s">
        <v>4361</v>
      </c>
      <c r="J273" t="s">
        <v>4355</v>
      </c>
      <c r="K273" t="s">
        <v>4356</v>
      </c>
      <c r="L273" t="s">
        <v>4337</v>
      </c>
      <c r="M273" t="s">
        <v>4340</v>
      </c>
      <c r="N273" t="s">
        <v>4372</v>
      </c>
    </row>
    <row r="274" spans="1:14" x14ac:dyDescent="0.25">
      <c r="A274">
        <v>253</v>
      </c>
      <c r="B274">
        <v>11111100</v>
      </c>
      <c r="C274" t="s">
        <v>4343</v>
      </c>
      <c r="D274" t="s">
        <v>4350</v>
      </c>
      <c r="E274" t="s">
        <v>4362</v>
      </c>
      <c r="F274" t="s">
        <v>4373</v>
      </c>
      <c r="G274" t="s">
        <v>4374</v>
      </c>
      <c r="H274" t="s">
        <v>4364</v>
      </c>
      <c r="I274" t="s">
        <v>4360</v>
      </c>
      <c r="J274" t="s">
        <v>4355</v>
      </c>
      <c r="K274" t="s">
        <v>4356</v>
      </c>
      <c r="L274" t="s">
        <v>4344</v>
      </c>
      <c r="M274" t="s">
        <v>4345</v>
      </c>
      <c r="N274" t="s">
        <v>4368</v>
      </c>
    </row>
    <row r="275" spans="1:14" x14ac:dyDescent="0.25">
      <c r="A275">
        <v>254</v>
      </c>
      <c r="B275">
        <v>11111101</v>
      </c>
      <c r="C275" t="s">
        <v>4343</v>
      </c>
      <c r="D275" t="s">
        <v>4350</v>
      </c>
      <c r="E275" t="s">
        <v>4362</v>
      </c>
      <c r="F275" t="s">
        <v>4373</v>
      </c>
      <c r="G275" t="s">
        <v>4375</v>
      </c>
      <c r="H275" t="s">
        <v>4364</v>
      </c>
      <c r="I275" t="s">
        <v>4360</v>
      </c>
      <c r="J275" t="s">
        <v>4355</v>
      </c>
      <c r="K275" t="s">
        <v>4356</v>
      </c>
      <c r="L275" t="s">
        <v>4346</v>
      </c>
      <c r="M275" t="s">
        <v>4345</v>
      </c>
      <c r="N275" t="s">
        <v>4370</v>
      </c>
    </row>
    <row r="276" spans="1:14" x14ac:dyDescent="0.25">
      <c r="A276">
        <v>255</v>
      </c>
      <c r="B276">
        <v>11111110</v>
      </c>
      <c r="C276" t="s">
        <v>4343</v>
      </c>
      <c r="D276" t="s">
        <v>4350</v>
      </c>
      <c r="E276" t="s">
        <v>4362</v>
      </c>
      <c r="F276" t="s">
        <v>4373</v>
      </c>
      <c r="G276" t="s">
        <v>4374</v>
      </c>
      <c r="H276" t="s">
        <v>4364</v>
      </c>
      <c r="I276" t="s">
        <v>4361</v>
      </c>
      <c r="J276" t="s">
        <v>4355</v>
      </c>
      <c r="K276" t="s">
        <v>4356</v>
      </c>
      <c r="L276" t="s">
        <v>4344</v>
      </c>
      <c r="M276" t="s">
        <v>4347</v>
      </c>
      <c r="N276" t="s">
        <v>4371</v>
      </c>
    </row>
    <row r="277" spans="1:14" x14ac:dyDescent="0.25">
      <c r="A277">
        <v>256</v>
      </c>
      <c r="B277">
        <v>11111111</v>
      </c>
      <c r="C277" t="s">
        <v>4343</v>
      </c>
      <c r="D277" t="s">
        <v>4350</v>
      </c>
      <c r="E277" t="s">
        <v>4362</v>
      </c>
      <c r="F277" t="s">
        <v>4373</v>
      </c>
      <c r="G277" t="s">
        <v>4375</v>
      </c>
      <c r="H277" t="s">
        <v>4364</v>
      </c>
      <c r="I277" t="s">
        <v>4361</v>
      </c>
      <c r="J277" t="s">
        <v>4355</v>
      </c>
      <c r="K277" t="s">
        <v>4356</v>
      </c>
      <c r="L277" t="s">
        <v>4346</v>
      </c>
      <c r="M277" t="s">
        <v>4347</v>
      </c>
      <c r="N277" t="s">
        <v>4372</v>
      </c>
    </row>
    <row r="278" spans="1:14" x14ac:dyDescent="0.25">
      <c r="A278">
        <v>257</v>
      </c>
      <c r="B278">
        <v>100000000</v>
      </c>
      <c r="C278" t="s">
        <v>4324</v>
      </c>
      <c r="D278" t="s">
        <v>4325</v>
      </c>
      <c r="E278" t="s">
        <v>4326</v>
      </c>
      <c r="F278" t="s">
        <v>4376</v>
      </c>
      <c r="G278" t="s">
        <v>4328</v>
      </c>
      <c r="H278" t="s">
        <v>4377</v>
      </c>
      <c r="I278" t="s">
        <v>4330</v>
      </c>
      <c r="J278" t="s">
        <v>4331</v>
      </c>
      <c r="K278" t="s">
        <v>4332</v>
      </c>
      <c r="L278" t="s">
        <v>4333</v>
      </c>
      <c r="M278" t="s">
        <v>4334</v>
      </c>
      <c r="N278" t="s">
        <v>4335</v>
      </c>
    </row>
    <row r="279" spans="1:14" x14ac:dyDescent="0.25">
      <c r="A279">
        <v>258</v>
      </c>
      <c r="B279">
        <v>100000001</v>
      </c>
      <c r="C279" t="s">
        <v>4324</v>
      </c>
      <c r="D279" t="s">
        <v>4325</v>
      </c>
      <c r="E279" t="s">
        <v>4326</v>
      </c>
      <c r="F279" t="s">
        <v>4376</v>
      </c>
      <c r="G279" t="s">
        <v>4336</v>
      </c>
      <c r="H279" t="s">
        <v>4377</v>
      </c>
      <c r="I279" t="s">
        <v>4330</v>
      </c>
      <c r="J279" t="s">
        <v>4331</v>
      </c>
      <c r="K279" t="s">
        <v>4332</v>
      </c>
      <c r="L279" t="s">
        <v>4337</v>
      </c>
      <c r="M279" t="s">
        <v>4334</v>
      </c>
      <c r="N279" t="s">
        <v>4338</v>
      </c>
    </row>
    <row r="280" spans="1:14" x14ac:dyDescent="0.25">
      <c r="A280">
        <v>259</v>
      </c>
      <c r="B280">
        <v>100000010</v>
      </c>
      <c r="C280" t="s">
        <v>4324</v>
      </c>
      <c r="D280" t="s">
        <v>4325</v>
      </c>
      <c r="E280" t="s">
        <v>4326</v>
      </c>
      <c r="F280" t="s">
        <v>4376</v>
      </c>
      <c r="G280" t="s">
        <v>4328</v>
      </c>
      <c r="H280" t="s">
        <v>4377</v>
      </c>
      <c r="I280" t="s">
        <v>4339</v>
      </c>
      <c r="J280" t="s">
        <v>4331</v>
      </c>
      <c r="K280" t="s">
        <v>4332</v>
      </c>
      <c r="L280" t="s">
        <v>4333</v>
      </c>
      <c r="M280" t="s">
        <v>4340</v>
      </c>
      <c r="N280" t="s">
        <v>4341</v>
      </c>
    </row>
    <row r="281" spans="1:14" x14ac:dyDescent="0.25">
      <c r="A281">
        <v>260</v>
      </c>
      <c r="B281">
        <v>100000011</v>
      </c>
      <c r="C281" t="s">
        <v>4324</v>
      </c>
      <c r="D281" t="s">
        <v>4325</v>
      </c>
      <c r="E281" t="s">
        <v>4326</v>
      </c>
      <c r="F281" t="s">
        <v>4376</v>
      </c>
      <c r="G281" t="s">
        <v>4336</v>
      </c>
      <c r="H281" t="s">
        <v>4377</v>
      </c>
      <c r="I281" t="s">
        <v>4339</v>
      </c>
      <c r="J281" t="s">
        <v>4331</v>
      </c>
      <c r="K281" t="s">
        <v>4332</v>
      </c>
      <c r="L281" t="s">
        <v>4337</v>
      </c>
      <c r="M281" t="s">
        <v>4340</v>
      </c>
      <c r="N281" t="s">
        <v>4342</v>
      </c>
    </row>
    <row r="282" spans="1:14" x14ac:dyDescent="0.25">
      <c r="A282">
        <v>261</v>
      </c>
      <c r="B282">
        <v>100000100</v>
      </c>
      <c r="C282" t="s">
        <v>4343</v>
      </c>
      <c r="D282" t="s">
        <v>4325</v>
      </c>
      <c r="E282" t="s">
        <v>4326</v>
      </c>
      <c r="F282" t="s">
        <v>4376</v>
      </c>
      <c r="G282" t="s">
        <v>4328</v>
      </c>
      <c r="H282" t="s">
        <v>4377</v>
      </c>
      <c r="I282" t="s">
        <v>4330</v>
      </c>
      <c r="J282" t="s">
        <v>4331</v>
      </c>
      <c r="K282" t="s">
        <v>4332</v>
      </c>
      <c r="L282" t="s">
        <v>4344</v>
      </c>
      <c r="M282" t="s">
        <v>4345</v>
      </c>
      <c r="N282" t="s">
        <v>4335</v>
      </c>
    </row>
    <row r="283" spans="1:14" x14ac:dyDescent="0.25">
      <c r="A283">
        <v>262</v>
      </c>
      <c r="B283">
        <v>100000101</v>
      </c>
      <c r="C283" t="s">
        <v>4343</v>
      </c>
      <c r="D283" t="s">
        <v>4325</v>
      </c>
      <c r="E283" t="s">
        <v>4326</v>
      </c>
      <c r="F283" t="s">
        <v>4376</v>
      </c>
      <c r="G283" t="s">
        <v>4336</v>
      </c>
      <c r="H283" t="s">
        <v>4377</v>
      </c>
      <c r="I283" t="s">
        <v>4330</v>
      </c>
      <c r="J283" t="s">
        <v>4331</v>
      </c>
      <c r="K283" t="s">
        <v>4332</v>
      </c>
      <c r="L283" t="s">
        <v>4346</v>
      </c>
      <c r="M283" t="s">
        <v>4345</v>
      </c>
      <c r="N283" t="s">
        <v>4338</v>
      </c>
    </row>
    <row r="284" spans="1:14" x14ac:dyDescent="0.25">
      <c r="A284">
        <v>263</v>
      </c>
      <c r="B284">
        <v>100000110</v>
      </c>
      <c r="C284" t="s">
        <v>4343</v>
      </c>
      <c r="D284" t="s">
        <v>4325</v>
      </c>
      <c r="E284" t="s">
        <v>4326</v>
      </c>
      <c r="F284" t="s">
        <v>4376</v>
      </c>
      <c r="G284" t="s">
        <v>4328</v>
      </c>
      <c r="H284" t="s">
        <v>4377</v>
      </c>
      <c r="I284" t="s">
        <v>4339</v>
      </c>
      <c r="J284" t="s">
        <v>4331</v>
      </c>
      <c r="K284" t="s">
        <v>4332</v>
      </c>
      <c r="L284" t="s">
        <v>4344</v>
      </c>
      <c r="M284" t="s">
        <v>4347</v>
      </c>
      <c r="N284" t="s">
        <v>4341</v>
      </c>
    </row>
    <row r="285" spans="1:14" x14ac:dyDescent="0.25">
      <c r="A285">
        <v>264</v>
      </c>
      <c r="B285">
        <v>100000111</v>
      </c>
      <c r="C285" t="s">
        <v>4343</v>
      </c>
      <c r="D285" t="s">
        <v>4325</v>
      </c>
      <c r="E285" t="s">
        <v>4326</v>
      </c>
      <c r="F285" t="s">
        <v>4376</v>
      </c>
      <c r="G285" t="s">
        <v>4336</v>
      </c>
      <c r="H285" t="s">
        <v>4377</v>
      </c>
      <c r="I285" t="s">
        <v>4339</v>
      </c>
      <c r="J285" t="s">
        <v>4331</v>
      </c>
      <c r="K285" t="s">
        <v>4332</v>
      </c>
      <c r="L285" t="s">
        <v>4346</v>
      </c>
      <c r="M285" t="s">
        <v>4347</v>
      </c>
      <c r="N285" t="s">
        <v>4342</v>
      </c>
    </row>
    <row r="286" spans="1:14" x14ac:dyDescent="0.25">
      <c r="A286">
        <v>265</v>
      </c>
      <c r="B286">
        <v>100001000</v>
      </c>
      <c r="C286" t="s">
        <v>4324</v>
      </c>
      <c r="D286" t="s">
        <v>4325</v>
      </c>
      <c r="E286" t="s">
        <v>4326</v>
      </c>
      <c r="F286" t="s">
        <v>4376</v>
      </c>
      <c r="G286" t="s">
        <v>4328</v>
      </c>
      <c r="H286" t="s">
        <v>4377</v>
      </c>
      <c r="I286" t="s">
        <v>4330</v>
      </c>
      <c r="J286" t="s">
        <v>4348</v>
      </c>
      <c r="K286" t="s">
        <v>4349</v>
      </c>
      <c r="L286" t="s">
        <v>4333</v>
      </c>
      <c r="M286" t="s">
        <v>4334</v>
      </c>
      <c r="N286" t="s">
        <v>4335</v>
      </c>
    </row>
    <row r="287" spans="1:14" x14ac:dyDescent="0.25">
      <c r="A287">
        <v>266</v>
      </c>
      <c r="B287">
        <v>100001001</v>
      </c>
      <c r="C287" t="s">
        <v>4324</v>
      </c>
      <c r="D287" t="s">
        <v>4325</v>
      </c>
      <c r="E287" t="s">
        <v>4326</v>
      </c>
      <c r="F287" t="s">
        <v>4376</v>
      </c>
      <c r="G287" t="s">
        <v>4336</v>
      </c>
      <c r="H287" t="s">
        <v>4377</v>
      </c>
      <c r="I287" t="s">
        <v>4330</v>
      </c>
      <c r="J287" t="s">
        <v>4348</v>
      </c>
      <c r="K287" t="s">
        <v>4349</v>
      </c>
      <c r="L287" t="s">
        <v>4337</v>
      </c>
      <c r="M287" t="s">
        <v>4334</v>
      </c>
      <c r="N287" t="s">
        <v>4338</v>
      </c>
    </row>
    <row r="288" spans="1:14" x14ac:dyDescent="0.25">
      <c r="A288">
        <v>267</v>
      </c>
      <c r="B288">
        <v>100001010</v>
      </c>
      <c r="C288" t="s">
        <v>4324</v>
      </c>
      <c r="D288" t="s">
        <v>4325</v>
      </c>
      <c r="E288" t="s">
        <v>4326</v>
      </c>
      <c r="F288" t="s">
        <v>4376</v>
      </c>
      <c r="G288" t="s">
        <v>4328</v>
      </c>
      <c r="H288" t="s">
        <v>4377</v>
      </c>
      <c r="I288" t="s">
        <v>4339</v>
      </c>
      <c r="J288" t="s">
        <v>4348</v>
      </c>
      <c r="K288" t="s">
        <v>4349</v>
      </c>
      <c r="L288" t="s">
        <v>4333</v>
      </c>
      <c r="M288" t="s">
        <v>4340</v>
      </c>
      <c r="N288" t="s">
        <v>4341</v>
      </c>
    </row>
    <row r="289" spans="1:14" x14ac:dyDescent="0.25">
      <c r="A289">
        <v>268</v>
      </c>
      <c r="B289">
        <v>100001011</v>
      </c>
      <c r="C289" t="s">
        <v>4324</v>
      </c>
      <c r="D289" t="s">
        <v>4325</v>
      </c>
      <c r="E289" t="s">
        <v>4326</v>
      </c>
      <c r="F289" t="s">
        <v>4376</v>
      </c>
      <c r="G289" t="s">
        <v>4336</v>
      </c>
      <c r="H289" t="s">
        <v>4377</v>
      </c>
      <c r="I289" t="s">
        <v>4339</v>
      </c>
      <c r="J289" t="s">
        <v>4348</v>
      </c>
      <c r="K289" t="s">
        <v>4349</v>
      </c>
      <c r="L289" t="s">
        <v>4337</v>
      </c>
      <c r="M289" t="s">
        <v>4340</v>
      </c>
      <c r="N289" t="s">
        <v>4342</v>
      </c>
    </row>
    <row r="290" spans="1:14" x14ac:dyDescent="0.25">
      <c r="A290">
        <v>269</v>
      </c>
      <c r="B290">
        <v>100001100</v>
      </c>
      <c r="C290" t="s">
        <v>4343</v>
      </c>
      <c r="D290" t="s">
        <v>4325</v>
      </c>
      <c r="E290" t="s">
        <v>4326</v>
      </c>
      <c r="F290" t="s">
        <v>4376</v>
      </c>
      <c r="G290" t="s">
        <v>4328</v>
      </c>
      <c r="H290" t="s">
        <v>4377</v>
      </c>
      <c r="I290" t="s">
        <v>4330</v>
      </c>
      <c r="J290" t="s">
        <v>4348</v>
      </c>
      <c r="K290" t="s">
        <v>4349</v>
      </c>
      <c r="L290" t="s">
        <v>4344</v>
      </c>
      <c r="M290" t="s">
        <v>4345</v>
      </c>
      <c r="N290" t="s">
        <v>4335</v>
      </c>
    </row>
    <row r="291" spans="1:14" x14ac:dyDescent="0.25">
      <c r="A291">
        <v>270</v>
      </c>
      <c r="B291">
        <v>100001101</v>
      </c>
      <c r="C291" t="s">
        <v>4343</v>
      </c>
      <c r="D291" t="s">
        <v>4325</v>
      </c>
      <c r="E291" t="s">
        <v>4326</v>
      </c>
      <c r="F291" t="s">
        <v>4376</v>
      </c>
      <c r="G291" t="s">
        <v>4336</v>
      </c>
      <c r="H291" t="s">
        <v>4377</v>
      </c>
      <c r="I291" t="s">
        <v>4330</v>
      </c>
      <c r="J291" t="s">
        <v>4348</v>
      </c>
      <c r="K291" t="s">
        <v>4349</v>
      </c>
      <c r="L291" t="s">
        <v>4346</v>
      </c>
      <c r="M291" t="s">
        <v>4345</v>
      </c>
      <c r="N291" t="s">
        <v>4338</v>
      </c>
    </row>
    <row r="292" spans="1:14" x14ac:dyDescent="0.25">
      <c r="A292">
        <v>271</v>
      </c>
      <c r="B292">
        <v>100001110</v>
      </c>
      <c r="C292" t="s">
        <v>4343</v>
      </c>
      <c r="D292" t="s">
        <v>4325</v>
      </c>
      <c r="E292" t="s">
        <v>4326</v>
      </c>
      <c r="F292" t="s">
        <v>4376</v>
      </c>
      <c r="G292" t="s">
        <v>4328</v>
      </c>
      <c r="H292" t="s">
        <v>4377</v>
      </c>
      <c r="I292" t="s">
        <v>4339</v>
      </c>
      <c r="J292" t="s">
        <v>4348</v>
      </c>
      <c r="K292" t="s">
        <v>4349</v>
      </c>
      <c r="L292" t="s">
        <v>4344</v>
      </c>
      <c r="M292" t="s">
        <v>4347</v>
      </c>
      <c r="N292" t="s">
        <v>4341</v>
      </c>
    </row>
    <row r="293" spans="1:14" x14ac:dyDescent="0.25">
      <c r="A293">
        <v>272</v>
      </c>
      <c r="B293">
        <v>100001111</v>
      </c>
      <c r="C293" t="s">
        <v>4343</v>
      </c>
      <c r="D293" t="s">
        <v>4325</v>
      </c>
      <c r="E293" t="s">
        <v>4326</v>
      </c>
      <c r="F293" t="s">
        <v>4376</v>
      </c>
      <c r="G293" t="s">
        <v>4336</v>
      </c>
      <c r="H293" t="s">
        <v>4377</v>
      </c>
      <c r="I293" t="s">
        <v>4339</v>
      </c>
      <c r="J293" t="s">
        <v>4348</v>
      </c>
      <c r="K293" t="s">
        <v>4349</v>
      </c>
      <c r="L293" t="s">
        <v>4346</v>
      </c>
      <c r="M293" t="s">
        <v>4347</v>
      </c>
      <c r="N293" t="s">
        <v>4342</v>
      </c>
    </row>
    <row r="294" spans="1:14" x14ac:dyDescent="0.25">
      <c r="A294">
        <v>273</v>
      </c>
      <c r="B294">
        <v>100010000</v>
      </c>
      <c r="C294" t="s">
        <v>4324</v>
      </c>
      <c r="D294" t="s">
        <v>4350</v>
      </c>
      <c r="E294" t="s">
        <v>4326</v>
      </c>
      <c r="F294" t="s">
        <v>4376</v>
      </c>
      <c r="G294" t="s">
        <v>4328</v>
      </c>
      <c r="H294" t="s">
        <v>4377</v>
      </c>
      <c r="I294" t="s">
        <v>4351</v>
      </c>
      <c r="J294" t="s">
        <v>4352</v>
      </c>
      <c r="K294" t="s">
        <v>4353</v>
      </c>
      <c r="L294" t="s">
        <v>4333</v>
      </c>
      <c r="M294" t="s">
        <v>4334</v>
      </c>
      <c r="N294" t="s">
        <v>4335</v>
      </c>
    </row>
    <row r="295" spans="1:14" x14ac:dyDescent="0.25">
      <c r="A295">
        <v>274</v>
      </c>
      <c r="B295">
        <v>100010001</v>
      </c>
      <c r="C295" t="s">
        <v>4324</v>
      </c>
      <c r="D295" t="s">
        <v>4350</v>
      </c>
      <c r="E295" t="s">
        <v>4326</v>
      </c>
      <c r="F295" t="s">
        <v>4376</v>
      </c>
      <c r="G295" t="s">
        <v>4336</v>
      </c>
      <c r="H295" t="s">
        <v>4377</v>
      </c>
      <c r="I295" t="s">
        <v>4351</v>
      </c>
      <c r="J295" t="s">
        <v>4352</v>
      </c>
      <c r="K295" t="s">
        <v>4353</v>
      </c>
      <c r="L295" t="s">
        <v>4337</v>
      </c>
      <c r="M295" t="s">
        <v>4334</v>
      </c>
      <c r="N295" t="s">
        <v>4338</v>
      </c>
    </row>
    <row r="296" spans="1:14" x14ac:dyDescent="0.25">
      <c r="A296">
        <v>275</v>
      </c>
      <c r="B296">
        <v>100010010</v>
      </c>
      <c r="C296" t="s">
        <v>4324</v>
      </c>
      <c r="D296" t="s">
        <v>4350</v>
      </c>
      <c r="E296" t="s">
        <v>4326</v>
      </c>
      <c r="F296" t="s">
        <v>4376</v>
      </c>
      <c r="G296" t="s">
        <v>4328</v>
      </c>
      <c r="H296" t="s">
        <v>4377</v>
      </c>
      <c r="I296" t="s">
        <v>4354</v>
      </c>
      <c r="J296" t="s">
        <v>4352</v>
      </c>
      <c r="K296" t="s">
        <v>4353</v>
      </c>
      <c r="L296" t="s">
        <v>4333</v>
      </c>
      <c r="M296" t="s">
        <v>4340</v>
      </c>
      <c r="N296" t="s">
        <v>4341</v>
      </c>
    </row>
    <row r="297" spans="1:14" x14ac:dyDescent="0.25">
      <c r="A297">
        <v>276</v>
      </c>
      <c r="B297">
        <v>100010011</v>
      </c>
      <c r="C297" t="s">
        <v>4324</v>
      </c>
      <c r="D297" t="s">
        <v>4350</v>
      </c>
      <c r="E297" t="s">
        <v>4326</v>
      </c>
      <c r="F297" t="s">
        <v>4376</v>
      </c>
      <c r="G297" t="s">
        <v>4336</v>
      </c>
      <c r="H297" t="s">
        <v>4377</v>
      </c>
      <c r="I297" t="s">
        <v>4354</v>
      </c>
      <c r="J297" t="s">
        <v>4352</v>
      </c>
      <c r="K297" t="s">
        <v>4353</v>
      </c>
      <c r="L297" t="s">
        <v>4337</v>
      </c>
      <c r="M297" t="s">
        <v>4340</v>
      </c>
      <c r="N297" t="s">
        <v>4342</v>
      </c>
    </row>
    <row r="298" spans="1:14" x14ac:dyDescent="0.25">
      <c r="A298">
        <v>277</v>
      </c>
      <c r="B298">
        <v>100010100</v>
      </c>
      <c r="C298" t="s">
        <v>4343</v>
      </c>
      <c r="D298" t="s">
        <v>4350</v>
      </c>
      <c r="E298" t="s">
        <v>4326</v>
      </c>
      <c r="F298" t="s">
        <v>4376</v>
      </c>
      <c r="G298" t="s">
        <v>4328</v>
      </c>
      <c r="H298" t="s">
        <v>4377</v>
      </c>
      <c r="I298" t="s">
        <v>4351</v>
      </c>
      <c r="J298" t="s">
        <v>4352</v>
      </c>
      <c r="K298" t="s">
        <v>4353</v>
      </c>
      <c r="L298" t="s">
        <v>4344</v>
      </c>
      <c r="M298" t="s">
        <v>4345</v>
      </c>
      <c r="N298" t="s">
        <v>4335</v>
      </c>
    </row>
    <row r="299" spans="1:14" x14ac:dyDescent="0.25">
      <c r="A299">
        <v>278</v>
      </c>
      <c r="B299">
        <v>100010101</v>
      </c>
      <c r="C299" t="s">
        <v>4343</v>
      </c>
      <c r="D299" t="s">
        <v>4350</v>
      </c>
      <c r="E299" t="s">
        <v>4326</v>
      </c>
      <c r="F299" t="s">
        <v>4376</v>
      </c>
      <c r="G299" t="s">
        <v>4336</v>
      </c>
      <c r="H299" t="s">
        <v>4377</v>
      </c>
      <c r="I299" t="s">
        <v>4351</v>
      </c>
      <c r="J299" t="s">
        <v>4352</v>
      </c>
      <c r="K299" t="s">
        <v>4353</v>
      </c>
      <c r="L299" t="s">
        <v>4346</v>
      </c>
      <c r="M299" t="s">
        <v>4345</v>
      </c>
      <c r="N299" t="s">
        <v>4338</v>
      </c>
    </row>
    <row r="300" spans="1:14" x14ac:dyDescent="0.25">
      <c r="A300">
        <v>279</v>
      </c>
      <c r="B300">
        <v>100010110</v>
      </c>
      <c r="C300" t="s">
        <v>4343</v>
      </c>
      <c r="D300" t="s">
        <v>4350</v>
      </c>
      <c r="E300" t="s">
        <v>4326</v>
      </c>
      <c r="F300" t="s">
        <v>4376</v>
      </c>
      <c r="G300" t="s">
        <v>4328</v>
      </c>
      <c r="H300" t="s">
        <v>4377</v>
      </c>
      <c r="I300" t="s">
        <v>4354</v>
      </c>
      <c r="J300" t="s">
        <v>4352</v>
      </c>
      <c r="K300" t="s">
        <v>4353</v>
      </c>
      <c r="L300" t="s">
        <v>4344</v>
      </c>
      <c r="M300" t="s">
        <v>4347</v>
      </c>
      <c r="N300" t="s">
        <v>4341</v>
      </c>
    </row>
    <row r="301" spans="1:14" x14ac:dyDescent="0.25">
      <c r="A301">
        <v>280</v>
      </c>
      <c r="B301">
        <v>100010111</v>
      </c>
      <c r="C301" t="s">
        <v>4343</v>
      </c>
      <c r="D301" t="s">
        <v>4350</v>
      </c>
      <c r="E301" t="s">
        <v>4326</v>
      </c>
      <c r="F301" t="s">
        <v>4376</v>
      </c>
      <c r="G301" t="s">
        <v>4336</v>
      </c>
      <c r="H301" t="s">
        <v>4377</v>
      </c>
      <c r="I301" t="s">
        <v>4354</v>
      </c>
      <c r="J301" t="s">
        <v>4352</v>
      </c>
      <c r="K301" t="s">
        <v>4353</v>
      </c>
      <c r="L301" t="s">
        <v>4346</v>
      </c>
      <c r="M301" t="s">
        <v>4347</v>
      </c>
      <c r="N301" t="s">
        <v>4342</v>
      </c>
    </row>
    <row r="302" spans="1:14" x14ac:dyDescent="0.25">
      <c r="A302">
        <v>281</v>
      </c>
      <c r="B302">
        <v>100011000</v>
      </c>
      <c r="C302" t="s">
        <v>4324</v>
      </c>
      <c r="D302" t="s">
        <v>4350</v>
      </c>
      <c r="E302" t="s">
        <v>4326</v>
      </c>
      <c r="F302" t="s">
        <v>4376</v>
      </c>
      <c r="G302" t="s">
        <v>4328</v>
      </c>
      <c r="H302" t="s">
        <v>4377</v>
      </c>
      <c r="I302" t="s">
        <v>4351</v>
      </c>
      <c r="J302" t="s">
        <v>4355</v>
      </c>
      <c r="K302" t="s">
        <v>4356</v>
      </c>
      <c r="L302" t="s">
        <v>4333</v>
      </c>
      <c r="M302" t="s">
        <v>4334</v>
      </c>
      <c r="N302" t="s">
        <v>4335</v>
      </c>
    </row>
    <row r="303" spans="1:14" x14ac:dyDescent="0.25">
      <c r="A303">
        <v>282</v>
      </c>
      <c r="B303">
        <v>100011001</v>
      </c>
      <c r="C303" t="s">
        <v>4324</v>
      </c>
      <c r="D303" t="s">
        <v>4350</v>
      </c>
      <c r="E303" t="s">
        <v>4326</v>
      </c>
      <c r="F303" t="s">
        <v>4376</v>
      </c>
      <c r="G303" t="s">
        <v>4336</v>
      </c>
      <c r="H303" t="s">
        <v>4377</v>
      </c>
      <c r="I303" t="s">
        <v>4351</v>
      </c>
      <c r="J303" t="s">
        <v>4355</v>
      </c>
      <c r="K303" t="s">
        <v>4356</v>
      </c>
      <c r="L303" t="s">
        <v>4337</v>
      </c>
      <c r="M303" t="s">
        <v>4334</v>
      </c>
      <c r="N303" t="s">
        <v>4338</v>
      </c>
    </row>
    <row r="304" spans="1:14" x14ac:dyDescent="0.25">
      <c r="A304">
        <v>283</v>
      </c>
      <c r="B304">
        <v>100011010</v>
      </c>
      <c r="C304" t="s">
        <v>4324</v>
      </c>
      <c r="D304" t="s">
        <v>4350</v>
      </c>
      <c r="E304" t="s">
        <v>4326</v>
      </c>
      <c r="F304" t="s">
        <v>4376</v>
      </c>
      <c r="G304" t="s">
        <v>4328</v>
      </c>
      <c r="H304" t="s">
        <v>4377</v>
      </c>
      <c r="I304" t="s">
        <v>4354</v>
      </c>
      <c r="J304" t="s">
        <v>4355</v>
      </c>
      <c r="K304" t="s">
        <v>4356</v>
      </c>
      <c r="L304" t="s">
        <v>4333</v>
      </c>
      <c r="M304" t="s">
        <v>4340</v>
      </c>
      <c r="N304" t="s">
        <v>4341</v>
      </c>
    </row>
    <row r="305" spans="1:14" x14ac:dyDescent="0.25">
      <c r="A305">
        <v>284</v>
      </c>
      <c r="B305">
        <v>100011011</v>
      </c>
      <c r="C305" t="s">
        <v>4324</v>
      </c>
      <c r="D305" t="s">
        <v>4350</v>
      </c>
      <c r="E305" t="s">
        <v>4326</v>
      </c>
      <c r="F305" t="s">
        <v>4376</v>
      </c>
      <c r="G305" t="s">
        <v>4336</v>
      </c>
      <c r="H305" t="s">
        <v>4377</v>
      </c>
      <c r="I305" t="s">
        <v>4354</v>
      </c>
      <c r="J305" t="s">
        <v>4355</v>
      </c>
      <c r="K305" t="s">
        <v>4356</v>
      </c>
      <c r="L305" t="s">
        <v>4337</v>
      </c>
      <c r="M305" t="s">
        <v>4340</v>
      </c>
      <c r="N305" t="s">
        <v>4342</v>
      </c>
    </row>
    <row r="306" spans="1:14" x14ac:dyDescent="0.25">
      <c r="A306">
        <v>285</v>
      </c>
      <c r="B306">
        <v>100011100</v>
      </c>
      <c r="C306" t="s">
        <v>4343</v>
      </c>
      <c r="D306" t="s">
        <v>4350</v>
      </c>
      <c r="E306" t="s">
        <v>4326</v>
      </c>
      <c r="F306" t="s">
        <v>4376</v>
      </c>
      <c r="G306" t="s">
        <v>4328</v>
      </c>
      <c r="H306" t="s">
        <v>4377</v>
      </c>
      <c r="I306" t="s">
        <v>4351</v>
      </c>
      <c r="J306" t="s">
        <v>4355</v>
      </c>
      <c r="K306" t="s">
        <v>4356</v>
      </c>
      <c r="L306" t="s">
        <v>4344</v>
      </c>
      <c r="M306" t="s">
        <v>4345</v>
      </c>
      <c r="N306" t="s">
        <v>4335</v>
      </c>
    </row>
    <row r="307" spans="1:14" x14ac:dyDescent="0.25">
      <c r="A307">
        <v>286</v>
      </c>
      <c r="B307">
        <v>100011101</v>
      </c>
      <c r="C307" t="s">
        <v>4343</v>
      </c>
      <c r="D307" t="s">
        <v>4350</v>
      </c>
      <c r="E307" t="s">
        <v>4326</v>
      </c>
      <c r="F307" t="s">
        <v>4376</v>
      </c>
      <c r="G307" t="s">
        <v>4336</v>
      </c>
      <c r="H307" t="s">
        <v>4377</v>
      </c>
      <c r="I307" t="s">
        <v>4351</v>
      </c>
      <c r="J307" t="s">
        <v>4355</v>
      </c>
      <c r="K307" t="s">
        <v>4356</v>
      </c>
      <c r="L307" t="s">
        <v>4346</v>
      </c>
      <c r="M307" t="s">
        <v>4345</v>
      </c>
      <c r="N307" t="s">
        <v>4338</v>
      </c>
    </row>
    <row r="308" spans="1:14" x14ac:dyDescent="0.25">
      <c r="A308">
        <v>287</v>
      </c>
      <c r="B308">
        <v>100011110</v>
      </c>
      <c r="C308" t="s">
        <v>4343</v>
      </c>
      <c r="D308" t="s">
        <v>4350</v>
      </c>
      <c r="E308" t="s">
        <v>4326</v>
      </c>
      <c r="F308" t="s">
        <v>4376</v>
      </c>
      <c r="G308" t="s">
        <v>4328</v>
      </c>
      <c r="H308" t="s">
        <v>4377</v>
      </c>
      <c r="I308" t="s">
        <v>4354</v>
      </c>
      <c r="J308" t="s">
        <v>4355</v>
      </c>
      <c r="K308" t="s">
        <v>4356</v>
      </c>
      <c r="L308" t="s">
        <v>4344</v>
      </c>
      <c r="M308" t="s">
        <v>4347</v>
      </c>
      <c r="N308" t="s">
        <v>4341</v>
      </c>
    </row>
    <row r="309" spans="1:14" x14ac:dyDescent="0.25">
      <c r="A309">
        <v>288</v>
      </c>
      <c r="B309">
        <v>100011111</v>
      </c>
      <c r="C309" t="s">
        <v>4343</v>
      </c>
      <c r="D309" t="s">
        <v>4350</v>
      </c>
      <c r="E309" t="s">
        <v>4326</v>
      </c>
      <c r="F309" t="s">
        <v>4376</v>
      </c>
      <c r="G309" t="s">
        <v>4336</v>
      </c>
      <c r="H309" t="s">
        <v>4377</v>
      </c>
      <c r="I309" t="s">
        <v>4354</v>
      </c>
      <c r="J309" t="s">
        <v>4355</v>
      </c>
      <c r="K309" t="s">
        <v>4356</v>
      </c>
      <c r="L309" t="s">
        <v>4346</v>
      </c>
      <c r="M309" t="s">
        <v>4347</v>
      </c>
      <c r="N309" t="s">
        <v>4342</v>
      </c>
    </row>
    <row r="310" spans="1:14" x14ac:dyDescent="0.25">
      <c r="A310">
        <v>289</v>
      </c>
      <c r="B310">
        <v>100100000</v>
      </c>
      <c r="C310" t="s">
        <v>4324</v>
      </c>
      <c r="D310" t="s">
        <v>4325</v>
      </c>
      <c r="E310" t="s">
        <v>4326</v>
      </c>
      <c r="F310" t="s">
        <v>4378</v>
      </c>
      <c r="G310" t="s">
        <v>4328</v>
      </c>
      <c r="H310" t="s">
        <v>4377</v>
      </c>
      <c r="I310" t="s">
        <v>4358</v>
      </c>
      <c r="J310" t="s">
        <v>4331</v>
      </c>
      <c r="K310" t="s">
        <v>4332</v>
      </c>
      <c r="L310" t="s">
        <v>4333</v>
      </c>
      <c r="M310" t="s">
        <v>4334</v>
      </c>
      <c r="N310" t="s">
        <v>4335</v>
      </c>
    </row>
    <row r="311" spans="1:14" x14ac:dyDescent="0.25">
      <c r="A311">
        <v>290</v>
      </c>
      <c r="B311">
        <v>100100001</v>
      </c>
      <c r="C311" t="s">
        <v>4324</v>
      </c>
      <c r="D311" t="s">
        <v>4325</v>
      </c>
      <c r="E311" t="s">
        <v>4326</v>
      </c>
      <c r="F311" t="s">
        <v>4378</v>
      </c>
      <c r="G311" t="s">
        <v>4336</v>
      </c>
      <c r="H311" t="s">
        <v>4377</v>
      </c>
      <c r="I311" t="s">
        <v>4358</v>
      </c>
      <c r="J311" t="s">
        <v>4331</v>
      </c>
      <c r="K311" t="s">
        <v>4332</v>
      </c>
      <c r="L311" t="s">
        <v>4337</v>
      </c>
      <c r="M311" t="s">
        <v>4334</v>
      </c>
      <c r="N311" t="s">
        <v>4338</v>
      </c>
    </row>
    <row r="312" spans="1:14" x14ac:dyDescent="0.25">
      <c r="A312">
        <v>291</v>
      </c>
      <c r="B312">
        <v>100100010</v>
      </c>
      <c r="C312" t="s">
        <v>4324</v>
      </c>
      <c r="D312" t="s">
        <v>4325</v>
      </c>
      <c r="E312" t="s">
        <v>4326</v>
      </c>
      <c r="F312" t="s">
        <v>4378</v>
      </c>
      <c r="G312" t="s">
        <v>4328</v>
      </c>
      <c r="H312" t="s">
        <v>4377</v>
      </c>
      <c r="I312" t="s">
        <v>4359</v>
      </c>
      <c r="J312" t="s">
        <v>4331</v>
      </c>
      <c r="K312" t="s">
        <v>4332</v>
      </c>
      <c r="L312" t="s">
        <v>4333</v>
      </c>
      <c r="M312" t="s">
        <v>4340</v>
      </c>
      <c r="N312" t="s">
        <v>4341</v>
      </c>
    </row>
    <row r="313" spans="1:14" x14ac:dyDescent="0.25">
      <c r="A313">
        <v>292</v>
      </c>
      <c r="B313">
        <v>100100011</v>
      </c>
      <c r="C313" t="s">
        <v>4324</v>
      </c>
      <c r="D313" t="s">
        <v>4325</v>
      </c>
      <c r="E313" t="s">
        <v>4326</v>
      </c>
      <c r="F313" t="s">
        <v>4378</v>
      </c>
      <c r="G313" t="s">
        <v>4336</v>
      </c>
      <c r="H313" t="s">
        <v>4377</v>
      </c>
      <c r="I313" t="s">
        <v>4359</v>
      </c>
      <c r="J313" t="s">
        <v>4331</v>
      </c>
      <c r="K313" t="s">
        <v>4332</v>
      </c>
      <c r="L313" t="s">
        <v>4337</v>
      </c>
      <c r="M313" t="s">
        <v>4340</v>
      </c>
      <c r="N313" t="s">
        <v>4342</v>
      </c>
    </row>
    <row r="314" spans="1:14" x14ac:dyDescent="0.25">
      <c r="A314">
        <v>293</v>
      </c>
      <c r="B314">
        <v>100100100</v>
      </c>
      <c r="C314" t="s">
        <v>4343</v>
      </c>
      <c r="D314" t="s">
        <v>4325</v>
      </c>
      <c r="E314" t="s">
        <v>4326</v>
      </c>
      <c r="F314" t="s">
        <v>4378</v>
      </c>
      <c r="G314" t="s">
        <v>4328</v>
      </c>
      <c r="H314" t="s">
        <v>4377</v>
      </c>
      <c r="I314" t="s">
        <v>4358</v>
      </c>
      <c r="J314" t="s">
        <v>4331</v>
      </c>
      <c r="K314" t="s">
        <v>4332</v>
      </c>
      <c r="L314" t="s">
        <v>4344</v>
      </c>
      <c r="M314" t="s">
        <v>4345</v>
      </c>
      <c r="N314" t="s">
        <v>4335</v>
      </c>
    </row>
    <row r="315" spans="1:14" x14ac:dyDescent="0.25">
      <c r="A315">
        <v>294</v>
      </c>
      <c r="B315">
        <v>100100101</v>
      </c>
      <c r="C315" t="s">
        <v>4343</v>
      </c>
      <c r="D315" t="s">
        <v>4325</v>
      </c>
      <c r="E315" t="s">
        <v>4326</v>
      </c>
      <c r="F315" t="s">
        <v>4378</v>
      </c>
      <c r="G315" t="s">
        <v>4336</v>
      </c>
      <c r="H315" t="s">
        <v>4377</v>
      </c>
      <c r="I315" t="s">
        <v>4358</v>
      </c>
      <c r="J315" t="s">
        <v>4331</v>
      </c>
      <c r="K315" t="s">
        <v>4332</v>
      </c>
      <c r="L315" t="s">
        <v>4346</v>
      </c>
      <c r="M315" t="s">
        <v>4345</v>
      </c>
      <c r="N315" t="s">
        <v>4338</v>
      </c>
    </row>
    <row r="316" spans="1:14" x14ac:dyDescent="0.25">
      <c r="A316">
        <v>295</v>
      </c>
      <c r="B316">
        <v>100100110</v>
      </c>
      <c r="C316" t="s">
        <v>4343</v>
      </c>
      <c r="D316" t="s">
        <v>4325</v>
      </c>
      <c r="E316" t="s">
        <v>4326</v>
      </c>
      <c r="F316" t="s">
        <v>4378</v>
      </c>
      <c r="G316" t="s">
        <v>4328</v>
      </c>
      <c r="H316" t="s">
        <v>4377</v>
      </c>
      <c r="I316" t="s">
        <v>4359</v>
      </c>
      <c r="J316" t="s">
        <v>4331</v>
      </c>
      <c r="K316" t="s">
        <v>4332</v>
      </c>
      <c r="L316" t="s">
        <v>4344</v>
      </c>
      <c r="M316" t="s">
        <v>4347</v>
      </c>
      <c r="N316" t="s">
        <v>4341</v>
      </c>
    </row>
    <row r="317" spans="1:14" x14ac:dyDescent="0.25">
      <c r="A317">
        <v>296</v>
      </c>
      <c r="B317">
        <v>100100111</v>
      </c>
      <c r="C317" t="s">
        <v>4343</v>
      </c>
      <c r="D317" t="s">
        <v>4325</v>
      </c>
      <c r="E317" t="s">
        <v>4326</v>
      </c>
      <c r="F317" t="s">
        <v>4378</v>
      </c>
      <c r="G317" t="s">
        <v>4336</v>
      </c>
      <c r="H317" t="s">
        <v>4377</v>
      </c>
      <c r="I317" t="s">
        <v>4359</v>
      </c>
      <c r="J317" t="s">
        <v>4331</v>
      </c>
      <c r="K317" t="s">
        <v>4332</v>
      </c>
      <c r="L317" t="s">
        <v>4346</v>
      </c>
      <c r="M317" t="s">
        <v>4347</v>
      </c>
      <c r="N317" t="s">
        <v>4342</v>
      </c>
    </row>
    <row r="318" spans="1:14" x14ac:dyDescent="0.25">
      <c r="A318">
        <v>297</v>
      </c>
      <c r="B318">
        <v>100101000</v>
      </c>
      <c r="C318" t="s">
        <v>4324</v>
      </c>
      <c r="D318" t="s">
        <v>4325</v>
      </c>
      <c r="E318" t="s">
        <v>4326</v>
      </c>
      <c r="F318" t="s">
        <v>4378</v>
      </c>
      <c r="G318" t="s">
        <v>4328</v>
      </c>
      <c r="H318" t="s">
        <v>4377</v>
      </c>
      <c r="I318" t="s">
        <v>4358</v>
      </c>
      <c r="J318" t="s">
        <v>4348</v>
      </c>
      <c r="K318" t="s">
        <v>4349</v>
      </c>
      <c r="L318" t="s">
        <v>4333</v>
      </c>
      <c r="M318" t="s">
        <v>4334</v>
      </c>
      <c r="N318" t="s">
        <v>4335</v>
      </c>
    </row>
    <row r="319" spans="1:14" x14ac:dyDescent="0.25">
      <c r="A319">
        <v>298</v>
      </c>
      <c r="B319">
        <v>100101001</v>
      </c>
      <c r="C319" t="s">
        <v>4324</v>
      </c>
      <c r="D319" t="s">
        <v>4325</v>
      </c>
      <c r="E319" t="s">
        <v>4326</v>
      </c>
      <c r="F319" t="s">
        <v>4378</v>
      </c>
      <c r="G319" t="s">
        <v>4336</v>
      </c>
      <c r="H319" t="s">
        <v>4377</v>
      </c>
      <c r="I319" t="s">
        <v>4358</v>
      </c>
      <c r="J319" t="s">
        <v>4348</v>
      </c>
      <c r="K319" t="s">
        <v>4349</v>
      </c>
      <c r="L319" t="s">
        <v>4337</v>
      </c>
      <c r="M319" t="s">
        <v>4334</v>
      </c>
      <c r="N319" t="s">
        <v>4338</v>
      </c>
    </row>
    <row r="320" spans="1:14" x14ac:dyDescent="0.25">
      <c r="A320">
        <v>299</v>
      </c>
      <c r="B320">
        <v>100101010</v>
      </c>
      <c r="C320" t="s">
        <v>4324</v>
      </c>
      <c r="D320" t="s">
        <v>4325</v>
      </c>
      <c r="E320" t="s">
        <v>4326</v>
      </c>
      <c r="F320" t="s">
        <v>4378</v>
      </c>
      <c r="G320" t="s">
        <v>4328</v>
      </c>
      <c r="H320" t="s">
        <v>4377</v>
      </c>
      <c r="I320" t="s">
        <v>4359</v>
      </c>
      <c r="J320" t="s">
        <v>4348</v>
      </c>
      <c r="K320" t="s">
        <v>4349</v>
      </c>
      <c r="L320" t="s">
        <v>4333</v>
      </c>
      <c r="M320" t="s">
        <v>4340</v>
      </c>
      <c r="N320" t="s">
        <v>4341</v>
      </c>
    </row>
    <row r="321" spans="1:14" x14ac:dyDescent="0.25">
      <c r="A321">
        <v>300</v>
      </c>
      <c r="B321">
        <v>100101011</v>
      </c>
      <c r="C321" t="s">
        <v>4324</v>
      </c>
      <c r="D321" t="s">
        <v>4325</v>
      </c>
      <c r="E321" t="s">
        <v>4326</v>
      </c>
      <c r="F321" t="s">
        <v>4378</v>
      </c>
      <c r="G321" t="s">
        <v>4336</v>
      </c>
      <c r="H321" t="s">
        <v>4377</v>
      </c>
      <c r="I321" t="s">
        <v>4359</v>
      </c>
      <c r="J321" t="s">
        <v>4348</v>
      </c>
      <c r="K321" t="s">
        <v>4349</v>
      </c>
      <c r="L321" t="s">
        <v>4337</v>
      </c>
      <c r="M321" t="s">
        <v>4340</v>
      </c>
      <c r="N321" t="s">
        <v>4342</v>
      </c>
    </row>
    <row r="322" spans="1:14" x14ac:dyDescent="0.25">
      <c r="A322">
        <v>301</v>
      </c>
      <c r="B322">
        <v>100101100</v>
      </c>
      <c r="C322" t="s">
        <v>4343</v>
      </c>
      <c r="D322" t="s">
        <v>4325</v>
      </c>
      <c r="E322" t="s">
        <v>4326</v>
      </c>
      <c r="F322" t="s">
        <v>4378</v>
      </c>
      <c r="G322" t="s">
        <v>4328</v>
      </c>
      <c r="H322" t="s">
        <v>4377</v>
      </c>
      <c r="I322" t="s">
        <v>4358</v>
      </c>
      <c r="J322" t="s">
        <v>4348</v>
      </c>
      <c r="K322" t="s">
        <v>4349</v>
      </c>
      <c r="L322" t="s">
        <v>4344</v>
      </c>
      <c r="M322" t="s">
        <v>4345</v>
      </c>
      <c r="N322" t="s">
        <v>4335</v>
      </c>
    </row>
    <row r="323" spans="1:14" x14ac:dyDescent="0.25">
      <c r="A323">
        <v>302</v>
      </c>
      <c r="B323">
        <v>100101101</v>
      </c>
      <c r="C323" t="s">
        <v>4343</v>
      </c>
      <c r="D323" t="s">
        <v>4325</v>
      </c>
      <c r="E323" t="s">
        <v>4326</v>
      </c>
      <c r="F323" t="s">
        <v>4378</v>
      </c>
      <c r="G323" t="s">
        <v>4336</v>
      </c>
      <c r="H323" t="s">
        <v>4377</v>
      </c>
      <c r="I323" t="s">
        <v>4358</v>
      </c>
      <c r="J323" t="s">
        <v>4348</v>
      </c>
      <c r="K323" t="s">
        <v>4349</v>
      </c>
      <c r="L323" t="s">
        <v>4346</v>
      </c>
      <c r="M323" t="s">
        <v>4345</v>
      </c>
      <c r="N323" t="s">
        <v>4338</v>
      </c>
    </row>
    <row r="324" spans="1:14" x14ac:dyDescent="0.25">
      <c r="A324">
        <v>303</v>
      </c>
      <c r="B324">
        <v>100101110</v>
      </c>
      <c r="C324" t="s">
        <v>4343</v>
      </c>
      <c r="D324" t="s">
        <v>4325</v>
      </c>
      <c r="E324" t="s">
        <v>4326</v>
      </c>
      <c r="F324" t="s">
        <v>4378</v>
      </c>
      <c r="G324" t="s">
        <v>4328</v>
      </c>
      <c r="H324" t="s">
        <v>4377</v>
      </c>
      <c r="I324" t="s">
        <v>4359</v>
      </c>
      <c r="J324" t="s">
        <v>4348</v>
      </c>
      <c r="K324" t="s">
        <v>4349</v>
      </c>
      <c r="L324" t="s">
        <v>4344</v>
      </c>
      <c r="M324" t="s">
        <v>4347</v>
      </c>
      <c r="N324" t="s">
        <v>4341</v>
      </c>
    </row>
    <row r="325" spans="1:14" x14ac:dyDescent="0.25">
      <c r="A325">
        <v>304</v>
      </c>
      <c r="B325">
        <v>100101111</v>
      </c>
      <c r="C325" t="s">
        <v>4343</v>
      </c>
      <c r="D325" t="s">
        <v>4325</v>
      </c>
      <c r="E325" t="s">
        <v>4326</v>
      </c>
      <c r="F325" t="s">
        <v>4378</v>
      </c>
      <c r="G325" t="s">
        <v>4336</v>
      </c>
      <c r="H325" t="s">
        <v>4377</v>
      </c>
      <c r="I325" t="s">
        <v>4359</v>
      </c>
      <c r="J325" t="s">
        <v>4348</v>
      </c>
      <c r="K325" t="s">
        <v>4349</v>
      </c>
      <c r="L325" t="s">
        <v>4346</v>
      </c>
      <c r="M325" t="s">
        <v>4347</v>
      </c>
      <c r="N325" t="s">
        <v>4342</v>
      </c>
    </row>
    <row r="326" spans="1:14" x14ac:dyDescent="0.25">
      <c r="A326">
        <v>305</v>
      </c>
      <c r="B326">
        <v>100110000</v>
      </c>
      <c r="C326" t="s">
        <v>4324</v>
      </c>
      <c r="D326" t="s">
        <v>4350</v>
      </c>
      <c r="E326" t="s">
        <v>4326</v>
      </c>
      <c r="F326" t="s">
        <v>4378</v>
      </c>
      <c r="G326" t="s">
        <v>4328</v>
      </c>
      <c r="H326" t="s">
        <v>4377</v>
      </c>
      <c r="I326" t="s">
        <v>4360</v>
      </c>
      <c r="J326" t="s">
        <v>4352</v>
      </c>
      <c r="K326" t="s">
        <v>4353</v>
      </c>
      <c r="L326" t="s">
        <v>4333</v>
      </c>
      <c r="M326" t="s">
        <v>4334</v>
      </c>
      <c r="N326" t="s">
        <v>4335</v>
      </c>
    </row>
    <row r="327" spans="1:14" x14ac:dyDescent="0.25">
      <c r="A327">
        <v>306</v>
      </c>
      <c r="B327">
        <v>100110001</v>
      </c>
      <c r="C327" t="s">
        <v>4324</v>
      </c>
      <c r="D327" t="s">
        <v>4350</v>
      </c>
      <c r="E327" t="s">
        <v>4326</v>
      </c>
      <c r="F327" t="s">
        <v>4378</v>
      </c>
      <c r="G327" t="s">
        <v>4336</v>
      </c>
      <c r="H327" t="s">
        <v>4377</v>
      </c>
      <c r="I327" t="s">
        <v>4360</v>
      </c>
      <c r="J327" t="s">
        <v>4352</v>
      </c>
      <c r="K327" t="s">
        <v>4353</v>
      </c>
      <c r="L327" t="s">
        <v>4337</v>
      </c>
      <c r="M327" t="s">
        <v>4334</v>
      </c>
      <c r="N327" t="s">
        <v>4338</v>
      </c>
    </row>
    <row r="328" spans="1:14" x14ac:dyDescent="0.25">
      <c r="A328">
        <v>307</v>
      </c>
      <c r="B328">
        <v>100110010</v>
      </c>
      <c r="C328" t="s">
        <v>4324</v>
      </c>
      <c r="D328" t="s">
        <v>4350</v>
      </c>
      <c r="E328" t="s">
        <v>4326</v>
      </c>
      <c r="F328" t="s">
        <v>4378</v>
      </c>
      <c r="G328" t="s">
        <v>4328</v>
      </c>
      <c r="H328" t="s">
        <v>4377</v>
      </c>
      <c r="I328" t="s">
        <v>4361</v>
      </c>
      <c r="J328" t="s">
        <v>4352</v>
      </c>
      <c r="K328" t="s">
        <v>4353</v>
      </c>
      <c r="L328" t="s">
        <v>4333</v>
      </c>
      <c r="M328" t="s">
        <v>4340</v>
      </c>
      <c r="N328" t="s">
        <v>4341</v>
      </c>
    </row>
    <row r="329" spans="1:14" x14ac:dyDescent="0.25">
      <c r="A329">
        <v>308</v>
      </c>
      <c r="B329">
        <v>100110011</v>
      </c>
      <c r="C329" t="s">
        <v>4324</v>
      </c>
      <c r="D329" t="s">
        <v>4350</v>
      </c>
      <c r="E329" t="s">
        <v>4326</v>
      </c>
      <c r="F329" t="s">
        <v>4378</v>
      </c>
      <c r="G329" t="s">
        <v>4336</v>
      </c>
      <c r="H329" t="s">
        <v>4377</v>
      </c>
      <c r="I329" t="s">
        <v>4361</v>
      </c>
      <c r="J329" t="s">
        <v>4352</v>
      </c>
      <c r="K329" t="s">
        <v>4353</v>
      </c>
      <c r="L329" t="s">
        <v>4337</v>
      </c>
      <c r="M329" t="s">
        <v>4340</v>
      </c>
      <c r="N329" t="s">
        <v>4342</v>
      </c>
    </row>
    <row r="330" spans="1:14" x14ac:dyDescent="0.25">
      <c r="A330">
        <v>309</v>
      </c>
      <c r="B330">
        <v>100110100</v>
      </c>
      <c r="C330" t="s">
        <v>4343</v>
      </c>
      <c r="D330" t="s">
        <v>4350</v>
      </c>
      <c r="E330" t="s">
        <v>4326</v>
      </c>
      <c r="F330" t="s">
        <v>4378</v>
      </c>
      <c r="G330" t="s">
        <v>4328</v>
      </c>
      <c r="H330" t="s">
        <v>4377</v>
      </c>
      <c r="I330" t="s">
        <v>4360</v>
      </c>
      <c r="J330" t="s">
        <v>4352</v>
      </c>
      <c r="K330" t="s">
        <v>4353</v>
      </c>
      <c r="L330" t="s">
        <v>4344</v>
      </c>
      <c r="M330" t="s">
        <v>4345</v>
      </c>
      <c r="N330" t="s">
        <v>4335</v>
      </c>
    </row>
    <row r="331" spans="1:14" x14ac:dyDescent="0.25">
      <c r="A331">
        <v>310</v>
      </c>
      <c r="B331">
        <v>100110101</v>
      </c>
      <c r="C331" t="s">
        <v>4343</v>
      </c>
      <c r="D331" t="s">
        <v>4350</v>
      </c>
      <c r="E331" t="s">
        <v>4326</v>
      </c>
      <c r="F331" t="s">
        <v>4378</v>
      </c>
      <c r="G331" t="s">
        <v>4336</v>
      </c>
      <c r="H331" t="s">
        <v>4377</v>
      </c>
      <c r="I331" t="s">
        <v>4360</v>
      </c>
      <c r="J331" t="s">
        <v>4352</v>
      </c>
      <c r="K331" t="s">
        <v>4353</v>
      </c>
      <c r="L331" t="s">
        <v>4346</v>
      </c>
      <c r="M331" t="s">
        <v>4345</v>
      </c>
      <c r="N331" t="s">
        <v>4338</v>
      </c>
    </row>
    <row r="332" spans="1:14" x14ac:dyDescent="0.25">
      <c r="A332">
        <v>311</v>
      </c>
      <c r="B332">
        <v>100110110</v>
      </c>
      <c r="C332" t="s">
        <v>4343</v>
      </c>
      <c r="D332" t="s">
        <v>4350</v>
      </c>
      <c r="E332" t="s">
        <v>4326</v>
      </c>
      <c r="F332" t="s">
        <v>4378</v>
      </c>
      <c r="G332" t="s">
        <v>4328</v>
      </c>
      <c r="H332" t="s">
        <v>4377</v>
      </c>
      <c r="I332" t="s">
        <v>4361</v>
      </c>
      <c r="J332" t="s">
        <v>4352</v>
      </c>
      <c r="K332" t="s">
        <v>4353</v>
      </c>
      <c r="L332" t="s">
        <v>4344</v>
      </c>
      <c r="M332" t="s">
        <v>4347</v>
      </c>
      <c r="N332" t="s">
        <v>4341</v>
      </c>
    </row>
    <row r="333" spans="1:14" x14ac:dyDescent="0.25">
      <c r="A333">
        <v>312</v>
      </c>
      <c r="B333">
        <v>100110111</v>
      </c>
      <c r="C333" t="s">
        <v>4343</v>
      </c>
      <c r="D333" t="s">
        <v>4350</v>
      </c>
      <c r="E333" t="s">
        <v>4326</v>
      </c>
      <c r="F333" t="s">
        <v>4378</v>
      </c>
      <c r="G333" t="s">
        <v>4336</v>
      </c>
      <c r="H333" t="s">
        <v>4377</v>
      </c>
      <c r="I333" t="s">
        <v>4361</v>
      </c>
      <c r="J333" t="s">
        <v>4352</v>
      </c>
      <c r="K333" t="s">
        <v>4353</v>
      </c>
      <c r="L333" t="s">
        <v>4346</v>
      </c>
      <c r="M333" t="s">
        <v>4347</v>
      </c>
      <c r="N333" t="s">
        <v>4342</v>
      </c>
    </row>
    <row r="334" spans="1:14" x14ac:dyDescent="0.25">
      <c r="A334">
        <v>313</v>
      </c>
      <c r="B334">
        <v>100111000</v>
      </c>
      <c r="C334" t="s">
        <v>4324</v>
      </c>
      <c r="D334" t="s">
        <v>4350</v>
      </c>
      <c r="E334" t="s">
        <v>4326</v>
      </c>
      <c r="F334" t="s">
        <v>4378</v>
      </c>
      <c r="G334" t="s">
        <v>4328</v>
      </c>
      <c r="H334" t="s">
        <v>4377</v>
      </c>
      <c r="I334" t="s">
        <v>4360</v>
      </c>
      <c r="J334" t="s">
        <v>4355</v>
      </c>
      <c r="K334" t="s">
        <v>4356</v>
      </c>
      <c r="L334" t="s">
        <v>4333</v>
      </c>
      <c r="M334" t="s">
        <v>4334</v>
      </c>
      <c r="N334" t="s">
        <v>4335</v>
      </c>
    </row>
    <row r="335" spans="1:14" x14ac:dyDescent="0.25">
      <c r="A335">
        <v>314</v>
      </c>
      <c r="B335">
        <v>100111001</v>
      </c>
      <c r="C335" t="s">
        <v>4324</v>
      </c>
      <c r="D335" t="s">
        <v>4350</v>
      </c>
      <c r="E335" t="s">
        <v>4326</v>
      </c>
      <c r="F335" t="s">
        <v>4378</v>
      </c>
      <c r="G335" t="s">
        <v>4336</v>
      </c>
      <c r="H335" t="s">
        <v>4377</v>
      </c>
      <c r="I335" t="s">
        <v>4360</v>
      </c>
      <c r="J335" t="s">
        <v>4355</v>
      </c>
      <c r="K335" t="s">
        <v>4356</v>
      </c>
      <c r="L335" t="s">
        <v>4337</v>
      </c>
      <c r="M335" t="s">
        <v>4334</v>
      </c>
      <c r="N335" t="s">
        <v>4338</v>
      </c>
    </row>
    <row r="336" spans="1:14" x14ac:dyDescent="0.25">
      <c r="A336">
        <v>315</v>
      </c>
      <c r="B336">
        <v>100111010</v>
      </c>
      <c r="C336" t="s">
        <v>4324</v>
      </c>
      <c r="D336" t="s">
        <v>4350</v>
      </c>
      <c r="E336" t="s">
        <v>4326</v>
      </c>
      <c r="F336" t="s">
        <v>4378</v>
      </c>
      <c r="G336" t="s">
        <v>4328</v>
      </c>
      <c r="H336" t="s">
        <v>4377</v>
      </c>
      <c r="I336" t="s">
        <v>4361</v>
      </c>
      <c r="J336" t="s">
        <v>4355</v>
      </c>
      <c r="K336" t="s">
        <v>4356</v>
      </c>
      <c r="L336" t="s">
        <v>4333</v>
      </c>
      <c r="M336" t="s">
        <v>4340</v>
      </c>
      <c r="N336" t="s">
        <v>4341</v>
      </c>
    </row>
    <row r="337" spans="1:14" x14ac:dyDescent="0.25">
      <c r="A337">
        <v>316</v>
      </c>
      <c r="B337">
        <v>100111011</v>
      </c>
      <c r="C337" t="s">
        <v>4324</v>
      </c>
      <c r="D337" t="s">
        <v>4350</v>
      </c>
      <c r="E337" t="s">
        <v>4326</v>
      </c>
      <c r="F337" t="s">
        <v>4378</v>
      </c>
      <c r="G337" t="s">
        <v>4336</v>
      </c>
      <c r="H337" t="s">
        <v>4377</v>
      </c>
      <c r="I337" t="s">
        <v>4361</v>
      </c>
      <c r="J337" t="s">
        <v>4355</v>
      </c>
      <c r="K337" t="s">
        <v>4356</v>
      </c>
      <c r="L337" t="s">
        <v>4337</v>
      </c>
      <c r="M337" t="s">
        <v>4340</v>
      </c>
      <c r="N337" t="s">
        <v>4342</v>
      </c>
    </row>
    <row r="338" spans="1:14" x14ac:dyDescent="0.25">
      <c r="A338">
        <v>317</v>
      </c>
      <c r="B338">
        <v>100111100</v>
      </c>
      <c r="C338" t="s">
        <v>4343</v>
      </c>
      <c r="D338" t="s">
        <v>4350</v>
      </c>
      <c r="E338" t="s">
        <v>4326</v>
      </c>
      <c r="F338" t="s">
        <v>4378</v>
      </c>
      <c r="G338" t="s">
        <v>4328</v>
      </c>
      <c r="H338" t="s">
        <v>4377</v>
      </c>
      <c r="I338" t="s">
        <v>4360</v>
      </c>
      <c r="J338" t="s">
        <v>4355</v>
      </c>
      <c r="K338" t="s">
        <v>4356</v>
      </c>
      <c r="L338" t="s">
        <v>4344</v>
      </c>
      <c r="M338" t="s">
        <v>4345</v>
      </c>
      <c r="N338" t="s">
        <v>4335</v>
      </c>
    </row>
    <row r="339" spans="1:14" x14ac:dyDescent="0.25">
      <c r="A339">
        <v>318</v>
      </c>
      <c r="B339">
        <v>100111101</v>
      </c>
      <c r="C339" t="s">
        <v>4343</v>
      </c>
      <c r="D339" t="s">
        <v>4350</v>
      </c>
      <c r="E339" t="s">
        <v>4326</v>
      </c>
      <c r="F339" t="s">
        <v>4378</v>
      </c>
      <c r="G339" t="s">
        <v>4336</v>
      </c>
      <c r="H339" t="s">
        <v>4377</v>
      </c>
      <c r="I339" t="s">
        <v>4360</v>
      </c>
      <c r="J339" t="s">
        <v>4355</v>
      </c>
      <c r="K339" t="s">
        <v>4356</v>
      </c>
      <c r="L339" t="s">
        <v>4346</v>
      </c>
      <c r="M339" t="s">
        <v>4345</v>
      </c>
      <c r="N339" t="s">
        <v>4338</v>
      </c>
    </row>
    <row r="340" spans="1:14" x14ac:dyDescent="0.25">
      <c r="A340">
        <v>319</v>
      </c>
      <c r="B340">
        <v>100111110</v>
      </c>
      <c r="C340" t="s">
        <v>4343</v>
      </c>
      <c r="D340" t="s">
        <v>4350</v>
      </c>
      <c r="E340" t="s">
        <v>4326</v>
      </c>
      <c r="F340" t="s">
        <v>4378</v>
      </c>
      <c r="G340" t="s">
        <v>4328</v>
      </c>
      <c r="H340" t="s">
        <v>4377</v>
      </c>
      <c r="I340" t="s">
        <v>4361</v>
      </c>
      <c r="J340" t="s">
        <v>4355</v>
      </c>
      <c r="K340" t="s">
        <v>4356</v>
      </c>
      <c r="L340" t="s">
        <v>4344</v>
      </c>
      <c r="M340" t="s">
        <v>4347</v>
      </c>
      <c r="N340" t="s">
        <v>4341</v>
      </c>
    </row>
    <row r="341" spans="1:14" x14ac:dyDescent="0.25">
      <c r="A341">
        <v>320</v>
      </c>
      <c r="B341">
        <v>100111111</v>
      </c>
      <c r="C341" t="s">
        <v>4343</v>
      </c>
      <c r="D341" t="s">
        <v>4350</v>
      </c>
      <c r="E341" t="s">
        <v>4326</v>
      </c>
      <c r="F341" t="s">
        <v>4378</v>
      </c>
      <c r="G341" t="s">
        <v>4336</v>
      </c>
      <c r="H341" t="s">
        <v>4377</v>
      </c>
      <c r="I341" t="s">
        <v>4361</v>
      </c>
      <c r="J341" t="s">
        <v>4355</v>
      </c>
      <c r="K341" t="s">
        <v>4356</v>
      </c>
      <c r="L341" t="s">
        <v>4346</v>
      </c>
      <c r="M341" t="s">
        <v>4347</v>
      </c>
      <c r="N341" t="s">
        <v>4342</v>
      </c>
    </row>
    <row r="342" spans="1:14" x14ac:dyDescent="0.25">
      <c r="A342">
        <v>321</v>
      </c>
      <c r="B342">
        <v>101000000</v>
      </c>
      <c r="C342" t="s">
        <v>4324</v>
      </c>
      <c r="D342" t="s">
        <v>4325</v>
      </c>
      <c r="E342" t="s">
        <v>4362</v>
      </c>
      <c r="F342" t="s">
        <v>4376</v>
      </c>
      <c r="G342" t="s">
        <v>4363</v>
      </c>
      <c r="H342" t="s">
        <v>4379</v>
      </c>
      <c r="I342" t="s">
        <v>4330</v>
      </c>
      <c r="J342" t="s">
        <v>4331</v>
      </c>
      <c r="K342" t="s">
        <v>4332</v>
      </c>
      <c r="L342" t="s">
        <v>4333</v>
      </c>
      <c r="M342" t="s">
        <v>4334</v>
      </c>
      <c r="N342" t="s">
        <v>4335</v>
      </c>
    </row>
    <row r="343" spans="1:14" x14ac:dyDescent="0.25">
      <c r="A343">
        <v>322</v>
      </c>
      <c r="B343">
        <v>101000001</v>
      </c>
      <c r="C343" t="s">
        <v>4324</v>
      </c>
      <c r="D343" t="s">
        <v>4325</v>
      </c>
      <c r="E343" t="s">
        <v>4362</v>
      </c>
      <c r="F343" t="s">
        <v>4376</v>
      </c>
      <c r="G343" t="s">
        <v>4365</v>
      </c>
      <c r="H343" t="s">
        <v>4379</v>
      </c>
      <c r="I343" t="s">
        <v>4330</v>
      </c>
      <c r="J343" t="s">
        <v>4331</v>
      </c>
      <c r="K343" t="s">
        <v>4332</v>
      </c>
      <c r="L343" t="s">
        <v>4337</v>
      </c>
      <c r="M343" t="s">
        <v>4334</v>
      </c>
      <c r="N343" t="s">
        <v>4338</v>
      </c>
    </row>
    <row r="344" spans="1:14" x14ac:dyDescent="0.25">
      <c r="A344">
        <v>323</v>
      </c>
      <c r="B344">
        <v>101000010</v>
      </c>
      <c r="C344" t="s">
        <v>4324</v>
      </c>
      <c r="D344" t="s">
        <v>4325</v>
      </c>
      <c r="E344" t="s">
        <v>4362</v>
      </c>
      <c r="F344" t="s">
        <v>4376</v>
      </c>
      <c r="G344" t="s">
        <v>4363</v>
      </c>
      <c r="H344" t="s">
        <v>4379</v>
      </c>
      <c r="I344" t="s">
        <v>4339</v>
      </c>
      <c r="J344" t="s">
        <v>4331</v>
      </c>
      <c r="K344" t="s">
        <v>4332</v>
      </c>
      <c r="L344" t="s">
        <v>4333</v>
      </c>
      <c r="M344" t="s">
        <v>4340</v>
      </c>
      <c r="N344" t="s">
        <v>4341</v>
      </c>
    </row>
    <row r="345" spans="1:14" x14ac:dyDescent="0.25">
      <c r="A345">
        <v>324</v>
      </c>
      <c r="B345">
        <v>101000011</v>
      </c>
      <c r="C345" t="s">
        <v>4324</v>
      </c>
      <c r="D345" t="s">
        <v>4325</v>
      </c>
      <c r="E345" t="s">
        <v>4362</v>
      </c>
      <c r="F345" t="s">
        <v>4376</v>
      </c>
      <c r="G345" t="s">
        <v>4365</v>
      </c>
      <c r="H345" t="s">
        <v>4379</v>
      </c>
      <c r="I345" t="s">
        <v>4339</v>
      </c>
      <c r="J345" t="s">
        <v>4331</v>
      </c>
      <c r="K345" t="s">
        <v>4332</v>
      </c>
      <c r="L345" t="s">
        <v>4337</v>
      </c>
      <c r="M345" t="s">
        <v>4340</v>
      </c>
      <c r="N345" t="s">
        <v>4342</v>
      </c>
    </row>
    <row r="346" spans="1:14" x14ac:dyDescent="0.25">
      <c r="A346">
        <v>325</v>
      </c>
      <c r="B346">
        <v>101000100</v>
      </c>
      <c r="C346" t="s">
        <v>4343</v>
      </c>
      <c r="D346" t="s">
        <v>4325</v>
      </c>
      <c r="E346" t="s">
        <v>4362</v>
      </c>
      <c r="F346" t="s">
        <v>4376</v>
      </c>
      <c r="G346" t="s">
        <v>4363</v>
      </c>
      <c r="H346" t="s">
        <v>4379</v>
      </c>
      <c r="I346" t="s">
        <v>4330</v>
      </c>
      <c r="J346" t="s">
        <v>4331</v>
      </c>
      <c r="K346" t="s">
        <v>4332</v>
      </c>
      <c r="L346" t="s">
        <v>4344</v>
      </c>
      <c r="M346" t="s">
        <v>4345</v>
      </c>
      <c r="N346" t="s">
        <v>4335</v>
      </c>
    </row>
    <row r="347" spans="1:14" x14ac:dyDescent="0.25">
      <c r="A347">
        <v>326</v>
      </c>
      <c r="B347">
        <v>101000101</v>
      </c>
      <c r="C347" t="s">
        <v>4343</v>
      </c>
      <c r="D347" t="s">
        <v>4325</v>
      </c>
      <c r="E347" t="s">
        <v>4362</v>
      </c>
      <c r="F347" t="s">
        <v>4376</v>
      </c>
      <c r="G347" t="s">
        <v>4365</v>
      </c>
      <c r="H347" t="s">
        <v>4379</v>
      </c>
      <c r="I347" t="s">
        <v>4330</v>
      </c>
      <c r="J347" t="s">
        <v>4331</v>
      </c>
      <c r="K347" t="s">
        <v>4332</v>
      </c>
      <c r="L347" t="s">
        <v>4346</v>
      </c>
      <c r="M347" t="s">
        <v>4345</v>
      </c>
      <c r="N347" t="s">
        <v>4338</v>
      </c>
    </row>
    <row r="348" spans="1:14" x14ac:dyDescent="0.25">
      <c r="A348">
        <v>327</v>
      </c>
      <c r="B348">
        <v>101000110</v>
      </c>
      <c r="C348" t="s">
        <v>4343</v>
      </c>
      <c r="D348" t="s">
        <v>4325</v>
      </c>
      <c r="E348" t="s">
        <v>4362</v>
      </c>
      <c r="F348" t="s">
        <v>4376</v>
      </c>
      <c r="G348" t="s">
        <v>4363</v>
      </c>
      <c r="H348" t="s">
        <v>4379</v>
      </c>
      <c r="I348" t="s">
        <v>4339</v>
      </c>
      <c r="J348" t="s">
        <v>4331</v>
      </c>
      <c r="K348" t="s">
        <v>4332</v>
      </c>
      <c r="L348" t="s">
        <v>4344</v>
      </c>
      <c r="M348" t="s">
        <v>4347</v>
      </c>
      <c r="N348" t="s">
        <v>4341</v>
      </c>
    </row>
    <row r="349" spans="1:14" x14ac:dyDescent="0.25">
      <c r="A349">
        <v>328</v>
      </c>
      <c r="B349">
        <v>101000111</v>
      </c>
      <c r="C349" t="s">
        <v>4343</v>
      </c>
      <c r="D349" t="s">
        <v>4325</v>
      </c>
      <c r="E349" t="s">
        <v>4362</v>
      </c>
      <c r="F349" t="s">
        <v>4376</v>
      </c>
      <c r="G349" t="s">
        <v>4365</v>
      </c>
      <c r="H349" t="s">
        <v>4379</v>
      </c>
      <c r="I349" t="s">
        <v>4339</v>
      </c>
      <c r="J349" t="s">
        <v>4331</v>
      </c>
      <c r="K349" t="s">
        <v>4332</v>
      </c>
      <c r="L349" t="s">
        <v>4346</v>
      </c>
      <c r="M349" t="s">
        <v>4347</v>
      </c>
      <c r="N349" t="s">
        <v>4342</v>
      </c>
    </row>
    <row r="350" spans="1:14" x14ac:dyDescent="0.25">
      <c r="A350">
        <v>329</v>
      </c>
      <c r="B350">
        <v>101001000</v>
      </c>
      <c r="C350" t="s">
        <v>4324</v>
      </c>
      <c r="D350" t="s">
        <v>4325</v>
      </c>
      <c r="E350" t="s">
        <v>4362</v>
      </c>
      <c r="F350" t="s">
        <v>4376</v>
      </c>
      <c r="G350" t="s">
        <v>4363</v>
      </c>
      <c r="H350" t="s">
        <v>4379</v>
      </c>
      <c r="I350" t="s">
        <v>4330</v>
      </c>
      <c r="J350" t="s">
        <v>4348</v>
      </c>
      <c r="K350" t="s">
        <v>4349</v>
      </c>
      <c r="L350" t="s">
        <v>4333</v>
      </c>
      <c r="M350" t="s">
        <v>4334</v>
      </c>
      <c r="N350" t="s">
        <v>4335</v>
      </c>
    </row>
    <row r="351" spans="1:14" x14ac:dyDescent="0.25">
      <c r="A351">
        <v>330</v>
      </c>
      <c r="B351">
        <v>101001001</v>
      </c>
      <c r="C351" t="s">
        <v>4324</v>
      </c>
      <c r="D351" t="s">
        <v>4325</v>
      </c>
      <c r="E351" t="s">
        <v>4362</v>
      </c>
      <c r="F351" t="s">
        <v>4376</v>
      </c>
      <c r="G351" t="s">
        <v>4365</v>
      </c>
      <c r="H351" t="s">
        <v>4379</v>
      </c>
      <c r="I351" t="s">
        <v>4330</v>
      </c>
      <c r="J351" t="s">
        <v>4348</v>
      </c>
      <c r="K351" t="s">
        <v>4349</v>
      </c>
      <c r="L351" t="s">
        <v>4337</v>
      </c>
      <c r="M351" t="s">
        <v>4334</v>
      </c>
      <c r="N351" t="s">
        <v>4338</v>
      </c>
    </row>
    <row r="352" spans="1:14" x14ac:dyDescent="0.25">
      <c r="A352">
        <v>331</v>
      </c>
      <c r="B352">
        <v>101001010</v>
      </c>
      <c r="C352" t="s">
        <v>4324</v>
      </c>
      <c r="D352" t="s">
        <v>4325</v>
      </c>
      <c r="E352" t="s">
        <v>4362</v>
      </c>
      <c r="F352" t="s">
        <v>4376</v>
      </c>
      <c r="G352" t="s">
        <v>4363</v>
      </c>
      <c r="H352" t="s">
        <v>4379</v>
      </c>
      <c r="I352" t="s">
        <v>4339</v>
      </c>
      <c r="J352" t="s">
        <v>4348</v>
      </c>
      <c r="K352" t="s">
        <v>4349</v>
      </c>
      <c r="L352" t="s">
        <v>4333</v>
      </c>
      <c r="M352" t="s">
        <v>4340</v>
      </c>
      <c r="N352" t="s">
        <v>4341</v>
      </c>
    </row>
    <row r="353" spans="1:14" x14ac:dyDescent="0.25">
      <c r="A353">
        <v>332</v>
      </c>
      <c r="B353">
        <v>101001011</v>
      </c>
      <c r="C353" t="s">
        <v>4324</v>
      </c>
      <c r="D353" t="s">
        <v>4325</v>
      </c>
      <c r="E353" t="s">
        <v>4362</v>
      </c>
      <c r="F353" t="s">
        <v>4376</v>
      </c>
      <c r="G353" t="s">
        <v>4365</v>
      </c>
      <c r="H353" t="s">
        <v>4379</v>
      </c>
      <c r="I353" t="s">
        <v>4339</v>
      </c>
      <c r="J353" t="s">
        <v>4348</v>
      </c>
      <c r="K353" t="s">
        <v>4349</v>
      </c>
      <c r="L353" t="s">
        <v>4337</v>
      </c>
      <c r="M353" t="s">
        <v>4340</v>
      </c>
      <c r="N353" t="s">
        <v>4342</v>
      </c>
    </row>
    <row r="354" spans="1:14" x14ac:dyDescent="0.25">
      <c r="A354">
        <v>333</v>
      </c>
      <c r="B354">
        <v>101001100</v>
      </c>
      <c r="C354" t="s">
        <v>4343</v>
      </c>
      <c r="D354" t="s">
        <v>4325</v>
      </c>
      <c r="E354" t="s">
        <v>4362</v>
      </c>
      <c r="F354" t="s">
        <v>4376</v>
      </c>
      <c r="G354" t="s">
        <v>4363</v>
      </c>
      <c r="H354" t="s">
        <v>4379</v>
      </c>
      <c r="I354" t="s">
        <v>4330</v>
      </c>
      <c r="J354" t="s">
        <v>4348</v>
      </c>
      <c r="K354" t="s">
        <v>4349</v>
      </c>
      <c r="L354" t="s">
        <v>4344</v>
      </c>
      <c r="M354" t="s">
        <v>4345</v>
      </c>
      <c r="N354" t="s">
        <v>4335</v>
      </c>
    </row>
    <row r="355" spans="1:14" x14ac:dyDescent="0.25">
      <c r="A355">
        <v>334</v>
      </c>
      <c r="B355">
        <v>101001101</v>
      </c>
      <c r="C355" t="s">
        <v>4343</v>
      </c>
      <c r="D355" t="s">
        <v>4325</v>
      </c>
      <c r="E355" t="s">
        <v>4362</v>
      </c>
      <c r="F355" t="s">
        <v>4376</v>
      </c>
      <c r="G355" t="s">
        <v>4365</v>
      </c>
      <c r="H355" t="s">
        <v>4379</v>
      </c>
      <c r="I355" t="s">
        <v>4330</v>
      </c>
      <c r="J355" t="s">
        <v>4348</v>
      </c>
      <c r="K355" t="s">
        <v>4349</v>
      </c>
      <c r="L355" t="s">
        <v>4346</v>
      </c>
      <c r="M355" t="s">
        <v>4345</v>
      </c>
      <c r="N355" t="s">
        <v>4338</v>
      </c>
    </row>
    <row r="356" spans="1:14" x14ac:dyDescent="0.25">
      <c r="A356">
        <v>335</v>
      </c>
      <c r="B356">
        <v>101001110</v>
      </c>
      <c r="C356" t="s">
        <v>4343</v>
      </c>
      <c r="D356" t="s">
        <v>4325</v>
      </c>
      <c r="E356" t="s">
        <v>4362</v>
      </c>
      <c r="F356" t="s">
        <v>4376</v>
      </c>
      <c r="G356" t="s">
        <v>4363</v>
      </c>
      <c r="H356" t="s">
        <v>4379</v>
      </c>
      <c r="I356" t="s">
        <v>4339</v>
      </c>
      <c r="J356" t="s">
        <v>4348</v>
      </c>
      <c r="K356" t="s">
        <v>4349</v>
      </c>
      <c r="L356" t="s">
        <v>4344</v>
      </c>
      <c r="M356" t="s">
        <v>4347</v>
      </c>
      <c r="N356" t="s">
        <v>4341</v>
      </c>
    </row>
    <row r="357" spans="1:14" x14ac:dyDescent="0.25">
      <c r="A357">
        <v>336</v>
      </c>
      <c r="B357">
        <v>101001111</v>
      </c>
      <c r="C357" t="s">
        <v>4343</v>
      </c>
      <c r="D357" t="s">
        <v>4325</v>
      </c>
      <c r="E357" t="s">
        <v>4362</v>
      </c>
      <c r="F357" t="s">
        <v>4376</v>
      </c>
      <c r="G357" t="s">
        <v>4365</v>
      </c>
      <c r="H357" t="s">
        <v>4379</v>
      </c>
      <c r="I357" t="s">
        <v>4339</v>
      </c>
      <c r="J357" t="s">
        <v>4348</v>
      </c>
      <c r="K357" t="s">
        <v>4349</v>
      </c>
      <c r="L357" t="s">
        <v>4346</v>
      </c>
      <c r="M357" t="s">
        <v>4347</v>
      </c>
      <c r="N357" t="s">
        <v>4342</v>
      </c>
    </row>
    <row r="358" spans="1:14" x14ac:dyDescent="0.25">
      <c r="A358">
        <v>337</v>
      </c>
      <c r="B358">
        <v>101010000</v>
      </c>
      <c r="C358" t="s">
        <v>4324</v>
      </c>
      <c r="D358" t="s">
        <v>4350</v>
      </c>
      <c r="E358" t="s">
        <v>4362</v>
      </c>
      <c r="F358" t="s">
        <v>4376</v>
      </c>
      <c r="G358" t="s">
        <v>4363</v>
      </c>
      <c r="H358" t="s">
        <v>4379</v>
      </c>
      <c r="I358" t="s">
        <v>4351</v>
      </c>
      <c r="J358" t="s">
        <v>4352</v>
      </c>
      <c r="K358" t="s">
        <v>4353</v>
      </c>
      <c r="L358" t="s">
        <v>4333</v>
      </c>
      <c r="M358" t="s">
        <v>4334</v>
      </c>
      <c r="N358" t="s">
        <v>4335</v>
      </c>
    </row>
    <row r="359" spans="1:14" x14ac:dyDescent="0.25">
      <c r="A359">
        <v>338</v>
      </c>
      <c r="B359">
        <v>101010001</v>
      </c>
      <c r="C359" t="s">
        <v>4324</v>
      </c>
      <c r="D359" t="s">
        <v>4350</v>
      </c>
      <c r="E359" t="s">
        <v>4362</v>
      </c>
      <c r="F359" t="s">
        <v>4376</v>
      </c>
      <c r="G359" t="s">
        <v>4365</v>
      </c>
      <c r="H359" t="s">
        <v>4379</v>
      </c>
      <c r="I359" t="s">
        <v>4351</v>
      </c>
      <c r="J359" t="s">
        <v>4352</v>
      </c>
      <c r="K359" t="s">
        <v>4353</v>
      </c>
      <c r="L359" t="s">
        <v>4337</v>
      </c>
      <c r="M359" t="s">
        <v>4334</v>
      </c>
      <c r="N359" t="s">
        <v>4338</v>
      </c>
    </row>
    <row r="360" spans="1:14" x14ac:dyDescent="0.25">
      <c r="A360">
        <v>339</v>
      </c>
      <c r="B360">
        <v>101010010</v>
      </c>
      <c r="C360" t="s">
        <v>4324</v>
      </c>
      <c r="D360" t="s">
        <v>4350</v>
      </c>
      <c r="E360" t="s">
        <v>4362</v>
      </c>
      <c r="F360" t="s">
        <v>4376</v>
      </c>
      <c r="G360" t="s">
        <v>4363</v>
      </c>
      <c r="H360" t="s">
        <v>4379</v>
      </c>
      <c r="I360" t="s">
        <v>4354</v>
      </c>
      <c r="J360" t="s">
        <v>4352</v>
      </c>
      <c r="K360" t="s">
        <v>4353</v>
      </c>
      <c r="L360" t="s">
        <v>4333</v>
      </c>
      <c r="M360" t="s">
        <v>4340</v>
      </c>
      <c r="N360" t="s">
        <v>4341</v>
      </c>
    </row>
    <row r="361" spans="1:14" x14ac:dyDescent="0.25">
      <c r="A361">
        <v>340</v>
      </c>
      <c r="B361">
        <v>101010011</v>
      </c>
      <c r="C361" t="s">
        <v>4324</v>
      </c>
      <c r="D361" t="s">
        <v>4350</v>
      </c>
      <c r="E361" t="s">
        <v>4362</v>
      </c>
      <c r="F361" t="s">
        <v>4376</v>
      </c>
      <c r="G361" t="s">
        <v>4365</v>
      </c>
      <c r="H361" t="s">
        <v>4379</v>
      </c>
      <c r="I361" t="s">
        <v>4354</v>
      </c>
      <c r="J361" t="s">
        <v>4352</v>
      </c>
      <c r="K361" t="s">
        <v>4353</v>
      </c>
      <c r="L361" t="s">
        <v>4337</v>
      </c>
      <c r="M361" t="s">
        <v>4340</v>
      </c>
      <c r="N361" t="s">
        <v>4342</v>
      </c>
    </row>
    <row r="362" spans="1:14" x14ac:dyDescent="0.25">
      <c r="A362">
        <v>341</v>
      </c>
      <c r="B362">
        <v>101010100</v>
      </c>
      <c r="C362" t="s">
        <v>4343</v>
      </c>
      <c r="D362" t="s">
        <v>4350</v>
      </c>
      <c r="E362" t="s">
        <v>4362</v>
      </c>
      <c r="F362" t="s">
        <v>4376</v>
      </c>
      <c r="G362" t="s">
        <v>4363</v>
      </c>
      <c r="H362" t="s">
        <v>4379</v>
      </c>
      <c r="I362" t="s">
        <v>4351</v>
      </c>
      <c r="J362" t="s">
        <v>4352</v>
      </c>
      <c r="K362" t="s">
        <v>4353</v>
      </c>
      <c r="L362" t="s">
        <v>4344</v>
      </c>
      <c r="M362" t="s">
        <v>4345</v>
      </c>
      <c r="N362" t="s">
        <v>4335</v>
      </c>
    </row>
    <row r="363" spans="1:14" x14ac:dyDescent="0.25">
      <c r="A363">
        <v>342</v>
      </c>
      <c r="B363">
        <v>101010101</v>
      </c>
      <c r="C363" t="s">
        <v>4343</v>
      </c>
      <c r="D363" t="s">
        <v>4350</v>
      </c>
      <c r="E363" t="s">
        <v>4362</v>
      </c>
      <c r="F363" t="s">
        <v>4376</v>
      </c>
      <c r="G363" t="s">
        <v>4365</v>
      </c>
      <c r="H363" t="s">
        <v>4379</v>
      </c>
      <c r="I363" t="s">
        <v>4351</v>
      </c>
      <c r="J363" t="s">
        <v>4352</v>
      </c>
      <c r="K363" t="s">
        <v>4353</v>
      </c>
      <c r="L363" t="s">
        <v>4346</v>
      </c>
      <c r="M363" t="s">
        <v>4345</v>
      </c>
      <c r="N363" t="s">
        <v>4338</v>
      </c>
    </row>
    <row r="364" spans="1:14" x14ac:dyDescent="0.25">
      <c r="A364">
        <v>343</v>
      </c>
      <c r="B364">
        <v>101010110</v>
      </c>
      <c r="C364" t="s">
        <v>4343</v>
      </c>
      <c r="D364" t="s">
        <v>4350</v>
      </c>
      <c r="E364" t="s">
        <v>4362</v>
      </c>
      <c r="F364" t="s">
        <v>4376</v>
      </c>
      <c r="G364" t="s">
        <v>4363</v>
      </c>
      <c r="H364" t="s">
        <v>4379</v>
      </c>
      <c r="I364" t="s">
        <v>4354</v>
      </c>
      <c r="J364" t="s">
        <v>4352</v>
      </c>
      <c r="K364" t="s">
        <v>4353</v>
      </c>
      <c r="L364" t="s">
        <v>4344</v>
      </c>
      <c r="M364" t="s">
        <v>4347</v>
      </c>
      <c r="N364" t="s">
        <v>4341</v>
      </c>
    </row>
    <row r="365" spans="1:14" x14ac:dyDescent="0.25">
      <c r="A365">
        <v>344</v>
      </c>
      <c r="B365">
        <v>101010111</v>
      </c>
      <c r="C365" t="s">
        <v>4343</v>
      </c>
      <c r="D365" t="s">
        <v>4350</v>
      </c>
      <c r="E365" t="s">
        <v>4362</v>
      </c>
      <c r="F365" t="s">
        <v>4376</v>
      </c>
      <c r="G365" t="s">
        <v>4365</v>
      </c>
      <c r="H365" t="s">
        <v>4379</v>
      </c>
      <c r="I365" t="s">
        <v>4354</v>
      </c>
      <c r="J365" t="s">
        <v>4352</v>
      </c>
      <c r="K365" t="s">
        <v>4353</v>
      </c>
      <c r="L365" t="s">
        <v>4346</v>
      </c>
      <c r="M365" t="s">
        <v>4347</v>
      </c>
      <c r="N365" t="s">
        <v>4342</v>
      </c>
    </row>
    <row r="366" spans="1:14" x14ac:dyDescent="0.25">
      <c r="A366">
        <v>345</v>
      </c>
      <c r="B366">
        <v>101011000</v>
      </c>
      <c r="C366" t="s">
        <v>4324</v>
      </c>
      <c r="D366" t="s">
        <v>4350</v>
      </c>
      <c r="E366" t="s">
        <v>4362</v>
      </c>
      <c r="F366" t="s">
        <v>4376</v>
      </c>
      <c r="G366" t="s">
        <v>4363</v>
      </c>
      <c r="H366" t="s">
        <v>4379</v>
      </c>
      <c r="I366" t="s">
        <v>4351</v>
      </c>
      <c r="J366" t="s">
        <v>4355</v>
      </c>
      <c r="K366" t="s">
        <v>4356</v>
      </c>
      <c r="L366" t="s">
        <v>4333</v>
      </c>
      <c r="M366" t="s">
        <v>4334</v>
      </c>
      <c r="N366" t="s">
        <v>4335</v>
      </c>
    </row>
    <row r="367" spans="1:14" x14ac:dyDescent="0.25">
      <c r="A367">
        <v>346</v>
      </c>
      <c r="B367">
        <v>101011001</v>
      </c>
      <c r="C367" t="s">
        <v>4324</v>
      </c>
      <c r="D367" t="s">
        <v>4350</v>
      </c>
      <c r="E367" t="s">
        <v>4362</v>
      </c>
      <c r="F367" t="s">
        <v>4376</v>
      </c>
      <c r="G367" t="s">
        <v>4365</v>
      </c>
      <c r="H367" t="s">
        <v>4379</v>
      </c>
      <c r="I367" t="s">
        <v>4351</v>
      </c>
      <c r="J367" t="s">
        <v>4355</v>
      </c>
      <c r="K367" t="s">
        <v>4356</v>
      </c>
      <c r="L367" t="s">
        <v>4337</v>
      </c>
      <c r="M367" t="s">
        <v>4334</v>
      </c>
      <c r="N367" t="s">
        <v>4338</v>
      </c>
    </row>
    <row r="368" spans="1:14" x14ac:dyDescent="0.25">
      <c r="A368">
        <v>347</v>
      </c>
      <c r="B368">
        <v>101011010</v>
      </c>
      <c r="C368" t="s">
        <v>4324</v>
      </c>
      <c r="D368" t="s">
        <v>4350</v>
      </c>
      <c r="E368" t="s">
        <v>4362</v>
      </c>
      <c r="F368" t="s">
        <v>4376</v>
      </c>
      <c r="G368" t="s">
        <v>4363</v>
      </c>
      <c r="H368" t="s">
        <v>4379</v>
      </c>
      <c r="I368" t="s">
        <v>4354</v>
      </c>
      <c r="J368" t="s">
        <v>4355</v>
      </c>
      <c r="K368" t="s">
        <v>4356</v>
      </c>
      <c r="L368" t="s">
        <v>4333</v>
      </c>
      <c r="M368" t="s">
        <v>4340</v>
      </c>
      <c r="N368" t="s">
        <v>4341</v>
      </c>
    </row>
    <row r="369" spans="1:14" x14ac:dyDescent="0.25">
      <c r="A369">
        <v>348</v>
      </c>
      <c r="B369">
        <v>101011011</v>
      </c>
      <c r="C369" t="s">
        <v>4324</v>
      </c>
      <c r="D369" t="s">
        <v>4350</v>
      </c>
      <c r="E369" t="s">
        <v>4362</v>
      </c>
      <c r="F369" t="s">
        <v>4376</v>
      </c>
      <c r="G369" t="s">
        <v>4365</v>
      </c>
      <c r="H369" t="s">
        <v>4379</v>
      </c>
      <c r="I369" t="s">
        <v>4354</v>
      </c>
      <c r="J369" t="s">
        <v>4355</v>
      </c>
      <c r="K369" t="s">
        <v>4356</v>
      </c>
      <c r="L369" t="s">
        <v>4337</v>
      </c>
      <c r="M369" t="s">
        <v>4340</v>
      </c>
      <c r="N369" t="s">
        <v>4342</v>
      </c>
    </row>
    <row r="370" spans="1:14" x14ac:dyDescent="0.25">
      <c r="A370">
        <v>349</v>
      </c>
      <c r="B370">
        <v>101011100</v>
      </c>
      <c r="C370" t="s">
        <v>4343</v>
      </c>
      <c r="D370" t="s">
        <v>4350</v>
      </c>
      <c r="E370" t="s">
        <v>4362</v>
      </c>
      <c r="F370" t="s">
        <v>4376</v>
      </c>
      <c r="G370" t="s">
        <v>4363</v>
      </c>
      <c r="H370" t="s">
        <v>4379</v>
      </c>
      <c r="I370" t="s">
        <v>4351</v>
      </c>
      <c r="J370" t="s">
        <v>4355</v>
      </c>
      <c r="K370" t="s">
        <v>4356</v>
      </c>
      <c r="L370" t="s">
        <v>4344</v>
      </c>
      <c r="M370" t="s">
        <v>4345</v>
      </c>
      <c r="N370" t="s">
        <v>4335</v>
      </c>
    </row>
    <row r="371" spans="1:14" x14ac:dyDescent="0.25">
      <c r="A371">
        <v>350</v>
      </c>
      <c r="B371">
        <v>101011101</v>
      </c>
      <c r="C371" t="s">
        <v>4343</v>
      </c>
      <c r="D371" t="s">
        <v>4350</v>
      </c>
      <c r="E371" t="s">
        <v>4362</v>
      </c>
      <c r="F371" t="s">
        <v>4376</v>
      </c>
      <c r="G371" t="s">
        <v>4365</v>
      </c>
      <c r="H371" t="s">
        <v>4379</v>
      </c>
      <c r="I371" t="s">
        <v>4351</v>
      </c>
      <c r="J371" t="s">
        <v>4355</v>
      </c>
      <c r="K371" t="s">
        <v>4356</v>
      </c>
      <c r="L371" t="s">
        <v>4346</v>
      </c>
      <c r="M371" t="s">
        <v>4345</v>
      </c>
      <c r="N371" t="s">
        <v>4338</v>
      </c>
    </row>
    <row r="372" spans="1:14" x14ac:dyDescent="0.25">
      <c r="A372">
        <v>351</v>
      </c>
      <c r="B372">
        <v>101011110</v>
      </c>
      <c r="C372" t="s">
        <v>4343</v>
      </c>
      <c r="D372" t="s">
        <v>4350</v>
      </c>
      <c r="E372" t="s">
        <v>4362</v>
      </c>
      <c r="F372" t="s">
        <v>4376</v>
      </c>
      <c r="G372" t="s">
        <v>4363</v>
      </c>
      <c r="H372" t="s">
        <v>4379</v>
      </c>
      <c r="I372" t="s">
        <v>4354</v>
      </c>
      <c r="J372" t="s">
        <v>4355</v>
      </c>
      <c r="K372" t="s">
        <v>4356</v>
      </c>
      <c r="L372" t="s">
        <v>4344</v>
      </c>
      <c r="M372" t="s">
        <v>4347</v>
      </c>
      <c r="N372" t="s">
        <v>4341</v>
      </c>
    </row>
    <row r="373" spans="1:14" x14ac:dyDescent="0.25">
      <c r="A373">
        <v>352</v>
      </c>
      <c r="B373">
        <v>101011111</v>
      </c>
      <c r="C373" t="s">
        <v>4343</v>
      </c>
      <c r="D373" t="s">
        <v>4350</v>
      </c>
      <c r="E373" t="s">
        <v>4362</v>
      </c>
      <c r="F373" t="s">
        <v>4376</v>
      </c>
      <c r="G373" t="s">
        <v>4365</v>
      </c>
      <c r="H373" t="s">
        <v>4379</v>
      </c>
      <c r="I373" t="s">
        <v>4354</v>
      </c>
      <c r="J373" t="s">
        <v>4355</v>
      </c>
      <c r="K373" t="s">
        <v>4356</v>
      </c>
      <c r="L373" t="s">
        <v>4346</v>
      </c>
      <c r="M373" t="s">
        <v>4347</v>
      </c>
      <c r="N373" t="s">
        <v>4342</v>
      </c>
    </row>
    <row r="374" spans="1:14" x14ac:dyDescent="0.25">
      <c r="A374">
        <v>353</v>
      </c>
      <c r="B374">
        <v>101100000</v>
      </c>
      <c r="C374" t="s">
        <v>4324</v>
      </c>
      <c r="D374" t="s">
        <v>4325</v>
      </c>
      <c r="E374" t="s">
        <v>4362</v>
      </c>
      <c r="F374" t="s">
        <v>4378</v>
      </c>
      <c r="G374" t="s">
        <v>4363</v>
      </c>
      <c r="H374" t="s">
        <v>4379</v>
      </c>
      <c r="I374" t="s">
        <v>4358</v>
      </c>
      <c r="J374" t="s">
        <v>4331</v>
      </c>
      <c r="K374" t="s">
        <v>4332</v>
      </c>
      <c r="L374" t="s">
        <v>4333</v>
      </c>
      <c r="M374" t="s">
        <v>4334</v>
      </c>
      <c r="N374" t="s">
        <v>4335</v>
      </c>
    </row>
    <row r="375" spans="1:14" x14ac:dyDescent="0.25">
      <c r="A375">
        <v>354</v>
      </c>
      <c r="B375">
        <v>101100001</v>
      </c>
      <c r="C375" t="s">
        <v>4324</v>
      </c>
      <c r="D375" t="s">
        <v>4325</v>
      </c>
      <c r="E375" t="s">
        <v>4362</v>
      </c>
      <c r="F375" t="s">
        <v>4378</v>
      </c>
      <c r="G375" t="s">
        <v>4365</v>
      </c>
      <c r="H375" t="s">
        <v>4379</v>
      </c>
      <c r="I375" t="s">
        <v>4358</v>
      </c>
      <c r="J375" t="s">
        <v>4331</v>
      </c>
      <c r="K375" t="s">
        <v>4332</v>
      </c>
      <c r="L375" t="s">
        <v>4337</v>
      </c>
      <c r="M375" t="s">
        <v>4334</v>
      </c>
      <c r="N375" t="s">
        <v>4338</v>
      </c>
    </row>
    <row r="376" spans="1:14" x14ac:dyDescent="0.25">
      <c r="A376">
        <v>355</v>
      </c>
      <c r="B376">
        <v>101100010</v>
      </c>
      <c r="C376" t="s">
        <v>4324</v>
      </c>
      <c r="D376" t="s">
        <v>4325</v>
      </c>
      <c r="E376" t="s">
        <v>4362</v>
      </c>
      <c r="F376" t="s">
        <v>4378</v>
      </c>
      <c r="G376" t="s">
        <v>4363</v>
      </c>
      <c r="H376" t="s">
        <v>4379</v>
      </c>
      <c r="I376" t="s">
        <v>4359</v>
      </c>
      <c r="J376" t="s">
        <v>4331</v>
      </c>
      <c r="K376" t="s">
        <v>4332</v>
      </c>
      <c r="L376" t="s">
        <v>4333</v>
      </c>
      <c r="M376" t="s">
        <v>4340</v>
      </c>
      <c r="N376" t="s">
        <v>4341</v>
      </c>
    </row>
    <row r="377" spans="1:14" x14ac:dyDescent="0.25">
      <c r="A377">
        <v>356</v>
      </c>
      <c r="B377">
        <v>101100011</v>
      </c>
      <c r="C377" t="s">
        <v>4324</v>
      </c>
      <c r="D377" t="s">
        <v>4325</v>
      </c>
      <c r="E377" t="s">
        <v>4362</v>
      </c>
      <c r="F377" t="s">
        <v>4378</v>
      </c>
      <c r="G377" t="s">
        <v>4365</v>
      </c>
      <c r="H377" t="s">
        <v>4379</v>
      </c>
      <c r="I377" t="s">
        <v>4359</v>
      </c>
      <c r="J377" t="s">
        <v>4331</v>
      </c>
      <c r="K377" t="s">
        <v>4332</v>
      </c>
      <c r="L377" t="s">
        <v>4337</v>
      </c>
      <c r="M377" t="s">
        <v>4340</v>
      </c>
      <c r="N377" t="s">
        <v>4342</v>
      </c>
    </row>
    <row r="378" spans="1:14" x14ac:dyDescent="0.25">
      <c r="A378">
        <v>357</v>
      </c>
      <c r="B378">
        <v>101100100</v>
      </c>
      <c r="C378" t="s">
        <v>4343</v>
      </c>
      <c r="D378" t="s">
        <v>4325</v>
      </c>
      <c r="E378" t="s">
        <v>4362</v>
      </c>
      <c r="F378" t="s">
        <v>4378</v>
      </c>
      <c r="G378" t="s">
        <v>4363</v>
      </c>
      <c r="H378" t="s">
        <v>4379</v>
      </c>
      <c r="I378" t="s">
        <v>4358</v>
      </c>
      <c r="J378" t="s">
        <v>4331</v>
      </c>
      <c r="K378" t="s">
        <v>4332</v>
      </c>
      <c r="L378" t="s">
        <v>4344</v>
      </c>
      <c r="M378" t="s">
        <v>4345</v>
      </c>
      <c r="N378" t="s">
        <v>4335</v>
      </c>
    </row>
    <row r="379" spans="1:14" x14ac:dyDescent="0.25">
      <c r="A379">
        <v>358</v>
      </c>
      <c r="B379">
        <v>101100101</v>
      </c>
      <c r="C379" t="s">
        <v>4343</v>
      </c>
      <c r="D379" t="s">
        <v>4325</v>
      </c>
      <c r="E379" t="s">
        <v>4362</v>
      </c>
      <c r="F379" t="s">
        <v>4378</v>
      </c>
      <c r="G379" t="s">
        <v>4365</v>
      </c>
      <c r="H379" t="s">
        <v>4379</v>
      </c>
      <c r="I379" t="s">
        <v>4358</v>
      </c>
      <c r="J379" t="s">
        <v>4331</v>
      </c>
      <c r="K379" t="s">
        <v>4332</v>
      </c>
      <c r="L379" t="s">
        <v>4346</v>
      </c>
      <c r="M379" t="s">
        <v>4345</v>
      </c>
      <c r="N379" t="s">
        <v>4338</v>
      </c>
    </row>
    <row r="380" spans="1:14" x14ac:dyDescent="0.25">
      <c r="A380">
        <v>359</v>
      </c>
      <c r="B380">
        <v>101100110</v>
      </c>
      <c r="C380" t="s">
        <v>4343</v>
      </c>
      <c r="D380" t="s">
        <v>4325</v>
      </c>
      <c r="E380" t="s">
        <v>4362</v>
      </c>
      <c r="F380" t="s">
        <v>4378</v>
      </c>
      <c r="G380" t="s">
        <v>4363</v>
      </c>
      <c r="H380" t="s">
        <v>4379</v>
      </c>
      <c r="I380" t="s">
        <v>4359</v>
      </c>
      <c r="J380" t="s">
        <v>4331</v>
      </c>
      <c r="K380" t="s">
        <v>4332</v>
      </c>
      <c r="L380" t="s">
        <v>4344</v>
      </c>
      <c r="M380" t="s">
        <v>4347</v>
      </c>
      <c r="N380" t="s">
        <v>4341</v>
      </c>
    </row>
    <row r="381" spans="1:14" x14ac:dyDescent="0.25">
      <c r="A381">
        <v>360</v>
      </c>
      <c r="B381">
        <v>101100111</v>
      </c>
      <c r="C381" t="s">
        <v>4343</v>
      </c>
      <c r="D381" t="s">
        <v>4325</v>
      </c>
      <c r="E381" t="s">
        <v>4362</v>
      </c>
      <c r="F381" t="s">
        <v>4378</v>
      </c>
      <c r="G381" t="s">
        <v>4365</v>
      </c>
      <c r="H381" t="s">
        <v>4379</v>
      </c>
      <c r="I381" t="s">
        <v>4359</v>
      </c>
      <c r="J381" t="s">
        <v>4331</v>
      </c>
      <c r="K381" t="s">
        <v>4332</v>
      </c>
      <c r="L381" t="s">
        <v>4346</v>
      </c>
      <c r="M381" t="s">
        <v>4347</v>
      </c>
      <c r="N381" t="s">
        <v>4342</v>
      </c>
    </row>
    <row r="382" spans="1:14" x14ac:dyDescent="0.25">
      <c r="A382">
        <v>361</v>
      </c>
      <c r="B382">
        <v>101101000</v>
      </c>
      <c r="C382" t="s">
        <v>4324</v>
      </c>
      <c r="D382" t="s">
        <v>4325</v>
      </c>
      <c r="E382" t="s">
        <v>4362</v>
      </c>
      <c r="F382" t="s">
        <v>4378</v>
      </c>
      <c r="G382" t="s">
        <v>4363</v>
      </c>
      <c r="H382" t="s">
        <v>4379</v>
      </c>
      <c r="I382" t="s">
        <v>4358</v>
      </c>
      <c r="J382" t="s">
        <v>4348</v>
      </c>
      <c r="K382" t="s">
        <v>4349</v>
      </c>
      <c r="L382" t="s">
        <v>4333</v>
      </c>
      <c r="M382" t="s">
        <v>4334</v>
      </c>
      <c r="N382" t="s">
        <v>4335</v>
      </c>
    </row>
    <row r="383" spans="1:14" x14ac:dyDescent="0.25">
      <c r="A383">
        <v>362</v>
      </c>
      <c r="B383">
        <v>101101001</v>
      </c>
      <c r="C383" t="s">
        <v>4324</v>
      </c>
      <c r="D383" t="s">
        <v>4325</v>
      </c>
      <c r="E383" t="s">
        <v>4362</v>
      </c>
      <c r="F383" t="s">
        <v>4378</v>
      </c>
      <c r="G383" t="s">
        <v>4365</v>
      </c>
      <c r="H383" t="s">
        <v>4379</v>
      </c>
      <c r="I383" t="s">
        <v>4358</v>
      </c>
      <c r="J383" t="s">
        <v>4348</v>
      </c>
      <c r="K383" t="s">
        <v>4349</v>
      </c>
      <c r="L383" t="s">
        <v>4337</v>
      </c>
      <c r="M383" t="s">
        <v>4334</v>
      </c>
      <c r="N383" t="s">
        <v>4338</v>
      </c>
    </row>
    <row r="384" spans="1:14" x14ac:dyDescent="0.25">
      <c r="A384">
        <v>363</v>
      </c>
      <c r="B384">
        <v>101101010</v>
      </c>
      <c r="C384" t="s">
        <v>4324</v>
      </c>
      <c r="D384" t="s">
        <v>4325</v>
      </c>
      <c r="E384" t="s">
        <v>4362</v>
      </c>
      <c r="F384" t="s">
        <v>4378</v>
      </c>
      <c r="G384" t="s">
        <v>4363</v>
      </c>
      <c r="H384" t="s">
        <v>4379</v>
      </c>
      <c r="I384" t="s">
        <v>4359</v>
      </c>
      <c r="J384" t="s">
        <v>4348</v>
      </c>
      <c r="K384" t="s">
        <v>4349</v>
      </c>
      <c r="L384" t="s">
        <v>4333</v>
      </c>
      <c r="M384" t="s">
        <v>4340</v>
      </c>
      <c r="N384" t="s">
        <v>4341</v>
      </c>
    </row>
    <row r="385" spans="1:14" x14ac:dyDescent="0.25">
      <c r="A385">
        <v>364</v>
      </c>
      <c r="B385">
        <v>101101011</v>
      </c>
      <c r="C385" t="s">
        <v>4324</v>
      </c>
      <c r="D385" t="s">
        <v>4325</v>
      </c>
      <c r="E385" t="s">
        <v>4362</v>
      </c>
      <c r="F385" t="s">
        <v>4378</v>
      </c>
      <c r="G385" t="s">
        <v>4365</v>
      </c>
      <c r="H385" t="s">
        <v>4379</v>
      </c>
      <c r="I385" t="s">
        <v>4359</v>
      </c>
      <c r="J385" t="s">
        <v>4348</v>
      </c>
      <c r="K385" t="s">
        <v>4349</v>
      </c>
      <c r="L385" t="s">
        <v>4337</v>
      </c>
      <c r="M385" t="s">
        <v>4340</v>
      </c>
      <c r="N385" t="s">
        <v>4342</v>
      </c>
    </row>
    <row r="386" spans="1:14" x14ac:dyDescent="0.25">
      <c r="A386">
        <v>365</v>
      </c>
      <c r="B386">
        <v>101101100</v>
      </c>
      <c r="C386" t="s">
        <v>4343</v>
      </c>
      <c r="D386" t="s">
        <v>4325</v>
      </c>
      <c r="E386" t="s">
        <v>4362</v>
      </c>
      <c r="F386" t="s">
        <v>4378</v>
      </c>
      <c r="G386" t="s">
        <v>4363</v>
      </c>
      <c r="H386" t="s">
        <v>4379</v>
      </c>
      <c r="I386" t="s">
        <v>4358</v>
      </c>
      <c r="J386" t="s">
        <v>4348</v>
      </c>
      <c r="K386" t="s">
        <v>4349</v>
      </c>
      <c r="L386" t="s">
        <v>4344</v>
      </c>
      <c r="M386" t="s">
        <v>4345</v>
      </c>
      <c r="N386" t="s">
        <v>4335</v>
      </c>
    </row>
    <row r="387" spans="1:14" x14ac:dyDescent="0.25">
      <c r="A387">
        <v>366</v>
      </c>
      <c r="B387">
        <v>101101101</v>
      </c>
      <c r="C387" t="s">
        <v>4343</v>
      </c>
      <c r="D387" t="s">
        <v>4325</v>
      </c>
      <c r="E387" t="s">
        <v>4362</v>
      </c>
      <c r="F387" t="s">
        <v>4378</v>
      </c>
      <c r="G387" t="s">
        <v>4365</v>
      </c>
      <c r="H387" t="s">
        <v>4379</v>
      </c>
      <c r="I387" t="s">
        <v>4358</v>
      </c>
      <c r="J387" t="s">
        <v>4348</v>
      </c>
      <c r="K387" t="s">
        <v>4349</v>
      </c>
      <c r="L387" t="s">
        <v>4346</v>
      </c>
      <c r="M387" t="s">
        <v>4345</v>
      </c>
      <c r="N387" t="s">
        <v>4338</v>
      </c>
    </row>
    <row r="388" spans="1:14" x14ac:dyDescent="0.25">
      <c r="A388">
        <v>367</v>
      </c>
      <c r="B388">
        <v>101101110</v>
      </c>
      <c r="C388" t="s">
        <v>4343</v>
      </c>
      <c r="D388" t="s">
        <v>4325</v>
      </c>
      <c r="E388" t="s">
        <v>4362</v>
      </c>
      <c r="F388" t="s">
        <v>4378</v>
      </c>
      <c r="G388" t="s">
        <v>4363</v>
      </c>
      <c r="H388" t="s">
        <v>4379</v>
      </c>
      <c r="I388" t="s">
        <v>4359</v>
      </c>
      <c r="J388" t="s">
        <v>4348</v>
      </c>
      <c r="K388" t="s">
        <v>4349</v>
      </c>
      <c r="L388" t="s">
        <v>4344</v>
      </c>
      <c r="M388" t="s">
        <v>4347</v>
      </c>
      <c r="N388" t="s">
        <v>4341</v>
      </c>
    </row>
    <row r="389" spans="1:14" x14ac:dyDescent="0.25">
      <c r="A389">
        <v>368</v>
      </c>
      <c r="B389">
        <v>101101111</v>
      </c>
      <c r="C389" t="s">
        <v>4343</v>
      </c>
      <c r="D389" t="s">
        <v>4325</v>
      </c>
      <c r="E389" t="s">
        <v>4362</v>
      </c>
      <c r="F389" t="s">
        <v>4378</v>
      </c>
      <c r="G389" t="s">
        <v>4365</v>
      </c>
      <c r="H389" t="s">
        <v>4379</v>
      </c>
      <c r="I389" t="s">
        <v>4359</v>
      </c>
      <c r="J389" t="s">
        <v>4348</v>
      </c>
      <c r="K389" t="s">
        <v>4349</v>
      </c>
      <c r="L389" t="s">
        <v>4346</v>
      </c>
      <c r="M389" t="s">
        <v>4347</v>
      </c>
      <c r="N389" t="s">
        <v>4342</v>
      </c>
    </row>
    <row r="390" spans="1:14" x14ac:dyDescent="0.25">
      <c r="A390">
        <v>369</v>
      </c>
      <c r="B390">
        <v>101110000</v>
      </c>
      <c r="C390" t="s">
        <v>4324</v>
      </c>
      <c r="D390" t="s">
        <v>4350</v>
      </c>
      <c r="E390" t="s">
        <v>4362</v>
      </c>
      <c r="F390" t="s">
        <v>4378</v>
      </c>
      <c r="G390" t="s">
        <v>4363</v>
      </c>
      <c r="H390" t="s">
        <v>4379</v>
      </c>
      <c r="I390" t="s">
        <v>4360</v>
      </c>
      <c r="J390" t="s">
        <v>4352</v>
      </c>
      <c r="K390" t="s">
        <v>4353</v>
      </c>
      <c r="L390" t="s">
        <v>4333</v>
      </c>
      <c r="M390" t="s">
        <v>4334</v>
      </c>
      <c r="N390" t="s">
        <v>4335</v>
      </c>
    </row>
    <row r="391" spans="1:14" x14ac:dyDescent="0.25">
      <c r="A391">
        <v>370</v>
      </c>
      <c r="B391">
        <v>101110001</v>
      </c>
      <c r="C391" t="s">
        <v>4324</v>
      </c>
      <c r="D391" t="s">
        <v>4350</v>
      </c>
      <c r="E391" t="s">
        <v>4362</v>
      </c>
      <c r="F391" t="s">
        <v>4378</v>
      </c>
      <c r="G391" t="s">
        <v>4365</v>
      </c>
      <c r="H391" t="s">
        <v>4379</v>
      </c>
      <c r="I391" t="s">
        <v>4360</v>
      </c>
      <c r="J391" t="s">
        <v>4352</v>
      </c>
      <c r="K391" t="s">
        <v>4353</v>
      </c>
      <c r="L391" t="s">
        <v>4337</v>
      </c>
      <c r="M391" t="s">
        <v>4334</v>
      </c>
      <c r="N391" t="s">
        <v>4338</v>
      </c>
    </row>
    <row r="392" spans="1:14" x14ac:dyDescent="0.25">
      <c r="A392">
        <v>371</v>
      </c>
      <c r="B392">
        <v>101110010</v>
      </c>
      <c r="C392" t="s">
        <v>4324</v>
      </c>
      <c r="D392" t="s">
        <v>4350</v>
      </c>
      <c r="E392" t="s">
        <v>4362</v>
      </c>
      <c r="F392" t="s">
        <v>4378</v>
      </c>
      <c r="G392" t="s">
        <v>4363</v>
      </c>
      <c r="H392" t="s">
        <v>4379</v>
      </c>
      <c r="I392" t="s">
        <v>4361</v>
      </c>
      <c r="J392" t="s">
        <v>4352</v>
      </c>
      <c r="K392" t="s">
        <v>4353</v>
      </c>
      <c r="L392" t="s">
        <v>4333</v>
      </c>
      <c r="M392" t="s">
        <v>4340</v>
      </c>
      <c r="N392" t="s">
        <v>4341</v>
      </c>
    </row>
    <row r="393" spans="1:14" x14ac:dyDescent="0.25">
      <c r="A393">
        <v>372</v>
      </c>
      <c r="B393">
        <v>101110011</v>
      </c>
      <c r="C393" t="s">
        <v>4324</v>
      </c>
      <c r="D393" t="s">
        <v>4350</v>
      </c>
      <c r="E393" t="s">
        <v>4362</v>
      </c>
      <c r="F393" t="s">
        <v>4378</v>
      </c>
      <c r="G393" t="s">
        <v>4365</v>
      </c>
      <c r="H393" t="s">
        <v>4379</v>
      </c>
      <c r="I393" t="s">
        <v>4361</v>
      </c>
      <c r="J393" t="s">
        <v>4352</v>
      </c>
      <c r="K393" t="s">
        <v>4353</v>
      </c>
      <c r="L393" t="s">
        <v>4337</v>
      </c>
      <c r="M393" t="s">
        <v>4340</v>
      </c>
      <c r="N393" t="s">
        <v>4342</v>
      </c>
    </row>
    <row r="394" spans="1:14" x14ac:dyDescent="0.25">
      <c r="A394">
        <v>373</v>
      </c>
      <c r="B394">
        <v>101110100</v>
      </c>
      <c r="C394" t="s">
        <v>4343</v>
      </c>
      <c r="D394" t="s">
        <v>4350</v>
      </c>
      <c r="E394" t="s">
        <v>4362</v>
      </c>
      <c r="F394" t="s">
        <v>4378</v>
      </c>
      <c r="G394" t="s">
        <v>4363</v>
      </c>
      <c r="H394" t="s">
        <v>4379</v>
      </c>
      <c r="I394" t="s">
        <v>4360</v>
      </c>
      <c r="J394" t="s">
        <v>4352</v>
      </c>
      <c r="K394" t="s">
        <v>4353</v>
      </c>
      <c r="L394" t="s">
        <v>4344</v>
      </c>
      <c r="M394" t="s">
        <v>4345</v>
      </c>
      <c r="N394" t="s">
        <v>4335</v>
      </c>
    </row>
    <row r="395" spans="1:14" x14ac:dyDescent="0.25">
      <c r="A395">
        <v>374</v>
      </c>
      <c r="B395">
        <v>101110101</v>
      </c>
      <c r="C395" t="s">
        <v>4343</v>
      </c>
      <c r="D395" t="s">
        <v>4350</v>
      </c>
      <c r="E395" t="s">
        <v>4362</v>
      </c>
      <c r="F395" t="s">
        <v>4378</v>
      </c>
      <c r="G395" t="s">
        <v>4365</v>
      </c>
      <c r="H395" t="s">
        <v>4379</v>
      </c>
      <c r="I395" t="s">
        <v>4360</v>
      </c>
      <c r="J395" t="s">
        <v>4352</v>
      </c>
      <c r="K395" t="s">
        <v>4353</v>
      </c>
      <c r="L395" t="s">
        <v>4346</v>
      </c>
      <c r="M395" t="s">
        <v>4345</v>
      </c>
      <c r="N395" t="s">
        <v>4338</v>
      </c>
    </row>
    <row r="396" spans="1:14" x14ac:dyDescent="0.25">
      <c r="A396">
        <v>375</v>
      </c>
      <c r="B396">
        <v>101110110</v>
      </c>
      <c r="C396" t="s">
        <v>4343</v>
      </c>
      <c r="D396" t="s">
        <v>4350</v>
      </c>
      <c r="E396" t="s">
        <v>4362</v>
      </c>
      <c r="F396" t="s">
        <v>4378</v>
      </c>
      <c r="G396" t="s">
        <v>4363</v>
      </c>
      <c r="H396" t="s">
        <v>4379</v>
      </c>
      <c r="I396" t="s">
        <v>4361</v>
      </c>
      <c r="J396" t="s">
        <v>4352</v>
      </c>
      <c r="K396" t="s">
        <v>4353</v>
      </c>
      <c r="L396" t="s">
        <v>4344</v>
      </c>
      <c r="M396" t="s">
        <v>4347</v>
      </c>
      <c r="N396" t="s">
        <v>4341</v>
      </c>
    </row>
    <row r="397" spans="1:14" x14ac:dyDescent="0.25">
      <c r="A397">
        <v>376</v>
      </c>
      <c r="B397">
        <v>101110111</v>
      </c>
      <c r="C397" t="s">
        <v>4343</v>
      </c>
      <c r="D397" t="s">
        <v>4350</v>
      </c>
      <c r="E397" t="s">
        <v>4362</v>
      </c>
      <c r="F397" t="s">
        <v>4378</v>
      </c>
      <c r="G397" t="s">
        <v>4365</v>
      </c>
      <c r="H397" t="s">
        <v>4379</v>
      </c>
      <c r="I397" t="s">
        <v>4361</v>
      </c>
      <c r="J397" t="s">
        <v>4352</v>
      </c>
      <c r="K397" t="s">
        <v>4353</v>
      </c>
      <c r="L397" t="s">
        <v>4346</v>
      </c>
      <c r="M397" t="s">
        <v>4347</v>
      </c>
      <c r="N397" t="s">
        <v>4342</v>
      </c>
    </row>
    <row r="398" spans="1:14" x14ac:dyDescent="0.25">
      <c r="A398">
        <v>377</v>
      </c>
      <c r="B398">
        <v>101111000</v>
      </c>
      <c r="C398" t="s">
        <v>4324</v>
      </c>
      <c r="D398" t="s">
        <v>4350</v>
      </c>
      <c r="E398" t="s">
        <v>4362</v>
      </c>
      <c r="F398" t="s">
        <v>4378</v>
      </c>
      <c r="G398" t="s">
        <v>4363</v>
      </c>
      <c r="H398" t="s">
        <v>4379</v>
      </c>
      <c r="I398" t="s">
        <v>4360</v>
      </c>
      <c r="J398" t="s">
        <v>4355</v>
      </c>
      <c r="K398" t="s">
        <v>4356</v>
      </c>
      <c r="L398" t="s">
        <v>4333</v>
      </c>
      <c r="M398" t="s">
        <v>4334</v>
      </c>
      <c r="N398" t="s">
        <v>4335</v>
      </c>
    </row>
    <row r="399" spans="1:14" x14ac:dyDescent="0.25">
      <c r="A399">
        <v>378</v>
      </c>
      <c r="B399">
        <v>101111001</v>
      </c>
      <c r="C399" t="s">
        <v>4324</v>
      </c>
      <c r="D399" t="s">
        <v>4350</v>
      </c>
      <c r="E399" t="s">
        <v>4362</v>
      </c>
      <c r="F399" t="s">
        <v>4378</v>
      </c>
      <c r="G399" t="s">
        <v>4365</v>
      </c>
      <c r="H399" t="s">
        <v>4379</v>
      </c>
      <c r="I399" t="s">
        <v>4360</v>
      </c>
      <c r="J399" t="s">
        <v>4355</v>
      </c>
      <c r="K399" t="s">
        <v>4356</v>
      </c>
      <c r="L399" t="s">
        <v>4337</v>
      </c>
      <c r="M399" t="s">
        <v>4334</v>
      </c>
      <c r="N399" t="s">
        <v>4338</v>
      </c>
    </row>
    <row r="400" spans="1:14" x14ac:dyDescent="0.25">
      <c r="A400">
        <v>379</v>
      </c>
      <c r="B400">
        <v>101111010</v>
      </c>
      <c r="C400" t="s">
        <v>4324</v>
      </c>
      <c r="D400" t="s">
        <v>4350</v>
      </c>
      <c r="E400" t="s">
        <v>4362</v>
      </c>
      <c r="F400" t="s">
        <v>4378</v>
      </c>
      <c r="G400" t="s">
        <v>4363</v>
      </c>
      <c r="H400" t="s">
        <v>4379</v>
      </c>
      <c r="I400" t="s">
        <v>4361</v>
      </c>
      <c r="J400" t="s">
        <v>4355</v>
      </c>
      <c r="K400" t="s">
        <v>4356</v>
      </c>
      <c r="L400" t="s">
        <v>4333</v>
      </c>
      <c r="M400" t="s">
        <v>4340</v>
      </c>
      <c r="N400" t="s">
        <v>4341</v>
      </c>
    </row>
    <row r="401" spans="1:14" x14ac:dyDescent="0.25">
      <c r="A401">
        <v>380</v>
      </c>
      <c r="B401">
        <v>101111011</v>
      </c>
      <c r="C401" t="s">
        <v>4324</v>
      </c>
      <c r="D401" t="s">
        <v>4350</v>
      </c>
      <c r="E401" t="s">
        <v>4362</v>
      </c>
      <c r="F401" t="s">
        <v>4378</v>
      </c>
      <c r="G401" t="s">
        <v>4365</v>
      </c>
      <c r="H401" t="s">
        <v>4379</v>
      </c>
      <c r="I401" t="s">
        <v>4361</v>
      </c>
      <c r="J401" t="s">
        <v>4355</v>
      </c>
      <c r="K401" t="s">
        <v>4356</v>
      </c>
      <c r="L401" t="s">
        <v>4337</v>
      </c>
      <c r="M401" t="s">
        <v>4340</v>
      </c>
      <c r="N401" t="s">
        <v>4342</v>
      </c>
    </row>
    <row r="402" spans="1:14" x14ac:dyDescent="0.25">
      <c r="A402">
        <v>381</v>
      </c>
      <c r="B402">
        <v>101111100</v>
      </c>
      <c r="C402" t="s">
        <v>4343</v>
      </c>
      <c r="D402" t="s">
        <v>4350</v>
      </c>
      <c r="E402" t="s">
        <v>4362</v>
      </c>
      <c r="F402" t="s">
        <v>4378</v>
      </c>
      <c r="G402" t="s">
        <v>4363</v>
      </c>
      <c r="H402" t="s">
        <v>4379</v>
      </c>
      <c r="I402" t="s">
        <v>4360</v>
      </c>
      <c r="J402" t="s">
        <v>4355</v>
      </c>
      <c r="K402" t="s">
        <v>4356</v>
      </c>
      <c r="L402" t="s">
        <v>4344</v>
      </c>
      <c r="M402" t="s">
        <v>4345</v>
      </c>
      <c r="N402" t="s">
        <v>4335</v>
      </c>
    </row>
    <row r="403" spans="1:14" x14ac:dyDescent="0.25">
      <c r="A403">
        <v>382</v>
      </c>
      <c r="B403">
        <v>101111101</v>
      </c>
      <c r="C403" t="s">
        <v>4343</v>
      </c>
      <c r="D403" t="s">
        <v>4350</v>
      </c>
      <c r="E403" t="s">
        <v>4362</v>
      </c>
      <c r="F403" t="s">
        <v>4378</v>
      </c>
      <c r="G403" t="s">
        <v>4365</v>
      </c>
      <c r="H403" t="s">
        <v>4379</v>
      </c>
      <c r="I403" t="s">
        <v>4360</v>
      </c>
      <c r="J403" t="s">
        <v>4355</v>
      </c>
      <c r="K403" t="s">
        <v>4356</v>
      </c>
      <c r="L403" t="s">
        <v>4346</v>
      </c>
      <c r="M403" t="s">
        <v>4345</v>
      </c>
      <c r="N403" t="s">
        <v>4338</v>
      </c>
    </row>
    <row r="404" spans="1:14" x14ac:dyDescent="0.25">
      <c r="A404">
        <v>383</v>
      </c>
      <c r="B404">
        <v>101111110</v>
      </c>
      <c r="C404" t="s">
        <v>4343</v>
      </c>
      <c r="D404" t="s">
        <v>4350</v>
      </c>
      <c r="E404" t="s">
        <v>4362</v>
      </c>
      <c r="F404" t="s">
        <v>4378</v>
      </c>
      <c r="G404" t="s">
        <v>4363</v>
      </c>
      <c r="H404" t="s">
        <v>4379</v>
      </c>
      <c r="I404" t="s">
        <v>4361</v>
      </c>
      <c r="J404" t="s">
        <v>4355</v>
      </c>
      <c r="K404" t="s">
        <v>4356</v>
      </c>
      <c r="L404" t="s">
        <v>4344</v>
      </c>
      <c r="M404" t="s">
        <v>4347</v>
      </c>
      <c r="N404" t="s">
        <v>4341</v>
      </c>
    </row>
    <row r="405" spans="1:14" x14ac:dyDescent="0.25">
      <c r="A405">
        <v>384</v>
      </c>
      <c r="B405">
        <v>101111111</v>
      </c>
      <c r="C405" t="s">
        <v>4343</v>
      </c>
      <c r="D405" t="s">
        <v>4350</v>
      </c>
      <c r="E405" t="s">
        <v>4362</v>
      </c>
      <c r="F405" t="s">
        <v>4378</v>
      </c>
      <c r="G405" t="s">
        <v>4365</v>
      </c>
      <c r="H405" t="s">
        <v>4379</v>
      </c>
      <c r="I405" t="s">
        <v>4361</v>
      </c>
      <c r="J405" t="s">
        <v>4355</v>
      </c>
      <c r="K405" t="s">
        <v>4356</v>
      </c>
      <c r="L405" t="s">
        <v>4346</v>
      </c>
      <c r="M405" t="s">
        <v>4347</v>
      </c>
      <c r="N405" t="s">
        <v>4342</v>
      </c>
    </row>
    <row r="406" spans="1:14" x14ac:dyDescent="0.25">
      <c r="A406">
        <v>385</v>
      </c>
      <c r="B406">
        <v>110000000</v>
      </c>
      <c r="C406" t="s">
        <v>4324</v>
      </c>
      <c r="D406" t="s">
        <v>4325</v>
      </c>
      <c r="E406" t="s">
        <v>4326</v>
      </c>
      <c r="F406" t="s">
        <v>4380</v>
      </c>
      <c r="G406" t="s">
        <v>4367</v>
      </c>
      <c r="H406" t="s">
        <v>4377</v>
      </c>
      <c r="I406" t="s">
        <v>4330</v>
      </c>
      <c r="J406" t="s">
        <v>4331</v>
      </c>
      <c r="K406" t="s">
        <v>4332</v>
      </c>
      <c r="L406" t="s">
        <v>4333</v>
      </c>
      <c r="M406" t="s">
        <v>4334</v>
      </c>
      <c r="N406" t="s">
        <v>4368</v>
      </c>
    </row>
    <row r="407" spans="1:14" x14ac:dyDescent="0.25">
      <c r="A407">
        <v>386</v>
      </c>
      <c r="B407">
        <v>110000001</v>
      </c>
      <c r="C407" t="s">
        <v>4324</v>
      </c>
      <c r="D407" t="s">
        <v>4325</v>
      </c>
      <c r="E407" t="s">
        <v>4326</v>
      </c>
      <c r="F407" t="s">
        <v>4380</v>
      </c>
      <c r="G407" t="s">
        <v>4369</v>
      </c>
      <c r="H407" t="s">
        <v>4377</v>
      </c>
      <c r="I407" t="s">
        <v>4330</v>
      </c>
      <c r="J407" t="s">
        <v>4331</v>
      </c>
      <c r="K407" t="s">
        <v>4332</v>
      </c>
      <c r="L407" t="s">
        <v>4337</v>
      </c>
      <c r="M407" t="s">
        <v>4334</v>
      </c>
      <c r="N407" t="s">
        <v>4370</v>
      </c>
    </row>
    <row r="408" spans="1:14" x14ac:dyDescent="0.25">
      <c r="A408">
        <v>387</v>
      </c>
      <c r="B408">
        <v>110000010</v>
      </c>
      <c r="C408" t="s">
        <v>4324</v>
      </c>
      <c r="D408" t="s">
        <v>4325</v>
      </c>
      <c r="E408" t="s">
        <v>4326</v>
      </c>
      <c r="F408" t="s">
        <v>4380</v>
      </c>
      <c r="G408" t="s">
        <v>4367</v>
      </c>
      <c r="H408" t="s">
        <v>4377</v>
      </c>
      <c r="I408" t="s">
        <v>4339</v>
      </c>
      <c r="J408" t="s">
        <v>4331</v>
      </c>
      <c r="K408" t="s">
        <v>4332</v>
      </c>
      <c r="L408" t="s">
        <v>4333</v>
      </c>
      <c r="M408" t="s">
        <v>4340</v>
      </c>
      <c r="N408" t="s">
        <v>4371</v>
      </c>
    </row>
    <row r="409" spans="1:14" x14ac:dyDescent="0.25">
      <c r="A409">
        <v>388</v>
      </c>
      <c r="B409">
        <v>110000011</v>
      </c>
      <c r="C409" t="s">
        <v>4324</v>
      </c>
      <c r="D409" t="s">
        <v>4325</v>
      </c>
      <c r="E409" t="s">
        <v>4326</v>
      </c>
      <c r="F409" t="s">
        <v>4380</v>
      </c>
      <c r="G409" t="s">
        <v>4369</v>
      </c>
      <c r="H409" t="s">
        <v>4377</v>
      </c>
      <c r="I409" t="s">
        <v>4339</v>
      </c>
      <c r="J409" t="s">
        <v>4331</v>
      </c>
      <c r="K409" t="s">
        <v>4332</v>
      </c>
      <c r="L409" t="s">
        <v>4337</v>
      </c>
      <c r="M409" t="s">
        <v>4340</v>
      </c>
      <c r="N409" t="s">
        <v>4372</v>
      </c>
    </row>
    <row r="410" spans="1:14" x14ac:dyDescent="0.25">
      <c r="A410">
        <v>389</v>
      </c>
      <c r="B410">
        <v>110000100</v>
      </c>
      <c r="C410" t="s">
        <v>4343</v>
      </c>
      <c r="D410" t="s">
        <v>4325</v>
      </c>
      <c r="E410" t="s">
        <v>4326</v>
      </c>
      <c r="F410" t="s">
        <v>4380</v>
      </c>
      <c r="G410" t="s">
        <v>4367</v>
      </c>
      <c r="H410" t="s">
        <v>4377</v>
      </c>
      <c r="I410" t="s">
        <v>4330</v>
      </c>
      <c r="J410" t="s">
        <v>4331</v>
      </c>
      <c r="K410" t="s">
        <v>4332</v>
      </c>
      <c r="L410" t="s">
        <v>4344</v>
      </c>
      <c r="M410" t="s">
        <v>4345</v>
      </c>
      <c r="N410" t="s">
        <v>4368</v>
      </c>
    </row>
    <row r="411" spans="1:14" x14ac:dyDescent="0.25">
      <c r="A411">
        <v>390</v>
      </c>
      <c r="B411">
        <v>110000101</v>
      </c>
      <c r="C411" t="s">
        <v>4343</v>
      </c>
      <c r="D411" t="s">
        <v>4325</v>
      </c>
      <c r="E411" t="s">
        <v>4326</v>
      </c>
      <c r="F411" t="s">
        <v>4380</v>
      </c>
      <c r="G411" t="s">
        <v>4369</v>
      </c>
      <c r="H411" t="s">
        <v>4377</v>
      </c>
      <c r="I411" t="s">
        <v>4330</v>
      </c>
      <c r="J411" t="s">
        <v>4331</v>
      </c>
      <c r="K411" t="s">
        <v>4332</v>
      </c>
      <c r="L411" t="s">
        <v>4346</v>
      </c>
      <c r="M411" t="s">
        <v>4345</v>
      </c>
      <c r="N411" t="s">
        <v>4370</v>
      </c>
    </row>
    <row r="412" spans="1:14" x14ac:dyDescent="0.25">
      <c r="A412">
        <v>391</v>
      </c>
      <c r="B412">
        <v>110000110</v>
      </c>
      <c r="C412" t="s">
        <v>4343</v>
      </c>
      <c r="D412" t="s">
        <v>4325</v>
      </c>
      <c r="E412" t="s">
        <v>4326</v>
      </c>
      <c r="F412" t="s">
        <v>4380</v>
      </c>
      <c r="G412" t="s">
        <v>4367</v>
      </c>
      <c r="H412" t="s">
        <v>4377</v>
      </c>
      <c r="I412" t="s">
        <v>4339</v>
      </c>
      <c r="J412" t="s">
        <v>4331</v>
      </c>
      <c r="K412" t="s">
        <v>4332</v>
      </c>
      <c r="L412" t="s">
        <v>4344</v>
      </c>
      <c r="M412" t="s">
        <v>4347</v>
      </c>
      <c r="N412" t="s">
        <v>4371</v>
      </c>
    </row>
    <row r="413" spans="1:14" x14ac:dyDescent="0.25">
      <c r="A413">
        <v>392</v>
      </c>
      <c r="B413">
        <v>110000111</v>
      </c>
      <c r="C413" t="s">
        <v>4343</v>
      </c>
      <c r="D413" t="s">
        <v>4325</v>
      </c>
      <c r="E413" t="s">
        <v>4326</v>
      </c>
      <c r="F413" t="s">
        <v>4380</v>
      </c>
      <c r="G413" t="s">
        <v>4369</v>
      </c>
      <c r="H413" t="s">
        <v>4377</v>
      </c>
      <c r="I413" t="s">
        <v>4339</v>
      </c>
      <c r="J413" t="s">
        <v>4331</v>
      </c>
      <c r="K413" t="s">
        <v>4332</v>
      </c>
      <c r="L413" t="s">
        <v>4346</v>
      </c>
      <c r="M413" t="s">
        <v>4347</v>
      </c>
      <c r="N413" t="s">
        <v>4372</v>
      </c>
    </row>
    <row r="414" spans="1:14" x14ac:dyDescent="0.25">
      <c r="A414">
        <v>393</v>
      </c>
      <c r="B414">
        <v>110001000</v>
      </c>
      <c r="C414" t="s">
        <v>4324</v>
      </c>
      <c r="D414" t="s">
        <v>4325</v>
      </c>
      <c r="E414" t="s">
        <v>4326</v>
      </c>
      <c r="F414" t="s">
        <v>4380</v>
      </c>
      <c r="G414" t="s">
        <v>4367</v>
      </c>
      <c r="H414" t="s">
        <v>4377</v>
      </c>
      <c r="I414" t="s">
        <v>4330</v>
      </c>
      <c r="J414" t="s">
        <v>4348</v>
      </c>
      <c r="K414" t="s">
        <v>4349</v>
      </c>
      <c r="L414" t="s">
        <v>4333</v>
      </c>
      <c r="M414" t="s">
        <v>4334</v>
      </c>
      <c r="N414" t="s">
        <v>4368</v>
      </c>
    </row>
    <row r="415" spans="1:14" x14ac:dyDescent="0.25">
      <c r="A415">
        <v>394</v>
      </c>
      <c r="B415">
        <v>110001001</v>
      </c>
      <c r="C415" t="s">
        <v>4324</v>
      </c>
      <c r="D415" t="s">
        <v>4325</v>
      </c>
      <c r="E415" t="s">
        <v>4326</v>
      </c>
      <c r="F415" t="s">
        <v>4380</v>
      </c>
      <c r="G415" t="s">
        <v>4369</v>
      </c>
      <c r="H415" t="s">
        <v>4377</v>
      </c>
      <c r="I415" t="s">
        <v>4330</v>
      </c>
      <c r="J415" t="s">
        <v>4348</v>
      </c>
      <c r="K415" t="s">
        <v>4349</v>
      </c>
      <c r="L415" t="s">
        <v>4337</v>
      </c>
      <c r="M415" t="s">
        <v>4334</v>
      </c>
      <c r="N415" t="s">
        <v>4370</v>
      </c>
    </row>
    <row r="416" spans="1:14" x14ac:dyDescent="0.25">
      <c r="A416">
        <v>395</v>
      </c>
      <c r="B416">
        <v>110001010</v>
      </c>
      <c r="C416" t="s">
        <v>4324</v>
      </c>
      <c r="D416" t="s">
        <v>4325</v>
      </c>
      <c r="E416" t="s">
        <v>4326</v>
      </c>
      <c r="F416" t="s">
        <v>4380</v>
      </c>
      <c r="G416" t="s">
        <v>4367</v>
      </c>
      <c r="H416" t="s">
        <v>4377</v>
      </c>
      <c r="I416" t="s">
        <v>4339</v>
      </c>
      <c r="J416" t="s">
        <v>4348</v>
      </c>
      <c r="K416" t="s">
        <v>4349</v>
      </c>
      <c r="L416" t="s">
        <v>4333</v>
      </c>
      <c r="M416" t="s">
        <v>4340</v>
      </c>
      <c r="N416" t="s">
        <v>4371</v>
      </c>
    </row>
    <row r="417" spans="1:14" x14ac:dyDescent="0.25">
      <c r="A417">
        <v>396</v>
      </c>
      <c r="B417">
        <v>110001011</v>
      </c>
      <c r="C417" t="s">
        <v>4324</v>
      </c>
      <c r="D417" t="s">
        <v>4325</v>
      </c>
      <c r="E417" t="s">
        <v>4326</v>
      </c>
      <c r="F417" t="s">
        <v>4380</v>
      </c>
      <c r="G417" t="s">
        <v>4369</v>
      </c>
      <c r="H417" t="s">
        <v>4377</v>
      </c>
      <c r="I417" t="s">
        <v>4339</v>
      </c>
      <c r="J417" t="s">
        <v>4348</v>
      </c>
      <c r="K417" t="s">
        <v>4349</v>
      </c>
      <c r="L417" t="s">
        <v>4337</v>
      </c>
      <c r="M417" t="s">
        <v>4340</v>
      </c>
      <c r="N417" t="s">
        <v>4372</v>
      </c>
    </row>
    <row r="418" spans="1:14" x14ac:dyDescent="0.25">
      <c r="A418">
        <v>397</v>
      </c>
      <c r="B418">
        <v>110001100</v>
      </c>
      <c r="C418" t="s">
        <v>4343</v>
      </c>
      <c r="D418" t="s">
        <v>4325</v>
      </c>
      <c r="E418" t="s">
        <v>4326</v>
      </c>
      <c r="F418" t="s">
        <v>4380</v>
      </c>
      <c r="G418" t="s">
        <v>4367</v>
      </c>
      <c r="H418" t="s">
        <v>4377</v>
      </c>
      <c r="I418" t="s">
        <v>4330</v>
      </c>
      <c r="J418" t="s">
        <v>4348</v>
      </c>
      <c r="K418" t="s">
        <v>4349</v>
      </c>
      <c r="L418" t="s">
        <v>4344</v>
      </c>
      <c r="M418" t="s">
        <v>4345</v>
      </c>
      <c r="N418" t="s">
        <v>4368</v>
      </c>
    </row>
    <row r="419" spans="1:14" x14ac:dyDescent="0.25">
      <c r="A419">
        <v>398</v>
      </c>
      <c r="B419">
        <v>110001101</v>
      </c>
      <c r="C419" t="s">
        <v>4343</v>
      </c>
      <c r="D419" t="s">
        <v>4325</v>
      </c>
      <c r="E419" t="s">
        <v>4326</v>
      </c>
      <c r="F419" t="s">
        <v>4380</v>
      </c>
      <c r="G419" t="s">
        <v>4369</v>
      </c>
      <c r="H419" t="s">
        <v>4377</v>
      </c>
      <c r="I419" t="s">
        <v>4330</v>
      </c>
      <c r="J419" t="s">
        <v>4348</v>
      </c>
      <c r="K419" t="s">
        <v>4349</v>
      </c>
      <c r="L419" t="s">
        <v>4346</v>
      </c>
      <c r="M419" t="s">
        <v>4345</v>
      </c>
      <c r="N419" t="s">
        <v>4370</v>
      </c>
    </row>
    <row r="420" spans="1:14" x14ac:dyDescent="0.25">
      <c r="A420">
        <v>399</v>
      </c>
      <c r="B420">
        <v>110001110</v>
      </c>
      <c r="C420" t="s">
        <v>4343</v>
      </c>
      <c r="D420" t="s">
        <v>4325</v>
      </c>
      <c r="E420" t="s">
        <v>4326</v>
      </c>
      <c r="F420" t="s">
        <v>4380</v>
      </c>
      <c r="G420" t="s">
        <v>4367</v>
      </c>
      <c r="H420" t="s">
        <v>4377</v>
      </c>
      <c r="I420" t="s">
        <v>4339</v>
      </c>
      <c r="J420" t="s">
        <v>4348</v>
      </c>
      <c r="K420" t="s">
        <v>4349</v>
      </c>
      <c r="L420" t="s">
        <v>4344</v>
      </c>
      <c r="M420" t="s">
        <v>4347</v>
      </c>
      <c r="N420" t="s">
        <v>4371</v>
      </c>
    </row>
    <row r="421" spans="1:14" x14ac:dyDescent="0.25">
      <c r="A421">
        <v>400</v>
      </c>
      <c r="B421">
        <v>110001111</v>
      </c>
      <c r="C421" t="s">
        <v>4343</v>
      </c>
      <c r="D421" t="s">
        <v>4325</v>
      </c>
      <c r="E421" t="s">
        <v>4326</v>
      </c>
      <c r="F421" t="s">
        <v>4380</v>
      </c>
      <c r="G421" t="s">
        <v>4369</v>
      </c>
      <c r="H421" t="s">
        <v>4377</v>
      </c>
      <c r="I421" t="s">
        <v>4339</v>
      </c>
      <c r="J421" t="s">
        <v>4348</v>
      </c>
      <c r="K421" t="s">
        <v>4349</v>
      </c>
      <c r="L421" t="s">
        <v>4346</v>
      </c>
      <c r="M421" t="s">
        <v>4347</v>
      </c>
      <c r="N421" t="s">
        <v>4372</v>
      </c>
    </row>
    <row r="422" spans="1:14" x14ac:dyDescent="0.25">
      <c r="A422">
        <v>401</v>
      </c>
      <c r="B422">
        <v>110010000</v>
      </c>
      <c r="C422" t="s">
        <v>4324</v>
      </c>
      <c r="D422" t="s">
        <v>4350</v>
      </c>
      <c r="E422" t="s">
        <v>4326</v>
      </c>
      <c r="F422" t="s">
        <v>4380</v>
      </c>
      <c r="G422" t="s">
        <v>4367</v>
      </c>
      <c r="H422" t="s">
        <v>4377</v>
      </c>
      <c r="I422" t="s">
        <v>4351</v>
      </c>
      <c r="J422" t="s">
        <v>4352</v>
      </c>
      <c r="K422" t="s">
        <v>4353</v>
      </c>
      <c r="L422" t="s">
        <v>4333</v>
      </c>
      <c r="M422" t="s">
        <v>4334</v>
      </c>
      <c r="N422" t="s">
        <v>4368</v>
      </c>
    </row>
    <row r="423" spans="1:14" x14ac:dyDescent="0.25">
      <c r="A423">
        <v>402</v>
      </c>
      <c r="B423">
        <v>110010001</v>
      </c>
      <c r="C423" t="s">
        <v>4324</v>
      </c>
      <c r="D423" t="s">
        <v>4350</v>
      </c>
      <c r="E423" t="s">
        <v>4326</v>
      </c>
      <c r="F423" t="s">
        <v>4380</v>
      </c>
      <c r="G423" t="s">
        <v>4369</v>
      </c>
      <c r="H423" t="s">
        <v>4377</v>
      </c>
      <c r="I423" t="s">
        <v>4351</v>
      </c>
      <c r="J423" t="s">
        <v>4352</v>
      </c>
      <c r="K423" t="s">
        <v>4353</v>
      </c>
      <c r="L423" t="s">
        <v>4337</v>
      </c>
      <c r="M423" t="s">
        <v>4334</v>
      </c>
      <c r="N423" t="s">
        <v>4370</v>
      </c>
    </row>
    <row r="424" spans="1:14" x14ac:dyDescent="0.25">
      <c r="A424">
        <v>403</v>
      </c>
      <c r="B424">
        <v>110010010</v>
      </c>
      <c r="C424" t="s">
        <v>4324</v>
      </c>
      <c r="D424" t="s">
        <v>4350</v>
      </c>
      <c r="E424" t="s">
        <v>4326</v>
      </c>
      <c r="F424" t="s">
        <v>4380</v>
      </c>
      <c r="G424" t="s">
        <v>4367</v>
      </c>
      <c r="H424" t="s">
        <v>4377</v>
      </c>
      <c r="I424" t="s">
        <v>4354</v>
      </c>
      <c r="J424" t="s">
        <v>4352</v>
      </c>
      <c r="K424" t="s">
        <v>4353</v>
      </c>
      <c r="L424" t="s">
        <v>4333</v>
      </c>
      <c r="M424" t="s">
        <v>4340</v>
      </c>
      <c r="N424" t="s">
        <v>4371</v>
      </c>
    </row>
    <row r="425" spans="1:14" x14ac:dyDescent="0.25">
      <c r="A425">
        <v>404</v>
      </c>
      <c r="B425">
        <v>110010011</v>
      </c>
      <c r="C425" t="s">
        <v>4324</v>
      </c>
      <c r="D425" t="s">
        <v>4350</v>
      </c>
      <c r="E425" t="s">
        <v>4326</v>
      </c>
      <c r="F425" t="s">
        <v>4380</v>
      </c>
      <c r="G425" t="s">
        <v>4369</v>
      </c>
      <c r="H425" t="s">
        <v>4377</v>
      </c>
      <c r="I425" t="s">
        <v>4354</v>
      </c>
      <c r="J425" t="s">
        <v>4352</v>
      </c>
      <c r="K425" t="s">
        <v>4353</v>
      </c>
      <c r="L425" t="s">
        <v>4337</v>
      </c>
      <c r="M425" t="s">
        <v>4340</v>
      </c>
      <c r="N425" t="s">
        <v>4372</v>
      </c>
    </row>
    <row r="426" spans="1:14" x14ac:dyDescent="0.25">
      <c r="A426">
        <v>405</v>
      </c>
      <c r="B426">
        <v>110010100</v>
      </c>
      <c r="C426" t="s">
        <v>4343</v>
      </c>
      <c r="D426" t="s">
        <v>4350</v>
      </c>
      <c r="E426" t="s">
        <v>4326</v>
      </c>
      <c r="F426" t="s">
        <v>4380</v>
      </c>
      <c r="G426" t="s">
        <v>4367</v>
      </c>
      <c r="H426" t="s">
        <v>4377</v>
      </c>
      <c r="I426" t="s">
        <v>4351</v>
      </c>
      <c r="J426" t="s">
        <v>4352</v>
      </c>
      <c r="K426" t="s">
        <v>4353</v>
      </c>
      <c r="L426" t="s">
        <v>4344</v>
      </c>
      <c r="M426" t="s">
        <v>4345</v>
      </c>
      <c r="N426" t="s">
        <v>4368</v>
      </c>
    </row>
    <row r="427" spans="1:14" x14ac:dyDescent="0.25">
      <c r="A427">
        <v>406</v>
      </c>
      <c r="B427">
        <v>110010101</v>
      </c>
      <c r="C427" t="s">
        <v>4343</v>
      </c>
      <c r="D427" t="s">
        <v>4350</v>
      </c>
      <c r="E427" t="s">
        <v>4326</v>
      </c>
      <c r="F427" t="s">
        <v>4380</v>
      </c>
      <c r="G427" t="s">
        <v>4369</v>
      </c>
      <c r="H427" t="s">
        <v>4377</v>
      </c>
      <c r="I427" t="s">
        <v>4351</v>
      </c>
      <c r="J427" t="s">
        <v>4352</v>
      </c>
      <c r="K427" t="s">
        <v>4353</v>
      </c>
      <c r="L427" t="s">
        <v>4346</v>
      </c>
      <c r="M427" t="s">
        <v>4345</v>
      </c>
      <c r="N427" t="s">
        <v>4370</v>
      </c>
    </row>
    <row r="428" spans="1:14" x14ac:dyDescent="0.25">
      <c r="A428">
        <v>407</v>
      </c>
      <c r="B428">
        <v>110010110</v>
      </c>
      <c r="C428" t="s">
        <v>4343</v>
      </c>
      <c r="D428" t="s">
        <v>4350</v>
      </c>
      <c r="E428" t="s">
        <v>4326</v>
      </c>
      <c r="F428" t="s">
        <v>4380</v>
      </c>
      <c r="G428" t="s">
        <v>4367</v>
      </c>
      <c r="H428" t="s">
        <v>4377</v>
      </c>
      <c r="I428" t="s">
        <v>4354</v>
      </c>
      <c r="J428" t="s">
        <v>4352</v>
      </c>
      <c r="K428" t="s">
        <v>4353</v>
      </c>
      <c r="L428" t="s">
        <v>4344</v>
      </c>
      <c r="M428" t="s">
        <v>4347</v>
      </c>
      <c r="N428" t="s">
        <v>4371</v>
      </c>
    </row>
    <row r="429" spans="1:14" x14ac:dyDescent="0.25">
      <c r="A429">
        <v>408</v>
      </c>
      <c r="B429">
        <v>110010111</v>
      </c>
      <c r="C429" t="s">
        <v>4343</v>
      </c>
      <c r="D429" t="s">
        <v>4350</v>
      </c>
      <c r="E429" t="s">
        <v>4326</v>
      </c>
      <c r="F429" t="s">
        <v>4380</v>
      </c>
      <c r="G429" t="s">
        <v>4369</v>
      </c>
      <c r="H429" t="s">
        <v>4377</v>
      </c>
      <c r="I429" t="s">
        <v>4354</v>
      </c>
      <c r="J429" t="s">
        <v>4352</v>
      </c>
      <c r="K429" t="s">
        <v>4353</v>
      </c>
      <c r="L429" t="s">
        <v>4346</v>
      </c>
      <c r="M429" t="s">
        <v>4347</v>
      </c>
      <c r="N429" t="s">
        <v>4372</v>
      </c>
    </row>
    <row r="430" spans="1:14" x14ac:dyDescent="0.25">
      <c r="A430">
        <v>409</v>
      </c>
      <c r="B430">
        <v>110011000</v>
      </c>
      <c r="C430" t="s">
        <v>4324</v>
      </c>
      <c r="D430" t="s">
        <v>4350</v>
      </c>
      <c r="E430" t="s">
        <v>4326</v>
      </c>
      <c r="F430" t="s">
        <v>4380</v>
      </c>
      <c r="G430" t="s">
        <v>4367</v>
      </c>
      <c r="H430" t="s">
        <v>4377</v>
      </c>
      <c r="I430" t="s">
        <v>4351</v>
      </c>
      <c r="J430" t="s">
        <v>4355</v>
      </c>
      <c r="K430" t="s">
        <v>4356</v>
      </c>
      <c r="L430" t="s">
        <v>4333</v>
      </c>
      <c r="M430" t="s">
        <v>4334</v>
      </c>
      <c r="N430" t="s">
        <v>4368</v>
      </c>
    </row>
    <row r="431" spans="1:14" x14ac:dyDescent="0.25">
      <c r="A431">
        <v>410</v>
      </c>
      <c r="B431">
        <v>110011001</v>
      </c>
      <c r="C431" t="s">
        <v>4324</v>
      </c>
      <c r="D431" t="s">
        <v>4350</v>
      </c>
      <c r="E431" t="s">
        <v>4326</v>
      </c>
      <c r="F431" t="s">
        <v>4380</v>
      </c>
      <c r="G431" t="s">
        <v>4369</v>
      </c>
      <c r="H431" t="s">
        <v>4377</v>
      </c>
      <c r="I431" t="s">
        <v>4351</v>
      </c>
      <c r="J431" t="s">
        <v>4355</v>
      </c>
      <c r="K431" t="s">
        <v>4356</v>
      </c>
      <c r="L431" t="s">
        <v>4337</v>
      </c>
      <c r="M431" t="s">
        <v>4334</v>
      </c>
      <c r="N431" t="s">
        <v>4370</v>
      </c>
    </row>
    <row r="432" spans="1:14" x14ac:dyDescent="0.25">
      <c r="A432">
        <v>411</v>
      </c>
      <c r="B432">
        <v>110011010</v>
      </c>
      <c r="C432" t="s">
        <v>4324</v>
      </c>
      <c r="D432" t="s">
        <v>4350</v>
      </c>
      <c r="E432" t="s">
        <v>4326</v>
      </c>
      <c r="F432" t="s">
        <v>4380</v>
      </c>
      <c r="G432" t="s">
        <v>4367</v>
      </c>
      <c r="H432" t="s">
        <v>4377</v>
      </c>
      <c r="I432" t="s">
        <v>4354</v>
      </c>
      <c r="J432" t="s">
        <v>4355</v>
      </c>
      <c r="K432" t="s">
        <v>4356</v>
      </c>
      <c r="L432" t="s">
        <v>4333</v>
      </c>
      <c r="M432" t="s">
        <v>4340</v>
      </c>
      <c r="N432" t="s">
        <v>4371</v>
      </c>
    </row>
    <row r="433" spans="1:14" x14ac:dyDescent="0.25">
      <c r="A433">
        <v>412</v>
      </c>
      <c r="B433">
        <v>110011011</v>
      </c>
      <c r="C433" t="s">
        <v>4324</v>
      </c>
      <c r="D433" t="s">
        <v>4350</v>
      </c>
      <c r="E433" t="s">
        <v>4326</v>
      </c>
      <c r="F433" t="s">
        <v>4380</v>
      </c>
      <c r="G433" t="s">
        <v>4369</v>
      </c>
      <c r="H433" t="s">
        <v>4377</v>
      </c>
      <c r="I433" t="s">
        <v>4354</v>
      </c>
      <c r="J433" t="s">
        <v>4355</v>
      </c>
      <c r="K433" t="s">
        <v>4356</v>
      </c>
      <c r="L433" t="s">
        <v>4337</v>
      </c>
      <c r="M433" t="s">
        <v>4340</v>
      </c>
      <c r="N433" t="s">
        <v>4372</v>
      </c>
    </row>
    <row r="434" spans="1:14" x14ac:dyDescent="0.25">
      <c r="A434">
        <v>413</v>
      </c>
      <c r="B434">
        <v>110011100</v>
      </c>
      <c r="C434" t="s">
        <v>4343</v>
      </c>
      <c r="D434" t="s">
        <v>4350</v>
      </c>
      <c r="E434" t="s">
        <v>4326</v>
      </c>
      <c r="F434" t="s">
        <v>4380</v>
      </c>
      <c r="G434" t="s">
        <v>4367</v>
      </c>
      <c r="H434" t="s">
        <v>4377</v>
      </c>
      <c r="I434" t="s">
        <v>4351</v>
      </c>
      <c r="J434" t="s">
        <v>4355</v>
      </c>
      <c r="K434" t="s">
        <v>4356</v>
      </c>
      <c r="L434" t="s">
        <v>4344</v>
      </c>
      <c r="M434" t="s">
        <v>4345</v>
      </c>
      <c r="N434" t="s">
        <v>4368</v>
      </c>
    </row>
    <row r="435" spans="1:14" x14ac:dyDescent="0.25">
      <c r="A435">
        <v>414</v>
      </c>
      <c r="B435">
        <v>110011101</v>
      </c>
      <c r="C435" t="s">
        <v>4343</v>
      </c>
      <c r="D435" t="s">
        <v>4350</v>
      </c>
      <c r="E435" t="s">
        <v>4326</v>
      </c>
      <c r="F435" t="s">
        <v>4380</v>
      </c>
      <c r="G435" t="s">
        <v>4369</v>
      </c>
      <c r="H435" t="s">
        <v>4377</v>
      </c>
      <c r="I435" t="s">
        <v>4351</v>
      </c>
      <c r="J435" t="s">
        <v>4355</v>
      </c>
      <c r="K435" t="s">
        <v>4356</v>
      </c>
      <c r="L435" t="s">
        <v>4346</v>
      </c>
      <c r="M435" t="s">
        <v>4345</v>
      </c>
      <c r="N435" t="s">
        <v>4370</v>
      </c>
    </row>
    <row r="436" spans="1:14" x14ac:dyDescent="0.25">
      <c r="A436">
        <v>415</v>
      </c>
      <c r="B436">
        <v>110011110</v>
      </c>
      <c r="C436" t="s">
        <v>4343</v>
      </c>
      <c r="D436" t="s">
        <v>4350</v>
      </c>
      <c r="E436" t="s">
        <v>4326</v>
      </c>
      <c r="F436" t="s">
        <v>4380</v>
      </c>
      <c r="G436" t="s">
        <v>4367</v>
      </c>
      <c r="H436" t="s">
        <v>4377</v>
      </c>
      <c r="I436" t="s">
        <v>4354</v>
      </c>
      <c r="J436" t="s">
        <v>4355</v>
      </c>
      <c r="K436" t="s">
        <v>4356</v>
      </c>
      <c r="L436" t="s">
        <v>4344</v>
      </c>
      <c r="M436" t="s">
        <v>4347</v>
      </c>
      <c r="N436" t="s">
        <v>4371</v>
      </c>
    </row>
    <row r="437" spans="1:14" x14ac:dyDescent="0.25">
      <c r="A437">
        <v>416</v>
      </c>
      <c r="B437">
        <v>110011111</v>
      </c>
      <c r="C437" t="s">
        <v>4343</v>
      </c>
      <c r="D437" t="s">
        <v>4350</v>
      </c>
      <c r="E437" t="s">
        <v>4326</v>
      </c>
      <c r="F437" t="s">
        <v>4380</v>
      </c>
      <c r="G437" t="s">
        <v>4369</v>
      </c>
      <c r="H437" t="s">
        <v>4377</v>
      </c>
      <c r="I437" t="s">
        <v>4354</v>
      </c>
      <c r="J437" t="s">
        <v>4355</v>
      </c>
      <c r="K437" t="s">
        <v>4356</v>
      </c>
      <c r="L437" t="s">
        <v>4346</v>
      </c>
      <c r="M437" t="s">
        <v>4347</v>
      </c>
      <c r="N437" t="s">
        <v>4372</v>
      </c>
    </row>
    <row r="438" spans="1:14" x14ac:dyDescent="0.25">
      <c r="A438">
        <v>417</v>
      </c>
      <c r="B438">
        <v>110100000</v>
      </c>
      <c r="C438" t="s">
        <v>4324</v>
      </c>
      <c r="D438" t="s">
        <v>4325</v>
      </c>
      <c r="E438" t="s">
        <v>4326</v>
      </c>
      <c r="F438" t="s">
        <v>4381</v>
      </c>
      <c r="G438" t="s">
        <v>4367</v>
      </c>
      <c r="H438" t="s">
        <v>4377</v>
      </c>
      <c r="I438" t="s">
        <v>4358</v>
      </c>
      <c r="J438" t="s">
        <v>4331</v>
      </c>
      <c r="K438" t="s">
        <v>4332</v>
      </c>
      <c r="L438" t="s">
        <v>4333</v>
      </c>
      <c r="M438" t="s">
        <v>4334</v>
      </c>
      <c r="N438" t="s">
        <v>4368</v>
      </c>
    </row>
    <row r="439" spans="1:14" x14ac:dyDescent="0.25">
      <c r="A439">
        <v>418</v>
      </c>
      <c r="B439">
        <v>110100001</v>
      </c>
      <c r="C439" t="s">
        <v>4324</v>
      </c>
      <c r="D439" t="s">
        <v>4325</v>
      </c>
      <c r="E439" t="s">
        <v>4326</v>
      </c>
      <c r="F439" t="s">
        <v>4381</v>
      </c>
      <c r="G439" t="s">
        <v>4369</v>
      </c>
      <c r="H439" t="s">
        <v>4377</v>
      </c>
      <c r="I439" t="s">
        <v>4358</v>
      </c>
      <c r="J439" t="s">
        <v>4331</v>
      </c>
      <c r="K439" t="s">
        <v>4332</v>
      </c>
      <c r="L439" t="s">
        <v>4337</v>
      </c>
      <c r="M439" t="s">
        <v>4334</v>
      </c>
      <c r="N439" t="s">
        <v>4370</v>
      </c>
    </row>
    <row r="440" spans="1:14" x14ac:dyDescent="0.25">
      <c r="A440">
        <v>419</v>
      </c>
      <c r="B440">
        <v>110100010</v>
      </c>
      <c r="C440" t="s">
        <v>4324</v>
      </c>
      <c r="D440" t="s">
        <v>4325</v>
      </c>
      <c r="E440" t="s">
        <v>4326</v>
      </c>
      <c r="F440" t="s">
        <v>4381</v>
      </c>
      <c r="G440" t="s">
        <v>4367</v>
      </c>
      <c r="H440" t="s">
        <v>4377</v>
      </c>
      <c r="I440" t="s">
        <v>4359</v>
      </c>
      <c r="J440" t="s">
        <v>4331</v>
      </c>
      <c r="K440" t="s">
        <v>4332</v>
      </c>
      <c r="L440" t="s">
        <v>4333</v>
      </c>
      <c r="M440" t="s">
        <v>4340</v>
      </c>
      <c r="N440" t="s">
        <v>4371</v>
      </c>
    </row>
    <row r="441" spans="1:14" x14ac:dyDescent="0.25">
      <c r="A441">
        <v>420</v>
      </c>
      <c r="B441">
        <v>110100011</v>
      </c>
      <c r="C441" t="s">
        <v>4324</v>
      </c>
      <c r="D441" t="s">
        <v>4325</v>
      </c>
      <c r="E441" t="s">
        <v>4326</v>
      </c>
      <c r="F441" t="s">
        <v>4381</v>
      </c>
      <c r="G441" t="s">
        <v>4369</v>
      </c>
      <c r="H441" t="s">
        <v>4377</v>
      </c>
      <c r="I441" t="s">
        <v>4359</v>
      </c>
      <c r="J441" t="s">
        <v>4331</v>
      </c>
      <c r="K441" t="s">
        <v>4332</v>
      </c>
      <c r="L441" t="s">
        <v>4337</v>
      </c>
      <c r="M441" t="s">
        <v>4340</v>
      </c>
      <c r="N441" t="s">
        <v>4372</v>
      </c>
    </row>
    <row r="442" spans="1:14" x14ac:dyDescent="0.25">
      <c r="A442">
        <v>421</v>
      </c>
      <c r="B442">
        <v>110100100</v>
      </c>
      <c r="C442" t="s">
        <v>4343</v>
      </c>
      <c r="D442" t="s">
        <v>4325</v>
      </c>
      <c r="E442" t="s">
        <v>4326</v>
      </c>
      <c r="F442" t="s">
        <v>4381</v>
      </c>
      <c r="G442" t="s">
        <v>4367</v>
      </c>
      <c r="H442" t="s">
        <v>4377</v>
      </c>
      <c r="I442" t="s">
        <v>4358</v>
      </c>
      <c r="J442" t="s">
        <v>4331</v>
      </c>
      <c r="K442" t="s">
        <v>4332</v>
      </c>
      <c r="L442" t="s">
        <v>4344</v>
      </c>
      <c r="M442" t="s">
        <v>4345</v>
      </c>
      <c r="N442" t="s">
        <v>4368</v>
      </c>
    </row>
    <row r="443" spans="1:14" x14ac:dyDescent="0.25">
      <c r="A443">
        <v>422</v>
      </c>
      <c r="B443">
        <v>110100101</v>
      </c>
      <c r="C443" t="s">
        <v>4343</v>
      </c>
      <c r="D443" t="s">
        <v>4325</v>
      </c>
      <c r="E443" t="s">
        <v>4326</v>
      </c>
      <c r="F443" t="s">
        <v>4381</v>
      </c>
      <c r="G443" t="s">
        <v>4369</v>
      </c>
      <c r="H443" t="s">
        <v>4377</v>
      </c>
      <c r="I443" t="s">
        <v>4358</v>
      </c>
      <c r="J443" t="s">
        <v>4331</v>
      </c>
      <c r="K443" t="s">
        <v>4332</v>
      </c>
      <c r="L443" t="s">
        <v>4346</v>
      </c>
      <c r="M443" t="s">
        <v>4345</v>
      </c>
      <c r="N443" t="s">
        <v>4370</v>
      </c>
    </row>
    <row r="444" spans="1:14" x14ac:dyDescent="0.25">
      <c r="A444">
        <v>423</v>
      </c>
      <c r="B444">
        <v>110100110</v>
      </c>
      <c r="C444" t="s">
        <v>4343</v>
      </c>
      <c r="D444" t="s">
        <v>4325</v>
      </c>
      <c r="E444" t="s">
        <v>4326</v>
      </c>
      <c r="F444" t="s">
        <v>4381</v>
      </c>
      <c r="G444" t="s">
        <v>4367</v>
      </c>
      <c r="H444" t="s">
        <v>4377</v>
      </c>
      <c r="I444" t="s">
        <v>4359</v>
      </c>
      <c r="J444" t="s">
        <v>4331</v>
      </c>
      <c r="K444" t="s">
        <v>4332</v>
      </c>
      <c r="L444" t="s">
        <v>4344</v>
      </c>
      <c r="M444" t="s">
        <v>4347</v>
      </c>
      <c r="N444" t="s">
        <v>4371</v>
      </c>
    </row>
    <row r="445" spans="1:14" x14ac:dyDescent="0.25">
      <c r="A445">
        <v>424</v>
      </c>
      <c r="B445">
        <v>110100111</v>
      </c>
      <c r="C445" t="s">
        <v>4343</v>
      </c>
      <c r="D445" t="s">
        <v>4325</v>
      </c>
      <c r="E445" t="s">
        <v>4326</v>
      </c>
      <c r="F445" t="s">
        <v>4381</v>
      </c>
      <c r="G445" t="s">
        <v>4369</v>
      </c>
      <c r="H445" t="s">
        <v>4377</v>
      </c>
      <c r="I445" t="s">
        <v>4359</v>
      </c>
      <c r="J445" t="s">
        <v>4331</v>
      </c>
      <c r="K445" t="s">
        <v>4332</v>
      </c>
      <c r="L445" t="s">
        <v>4346</v>
      </c>
      <c r="M445" t="s">
        <v>4347</v>
      </c>
      <c r="N445" t="s">
        <v>4372</v>
      </c>
    </row>
    <row r="446" spans="1:14" x14ac:dyDescent="0.25">
      <c r="A446">
        <v>425</v>
      </c>
      <c r="B446">
        <v>110101000</v>
      </c>
      <c r="C446" t="s">
        <v>4324</v>
      </c>
      <c r="D446" t="s">
        <v>4325</v>
      </c>
      <c r="E446" t="s">
        <v>4326</v>
      </c>
      <c r="F446" t="s">
        <v>4381</v>
      </c>
      <c r="G446" t="s">
        <v>4367</v>
      </c>
      <c r="H446" t="s">
        <v>4377</v>
      </c>
      <c r="I446" t="s">
        <v>4358</v>
      </c>
      <c r="J446" t="s">
        <v>4348</v>
      </c>
      <c r="K446" t="s">
        <v>4349</v>
      </c>
      <c r="L446" t="s">
        <v>4333</v>
      </c>
      <c r="M446" t="s">
        <v>4334</v>
      </c>
      <c r="N446" t="s">
        <v>4368</v>
      </c>
    </row>
    <row r="447" spans="1:14" x14ac:dyDescent="0.25">
      <c r="A447">
        <v>426</v>
      </c>
      <c r="B447">
        <v>110101001</v>
      </c>
      <c r="C447" t="s">
        <v>4324</v>
      </c>
      <c r="D447" t="s">
        <v>4325</v>
      </c>
      <c r="E447" t="s">
        <v>4326</v>
      </c>
      <c r="F447" t="s">
        <v>4381</v>
      </c>
      <c r="G447" t="s">
        <v>4369</v>
      </c>
      <c r="H447" t="s">
        <v>4377</v>
      </c>
      <c r="I447" t="s">
        <v>4358</v>
      </c>
      <c r="J447" t="s">
        <v>4348</v>
      </c>
      <c r="K447" t="s">
        <v>4349</v>
      </c>
      <c r="L447" t="s">
        <v>4337</v>
      </c>
      <c r="M447" t="s">
        <v>4334</v>
      </c>
      <c r="N447" t="s">
        <v>4370</v>
      </c>
    </row>
    <row r="448" spans="1:14" x14ac:dyDescent="0.25">
      <c r="A448">
        <v>427</v>
      </c>
      <c r="B448">
        <v>110101010</v>
      </c>
      <c r="C448" t="s">
        <v>4324</v>
      </c>
      <c r="D448" t="s">
        <v>4325</v>
      </c>
      <c r="E448" t="s">
        <v>4326</v>
      </c>
      <c r="F448" t="s">
        <v>4381</v>
      </c>
      <c r="G448" t="s">
        <v>4367</v>
      </c>
      <c r="H448" t="s">
        <v>4377</v>
      </c>
      <c r="I448" t="s">
        <v>4359</v>
      </c>
      <c r="J448" t="s">
        <v>4348</v>
      </c>
      <c r="K448" t="s">
        <v>4349</v>
      </c>
      <c r="L448" t="s">
        <v>4333</v>
      </c>
      <c r="M448" t="s">
        <v>4340</v>
      </c>
      <c r="N448" t="s">
        <v>4371</v>
      </c>
    </row>
    <row r="449" spans="1:14" x14ac:dyDescent="0.25">
      <c r="A449">
        <v>428</v>
      </c>
      <c r="B449">
        <v>110101011</v>
      </c>
      <c r="C449" t="s">
        <v>4324</v>
      </c>
      <c r="D449" t="s">
        <v>4325</v>
      </c>
      <c r="E449" t="s">
        <v>4326</v>
      </c>
      <c r="F449" t="s">
        <v>4381</v>
      </c>
      <c r="G449" t="s">
        <v>4369</v>
      </c>
      <c r="H449" t="s">
        <v>4377</v>
      </c>
      <c r="I449" t="s">
        <v>4359</v>
      </c>
      <c r="J449" t="s">
        <v>4348</v>
      </c>
      <c r="K449" t="s">
        <v>4349</v>
      </c>
      <c r="L449" t="s">
        <v>4337</v>
      </c>
      <c r="M449" t="s">
        <v>4340</v>
      </c>
      <c r="N449" t="s">
        <v>4372</v>
      </c>
    </row>
    <row r="450" spans="1:14" x14ac:dyDescent="0.25">
      <c r="A450">
        <v>429</v>
      </c>
      <c r="B450">
        <v>110101100</v>
      </c>
      <c r="C450" t="s">
        <v>4343</v>
      </c>
      <c r="D450" t="s">
        <v>4325</v>
      </c>
      <c r="E450" t="s">
        <v>4326</v>
      </c>
      <c r="F450" t="s">
        <v>4381</v>
      </c>
      <c r="G450" t="s">
        <v>4367</v>
      </c>
      <c r="H450" t="s">
        <v>4377</v>
      </c>
      <c r="I450" t="s">
        <v>4358</v>
      </c>
      <c r="J450" t="s">
        <v>4348</v>
      </c>
      <c r="K450" t="s">
        <v>4349</v>
      </c>
      <c r="L450" t="s">
        <v>4344</v>
      </c>
      <c r="M450" t="s">
        <v>4345</v>
      </c>
      <c r="N450" t="s">
        <v>4368</v>
      </c>
    </row>
    <row r="451" spans="1:14" x14ac:dyDescent="0.25">
      <c r="A451">
        <v>430</v>
      </c>
      <c r="B451">
        <v>110101101</v>
      </c>
      <c r="C451" t="s">
        <v>4343</v>
      </c>
      <c r="D451" t="s">
        <v>4325</v>
      </c>
      <c r="E451" t="s">
        <v>4326</v>
      </c>
      <c r="F451" t="s">
        <v>4381</v>
      </c>
      <c r="G451" t="s">
        <v>4369</v>
      </c>
      <c r="H451" t="s">
        <v>4377</v>
      </c>
      <c r="I451" t="s">
        <v>4358</v>
      </c>
      <c r="J451" t="s">
        <v>4348</v>
      </c>
      <c r="K451" t="s">
        <v>4349</v>
      </c>
      <c r="L451" t="s">
        <v>4346</v>
      </c>
      <c r="M451" t="s">
        <v>4345</v>
      </c>
      <c r="N451" t="s">
        <v>4370</v>
      </c>
    </row>
    <row r="452" spans="1:14" x14ac:dyDescent="0.25">
      <c r="A452">
        <v>431</v>
      </c>
      <c r="B452">
        <v>110101110</v>
      </c>
      <c r="C452" t="s">
        <v>4343</v>
      </c>
      <c r="D452" t="s">
        <v>4325</v>
      </c>
      <c r="E452" t="s">
        <v>4326</v>
      </c>
      <c r="F452" t="s">
        <v>4381</v>
      </c>
      <c r="G452" t="s">
        <v>4367</v>
      </c>
      <c r="H452" t="s">
        <v>4377</v>
      </c>
      <c r="I452" t="s">
        <v>4359</v>
      </c>
      <c r="J452" t="s">
        <v>4348</v>
      </c>
      <c r="K452" t="s">
        <v>4349</v>
      </c>
      <c r="L452" t="s">
        <v>4344</v>
      </c>
      <c r="M452" t="s">
        <v>4347</v>
      </c>
      <c r="N452" t="s">
        <v>4371</v>
      </c>
    </row>
    <row r="453" spans="1:14" x14ac:dyDescent="0.25">
      <c r="A453">
        <v>432</v>
      </c>
      <c r="B453">
        <v>110101111</v>
      </c>
      <c r="C453" t="s">
        <v>4343</v>
      </c>
      <c r="D453" t="s">
        <v>4325</v>
      </c>
      <c r="E453" t="s">
        <v>4326</v>
      </c>
      <c r="F453" t="s">
        <v>4381</v>
      </c>
      <c r="G453" t="s">
        <v>4369</v>
      </c>
      <c r="H453" t="s">
        <v>4377</v>
      </c>
      <c r="I453" t="s">
        <v>4359</v>
      </c>
      <c r="J453" t="s">
        <v>4348</v>
      </c>
      <c r="K453" t="s">
        <v>4349</v>
      </c>
      <c r="L453" t="s">
        <v>4346</v>
      </c>
      <c r="M453" t="s">
        <v>4347</v>
      </c>
      <c r="N453" t="s">
        <v>4372</v>
      </c>
    </row>
    <row r="454" spans="1:14" x14ac:dyDescent="0.25">
      <c r="A454">
        <v>433</v>
      </c>
      <c r="B454">
        <v>110110000</v>
      </c>
      <c r="C454" t="s">
        <v>4324</v>
      </c>
      <c r="D454" t="s">
        <v>4350</v>
      </c>
      <c r="E454" t="s">
        <v>4326</v>
      </c>
      <c r="F454" t="s">
        <v>4381</v>
      </c>
      <c r="G454" t="s">
        <v>4367</v>
      </c>
      <c r="H454" t="s">
        <v>4377</v>
      </c>
      <c r="I454" t="s">
        <v>4360</v>
      </c>
      <c r="J454" t="s">
        <v>4352</v>
      </c>
      <c r="K454" t="s">
        <v>4353</v>
      </c>
      <c r="L454" t="s">
        <v>4333</v>
      </c>
      <c r="M454" t="s">
        <v>4334</v>
      </c>
      <c r="N454" t="s">
        <v>4368</v>
      </c>
    </row>
    <row r="455" spans="1:14" x14ac:dyDescent="0.25">
      <c r="A455">
        <v>434</v>
      </c>
      <c r="B455">
        <v>110110001</v>
      </c>
      <c r="C455" t="s">
        <v>4324</v>
      </c>
      <c r="D455" t="s">
        <v>4350</v>
      </c>
      <c r="E455" t="s">
        <v>4326</v>
      </c>
      <c r="F455" t="s">
        <v>4381</v>
      </c>
      <c r="G455" t="s">
        <v>4369</v>
      </c>
      <c r="H455" t="s">
        <v>4377</v>
      </c>
      <c r="I455" t="s">
        <v>4360</v>
      </c>
      <c r="J455" t="s">
        <v>4352</v>
      </c>
      <c r="K455" t="s">
        <v>4353</v>
      </c>
      <c r="L455" t="s">
        <v>4337</v>
      </c>
      <c r="M455" t="s">
        <v>4334</v>
      </c>
      <c r="N455" t="s">
        <v>4370</v>
      </c>
    </row>
    <row r="456" spans="1:14" x14ac:dyDescent="0.25">
      <c r="A456">
        <v>435</v>
      </c>
      <c r="B456">
        <v>110110010</v>
      </c>
      <c r="C456" t="s">
        <v>4324</v>
      </c>
      <c r="D456" t="s">
        <v>4350</v>
      </c>
      <c r="E456" t="s">
        <v>4326</v>
      </c>
      <c r="F456" t="s">
        <v>4381</v>
      </c>
      <c r="G456" t="s">
        <v>4367</v>
      </c>
      <c r="H456" t="s">
        <v>4377</v>
      </c>
      <c r="I456" t="s">
        <v>4361</v>
      </c>
      <c r="J456" t="s">
        <v>4352</v>
      </c>
      <c r="K456" t="s">
        <v>4353</v>
      </c>
      <c r="L456" t="s">
        <v>4333</v>
      </c>
      <c r="M456" t="s">
        <v>4340</v>
      </c>
      <c r="N456" t="s">
        <v>4371</v>
      </c>
    </row>
    <row r="457" spans="1:14" x14ac:dyDescent="0.25">
      <c r="A457">
        <v>436</v>
      </c>
      <c r="B457">
        <v>110110011</v>
      </c>
      <c r="C457" t="s">
        <v>4324</v>
      </c>
      <c r="D457" t="s">
        <v>4350</v>
      </c>
      <c r="E457" t="s">
        <v>4326</v>
      </c>
      <c r="F457" t="s">
        <v>4381</v>
      </c>
      <c r="G457" t="s">
        <v>4369</v>
      </c>
      <c r="H457" t="s">
        <v>4377</v>
      </c>
      <c r="I457" t="s">
        <v>4361</v>
      </c>
      <c r="J457" t="s">
        <v>4352</v>
      </c>
      <c r="K457" t="s">
        <v>4353</v>
      </c>
      <c r="L457" t="s">
        <v>4337</v>
      </c>
      <c r="M457" t="s">
        <v>4340</v>
      </c>
      <c r="N457" t="s">
        <v>4372</v>
      </c>
    </row>
    <row r="458" spans="1:14" x14ac:dyDescent="0.25">
      <c r="A458">
        <v>437</v>
      </c>
      <c r="B458">
        <v>110110100</v>
      </c>
      <c r="C458" t="s">
        <v>4343</v>
      </c>
      <c r="D458" t="s">
        <v>4350</v>
      </c>
      <c r="E458" t="s">
        <v>4326</v>
      </c>
      <c r="F458" t="s">
        <v>4381</v>
      </c>
      <c r="G458" t="s">
        <v>4367</v>
      </c>
      <c r="H458" t="s">
        <v>4377</v>
      </c>
      <c r="I458" t="s">
        <v>4360</v>
      </c>
      <c r="J458" t="s">
        <v>4352</v>
      </c>
      <c r="K458" t="s">
        <v>4353</v>
      </c>
      <c r="L458" t="s">
        <v>4344</v>
      </c>
      <c r="M458" t="s">
        <v>4345</v>
      </c>
      <c r="N458" t="s">
        <v>4368</v>
      </c>
    </row>
    <row r="459" spans="1:14" x14ac:dyDescent="0.25">
      <c r="A459">
        <v>438</v>
      </c>
      <c r="B459">
        <v>110110101</v>
      </c>
      <c r="C459" t="s">
        <v>4343</v>
      </c>
      <c r="D459" t="s">
        <v>4350</v>
      </c>
      <c r="E459" t="s">
        <v>4326</v>
      </c>
      <c r="F459" t="s">
        <v>4381</v>
      </c>
      <c r="G459" t="s">
        <v>4369</v>
      </c>
      <c r="H459" t="s">
        <v>4377</v>
      </c>
      <c r="I459" t="s">
        <v>4360</v>
      </c>
      <c r="J459" t="s">
        <v>4352</v>
      </c>
      <c r="K459" t="s">
        <v>4353</v>
      </c>
      <c r="L459" t="s">
        <v>4346</v>
      </c>
      <c r="M459" t="s">
        <v>4345</v>
      </c>
      <c r="N459" t="s">
        <v>4370</v>
      </c>
    </row>
    <row r="460" spans="1:14" x14ac:dyDescent="0.25">
      <c r="A460">
        <v>439</v>
      </c>
      <c r="B460">
        <v>110110110</v>
      </c>
      <c r="C460" t="s">
        <v>4343</v>
      </c>
      <c r="D460" t="s">
        <v>4350</v>
      </c>
      <c r="E460" t="s">
        <v>4326</v>
      </c>
      <c r="F460" t="s">
        <v>4381</v>
      </c>
      <c r="G460" t="s">
        <v>4367</v>
      </c>
      <c r="H460" t="s">
        <v>4377</v>
      </c>
      <c r="I460" t="s">
        <v>4361</v>
      </c>
      <c r="J460" t="s">
        <v>4352</v>
      </c>
      <c r="K460" t="s">
        <v>4353</v>
      </c>
      <c r="L460" t="s">
        <v>4344</v>
      </c>
      <c r="M460" t="s">
        <v>4347</v>
      </c>
      <c r="N460" t="s">
        <v>4371</v>
      </c>
    </row>
    <row r="461" spans="1:14" x14ac:dyDescent="0.25">
      <c r="A461">
        <v>440</v>
      </c>
      <c r="B461">
        <v>110110111</v>
      </c>
      <c r="C461" t="s">
        <v>4343</v>
      </c>
      <c r="D461" t="s">
        <v>4350</v>
      </c>
      <c r="E461" t="s">
        <v>4326</v>
      </c>
      <c r="F461" t="s">
        <v>4381</v>
      </c>
      <c r="G461" t="s">
        <v>4369</v>
      </c>
      <c r="H461" t="s">
        <v>4377</v>
      </c>
      <c r="I461" t="s">
        <v>4361</v>
      </c>
      <c r="J461" t="s">
        <v>4352</v>
      </c>
      <c r="K461" t="s">
        <v>4353</v>
      </c>
      <c r="L461" t="s">
        <v>4346</v>
      </c>
      <c r="M461" t="s">
        <v>4347</v>
      </c>
      <c r="N461" t="s">
        <v>4372</v>
      </c>
    </row>
    <row r="462" spans="1:14" x14ac:dyDescent="0.25">
      <c r="A462">
        <v>441</v>
      </c>
      <c r="B462">
        <v>110111000</v>
      </c>
      <c r="C462" t="s">
        <v>4324</v>
      </c>
      <c r="D462" t="s">
        <v>4350</v>
      </c>
      <c r="E462" t="s">
        <v>4326</v>
      </c>
      <c r="F462" t="s">
        <v>4381</v>
      </c>
      <c r="G462" t="s">
        <v>4367</v>
      </c>
      <c r="H462" t="s">
        <v>4377</v>
      </c>
      <c r="I462" t="s">
        <v>4360</v>
      </c>
      <c r="J462" t="s">
        <v>4355</v>
      </c>
      <c r="K462" t="s">
        <v>4356</v>
      </c>
      <c r="L462" t="s">
        <v>4333</v>
      </c>
      <c r="M462" t="s">
        <v>4334</v>
      </c>
      <c r="N462" t="s">
        <v>4368</v>
      </c>
    </row>
    <row r="463" spans="1:14" x14ac:dyDescent="0.25">
      <c r="A463">
        <v>442</v>
      </c>
      <c r="B463">
        <v>110111001</v>
      </c>
      <c r="C463" t="s">
        <v>4324</v>
      </c>
      <c r="D463" t="s">
        <v>4350</v>
      </c>
      <c r="E463" t="s">
        <v>4326</v>
      </c>
      <c r="F463" t="s">
        <v>4381</v>
      </c>
      <c r="G463" t="s">
        <v>4369</v>
      </c>
      <c r="H463" t="s">
        <v>4377</v>
      </c>
      <c r="I463" t="s">
        <v>4360</v>
      </c>
      <c r="J463" t="s">
        <v>4355</v>
      </c>
      <c r="K463" t="s">
        <v>4356</v>
      </c>
      <c r="L463" t="s">
        <v>4337</v>
      </c>
      <c r="M463" t="s">
        <v>4334</v>
      </c>
      <c r="N463" t="s">
        <v>4370</v>
      </c>
    </row>
    <row r="464" spans="1:14" x14ac:dyDescent="0.25">
      <c r="A464">
        <v>443</v>
      </c>
      <c r="B464">
        <v>110111010</v>
      </c>
      <c r="C464" t="s">
        <v>4324</v>
      </c>
      <c r="D464" t="s">
        <v>4350</v>
      </c>
      <c r="E464" t="s">
        <v>4326</v>
      </c>
      <c r="F464" t="s">
        <v>4381</v>
      </c>
      <c r="G464" t="s">
        <v>4367</v>
      </c>
      <c r="H464" t="s">
        <v>4377</v>
      </c>
      <c r="I464" t="s">
        <v>4361</v>
      </c>
      <c r="J464" t="s">
        <v>4355</v>
      </c>
      <c r="K464" t="s">
        <v>4356</v>
      </c>
      <c r="L464" t="s">
        <v>4333</v>
      </c>
      <c r="M464" t="s">
        <v>4340</v>
      </c>
      <c r="N464" t="s">
        <v>4371</v>
      </c>
    </row>
    <row r="465" spans="1:14" x14ac:dyDescent="0.25">
      <c r="A465">
        <v>444</v>
      </c>
      <c r="B465">
        <v>110111011</v>
      </c>
      <c r="C465" t="s">
        <v>4324</v>
      </c>
      <c r="D465" t="s">
        <v>4350</v>
      </c>
      <c r="E465" t="s">
        <v>4326</v>
      </c>
      <c r="F465" t="s">
        <v>4381</v>
      </c>
      <c r="G465" t="s">
        <v>4369</v>
      </c>
      <c r="H465" t="s">
        <v>4377</v>
      </c>
      <c r="I465" t="s">
        <v>4361</v>
      </c>
      <c r="J465" t="s">
        <v>4355</v>
      </c>
      <c r="K465" t="s">
        <v>4356</v>
      </c>
      <c r="L465" t="s">
        <v>4337</v>
      </c>
      <c r="M465" t="s">
        <v>4340</v>
      </c>
      <c r="N465" t="s">
        <v>4372</v>
      </c>
    </row>
    <row r="466" spans="1:14" x14ac:dyDescent="0.25">
      <c r="A466">
        <v>445</v>
      </c>
      <c r="B466">
        <v>110111100</v>
      </c>
      <c r="C466" t="s">
        <v>4343</v>
      </c>
      <c r="D466" t="s">
        <v>4350</v>
      </c>
      <c r="E466" t="s">
        <v>4326</v>
      </c>
      <c r="F466" t="s">
        <v>4381</v>
      </c>
      <c r="G466" t="s">
        <v>4367</v>
      </c>
      <c r="H466" t="s">
        <v>4377</v>
      </c>
      <c r="I466" t="s">
        <v>4360</v>
      </c>
      <c r="J466" t="s">
        <v>4355</v>
      </c>
      <c r="K466" t="s">
        <v>4356</v>
      </c>
      <c r="L466" t="s">
        <v>4344</v>
      </c>
      <c r="M466" t="s">
        <v>4345</v>
      </c>
      <c r="N466" t="s">
        <v>4368</v>
      </c>
    </row>
    <row r="467" spans="1:14" x14ac:dyDescent="0.25">
      <c r="A467">
        <v>446</v>
      </c>
      <c r="B467">
        <v>110111101</v>
      </c>
      <c r="C467" t="s">
        <v>4343</v>
      </c>
      <c r="D467" t="s">
        <v>4350</v>
      </c>
      <c r="E467" t="s">
        <v>4326</v>
      </c>
      <c r="F467" t="s">
        <v>4381</v>
      </c>
      <c r="G467" t="s">
        <v>4369</v>
      </c>
      <c r="H467" t="s">
        <v>4377</v>
      </c>
      <c r="I467" t="s">
        <v>4360</v>
      </c>
      <c r="J467" t="s">
        <v>4355</v>
      </c>
      <c r="K467" t="s">
        <v>4356</v>
      </c>
      <c r="L467" t="s">
        <v>4346</v>
      </c>
      <c r="M467" t="s">
        <v>4345</v>
      </c>
      <c r="N467" t="s">
        <v>4370</v>
      </c>
    </row>
    <row r="468" spans="1:14" x14ac:dyDescent="0.25">
      <c r="A468">
        <v>447</v>
      </c>
      <c r="B468">
        <v>110111110</v>
      </c>
      <c r="C468" t="s">
        <v>4343</v>
      </c>
      <c r="D468" t="s">
        <v>4350</v>
      </c>
      <c r="E468" t="s">
        <v>4326</v>
      </c>
      <c r="F468" t="s">
        <v>4381</v>
      </c>
      <c r="G468" t="s">
        <v>4367</v>
      </c>
      <c r="H468" t="s">
        <v>4377</v>
      </c>
      <c r="I468" t="s">
        <v>4361</v>
      </c>
      <c r="J468" t="s">
        <v>4355</v>
      </c>
      <c r="K468" t="s">
        <v>4356</v>
      </c>
      <c r="L468" t="s">
        <v>4344</v>
      </c>
      <c r="M468" t="s">
        <v>4347</v>
      </c>
      <c r="N468" t="s">
        <v>4371</v>
      </c>
    </row>
    <row r="469" spans="1:14" x14ac:dyDescent="0.25">
      <c r="A469">
        <v>448</v>
      </c>
      <c r="B469">
        <v>110111111</v>
      </c>
      <c r="C469" t="s">
        <v>4343</v>
      </c>
      <c r="D469" t="s">
        <v>4350</v>
      </c>
      <c r="E469" t="s">
        <v>4326</v>
      </c>
      <c r="F469" t="s">
        <v>4381</v>
      </c>
      <c r="G469" t="s">
        <v>4369</v>
      </c>
      <c r="H469" t="s">
        <v>4377</v>
      </c>
      <c r="I469" t="s">
        <v>4361</v>
      </c>
      <c r="J469" t="s">
        <v>4355</v>
      </c>
      <c r="K469" t="s">
        <v>4356</v>
      </c>
      <c r="L469" t="s">
        <v>4346</v>
      </c>
      <c r="M469" t="s">
        <v>4347</v>
      </c>
      <c r="N469" t="s">
        <v>4372</v>
      </c>
    </row>
    <row r="470" spans="1:14" x14ac:dyDescent="0.25">
      <c r="A470">
        <v>449</v>
      </c>
      <c r="B470">
        <v>111000000</v>
      </c>
      <c r="C470" t="s">
        <v>4324</v>
      </c>
      <c r="D470" t="s">
        <v>4325</v>
      </c>
      <c r="E470" t="s">
        <v>4362</v>
      </c>
      <c r="F470" t="s">
        <v>4380</v>
      </c>
      <c r="G470" t="s">
        <v>4374</v>
      </c>
      <c r="H470" t="s">
        <v>4379</v>
      </c>
      <c r="I470" t="s">
        <v>4330</v>
      </c>
      <c r="J470" t="s">
        <v>4331</v>
      </c>
      <c r="K470" t="s">
        <v>4332</v>
      </c>
      <c r="L470" t="s">
        <v>4333</v>
      </c>
      <c r="M470" t="s">
        <v>4334</v>
      </c>
      <c r="N470" t="s">
        <v>4368</v>
      </c>
    </row>
    <row r="471" spans="1:14" x14ac:dyDescent="0.25">
      <c r="A471">
        <v>450</v>
      </c>
      <c r="B471">
        <v>111000001</v>
      </c>
      <c r="C471" t="s">
        <v>4324</v>
      </c>
      <c r="D471" t="s">
        <v>4325</v>
      </c>
      <c r="E471" t="s">
        <v>4362</v>
      </c>
      <c r="F471" t="s">
        <v>4380</v>
      </c>
      <c r="G471" t="s">
        <v>4375</v>
      </c>
      <c r="H471" t="s">
        <v>4379</v>
      </c>
      <c r="I471" t="s">
        <v>4330</v>
      </c>
      <c r="J471" t="s">
        <v>4331</v>
      </c>
      <c r="K471" t="s">
        <v>4332</v>
      </c>
      <c r="L471" t="s">
        <v>4337</v>
      </c>
      <c r="M471" t="s">
        <v>4334</v>
      </c>
      <c r="N471" t="s">
        <v>4370</v>
      </c>
    </row>
    <row r="472" spans="1:14" x14ac:dyDescent="0.25">
      <c r="A472">
        <v>451</v>
      </c>
      <c r="B472">
        <v>111000010</v>
      </c>
      <c r="C472" t="s">
        <v>4324</v>
      </c>
      <c r="D472" t="s">
        <v>4325</v>
      </c>
      <c r="E472" t="s">
        <v>4362</v>
      </c>
      <c r="F472" t="s">
        <v>4380</v>
      </c>
      <c r="G472" t="s">
        <v>4374</v>
      </c>
      <c r="H472" t="s">
        <v>4379</v>
      </c>
      <c r="I472" t="s">
        <v>4339</v>
      </c>
      <c r="J472" t="s">
        <v>4331</v>
      </c>
      <c r="K472" t="s">
        <v>4332</v>
      </c>
      <c r="L472" t="s">
        <v>4333</v>
      </c>
      <c r="M472" t="s">
        <v>4340</v>
      </c>
      <c r="N472" t="s">
        <v>4371</v>
      </c>
    </row>
    <row r="473" spans="1:14" x14ac:dyDescent="0.25">
      <c r="A473">
        <v>452</v>
      </c>
      <c r="B473">
        <v>111000011</v>
      </c>
      <c r="C473" t="s">
        <v>4324</v>
      </c>
      <c r="D473" t="s">
        <v>4325</v>
      </c>
      <c r="E473" t="s">
        <v>4362</v>
      </c>
      <c r="F473" t="s">
        <v>4380</v>
      </c>
      <c r="G473" t="s">
        <v>4375</v>
      </c>
      <c r="H473" t="s">
        <v>4379</v>
      </c>
      <c r="I473" t="s">
        <v>4339</v>
      </c>
      <c r="J473" t="s">
        <v>4331</v>
      </c>
      <c r="K473" t="s">
        <v>4332</v>
      </c>
      <c r="L473" t="s">
        <v>4337</v>
      </c>
      <c r="M473" t="s">
        <v>4340</v>
      </c>
      <c r="N473" t="s">
        <v>4372</v>
      </c>
    </row>
    <row r="474" spans="1:14" x14ac:dyDescent="0.25">
      <c r="A474">
        <v>453</v>
      </c>
      <c r="B474">
        <v>111000100</v>
      </c>
      <c r="C474" t="s">
        <v>4343</v>
      </c>
      <c r="D474" t="s">
        <v>4325</v>
      </c>
      <c r="E474" t="s">
        <v>4362</v>
      </c>
      <c r="F474" t="s">
        <v>4380</v>
      </c>
      <c r="G474" t="s">
        <v>4374</v>
      </c>
      <c r="H474" t="s">
        <v>4379</v>
      </c>
      <c r="I474" t="s">
        <v>4330</v>
      </c>
      <c r="J474" t="s">
        <v>4331</v>
      </c>
      <c r="K474" t="s">
        <v>4332</v>
      </c>
      <c r="L474" t="s">
        <v>4344</v>
      </c>
      <c r="M474" t="s">
        <v>4345</v>
      </c>
      <c r="N474" t="s">
        <v>4368</v>
      </c>
    </row>
    <row r="475" spans="1:14" x14ac:dyDescent="0.25">
      <c r="A475">
        <v>454</v>
      </c>
      <c r="B475">
        <v>111000101</v>
      </c>
      <c r="C475" t="s">
        <v>4343</v>
      </c>
      <c r="D475" t="s">
        <v>4325</v>
      </c>
      <c r="E475" t="s">
        <v>4362</v>
      </c>
      <c r="F475" t="s">
        <v>4380</v>
      </c>
      <c r="G475" t="s">
        <v>4375</v>
      </c>
      <c r="H475" t="s">
        <v>4379</v>
      </c>
      <c r="I475" t="s">
        <v>4330</v>
      </c>
      <c r="J475" t="s">
        <v>4331</v>
      </c>
      <c r="K475" t="s">
        <v>4332</v>
      </c>
      <c r="L475" t="s">
        <v>4346</v>
      </c>
      <c r="M475" t="s">
        <v>4345</v>
      </c>
      <c r="N475" t="s">
        <v>4370</v>
      </c>
    </row>
    <row r="476" spans="1:14" x14ac:dyDescent="0.25">
      <c r="A476">
        <v>455</v>
      </c>
      <c r="B476">
        <v>111000110</v>
      </c>
      <c r="C476" t="s">
        <v>4343</v>
      </c>
      <c r="D476" t="s">
        <v>4325</v>
      </c>
      <c r="E476" t="s">
        <v>4362</v>
      </c>
      <c r="F476" t="s">
        <v>4380</v>
      </c>
      <c r="G476" t="s">
        <v>4374</v>
      </c>
      <c r="H476" t="s">
        <v>4379</v>
      </c>
      <c r="I476" t="s">
        <v>4339</v>
      </c>
      <c r="J476" t="s">
        <v>4331</v>
      </c>
      <c r="K476" t="s">
        <v>4332</v>
      </c>
      <c r="L476" t="s">
        <v>4344</v>
      </c>
      <c r="M476" t="s">
        <v>4347</v>
      </c>
      <c r="N476" t="s">
        <v>4371</v>
      </c>
    </row>
    <row r="477" spans="1:14" x14ac:dyDescent="0.25">
      <c r="A477">
        <v>456</v>
      </c>
      <c r="B477">
        <v>111000111</v>
      </c>
      <c r="C477" t="s">
        <v>4343</v>
      </c>
      <c r="D477" t="s">
        <v>4325</v>
      </c>
      <c r="E477" t="s">
        <v>4362</v>
      </c>
      <c r="F477" t="s">
        <v>4380</v>
      </c>
      <c r="G477" t="s">
        <v>4375</v>
      </c>
      <c r="H477" t="s">
        <v>4379</v>
      </c>
      <c r="I477" t="s">
        <v>4339</v>
      </c>
      <c r="J477" t="s">
        <v>4331</v>
      </c>
      <c r="K477" t="s">
        <v>4332</v>
      </c>
      <c r="L477" t="s">
        <v>4346</v>
      </c>
      <c r="M477" t="s">
        <v>4347</v>
      </c>
      <c r="N477" t="s">
        <v>4372</v>
      </c>
    </row>
    <row r="478" spans="1:14" x14ac:dyDescent="0.25">
      <c r="A478">
        <v>457</v>
      </c>
      <c r="B478">
        <v>111001000</v>
      </c>
      <c r="C478" t="s">
        <v>4324</v>
      </c>
      <c r="D478" t="s">
        <v>4325</v>
      </c>
      <c r="E478" t="s">
        <v>4362</v>
      </c>
      <c r="F478" t="s">
        <v>4380</v>
      </c>
      <c r="G478" t="s">
        <v>4374</v>
      </c>
      <c r="H478" t="s">
        <v>4379</v>
      </c>
      <c r="I478" t="s">
        <v>4330</v>
      </c>
      <c r="J478" t="s">
        <v>4348</v>
      </c>
      <c r="K478" t="s">
        <v>4349</v>
      </c>
      <c r="L478" t="s">
        <v>4333</v>
      </c>
      <c r="M478" t="s">
        <v>4334</v>
      </c>
      <c r="N478" t="s">
        <v>4368</v>
      </c>
    </row>
    <row r="479" spans="1:14" x14ac:dyDescent="0.25">
      <c r="A479">
        <v>458</v>
      </c>
      <c r="B479">
        <v>111001001</v>
      </c>
      <c r="C479" t="s">
        <v>4324</v>
      </c>
      <c r="D479" t="s">
        <v>4325</v>
      </c>
      <c r="E479" t="s">
        <v>4362</v>
      </c>
      <c r="F479" t="s">
        <v>4380</v>
      </c>
      <c r="G479" t="s">
        <v>4375</v>
      </c>
      <c r="H479" t="s">
        <v>4379</v>
      </c>
      <c r="I479" t="s">
        <v>4330</v>
      </c>
      <c r="J479" t="s">
        <v>4348</v>
      </c>
      <c r="K479" t="s">
        <v>4349</v>
      </c>
      <c r="L479" t="s">
        <v>4337</v>
      </c>
      <c r="M479" t="s">
        <v>4334</v>
      </c>
      <c r="N479" t="s">
        <v>4370</v>
      </c>
    </row>
    <row r="480" spans="1:14" x14ac:dyDescent="0.25">
      <c r="A480">
        <v>459</v>
      </c>
      <c r="B480">
        <v>111001010</v>
      </c>
      <c r="C480" t="s">
        <v>4324</v>
      </c>
      <c r="D480" t="s">
        <v>4325</v>
      </c>
      <c r="E480" t="s">
        <v>4362</v>
      </c>
      <c r="F480" t="s">
        <v>4380</v>
      </c>
      <c r="G480" t="s">
        <v>4374</v>
      </c>
      <c r="H480" t="s">
        <v>4379</v>
      </c>
      <c r="I480" t="s">
        <v>4339</v>
      </c>
      <c r="J480" t="s">
        <v>4348</v>
      </c>
      <c r="K480" t="s">
        <v>4349</v>
      </c>
      <c r="L480" t="s">
        <v>4333</v>
      </c>
      <c r="M480" t="s">
        <v>4340</v>
      </c>
      <c r="N480" t="s">
        <v>4371</v>
      </c>
    </row>
    <row r="481" spans="1:14" x14ac:dyDescent="0.25">
      <c r="A481">
        <v>460</v>
      </c>
      <c r="B481">
        <v>111001011</v>
      </c>
      <c r="C481" t="s">
        <v>4324</v>
      </c>
      <c r="D481" t="s">
        <v>4325</v>
      </c>
      <c r="E481" t="s">
        <v>4362</v>
      </c>
      <c r="F481" t="s">
        <v>4380</v>
      </c>
      <c r="G481" t="s">
        <v>4375</v>
      </c>
      <c r="H481" t="s">
        <v>4379</v>
      </c>
      <c r="I481" t="s">
        <v>4339</v>
      </c>
      <c r="J481" t="s">
        <v>4348</v>
      </c>
      <c r="K481" t="s">
        <v>4349</v>
      </c>
      <c r="L481" t="s">
        <v>4337</v>
      </c>
      <c r="M481" t="s">
        <v>4340</v>
      </c>
      <c r="N481" t="s">
        <v>4372</v>
      </c>
    </row>
    <row r="482" spans="1:14" x14ac:dyDescent="0.25">
      <c r="A482">
        <v>461</v>
      </c>
      <c r="B482">
        <v>111001100</v>
      </c>
      <c r="C482" t="s">
        <v>4343</v>
      </c>
      <c r="D482" t="s">
        <v>4325</v>
      </c>
      <c r="E482" t="s">
        <v>4362</v>
      </c>
      <c r="F482" t="s">
        <v>4380</v>
      </c>
      <c r="G482" t="s">
        <v>4374</v>
      </c>
      <c r="H482" t="s">
        <v>4379</v>
      </c>
      <c r="I482" t="s">
        <v>4330</v>
      </c>
      <c r="J482" t="s">
        <v>4348</v>
      </c>
      <c r="K482" t="s">
        <v>4349</v>
      </c>
      <c r="L482" t="s">
        <v>4344</v>
      </c>
      <c r="M482" t="s">
        <v>4345</v>
      </c>
      <c r="N482" t="s">
        <v>4368</v>
      </c>
    </row>
    <row r="483" spans="1:14" x14ac:dyDescent="0.25">
      <c r="A483">
        <v>462</v>
      </c>
      <c r="B483">
        <v>111001101</v>
      </c>
      <c r="C483" t="s">
        <v>4343</v>
      </c>
      <c r="D483" t="s">
        <v>4325</v>
      </c>
      <c r="E483" t="s">
        <v>4362</v>
      </c>
      <c r="F483" t="s">
        <v>4380</v>
      </c>
      <c r="G483" t="s">
        <v>4375</v>
      </c>
      <c r="H483" t="s">
        <v>4379</v>
      </c>
      <c r="I483" t="s">
        <v>4330</v>
      </c>
      <c r="J483" t="s">
        <v>4348</v>
      </c>
      <c r="K483" t="s">
        <v>4349</v>
      </c>
      <c r="L483" t="s">
        <v>4346</v>
      </c>
      <c r="M483" t="s">
        <v>4345</v>
      </c>
      <c r="N483" t="s">
        <v>4370</v>
      </c>
    </row>
    <row r="484" spans="1:14" x14ac:dyDescent="0.25">
      <c r="A484">
        <v>463</v>
      </c>
      <c r="B484">
        <v>111001110</v>
      </c>
      <c r="C484" t="s">
        <v>4343</v>
      </c>
      <c r="D484" t="s">
        <v>4325</v>
      </c>
      <c r="E484" t="s">
        <v>4362</v>
      </c>
      <c r="F484" t="s">
        <v>4380</v>
      </c>
      <c r="G484" t="s">
        <v>4374</v>
      </c>
      <c r="H484" t="s">
        <v>4379</v>
      </c>
      <c r="I484" t="s">
        <v>4339</v>
      </c>
      <c r="J484" t="s">
        <v>4348</v>
      </c>
      <c r="K484" t="s">
        <v>4349</v>
      </c>
      <c r="L484" t="s">
        <v>4344</v>
      </c>
      <c r="M484" t="s">
        <v>4347</v>
      </c>
      <c r="N484" t="s">
        <v>4371</v>
      </c>
    </row>
    <row r="485" spans="1:14" x14ac:dyDescent="0.25">
      <c r="A485">
        <v>464</v>
      </c>
      <c r="B485">
        <v>111001111</v>
      </c>
      <c r="C485" t="s">
        <v>4343</v>
      </c>
      <c r="D485" t="s">
        <v>4325</v>
      </c>
      <c r="E485" t="s">
        <v>4362</v>
      </c>
      <c r="F485" t="s">
        <v>4380</v>
      </c>
      <c r="G485" t="s">
        <v>4375</v>
      </c>
      <c r="H485" t="s">
        <v>4379</v>
      </c>
      <c r="I485" t="s">
        <v>4339</v>
      </c>
      <c r="J485" t="s">
        <v>4348</v>
      </c>
      <c r="K485" t="s">
        <v>4349</v>
      </c>
      <c r="L485" t="s">
        <v>4346</v>
      </c>
      <c r="M485" t="s">
        <v>4347</v>
      </c>
      <c r="N485" t="s">
        <v>4372</v>
      </c>
    </row>
    <row r="486" spans="1:14" x14ac:dyDescent="0.25">
      <c r="A486">
        <v>465</v>
      </c>
      <c r="B486">
        <v>111010000</v>
      </c>
      <c r="C486" t="s">
        <v>4324</v>
      </c>
      <c r="D486" t="s">
        <v>4350</v>
      </c>
      <c r="E486" t="s">
        <v>4362</v>
      </c>
      <c r="F486" t="s">
        <v>4380</v>
      </c>
      <c r="G486" t="s">
        <v>4374</v>
      </c>
      <c r="H486" t="s">
        <v>4379</v>
      </c>
      <c r="I486" t="s">
        <v>4351</v>
      </c>
      <c r="J486" t="s">
        <v>4352</v>
      </c>
      <c r="K486" t="s">
        <v>4353</v>
      </c>
      <c r="L486" t="s">
        <v>4333</v>
      </c>
      <c r="M486" t="s">
        <v>4334</v>
      </c>
      <c r="N486" t="s">
        <v>4368</v>
      </c>
    </row>
    <row r="487" spans="1:14" x14ac:dyDescent="0.25">
      <c r="A487">
        <v>466</v>
      </c>
      <c r="B487">
        <v>111010001</v>
      </c>
      <c r="C487" t="s">
        <v>4324</v>
      </c>
      <c r="D487" t="s">
        <v>4350</v>
      </c>
      <c r="E487" t="s">
        <v>4362</v>
      </c>
      <c r="F487" t="s">
        <v>4380</v>
      </c>
      <c r="G487" t="s">
        <v>4375</v>
      </c>
      <c r="H487" t="s">
        <v>4379</v>
      </c>
      <c r="I487" t="s">
        <v>4351</v>
      </c>
      <c r="J487" t="s">
        <v>4352</v>
      </c>
      <c r="K487" t="s">
        <v>4353</v>
      </c>
      <c r="L487" t="s">
        <v>4337</v>
      </c>
      <c r="M487" t="s">
        <v>4334</v>
      </c>
      <c r="N487" t="s">
        <v>4370</v>
      </c>
    </row>
    <row r="488" spans="1:14" x14ac:dyDescent="0.25">
      <c r="A488">
        <v>467</v>
      </c>
      <c r="B488">
        <v>111010010</v>
      </c>
      <c r="C488" t="s">
        <v>4324</v>
      </c>
      <c r="D488" t="s">
        <v>4350</v>
      </c>
      <c r="E488" t="s">
        <v>4362</v>
      </c>
      <c r="F488" t="s">
        <v>4380</v>
      </c>
      <c r="G488" t="s">
        <v>4374</v>
      </c>
      <c r="H488" t="s">
        <v>4379</v>
      </c>
      <c r="I488" t="s">
        <v>4354</v>
      </c>
      <c r="J488" t="s">
        <v>4352</v>
      </c>
      <c r="K488" t="s">
        <v>4353</v>
      </c>
      <c r="L488" t="s">
        <v>4333</v>
      </c>
      <c r="M488" t="s">
        <v>4340</v>
      </c>
      <c r="N488" t="s">
        <v>4371</v>
      </c>
    </row>
    <row r="489" spans="1:14" x14ac:dyDescent="0.25">
      <c r="A489">
        <v>468</v>
      </c>
      <c r="B489">
        <v>111010011</v>
      </c>
      <c r="C489" t="s">
        <v>4324</v>
      </c>
      <c r="D489" t="s">
        <v>4350</v>
      </c>
      <c r="E489" t="s">
        <v>4362</v>
      </c>
      <c r="F489" t="s">
        <v>4380</v>
      </c>
      <c r="G489" t="s">
        <v>4375</v>
      </c>
      <c r="H489" t="s">
        <v>4379</v>
      </c>
      <c r="I489" t="s">
        <v>4354</v>
      </c>
      <c r="J489" t="s">
        <v>4352</v>
      </c>
      <c r="K489" t="s">
        <v>4353</v>
      </c>
      <c r="L489" t="s">
        <v>4337</v>
      </c>
      <c r="M489" t="s">
        <v>4340</v>
      </c>
      <c r="N489" t="s">
        <v>4372</v>
      </c>
    </row>
    <row r="490" spans="1:14" x14ac:dyDescent="0.25">
      <c r="A490">
        <v>469</v>
      </c>
      <c r="B490">
        <v>111010100</v>
      </c>
      <c r="C490" t="s">
        <v>4343</v>
      </c>
      <c r="D490" t="s">
        <v>4350</v>
      </c>
      <c r="E490" t="s">
        <v>4362</v>
      </c>
      <c r="F490" t="s">
        <v>4380</v>
      </c>
      <c r="G490" t="s">
        <v>4374</v>
      </c>
      <c r="H490" t="s">
        <v>4379</v>
      </c>
      <c r="I490" t="s">
        <v>4351</v>
      </c>
      <c r="J490" t="s">
        <v>4352</v>
      </c>
      <c r="K490" t="s">
        <v>4353</v>
      </c>
      <c r="L490" t="s">
        <v>4344</v>
      </c>
      <c r="M490" t="s">
        <v>4345</v>
      </c>
      <c r="N490" t="s">
        <v>4368</v>
      </c>
    </row>
    <row r="491" spans="1:14" x14ac:dyDescent="0.25">
      <c r="A491">
        <v>470</v>
      </c>
      <c r="B491">
        <v>111010101</v>
      </c>
      <c r="C491" t="s">
        <v>4343</v>
      </c>
      <c r="D491" t="s">
        <v>4350</v>
      </c>
      <c r="E491" t="s">
        <v>4362</v>
      </c>
      <c r="F491" t="s">
        <v>4380</v>
      </c>
      <c r="G491" t="s">
        <v>4375</v>
      </c>
      <c r="H491" t="s">
        <v>4379</v>
      </c>
      <c r="I491" t="s">
        <v>4351</v>
      </c>
      <c r="J491" t="s">
        <v>4352</v>
      </c>
      <c r="K491" t="s">
        <v>4353</v>
      </c>
      <c r="L491" t="s">
        <v>4346</v>
      </c>
      <c r="M491" t="s">
        <v>4345</v>
      </c>
      <c r="N491" t="s">
        <v>4370</v>
      </c>
    </row>
    <row r="492" spans="1:14" x14ac:dyDescent="0.25">
      <c r="A492">
        <v>471</v>
      </c>
      <c r="B492">
        <v>111010110</v>
      </c>
      <c r="C492" t="s">
        <v>4343</v>
      </c>
      <c r="D492" t="s">
        <v>4350</v>
      </c>
      <c r="E492" t="s">
        <v>4362</v>
      </c>
      <c r="F492" t="s">
        <v>4380</v>
      </c>
      <c r="G492" t="s">
        <v>4374</v>
      </c>
      <c r="H492" t="s">
        <v>4379</v>
      </c>
      <c r="I492" t="s">
        <v>4354</v>
      </c>
      <c r="J492" t="s">
        <v>4352</v>
      </c>
      <c r="K492" t="s">
        <v>4353</v>
      </c>
      <c r="L492" t="s">
        <v>4344</v>
      </c>
      <c r="M492" t="s">
        <v>4347</v>
      </c>
      <c r="N492" t="s">
        <v>4371</v>
      </c>
    </row>
    <row r="493" spans="1:14" x14ac:dyDescent="0.25">
      <c r="A493">
        <v>472</v>
      </c>
      <c r="B493">
        <v>111010111</v>
      </c>
      <c r="C493" t="s">
        <v>4343</v>
      </c>
      <c r="D493" t="s">
        <v>4350</v>
      </c>
      <c r="E493" t="s">
        <v>4362</v>
      </c>
      <c r="F493" t="s">
        <v>4380</v>
      </c>
      <c r="G493" t="s">
        <v>4375</v>
      </c>
      <c r="H493" t="s">
        <v>4379</v>
      </c>
      <c r="I493" t="s">
        <v>4354</v>
      </c>
      <c r="J493" t="s">
        <v>4352</v>
      </c>
      <c r="K493" t="s">
        <v>4353</v>
      </c>
      <c r="L493" t="s">
        <v>4346</v>
      </c>
      <c r="M493" t="s">
        <v>4347</v>
      </c>
      <c r="N493" t="s">
        <v>4372</v>
      </c>
    </row>
    <row r="494" spans="1:14" x14ac:dyDescent="0.25">
      <c r="A494">
        <v>473</v>
      </c>
      <c r="B494">
        <v>111011000</v>
      </c>
      <c r="C494" t="s">
        <v>4324</v>
      </c>
      <c r="D494" t="s">
        <v>4350</v>
      </c>
      <c r="E494" t="s">
        <v>4362</v>
      </c>
      <c r="F494" t="s">
        <v>4380</v>
      </c>
      <c r="G494" t="s">
        <v>4374</v>
      </c>
      <c r="H494" t="s">
        <v>4379</v>
      </c>
      <c r="I494" t="s">
        <v>4351</v>
      </c>
      <c r="J494" t="s">
        <v>4355</v>
      </c>
      <c r="K494" t="s">
        <v>4356</v>
      </c>
      <c r="L494" t="s">
        <v>4333</v>
      </c>
      <c r="M494" t="s">
        <v>4334</v>
      </c>
      <c r="N494" t="s">
        <v>4368</v>
      </c>
    </row>
    <row r="495" spans="1:14" x14ac:dyDescent="0.25">
      <c r="A495">
        <v>474</v>
      </c>
      <c r="B495">
        <v>111011001</v>
      </c>
      <c r="C495" t="s">
        <v>4324</v>
      </c>
      <c r="D495" t="s">
        <v>4350</v>
      </c>
      <c r="E495" t="s">
        <v>4362</v>
      </c>
      <c r="F495" t="s">
        <v>4380</v>
      </c>
      <c r="G495" t="s">
        <v>4375</v>
      </c>
      <c r="H495" t="s">
        <v>4379</v>
      </c>
      <c r="I495" t="s">
        <v>4351</v>
      </c>
      <c r="J495" t="s">
        <v>4355</v>
      </c>
      <c r="K495" t="s">
        <v>4356</v>
      </c>
      <c r="L495" t="s">
        <v>4337</v>
      </c>
      <c r="M495" t="s">
        <v>4334</v>
      </c>
      <c r="N495" t="s">
        <v>4370</v>
      </c>
    </row>
    <row r="496" spans="1:14" x14ac:dyDescent="0.25">
      <c r="A496">
        <v>475</v>
      </c>
      <c r="B496">
        <v>111011010</v>
      </c>
      <c r="C496" t="s">
        <v>4324</v>
      </c>
      <c r="D496" t="s">
        <v>4350</v>
      </c>
      <c r="E496" t="s">
        <v>4362</v>
      </c>
      <c r="F496" t="s">
        <v>4380</v>
      </c>
      <c r="G496" t="s">
        <v>4374</v>
      </c>
      <c r="H496" t="s">
        <v>4379</v>
      </c>
      <c r="I496" t="s">
        <v>4354</v>
      </c>
      <c r="J496" t="s">
        <v>4355</v>
      </c>
      <c r="K496" t="s">
        <v>4356</v>
      </c>
      <c r="L496" t="s">
        <v>4333</v>
      </c>
      <c r="M496" t="s">
        <v>4340</v>
      </c>
      <c r="N496" t="s">
        <v>4371</v>
      </c>
    </row>
    <row r="497" spans="1:14" x14ac:dyDescent="0.25">
      <c r="A497">
        <v>476</v>
      </c>
      <c r="B497">
        <v>111011011</v>
      </c>
      <c r="C497" t="s">
        <v>4324</v>
      </c>
      <c r="D497" t="s">
        <v>4350</v>
      </c>
      <c r="E497" t="s">
        <v>4362</v>
      </c>
      <c r="F497" t="s">
        <v>4380</v>
      </c>
      <c r="G497" t="s">
        <v>4375</v>
      </c>
      <c r="H497" t="s">
        <v>4379</v>
      </c>
      <c r="I497" t="s">
        <v>4354</v>
      </c>
      <c r="J497" t="s">
        <v>4355</v>
      </c>
      <c r="K497" t="s">
        <v>4356</v>
      </c>
      <c r="L497" t="s">
        <v>4337</v>
      </c>
      <c r="M497" t="s">
        <v>4340</v>
      </c>
      <c r="N497" t="s">
        <v>4372</v>
      </c>
    </row>
    <row r="498" spans="1:14" x14ac:dyDescent="0.25">
      <c r="A498">
        <v>477</v>
      </c>
      <c r="B498">
        <v>111011100</v>
      </c>
      <c r="C498" t="s">
        <v>4343</v>
      </c>
      <c r="D498" t="s">
        <v>4350</v>
      </c>
      <c r="E498" t="s">
        <v>4362</v>
      </c>
      <c r="F498" t="s">
        <v>4380</v>
      </c>
      <c r="G498" t="s">
        <v>4374</v>
      </c>
      <c r="H498" t="s">
        <v>4379</v>
      </c>
      <c r="I498" t="s">
        <v>4351</v>
      </c>
      <c r="J498" t="s">
        <v>4355</v>
      </c>
      <c r="K498" t="s">
        <v>4356</v>
      </c>
      <c r="L498" t="s">
        <v>4344</v>
      </c>
      <c r="M498" t="s">
        <v>4345</v>
      </c>
      <c r="N498" t="s">
        <v>4368</v>
      </c>
    </row>
    <row r="499" spans="1:14" x14ac:dyDescent="0.25">
      <c r="A499">
        <v>478</v>
      </c>
      <c r="B499">
        <v>111011101</v>
      </c>
      <c r="C499" t="s">
        <v>4343</v>
      </c>
      <c r="D499" t="s">
        <v>4350</v>
      </c>
      <c r="E499" t="s">
        <v>4362</v>
      </c>
      <c r="F499" t="s">
        <v>4380</v>
      </c>
      <c r="G499" t="s">
        <v>4375</v>
      </c>
      <c r="H499" t="s">
        <v>4379</v>
      </c>
      <c r="I499" t="s">
        <v>4351</v>
      </c>
      <c r="J499" t="s">
        <v>4355</v>
      </c>
      <c r="K499" t="s">
        <v>4356</v>
      </c>
      <c r="L499" t="s">
        <v>4346</v>
      </c>
      <c r="M499" t="s">
        <v>4345</v>
      </c>
      <c r="N499" t="s">
        <v>4370</v>
      </c>
    </row>
    <row r="500" spans="1:14" x14ac:dyDescent="0.25">
      <c r="A500">
        <v>479</v>
      </c>
      <c r="B500">
        <v>111011110</v>
      </c>
      <c r="C500" t="s">
        <v>4343</v>
      </c>
      <c r="D500" t="s">
        <v>4350</v>
      </c>
      <c r="E500" t="s">
        <v>4362</v>
      </c>
      <c r="F500" t="s">
        <v>4380</v>
      </c>
      <c r="G500" t="s">
        <v>4374</v>
      </c>
      <c r="H500" t="s">
        <v>4379</v>
      </c>
      <c r="I500" t="s">
        <v>4354</v>
      </c>
      <c r="J500" t="s">
        <v>4355</v>
      </c>
      <c r="K500" t="s">
        <v>4356</v>
      </c>
      <c r="L500" t="s">
        <v>4344</v>
      </c>
      <c r="M500" t="s">
        <v>4347</v>
      </c>
      <c r="N500" t="s">
        <v>4371</v>
      </c>
    </row>
    <row r="501" spans="1:14" x14ac:dyDescent="0.25">
      <c r="A501">
        <v>480</v>
      </c>
      <c r="B501">
        <v>111011111</v>
      </c>
      <c r="C501" t="s">
        <v>4343</v>
      </c>
      <c r="D501" t="s">
        <v>4350</v>
      </c>
      <c r="E501" t="s">
        <v>4362</v>
      </c>
      <c r="F501" t="s">
        <v>4380</v>
      </c>
      <c r="G501" t="s">
        <v>4375</v>
      </c>
      <c r="H501" t="s">
        <v>4379</v>
      </c>
      <c r="I501" t="s">
        <v>4354</v>
      </c>
      <c r="J501" t="s">
        <v>4355</v>
      </c>
      <c r="K501" t="s">
        <v>4356</v>
      </c>
      <c r="L501" t="s">
        <v>4346</v>
      </c>
      <c r="M501" t="s">
        <v>4347</v>
      </c>
      <c r="N501" t="s">
        <v>4372</v>
      </c>
    </row>
    <row r="502" spans="1:14" x14ac:dyDescent="0.25">
      <c r="A502">
        <v>481</v>
      </c>
      <c r="B502">
        <v>111100000</v>
      </c>
      <c r="C502" t="s">
        <v>4324</v>
      </c>
      <c r="D502" t="s">
        <v>4325</v>
      </c>
      <c r="E502" t="s">
        <v>4362</v>
      </c>
      <c r="F502" t="s">
        <v>4381</v>
      </c>
      <c r="G502" t="s">
        <v>4374</v>
      </c>
      <c r="H502" t="s">
        <v>4379</v>
      </c>
      <c r="I502" t="s">
        <v>4358</v>
      </c>
      <c r="J502" t="s">
        <v>4331</v>
      </c>
      <c r="K502" t="s">
        <v>4332</v>
      </c>
      <c r="L502" t="s">
        <v>4333</v>
      </c>
      <c r="M502" t="s">
        <v>4334</v>
      </c>
      <c r="N502" t="s">
        <v>4368</v>
      </c>
    </row>
    <row r="503" spans="1:14" x14ac:dyDescent="0.25">
      <c r="A503">
        <v>482</v>
      </c>
      <c r="B503">
        <v>111100001</v>
      </c>
      <c r="C503" t="s">
        <v>4324</v>
      </c>
      <c r="D503" t="s">
        <v>4325</v>
      </c>
      <c r="E503" t="s">
        <v>4362</v>
      </c>
      <c r="F503" t="s">
        <v>4381</v>
      </c>
      <c r="G503" t="s">
        <v>4375</v>
      </c>
      <c r="H503" t="s">
        <v>4379</v>
      </c>
      <c r="I503" t="s">
        <v>4358</v>
      </c>
      <c r="J503" t="s">
        <v>4331</v>
      </c>
      <c r="K503" t="s">
        <v>4332</v>
      </c>
      <c r="L503" t="s">
        <v>4337</v>
      </c>
      <c r="M503" t="s">
        <v>4334</v>
      </c>
      <c r="N503" t="s">
        <v>4370</v>
      </c>
    </row>
    <row r="504" spans="1:14" x14ac:dyDescent="0.25">
      <c r="A504">
        <v>483</v>
      </c>
      <c r="B504">
        <v>111100010</v>
      </c>
      <c r="C504" t="s">
        <v>4324</v>
      </c>
      <c r="D504" t="s">
        <v>4325</v>
      </c>
      <c r="E504" t="s">
        <v>4362</v>
      </c>
      <c r="F504" t="s">
        <v>4381</v>
      </c>
      <c r="G504" t="s">
        <v>4374</v>
      </c>
      <c r="H504" t="s">
        <v>4379</v>
      </c>
      <c r="I504" t="s">
        <v>4359</v>
      </c>
      <c r="J504" t="s">
        <v>4331</v>
      </c>
      <c r="K504" t="s">
        <v>4332</v>
      </c>
      <c r="L504" t="s">
        <v>4333</v>
      </c>
      <c r="M504" t="s">
        <v>4340</v>
      </c>
      <c r="N504" t="s">
        <v>4371</v>
      </c>
    </row>
    <row r="505" spans="1:14" x14ac:dyDescent="0.25">
      <c r="A505">
        <v>484</v>
      </c>
      <c r="B505">
        <v>111100011</v>
      </c>
      <c r="C505" t="s">
        <v>4324</v>
      </c>
      <c r="D505" t="s">
        <v>4325</v>
      </c>
      <c r="E505" t="s">
        <v>4362</v>
      </c>
      <c r="F505" t="s">
        <v>4381</v>
      </c>
      <c r="G505" t="s">
        <v>4375</v>
      </c>
      <c r="H505" t="s">
        <v>4379</v>
      </c>
      <c r="I505" t="s">
        <v>4359</v>
      </c>
      <c r="J505" t="s">
        <v>4331</v>
      </c>
      <c r="K505" t="s">
        <v>4332</v>
      </c>
      <c r="L505" t="s">
        <v>4337</v>
      </c>
      <c r="M505" t="s">
        <v>4340</v>
      </c>
      <c r="N505" t="s">
        <v>4372</v>
      </c>
    </row>
    <row r="506" spans="1:14" x14ac:dyDescent="0.25">
      <c r="A506">
        <v>485</v>
      </c>
      <c r="B506">
        <v>111100100</v>
      </c>
      <c r="C506" t="s">
        <v>4343</v>
      </c>
      <c r="D506" t="s">
        <v>4325</v>
      </c>
      <c r="E506" t="s">
        <v>4362</v>
      </c>
      <c r="F506" t="s">
        <v>4381</v>
      </c>
      <c r="G506" t="s">
        <v>4374</v>
      </c>
      <c r="H506" t="s">
        <v>4379</v>
      </c>
      <c r="I506" t="s">
        <v>4358</v>
      </c>
      <c r="J506" t="s">
        <v>4331</v>
      </c>
      <c r="K506" t="s">
        <v>4332</v>
      </c>
      <c r="L506" t="s">
        <v>4344</v>
      </c>
      <c r="M506" t="s">
        <v>4345</v>
      </c>
      <c r="N506" t="s">
        <v>4368</v>
      </c>
    </row>
    <row r="507" spans="1:14" x14ac:dyDescent="0.25">
      <c r="A507">
        <v>486</v>
      </c>
      <c r="B507">
        <v>111100101</v>
      </c>
      <c r="C507" t="s">
        <v>4343</v>
      </c>
      <c r="D507" t="s">
        <v>4325</v>
      </c>
      <c r="E507" t="s">
        <v>4362</v>
      </c>
      <c r="F507" t="s">
        <v>4381</v>
      </c>
      <c r="G507" t="s">
        <v>4375</v>
      </c>
      <c r="H507" t="s">
        <v>4379</v>
      </c>
      <c r="I507" t="s">
        <v>4358</v>
      </c>
      <c r="J507" t="s">
        <v>4331</v>
      </c>
      <c r="K507" t="s">
        <v>4332</v>
      </c>
      <c r="L507" t="s">
        <v>4346</v>
      </c>
      <c r="M507" t="s">
        <v>4345</v>
      </c>
      <c r="N507" t="s">
        <v>4370</v>
      </c>
    </row>
    <row r="508" spans="1:14" x14ac:dyDescent="0.25">
      <c r="A508">
        <v>487</v>
      </c>
      <c r="B508">
        <v>111100110</v>
      </c>
      <c r="C508" t="s">
        <v>4343</v>
      </c>
      <c r="D508" t="s">
        <v>4325</v>
      </c>
      <c r="E508" t="s">
        <v>4362</v>
      </c>
      <c r="F508" t="s">
        <v>4381</v>
      </c>
      <c r="G508" t="s">
        <v>4374</v>
      </c>
      <c r="H508" t="s">
        <v>4379</v>
      </c>
      <c r="I508" t="s">
        <v>4359</v>
      </c>
      <c r="J508" t="s">
        <v>4331</v>
      </c>
      <c r="K508" t="s">
        <v>4332</v>
      </c>
      <c r="L508" t="s">
        <v>4344</v>
      </c>
      <c r="M508" t="s">
        <v>4347</v>
      </c>
      <c r="N508" t="s">
        <v>4371</v>
      </c>
    </row>
    <row r="509" spans="1:14" x14ac:dyDescent="0.25">
      <c r="A509">
        <v>488</v>
      </c>
      <c r="B509">
        <v>111100111</v>
      </c>
      <c r="C509" t="s">
        <v>4343</v>
      </c>
      <c r="D509" t="s">
        <v>4325</v>
      </c>
      <c r="E509" t="s">
        <v>4362</v>
      </c>
      <c r="F509" t="s">
        <v>4381</v>
      </c>
      <c r="G509" t="s">
        <v>4375</v>
      </c>
      <c r="H509" t="s">
        <v>4379</v>
      </c>
      <c r="I509" t="s">
        <v>4359</v>
      </c>
      <c r="J509" t="s">
        <v>4331</v>
      </c>
      <c r="K509" t="s">
        <v>4332</v>
      </c>
      <c r="L509" t="s">
        <v>4346</v>
      </c>
      <c r="M509" t="s">
        <v>4347</v>
      </c>
      <c r="N509" t="s">
        <v>4372</v>
      </c>
    </row>
    <row r="510" spans="1:14" x14ac:dyDescent="0.25">
      <c r="A510">
        <v>489</v>
      </c>
      <c r="B510">
        <v>111101000</v>
      </c>
      <c r="C510" t="s">
        <v>4324</v>
      </c>
      <c r="D510" t="s">
        <v>4325</v>
      </c>
      <c r="E510" t="s">
        <v>4362</v>
      </c>
      <c r="F510" t="s">
        <v>4381</v>
      </c>
      <c r="G510" t="s">
        <v>4374</v>
      </c>
      <c r="H510" t="s">
        <v>4379</v>
      </c>
      <c r="I510" t="s">
        <v>4358</v>
      </c>
      <c r="J510" t="s">
        <v>4348</v>
      </c>
      <c r="K510" t="s">
        <v>4349</v>
      </c>
      <c r="L510" t="s">
        <v>4333</v>
      </c>
      <c r="M510" t="s">
        <v>4334</v>
      </c>
      <c r="N510" t="s">
        <v>4368</v>
      </c>
    </row>
    <row r="511" spans="1:14" x14ac:dyDescent="0.25">
      <c r="A511">
        <v>490</v>
      </c>
      <c r="B511">
        <v>111101001</v>
      </c>
      <c r="C511" t="s">
        <v>4324</v>
      </c>
      <c r="D511" t="s">
        <v>4325</v>
      </c>
      <c r="E511" t="s">
        <v>4362</v>
      </c>
      <c r="F511" t="s">
        <v>4381</v>
      </c>
      <c r="G511" t="s">
        <v>4375</v>
      </c>
      <c r="H511" t="s">
        <v>4379</v>
      </c>
      <c r="I511" t="s">
        <v>4358</v>
      </c>
      <c r="J511" t="s">
        <v>4348</v>
      </c>
      <c r="K511" t="s">
        <v>4349</v>
      </c>
      <c r="L511" t="s">
        <v>4337</v>
      </c>
      <c r="M511" t="s">
        <v>4334</v>
      </c>
      <c r="N511" t="s">
        <v>4370</v>
      </c>
    </row>
    <row r="512" spans="1:14" x14ac:dyDescent="0.25">
      <c r="A512">
        <v>491</v>
      </c>
      <c r="B512">
        <v>111101010</v>
      </c>
      <c r="C512" t="s">
        <v>4324</v>
      </c>
      <c r="D512" t="s">
        <v>4325</v>
      </c>
      <c r="E512" t="s">
        <v>4362</v>
      </c>
      <c r="F512" t="s">
        <v>4381</v>
      </c>
      <c r="G512" t="s">
        <v>4374</v>
      </c>
      <c r="H512" t="s">
        <v>4379</v>
      </c>
      <c r="I512" t="s">
        <v>4359</v>
      </c>
      <c r="J512" t="s">
        <v>4348</v>
      </c>
      <c r="K512" t="s">
        <v>4349</v>
      </c>
      <c r="L512" t="s">
        <v>4333</v>
      </c>
      <c r="M512" t="s">
        <v>4340</v>
      </c>
      <c r="N512" t="s">
        <v>4371</v>
      </c>
    </row>
    <row r="513" spans="1:14" x14ac:dyDescent="0.25">
      <c r="A513">
        <v>492</v>
      </c>
      <c r="B513">
        <v>111101011</v>
      </c>
      <c r="C513" t="s">
        <v>4324</v>
      </c>
      <c r="D513" t="s">
        <v>4325</v>
      </c>
      <c r="E513" t="s">
        <v>4362</v>
      </c>
      <c r="F513" t="s">
        <v>4381</v>
      </c>
      <c r="G513" t="s">
        <v>4375</v>
      </c>
      <c r="H513" t="s">
        <v>4379</v>
      </c>
      <c r="I513" t="s">
        <v>4359</v>
      </c>
      <c r="J513" t="s">
        <v>4348</v>
      </c>
      <c r="K513" t="s">
        <v>4349</v>
      </c>
      <c r="L513" t="s">
        <v>4337</v>
      </c>
      <c r="M513" t="s">
        <v>4340</v>
      </c>
      <c r="N513" t="s">
        <v>4372</v>
      </c>
    </row>
    <row r="514" spans="1:14" x14ac:dyDescent="0.25">
      <c r="A514">
        <v>493</v>
      </c>
      <c r="B514">
        <v>111101100</v>
      </c>
      <c r="C514" t="s">
        <v>4343</v>
      </c>
      <c r="D514" t="s">
        <v>4325</v>
      </c>
      <c r="E514" t="s">
        <v>4362</v>
      </c>
      <c r="F514" t="s">
        <v>4381</v>
      </c>
      <c r="G514" t="s">
        <v>4374</v>
      </c>
      <c r="H514" t="s">
        <v>4379</v>
      </c>
      <c r="I514" t="s">
        <v>4358</v>
      </c>
      <c r="J514" t="s">
        <v>4348</v>
      </c>
      <c r="K514" t="s">
        <v>4349</v>
      </c>
      <c r="L514" t="s">
        <v>4344</v>
      </c>
      <c r="M514" t="s">
        <v>4345</v>
      </c>
      <c r="N514" t="s">
        <v>4368</v>
      </c>
    </row>
    <row r="515" spans="1:14" x14ac:dyDescent="0.25">
      <c r="A515">
        <v>494</v>
      </c>
      <c r="B515">
        <v>111101101</v>
      </c>
      <c r="C515" t="s">
        <v>4343</v>
      </c>
      <c r="D515" t="s">
        <v>4325</v>
      </c>
      <c r="E515" t="s">
        <v>4362</v>
      </c>
      <c r="F515" t="s">
        <v>4381</v>
      </c>
      <c r="G515" t="s">
        <v>4375</v>
      </c>
      <c r="H515" t="s">
        <v>4379</v>
      </c>
      <c r="I515" t="s">
        <v>4358</v>
      </c>
      <c r="J515" t="s">
        <v>4348</v>
      </c>
      <c r="K515" t="s">
        <v>4349</v>
      </c>
      <c r="L515" t="s">
        <v>4346</v>
      </c>
      <c r="M515" t="s">
        <v>4345</v>
      </c>
      <c r="N515" t="s">
        <v>4370</v>
      </c>
    </row>
    <row r="516" spans="1:14" x14ac:dyDescent="0.25">
      <c r="A516">
        <v>495</v>
      </c>
      <c r="B516">
        <v>111101110</v>
      </c>
      <c r="C516" t="s">
        <v>4343</v>
      </c>
      <c r="D516" t="s">
        <v>4325</v>
      </c>
      <c r="E516" t="s">
        <v>4362</v>
      </c>
      <c r="F516" t="s">
        <v>4381</v>
      </c>
      <c r="G516" t="s">
        <v>4374</v>
      </c>
      <c r="H516" t="s">
        <v>4379</v>
      </c>
      <c r="I516" t="s">
        <v>4359</v>
      </c>
      <c r="J516" t="s">
        <v>4348</v>
      </c>
      <c r="K516" t="s">
        <v>4349</v>
      </c>
      <c r="L516" t="s">
        <v>4344</v>
      </c>
      <c r="M516" t="s">
        <v>4347</v>
      </c>
      <c r="N516" t="s">
        <v>4371</v>
      </c>
    </row>
    <row r="517" spans="1:14" x14ac:dyDescent="0.25">
      <c r="A517">
        <v>496</v>
      </c>
      <c r="B517">
        <v>111101111</v>
      </c>
      <c r="C517" t="s">
        <v>4343</v>
      </c>
      <c r="D517" t="s">
        <v>4325</v>
      </c>
      <c r="E517" t="s">
        <v>4362</v>
      </c>
      <c r="F517" t="s">
        <v>4381</v>
      </c>
      <c r="G517" t="s">
        <v>4375</v>
      </c>
      <c r="H517" t="s">
        <v>4379</v>
      </c>
      <c r="I517" t="s">
        <v>4359</v>
      </c>
      <c r="J517" t="s">
        <v>4348</v>
      </c>
      <c r="K517" t="s">
        <v>4349</v>
      </c>
      <c r="L517" t="s">
        <v>4346</v>
      </c>
      <c r="M517" t="s">
        <v>4347</v>
      </c>
      <c r="N517" t="s">
        <v>4372</v>
      </c>
    </row>
    <row r="518" spans="1:14" x14ac:dyDescent="0.25">
      <c r="A518">
        <v>497</v>
      </c>
      <c r="B518">
        <v>111110000</v>
      </c>
      <c r="C518" t="s">
        <v>4324</v>
      </c>
      <c r="D518" t="s">
        <v>4350</v>
      </c>
      <c r="E518" t="s">
        <v>4362</v>
      </c>
      <c r="F518" t="s">
        <v>4381</v>
      </c>
      <c r="G518" t="s">
        <v>4374</v>
      </c>
      <c r="H518" t="s">
        <v>4379</v>
      </c>
      <c r="I518" t="s">
        <v>4360</v>
      </c>
      <c r="J518" t="s">
        <v>4352</v>
      </c>
      <c r="K518" t="s">
        <v>4353</v>
      </c>
      <c r="L518" t="s">
        <v>4333</v>
      </c>
      <c r="M518" t="s">
        <v>4334</v>
      </c>
      <c r="N518" t="s">
        <v>4368</v>
      </c>
    </row>
    <row r="519" spans="1:14" x14ac:dyDescent="0.25">
      <c r="A519">
        <v>498</v>
      </c>
      <c r="B519">
        <v>111110001</v>
      </c>
      <c r="C519" t="s">
        <v>4324</v>
      </c>
      <c r="D519" t="s">
        <v>4350</v>
      </c>
      <c r="E519" t="s">
        <v>4362</v>
      </c>
      <c r="F519" t="s">
        <v>4381</v>
      </c>
      <c r="G519" t="s">
        <v>4375</v>
      </c>
      <c r="H519" t="s">
        <v>4379</v>
      </c>
      <c r="I519" t="s">
        <v>4360</v>
      </c>
      <c r="J519" t="s">
        <v>4352</v>
      </c>
      <c r="K519" t="s">
        <v>4353</v>
      </c>
      <c r="L519" t="s">
        <v>4337</v>
      </c>
      <c r="M519" t="s">
        <v>4334</v>
      </c>
      <c r="N519" t="s">
        <v>4370</v>
      </c>
    </row>
    <row r="520" spans="1:14" x14ac:dyDescent="0.25">
      <c r="A520">
        <v>499</v>
      </c>
      <c r="B520">
        <v>111110010</v>
      </c>
      <c r="C520" t="s">
        <v>4324</v>
      </c>
      <c r="D520" t="s">
        <v>4350</v>
      </c>
      <c r="E520" t="s">
        <v>4362</v>
      </c>
      <c r="F520" t="s">
        <v>4381</v>
      </c>
      <c r="G520" t="s">
        <v>4374</v>
      </c>
      <c r="H520" t="s">
        <v>4379</v>
      </c>
      <c r="I520" t="s">
        <v>4361</v>
      </c>
      <c r="J520" t="s">
        <v>4352</v>
      </c>
      <c r="K520" t="s">
        <v>4353</v>
      </c>
      <c r="L520" t="s">
        <v>4333</v>
      </c>
      <c r="M520" t="s">
        <v>4340</v>
      </c>
      <c r="N520" t="s">
        <v>4371</v>
      </c>
    </row>
    <row r="521" spans="1:14" x14ac:dyDescent="0.25">
      <c r="A521">
        <v>500</v>
      </c>
      <c r="B521">
        <v>111110011</v>
      </c>
      <c r="C521" t="s">
        <v>4324</v>
      </c>
      <c r="D521" t="s">
        <v>4350</v>
      </c>
      <c r="E521" t="s">
        <v>4362</v>
      </c>
      <c r="F521" t="s">
        <v>4381</v>
      </c>
      <c r="G521" t="s">
        <v>4375</v>
      </c>
      <c r="H521" t="s">
        <v>4379</v>
      </c>
      <c r="I521" t="s">
        <v>4361</v>
      </c>
      <c r="J521" t="s">
        <v>4352</v>
      </c>
      <c r="K521" t="s">
        <v>4353</v>
      </c>
      <c r="L521" t="s">
        <v>4337</v>
      </c>
      <c r="M521" t="s">
        <v>4340</v>
      </c>
      <c r="N521" t="s">
        <v>4372</v>
      </c>
    </row>
    <row r="522" spans="1:14" x14ac:dyDescent="0.25">
      <c r="A522">
        <v>501</v>
      </c>
      <c r="B522">
        <v>111110100</v>
      </c>
      <c r="C522" t="s">
        <v>4343</v>
      </c>
      <c r="D522" t="s">
        <v>4350</v>
      </c>
      <c r="E522" t="s">
        <v>4362</v>
      </c>
      <c r="F522" t="s">
        <v>4381</v>
      </c>
      <c r="G522" t="s">
        <v>4374</v>
      </c>
      <c r="H522" t="s">
        <v>4379</v>
      </c>
      <c r="I522" t="s">
        <v>4360</v>
      </c>
      <c r="J522" t="s">
        <v>4352</v>
      </c>
      <c r="K522" t="s">
        <v>4353</v>
      </c>
      <c r="L522" t="s">
        <v>4344</v>
      </c>
      <c r="M522" t="s">
        <v>4345</v>
      </c>
      <c r="N522" t="s">
        <v>4368</v>
      </c>
    </row>
    <row r="523" spans="1:14" x14ac:dyDescent="0.25">
      <c r="A523">
        <v>502</v>
      </c>
      <c r="B523">
        <v>111110101</v>
      </c>
      <c r="C523" t="s">
        <v>4343</v>
      </c>
      <c r="D523" t="s">
        <v>4350</v>
      </c>
      <c r="E523" t="s">
        <v>4362</v>
      </c>
      <c r="F523" t="s">
        <v>4381</v>
      </c>
      <c r="G523" t="s">
        <v>4375</v>
      </c>
      <c r="H523" t="s">
        <v>4379</v>
      </c>
      <c r="I523" t="s">
        <v>4360</v>
      </c>
      <c r="J523" t="s">
        <v>4352</v>
      </c>
      <c r="K523" t="s">
        <v>4353</v>
      </c>
      <c r="L523" t="s">
        <v>4346</v>
      </c>
      <c r="M523" t="s">
        <v>4345</v>
      </c>
      <c r="N523" t="s">
        <v>4370</v>
      </c>
    </row>
    <row r="524" spans="1:14" x14ac:dyDescent="0.25">
      <c r="A524">
        <v>503</v>
      </c>
      <c r="B524">
        <v>111110110</v>
      </c>
      <c r="C524" t="s">
        <v>4343</v>
      </c>
      <c r="D524" t="s">
        <v>4350</v>
      </c>
      <c r="E524" t="s">
        <v>4362</v>
      </c>
      <c r="F524" t="s">
        <v>4381</v>
      </c>
      <c r="G524" t="s">
        <v>4374</v>
      </c>
      <c r="H524" t="s">
        <v>4379</v>
      </c>
      <c r="I524" t="s">
        <v>4361</v>
      </c>
      <c r="J524" t="s">
        <v>4352</v>
      </c>
      <c r="K524" t="s">
        <v>4353</v>
      </c>
      <c r="L524" t="s">
        <v>4344</v>
      </c>
      <c r="M524" t="s">
        <v>4347</v>
      </c>
      <c r="N524" t="s">
        <v>4371</v>
      </c>
    </row>
    <row r="525" spans="1:14" x14ac:dyDescent="0.25">
      <c r="A525">
        <v>504</v>
      </c>
      <c r="B525">
        <v>111110111</v>
      </c>
      <c r="C525" t="s">
        <v>4343</v>
      </c>
      <c r="D525" t="s">
        <v>4350</v>
      </c>
      <c r="E525" t="s">
        <v>4362</v>
      </c>
      <c r="F525" t="s">
        <v>4381</v>
      </c>
      <c r="G525" t="s">
        <v>4375</v>
      </c>
      <c r="H525" t="s">
        <v>4379</v>
      </c>
      <c r="I525" t="s">
        <v>4361</v>
      </c>
      <c r="J525" t="s">
        <v>4352</v>
      </c>
      <c r="K525" t="s">
        <v>4353</v>
      </c>
      <c r="L525" t="s">
        <v>4346</v>
      </c>
      <c r="M525" t="s">
        <v>4347</v>
      </c>
      <c r="N525" t="s">
        <v>4372</v>
      </c>
    </row>
    <row r="526" spans="1:14" x14ac:dyDescent="0.25">
      <c r="A526">
        <v>505</v>
      </c>
      <c r="B526">
        <v>111111000</v>
      </c>
      <c r="C526" t="s">
        <v>4324</v>
      </c>
      <c r="D526" t="s">
        <v>4350</v>
      </c>
      <c r="E526" t="s">
        <v>4362</v>
      </c>
      <c r="F526" t="s">
        <v>4381</v>
      </c>
      <c r="G526" t="s">
        <v>4374</v>
      </c>
      <c r="H526" t="s">
        <v>4379</v>
      </c>
      <c r="I526" t="s">
        <v>4360</v>
      </c>
      <c r="J526" t="s">
        <v>4355</v>
      </c>
      <c r="K526" t="s">
        <v>4356</v>
      </c>
      <c r="L526" t="s">
        <v>4333</v>
      </c>
      <c r="M526" t="s">
        <v>4334</v>
      </c>
      <c r="N526" t="s">
        <v>4368</v>
      </c>
    </row>
    <row r="527" spans="1:14" x14ac:dyDescent="0.25">
      <c r="A527">
        <v>506</v>
      </c>
      <c r="B527">
        <v>111111001</v>
      </c>
      <c r="C527" t="s">
        <v>4324</v>
      </c>
      <c r="D527" t="s">
        <v>4350</v>
      </c>
      <c r="E527" t="s">
        <v>4362</v>
      </c>
      <c r="F527" t="s">
        <v>4381</v>
      </c>
      <c r="G527" t="s">
        <v>4375</v>
      </c>
      <c r="H527" t="s">
        <v>4379</v>
      </c>
      <c r="I527" t="s">
        <v>4360</v>
      </c>
      <c r="J527" t="s">
        <v>4355</v>
      </c>
      <c r="K527" t="s">
        <v>4356</v>
      </c>
      <c r="L527" t="s">
        <v>4337</v>
      </c>
      <c r="M527" t="s">
        <v>4334</v>
      </c>
      <c r="N527" t="s">
        <v>4370</v>
      </c>
    </row>
    <row r="528" spans="1:14" x14ac:dyDescent="0.25">
      <c r="A528">
        <v>507</v>
      </c>
      <c r="B528">
        <v>111111010</v>
      </c>
      <c r="C528" t="s">
        <v>4324</v>
      </c>
      <c r="D528" t="s">
        <v>4350</v>
      </c>
      <c r="E528" t="s">
        <v>4362</v>
      </c>
      <c r="F528" t="s">
        <v>4381</v>
      </c>
      <c r="G528" t="s">
        <v>4374</v>
      </c>
      <c r="H528" t="s">
        <v>4379</v>
      </c>
      <c r="I528" t="s">
        <v>4361</v>
      </c>
      <c r="J528" t="s">
        <v>4355</v>
      </c>
      <c r="K528" t="s">
        <v>4356</v>
      </c>
      <c r="L528" t="s">
        <v>4333</v>
      </c>
      <c r="M528" t="s">
        <v>4340</v>
      </c>
      <c r="N528" t="s">
        <v>4371</v>
      </c>
    </row>
    <row r="529" spans="1:14" x14ac:dyDescent="0.25">
      <c r="A529">
        <v>508</v>
      </c>
      <c r="B529">
        <v>111111011</v>
      </c>
      <c r="C529" t="s">
        <v>4324</v>
      </c>
      <c r="D529" t="s">
        <v>4350</v>
      </c>
      <c r="E529" t="s">
        <v>4362</v>
      </c>
      <c r="F529" t="s">
        <v>4381</v>
      </c>
      <c r="G529" t="s">
        <v>4375</v>
      </c>
      <c r="H529" t="s">
        <v>4379</v>
      </c>
      <c r="I529" t="s">
        <v>4361</v>
      </c>
      <c r="J529" t="s">
        <v>4355</v>
      </c>
      <c r="K529" t="s">
        <v>4356</v>
      </c>
      <c r="L529" t="s">
        <v>4337</v>
      </c>
      <c r="M529" t="s">
        <v>4340</v>
      </c>
      <c r="N529" t="s">
        <v>4372</v>
      </c>
    </row>
    <row r="530" spans="1:14" x14ac:dyDescent="0.25">
      <c r="A530">
        <v>509</v>
      </c>
      <c r="B530">
        <v>111111100</v>
      </c>
      <c r="C530" t="s">
        <v>4343</v>
      </c>
      <c r="D530" t="s">
        <v>4350</v>
      </c>
      <c r="E530" t="s">
        <v>4362</v>
      </c>
      <c r="F530" t="s">
        <v>4381</v>
      </c>
      <c r="G530" t="s">
        <v>4374</v>
      </c>
      <c r="H530" t="s">
        <v>4379</v>
      </c>
      <c r="I530" t="s">
        <v>4360</v>
      </c>
      <c r="J530" t="s">
        <v>4355</v>
      </c>
      <c r="K530" t="s">
        <v>4356</v>
      </c>
      <c r="L530" t="s">
        <v>4344</v>
      </c>
      <c r="M530" t="s">
        <v>4345</v>
      </c>
      <c r="N530" t="s">
        <v>4368</v>
      </c>
    </row>
    <row r="531" spans="1:14" x14ac:dyDescent="0.25">
      <c r="A531">
        <v>510</v>
      </c>
      <c r="B531">
        <v>111111101</v>
      </c>
      <c r="C531" t="s">
        <v>4343</v>
      </c>
      <c r="D531" t="s">
        <v>4350</v>
      </c>
      <c r="E531" t="s">
        <v>4362</v>
      </c>
      <c r="F531" t="s">
        <v>4381</v>
      </c>
      <c r="G531" t="s">
        <v>4375</v>
      </c>
      <c r="H531" t="s">
        <v>4379</v>
      </c>
      <c r="I531" t="s">
        <v>4360</v>
      </c>
      <c r="J531" t="s">
        <v>4355</v>
      </c>
      <c r="K531" t="s">
        <v>4356</v>
      </c>
      <c r="L531" t="s">
        <v>4346</v>
      </c>
      <c r="M531" t="s">
        <v>4345</v>
      </c>
      <c r="N531" t="s">
        <v>4370</v>
      </c>
    </row>
    <row r="532" spans="1:14" x14ac:dyDescent="0.25">
      <c r="A532">
        <v>511</v>
      </c>
      <c r="B532">
        <v>111111110</v>
      </c>
      <c r="C532" t="s">
        <v>4343</v>
      </c>
      <c r="D532" t="s">
        <v>4350</v>
      </c>
      <c r="E532" t="s">
        <v>4362</v>
      </c>
      <c r="F532" t="s">
        <v>4381</v>
      </c>
      <c r="G532" t="s">
        <v>4374</v>
      </c>
      <c r="H532" t="s">
        <v>4379</v>
      </c>
      <c r="I532" t="s">
        <v>4361</v>
      </c>
      <c r="J532" t="s">
        <v>4355</v>
      </c>
      <c r="K532" t="s">
        <v>4356</v>
      </c>
      <c r="L532" t="s">
        <v>4344</v>
      </c>
      <c r="M532" t="s">
        <v>4347</v>
      </c>
      <c r="N532" t="s">
        <v>4371</v>
      </c>
    </row>
    <row r="533" spans="1:14" x14ac:dyDescent="0.25">
      <c r="A533">
        <v>512</v>
      </c>
      <c r="B533">
        <v>111111111</v>
      </c>
      <c r="C533" t="s">
        <v>4343</v>
      </c>
      <c r="D533" t="s">
        <v>4350</v>
      </c>
      <c r="E533" t="s">
        <v>4362</v>
      </c>
      <c r="F533" t="s">
        <v>4381</v>
      </c>
      <c r="G533" t="s">
        <v>4375</v>
      </c>
      <c r="H533" t="s">
        <v>4379</v>
      </c>
      <c r="I533" t="s">
        <v>4361</v>
      </c>
      <c r="J533" t="s">
        <v>4355</v>
      </c>
      <c r="K533" t="s">
        <v>4356</v>
      </c>
      <c r="L533" t="s">
        <v>4346</v>
      </c>
      <c r="M533" t="s">
        <v>4347</v>
      </c>
      <c r="N533" t="s">
        <v>4372</v>
      </c>
    </row>
    <row r="534" spans="1:14" x14ac:dyDescent="0.25">
      <c r="A534">
        <v>513</v>
      </c>
      <c r="B534">
        <v>1000000000</v>
      </c>
      <c r="C534" t="s">
        <v>4382</v>
      </c>
      <c r="D534" t="s">
        <v>4325</v>
      </c>
      <c r="E534" t="s">
        <v>4383</v>
      </c>
      <c r="F534" t="s">
        <v>4327</v>
      </c>
      <c r="G534" t="s">
        <v>4328</v>
      </c>
      <c r="H534" t="s">
        <v>4384</v>
      </c>
      <c r="I534" t="s">
        <v>4330</v>
      </c>
      <c r="J534" t="s">
        <v>4331</v>
      </c>
      <c r="K534" t="s">
        <v>4385</v>
      </c>
      <c r="L534" t="s">
        <v>4386</v>
      </c>
      <c r="M534" t="s">
        <v>4334</v>
      </c>
      <c r="N534" t="s">
        <v>4335</v>
      </c>
    </row>
    <row r="535" spans="1:14" x14ac:dyDescent="0.25">
      <c r="A535">
        <v>514</v>
      </c>
      <c r="B535">
        <v>1000000001</v>
      </c>
      <c r="C535" t="s">
        <v>4382</v>
      </c>
      <c r="D535" t="s">
        <v>4325</v>
      </c>
      <c r="E535" t="s">
        <v>4383</v>
      </c>
      <c r="F535" t="s">
        <v>4327</v>
      </c>
      <c r="G535" t="s">
        <v>4336</v>
      </c>
      <c r="H535" t="s">
        <v>4384</v>
      </c>
      <c r="I535" t="s">
        <v>4330</v>
      </c>
      <c r="J535" t="s">
        <v>4331</v>
      </c>
      <c r="K535" t="s">
        <v>4385</v>
      </c>
      <c r="L535" t="s">
        <v>4387</v>
      </c>
      <c r="M535" t="s">
        <v>4334</v>
      </c>
      <c r="N535" t="s">
        <v>4338</v>
      </c>
    </row>
    <row r="536" spans="1:14" x14ac:dyDescent="0.25">
      <c r="A536">
        <v>515</v>
      </c>
      <c r="B536">
        <v>1000000010</v>
      </c>
      <c r="C536" t="s">
        <v>4382</v>
      </c>
      <c r="D536" t="s">
        <v>4325</v>
      </c>
      <c r="E536" t="s">
        <v>4383</v>
      </c>
      <c r="F536" t="s">
        <v>4327</v>
      </c>
      <c r="G536" t="s">
        <v>4328</v>
      </c>
      <c r="H536" t="s">
        <v>4384</v>
      </c>
      <c r="I536" t="s">
        <v>4339</v>
      </c>
      <c r="J536" t="s">
        <v>4331</v>
      </c>
      <c r="K536" t="s">
        <v>4385</v>
      </c>
      <c r="L536" t="s">
        <v>4386</v>
      </c>
      <c r="M536" t="s">
        <v>4340</v>
      </c>
      <c r="N536" t="s">
        <v>4341</v>
      </c>
    </row>
    <row r="537" spans="1:14" x14ac:dyDescent="0.25">
      <c r="A537">
        <v>516</v>
      </c>
      <c r="B537">
        <v>1000000011</v>
      </c>
      <c r="C537" t="s">
        <v>4382</v>
      </c>
      <c r="D537" t="s">
        <v>4325</v>
      </c>
      <c r="E537" t="s">
        <v>4383</v>
      </c>
      <c r="F537" t="s">
        <v>4327</v>
      </c>
      <c r="G537" t="s">
        <v>4336</v>
      </c>
      <c r="H537" t="s">
        <v>4384</v>
      </c>
      <c r="I537" t="s">
        <v>4339</v>
      </c>
      <c r="J537" t="s">
        <v>4331</v>
      </c>
      <c r="K537" t="s">
        <v>4385</v>
      </c>
      <c r="L537" t="s">
        <v>4387</v>
      </c>
      <c r="M537" t="s">
        <v>4340</v>
      </c>
      <c r="N537" t="s">
        <v>4342</v>
      </c>
    </row>
    <row r="538" spans="1:14" x14ac:dyDescent="0.25">
      <c r="A538">
        <v>517</v>
      </c>
      <c r="B538">
        <v>1000000100</v>
      </c>
      <c r="C538" t="s">
        <v>4388</v>
      </c>
      <c r="D538" t="s">
        <v>4325</v>
      </c>
      <c r="E538" t="s">
        <v>4383</v>
      </c>
      <c r="F538" t="s">
        <v>4327</v>
      </c>
      <c r="G538" t="s">
        <v>4328</v>
      </c>
      <c r="H538" t="s">
        <v>4384</v>
      </c>
      <c r="I538" t="s">
        <v>4330</v>
      </c>
      <c r="J538" t="s">
        <v>4331</v>
      </c>
      <c r="K538" t="s">
        <v>4385</v>
      </c>
      <c r="L538" t="s">
        <v>4389</v>
      </c>
      <c r="M538" t="s">
        <v>4345</v>
      </c>
      <c r="N538" t="s">
        <v>4335</v>
      </c>
    </row>
    <row r="539" spans="1:14" x14ac:dyDescent="0.25">
      <c r="A539">
        <v>518</v>
      </c>
      <c r="B539">
        <v>1000000101</v>
      </c>
      <c r="C539" t="s">
        <v>4388</v>
      </c>
      <c r="D539" t="s">
        <v>4325</v>
      </c>
      <c r="E539" t="s">
        <v>4383</v>
      </c>
      <c r="F539" t="s">
        <v>4327</v>
      </c>
      <c r="G539" t="s">
        <v>4336</v>
      </c>
      <c r="H539" t="s">
        <v>4384</v>
      </c>
      <c r="I539" t="s">
        <v>4330</v>
      </c>
      <c r="J539" t="s">
        <v>4331</v>
      </c>
      <c r="K539" t="s">
        <v>4385</v>
      </c>
      <c r="L539" t="s">
        <v>4390</v>
      </c>
      <c r="M539" t="s">
        <v>4345</v>
      </c>
      <c r="N539" t="s">
        <v>4338</v>
      </c>
    </row>
    <row r="540" spans="1:14" x14ac:dyDescent="0.25">
      <c r="A540">
        <v>519</v>
      </c>
      <c r="B540">
        <v>1000000110</v>
      </c>
      <c r="C540" t="s">
        <v>4388</v>
      </c>
      <c r="D540" t="s">
        <v>4325</v>
      </c>
      <c r="E540" t="s">
        <v>4383</v>
      </c>
      <c r="F540" t="s">
        <v>4327</v>
      </c>
      <c r="G540" t="s">
        <v>4328</v>
      </c>
      <c r="H540" t="s">
        <v>4384</v>
      </c>
      <c r="I540" t="s">
        <v>4339</v>
      </c>
      <c r="J540" t="s">
        <v>4331</v>
      </c>
      <c r="K540" t="s">
        <v>4385</v>
      </c>
      <c r="L540" t="s">
        <v>4389</v>
      </c>
      <c r="M540" t="s">
        <v>4347</v>
      </c>
      <c r="N540" t="s">
        <v>4341</v>
      </c>
    </row>
    <row r="541" spans="1:14" x14ac:dyDescent="0.25">
      <c r="A541">
        <v>520</v>
      </c>
      <c r="B541">
        <v>1000000111</v>
      </c>
      <c r="C541" t="s">
        <v>4388</v>
      </c>
      <c r="D541" t="s">
        <v>4325</v>
      </c>
      <c r="E541" t="s">
        <v>4383</v>
      </c>
      <c r="F541" t="s">
        <v>4327</v>
      </c>
      <c r="G541" t="s">
        <v>4336</v>
      </c>
      <c r="H541" t="s">
        <v>4384</v>
      </c>
      <c r="I541" t="s">
        <v>4339</v>
      </c>
      <c r="J541" t="s">
        <v>4331</v>
      </c>
      <c r="K541" t="s">
        <v>4385</v>
      </c>
      <c r="L541" t="s">
        <v>4390</v>
      </c>
      <c r="M541" t="s">
        <v>4347</v>
      </c>
      <c r="N541" t="s">
        <v>4342</v>
      </c>
    </row>
    <row r="542" spans="1:14" x14ac:dyDescent="0.25">
      <c r="A542">
        <v>521</v>
      </c>
      <c r="B542">
        <v>1000001000</v>
      </c>
      <c r="C542" t="s">
        <v>4382</v>
      </c>
      <c r="D542" t="s">
        <v>4325</v>
      </c>
      <c r="E542" t="s">
        <v>4383</v>
      </c>
      <c r="F542" t="s">
        <v>4327</v>
      </c>
      <c r="G542" t="s">
        <v>4328</v>
      </c>
      <c r="H542" t="s">
        <v>4384</v>
      </c>
      <c r="I542" t="s">
        <v>4330</v>
      </c>
      <c r="J542" t="s">
        <v>4348</v>
      </c>
      <c r="K542" t="s">
        <v>4391</v>
      </c>
      <c r="L542" t="s">
        <v>4386</v>
      </c>
      <c r="M542" t="s">
        <v>4334</v>
      </c>
      <c r="N542" t="s">
        <v>4335</v>
      </c>
    </row>
    <row r="543" spans="1:14" x14ac:dyDescent="0.25">
      <c r="A543">
        <v>522</v>
      </c>
      <c r="B543">
        <v>1000001001</v>
      </c>
      <c r="C543" t="s">
        <v>4382</v>
      </c>
      <c r="D543" t="s">
        <v>4325</v>
      </c>
      <c r="E543" t="s">
        <v>4383</v>
      </c>
      <c r="F543" t="s">
        <v>4327</v>
      </c>
      <c r="G543" t="s">
        <v>4336</v>
      </c>
      <c r="H543" t="s">
        <v>4384</v>
      </c>
      <c r="I543" t="s">
        <v>4330</v>
      </c>
      <c r="J543" t="s">
        <v>4348</v>
      </c>
      <c r="K543" t="s">
        <v>4391</v>
      </c>
      <c r="L543" t="s">
        <v>4387</v>
      </c>
      <c r="M543" t="s">
        <v>4334</v>
      </c>
      <c r="N543" t="s">
        <v>4338</v>
      </c>
    </row>
    <row r="544" spans="1:14" x14ac:dyDescent="0.25">
      <c r="A544">
        <v>523</v>
      </c>
      <c r="B544">
        <v>1000001010</v>
      </c>
      <c r="C544" t="s">
        <v>4382</v>
      </c>
      <c r="D544" t="s">
        <v>4325</v>
      </c>
      <c r="E544" t="s">
        <v>4383</v>
      </c>
      <c r="F544" t="s">
        <v>4327</v>
      </c>
      <c r="G544" t="s">
        <v>4328</v>
      </c>
      <c r="H544" t="s">
        <v>4384</v>
      </c>
      <c r="I544" t="s">
        <v>4339</v>
      </c>
      <c r="J544" t="s">
        <v>4348</v>
      </c>
      <c r="K544" t="s">
        <v>4391</v>
      </c>
      <c r="L544" t="s">
        <v>4386</v>
      </c>
      <c r="M544" t="s">
        <v>4340</v>
      </c>
      <c r="N544" t="s">
        <v>4341</v>
      </c>
    </row>
    <row r="545" spans="1:14" x14ac:dyDescent="0.25">
      <c r="A545">
        <v>524</v>
      </c>
      <c r="B545">
        <v>1000001011</v>
      </c>
      <c r="C545" t="s">
        <v>4382</v>
      </c>
      <c r="D545" t="s">
        <v>4325</v>
      </c>
      <c r="E545" t="s">
        <v>4383</v>
      </c>
      <c r="F545" t="s">
        <v>4327</v>
      </c>
      <c r="G545" t="s">
        <v>4336</v>
      </c>
      <c r="H545" t="s">
        <v>4384</v>
      </c>
      <c r="I545" t="s">
        <v>4339</v>
      </c>
      <c r="J545" t="s">
        <v>4348</v>
      </c>
      <c r="K545" t="s">
        <v>4391</v>
      </c>
      <c r="L545" t="s">
        <v>4387</v>
      </c>
      <c r="M545" t="s">
        <v>4340</v>
      </c>
      <c r="N545" t="s">
        <v>4342</v>
      </c>
    </row>
    <row r="546" spans="1:14" x14ac:dyDescent="0.25">
      <c r="A546">
        <v>525</v>
      </c>
      <c r="B546">
        <v>1000001100</v>
      </c>
      <c r="C546" t="s">
        <v>4388</v>
      </c>
      <c r="D546" t="s">
        <v>4325</v>
      </c>
      <c r="E546" t="s">
        <v>4383</v>
      </c>
      <c r="F546" t="s">
        <v>4327</v>
      </c>
      <c r="G546" t="s">
        <v>4328</v>
      </c>
      <c r="H546" t="s">
        <v>4384</v>
      </c>
      <c r="I546" t="s">
        <v>4330</v>
      </c>
      <c r="J546" t="s">
        <v>4348</v>
      </c>
      <c r="K546" t="s">
        <v>4391</v>
      </c>
      <c r="L546" t="s">
        <v>4389</v>
      </c>
      <c r="M546" t="s">
        <v>4345</v>
      </c>
      <c r="N546" t="s">
        <v>4335</v>
      </c>
    </row>
    <row r="547" spans="1:14" x14ac:dyDescent="0.25">
      <c r="A547">
        <v>526</v>
      </c>
      <c r="B547">
        <v>1000001101</v>
      </c>
      <c r="C547" t="s">
        <v>4388</v>
      </c>
      <c r="D547" t="s">
        <v>4325</v>
      </c>
      <c r="E547" t="s">
        <v>4383</v>
      </c>
      <c r="F547" t="s">
        <v>4327</v>
      </c>
      <c r="G547" t="s">
        <v>4336</v>
      </c>
      <c r="H547" t="s">
        <v>4384</v>
      </c>
      <c r="I547" t="s">
        <v>4330</v>
      </c>
      <c r="J547" t="s">
        <v>4348</v>
      </c>
      <c r="K547" t="s">
        <v>4391</v>
      </c>
      <c r="L547" t="s">
        <v>4390</v>
      </c>
      <c r="M547" t="s">
        <v>4345</v>
      </c>
      <c r="N547" t="s">
        <v>4338</v>
      </c>
    </row>
    <row r="548" spans="1:14" x14ac:dyDescent="0.25">
      <c r="A548">
        <v>527</v>
      </c>
      <c r="B548">
        <v>1000001110</v>
      </c>
      <c r="C548" t="s">
        <v>4388</v>
      </c>
      <c r="D548" t="s">
        <v>4325</v>
      </c>
      <c r="E548" t="s">
        <v>4383</v>
      </c>
      <c r="F548" t="s">
        <v>4327</v>
      </c>
      <c r="G548" t="s">
        <v>4328</v>
      </c>
      <c r="H548" t="s">
        <v>4384</v>
      </c>
      <c r="I548" t="s">
        <v>4339</v>
      </c>
      <c r="J548" t="s">
        <v>4348</v>
      </c>
      <c r="K548" t="s">
        <v>4391</v>
      </c>
      <c r="L548" t="s">
        <v>4389</v>
      </c>
      <c r="M548" t="s">
        <v>4347</v>
      </c>
      <c r="N548" t="s">
        <v>4341</v>
      </c>
    </row>
    <row r="549" spans="1:14" x14ac:dyDescent="0.25">
      <c r="A549">
        <v>528</v>
      </c>
      <c r="B549">
        <v>1000001111</v>
      </c>
      <c r="C549" t="s">
        <v>4388</v>
      </c>
      <c r="D549" t="s">
        <v>4325</v>
      </c>
      <c r="E549" t="s">
        <v>4383</v>
      </c>
      <c r="F549" t="s">
        <v>4327</v>
      </c>
      <c r="G549" t="s">
        <v>4336</v>
      </c>
      <c r="H549" t="s">
        <v>4384</v>
      </c>
      <c r="I549" t="s">
        <v>4339</v>
      </c>
      <c r="J549" t="s">
        <v>4348</v>
      </c>
      <c r="K549" t="s">
        <v>4391</v>
      </c>
      <c r="L549" t="s">
        <v>4390</v>
      </c>
      <c r="M549" t="s">
        <v>4347</v>
      </c>
      <c r="N549" t="s">
        <v>4342</v>
      </c>
    </row>
    <row r="550" spans="1:14" x14ac:dyDescent="0.25">
      <c r="A550">
        <v>529</v>
      </c>
      <c r="B550">
        <v>1000010000</v>
      </c>
      <c r="C550" t="s">
        <v>4382</v>
      </c>
      <c r="D550" t="s">
        <v>4350</v>
      </c>
      <c r="E550" t="s">
        <v>4383</v>
      </c>
      <c r="F550" t="s">
        <v>4327</v>
      </c>
      <c r="G550" t="s">
        <v>4328</v>
      </c>
      <c r="H550" t="s">
        <v>4384</v>
      </c>
      <c r="I550" t="s">
        <v>4351</v>
      </c>
      <c r="J550" t="s">
        <v>4352</v>
      </c>
      <c r="K550" t="s">
        <v>4392</v>
      </c>
      <c r="L550" t="s">
        <v>4386</v>
      </c>
      <c r="M550" t="s">
        <v>4334</v>
      </c>
      <c r="N550" t="s">
        <v>4335</v>
      </c>
    </row>
    <row r="551" spans="1:14" x14ac:dyDescent="0.25">
      <c r="A551">
        <v>530</v>
      </c>
      <c r="B551">
        <v>1000010001</v>
      </c>
      <c r="C551" t="s">
        <v>4382</v>
      </c>
      <c r="D551" t="s">
        <v>4350</v>
      </c>
      <c r="E551" t="s">
        <v>4383</v>
      </c>
      <c r="F551" t="s">
        <v>4327</v>
      </c>
      <c r="G551" t="s">
        <v>4336</v>
      </c>
      <c r="H551" t="s">
        <v>4384</v>
      </c>
      <c r="I551" t="s">
        <v>4351</v>
      </c>
      <c r="J551" t="s">
        <v>4352</v>
      </c>
      <c r="K551" t="s">
        <v>4392</v>
      </c>
      <c r="L551" t="s">
        <v>4387</v>
      </c>
      <c r="M551" t="s">
        <v>4334</v>
      </c>
      <c r="N551" t="s">
        <v>4338</v>
      </c>
    </row>
    <row r="552" spans="1:14" x14ac:dyDescent="0.25">
      <c r="A552">
        <v>531</v>
      </c>
      <c r="B552">
        <v>1000010010</v>
      </c>
      <c r="C552" t="s">
        <v>4382</v>
      </c>
      <c r="D552" t="s">
        <v>4350</v>
      </c>
      <c r="E552" t="s">
        <v>4383</v>
      </c>
      <c r="F552" t="s">
        <v>4327</v>
      </c>
      <c r="G552" t="s">
        <v>4328</v>
      </c>
      <c r="H552" t="s">
        <v>4384</v>
      </c>
      <c r="I552" t="s">
        <v>4354</v>
      </c>
      <c r="J552" t="s">
        <v>4352</v>
      </c>
      <c r="K552" t="s">
        <v>4392</v>
      </c>
      <c r="L552" t="s">
        <v>4386</v>
      </c>
      <c r="M552" t="s">
        <v>4340</v>
      </c>
      <c r="N552" t="s">
        <v>4341</v>
      </c>
    </row>
    <row r="553" spans="1:14" x14ac:dyDescent="0.25">
      <c r="A553">
        <v>532</v>
      </c>
      <c r="B553">
        <v>1000010011</v>
      </c>
      <c r="C553" t="s">
        <v>4382</v>
      </c>
      <c r="D553" t="s">
        <v>4350</v>
      </c>
      <c r="E553" t="s">
        <v>4383</v>
      </c>
      <c r="F553" t="s">
        <v>4327</v>
      </c>
      <c r="G553" t="s">
        <v>4336</v>
      </c>
      <c r="H553" t="s">
        <v>4384</v>
      </c>
      <c r="I553" t="s">
        <v>4354</v>
      </c>
      <c r="J553" t="s">
        <v>4352</v>
      </c>
      <c r="K553" t="s">
        <v>4392</v>
      </c>
      <c r="L553" t="s">
        <v>4387</v>
      </c>
      <c r="M553" t="s">
        <v>4340</v>
      </c>
      <c r="N553" t="s">
        <v>4342</v>
      </c>
    </row>
    <row r="554" spans="1:14" x14ac:dyDescent="0.25">
      <c r="A554">
        <v>533</v>
      </c>
      <c r="B554">
        <v>1000010100</v>
      </c>
      <c r="C554" t="s">
        <v>4388</v>
      </c>
      <c r="D554" t="s">
        <v>4350</v>
      </c>
      <c r="E554" t="s">
        <v>4383</v>
      </c>
      <c r="F554" t="s">
        <v>4327</v>
      </c>
      <c r="G554" t="s">
        <v>4328</v>
      </c>
      <c r="H554" t="s">
        <v>4384</v>
      </c>
      <c r="I554" t="s">
        <v>4351</v>
      </c>
      <c r="J554" t="s">
        <v>4352</v>
      </c>
      <c r="K554" t="s">
        <v>4392</v>
      </c>
      <c r="L554" t="s">
        <v>4389</v>
      </c>
      <c r="M554" t="s">
        <v>4345</v>
      </c>
      <c r="N554" t="s">
        <v>4335</v>
      </c>
    </row>
    <row r="555" spans="1:14" x14ac:dyDescent="0.25">
      <c r="A555">
        <v>534</v>
      </c>
      <c r="B555">
        <v>1000010101</v>
      </c>
      <c r="C555" t="s">
        <v>4388</v>
      </c>
      <c r="D555" t="s">
        <v>4350</v>
      </c>
      <c r="E555" t="s">
        <v>4383</v>
      </c>
      <c r="F555" t="s">
        <v>4327</v>
      </c>
      <c r="G555" t="s">
        <v>4336</v>
      </c>
      <c r="H555" t="s">
        <v>4384</v>
      </c>
      <c r="I555" t="s">
        <v>4351</v>
      </c>
      <c r="J555" t="s">
        <v>4352</v>
      </c>
      <c r="K555" t="s">
        <v>4392</v>
      </c>
      <c r="L555" t="s">
        <v>4390</v>
      </c>
      <c r="M555" t="s">
        <v>4345</v>
      </c>
      <c r="N555" t="s">
        <v>4338</v>
      </c>
    </row>
    <row r="556" spans="1:14" x14ac:dyDescent="0.25">
      <c r="A556">
        <v>535</v>
      </c>
      <c r="B556">
        <v>1000010110</v>
      </c>
      <c r="C556" t="s">
        <v>4388</v>
      </c>
      <c r="D556" t="s">
        <v>4350</v>
      </c>
      <c r="E556" t="s">
        <v>4383</v>
      </c>
      <c r="F556" t="s">
        <v>4327</v>
      </c>
      <c r="G556" t="s">
        <v>4328</v>
      </c>
      <c r="H556" t="s">
        <v>4384</v>
      </c>
      <c r="I556" t="s">
        <v>4354</v>
      </c>
      <c r="J556" t="s">
        <v>4352</v>
      </c>
      <c r="K556" t="s">
        <v>4392</v>
      </c>
      <c r="L556" t="s">
        <v>4389</v>
      </c>
      <c r="M556" t="s">
        <v>4347</v>
      </c>
      <c r="N556" t="s">
        <v>4341</v>
      </c>
    </row>
    <row r="557" spans="1:14" x14ac:dyDescent="0.25">
      <c r="A557">
        <v>536</v>
      </c>
      <c r="B557">
        <v>1000010111</v>
      </c>
      <c r="C557" t="s">
        <v>4388</v>
      </c>
      <c r="D557" t="s">
        <v>4350</v>
      </c>
      <c r="E557" t="s">
        <v>4383</v>
      </c>
      <c r="F557" t="s">
        <v>4327</v>
      </c>
      <c r="G557" t="s">
        <v>4336</v>
      </c>
      <c r="H557" t="s">
        <v>4384</v>
      </c>
      <c r="I557" t="s">
        <v>4354</v>
      </c>
      <c r="J557" t="s">
        <v>4352</v>
      </c>
      <c r="K557" t="s">
        <v>4392</v>
      </c>
      <c r="L557" t="s">
        <v>4390</v>
      </c>
      <c r="M557" t="s">
        <v>4347</v>
      </c>
      <c r="N557" t="s">
        <v>4342</v>
      </c>
    </row>
    <row r="558" spans="1:14" x14ac:dyDescent="0.25">
      <c r="A558">
        <v>537</v>
      </c>
      <c r="B558">
        <v>1000011000</v>
      </c>
      <c r="C558" t="s">
        <v>4382</v>
      </c>
      <c r="D558" t="s">
        <v>4350</v>
      </c>
      <c r="E558" t="s">
        <v>4383</v>
      </c>
      <c r="F558" t="s">
        <v>4327</v>
      </c>
      <c r="G558" t="s">
        <v>4328</v>
      </c>
      <c r="H558" t="s">
        <v>4384</v>
      </c>
      <c r="I558" t="s">
        <v>4351</v>
      </c>
      <c r="J558" t="s">
        <v>4355</v>
      </c>
      <c r="K558" t="s">
        <v>4393</v>
      </c>
      <c r="L558" t="s">
        <v>4386</v>
      </c>
      <c r="M558" t="s">
        <v>4334</v>
      </c>
      <c r="N558" t="s">
        <v>4335</v>
      </c>
    </row>
    <row r="559" spans="1:14" x14ac:dyDescent="0.25">
      <c r="A559">
        <v>538</v>
      </c>
      <c r="B559">
        <v>1000011001</v>
      </c>
      <c r="C559" t="s">
        <v>4382</v>
      </c>
      <c r="D559" t="s">
        <v>4350</v>
      </c>
      <c r="E559" t="s">
        <v>4383</v>
      </c>
      <c r="F559" t="s">
        <v>4327</v>
      </c>
      <c r="G559" t="s">
        <v>4336</v>
      </c>
      <c r="H559" t="s">
        <v>4384</v>
      </c>
      <c r="I559" t="s">
        <v>4351</v>
      </c>
      <c r="J559" t="s">
        <v>4355</v>
      </c>
      <c r="K559" t="s">
        <v>4393</v>
      </c>
      <c r="L559" t="s">
        <v>4387</v>
      </c>
      <c r="M559" t="s">
        <v>4334</v>
      </c>
      <c r="N559" t="s">
        <v>4338</v>
      </c>
    </row>
    <row r="560" spans="1:14" x14ac:dyDescent="0.25">
      <c r="A560">
        <v>539</v>
      </c>
      <c r="B560">
        <v>1000011010</v>
      </c>
      <c r="C560" t="s">
        <v>4382</v>
      </c>
      <c r="D560" t="s">
        <v>4350</v>
      </c>
      <c r="E560" t="s">
        <v>4383</v>
      </c>
      <c r="F560" t="s">
        <v>4327</v>
      </c>
      <c r="G560" t="s">
        <v>4328</v>
      </c>
      <c r="H560" t="s">
        <v>4384</v>
      </c>
      <c r="I560" t="s">
        <v>4354</v>
      </c>
      <c r="J560" t="s">
        <v>4355</v>
      </c>
      <c r="K560" t="s">
        <v>4393</v>
      </c>
      <c r="L560" t="s">
        <v>4386</v>
      </c>
      <c r="M560" t="s">
        <v>4340</v>
      </c>
      <c r="N560" t="s">
        <v>4341</v>
      </c>
    </row>
    <row r="561" spans="1:14" x14ac:dyDescent="0.25">
      <c r="A561">
        <v>540</v>
      </c>
      <c r="B561">
        <v>1000011011</v>
      </c>
      <c r="C561" t="s">
        <v>4382</v>
      </c>
      <c r="D561" t="s">
        <v>4350</v>
      </c>
      <c r="E561" t="s">
        <v>4383</v>
      </c>
      <c r="F561" t="s">
        <v>4327</v>
      </c>
      <c r="G561" t="s">
        <v>4336</v>
      </c>
      <c r="H561" t="s">
        <v>4384</v>
      </c>
      <c r="I561" t="s">
        <v>4354</v>
      </c>
      <c r="J561" t="s">
        <v>4355</v>
      </c>
      <c r="K561" t="s">
        <v>4393</v>
      </c>
      <c r="L561" t="s">
        <v>4387</v>
      </c>
      <c r="M561" t="s">
        <v>4340</v>
      </c>
      <c r="N561" t="s">
        <v>4342</v>
      </c>
    </row>
    <row r="562" spans="1:14" x14ac:dyDescent="0.25">
      <c r="A562">
        <v>541</v>
      </c>
      <c r="B562">
        <v>1000011100</v>
      </c>
      <c r="C562" t="s">
        <v>4388</v>
      </c>
      <c r="D562" t="s">
        <v>4350</v>
      </c>
      <c r="E562" t="s">
        <v>4383</v>
      </c>
      <c r="F562" t="s">
        <v>4327</v>
      </c>
      <c r="G562" t="s">
        <v>4328</v>
      </c>
      <c r="H562" t="s">
        <v>4384</v>
      </c>
      <c r="I562" t="s">
        <v>4351</v>
      </c>
      <c r="J562" t="s">
        <v>4355</v>
      </c>
      <c r="K562" t="s">
        <v>4393</v>
      </c>
      <c r="L562" t="s">
        <v>4389</v>
      </c>
      <c r="M562" t="s">
        <v>4345</v>
      </c>
      <c r="N562" t="s">
        <v>4335</v>
      </c>
    </row>
    <row r="563" spans="1:14" x14ac:dyDescent="0.25">
      <c r="A563">
        <v>542</v>
      </c>
      <c r="B563">
        <v>1000011101</v>
      </c>
      <c r="C563" t="s">
        <v>4388</v>
      </c>
      <c r="D563" t="s">
        <v>4350</v>
      </c>
      <c r="E563" t="s">
        <v>4383</v>
      </c>
      <c r="F563" t="s">
        <v>4327</v>
      </c>
      <c r="G563" t="s">
        <v>4336</v>
      </c>
      <c r="H563" t="s">
        <v>4384</v>
      </c>
      <c r="I563" t="s">
        <v>4351</v>
      </c>
      <c r="J563" t="s">
        <v>4355</v>
      </c>
      <c r="K563" t="s">
        <v>4393</v>
      </c>
      <c r="L563" t="s">
        <v>4390</v>
      </c>
      <c r="M563" t="s">
        <v>4345</v>
      </c>
      <c r="N563" t="s">
        <v>4338</v>
      </c>
    </row>
    <row r="564" spans="1:14" x14ac:dyDescent="0.25">
      <c r="A564">
        <v>543</v>
      </c>
      <c r="B564">
        <v>1000011110</v>
      </c>
      <c r="C564" t="s">
        <v>4388</v>
      </c>
      <c r="D564" t="s">
        <v>4350</v>
      </c>
      <c r="E564" t="s">
        <v>4383</v>
      </c>
      <c r="F564" t="s">
        <v>4327</v>
      </c>
      <c r="G564" t="s">
        <v>4328</v>
      </c>
      <c r="H564" t="s">
        <v>4384</v>
      </c>
      <c r="I564" t="s">
        <v>4354</v>
      </c>
      <c r="J564" t="s">
        <v>4355</v>
      </c>
      <c r="K564" t="s">
        <v>4393</v>
      </c>
      <c r="L564" t="s">
        <v>4389</v>
      </c>
      <c r="M564" t="s">
        <v>4347</v>
      </c>
      <c r="N564" t="s">
        <v>4341</v>
      </c>
    </row>
    <row r="565" spans="1:14" x14ac:dyDescent="0.25">
      <c r="A565">
        <v>544</v>
      </c>
      <c r="B565">
        <v>1000011111</v>
      </c>
      <c r="C565" t="s">
        <v>4388</v>
      </c>
      <c r="D565" t="s">
        <v>4350</v>
      </c>
      <c r="E565" t="s">
        <v>4383</v>
      </c>
      <c r="F565" t="s">
        <v>4327</v>
      </c>
      <c r="G565" t="s">
        <v>4336</v>
      </c>
      <c r="H565" t="s">
        <v>4384</v>
      </c>
      <c r="I565" t="s">
        <v>4354</v>
      </c>
      <c r="J565" t="s">
        <v>4355</v>
      </c>
      <c r="K565" t="s">
        <v>4393</v>
      </c>
      <c r="L565" t="s">
        <v>4390</v>
      </c>
      <c r="M565" t="s">
        <v>4347</v>
      </c>
      <c r="N565" t="s">
        <v>4342</v>
      </c>
    </row>
    <row r="566" spans="1:14" x14ac:dyDescent="0.25">
      <c r="A566">
        <v>545</v>
      </c>
      <c r="B566">
        <v>1000100000</v>
      </c>
      <c r="C566" t="s">
        <v>4382</v>
      </c>
      <c r="D566" t="s">
        <v>4325</v>
      </c>
      <c r="E566" t="s">
        <v>4383</v>
      </c>
      <c r="F566" t="s">
        <v>4357</v>
      </c>
      <c r="G566" t="s">
        <v>4328</v>
      </c>
      <c r="H566" t="s">
        <v>4384</v>
      </c>
      <c r="I566" t="s">
        <v>4358</v>
      </c>
      <c r="J566" t="s">
        <v>4331</v>
      </c>
      <c r="K566" t="s">
        <v>4385</v>
      </c>
      <c r="L566" t="s">
        <v>4386</v>
      </c>
      <c r="M566" t="s">
        <v>4334</v>
      </c>
      <c r="N566" t="s">
        <v>4335</v>
      </c>
    </row>
    <row r="567" spans="1:14" x14ac:dyDescent="0.25">
      <c r="A567">
        <v>546</v>
      </c>
      <c r="B567">
        <v>1000100001</v>
      </c>
      <c r="C567" t="s">
        <v>4382</v>
      </c>
      <c r="D567" t="s">
        <v>4325</v>
      </c>
      <c r="E567" t="s">
        <v>4383</v>
      </c>
      <c r="F567" t="s">
        <v>4357</v>
      </c>
      <c r="G567" t="s">
        <v>4336</v>
      </c>
      <c r="H567" t="s">
        <v>4384</v>
      </c>
      <c r="I567" t="s">
        <v>4358</v>
      </c>
      <c r="J567" t="s">
        <v>4331</v>
      </c>
      <c r="K567" t="s">
        <v>4385</v>
      </c>
      <c r="L567" t="s">
        <v>4387</v>
      </c>
      <c r="M567" t="s">
        <v>4334</v>
      </c>
      <c r="N567" t="s">
        <v>4338</v>
      </c>
    </row>
    <row r="568" spans="1:14" x14ac:dyDescent="0.25">
      <c r="A568">
        <v>547</v>
      </c>
      <c r="B568">
        <v>1000100010</v>
      </c>
      <c r="C568" t="s">
        <v>4382</v>
      </c>
      <c r="D568" t="s">
        <v>4325</v>
      </c>
      <c r="E568" t="s">
        <v>4383</v>
      </c>
      <c r="F568" t="s">
        <v>4357</v>
      </c>
      <c r="G568" t="s">
        <v>4328</v>
      </c>
      <c r="H568" t="s">
        <v>4384</v>
      </c>
      <c r="I568" t="s">
        <v>4359</v>
      </c>
      <c r="J568" t="s">
        <v>4331</v>
      </c>
      <c r="K568" t="s">
        <v>4385</v>
      </c>
      <c r="L568" t="s">
        <v>4386</v>
      </c>
      <c r="M568" t="s">
        <v>4340</v>
      </c>
      <c r="N568" t="s">
        <v>4341</v>
      </c>
    </row>
    <row r="569" spans="1:14" x14ac:dyDescent="0.25">
      <c r="A569">
        <v>548</v>
      </c>
      <c r="B569">
        <v>1000100011</v>
      </c>
      <c r="C569" t="s">
        <v>4382</v>
      </c>
      <c r="D569" t="s">
        <v>4325</v>
      </c>
      <c r="E569" t="s">
        <v>4383</v>
      </c>
      <c r="F569" t="s">
        <v>4357</v>
      </c>
      <c r="G569" t="s">
        <v>4336</v>
      </c>
      <c r="H569" t="s">
        <v>4384</v>
      </c>
      <c r="I569" t="s">
        <v>4359</v>
      </c>
      <c r="J569" t="s">
        <v>4331</v>
      </c>
      <c r="K569" t="s">
        <v>4385</v>
      </c>
      <c r="L569" t="s">
        <v>4387</v>
      </c>
      <c r="M569" t="s">
        <v>4340</v>
      </c>
      <c r="N569" t="s">
        <v>4342</v>
      </c>
    </row>
    <row r="570" spans="1:14" x14ac:dyDescent="0.25">
      <c r="A570">
        <v>549</v>
      </c>
      <c r="B570">
        <v>1000100100</v>
      </c>
      <c r="C570" t="s">
        <v>4388</v>
      </c>
      <c r="D570" t="s">
        <v>4325</v>
      </c>
      <c r="E570" t="s">
        <v>4383</v>
      </c>
      <c r="F570" t="s">
        <v>4357</v>
      </c>
      <c r="G570" t="s">
        <v>4328</v>
      </c>
      <c r="H570" t="s">
        <v>4384</v>
      </c>
      <c r="I570" t="s">
        <v>4358</v>
      </c>
      <c r="J570" t="s">
        <v>4331</v>
      </c>
      <c r="K570" t="s">
        <v>4385</v>
      </c>
      <c r="L570" t="s">
        <v>4389</v>
      </c>
      <c r="M570" t="s">
        <v>4345</v>
      </c>
      <c r="N570" t="s">
        <v>4335</v>
      </c>
    </row>
    <row r="571" spans="1:14" x14ac:dyDescent="0.25">
      <c r="A571">
        <v>550</v>
      </c>
      <c r="B571">
        <v>1000100101</v>
      </c>
      <c r="C571" t="s">
        <v>4388</v>
      </c>
      <c r="D571" t="s">
        <v>4325</v>
      </c>
      <c r="E571" t="s">
        <v>4383</v>
      </c>
      <c r="F571" t="s">
        <v>4357</v>
      </c>
      <c r="G571" t="s">
        <v>4336</v>
      </c>
      <c r="H571" t="s">
        <v>4384</v>
      </c>
      <c r="I571" t="s">
        <v>4358</v>
      </c>
      <c r="J571" t="s">
        <v>4331</v>
      </c>
      <c r="K571" t="s">
        <v>4385</v>
      </c>
      <c r="L571" t="s">
        <v>4390</v>
      </c>
      <c r="M571" t="s">
        <v>4345</v>
      </c>
      <c r="N571" t="s">
        <v>4338</v>
      </c>
    </row>
    <row r="572" spans="1:14" x14ac:dyDescent="0.25">
      <c r="A572">
        <v>551</v>
      </c>
      <c r="B572">
        <v>1000100110</v>
      </c>
      <c r="C572" t="s">
        <v>4388</v>
      </c>
      <c r="D572" t="s">
        <v>4325</v>
      </c>
      <c r="E572" t="s">
        <v>4383</v>
      </c>
      <c r="F572" t="s">
        <v>4357</v>
      </c>
      <c r="G572" t="s">
        <v>4328</v>
      </c>
      <c r="H572" t="s">
        <v>4384</v>
      </c>
      <c r="I572" t="s">
        <v>4359</v>
      </c>
      <c r="J572" t="s">
        <v>4331</v>
      </c>
      <c r="K572" t="s">
        <v>4385</v>
      </c>
      <c r="L572" t="s">
        <v>4389</v>
      </c>
      <c r="M572" t="s">
        <v>4347</v>
      </c>
      <c r="N572" t="s">
        <v>4341</v>
      </c>
    </row>
    <row r="573" spans="1:14" x14ac:dyDescent="0.25">
      <c r="A573">
        <v>552</v>
      </c>
      <c r="B573">
        <v>1000100111</v>
      </c>
      <c r="C573" t="s">
        <v>4388</v>
      </c>
      <c r="D573" t="s">
        <v>4325</v>
      </c>
      <c r="E573" t="s">
        <v>4383</v>
      </c>
      <c r="F573" t="s">
        <v>4357</v>
      </c>
      <c r="G573" t="s">
        <v>4336</v>
      </c>
      <c r="H573" t="s">
        <v>4384</v>
      </c>
      <c r="I573" t="s">
        <v>4359</v>
      </c>
      <c r="J573" t="s">
        <v>4331</v>
      </c>
      <c r="K573" t="s">
        <v>4385</v>
      </c>
      <c r="L573" t="s">
        <v>4390</v>
      </c>
      <c r="M573" t="s">
        <v>4347</v>
      </c>
      <c r="N573" t="s">
        <v>4342</v>
      </c>
    </row>
    <row r="574" spans="1:14" x14ac:dyDescent="0.25">
      <c r="A574">
        <v>553</v>
      </c>
      <c r="B574">
        <v>1000101000</v>
      </c>
      <c r="C574" t="s">
        <v>4382</v>
      </c>
      <c r="D574" t="s">
        <v>4325</v>
      </c>
      <c r="E574" t="s">
        <v>4383</v>
      </c>
      <c r="F574" t="s">
        <v>4357</v>
      </c>
      <c r="G574" t="s">
        <v>4328</v>
      </c>
      <c r="H574" t="s">
        <v>4384</v>
      </c>
      <c r="I574" t="s">
        <v>4358</v>
      </c>
      <c r="J574" t="s">
        <v>4348</v>
      </c>
      <c r="K574" t="s">
        <v>4391</v>
      </c>
      <c r="L574" t="s">
        <v>4386</v>
      </c>
      <c r="M574" t="s">
        <v>4334</v>
      </c>
      <c r="N574" t="s">
        <v>4335</v>
      </c>
    </row>
    <row r="575" spans="1:14" x14ac:dyDescent="0.25">
      <c r="A575">
        <v>554</v>
      </c>
      <c r="B575">
        <v>1000101001</v>
      </c>
      <c r="C575" t="s">
        <v>4382</v>
      </c>
      <c r="D575" t="s">
        <v>4325</v>
      </c>
      <c r="E575" t="s">
        <v>4383</v>
      </c>
      <c r="F575" t="s">
        <v>4357</v>
      </c>
      <c r="G575" t="s">
        <v>4336</v>
      </c>
      <c r="H575" t="s">
        <v>4384</v>
      </c>
      <c r="I575" t="s">
        <v>4358</v>
      </c>
      <c r="J575" t="s">
        <v>4348</v>
      </c>
      <c r="K575" t="s">
        <v>4391</v>
      </c>
      <c r="L575" t="s">
        <v>4387</v>
      </c>
      <c r="M575" t="s">
        <v>4334</v>
      </c>
      <c r="N575" t="s">
        <v>4338</v>
      </c>
    </row>
    <row r="576" spans="1:14" x14ac:dyDescent="0.25">
      <c r="A576">
        <v>555</v>
      </c>
      <c r="B576">
        <v>1000101010</v>
      </c>
      <c r="C576" t="s">
        <v>4382</v>
      </c>
      <c r="D576" t="s">
        <v>4325</v>
      </c>
      <c r="E576" t="s">
        <v>4383</v>
      </c>
      <c r="F576" t="s">
        <v>4357</v>
      </c>
      <c r="G576" t="s">
        <v>4328</v>
      </c>
      <c r="H576" t="s">
        <v>4384</v>
      </c>
      <c r="I576" t="s">
        <v>4359</v>
      </c>
      <c r="J576" t="s">
        <v>4348</v>
      </c>
      <c r="K576" t="s">
        <v>4391</v>
      </c>
      <c r="L576" t="s">
        <v>4386</v>
      </c>
      <c r="M576" t="s">
        <v>4340</v>
      </c>
      <c r="N576" t="s">
        <v>4341</v>
      </c>
    </row>
    <row r="577" spans="1:14" x14ac:dyDescent="0.25">
      <c r="A577">
        <v>556</v>
      </c>
      <c r="B577">
        <v>1000101011</v>
      </c>
      <c r="C577" t="s">
        <v>4382</v>
      </c>
      <c r="D577" t="s">
        <v>4325</v>
      </c>
      <c r="E577" t="s">
        <v>4383</v>
      </c>
      <c r="F577" t="s">
        <v>4357</v>
      </c>
      <c r="G577" t="s">
        <v>4336</v>
      </c>
      <c r="H577" t="s">
        <v>4384</v>
      </c>
      <c r="I577" t="s">
        <v>4359</v>
      </c>
      <c r="J577" t="s">
        <v>4348</v>
      </c>
      <c r="K577" t="s">
        <v>4391</v>
      </c>
      <c r="L577" t="s">
        <v>4387</v>
      </c>
      <c r="M577" t="s">
        <v>4340</v>
      </c>
      <c r="N577" t="s">
        <v>4342</v>
      </c>
    </row>
    <row r="578" spans="1:14" x14ac:dyDescent="0.25">
      <c r="A578">
        <v>557</v>
      </c>
      <c r="B578">
        <v>1000101100</v>
      </c>
      <c r="C578" t="s">
        <v>4388</v>
      </c>
      <c r="D578" t="s">
        <v>4325</v>
      </c>
      <c r="E578" t="s">
        <v>4383</v>
      </c>
      <c r="F578" t="s">
        <v>4357</v>
      </c>
      <c r="G578" t="s">
        <v>4328</v>
      </c>
      <c r="H578" t="s">
        <v>4384</v>
      </c>
      <c r="I578" t="s">
        <v>4358</v>
      </c>
      <c r="J578" t="s">
        <v>4348</v>
      </c>
      <c r="K578" t="s">
        <v>4391</v>
      </c>
      <c r="L578" t="s">
        <v>4389</v>
      </c>
      <c r="M578" t="s">
        <v>4345</v>
      </c>
      <c r="N578" t="s">
        <v>4335</v>
      </c>
    </row>
    <row r="579" spans="1:14" x14ac:dyDescent="0.25">
      <c r="A579">
        <v>558</v>
      </c>
      <c r="B579">
        <v>1000101101</v>
      </c>
      <c r="C579" t="s">
        <v>4388</v>
      </c>
      <c r="D579" t="s">
        <v>4325</v>
      </c>
      <c r="E579" t="s">
        <v>4383</v>
      </c>
      <c r="F579" t="s">
        <v>4357</v>
      </c>
      <c r="G579" t="s">
        <v>4336</v>
      </c>
      <c r="H579" t="s">
        <v>4384</v>
      </c>
      <c r="I579" t="s">
        <v>4358</v>
      </c>
      <c r="J579" t="s">
        <v>4348</v>
      </c>
      <c r="K579" t="s">
        <v>4391</v>
      </c>
      <c r="L579" t="s">
        <v>4390</v>
      </c>
      <c r="M579" t="s">
        <v>4345</v>
      </c>
      <c r="N579" t="s">
        <v>4338</v>
      </c>
    </row>
    <row r="580" spans="1:14" x14ac:dyDescent="0.25">
      <c r="A580">
        <v>559</v>
      </c>
      <c r="B580">
        <v>1000101110</v>
      </c>
      <c r="C580" t="s">
        <v>4388</v>
      </c>
      <c r="D580" t="s">
        <v>4325</v>
      </c>
      <c r="E580" t="s">
        <v>4383</v>
      </c>
      <c r="F580" t="s">
        <v>4357</v>
      </c>
      <c r="G580" t="s">
        <v>4328</v>
      </c>
      <c r="H580" t="s">
        <v>4384</v>
      </c>
      <c r="I580" t="s">
        <v>4359</v>
      </c>
      <c r="J580" t="s">
        <v>4348</v>
      </c>
      <c r="K580" t="s">
        <v>4391</v>
      </c>
      <c r="L580" t="s">
        <v>4389</v>
      </c>
      <c r="M580" t="s">
        <v>4347</v>
      </c>
      <c r="N580" t="s">
        <v>4341</v>
      </c>
    </row>
    <row r="581" spans="1:14" x14ac:dyDescent="0.25">
      <c r="A581">
        <v>560</v>
      </c>
      <c r="B581">
        <v>1000101111</v>
      </c>
      <c r="C581" t="s">
        <v>4388</v>
      </c>
      <c r="D581" t="s">
        <v>4325</v>
      </c>
      <c r="E581" t="s">
        <v>4383</v>
      </c>
      <c r="F581" t="s">
        <v>4357</v>
      </c>
      <c r="G581" t="s">
        <v>4336</v>
      </c>
      <c r="H581" t="s">
        <v>4384</v>
      </c>
      <c r="I581" t="s">
        <v>4359</v>
      </c>
      <c r="J581" t="s">
        <v>4348</v>
      </c>
      <c r="K581" t="s">
        <v>4391</v>
      </c>
      <c r="L581" t="s">
        <v>4390</v>
      </c>
      <c r="M581" t="s">
        <v>4347</v>
      </c>
      <c r="N581" t="s">
        <v>4342</v>
      </c>
    </row>
    <row r="582" spans="1:14" x14ac:dyDescent="0.25">
      <c r="A582">
        <v>561</v>
      </c>
      <c r="B582">
        <v>1000110000</v>
      </c>
      <c r="C582" t="s">
        <v>4382</v>
      </c>
      <c r="D582" t="s">
        <v>4350</v>
      </c>
      <c r="E582" t="s">
        <v>4383</v>
      </c>
      <c r="F582" t="s">
        <v>4357</v>
      </c>
      <c r="G582" t="s">
        <v>4328</v>
      </c>
      <c r="H582" t="s">
        <v>4384</v>
      </c>
      <c r="I582" t="s">
        <v>4360</v>
      </c>
      <c r="J582" t="s">
        <v>4352</v>
      </c>
      <c r="K582" t="s">
        <v>4392</v>
      </c>
      <c r="L582" t="s">
        <v>4386</v>
      </c>
      <c r="M582" t="s">
        <v>4334</v>
      </c>
      <c r="N582" t="s">
        <v>4335</v>
      </c>
    </row>
    <row r="583" spans="1:14" x14ac:dyDescent="0.25">
      <c r="A583">
        <v>562</v>
      </c>
      <c r="B583">
        <v>1000110001</v>
      </c>
      <c r="C583" t="s">
        <v>4382</v>
      </c>
      <c r="D583" t="s">
        <v>4350</v>
      </c>
      <c r="E583" t="s">
        <v>4383</v>
      </c>
      <c r="F583" t="s">
        <v>4357</v>
      </c>
      <c r="G583" t="s">
        <v>4336</v>
      </c>
      <c r="H583" t="s">
        <v>4384</v>
      </c>
      <c r="I583" t="s">
        <v>4360</v>
      </c>
      <c r="J583" t="s">
        <v>4352</v>
      </c>
      <c r="K583" t="s">
        <v>4392</v>
      </c>
      <c r="L583" t="s">
        <v>4387</v>
      </c>
      <c r="M583" t="s">
        <v>4334</v>
      </c>
      <c r="N583" t="s">
        <v>4338</v>
      </c>
    </row>
    <row r="584" spans="1:14" x14ac:dyDescent="0.25">
      <c r="A584">
        <v>563</v>
      </c>
      <c r="B584">
        <v>1000110010</v>
      </c>
      <c r="C584" t="s">
        <v>4382</v>
      </c>
      <c r="D584" t="s">
        <v>4350</v>
      </c>
      <c r="E584" t="s">
        <v>4383</v>
      </c>
      <c r="F584" t="s">
        <v>4357</v>
      </c>
      <c r="G584" t="s">
        <v>4328</v>
      </c>
      <c r="H584" t="s">
        <v>4384</v>
      </c>
      <c r="I584" t="s">
        <v>4361</v>
      </c>
      <c r="J584" t="s">
        <v>4352</v>
      </c>
      <c r="K584" t="s">
        <v>4392</v>
      </c>
      <c r="L584" t="s">
        <v>4386</v>
      </c>
      <c r="M584" t="s">
        <v>4340</v>
      </c>
      <c r="N584" t="s">
        <v>4341</v>
      </c>
    </row>
    <row r="585" spans="1:14" x14ac:dyDescent="0.25">
      <c r="A585">
        <v>564</v>
      </c>
      <c r="B585">
        <v>1000110011</v>
      </c>
      <c r="C585" t="s">
        <v>4382</v>
      </c>
      <c r="D585" t="s">
        <v>4350</v>
      </c>
      <c r="E585" t="s">
        <v>4383</v>
      </c>
      <c r="F585" t="s">
        <v>4357</v>
      </c>
      <c r="G585" t="s">
        <v>4336</v>
      </c>
      <c r="H585" t="s">
        <v>4384</v>
      </c>
      <c r="I585" t="s">
        <v>4361</v>
      </c>
      <c r="J585" t="s">
        <v>4352</v>
      </c>
      <c r="K585" t="s">
        <v>4392</v>
      </c>
      <c r="L585" t="s">
        <v>4387</v>
      </c>
      <c r="M585" t="s">
        <v>4340</v>
      </c>
      <c r="N585" t="s">
        <v>4342</v>
      </c>
    </row>
    <row r="586" spans="1:14" x14ac:dyDescent="0.25">
      <c r="A586">
        <v>565</v>
      </c>
      <c r="B586">
        <v>1000110100</v>
      </c>
      <c r="C586" t="s">
        <v>4388</v>
      </c>
      <c r="D586" t="s">
        <v>4350</v>
      </c>
      <c r="E586" t="s">
        <v>4383</v>
      </c>
      <c r="F586" t="s">
        <v>4357</v>
      </c>
      <c r="G586" t="s">
        <v>4328</v>
      </c>
      <c r="H586" t="s">
        <v>4384</v>
      </c>
      <c r="I586" t="s">
        <v>4360</v>
      </c>
      <c r="J586" t="s">
        <v>4352</v>
      </c>
      <c r="K586" t="s">
        <v>4392</v>
      </c>
      <c r="L586" t="s">
        <v>4389</v>
      </c>
      <c r="M586" t="s">
        <v>4345</v>
      </c>
      <c r="N586" t="s">
        <v>4335</v>
      </c>
    </row>
    <row r="587" spans="1:14" x14ac:dyDescent="0.25">
      <c r="A587">
        <v>566</v>
      </c>
      <c r="B587">
        <v>1000110101</v>
      </c>
      <c r="C587" t="s">
        <v>4388</v>
      </c>
      <c r="D587" t="s">
        <v>4350</v>
      </c>
      <c r="E587" t="s">
        <v>4383</v>
      </c>
      <c r="F587" t="s">
        <v>4357</v>
      </c>
      <c r="G587" t="s">
        <v>4336</v>
      </c>
      <c r="H587" t="s">
        <v>4384</v>
      </c>
      <c r="I587" t="s">
        <v>4360</v>
      </c>
      <c r="J587" t="s">
        <v>4352</v>
      </c>
      <c r="K587" t="s">
        <v>4392</v>
      </c>
      <c r="L587" t="s">
        <v>4390</v>
      </c>
      <c r="M587" t="s">
        <v>4345</v>
      </c>
      <c r="N587" t="s">
        <v>4338</v>
      </c>
    </row>
    <row r="588" spans="1:14" x14ac:dyDescent="0.25">
      <c r="A588">
        <v>567</v>
      </c>
      <c r="B588">
        <v>1000110110</v>
      </c>
      <c r="C588" t="s">
        <v>4388</v>
      </c>
      <c r="D588" t="s">
        <v>4350</v>
      </c>
      <c r="E588" t="s">
        <v>4383</v>
      </c>
      <c r="F588" t="s">
        <v>4357</v>
      </c>
      <c r="G588" t="s">
        <v>4328</v>
      </c>
      <c r="H588" t="s">
        <v>4384</v>
      </c>
      <c r="I588" t="s">
        <v>4361</v>
      </c>
      <c r="J588" t="s">
        <v>4352</v>
      </c>
      <c r="K588" t="s">
        <v>4392</v>
      </c>
      <c r="L588" t="s">
        <v>4389</v>
      </c>
      <c r="M588" t="s">
        <v>4347</v>
      </c>
      <c r="N588" t="s">
        <v>4341</v>
      </c>
    </row>
    <row r="589" spans="1:14" x14ac:dyDescent="0.25">
      <c r="A589">
        <v>568</v>
      </c>
      <c r="B589">
        <v>1000110111</v>
      </c>
      <c r="C589" t="s">
        <v>4388</v>
      </c>
      <c r="D589" t="s">
        <v>4350</v>
      </c>
      <c r="E589" t="s">
        <v>4383</v>
      </c>
      <c r="F589" t="s">
        <v>4357</v>
      </c>
      <c r="G589" t="s">
        <v>4336</v>
      </c>
      <c r="H589" t="s">
        <v>4384</v>
      </c>
      <c r="I589" t="s">
        <v>4361</v>
      </c>
      <c r="J589" t="s">
        <v>4352</v>
      </c>
      <c r="K589" t="s">
        <v>4392</v>
      </c>
      <c r="L589" t="s">
        <v>4390</v>
      </c>
      <c r="M589" t="s">
        <v>4347</v>
      </c>
      <c r="N589" t="s">
        <v>4342</v>
      </c>
    </row>
    <row r="590" spans="1:14" x14ac:dyDescent="0.25">
      <c r="A590">
        <v>569</v>
      </c>
      <c r="B590">
        <v>1000111000</v>
      </c>
      <c r="C590" t="s">
        <v>4382</v>
      </c>
      <c r="D590" t="s">
        <v>4350</v>
      </c>
      <c r="E590" t="s">
        <v>4383</v>
      </c>
      <c r="F590" t="s">
        <v>4357</v>
      </c>
      <c r="G590" t="s">
        <v>4328</v>
      </c>
      <c r="H590" t="s">
        <v>4384</v>
      </c>
      <c r="I590" t="s">
        <v>4360</v>
      </c>
      <c r="J590" t="s">
        <v>4355</v>
      </c>
      <c r="K590" t="s">
        <v>4393</v>
      </c>
      <c r="L590" t="s">
        <v>4386</v>
      </c>
      <c r="M590" t="s">
        <v>4334</v>
      </c>
      <c r="N590" t="s">
        <v>4335</v>
      </c>
    </row>
    <row r="591" spans="1:14" x14ac:dyDescent="0.25">
      <c r="A591">
        <v>570</v>
      </c>
      <c r="B591">
        <v>1000111001</v>
      </c>
      <c r="C591" t="s">
        <v>4382</v>
      </c>
      <c r="D591" t="s">
        <v>4350</v>
      </c>
      <c r="E591" t="s">
        <v>4383</v>
      </c>
      <c r="F591" t="s">
        <v>4357</v>
      </c>
      <c r="G591" t="s">
        <v>4336</v>
      </c>
      <c r="H591" t="s">
        <v>4384</v>
      </c>
      <c r="I591" t="s">
        <v>4360</v>
      </c>
      <c r="J591" t="s">
        <v>4355</v>
      </c>
      <c r="K591" t="s">
        <v>4393</v>
      </c>
      <c r="L591" t="s">
        <v>4387</v>
      </c>
      <c r="M591" t="s">
        <v>4334</v>
      </c>
      <c r="N591" t="s">
        <v>4338</v>
      </c>
    </row>
    <row r="592" spans="1:14" x14ac:dyDescent="0.25">
      <c r="A592">
        <v>571</v>
      </c>
      <c r="B592">
        <v>1000111010</v>
      </c>
      <c r="C592" t="s">
        <v>4382</v>
      </c>
      <c r="D592" t="s">
        <v>4350</v>
      </c>
      <c r="E592" t="s">
        <v>4383</v>
      </c>
      <c r="F592" t="s">
        <v>4357</v>
      </c>
      <c r="G592" t="s">
        <v>4328</v>
      </c>
      <c r="H592" t="s">
        <v>4384</v>
      </c>
      <c r="I592" t="s">
        <v>4361</v>
      </c>
      <c r="J592" t="s">
        <v>4355</v>
      </c>
      <c r="K592" t="s">
        <v>4393</v>
      </c>
      <c r="L592" t="s">
        <v>4386</v>
      </c>
      <c r="M592" t="s">
        <v>4340</v>
      </c>
      <c r="N592" t="s">
        <v>4341</v>
      </c>
    </row>
    <row r="593" spans="1:14" x14ac:dyDescent="0.25">
      <c r="A593">
        <v>572</v>
      </c>
      <c r="B593">
        <v>1000111011</v>
      </c>
      <c r="C593" t="s">
        <v>4382</v>
      </c>
      <c r="D593" t="s">
        <v>4350</v>
      </c>
      <c r="E593" t="s">
        <v>4383</v>
      </c>
      <c r="F593" t="s">
        <v>4357</v>
      </c>
      <c r="G593" t="s">
        <v>4336</v>
      </c>
      <c r="H593" t="s">
        <v>4384</v>
      </c>
      <c r="I593" t="s">
        <v>4361</v>
      </c>
      <c r="J593" t="s">
        <v>4355</v>
      </c>
      <c r="K593" t="s">
        <v>4393</v>
      </c>
      <c r="L593" t="s">
        <v>4387</v>
      </c>
      <c r="M593" t="s">
        <v>4340</v>
      </c>
      <c r="N593" t="s">
        <v>4342</v>
      </c>
    </row>
    <row r="594" spans="1:14" x14ac:dyDescent="0.25">
      <c r="A594">
        <v>573</v>
      </c>
      <c r="B594">
        <v>1000111100</v>
      </c>
      <c r="C594" t="s">
        <v>4388</v>
      </c>
      <c r="D594" t="s">
        <v>4350</v>
      </c>
      <c r="E594" t="s">
        <v>4383</v>
      </c>
      <c r="F594" t="s">
        <v>4357</v>
      </c>
      <c r="G594" t="s">
        <v>4328</v>
      </c>
      <c r="H594" t="s">
        <v>4384</v>
      </c>
      <c r="I594" t="s">
        <v>4360</v>
      </c>
      <c r="J594" t="s">
        <v>4355</v>
      </c>
      <c r="K594" t="s">
        <v>4393</v>
      </c>
      <c r="L594" t="s">
        <v>4389</v>
      </c>
      <c r="M594" t="s">
        <v>4345</v>
      </c>
      <c r="N594" t="s">
        <v>4335</v>
      </c>
    </row>
    <row r="595" spans="1:14" x14ac:dyDescent="0.25">
      <c r="A595">
        <v>574</v>
      </c>
      <c r="B595">
        <v>1000111101</v>
      </c>
      <c r="C595" t="s">
        <v>4388</v>
      </c>
      <c r="D595" t="s">
        <v>4350</v>
      </c>
      <c r="E595" t="s">
        <v>4383</v>
      </c>
      <c r="F595" t="s">
        <v>4357</v>
      </c>
      <c r="G595" t="s">
        <v>4336</v>
      </c>
      <c r="H595" t="s">
        <v>4384</v>
      </c>
      <c r="I595" t="s">
        <v>4360</v>
      </c>
      <c r="J595" t="s">
        <v>4355</v>
      </c>
      <c r="K595" t="s">
        <v>4393</v>
      </c>
      <c r="L595" t="s">
        <v>4390</v>
      </c>
      <c r="M595" t="s">
        <v>4345</v>
      </c>
      <c r="N595" t="s">
        <v>4338</v>
      </c>
    </row>
    <row r="596" spans="1:14" x14ac:dyDescent="0.25">
      <c r="A596">
        <v>575</v>
      </c>
      <c r="B596">
        <v>1000111110</v>
      </c>
      <c r="C596" t="s">
        <v>4388</v>
      </c>
      <c r="D596" t="s">
        <v>4350</v>
      </c>
      <c r="E596" t="s">
        <v>4383</v>
      </c>
      <c r="F596" t="s">
        <v>4357</v>
      </c>
      <c r="G596" t="s">
        <v>4328</v>
      </c>
      <c r="H596" t="s">
        <v>4384</v>
      </c>
      <c r="I596" t="s">
        <v>4361</v>
      </c>
      <c r="J596" t="s">
        <v>4355</v>
      </c>
      <c r="K596" t="s">
        <v>4393</v>
      </c>
      <c r="L596" t="s">
        <v>4389</v>
      </c>
      <c r="M596" t="s">
        <v>4347</v>
      </c>
      <c r="N596" t="s">
        <v>4341</v>
      </c>
    </row>
    <row r="597" spans="1:14" x14ac:dyDescent="0.25">
      <c r="A597">
        <v>576</v>
      </c>
      <c r="B597">
        <v>1000111111</v>
      </c>
      <c r="C597" t="s">
        <v>4388</v>
      </c>
      <c r="D597" t="s">
        <v>4350</v>
      </c>
      <c r="E597" t="s">
        <v>4383</v>
      </c>
      <c r="F597" t="s">
        <v>4357</v>
      </c>
      <c r="G597" t="s">
        <v>4336</v>
      </c>
      <c r="H597" t="s">
        <v>4384</v>
      </c>
      <c r="I597" t="s">
        <v>4361</v>
      </c>
      <c r="J597" t="s">
        <v>4355</v>
      </c>
      <c r="K597" t="s">
        <v>4393</v>
      </c>
      <c r="L597" t="s">
        <v>4390</v>
      </c>
      <c r="M597" t="s">
        <v>4347</v>
      </c>
      <c r="N597" t="s">
        <v>4342</v>
      </c>
    </row>
    <row r="598" spans="1:14" x14ac:dyDescent="0.25">
      <c r="A598">
        <v>577</v>
      </c>
      <c r="B598">
        <v>1001000000</v>
      </c>
      <c r="C598" t="s">
        <v>4382</v>
      </c>
      <c r="D598" t="s">
        <v>4325</v>
      </c>
      <c r="E598" t="s">
        <v>4394</v>
      </c>
      <c r="F598" t="s">
        <v>4327</v>
      </c>
      <c r="G598" t="s">
        <v>4363</v>
      </c>
      <c r="H598" t="s">
        <v>4395</v>
      </c>
      <c r="I598" t="s">
        <v>4330</v>
      </c>
      <c r="J598" t="s">
        <v>4331</v>
      </c>
      <c r="K598" t="s">
        <v>4385</v>
      </c>
      <c r="L598" t="s">
        <v>4386</v>
      </c>
      <c r="M598" t="s">
        <v>4334</v>
      </c>
      <c r="N598" t="s">
        <v>4335</v>
      </c>
    </row>
    <row r="599" spans="1:14" x14ac:dyDescent="0.25">
      <c r="A599">
        <v>578</v>
      </c>
      <c r="B599">
        <v>1001000001</v>
      </c>
      <c r="C599" t="s">
        <v>4382</v>
      </c>
      <c r="D599" t="s">
        <v>4325</v>
      </c>
      <c r="E599" t="s">
        <v>4394</v>
      </c>
      <c r="F599" t="s">
        <v>4327</v>
      </c>
      <c r="G599" t="s">
        <v>4365</v>
      </c>
      <c r="H599" t="s">
        <v>4395</v>
      </c>
      <c r="I599" t="s">
        <v>4330</v>
      </c>
      <c r="J599" t="s">
        <v>4331</v>
      </c>
      <c r="K599" t="s">
        <v>4385</v>
      </c>
      <c r="L599" t="s">
        <v>4387</v>
      </c>
      <c r="M599" t="s">
        <v>4334</v>
      </c>
      <c r="N599" t="s">
        <v>4338</v>
      </c>
    </row>
    <row r="600" spans="1:14" x14ac:dyDescent="0.25">
      <c r="A600">
        <v>579</v>
      </c>
      <c r="B600">
        <v>1001000010</v>
      </c>
      <c r="C600" t="s">
        <v>4382</v>
      </c>
      <c r="D600" t="s">
        <v>4325</v>
      </c>
      <c r="E600" t="s">
        <v>4394</v>
      </c>
      <c r="F600" t="s">
        <v>4327</v>
      </c>
      <c r="G600" t="s">
        <v>4363</v>
      </c>
      <c r="H600" t="s">
        <v>4395</v>
      </c>
      <c r="I600" t="s">
        <v>4339</v>
      </c>
      <c r="J600" t="s">
        <v>4331</v>
      </c>
      <c r="K600" t="s">
        <v>4385</v>
      </c>
      <c r="L600" t="s">
        <v>4386</v>
      </c>
      <c r="M600" t="s">
        <v>4340</v>
      </c>
      <c r="N600" t="s">
        <v>4341</v>
      </c>
    </row>
    <row r="601" spans="1:14" x14ac:dyDescent="0.25">
      <c r="A601">
        <v>580</v>
      </c>
      <c r="B601">
        <v>1001000011</v>
      </c>
      <c r="C601" t="s">
        <v>4382</v>
      </c>
      <c r="D601" t="s">
        <v>4325</v>
      </c>
      <c r="E601" t="s">
        <v>4394</v>
      </c>
      <c r="F601" t="s">
        <v>4327</v>
      </c>
      <c r="G601" t="s">
        <v>4365</v>
      </c>
      <c r="H601" t="s">
        <v>4395</v>
      </c>
      <c r="I601" t="s">
        <v>4339</v>
      </c>
      <c r="J601" t="s">
        <v>4331</v>
      </c>
      <c r="K601" t="s">
        <v>4385</v>
      </c>
      <c r="L601" t="s">
        <v>4387</v>
      </c>
      <c r="M601" t="s">
        <v>4340</v>
      </c>
      <c r="N601" t="s">
        <v>4342</v>
      </c>
    </row>
    <row r="602" spans="1:14" x14ac:dyDescent="0.25">
      <c r="A602">
        <v>581</v>
      </c>
      <c r="B602">
        <v>1001000100</v>
      </c>
      <c r="C602" t="s">
        <v>4388</v>
      </c>
      <c r="D602" t="s">
        <v>4325</v>
      </c>
      <c r="E602" t="s">
        <v>4394</v>
      </c>
      <c r="F602" t="s">
        <v>4327</v>
      </c>
      <c r="G602" t="s">
        <v>4363</v>
      </c>
      <c r="H602" t="s">
        <v>4395</v>
      </c>
      <c r="I602" t="s">
        <v>4330</v>
      </c>
      <c r="J602" t="s">
        <v>4331</v>
      </c>
      <c r="K602" t="s">
        <v>4385</v>
      </c>
      <c r="L602" t="s">
        <v>4389</v>
      </c>
      <c r="M602" t="s">
        <v>4345</v>
      </c>
      <c r="N602" t="s">
        <v>4335</v>
      </c>
    </row>
    <row r="603" spans="1:14" x14ac:dyDescent="0.25">
      <c r="A603">
        <v>582</v>
      </c>
      <c r="B603">
        <v>1001000101</v>
      </c>
      <c r="C603" t="s">
        <v>4388</v>
      </c>
      <c r="D603" t="s">
        <v>4325</v>
      </c>
      <c r="E603" t="s">
        <v>4394</v>
      </c>
      <c r="F603" t="s">
        <v>4327</v>
      </c>
      <c r="G603" t="s">
        <v>4365</v>
      </c>
      <c r="H603" t="s">
        <v>4395</v>
      </c>
      <c r="I603" t="s">
        <v>4330</v>
      </c>
      <c r="J603" t="s">
        <v>4331</v>
      </c>
      <c r="K603" t="s">
        <v>4385</v>
      </c>
      <c r="L603" t="s">
        <v>4390</v>
      </c>
      <c r="M603" t="s">
        <v>4345</v>
      </c>
      <c r="N603" t="s">
        <v>4338</v>
      </c>
    </row>
    <row r="604" spans="1:14" x14ac:dyDescent="0.25">
      <c r="A604">
        <v>583</v>
      </c>
      <c r="B604">
        <v>1001000110</v>
      </c>
      <c r="C604" t="s">
        <v>4388</v>
      </c>
      <c r="D604" t="s">
        <v>4325</v>
      </c>
      <c r="E604" t="s">
        <v>4394</v>
      </c>
      <c r="F604" t="s">
        <v>4327</v>
      </c>
      <c r="G604" t="s">
        <v>4363</v>
      </c>
      <c r="H604" t="s">
        <v>4395</v>
      </c>
      <c r="I604" t="s">
        <v>4339</v>
      </c>
      <c r="J604" t="s">
        <v>4331</v>
      </c>
      <c r="K604" t="s">
        <v>4385</v>
      </c>
      <c r="L604" t="s">
        <v>4389</v>
      </c>
      <c r="M604" t="s">
        <v>4347</v>
      </c>
      <c r="N604" t="s">
        <v>4341</v>
      </c>
    </row>
    <row r="605" spans="1:14" x14ac:dyDescent="0.25">
      <c r="A605">
        <v>584</v>
      </c>
      <c r="B605">
        <v>1001000111</v>
      </c>
      <c r="C605" t="s">
        <v>4388</v>
      </c>
      <c r="D605" t="s">
        <v>4325</v>
      </c>
      <c r="E605" t="s">
        <v>4394</v>
      </c>
      <c r="F605" t="s">
        <v>4327</v>
      </c>
      <c r="G605" t="s">
        <v>4365</v>
      </c>
      <c r="H605" t="s">
        <v>4395</v>
      </c>
      <c r="I605" t="s">
        <v>4339</v>
      </c>
      <c r="J605" t="s">
        <v>4331</v>
      </c>
      <c r="K605" t="s">
        <v>4385</v>
      </c>
      <c r="L605" t="s">
        <v>4390</v>
      </c>
      <c r="M605" t="s">
        <v>4347</v>
      </c>
      <c r="N605" t="s">
        <v>4342</v>
      </c>
    </row>
    <row r="606" spans="1:14" x14ac:dyDescent="0.25">
      <c r="A606">
        <v>585</v>
      </c>
      <c r="B606">
        <v>1001001000</v>
      </c>
      <c r="C606" t="s">
        <v>4382</v>
      </c>
      <c r="D606" t="s">
        <v>4325</v>
      </c>
      <c r="E606" t="s">
        <v>4394</v>
      </c>
      <c r="F606" t="s">
        <v>4327</v>
      </c>
      <c r="G606" t="s">
        <v>4363</v>
      </c>
      <c r="H606" t="s">
        <v>4395</v>
      </c>
      <c r="I606" t="s">
        <v>4330</v>
      </c>
      <c r="J606" t="s">
        <v>4348</v>
      </c>
      <c r="K606" t="s">
        <v>4391</v>
      </c>
      <c r="L606" t="s">
        <v>4386</v>
      </c>
      <c r="M606" t="s">
        <v>4334</v>
      </c>
      <c r="N606" t="s">
        <v>4335</v>
      </c>
    </row>
    <row r="607" spans="1:14" x14ac:dyDescent="0.25">
      <c r="A607">
        <v>586</v>
      </c>
      <c r="B607">
        <v>1001001001</v>
      </c>
      <c r="C607" t="s">
        <v>4382</v>
      </c>
      <c r="D607" t="s">
        <v>4325</v>
      </c>
      <c r="E607" t="s">
        <v>4394</v>
      </c>
      <c r="F607" t="s">
        <v>4327</v>
      </c>
      <c r="G607" t="s">
        <v>4365</v>
      </c>
      <c r="H607" t="s">
        <v>4395</v>
      </c>
      <c r="I607" t="s">
        <v>4330</v>
      </c>
      <c r="J607" t="s">
        <v>4348</v>
      </c>
      <c r="K607" t="s">
        <v>4391</v>
      </c>
      <c r="L607" t="s">
        <v>4387</v>
      </c>
      <c r="M607" t="s">
        <v>4334</v>
      </c>
      <c r="N607" t="s">
        <v>4338</v>
      </c>
    </row>
    <row r="608" spans="1:14" x14ac:dyDescent="0.25">
      <c r="A608">
        <v>587</v>
      </c>
      <c r="B608">
        <v>1001001010</v>
      </c>
      <c r="C608" t="s">
        <v>4382</v>
      </c>
      <c r="D608" t="s">
        <v>4325</v>
      </c>
      <c r="E608" t="s">
        <v>4394</v>
      </c>
      <c r="F608" t="s">
        <v>4327</v>
      </c>
      <c r="G608" t="s">
        <v>4363</v>
      </c>
      <c r="H608" t="s">
        <v>4395</v>
      </c>
      <c r="I608" t="s">
        <v>4339</v>
      </c>
      <c r="J608" t="s">
        <v>4348</v>
      </c>
      <c r="K608" t="s">
        <v>4391</v>
      </c>
      <c r="L608" t="s">
        <v>4386</v>
      </c>
      <c r="M608" t="s">
        <v>4340</v>
      </c>
      <c r="N608" t="s">
        <v>4341</v>
      </c>
    </row>
    <row r="609" spans="1:14" x14ac:dyDescent="0.25">
      <c r="A609">
        <v>588</v>
      </c>
      <c r="B609">
        <v>1001001011</v>
      </c>
      <c r="C609" t="s">
        <v>4382</v>
      </c>
      <c r="D609" t="s">
        <v>4325</v>
      </c>
      <c r="E609" t="s">
        <v>4394</v>
      </c>
      <c r="F609" t="s">
        <v>4327</v>
      </c>
      <c r="G609" t="s">
        <v>4365</v>
      </c>
      <c r="H609" t="s">
        <v>4395</v>
      </c>
      <c r="I609" t="s">
        <v>4339</v>
      </c>
      <c r="J609" t="s">
        <v>4348</v>
      </c>
      <c r="K609" t="s">
        <v>4391</v>
      </c>
      <c r="L609" t="s">
        <v>4387</v>
      </c>
      <c r="M609" t="s">
        <v>4340</v>
      </c>
      <c r="N609" t="s">
        <v>4342</v>
      </c>
    </row>
    <row r="610" spans="1:14" x14ac:dyDescent="0.25">
      <c r="A610">
        <v>589</v>
      </c>
      <c r="B610">
        <v>1001001100</v>
      </c>
      <c r="C610" t="s">
        <v>4388</v>
      </c>
      <c r="D610" t="s">
        <v>4325</v>
      </c>
      <c r="E610" t="s">
        <v>4394</v>
      </c>
      <c r="F610" t="s">
        <v>4327</v>
      </c>
      <c r="G610" t="s">
        <v>4363</v>
      </c>
      <c r="H610" t="s">
        <v>4395</v>
      </c>
      <c r="I610" t="s">
        <v>4330</v>
      </c>
      <c r="J610" t="s">
        <v>4348</v>
      </c>
      <c r="K610" t="s">
        <v>4391</v>
      </c>
      <c r="L610" t="s">
        <v>4389</v>
      </c>
      <c r="M610" t="s">
        <v>4345</v>
      </c>
      <c r="N610" t="s">
        <v>4335</v>
      </c>
    </row>
    <row r="611" spans="1:14" x14ac:dyDescent="0.25">
      <c r="A611">
        <v>590</v>
      </c>
      <c r="B611">
        <v>1001001101</v>
      </c>
      <c r="C611" t="s">
        <v>4388</v>
      </c>
      <c r="D611" t="s">
        <v>4325</v>
      </c>
      <c r="E611" t="s">
        <v>4394</v>
      </c>
      <c r="F611" t="s">
        <v>4327</v>
      </c>
      <c r="G611" t="s">
        <v>4365</v>
      </c>
      <c r="H611" t="s">
        <v>4395</v>
      </c>
      <c r="I611" t="s">
        <v>4330</v>
      </c>
      <c r="J611" t="s">
        <v>4348</v>
      </c>
      <c r="K611" t="s">
        <v>4391</v>
      </c>
      <c r="L611" t="s">
        <v>4390</v>
      </c>
      <c r="M611" t="s">
        <v>4345</v>
      </c>
      <c r="N611" t="s">
        <v>4338</v>
      </c>
    </row>
    <row r="612" spans="1:14" x14ac:dyDescent="0.25">
      <c r="A612">
        <v>591</v>
      </c>
      <c r="B612">
        <v>1001001110</v>
      </c>
      <c r="C612" t="s">
        <v>4388</v>
      </c>
      <c r="D612" t="s">
        <v>4325</v>
      </c>
      <c r="E612" t="s">
        <v>4394</v>
      </c>
      <c r="F612" t="s">
        <v>4327</v>
      </c>
      <c r="G612" t="s">
        <v>4363</v>
      </c>
      <c r="H612" t="s">
        <v>4395</v>
      </c>
      <c r="I612" t="s">
        <v>4339</v>
      </c>
      <c r="J612" t="s">
        <v>4348</v>
      </c>
      <c r="K612" t="s">
        <v>4391</v>
      </c>
      <c r="L612" t="s">
        <v>4389</v>
      </c>
      <c r="M612" t="s">
        <v>4347</v>
      </c>
      <c r="N612" t="s">
        <v>4341</v>
      </c>
    </row>
    <row r="613" spans="1:14" x14ac:dyDescent="0.25">
      <c r="A613">
        <v>592</v>
      </c>
      <c r="B613">
        <v>1001001111</v>
      </c>
      <c r="C613" t="s">
        <v>4388</v>
      </c>
      <c r="D613" t="s">
        <v>4325</v>
      </c>
      <c r="E613" t="s">
        <v>4394</v>
      </c>
      <c r="F613" t="s">
        <v>4327</v>
      </c>
      <c r="G613" t="s">
        <v>4365</v>
      </c>
      <c r="H613" t="s">
        <v>4395</v>
      </c>
      <c r="I613" t="s">
        <v>4339</v>
      </c>
      <c r="J613" t="s">
        <v>4348</v>
      </c>
      <c r="K613" t="s">
        <v>4391</v>
      </c>
      <c r="L613" t="s">
        <v>4390</v>
      </c>
      <c r="M613" t="s">
        <v>4347</v>
      </c>
      <c r="N613" t="s">
        <v>4342</v>
      </c>
    </row>
    <row r="614" spans="1:14" x14ac:dyDescent="0.25">
      <c r="A614">
        <v>593</v>
      </c>
      <c r="B614">
        <v>1001010000</v>
      </c>
      <c r="C614" t="s">
        <v>4382</v>
      </c>
      <c r="D614" t="s">
        <v>4350</v>
      </c>
      <c r="E614" t="s">
        <v>4394</v>
      </c>
      <c r="F614" t="s">
        <v>4327</v>
      </c>
      <c r="G614" t="s">
        <v>4363</v>
      </c>
      <c r="H614" t="s">
        <v>4395</v>
      </c>
      <c r="I614" t="s">
        <v>4351</v>
      </c>
      <c r="J614" t="s">
        <v>4352</v>
      </c>
      <c r="K614" t="s">
        <v>4392</v>
      </c>
      <c r="L614" t="s">
        <v>4386</v>
      </c>
      <c r="M614" t="s">
        <v>4334</v>
      </c>
      <c r="N614" t="s">
        <v>4335</v>
      </c>
    </row>
    <row r="615" spans="1:14" x14ac:dyDescent="0.25">
      <c r="A615">
        <v>594</v>
      </c>
      <c r="B615">
        <v>1001010001</v>
      </c>
      <c r="C615" t="s">
        <v>4382</v>
      </c>
      <c r="D615" t="s">
        <v>4350</v>
      </c>
      <c r="E615" t="s">
        <v>4394</v>
      </c>
      <c r="F615" t="s">
        <v>4327</v>
      </c>
      <c r="G615" t="s">
        <v>4365</v>
      </c>
      <c r="H615" t="s">
        <v>4395</v>
      </c>
      <c r="I615" t="s">
        <v>4351</v>
      </c>
      <c r="J615" t="s">
        <v>4352</v>
      </c>
      <c r="K615" t="s">
        <v>4392</v>
      </c>
      <c r="L615" t="s">
        <v>4387</v>
      </c>
      <c r="M615" t="s">
        <v>4334</v>
      </c>
      <c r="N615" t="s">
        <v>4338</v>
      </c>
    </row>
    <row r="616" spans="1:14" x14ac:dyDescent="0.25">
      <c r="A616">
        <v>595</v>
      </c>
      <c r="B616">
        <v>1001010010</v>
      </c>
      <c r="C616" t="s">
        <v>4382</v>
      </c>
      <c r="D616" t="s">
        <v>4350</v>
      </c>
      <c r="E616" t="s">
        <v>4394</v>
      </c>
      <c r="F616" t="s">
        <v>4327</v>
      </c>
      <c r="G616" t="s">
        <v>4363</v>
      </c>
      <c r="H616" t="s">
        <v>4395</v>
      </c>
      <c r="I616" t="s">
        <v>4354</v>
      </c>
      <c r="J616" t="s">
        <v>4352</v>
      </c>
      <c r="K616" t="s">
        <v>4392</v>
      </c>
      <c r="L616" t="s">
        <v>4386</v>
      </c>
      <c r="M616" t="s">
        <v>4340</v>
      </c>
      <c r="N616" t="s">
        <v>4341</v>
      </c>
    </row>
    <row r="617" spans="1:14" x14ac:dyDescent="0.25">
      <c r="A617">
        <v>596</v>
      </c>
      <c r="B617">
        <v>1001010011</v>
      </c>
      <c r="C617" t="s">
        <v>4382</v>
      </c>
      <c r="D617" t="s">
        <v>4350</v>
      </c>
      <c r="E617" t="s">
        <v>4394</v>
      </c>
      <c r="F617" t="s">
        <v>4327</v>
      </c>
      <c r="G617" t="s">
        <v>4365</v>
      </c>
      <c r="H617" t="s">
        <v>4395</v>
      </c>
      <c r="I617" t="s">
        <v>4354</v>
      </c>
      <c r="J617" t="s">
        <v>4352</v>
      </c>
      <c r="K617" t="s">
        <v>4392</v>
      </c>
      <c r="L617" t="s">
        <v>4387</v>
      </c>
      <c r="M617" t="s">
        <v>4340</v>
      </c>
      <c r="N617" t="s">
        <v>4342</v>
      </c>
    </row>
    <row r="618" spans="1:14" x14ac:dyDescent="0.25">
      <c r="A618">
        <v>597</v>
      </c>
      <c r="B618">
        <v>1001010100</v>
      </c>
      <c r="C618" t="s">
        <v>4388</v>
      </c>
      <c r="D618" t="s">
        <v>4350</v>
      </c>
      <c r="E618" t="s">
        <v>4394</v>
      </c>
      <c r="F618" t="s">
        <v>4327</v>
      </c>
      <c r="G618" t="s">
        <v>4363</v>
      </c>
      <c r="H618" t="s">
        <v>4395</v>
      </c>
      <c r="I618" t="s">
        <v>4351</v>
      </c>
      <c r="J618" t="s">
        <v>4352</v>
      </c>
      <c r="K618" t="s">
        <v>4392</v>
      </c>
      <c r="L618" t="s">
        <v>4389</v>
      </c>
      <c r="M618" t="s">
        <v>4345</v>
      </c>
      <c r="N618" t="s">
        <v>4335</v>
      </c>
    </row>
    <row r="619" spans="1:14" x14ac:dyDescent="0.25">
      <c r="A619">
        <v>598</v>
      </c>
      <c r="B619">
        <v>1001010101</v>
      </c>
      <c r="C619" t="s">
        <v>4388</v>
      </c>
      <c r="D619" t="s">
        <v>4350</v>
      </c>
      <c r="E619" t="s">
        <v>4394</v>
      </c>
      <c r="F619" t="s">
        <v>4327</v>
      </c>
      <c r="G619" t="s">
        <v>4365</v>
      </c>
      <c r="H619" t="s">
        <v>4395</v>
      </c>
      <c r="I619" t="s">
        <v>4351</v>
      </c>
      <c r="J619" t="s">
        <v>4352</v>
      </c>
      <c r="K619" t="s">
        <v>4392</v>
      </c>
      <c r="L619" t="s">
        <v>4390</v>
      </c>
      <c r="M619" t="s">
        <v>4345</v>
      </c>
      <c r="N619" t="s">
        <v>4338</v>
      </c>
    </row>
    <row r="620" spans="1:14" x14ac:dyDescent="0.25">
      <c r="A620">
        <v>599</v>
      </c>
      <c r="B620">
        <v>1001010110</v>
      </c>
      <c r="C620" t="s">
        <v>4388</v>
      </c>
      <c r="D620" t="s">
        <v>4350</v>
      </c>
      <c r="E620" t="s">
        <v>4394</v>
      </c>
      <c r="F620" t="s">
        <v>4327</v>
      </c>
      <c r="G620" t="s">
        <v>4363</v>
      </c>
      <c r="H620" t="s">
        <v>4395</v>
      </c>
      <c r="I620" t="s">
        <v>4354</v>
      </c>
      <c r="J620" t="s">
        <v>4352</v>
      </c>
      <c r="K620" t="s">
        <v>4392</v>
      </c>
      <c r="L620" t="s">
        <v>4389</v>
      </c>
      <c r="M620" t="s">
        <v>4347</v>
      </c>
      <c r="N620" t="s">
        <v>4341</v>
      </c>
    </row>
    <row r="621" spans="1:14" x14ac:dyDescent="0.25">
      <c r="A621">
        <v>600</v>
      </c>
      <c r="B621">
        <v>1001010111</v>
      </c>
      <c r="C621" t="s">
        <v>4388</v>
      </c>
      <c r="D621" t="s">
        <v>4350</v>
      </c>
      <c r="E621" t="s">
        <v>4394</v>
      </c>
      <c r="F621" t="s">
        <v>4327</v>
      </c>
      <c r="G621" t="s">
        <v>4365</v>
      </c>
      <c r="H621" t="s">
        <v>4395</v>
      </c>
      <c r="I621" t="s">
        <v>4354</v>
      </c>
      <c r="J621" t="s">
        <v>4352</v>
      </c>
      <c r="K621" t="s">
        <v>4392</v>
      </c>
      <c r="L621" t="s">
        <v>4390</v>
      </c>
      <c r="M621" t="s">
        <v>4347</v>
      </c>
      <c r="N621" t="s">
        <v>4342</v>
      </c>
    </row>
    <row r="622" spans="1:14" x14ac:dyDescent="0.25">
      <c r="A622">
        <v>601</v>
      </c>
      <c r="B622">
        <v>1001011000</v>
      </c>
      <c r="C622" t="s">
        <v>4382</v>
      </c>
      <c r="D622" t="s">
        <v>4350</v>
      </c>
      <c r="E622" t="s">
        <v>4394</v>
      </c>
      <c r="F622" t="s">
        <v>4327</v>
      </c>
      <c r="G622" t="s">
        <v>4363</v>
      </c>
      <c r="H622" t="s">
        <v>4395</v>
      </c>
      <c r="I622" t="s">
        <v>4351</v>
      </c>
      <c r="J622" t="s">
        <v>4355</v>
      </c>
      <c r="K622" t="s">
        <v>4393</v>
      </c>
      <c r="L622" t="s">
        <v>4386</v>
      </c>
      <c r="M622" t="s">
        <v>4334</v>
      </c>
      <c r="N622" t="s">
        <v>4335</v>
      </c>
    </row>
    <row r="623" spans="1:14" x14ac:dyDescent="0.25">
      <c r="A623">
        <v>602</v>
      </c>
      <c r="B623">
        <v>1001011001</v>
      </c>
      <c r="C623" t="s">
        <v>4382</v>
      </c>
      <c r="D623" t="s">
        <v>4350</v>
      </c>
      <c r="E623" t="s">
        <v>4394</v>
      </c>
      <c r="F623" t="s">
        <v>4327</v>
      </c>
      <c r="G623" t="s">
        <v>4365</v>
      </c>
      <c r="H623" t="s">
        <v>4395</v>
      </c>
      <c r="I623" t="s">
        <v>4351</v>
      </c>
      <c r="J623" t="s">
        <v>4355</v>
      </c>
      <c r="K623" t="s">
        <v>4393</v>
      </c>
      <c r="L623" t="s">
        <v>4387</v>
      </c>
      <c r="M623" t="s">
        <v>4334</v>
      </c>
      <c r="N623" t="s">
        <v>4338</v>
      </c>
    </row>
    <row r="624" spans="1:14" x14ac:dyDescent="0.25">
      <c r="A624">
        <v>603</v>
      </c>
      <c r="B624">
        <v>1001011010</v>
      </c>
      <c r="C624" t="s">
        <v>4382</v>
      </c>
      <c r="D624" t="s">
        <v>4350</v>
      </c>
      <c r="E624" t="s">
        <v>4394</v>
      </c>
      <c r="F624" t="s">
        <v>4327</v>
      </c>
      <c r="G624" t="s">
        <v>4363</v>
      </c>
      <c r="H624" t="s">
        <v>4395</v>
      </c>
      <c r="I624" t="s">
        <v>4354</v>
      </c>
      <c r="J624" t="s">
        <v>4355</v>
      </c>
      <c r="K624" t="s">
        <v>4393</v>
      </c>
      <c r="L624" t="s">
        <v>4386</v>
      </c>
      <c r="M624" t="s">
        <v>4340</v>
      </c>
      <c r="N624" t="s">
        <v>4341</v>
      </c>
    </row>
    <row r="625" spans="1:14" x14ac:dyDescent="0.25">
      <c r="A625">
        <v>604</v>
      </c>
      <c r="B625">
        <v>1001011011</v>
      </c>
      <c r="C625" t="s">
        <v>4382</v>
      </c>
      <c r="D625" t="s">
        <v>4350</v>
      </c>
      <c r="E625" t="s">
        <v>4394</v>
      </c>
      <c r="F625" t="s">
        <v>4327</v>
      </c>
      <c r="G625" t="s">
        <v>4365</v>
      </c>
      <c r="H625" t="s">
        <v>4395</v>
      </c>
      <c r="I625" t="s">
        <v>4354</v>
      </c>
      <c r="J625" t="s">
        <v>4355</v>
      </c>
      <c r="K625" t="s">
        <v>4393</v>
      </c>
      <c r="L625" t="s">
        <v>4387</v>
      </c>
      <c r="M625" t="s">
        <v>4340</v>
      </c>
      <c r="N625" t="s">
        <v>4342</v>
      </c>
    </row>
    <row r="626" spans="1:14" x14ac:dyDescent="0.25">
      <c r="A626">
        <v>605</v>
      </c>
      <c r="B626">
        <v>1001011100</v>
      </c>
      <c r="C626" t="s">
        <v>4388</v>
      </c>
      <c r="D626" t="s">
        <v>4350</v>
      </c>
      <c r="E626" t="s">
        <v>4394</v>
      </c>
      <c r="F626" t="s">
        <v>4327</v>
      </c>
      <c r="G626" t="s">
        <v>4363</v>
      </c>
      <c r="H626" t="s">
        <v>4395</v>
      </c>
      <c r="I626" t="s">
        <v>4351</v>
      </c>
      <c r="J626" t="s">
        <v>4355</v>
      </c>
      <c r="K626" t="s">
        <v>4393</v>
      </c>
      <c r="L626" t="s">
        <v>4389</v>
      </c>
      <c r="M626" t="s">
        <v>4345</v>
      </c>
      <c r="N626" t="s">
        <v>4335</v>
      </c>
    </row>
    <row r="627" spans="1:14" x14ac:dyDescent="0.25">
      <c r="A627">
        <v>606</v>
      </c>
      <c r="B627">
        <v>1001011101</v>
      </c>
      <c r="C627" t="s">
        <v>4388</v>
      </c>
      <c r="D627" t="s">
        <v>4350</v>
      </c>
      <c r="E627" t="s">
        <v>4394</v>
      </c>
      <c r="F627" t="s">
        <v>4327</v>
      </c>
      <c r="G627" t="s">
        <v>4365</v>
      </c>
      <c r="H627" t="s">
        <v>4395</v>
      </c>
      <c r="I627" t="s">
        <v>4351</v>
      </c>
      <c r="J627" t="s">
        <v>4355</v>
      </c>
      <c r="K627" t="s">
        <v>4393</v>
      </c>
      <c r="L627" t="s">
        <v>4390</v>
      </c>
      <c r="M627" t="s">
        <v>4345</v>
      </c>
      <c r="N627" t="s">
        <v>4338</v>
      </c>
    </row>
    <row r="628" spans="1:14" x14ac:dyDescent="0.25">
      <c r="A628">
        <v>607</v>
      </c>
      <c r="B628">
        <v>1001011110</v>
      </c>
      <c r="C628" t="s">
        <v>4388</v>
      </c>
      <c r="D628" t="s">
        <v>4350</v>
      </c>
      <c r="E628" t="s">
        <v>4394</v>
      </c>
      <c r="F628" t="s">
        <v>4327</v>
      </c>
      <c r="G628" t="s">
        <v>4363</v>
      </c>
      <c r="H628" t="s">
        <v>4395</v>
      </c>
      <c r="I628" t="s">
        <v>4354</v>
      </c>
      <c r="J628" t="s">
        <v>4355</v>
      </c>
      <c r="K628" t="s">
        <v>4393</v>
      </c>
      <c r="L628" t="s">
        <v>4389</v>
      </c>
      <c r="M628" t="s">
        <v>4347</v>
      </c>
      <c r="N628" t="s">
        <v>4341</v>
      </c>
    </row>
    <row r="629" spans="1:14" x14ac:dyDescent="0.25">
      <c r="A629">
        <v>608</v>
      </c>
      <c r="B629">
        <v>1001011111</v>
      </c>
      <c r="C629" t="s">
        <v>4388</v>
      </c>
      <c r="D629" t="s">
        <v>4350</v>
      </c>
      <c r="E629" t="s">
        <v>4394</v>
      </c>
      <c r="F629" t="s">
        <v>4327</v>
      </c>
      <c r="G629" t="s">
        <v>4365</v>
      </c>
      <c r="H629" t="s">
        <v>4395</v>
      </c>
      <c r="I629" t="s">
        <v>4354</v>
      </c>
      <c r="J629" t="s">
        <v>4355</v>
      </c>
      <c r="K629" t="s">
        <v>4393</v>
      </c>
      <c r="L629" t="s">
        <v>4390</v>
      </c>
      <c r="M629" t="s">
        <v>4347</v>
      </c>
      <c r="N629" t="s">
        <v>4342</v>
      </c>
    </row>
    <row r="630" spans="1:14" x14ac:dyDescent="0.25">
      <c r="A630">
        <v>609</v>
      </c>
      <c r="B630">
        <v>1001100000</v>
      </c>
      <c r="C630" t="s">
        <v>4382</v>
      </c>
      <c r="D630" t="s">
        <v>4325</v>
      </c>
      <c r="E630" t="s">
        <v>4394</v>
      </c>
      <c r="F630" t="s">
        <v>4357</v>
      </c>
      <c r="G630" t="s">
        <v>4363</v>
      </c>
      <c r="H630" t="s">
        <v>4395</v>
      </c>
      <c r="I630" t="s">
        <v>4358</v>
      </c>
      <c r="J630" t="s">
        <v>4331</v>
      </c>
      <c r="K630" t="s">
        <v>4385</v>
      </c>
      <c r="L630" t="s">
        <v>4386</v>
      </c>
      <c r="M630" t="s">
        <v>4334</v>
      </c>
      <c r="N630" t="s">
        <v>4335</v>
      </c>
    </row>
    <row r="631" spans="1:14" x14ac:dyDescent="0.25">
      <c r="A631">
        <v>610</v>
      </c>
      <c r="B631">
        <v>1001100001</v>
      </c>
      <c r="C631" t="s">
        <v>4382</v>
      </c>
      <c r="D631" t="s">
        <v>4325</v>
      </c>
      <c r="E631" t="s">
        <v>4394</v>
      </c>
      <c r="F631" t="s">
        <v>4357</v>
      </c>
      <c r="G631" t="s">
        <v>4365</v>
      </c>
      <c r="H631" t="s">
        <v>4395</v>
      </c>
      <c r="I631" t="s">
        <v>4358</v>
      </c>
      <c r="J631" t="s">
        <v>4331</v>
      </c>
      <c r="K631" t="s">
        <v>4385</v>
      </c>
      <c r="L631" t="s">
        <v>4387</v>
      </c>
      <c r="M631" t="s">
        <v>4334</v>
      </c>
      <c r="N631" t="s">
        <v>4338</v>
      </c>
    </row>
    <row r="632" spans="1:14" x14ac:dyDescent="0.25">
      <c r="A632">
        <v>611</v>
      </c>
      <c r="B632">
        <v>1001100010</v>
      </c>
      <c r="C632" t="s">
        <v>4382</v>
      </c>
      <c r="D632" t="s">
        <v>4325</v>
      </c>
      <c r="E632" t="s">
        <v>4394</v>
      </c>
      <c r="F632" t="s">
        <v>4357</v>
      </c>
      <c r="G632" t="s">
        <v>4363</v>
      </c>
      <c r="H632" t="s">
        <v>4395</v>
      </c>
      <c r="I632" t="s">
        <v>4359</v>
      </c>
      <c r="J632" t="s">
        <v>4331</v>
      </c>
      <c r="K632" t="s">
        <v>4385</v>
      </c>
      <c r="L632" t="s">
        <v>4386</v>
      </c>
      <c r="M632" t="s">
        <v>4340</v>
      </c>
      <c r="N632" t="s">
        <v>4341</v>
      </c>
    </row>
    <row r="633" spans="1:14" x14ac:dyDescent="0.25">
      <c r="A633">
        <v>612</v>
      </c>
      <c r="B633">
        <v>1001100011</v>
      </c>
      <c r="C633" t="s">
        <v>4382</v>
      </c>
      <c r="D633" t="s">
        <v>4325</v>
      </c>
      <c r="E633" t="s">
        <v>4394</v>
      </c>
      <c r="F633" t="s">
        <v>4357</v>
      </c>
      <c r="G633" t="s">
        <v>4365</v>
      </c>
      <c r="H633" t="s">
        <v>4395</v>
      </c>
      <c r="I633" t="s">
        <v>4359</v>
      </c>
      <c r="J633" t="s">
        <v>4331</v>
      </c>
      <c r="K633" t="s">
        <v>4385</v>
      </c>
      <c r="L633" t="s">
        <v>4387</v>
      </c>
      <c r="M633" t="s">
        <v>4340</v>
      </c>
      <c r="N633" t="s">
        <v>4342</v>
      </c>
    </row>
    <row r="634" spans="1:14" x14ac:dyDescent="0.25">
      <c r="A634">
        <v>613</v>
      </c>
      <c r="B634">
        <v>1001100100</v>
      </c>
      <c r="C634" t="s">
        <v>4388</v>
      </c>
      <c r="D634" t="s">
        <v>4325</v>
      </c>
      <c r="E634" t="s">
        <v>4394</v>
      </c>
      <c r="F634" t="s">
        <v>4357</v>
      </c>
      <c r="G634" t="s">
        <v>4363</v>
      </c>
      <c r="H634" t="s">
        <v>4395</v>
      </c>
      <c r="I634" t="s">
        <v>4358</v>
      </c>
      <c r="J634" t="s">
        <v>4331</v>
      </c>
      <c r="K634" t="s">
        <v>4385</v>
      </c>
      <c r="L634" t="s">
        <v>4389</v>
      </c>
      <c r="M634" t="s">
        <v>4345</v>
      </c>
      <c r="N634" t="s">
        <v>4335</v>
      </c>
    </row>
    <row r="635" spans="1:14" x14ac:dyDescent="0.25">
      <c r="A635">
        <v>614</v>
      </c>
      <c r="B635">
        <v>1001100101</v>
      </c>
      <c r="C635" t="s">
        <v>4388</v>
      </c>
      <c r="D635" t="s">
        <v>4325</v>
      </c>
      <c r="E635" t="s">
        <v>4394</v>
      </c>
      <c r="F635" t="s">
        <v>4357</v>
      </c>
      <c r="G635" t="s">
        <v>4365</v>
      </c>
      <c r="H635" t="s">
        <v>4395</v>
      </c>
      <c r="I635" t="s">
        <v>4358</v>
      </c>
      <c r="J635" t="s">
        <v>4331</v>
      </c>
      <c r="K635" t="s">
        <v>4385</v>
      </c>
      <c r="L635" t="s">
        <v>4390</v>
      </c>
      <c r="M635" t="s">
        <v>4345</v>
      </c>
      <c r="N635" t="s">
        <v>4338</v>
      </c>
    </row>
    <row r="636" spans="1:14" x14ac:dyDescent="0.25">
      <c r="A636">
        <v>615</v>
      </c>
      <c r="B636">
        <v>1001100110</v>
      </c>
      <c r="C636" t="s">
        <v>4388</v>
      </c>
      <c r="D636" t="s">
        <v>4325</v>
      </c>
      <c r="E636" t="s">
        <v>4394</v>
      </c>
      <c r="F636" t="s">
        <v>4357</v>
      </c>
      <c r="G636" t="s">
        <v>4363</v>
      </c>
      <c r="H636" t="s">
        <v>4395</v>
      </c>
      <c r="I636" t="s">
        <v>4359</v>
      </c>
      <c r="J636" t="s">
        <v>4331</v>
      </c>
      <c r="K636" t="s">
        <v>4385</v>
      </c>
      <c r="L636" t="s">
        <v>4389</v>
      </c>
      <c r="M636" t="s">
        <v>4347</v>
      </c>
      <c r="N636" t="s">
        <v>4341</v>
      </c>
    </row>
    <row r="637" spans="1:14" x14ac:dyDescent="0.25">
      <c r="A637">
        <v>616</v>
      </c>
      <c r="B637">
        <v>1001100111</v>
      </c>
      <c r="C637" t="s">
        <v>4388</v>
      </c>
      <c r="D637" t="s">
        <v>4325</v>
      </c>
      <c r="E637" t="s">
        <v>4394</v>
      </c>
      <c r="F637" t="s">
        <v>4357</v>
      </c>
      <c r="G637" t="s">
        <v>4365</v>
      </c>
      <c r="H637" t="s">
        <v>4395</v>
      </c>
      <c r="I637" t="s">
        <v>4359</v>
      </c>
      <c r="J637" t="s">
        <v>4331</v>
      </c>
      <c r="K637" t="s">
        <v>4385</v>
      </c>
      <c r="L637" t="s">
        <v>4390</v>
      </c>
      <c r="M637" t="s">
        <v>4347</v>
      </c>
      <c r="N637" t="s">
        <v>4342</v>
      </c>
    </row>
    <row r="638" spans="1:14" x14ac:dyDescent="0.25">
      <c r="A638">
        <v>617</v>
      </c>
      <c r="B638">
        <v>1001101000</v>
      </c>
      <c r="C638" t="s">
        <v>4382</v>
      </c>
      <c r="D638" t="s">
        <v>4325</v>
      </c>
      <c r="E638" t="s">
        <v>4394</v>
      </c>
      <c r="F638" t="s">
        <v>4357</v>
      </c>
      <c r="G638" t="s">
        <v>4363</v>
      </c>
      <c r="H638" t="s">
        <v>4395</v>
      </c>
      <c r="I638" t="s">
        <v>4358</v>
      </c>
      <c r="J638" t="s">
        <v>4348</v>
      </c>
      <c r="K638" t="s">
        <v>4391</v>
      </c>
      <c r="L638" t="s">
        <v>4386</v>
      </c>
      <c r="M638" t="s">
        <v>4334</v>
      </c>
      <c r="N638" t="s">
        <v>4335</v>
      </c>
    </row>
    <row r="639" spans="1:14" x14ac:dyDescent="0.25">
      <c r="A639">
        <v>618</v>
      </c>
      <c r="B639">
        <v>1001101001</v>
      </c>
      <c r="C639" t="s">
        <v>4382</v>
      </c>
      <c r="D639" t="s">
        <v>4325</v>
      </c>
      <c r="E639" t="s">
        <v>4394</v>
      </c>
      <c r="F639" t="s">
        <v>4357</v>
      </c>
      <c r="G639" t="s">
        <v>4365</v>
      </c>
      <c r="H639" t="s">
        <v>4395</v>
      </c>
      <c r="I639" t="s">
        <v>4358</v>
      </c>
      <c r="J639" t="s">
        <v>4348</v>
      </c>
      <c r="K639" t="s">
        <v>4391</v>
      </c>
      <c r="L639" t="s">
        <v>4387</v>
      </c>
      <c r="M639" t="s">
        <v>4334</v>
      </c>
      <c r="N639" t="s">
        <v>4338</v>
      </c>
    </row>
    <row r="640" spans="1:14" x14ac:dyDescent="0.25">
      <c r="A640">
        <v>619</v>
      </c>
      <c r="B640">
        <v>1001101010</v>
      </c>
      <c r="C640" t="s">
        <v>4382</v>
      </c>
      <c r="D640" t="s">
        <v>4325</v>
      </c>
      <c r="E640" t="s">
        <v>4394</v>
      </c>
      <c r="F640" t="s">
        <v>4357</v>
      </c>
      <c r="G640" t="s">
        <v>4363</v>
      </c>
      <c r="H640" t="s">
        <v>4395</v>
      </c>
      <c r="I640" t="s">
        <v>4359</v>
      </c>
      <c r="J640" t="s">
        <v>4348</v>
      </c>
      <c r="K640" t="s">
        <v>4391</v>
      </c>
      <c r="L640" t="s">
        <v>4386</v>
      </c>
      <c r="M640" t="s">
        <v>4340</v>
      </c>
      <c r="N640" t="s">
        <v>4341</v>
      </c>
    </row>
    <row r="641" spans="1:14" x14ac:dyDescent="0.25">
      <c r="A641">
        <v>620</v>
      </c>
      <c r="B641">
        <v>1001101011</v>
      </c>
      <c r="C641" t="s">
        <v>4382</v>
      </c>
      <c r="D641" t="s">
        <v>4325</v>
      </c>
      <c r="E641" t="s">
        <v>4394</v>
      </c>
      <c r="F641" t="s">
        <v>4357</v>
      </c>
      <c r="G641" t="s">
        <v>4365</v>
      </c>
      <c r="H641" t="s">
        <v>4395</v>
      </c>
      <c r="I641" t="s">
        <v>4359</v>
      </c>
      <c r="J641" t="s">
        <v>4348</v>
      </c>
      <c r="K641" t="s">
        <v>4391</v>
      </c>
      <c r="L641" t="s">
        <v>4387</v>
      </c>
      <c r="M641" t="s">
        <v>4340</v>
      </c>
      <c r="N641" t="s">
        <v>4342</v>
      </c>
    </row>
    <row r="642" spans="1:14" x14ac:dyDescent="0.25">
      <c r="A642">
        <v>621</v>
      </c>
      <c r="B642">
        <v>1001101100</v>
      </c>
      <c r="C642" t="s">
        <v>4388</v>
      </c>
      <c r="D642" t="s">
        <v>4325</v>
      </c>
      <c r="E642" t="s">
        <v>4394</v>
      </c>
      <c r="F642" t="s">
        <v>4357</v>
      </c>
      <c r="G642" t="s">
        <v>4363</v>
      </c>
      <c r="H642" t="s">
        <v>4395</v>
      </c>
      <c r="I642" t="s">
        <v>4358</v>
      </c>
      <c r="J642" t="s">
        <v>4348</v>
      </c>
      <c r="K642" t="s">
        <v>4391</v>
      </c>
      <c r="L642" t="s">
        <v>4389</v>
      </c>
      <c r="M642" t="s">
        <v>4345</v>
      </c>
      <c r="N642" t="s">
        <v>4335</v>
      </c>
    </row>
    <row r="643" spans="1:14" x14ac:dyDescent="0.25">
      <c r="A643">
        <v>622</v>
      </c>
      <c r="B643">
        <v>1001101101</v>
      </c>
      <c r="C643" t="s">
        <v>4388</v>
      </c>
      <c r="D643" t="s">
        <v>4325</v>
      </c>
      <c r="E643" t="s">
        <v>4394</v>
      </c>
      <c r="F643" t="s">
        <v>4357</v>
      </c>
      <c r="G643" t="s">
        <v>4365</v>
      </c>
      <c r="H643" t="s">
        <v>4395</v>
      </c>
      <c r="I643" t="s">
        <v>4358</v>
      </c>
      <c r="J643" t="s">
        <v>4348</v>
      </c>
      <c r="K643" t="s">
        <v>4391</v>
      </c>
      <c r="L643" t="s">
        <v>4390</v>
      </c>
      <c r="M643" t="s">
        <v>4345</v>
      </c>
      <c r="N643" t="s">
        <v>4338</v>
      </c>
    </row>
    <row r="644" spans="1:14" x14ac:dyDescent="0.25">
      <c r="A644">
        <v>623</v>
      </c>
      <c r="B644">
        <v>1001101110</v>
      </c>
      <c r="C644" t="s">
        <v>4388</v>
      </c>
      <c r="D644" t="s">
        <v>4325</v>
      </c>
      <c r="E644" t="s">
        <v>4394</v>
      </c>
      <c r="F644" t="s">
        <v>4357</v>
      </c>
      <c r="G644" t="s">
        <v>4363</v>
      </c>
      <c r="H644" t="s">
        <v>4395</v>
      </c>
      <c r="I644" t="s">
        <v>4359</v>
      </c>
      <c r="J644" t="s">
        <v>4348</v>
      </c>
      <c r="K644" t="s">
        <v>4391</v>
      </c>
      <c r="L644" t="s">
        <v>4389</v>
      </c>
      <c r="M644" t="s">
        <v>4347</v>
      </c>
      <c r="N644" t="s">
        <v>4341</v>
      </c>
    </row>
    <row r="645" spans="1:14" x14ac:dyDescent="0.25">
      <c r="A645">
        <v>624</v>
      </c>
      <c r="B645">
        <v>1001101111</v>
      </c>
      <c r="C645" t="s">
        <v>4388</v>
      </c>
      <c r="D645" t="s">
        <v>4325</v>
      </c>
      <c r="E645" t="s">
        <v>4394</v>
      </c>
      <c r="F645" t="s">
        <v>4357</v>
      </c>
      <c r="G645" t="s">
        <v>4365</v>
      </c>
      <c r="H645" t="s">
        <v>4395</v>
      </c>
      <c r="I645" t="s">
        <v>4359</v>
      </c>
      <c r="J645" t="s">
        <v>4348</v>
      </c>
      <c r="K645" t="s">
        <v>4391</v>
      </c>
      <c r="L645" t="s">
        <v>4390</v>
      </c>
      <c r="M645" t="s">
        <v>4347</v>
      </c>
      <c r="N645" t="s">
        <v>4342</v>
      </c>
    </row>
    <row r="646" spans="1:14" x14ac:dyDescent="0.25">
      <c r="A646">
        <v>625</v>
      </c>
      <c r="B646">
        <v>1001110000</v>
      </c>
      <c r="C646" t="s">
        <v>4382</v>
      </c>
      <c r="D646" t="s">
        <v>4350</v>
      </c>
      <c r="E646" t="s">
        <v>4394</v>
      </c>
      <c r="F646" t="s">
        <v>4357</v>
      </c>
      <c r="G646" t="s">
        <v>4363</v>
      </c>
      <c r="H646" t="s">
        <v>4395</v>
      </c>
      <c r="I646" t="s">
        <v>4360</v>
      </c>
      <c r="J646" t="s">
        <v>4352</v>
      </c>
      <c r="K646" t="s">
        <v>4392</v>
      </c>
      <c r="L646" t="s">
        <v>4386</v>
      </c>
      <c r="M646" t="s">
        <v>4334</v>
      </c>
      <c r="N646" t="s">
        <v>4335</v>
      </c>
    </row>
    <row r="647" spans="1:14" x14ac:dyDescent="0.25">
      <c r="A647">
        <v>626</v>
      </c>
      <c r="B647">
        <v>1001110001</v>
      </c>
      <c r="C647" t="s">
        <v>4382</v>
      </c>
      <c r="D647" t="s">
        <v>4350</v>
      </c>
      <c r="E647" t="s">
        <v>4394</v>
      </c>
      <c r="F647" t="s">
        <v>4357</v>
      </c>
      <c r="G647" t="s">
        <v>4365</v>
      </c>
      <c r="H647" t="s">
        <v>4395</v>
      </c>
      <c r="I647" t="s">
        <v>4360</v>
      </c>
      <c r="J647" t="s">
        <v>4352</v>
      </c>
      <c r="K647" t="s">
        <v>4392</v>
      </c>
      <c r="L647" t="s">
        <v>4387</v>
      </c>
      <c r="M647" t="s">
        <v>4334</v>
      </c>
      <c r="N647" t="s">
        <v>4338</v>
      </c>
    </row>
    <row r="648" spans="1:14" x14ac:dyDescent="0.25">
      <c r="A648">
        <v>627</v>
      </c>
      <c r="B648">
        <v>1001110010</v>
      </c>
      <c r="C648" t="s">
        <v>4382</v>
      </c>
      <c r="D648" t="s">
        <v>4350</v>
      </c>
      <c r="E648" t="s">
        <v>4394</v>
      </c>
      <c r="F648" t="s">
        <v>4357</v>
      </c>
      <c r="G648" t="s">
        <v>4363</v>
      </c>
      <c r="H648" t="s">
        <v>4395</v>
      </c>
      <c r="I648" t="s">
        <v>4361</v>
      </c>
      <c r="J648" t="s">
        <v>4352</v>
      </c>
      <c r="K648" t="s">
        <v>4392</v>
      </c>
      <c r="L648" t="s">
        <v>4386</v>
      </c>
      <c r="M648" t="s">
        <v>4340</v>
      </c>
      <c r="N648" t="s">
        <v>4341</v>
      </c>
    </row>
    <row r="649" spans="1:14" x14ac:dyDescent="0.25">
      <c r="A649">
        <v>628</v>
      </c>
      <c r="B649">
        <v>1001110011</v>
      </c>
      <c r="C649" t="s">
        <v>4382</v>
      </c>
      <c r="D649" t="s">
        <v>4350</v>
      </c>
      <c r="E649" t="s">
        <v>4394</v>
      </c>
      <c r="F649" t="s">
        <v>4357</v>
      </c>
      <c r="G649" t="s">
        <v>4365</v>
      </c>
      <c r="H649" t="s">
        <v>4395</v>
      </c>
      <c r="I649" t="s">
        <v>4361</v>
      </c>
      <c r="J649" t="s">
        <v>4352</v>
      </c>
      <c r="K649" t="s">
        <v>4392</v>
      </c>
      <c r="L649" t="s">
        <v>4387</v>
      </c>
      <c r="M649" t="s">
        <v>4340</v>
      </c>
      <c r="N649" t="s">
        <v>4342</v>
      </c>
    </row>
    <row r="650" spans="1:14" x14ac:dyDescent="0.25">
      <c r="A650">
        <v>629</v>
      </c>
      <c r="B650">
        <v>1001110100</v>
      </c>
      <c r="C650" t="s">
        <v>4388</v>
      </c>
      <c r="D650" t="s">
        <v>4350</v>
      </c>
      <c r="E650" t="s">
        <v>4394</v>
      </c>
      <c r="F650" t="s">
        <v>4357</v>
      </c>
      <c r="G650" t="s">
        <v>4363</v>
      </c>
      <c r="H650" t="s">
        <v>4395</v>
      </c>
      <c r="I650" t="s">
        <v>4360</v>
      </c>
      <c r="J650" t="s">
        <v>4352</v>
      </c>
      <c r="K650" t="s">
        <v>4392</v>
      </c>
      <c r="L650" t="s">
        <v>4389</v>
      </c>
      <c r="M650" t="s">
        <v>4345</v>
      </c>
      <c r="N650" t="s">
        <v>4335</v>
      </c>
    </row>
    <row r="651" spans="1:14" x14ac:dyDescent="0.25">
      <c r="A651">
        <v>630</v>
      </c>
      <c r="B651">
        <v>1001110101</v>
      </c>
      <c r="C651" t="s">
        <v>4388</v>
      </c>
      <c r="D651" t="s">
        <v>4350</v>
      </c>
      <c r="E651" t="s">
        <v>4394</v>
      </c>
      <c r="F651" t="s">
        <v>4357</v>
      </c>
      <c r="G651" t="s">
        <v>4365</v>
      </c>
      <c r="H651" t="s">
        <v>4395</v>
      </c>
      <c r="I651" t="s">
        <v>4360</v>
      </c>
      <c r="J651" t="s">
        <v>4352</v>
      </c>
      <c r="K651" t="s">
        <v>4392</v>
      </c>
      <c r="L651" t="s">
        <v>4390</v>
      </c>
      <c r="M651" t="s">
        <v>4345</v>
      </c>
      <c r="N651" t="s">
        <v>4338</v>
      </c>
    </row>
    <row r="652" spans="1:14" x14ac:dyDescent="0.25">
      <c r="A652">
        <v>631</v>
      </c>
      <c r="B652">
        <v>1001110110</v>
      </c>
      <c r="C652" t="s">
        <v>4388</v>
      </c>
      <c r="D652" t="s">
        <v>4350</v>
      </c>
      <c r="E652" t="s">
        <v>4394</v>
      </c>
      <c r="F652" t="s">
        <v>4357</v>
      </c>
      <c r="G652" t="s">
        <v>4363</v>
      </c>
      <c r="H652" t="s">
        <v>4395</v>
      </c>
      <c r="I652" t="s">
        <v>4361</v>
      </c>
      <c r="J652" t="s">
        <v>4352</v>
      </c>
      <c r="K652" t="s">
        <v>4392</v>
      </c>
      <c r="L652" t="s">
        <v>4389</v>
      </c>
      <c r="M652" t="s">
        <v>4347</v>
      </c>
      <c r="N652" t="s">
        <v>4341</v>
      </c>
    </row>
    <row r="653" spans="1:14" x14ac:dyDescent="0.25">
      <c r="A653">
        <v>632</v>
      </c>
      <c r="B653">
        <v>1001110111</v>
      </c>
      <c r="C653" t="s">
        <v>4388</v>
      </c>
      <c r="D653" t="s">
        <v>4350</v>
      </c>
      <c r="E653" t="s">
        <v>4394</v>
      </c>
      <c r="F653" t="s">
        <v>4357</v>
      </c>
      <c r="G653" t="s">
        <v>4365</v>
      </c>
      <c r="H653" t="s">
        <v>4395</v>
      </c>
      <c r="I653" t="s">
        <v>4361</v>
      </c>
      <c r="J653" t="s">
        <v>4352</v>
      </c>
      <c r="K653" t="s">
        <v>4392</v>
      </c>
      <c r="L653" t="s">
        <v>4390</v>
      </c>
      <c r="M653" t="s">
        <v>4347</v>
      </c>
      <c r="N653" t="s">
        <v>4342</v>
      </c>
    </row>
    <row r="654" spans="1:14" x14ac:dyDescent="0.25">
      <c r="A654">
        <v>633</v>
      </c>
      <c r="B654">
        <v>1001111000</v>
      </c>
      <c r="C654" t="s">
        <v>4382</v>
      </c>
      <c r="D654" t="s">
        <v>4350</v>
      </c>
      <c r="E654" t="s">
        <v>4394</v>
      </c>
      <c r="F654" t="s">
        <v>4357</v>
      </c>
      <c r="G654" t="s">
        <v>4363</v>
      </c>
      <c r="H654" t="s">
        <v>4395</v>
      </c>
      <c r="I654" t="s">
        <v>4360</v>
      </c>
      <c r="J654" t="s">
        <v>4355</v>
      </c>
      <c r="K654" t="s">
        <v>4393</v>
      </c>
      <c r="L654" t="s">
        <v>4386</v>
      </c>
      <c r="M654" t="s">
        <v>4334</v>
      </c>
      <c r="N654" t="s">
        <v>4335</v>
      </c>
    </row>
    <row r="655" spans="1:14" x14ac:dyDescent="0.25">
      <c r="A655">
        <v>634</v>
      </c>
      <c r="B655">
        <v>1001111001</v>
      </c>
      <c r="C655" t="s">
        <v>4382</v>
      </c>
      <c r="D655" t="s">
        <v>4350</v>
      </c>
      <c r="E655" t="s">
        <v>4394</v>
      </c>
      <c r="F655" t="s">
        <v>4357</v>
      </c>
      <c r="G655" t="s">
        <v>4365</v>
      </c>
      <c r="H655" t="s">
        <v>4395</v>
      </c>
      <c r="I655" t="s">
        <v>4360</v>
      </c>
      <c r="J655" t="s">
        <v>4355</v>
      </c>
      <c r="K655" t="s">
        <v>4393</v>
      </c>
      <c r="L655" t="s">
        <v>4387</v>
      </c>
      <c r="M655" t="s">
        <v>4334</v>
      </c>
      <c r="N655" t="s">
        <v>4338</v>
      </c>
    </row>
    <row r="656" spans="1:14" x14ac:dyDescent="0.25">
      <c r="A656">
        <v>635</v>
      </c>
      <c r="B656">
        <v>1001111010</v>
      </c>
      <c r="C656" t="s">
        <v>4382</v>
      </c>
      <c r="D656" t="s">
        <v>4350</v>
      </c>
      <c r="E656" t="s">
        <v>4394</v>
      </c>
      <c r="F656" t="s">
        <v>4357</v>
      </c>
      <c r="G656" t="s">
        <v>4363</v>
      </c>
      <c r="H656" t="s">
        <v>4395</v>
      </c>
      <c r="I656" t="s">
        <v>4361</v>
      </c>
      <c r="J656" t="s">
        <v>4355</v>
      </c>
      <c r="K656" t="s">
        <v>4393</v>
      </c>
      <c r="L656" t="s">
        <v>4386</v>
      </c>
      <c r="M656" t="s">
        <v>4340</v>
      </c>
      <c r="N656" t="s">
        <v>4341</v>
      </c>
    </row>
    <row r="657" spans="1:14" x14ac:dyDescent="0.25">
      <c r="A657">
        <v>636</v>
      </c>
      <c r="B657">
        <v>1001111011</v>
      </c>
      <c r="C657" t="s">
        <v>4382</v>
      </c>
      <c r="D657" t="s">
        <v>4350</v>
      </c>
      <c r="E657" t="s">
        <v>4394</v>
      </c>
      <c r="F657" t="s">
        <v>4357</v>
      </c>
      <c r="G657" t="s">
        <v>4365</v>
      </c>
      <c r="H657" t="s">
        <v>4395</v>
      </c>
      <c r="I657" t="s">
        <v>4361</v>
      </c>
      <c r="J657" t="s">
        <v>4355</v>
      </c>
      <c r="K657" t="s">
        <v>4393</v>
      </c>
      <c r="L657" t="s">
        <v>4387</v>
      </c>
      <c r="M657" t="s">
        <v>4340</v>
      </c>
      <c r="N657" t="s">
        <v>4342</v>
      </c>
    </row>
    <row r="658" spans="1:14" x14ac:dyDescent="0.25">
      <c r="A658">
        <v>637</v>
      </c>
      <c r="B658">
        <v>1001111100</v>
      </c>
      <c r="C658" t="s">
        <v>4388</v>
      </c>
      <c r="D658" t="s">
        <v>4350</v>
      </c>
      <c r="E658" t="s">
        <v>4394</v>
      </c>
      <c r="F658" t="s">
        <v>4357</v>
      </c>
      <c r="G658" t="s">
        <v>4363</v>
      </c>
      <c r="H658" t="s">
        <v>4395</v>
      </c>
      <c r="I658" t="s">
        <v>4360</v>
      </c>
      <c r="J658" t="s">
        <v>4355</v>
      </c>
      <c r="K658" t="s">
        <v>4393</v>
      </c>
      <c r="L658" t="s">
        <v>4389</v>
      </c>
      <c r="M658" t="s">
        <v>4345</v>
      </c>
      <c r="N658" t="s">
        <v>4335</v>
      </c>
    </row>
    <row r="659" spans="1:14" x14ac:dyDescent="0.25">
      <c r="A659">
        <v>638</v>
      </c>
      <c r="B659">
        <v>1001111101</v>
      </c>
      <c r="C659" t="s">
        <v>4388</v>
      </c>
      <c r="D659" t="s">
        <v>4350</v>
      </c>
      <c r="E659" t="s">
        <v>4394</v>
      </c>
      <c r="F659" t="s">
        <v>4357</v>
      </c>
      <c r="G659" t="s">
        <v>4365</v>
      </c>
      <c r="H659" t="s">
        <v>4395</v>
      </c>
      <c r="I659" t="s">
        <v>4360</v>
      </c>
      <c r="J659" t="s">
        <v>4355</v>
      </c>
      <c r="K659" t="s">
        <v>4393</v>
      </c>
      <c r="L659" t="s">
        <v>4390</v>
      </c>
      <c r="M659" t="s">
        <v>4345</v>
      </c>
      <c r="N659" t="s">
        <v>4338</v>
      </c>
    </row>
    <row r="660" spans="1:14" x14ac:dyDescent="0.25">
      <c r="A660">
        <v>639</v>
      </c>
      <c r="B660">
        <v>1001111110</v>
      </c>
      <c r="C660" t="s">
        <v>4388</v>
      </c>
      <c r="D660" t="s">
        <v>4350</v>
      </c>
      <c r="E660" t="s">
        <v>4394</v>
      </c>
      <c r="F660" t="s">
        <v>4357</v>
      </c>
      <c r="G660" t="s">
        <v>4363</v>
      </c>
      <c r="H660" t="s">
        <v>4395</v>
      </c>
      <c r="I660" t="s">
        <v>4361</v>
      </c>
      <c r="J660" t="s">
        <v>4355</v>
      </c>
      <c r="K660" t="s">
        <v>4393</v>
      </c>
      <c r="L660" t="s">
        <v>4389</v>
      </c>
      <c r="M660" t="s">
        <v>4347</v>
      </c>
      <c r="N660" t="s">
        <v>4341</v>
      </c>
    </row>
    <row r="661" spans="1:14" x14ac:dyDescent="0.25">
      <c r="A661">
        <v>640</v>
      </c>
      <c r="B661">
        <v>1001111111</v>
      </c>
      <c r="C661" t="s">
        <v>4388</v>
      </c>
      <c r="D661" t="s">
        <v>4350</v>
      </c>
      <c r="E661" t="s">
        <v>4394</v>
      </c>
      <c r="F661" t="s">
        <v>4357</v>
      </c>
      <c r="G661" t="s">
        <v>4365</v>
      </c>
      <c r="H661" t="s">
        <v>4395</v>
      </c>
      <c r="I661" t="s">
        <v>4361</v>
      </c>
      <c r="J661" t="s">
        <v>4355</v>
      </c>
      <c r="K661" t="s">
        <v>4393</v>
      </c>
      <c r="L661" t="s">
        <v>4390</v>
      </c>
      <c r="M661" t="s">
        <v>4347</v>
      </c>
      <c r="N661" t="s">
        <v>4342</v>
      </c>
    </row>
    <row r="662" spans="1:14" x14ac:dyDescent="0.25">
      <c r="A662">
        <v>641</v>
      </c>
      <c r="B662">
        <v>1010000000</v>
      </c>
      <c r="C662" t="s">
        <v>4382</v>
      </c>
      <c r="D662" t="s">
        <v>4325</v>
      </c>
      <c r="E662" t="s">
        <v>4383</v>
      </c>
      <c r="F662" t="s">
        <v>4366</v>
      </c>
      <c r="G662" t="s">
        <v>4367</v>
      </c>
      <c r="H662" t="s">
        <v>4384</v>
      </c>
      <c r="I662" t="s">
        <v>4330</v>
      </c>
      <c r="J662" t="s">
        <v>4331</v>
      </c>
      <c r="K662" t="s">
        <v>4385</v>
      </c>
      <c r="L662" t="s">
        <v>4386</v>
      </c>
      <c r="M662" t="s">
        <v>4334</v>
      </c>
      <c r="N662" t="s">
        <v>4368</v>
      </c>
    </row>
    <row r="663" spans="1:14" x14ac:dyDescent="0.25">
      <c r="A663">
        <v>642</v>
      </c>
      <c r="B663">
        <v>1010000001</v>
      </c>
      <c r="C663" t="s">
        <v>4382</v>
      </c>
      <c r="D663" t="s">
        <v>4325</v>
      </c>
      <c r="E663" t="s">
        <v>4383</v>
      </c>
      <c r="F663" t="s">
        <v>4366</v>
      </c>
      <c r="G663" t="s">
        <v>4369</v>
      </c>
      <c r="H663" t="s">
        <v>4384</v>
      </c>
      <c r="I663" t="s">
        <v>4330</v>
      </c>
      <c r="J663" t="s">
        <v>4331</v>
      </c>
      <c r="K663" t="s">
        <v>4385</v>
      </c>
      <c r="L663" t="s">
        <v>4387</v>
      </c>
      <c r="M663" t="s">
        <v>4334</v>
      </c>
      <c r="N663" t="s">
        <v>4370</v>
      </c>
    </row>
    <row r="664" spans="1:14" x14ac:dyDescent="0.25">
      <c r="A664">
        <v>643</v>
      </c>
      <c r="B664">
        <v>1010000010</v>
      </c>
      <c r="C664" t="s">
        <v>4382</v>
      </c>
      <c r="D664" t="s">
        <v>4325</v>
      </c>
      <c r="E664" t="s">
        <v>4383</v>
      </c>
      <c r="F664" t="s">
        <v>4366</v>
      </c>
      <c r="G664" t="s">
        <v>4367</v>
      </c>
      <c r="H664" t="s">
        <v>4384</v>
      </c>
      <c r="I664" t="s">
        <v>4339</v>
      </c>
      <c r="J664" t="s">
        <v>4331</v>
      </c>
      <c r="K664" t="s">
        <v>4385</v>
      </c>
      <c r="L664" t="s">
        <v>4386</v>
      </c>
      <c r="M664" t="s">
        <v>4340</v>
      </c>
      <c r="N664" t="s">
        <v>4371</v>
      </c>
    </row>
    <row r="665" spans="1:14" x14ac:dyDescent="0.25">
      <c r="A665">
        <v>644</v>
      </c>
      <c r="B665">
        <v>1010000011</v>
      </c>
      <c r="C665" t="s">
        <v>4382</v>
      </c>
      <c r="D665" t="s">
        <v>4325</v>
      </c>
      <c r="E665" t="s">
        <v>4383</v>
      </c>
      <c r="F665" t="s">
        <v>4366</v>
      </c>
      <c r="G665" t="s">
        <v>4369</v>
      </c>
      <c r="H665" t="s">
        <v>4384</v>
      </c>
      <c r="I665" t="s">
        <v>4339</v>
      </c>
      <c r="J665" t="s">
        <v>4331</v>
      </c>
      <c r="K665" t="s">
        <v>4385</v>
      </c>
      <c r="L665" t="s">
        <v>4387</v>
      </c>
      <c r="M665" t="s">
        <v>4340</v>
      </c>
      <c r="N665" t="s">
        <v>4372</v>
      </c>
    </row>
    <row r="666" spans="1:14" x14ac:dyDescent="0.25">
      <c r="A666">
        <v>645</v>
      </c>
      <c r="B666">
        <v>1010000100</v>
      </c>
      <c r="C666" t="s">
        <v>4388</v>
      </c>
      <c r="D666" t="s">
        <v>4325</v>
      </c>
      <c r="E666" t="s">
        <v>4383</v>
      </c>
      <c r="F666" t="s">
        <v>4366</v>
      </c>
      <c r="G666" t="s">
        <v>4367</v>
      </c>
      <c r="H666" t="s">
        <v>4384</v>
      </c>
      <c r="I666" t="s">
        <v>4330</v>
      </c>
      <c r="J666" t="s">
        <v>4331</v>
      </c>
      <c r="K666" t="s">
        <v>4385</v>
      </c>
      <c r="L666" t="s">
        <v>4389</v>
      </c>
      <c r="M666" t="s">
        <v>4345</v>
      </c>
      <c r="N666" t="s">
        <v>4368</v>
      </c>
    </row>
    <row r="667" spans="1:14" x14ac:dyDescent="0.25">
      <c r="A667">
        <v>646</v>
      </c>
      <c r="B667">
        <v>1010000101</v>
      </c>
      <c r="C667" t="s">
        <v>4388</v>
      </c>
      <c r="D667" t="s">
        <v>4325</v>
      </c>
      <c r="E667" t="s">
        <v>4383</v>
      </c>
      <c r="F667" t="s">
        <v>4366</v>
      </c>
      <c r="G667" t="s">
        <v>4369</v>
      </c>
      <c r="H667" t="s">
        <v>4384</v>
      </c>
      <c r="I667" t="s">
        <v>4330</v>
      </c>
      <c r="J667" t="s">
        <v>4331</v>
      </c>
      <c r="K667" t="s">
        <v>4385</v>
      </c>
      <c r="L667" t="s">
        <v>4390</v>
      </c>
      <c r="M667" t="s">
        <v>4345</v>
      </c>
      <c r="N667" t="s">
        <v>4370</v>
      </c>
    </row>
    <row r="668" spans="1:14" x14ac:dyDescent="0.25">
      <c r="A668">
        <v>647</v>
      </c>
      <c r="B668">
        <v>1010000110</v>
      </c>
      <c r="C668" t="s">
        <v>4388</v>
      </c>
      <c r="D668" t="s">
        <v>4325</v>
      </c>
      <c r="E668" t="s">
        <v>4383</v>
      </c>
      <c r="F668" t="s">
        <v>4366</v>
      </c>
      <c r="G668" t="s">
        <v>4367</v>
      </c>
      <c r="H668" t="s">
        <v>4384</v>
      </c>
      <c r="I668" t="s">
        <v>4339</v>
      </c>
      <c r="J668" t="s">
        <v>4331</v>
      </c>
      <c r="K668" t="s">
        <v>4385</v>
      </c>
      <c r="L668" t="s">
        <v>4389</v>
      </c>
      <c r="M668" t="s">
        <v>4347</v>
      </c>
      <c r="N668" t="s">
        <v>4371</v>
      </c>
    </row>
    <row r="669" spans="1:14" x14ac:dyDescent="0.25">
      <c r="A669">
        <v>648</v>
      </c>
      <c r="B669">
        <v>1010000111</v>
      </c>
      <c r="C669" t="s">
        <v>4388</v>
      </c>
      <c r="D669" t="s">
        <v>4325</v>
      </c>
      <c r="E669" t="s">
        <v>4383</v>
      </c>
      <c r="F669" t="s">
        <v>4366</v>
      </c>
      <c r="G669" t="s">
        <v>4369</v>
      </c>
      <c r="H669" t="s">
        <v>4384</v>
      </c>
      <c r="I669" t="s">
        <v>4339</v>
      </c>
      <c r="J669" t="s">
        <v>4331</v>
      </c>
      <c r="K669" t="s">
        <v>4385</v>
      </c>
      <c r="L669" t="s">
        <v>4390</v>
      </c>
      <c r="M669" t="s">
        <v>4347</v>
      </c>
      <c r="N669" t="s">
        <v>4372</v>
      </c>
    </row>
    <row r="670" spans="1:14" x14ac:dyDescent="0.25">
      <c r="A670">
        <v>649</v>
      </c>
      <c r="B670">
        <v>1010001000</v>
      </c>
      <c r="C670" t="s">
        <v>4382</v>
      </c>
      <c r="D670" t="s">
        <v>4325</v>
      </c>
      <c r="E670" t="s">
        <v>4383</v>
      </c>
      <c r="F670" t="s">
        <v>4366</v>
      </c>
      <c r="G670" t="s">
        <v>4367</v>
      </c>
      <c r="H670" t="s">
        <v>4384</v>
      </c>
      <c r="I670" t="s">
        <v>4330</v>
      </c>
      <c r="J670" t="s">
        <v>4348</v>
      </c>
      <c r="K670" t="s">
        <v>4391</v>
      </c>
      <c r="L670" t="s">
        <v>4386</v>
      </c>
      <c r="M670" t="s">
        <v>4334</v>
      </c>
      <c r="N670" t="s">
        <v>4368</v>
      </c>
    </row>
    <row r="671" spans="1:14" x14ac:dyDescent="0.25">
      <c r="A671">
        <v>650</v>
      </c>
      <c r="B671">
        <v>1010001001</v>
      </c>
      <c r="C671" t="s">
        <v>4382</v>
      </c>
      <c r="D671" t="s">
        <v>4325</v>
      </c>
      <c r="E671" t="s">
        <v>4383</v>
      </c>
      <c r="F671" t="s">
        <v>4366</v>
      </c>
      <c r="G671" t="s">
        <v>4369</v>
      </c>
      <c r="H671" t="s">
        <v>4384</v>
      </c>
      <c r="I671" t="s">
        <v>4330</v>
      </c>
      <c r="J671" t="s">
        <v>4348</v>
      </c>
      <c r="K671" t="s">
        <v>4391</v>
      </c>
      <c r="L671" t="s">
        <v>4387</v>
      </c>
      <c r="M671" t="s">
        <v>4334</v>
      </c>
      <c r="N671" t="s">
        <v>4370</v>
      </c>
    </row>
    <row r="672" spans="1:14" x14ac:dyDescent="0.25">
      <c r="A672">
        <v>651</v>
      </c>
      <c r="B672">
        <v>1010001010</v>
      </c>
      <c r="C672" t="s">
        <v>4382</v>
      </c>
      <c r="D672" t="s">
        <v>4325</v>
      </c>
      <c r="E672" t="s">
        <v>4383</v>
      </c>
      <c r="F672" t="s">
        <v>4366</v>
      </c>
      <c r="G672" t="s">
        <v>4367</v>
      </c>
      <c r="H672" t="s">
        <v>4384</v>
      </c>
      <c r="I672" t="s">
        <v>4339</v>
      </c>
      <c r="J672" t="s">
        <v>4348</v>
      </c>
      <c r="K672" t="s">
        <v>4391</v>
      </c>
      <c r="L672" t="s">
        <v>4386</v>
      </c>
      <c r="M672" t="s">
        <v>4340</v>
      </c>
      <c r="N672" t="s">
        <v>4371</v>
      </c>
    </row>
    <row r="673" spans="1:14" x14ac:dyDescent="0.25">
      <c r="A673">
        <v>652</v>
      </c>
      <c r="B673">
        <v>1010001011</v>
      </c>
      <c r="C673" t="s">
        <v>4382</v>
      </c>
      <c r="D673" t="s">
        <v>4325</v>
      </c>
      <c r="E673" t="s">
        <v>4383</v>
      </c>
      <c r="F673" t="s">
        <v>4366</v>
      </c>
      <c r="G673" t="s">
        <v>4369</v>
      </c>
      <c r="H673" t="s">
        <v>4384</v>
      </c>
      <c r="I673" t="s">
        <v>4339</v>
      </c>
      <c r="J673" t="s">
        <v>4348</v>
      </c>
      <c r="K673" t="s">
        <v>4391</v>
      </c>
      <c r="L673" t="s">
        <v>4387</v>
      </c>
      <c r="M673" t="s">
        <v>4340</v>
      </c>
      <c r="N673" t="s">
        <v>4372</v>
      </c>
    </row>
    <row r="674" spans="1:14" x14ac:dyDescent="0.25">
      <c r="A674">
        <v>653</v>
      </c>
      <c r="B674">
        <v>1010001100</v>
      </c>
      <c r="C674" t="s">
        <v>4388</v>
      </c>
      <c r="D674" t="s">
        <v>4325</v>
      </c>
      <c r="E674" t="s">
        <v>4383</v>
      </c>
      <c r="F674" t="s">
        <v>4366</v>
      </c>
      <c r="G674" t="s">
        <v>4367</v>
      </c>
      <c r="H674" t="s">
        <v>4384</v>
      </c>
      <c r="I674" t="s">
        <v>4330</v>
      </c>
      <c r="J674" t="s">
        <v>4348</v>
      </c>
      <c r="K674" t="s">
        <v>4391</v>
      </c>
      <c r="L674" t="s">
        <v>4389</v>
      </c>
      <c r="M674" t="s">
        <v>4345</v>
      </c>
      <c r="N674" t="s">
        <v>4368</v>
      </c>
    </row>
    <row r="675" spans="1:14" x14ac:dyDescent="0.25">
      <c r="A675">
        <v>654</v>
      </c>
      <c r="B675">
        <v>1010001101</v>
      </c>
      <c r="C675" t="s">
        <v>4388</v>
      </c>
      <c r="D675" t="s">
        <v>4325</v>
      </c>
      <c r="E675" t="s">
        <v>4383</v>
      </c>
      <c r="F675" t="s">
        <v>4366</v>
      </c>
      <c r="G675" t="s">
        <v>4369</v>
      </c>
      <c r="H675" t="s">
        <v>4384</v>
      </c>
      <c r="I675" t="s">
        <v>4330</v>
      </c>
      <c r="J675" t="s">
        <v>4348</v>
      </c>
      <c r="K675" t="s">
        <v>4391</v>
      </c>
      <c r="L675" t="s">
        <v>4390</v>
      </c>
      <c r="M675" t="s">
        <v>4345</v>
      </c>
      <c r="N675" t="s">
        <v>4370</v>
      </c>
    </row>
    <row r="676" spans="1:14" x14ac:dyDescent="0.25">
      <c r="A676">
        <v>655</v>
      </c>
      <c r="B676">
        <v>1010001110</v>
      </c>
      <c r="C676" t="s">
        <v>4388</v>
      </c>
      <c r="D676" t="s">
        <v>4325</v>
      </c>
      <c r="E676" t="s">
        <v>4383</v>
      </c>
      <c r="F676" t="s">
        <v>4366</v>
      </c>
      <c r="G676" t="s">
        <v>4367</v>
      </c>
      <c r="H676" t="s">
        <v>4384</v>
      </c>
      <c r="I676" t="s">
        <v>4339</v>
      </c>
      <c r="J676" t="s">
        <v>4348</v>
      </c>
      <c r="K676" t="s">
        <v>4391</v>
      </c>
      <c r="L676" t="s">
        <v>4389</v>
      </c>
      <c r="M676" t="s">
        <v>4347</v>
      </c>
      <c r="N676" t="s">
        <v>4371</v>
      </c>
    </row>
    <row r="677" spans="1:14" x14ac:dyDescent="0.25">
      <c r="A677">
        <v>656</v>
      </c>
      <c r="B677">
        <v>1010001111</v>
      </c>
      <c r="C677" t="s">
        <v>4388</v>
      </c>
      <c r="D677" t="s">
        <v>4325</v>
      </c>
      <c r="E677" t="s">
        <v>4383</v>
      </c>
      <c r="F677" t="s">
        <v>4366</v>
      </c>
      <c r="G677" t="s">
        <v>4369</v>
      </c>
      <c r="H677" t="s">
        <v>4384</v>
      </c>
      <c r="I677" t="s">
        <v>4339</v>
      </c>
      <c r="J677" t="s">
        <v>4348</v>
      </c>
      <c r="K677" t="s">
        <v>4391</v>
      </c>
      <c r="L677" t="s">
        <v>4390</v>
      </c>
      <c r="M677" t="s">
        <v>4347</v>
      </c>
      <c r="N677" t="s">
        <v>4372</v>
      </c>
    </row>
    <row r="678" spans="1:14" x14ac:dyDescent="0.25">
      <c r="A678">
        <v>657</v>
      </c>
      <c r="B678">
        <v>1010010000</v>
      </c>
      <c r="C678" t="s">
        <v>4382</v>
      </c>
      <c r="D678" t="s">
        <v>4350</v>
      </c>
      <c r="E678" t="s">
        <v>4383</v>
      </c>
      <c r="F678" t="s">
        <v>4366</v>
      </c>
      <c r="G678" t="s">
        <v>4367</v>
      </c>
      <c r="H678" t="s">
        <v>4384</v>
      </c>
      <c r="I678" t="s">
        <v>4351</v>
      </c>
      <c r="J678" t="s">
        <v>4352</v>
      </c>
      <c r="K678" t="s">
        <v>4392</v>
      </c>
      <c r="L678" t="s">
        <v>4386</v>
      </c>
      <c r="M678" t="s">
        <v>4334</v>
      </c>
      <c r="N678" t="s">
        <v>4368</v>
      </c>
    </row>
    <row r="679" spans="1:14" x14ac:dyDescent="0.25">
      <c r="A679">
        <v>658</v>
      </c>
      <c r="B679">
        <v>1010010001</v>
      </c>
      <c r="C679" t="s">
        <v>4382</v>
      </c>
      <c r="D679" t="s">
        <v>4350</v>
      </c>
      <c r="E679" t="s">
        <v>4383</v>
      </c>
      <c r="F679" t="s">
        <v>4366</v>
      </c>
      <c r="G679" t="s">
        <v>4369</v>
      </c>
      <c r="H679" t="s">
        <v>4384</v>
      </c>
      <c r="I679" t="s">
        <v>4351</v>
      </c>
      <c r="J679" t="s">
        <v>4352</v>
      </c>
      <c r="K679" t="s">
        <v>4392</v>
      </c>
      <c r="L679" t="s">
        <v>4387</v>
      </c>
      <c r="M679" t="s">
        <v>4334</v>
      </c>
      <c r="N679" t="s">
        <v>4370</v>
      </c>
    </row>
    <row r="680" spans="1:14" x14ac:dyDescent="0.25">
      <c r="A680">
        <v>659</v>
      </c>
      <c r="B680">
        <v>1010010010</v>
      </c>
      <c r="C680" t="s">
        <v>4382</v>
      </c>
      <c r="D680" t="s">
        <v>4350</v>
      </c>
      <c r="E680" t="s">
        <v>4383</v>
      </c>
      <c r="F680" t="s">
        <v>4366</v>
      </c>
      <c r="G680" t="s">
        <v>4367</v>
      </c>
      <c r="H680" t="s">
        <v>4384</v>
      </c>
      <c r="I680" t="s">
        <v>4354</v>
      </c>
      <c r="J680" t="s">
        <v>4352</v>
      </c>
      <c r="K680" t="s">
        <v>4392</v>
      </c>
      <c r="L680" t="s">
        <v>4386</v>
      </c>
      <c r="M680" t="s">
        <v>4340</v>
      </c>
      <c r="N680" t="s">
        <v>4371</v>
      </c>
    </row>
    <row r="681" spans="1:14" x14ac:dyDescent="0.25">
      <c r="A681">
        <v>660</v>
      </c>
      <c r="B681">
        <v>1010010011</v>
      </c>
      <c r="C681" t="s">
        <v>4382</v>
      </c>
      <c r="D681" t="s">
        <v>4350</v>
      </c>
      <c r="E681" t="s">
        <v>4383</v>
      </c>
      <c r="F681" t="s">
        <v>4366</v>
      </c>
      <c r="G681" t="s">
        <v>4369</v>
      </c>
      <c r="H681" t="s">
        <v>4384</v>
      </c>
      <c r="I681" t="s">
        <v>4354</v>
      </c>
      <c r="J681" t="s">
        <v>4352</v>
      </c>
      <c r="K681" t="s">
        <v>4392</v>
      </c>
      <c r="L681" t="s">
        <v>4387</v>
      </c>
      <c r="M681" t="s">
        <v>4340</v>
      </c>
      <c r="N681" t="s">
        <v>4372</v>
      </c>
    </row>
    <row r="682" spans="1:14" x14ac:dyDescent="0.25">
      <c r="A682">
        <v>661</v>
      </c>
      <c r="B682">
        <v>1010010100</v>
      </c>
      <c r="C682" t="s">
        <v>4388</v>
      </c>
      <c r="D682" t="s">
        <v>4350</v>
      </c>
      <c r="E682" t="s">
        <v>4383</v>
      </c>
      <c r="F682" t="s">
        <v>4366</v>
      </c>
      <c r="G682" t="s">
        <v>4367</v>
      </c>
      <c r="H682" t="s">
        <v>4384</v>
      </c>
      <c r="I682" t="s">
        <v>4351</v>
      </c>
      <c r="J682" t="s">
        <v>4352</v>
      </c>
      <c r="K682" t="s">
        <v>4392</v>
      </c>
      <c r="L682" t="s">
        <v>4389</v>
      </c>
      <c r="M682" t="s">
        <v>4345</v>
      </c>
      <c r="N682" t="s">
        <v>4368</v>
      </c>
    </row>
    <row r="683" spans="1:14" x14ac:dyDescent="0.25">
      <c r="A683">
        <v>662</v>
      </c>
      <c r="B683">
        <v>1010010101</v>
      </c>
      <c r="C683" t="s">
        <v>4388</v>
      </c>
      <c r="D683" t="s">
        <v>4350</v>
      </c>
      <c r="E683" t="s">
        <v>4383</v>
      </c>
      <c r="F683" t="s">
        <v>4366</v>
      </c>
      <c r="G683" t="s">
        <v>4369</v>
      </c>
      <c r="H683" t="s">
        <v>4384</v>
      </c>
      <c r="I683" t="s">
        <v>4351</v>
      </c>
      <c r="J683" t="s">
        <v>4352</v>
      </c>
      <c r="K683" t="s">
        <v>4392</v>
      </c>
      <c r="L683" t="s">
        <v>4390</v>
      </c>
      <c r="M683" t="s">
        <v>4345</v>
      </c>
      <c r="N683" t="s">
        <v>4370</v>
      </c>
    </row>
    <row r="684" spans="1:14" x14ac:dyDescent="0.25">
      <c r="A684">
        <v>663</v>
      </c>
      <c r="B684">
        <v>1010010110</v>
      </c>
      <c r="C684" t="s">
        <v>4388</v>
      </c>
      <c r="D684" t="s">
        <v>4350</v>
      </c>
      <c r="E684" t="s">
        <v>4383</v>
      </c>
      <c r="F684" t="s">
        <v>4366</v>
      </c>
      <c r="G684" t="s">
        <v>4367</v>
      </c>
      <c r="H684" t="s">
        <v>4384</v>
      </c>
      <c r="I684" t="s">
        <v>4354</v>
      </c>
      <c r="J684" t="s">
        <v>4352</v>
      </c>
      <c r="K684" t="s">
        <v>4392</v>
      </c>
      <c r="L684" t="s">
        <v>4389</v>
      </c>
      <c r="M684" t="s">
        <v>4347</v>
      </c>
      <c r="N684" t="s">
        <v>4371</v>
      </c>
    </row>
    <row r="685" spans="1:14" x14ac:dyDescent="0.25">
      <c r="A685">
        <v>664</v>
      </c>
      <c r="B685">
        <v>1010010111</v>
      </c>
      <c r="C685" t="s">
        <v>4388</v>
      </c>
      <c r="D685" t="s">
        <v>4350</v>
      </c>
      <c r="E685" t="s">
        <v>4383</v>
      </c>
      <c r="F685" t="s">
        <v>4366</v>
      </c>
      <c r="G685" t="s">
        <v>4369</v>
      </c>
      <c r="H685" t="s">
        <v>4384</v>
      </c>
      <c r="I685" t="s">
        <v>4354</v>
      </c>
      <c r="J685" t="s">
        <v>4352</v>
      </c>
      <c r="K685" t="s">
        <v>4392</v>
      </c>
      <c r="L685" t="s">
        <v>4390</v>
      </c>
      <c r="M685" t="s">
        <v>4347</v>
      </c>
      <c r="N685" t="s">
        <v>4372</v>
      </c>
    </row>
    <row r="686" spans="1:14" x14ac:dyDescent="0.25">
      <c r="A686">
        <v>665</v>
      </c>
      <c r="B686">
        <v>1010011000</v>
      </c>
      <c r="C686" t="s">
        <v>4382</v>
      </c>
      <c r="D686" t="s">
        <v>4350</v>
      </c>
      <c r="E686" t="s">
        <v>4383</v>
      </c>
      <c r="F686" t="s">
        <v>4366</v>
      </c>
      <c r="G686" t="s">
        <v>4367</v>
      </c>
      <c r="H686" t="s">
        <v>4384</v>
      </c>
      <c r="I686" t="s">
        <v>4351</v>
      </c>
      <c r="J686" t="s">
        <v>4355</v>
      </c>
      <c r="K686" t="s">
        <v>4393</v>
      </c>
      <c r="L686" t="s">
        <v>4386</v>
      </c>
      <c r="M686" t="s">
        <v>4334</v>
      </c>
      <c r="N686" t="s">
        <v>4368</v>
      </c>
    </row>
    <row r="687" spans="1:14" x14ac:dyDescent="0.25">
      <c r="A687">
        <v>666</v>
      </c>
      <c r="B687">
        <v>1010011001</v>
      </c>
      <c r="C687" t="s">
        <v>4382</v>
      </c>
      <c r="D687" t="s">
        <v>4350</v>
      </c>
      <c r="E687" t="s">
        <v>4383</v>
      </c>
      <c r="F687" t="s">
        <v>4366</v>
      </c>
      <c r="G687" t="s">
        <v>4369</v>
      </c>
      <c r="H687" t="s">
        <v>4384</v>
      </c>
      <c r="I687" t="s">
        <v>4351</v>
      </c>
      <c r="J687" t="s">
        <v>4355</v>
      </c>
      <c r="K687" t="s">
        <v>4393</v>
      </c>
      <c r="L687" t="s">
        <v>4387</v>
      </c>
      <c r="M687" t="s">
        <v>4334</v>
      </c>
      <c r="N687" t="s">
        <v>4370</v>
      </c>
    </row>
    <row r="688" spans="1:14" x14ac:dyDescent="0.25">
      <c r="A688">
        <v>667</v>
      </c>
      <c r="B688">
        <v>1010011010</v>
      </c>
      <c r="C688" t="s">
        <v>4382</v>
      </c>
      <c r="D688" t="s">
        <v>4350</v>
      </c>
      <c r="E688" t="s">
        <v>4383</v>
      </c>
      <c r="F688" t="s">
        <v>4366</v>
      </c>
      <c r="G688" t="s">
        <v>4367</v>
      </c>
      <c r="H688" t="s">
        <v>4384</v>
      </c>
      <c r="I688" t="s">
        <v>4354</v>
      </c>
      <c r="J688" t="s">
        <v>4355</v>
      </c>
      <c r="K688" t="s">
        <v>4393</v>
      </c>
      <c r="L688" t="s">
        <v>4386</v>
      </c>
      <c r="M688" t="s">
        <v>4340</v>
      </c>
      <c r="N688" t="s">
        <v>4371</v>
      </c>
    </row>
    <row r="689" spans="1:14" x14ac:dyDescent="0.25">
      <c r="A689">
        <v>668</v>
      </c>
      <c r="B689">
        <v>1010011011</v>
      </c>
      <c r="C689" t="s">
        <v>4382</v>
      </c>
      <c r="D689" t="s">
        <v>4350</v>
      </c>
      <c r="E689" t="s">
        <v>4383</v>
      </c>
      <c r="F689" t="s">
        <v>4366</v>
      </c>
      <c r="G689" t="s">
        <v>4369</v>
      </c>
      <c r="H689" t="s">
        <v>4384</v>
      </c>
      <c r="I689" t="s">
        <v>4354</v>
      </c>
      <c r="J689" t="s">
        <v>4355</v>
      </c>
      <c r="K689" t="s">
        <v>4393</v>
      </c>
      <c r="L689" t="s">
        <v>4387</v>
      </c>
      <c r="M689" t="s">
        <v>4340</v>
      </c>
      <c r="N689" t="s">
        <v>4372</v>
      </c>
    </row>
    <row r="690" spans="1:14" x14ac:dyDescent="0.25">
      <c r="A690">
        <v>669</v>
      </c>
      <c r="B690">
        <v>1010011100</v>
      </c>
      <c r="C690" t="s">
        <v>4388</v>
      </c>
      <c r="D690" t="s">
        <v>4350</v>
      </c>
      <c r="E690" t="s">
        <v>4383</v>
      </c>
      <c r="F690" t="s">
        <v>4366</v>
      </c>
      <c r="G690" t="s">
        <v>4367</v>
      </c>
      <c r="H690" t="s">
        <v>4384</v>
      </c>
      <c r="I690" t="s">
        <v>4351</v>
      </c>
      <c r="J690" t="s">
        <v>4355</v>
      </c>
      <c r="K690" t="s">
        <v>4393</v>
      </c>
      <c r="L690" t="s">
        <v>4389</v>
      </c>
      <c r="M690" t="s">
        <v>4345</v>
      </c>
      <c r="N690" t="s">
        <v>4368</v>
      </c>
    </row>
    <row r="691" spans="1:14" x14ac:dyDescent="0.25">
      <c r="A691">
        <v>670</v>
      </c>
      <c r="B691">
        <v>1010011101</v>
      </c>
      <c r="C691" t="s">
        <v>4388</v>
      </c>
      <c r="D691" t="s">
        <v>4350</v>
      </c>
      <c r="E691" t="s">
        <v>4383</v>
      </c>
      <c r="F691" t="s">
        <v>4366</v>
      </c>
      <c r="G691" t="s">
        <v>4369</v>
      </c>
      <c r="H691" t="s">
        <v>4384</v>
      </c>
      <c r="I691" t="s">
        <v>4351</v>
      </c>
      <c r="J691" t="s">
        <v>4355</v>
      </c>
      <c r="K691" t="s">
        <v>4393</v>
      </c>
      <c r="L691" t="s">
        <v>4390</v>
      </c>
      <c r="M691" t="s">
        <v>4345</v>
      </c>
      <c r="N691" t="s">
        <v>4370</v>
      </c>
    </row>
    <row r="692" spans="1:14" x14ac:dyDescent="0.25">
      <c r="A692">
        <v>671</v>
      </c>
      <c r="B692">
        <v>1010011110</v>
      </c>
      <c r="C692" t="s">
        <v>4388</v>
      </c>
      <c r="D692" t="s">
        <v>4350</v>
      </c>
      <c r="E692" t="s">
        <v>4383</v>
      </c>
      <c r="F692" t="s">
        <v>4366</v>
      </c>
      <c r="G692" t="s">
        <v>4367</v>
      </c>
      <c r="H692" t="s">
        <v>4384</v>
      </c>
      <c r="I692" t="s">
        <v>4354</v>
      </c>
      <c r="J692" t="s">
        <v>4355</v>
      </c>
      <c r="K692" t="s">
        <v>4393</v>
      </c>
      <c r="L692" t="s">
        <v>4389</v>
      </c>
      <c r="M692" t="s">
        <v>4347</v>
      </c>
      <c r="N692" t="s">
        <v>4371</v>
      </c>
    </row>
    <row r="693" spans="1:14" x14ac:dyDescent="0.25">
      <c r="A693">
        <v>672</v>
      </c>
      <c r="B693">
        <v>1010011111</v>
      </c>
      <c r="C693" t="s">
        <v>4388</v>
      </c>
      <c r="D693" t="s">
        <v>4350</v>
      </c>
      <c r="E693" t="s">
        <v>4383</v>
      </c>
      <c r="F693" t="s">
        <v>4366</v>
      </c>
      <c r="G693" t="s">
        <v>4369</v>
      </c>
      <c r="H693" t="s">
        <v>4384</v>
      </c>
      <c r="I693" t="s">
        <v>4354</v>
      </c>
      <c r="J693" t="s">
        <v>4355</v>
      </c>
      <c r="K693" t="s">
        <v>4393</v>
      </c>
      <c r="L693" t="s">
        <v>4390</v>
      </c>
      <c r="M693" t="s">
        <v>4347</v>
      </c>
      <c r="N693" t="s">
        <v>4372</v>
      </c>
    </row>
    <row r="694" spans="1:14" x14ac:dyDescent="0.25">
      <c r="A694">
        <v>673</v>
      </c>
      <c r="B694">
        <v>1010100000</v>
      </c>
      <c r="C694" t="s">
        <v>4382</v>
      </c>
      <c r="D694" t="s">
        <v>4325</v>
      </c>
      <c r="E694" t="s">
        <v>4383</v>
      </c>
      <c r="F694" t="s">
        <v>4373</v>
      </c>
      <c r="G694" t="s">
        <v>4367</v>
      </c>
      <c r="H694" t="s">
        <v>4384</v>
      </c>
      <c r="I694" t="s">
        <v>4358</v>
      </c>
      <c r="J694" t="s">
        <v>4331</v>
      </c>
      <c r="K694" t="s">
        <v>4385</v>
      </c>
      <c r="L694" t="s">
        <v>4386</v>
      </c>
      <c r="M694" t="s">
        <v>4334</v>
      </c>
      <c r="N694" t="s">
        <v>4368</v>
      </c>
    </row>
    <row r="695" spans="1:14" x14ac:dyDescent="0.25">
      <c r="A695">
        <v>674</v>
      </c>
      <c r="B695">
        <v>1010100001</v>
      </c>
      <c r="C695" t="s">
        <v>4382</v>
      </c>
      <c r="D695" t="s">
        <v>4325</v>
      </c>
      <c r="E695" t="s">
        <v>4383</v>
      </c>
      <c r="F695" t="s">
        <v>4373</v>
      </c>
      <c r="G695" t="s">
        <v>4369</v>
      </c>
      <c r="H695" t="s">
        <v>4384</v>
      </c>
      <c r="I695" t="s">
        <v>4358</v>
      </c>
      <c r="J695" t="s">
        <v>4331</v>
      </c>
      <c r="K695" t="s">
        <v>4385</v>
      </c>
      <c r="L695" t="s">
        <v>4387</v>
      </c>
      <c r="M695" t="s">
        <v>4334</v>
      </c>
      <c r="N695" t="s">
        <v>4370</v>
      </c>
    </row>
    <row r="696" spans="1:14" x14ac:dyDescent="0.25">
      <c r="A696">
        <v>675</v>
      </c>
      <c r="B696">
        <v>1010100010</v>
      </c>
      <c r="C696" t="s">
        <v>4382</v>
      </c>
      <c r="D696" t="s">
        <v>4325</v>
      </c>
      <c r="E696" t="s">
        <v>4383</v>
      </c>
      <c r="F696" t="s">
        <v>4373</v>
      </c>
      <c r="G696" t="s">
        <v>4367</v>
      </c>
      <c r="H696" t="s">
        <v>4384</v>
      </c>
      <c r="I696" t="s">
        <v>4359</v>
      </c>
      <c r="J696" t="s">
        <v>4331</v>
      </c>
      <c r="K696" t="s">
        <v>4385</v>
      </c>
      <c r="L696" t="s">
        <v>4386</v>
      </c>
      <c r="M696" t="s">
        <v>4340</v>
      </c>
      <c r="N696" t="s">
        <v>4371</v>
      </c>
    </row>
    <row r="697" spans="1:14" x14ac:dyDescent="0.25">
      <c r="A697">
        <v>676</v>
      </c>
      <c r="B697">
        <v>1010100011</v>
      </c>
      <c r="C697" t="s">
        <v>4382</v>
      </c>
      <c r="D697" t="s">
        <v>4325</v>
      </c>
      <c r="E697" t="s">
        <v>4383</v>
      </c>
      <c r="F697" t="s">
        <v>4373</v>
      </c>
      <c r="G697" t="s">
        <v>4369</v>
      </c>
      <c r="H697" t="s">
        <v>4384</v>
      </c>
      <c r="I697" t="s">
        <v>4359</v>
      </c>
      <c r="J697" t="s">
        <v>4331</v>
      </c>
      <c r="K697" t="s">
        <v>4385</v>
      </c>
      <c r="L697" t="s">
        <v>4387</v>
      </c>
      <c r="M697" t="s">
        <v>4340</v>
      </c>
      <c r="N697" t="s">
        <v>4372</v>
      </c>
    </row>
    <row r="698" spans="1:14" x14ac:dyDescent="0.25">
      <c r="A698">
        <v>677</v>
      </c>
      <c r="B698">
        <v>1010100100</v>
      </c>
      <c r="C698" t="s">
        <v>4388</v>
      </c>
      <c r="D698" t="s">
        <v>4325</v>
      </c>
      <c r="E698" t="s">
        <v>4383</v>
      </c>
      <c r="F698" t="s">
        <v>4373</v>
      </c>
      <c r="G698" t="s">
        <v>4367</v>
      </c>
      <c r="H698" t="s">
        <v>4384</v>
      </c>
      <c r="I698" t="s">
        <v>4358</v>
      </c>
      <c r="J698" t="s">
        <v>4331</v>
      </c>
      <c r="K698" t="s">
        <v>4385</v>
      </c>
      <c r="L698" t="s">
        <v>4389</v>
      </c>
      <c r="M698" t="s">
        <v>4345</v>
      </c>
      <c r="N698" t="s">
        <v>4368</v>
      </c>
    </row>
    <row r="699" spans="1:14" x14ac:dyDescent="0.25">
      <c r="A699">
        <v>678</v>
      </c>
      <c r="B699">
        <v>1010100101</v>
      </c>
      <c r="C699" t="s">
        <v>4388</v>
      </c>
      <c r="D699" t="s">
        <v>4325</v>
      </c>
      <c r="E699" t="s">
        <v>4383</v>
      </c>
      <c r="F699" t="s">
        <v>4373</v>
      </c>
      <c r="G699" t="s">
        <v>4369</v>
      </c>
      <c r="H699" t="s">
        <v>4384</v>
      </c>
      <c r="I699" t="s">
        <v>4358</v>
      </c>
      <c r="J699" t="s">
        <v>4331</v>
      </c>
      <c r="K699" t="s">
        <v>4385</v>
      </c>
      <c r="L699" t="s">
        <v>4390</v>
      </c>
      <c r="M699" t="s">
        <v>4345</v>
      </c>
      <c r="N699" t="s">
        <v>4370</v>
      </c>
    </row>
    <row r="700" spans="1:14" x14ac:dyDescent="0.25">
      <c r="A700">
        <v>679</v>
      </c>
      <c r="B700">
        <v>1010100110</v>
      </c>
      <c r="C700" t="s">
        <v>4388</v>
      </c>
      <c r="D700" t="s">
        <v>4325</v>
      </c>
      <c r="E700" t="s">
        <v>4383</v>
      </c>
      <c r="F700" t="s">
        <v>4373</v>
      </c>
      <c r="G700" t="s">
        <v>4367</v>
      </c>
      <c r="H700" t="s">
        <v>4384</v>
      </c>
      <c r="I700" t="s">
        <v>4359</v>
      </c>
      <c r="J700" t="s">
        <v>4331</v>
      </c>
      <c r="K700" t="s">
        <v>4385</v>
      </c>
      <c r="L700" t="s">
        <v>4389</v>
      </c>
      <c r="M700" t="s">
        <v>4347</v>
      </c>
      <c r="N700" t="s">
        <v>4371</v>
      </c>
    </row>
    <row r="701" spans="1:14" x14ac:dyDescent="0.25">
      <c r="A701">
        <v>680</v>
      </c>
      <c r="B701">
        <v>1010100111</v>
      </c>
      <c r="C701" t="s">
        <v>4388</v>
      </c>
      <c r="D701" t="s">
        <v>4325</v>
      </c>
      <c r="E701" t="s">
        <v>4383</v>
      </c>
      <c r="F701" t="s">
        <v>4373</v>
      </c>
      <c r="G701" t="s">
        <v>4369</v>
      </c>
      <c r="H701" t="s">
        <v>4384</v>
      </c>
      <c r="I701" t="s">
        <v>4359</v>
      </c>
      <c r="J701" t="s">
        <v>4331</v>
      </c>
      <c r="K701" t="s">
        <v>4385</v>
      </c>
      <c r="L701" t="s">
        <v>4390</v>
      </c>
      <c r="M701" t="s">
        <v>4347</v>
      </c>
      <c r="N701" t="s">
        <v>4372</v>
      </c>
    </row>
    <row r="702" spans="1:14" x14ac:dyDescent="0.25">
      <c r="A702">
        <v>681</v>
      </c>
      <c r="B702">
        <v>1010101000</v>
      </c>
      <c r="C702" t="s">
        <v>4382</v>
      </c>
      <c r="D702" t="s">
        <v>4325</v>
      </c>
      <c r="E702" t="s">
        <v>4383</v>
      </c>
      <c r="F702" t="s">
        <v>4373</v>
      </c>
      <c r="G702" t="s">
        <v>4367</v>
      </c>
      <c r="H702" t="s">
        <v>4384</v>
      </c>
      <c r="I702" t="s">
        <v>4358</v>
      </c>
      <c r="J702" t="s">
        <v>4348</v>
      </c>
      <c r="K702" t="s">
        <v>4391</v>
      </c>
      <c r="L702" t="s">
        <v>4386</v>
      </c>
      <c r="M702" t="s">
        <v>4334</v>
      </c>
      <c r="N702" t="s">
        <v>4368</v>
      </c>
    </row>
    <row r="703" spans="1:14" x14ac:dyDescent="0.25">
      <c r="A703">
        <v>682</v>
      </c>
      <c r="B703">
        <v>1010101001</v>
      </c>
      <c r="C703" t="s">
        <v>4382</v>
      </c>
      <c r="D703" t="s">
        <v>4325</v>
      </c>
      <c r="E703" t="s">
        <v>4383</v>
      </c>
      <c r="F703" t="s">
        <v>4373</v>
      </c>
      <c r="G703" t="s">
        <v>4369</v>
      </c>
      <c r="H703" t="s">
        <v>4384</v>
      </c>
      <c r="I703" t="s">
        <v>4358</v>
      </c>
      <c r="J703" t="s">
        <v>4348</v>
      </c>
      <c r="K703" t="s">
        <v>4391</v>
      </c>
      <c r="L703" t="s">
        <v>4387</v>
      </c>
      <c r="M703" t="s">
        <v>4334</v>
      </c>
      <c r="N703" t="s">
        <v>4370</v>
      </c>
    </row>
    <row r="704" spans="1:14" x14ac:dyDescent="0.25">
      <c r="A704">
        <v>683</v>
      </c>
      <c r="B704">
        <v>1010101010</v>
      </c>
      <c r="C704" t="s">
        <v>4382</v>
      </c>
      <c r="D704" t="s">
        <v>4325</v>
      </c>
      <c r="E704" t="s">
        <v>4383</v>
      </c>
      <c r="F704" t="s">
        <v>4373</v>
      </c>
      <c r="G704" t="s">
        <v>4367</v>
      </c>
      <c r="H704" t="s">
        <v>4384</v>
      </c>
      <c r="I704" t="s">
        <v>4359</v>
      </c>
      <c r="J704" t="s">
        <v>4348</v>
      </c>
      <c r="K704" t="s">
        <v>4391</v>
      </c>
      <c r="L704" t="s">
        <v>4386</v>
      </c>
      <c r="M704" t="s">
        <v>4340</v>
      </c>
      <c r="N704" t="s">
        <v>4371</v>
      </c>
    </row>
    <row r="705" spans="1:14" x14ac:dyDescent="0.25">
      <c r="A705">
        <v>684</v>
      </c>
      <c r="B705">
        <v>1010101011</v>
      </c>
      <c r="C705" t="s">
        <v>4382</v>
      </c>
      <c r="D705" t="s">
        <v>4325</v>
      </c>
      <c r="E705" t="s">
        <v>4383</v>
      </c>
      <c r="F705" t="s">
        <v>4373</v>
      </c>
      <c r="G705" t="s">
        <v>4369</v>
      </c>
      <c r="H705" t="s">
        <v>4384</v>
      </c>
      <c r="I705" t="s">
        <v>4359</v>
      </c>
      <c r="J705" t="s">
        <v>4348</v>
      </c>
      <c r="K705" t="s">
        <v>4391</v>
      </c>
      <c r="L705" t="s">
        <v>4387</v>
      </c>
      <c r="M705" t="s">
        <v>4340</v>
      </c>
      <c r="N705" t="s">
        <v>4372</v>
      </c>
    </row>
    <row r="706" spans="1:14" x14ac:dyDescent="0.25">
      <c r="A706">
        <v>685</v>
      </c>
      <c r="B706">
        <v>1010101100</v>
      </c>
      <c r="C706" t="s">
        <v>4388</v>
      </c>
      <c r="D706" t="s">
        <v>4325</v>
      </c>
      <c r="E706" t="s">
        <v>4383</v>
      </c>
      <c r="F706" t="s">
        <v>4373</v>
      </c>
      <c r="G706" t="s">
        <v>4367</v>
      </c>
      <c r="H706" t="s">
        <v>4384</v>
      </c>
      <c r="I706" t="s">
        <v>4358</v>
      </c>
      <c r="J706" t="s">
        <v>4348</v>
      </c>
      <c r="K706" t="s">
        <v>4391</v>
      </c>
      <c r="L706" t="s">
        <v>4389</v>
      </c>
      <c r="M706" t="s">
        <v>4345</v>
      </c>
      <c r="N706" t="s">
        <v>4368</v>
      </c>
    </row>
    <row r="707" spans="1:14" x14ac:dyDescent="0.25">
      <c r="A707">
        <v>686</v>
      </c>
      <c r="B707">
        <v>1010101101</v>
      </c>
      <c r="C707" t="s">
        <v>4388</v>
      </c>
      <c r="D707" t="s">
        <v>4325</v>
      </c>
      <c r="E707" t="s">
        <v>4383</v>
      </c>
      <c r="F707" t="s">
        <v>4373</v>
      </c>
      <c r="G707" t="s">
        <v>4369</v>
      </c>
      <c r="H707" t="s">
        <v>4384</v>
      </c>
      <c r="I707" t="s">
        <v>4358</v>
      </c>
      <c r="J707" t="s">
        <v>4348</v>
      </c>
      <c r="K707" t="s">
        <v>4391</v>
      </c>
      <c r="L707" t="s">
        <v>4390</v>
      </c>
      <c r="M707" t="s">
        <v>4345</v>
      </c>
      <c r="N707" t="s">
        <v>4370</v>
      </c>
    </row>
    <row r="708" spans="1:14" x14ac:dyDescent="0.25">
      <c r="A708">
        <v>687</v>
      </c>
      <c r="B708">
        <v>1010101110</v>
      </c>
      <c r="C708" t="s">
        <v>4388</v>
      </c>
      <c r="D708" t="s">
        <v>4325</v>
      </c>
      <c r="E708" t="s">
        <v>4383</v>
      </c>
      <c r="F708" t="s">
        <v>4373</v>
      </c>
      <c r="G708" t="s">
        <v>4367</v>
      </c>
      <c r="H708" t="s">
        <v>4384</v>
      </c>
      <c r="I708" t="s">
        <v>4359</v>
      </c>
      <c r="J708" t="s">
        <v>4348</v>
      </c>
      <c r="K708" t="s">
        <v>4391</v>
      </c>
      <c r="L708" t="s">
        <v>4389</v>
      </c>
      <c r="M708" t="s">
        <v>4347</v>
      </c>
      <c r="N708" t="s">
        <v>4371</v>
      </c>
    </row>
    <row r="709" spans="1:14" x14ac:dyDescent="0.25">
      <c r="A709">
        <v>688</v>
      </c>
      <c r="B709">
        <v>1010101111</v>
      </c>
      <c r="C709" t="s">
        <v>4388</v>
      </c>
      <c r="D709" t="s">
        <v>4325</v>
      </c>
      <c r="E709" t="s">
        <v>4383</v>
      </c>
      <c r="F709" t="s">
        <v>4373</v>
      </c>
      <c r="G709" t="s">
        <v>4369</v>
      </c>
      <c r="H709" t="s">
        <v>4384</v>
      </c>
      <c r="I709" t="s">
        <v>4359</v>
      </c>
      <c r="J709" t="s">
        <v>4348</v>
      </c>
      <c r="K709" t="s">
        <v>4391</v>
      </c>
      <c r="L709" t="s">
        <v>4390</v>
      </c>
      <c r="M709" t="s">
        <v>4347</v>
      </c>
      <c r="N709" t="s">
        <v>4372</v>
      </c>
    </row>
    <row r="710" spans="1:14" x14ac:dyDescent="0.25">
      <c r="A710">
        <v>689</v>
      </c>
      <c r="B710">
        <v>1010110000</v>
      </c>
      <c r="C710" t="s">
        <v>4382</v>
      </c>
      <c r="D710" t="s">
        <v>4350</v>
      </c>
      <c r="E710" t="s">
        <v>4383</v>
      </c>
      <c r="F710" t="s">
        <v>4373</v>
      </c>
      <c r="G710" t="s">
        <v>4367</v>
      </c>
      <c r="H710" t="s">
        <v>4384</v>
      </c>
      <c r="I710" t="s">
        <v>4360</v>
      </c>
      <c r="J710" t="s">
        <v>4352</v>
      </c>
      <c r="K710" t="s">
        <v>4392</v>
      </c>
      <c r="L710" t="s">
        <v>4386</v>
      </c>
      <c r="M710" t="s">
        <v>4334</v>
      </c>
      <c r="N710" t="s">
        <v>4368</v>
      </c>
    </row>
    <row r="711" spans="1:14" x14ac:dyDescent="0.25">
      <c r="A711">
        <v>690</v>
      </c>
      <c r="B711">
        <v>1010110001</v>
      </c>
      <c r="C711" t="s">
        <v>4382</v>
      </c>
      <c r="D711" t="s">
        <v>4350</v>
      </c>
      <c r="E711" t="s">
        <v>4383</v>
      </c>
      <c r="F711" t="s">
        <v>4373</v>
      </c>
      <c r="G711" t="s">
        <v>4369</v>
      </c>
      <c r="H711" t="s">
        <v>4384</v>
      </c>
      <c r="I711" t="s">
        <v>4360</v>
      </c>
      <c r="J711" t="s">
        <v>4352</v>
      </c>
      <c r="K711" t="s">
        <v>4392</v>
      </c>
      <c r="L711" t="s">
        <v>4387</v>
      </c>
      <c r="M711" t="s">
        <v>4334</v>
      </c>
      <c r="N711" t="s">
        <v>4370</v>
      </c>
    </row>
    <row r="712" spans="1:14" x14ac:dyDescent="0.25">
      <c r="A712">
        <v>691</v>
      </c>
      <c r="B712">
        <v>1010110010</v>
      </c>
      <c r="C712" t="s">
        <v>4382</v>
      </c>
      <c r="D712" t="s">
        <v>4350</v>
      </c>
      <c r="E712" t="s">
        <v>4383</v>
      </c>
      <c r="F712" t="s">
        <v>4373</v>
      </c>
      <c r="G712" t="s">
        <v>4367</v>
      </c>
      <c r="H712" t="s">
        <v>4384</v>
      </c>
      <c r="I712" t="s">
        <v>4361</v>
      </c>
      <c r="J712" t="s">
        <v>4352</v>
      </c>
      <c r="K712" t="s">
        <v>4392</v>
      </c>
      <c r="L712" t="s">
        <v>4386</v>
      </c>
      <c r="M712" t="s">
        <v>4340</v>
      </c>
      <c r="N712" t="s">
        <v>4371</v>
      </c>
    </row>
    <row r="713" spans="1:14" x14ac:dyDescent="0.25">
      <c r="A713">
        <v>692</v>
      </c>
      <c r="B713">
        <v>1010110011</v>
      </c>
      <c r="C713" t="s">
        <v>4382</v>
      </c>
      <c r="D713" t="s">
        <v>4350</v>
      </c>
      <c r="E713" t="s">
        <v>4383</v>
      </c>
      <c r="F713" t="s">
        <v>4373</v>
      </c>
      <c r="G713" t="s">
        <v>4369</v>
      </c>
      <c r="H713" t="s">
        <v>4384</v>
      </c>
      <c r="I713" t="s">
        <v>4361</v>
      </c>
      <c r="J713" t="s">
        <v>4352</v>
      </c>
      <c r="K713" t="s">
        <v>4392</v>
      </c>
      <c r="L713" t="s">
        <v>4387</v>
      </c>
      <c r="M713" t="s">
        <v>4340</v>
      </c>
      <c r="N713" t="s">
        <v>4372</v>
      </c>
    </row>
    <row r="714" spans="1:14" x14ac:dyDescent="0.25">
      <c r="A714">
        <v>693</v>
      </c>
      <c r="B714">
        <v>1010110100</v>
      </c>
      <c r="C714" t="s">
        <v>4388</v>
      </c>
      <c r="D714" t="s">
        <v>4350</v>
      </c>
      <c r="E714" t="s">
        <v>4383</v>
      </c>
      <c r="F714" t="s">
        <v>4373</v>
      </c>
      <c r="G714" t="s">
        <v>4367</v>
      </c>
      <c r="H714" t="s">
        <v>4384</v>
      </c>
      <c r="I714" t="s">
        <v>4360</v>
      </c>
      <c r="J714" t="s">
        <v>4352</v>
      </c>
      <c r="K714" t="s">
        <v>4392</v>
      </c>
      <c r="L714" t="s">
        <v>4389</v>
      </c>
      <c r="M714" t="s">
        <v>4345</v>
      </c>
      <c r="N714" t="s">
        <v>4368</v>
      </c>
    </row>
    <row r="715" spans="1:14" x14ac:dyDescent="0.25">
      <c r="A715">
        <v>694</v>
      </c>
      <c r="B715">
        <v>1010110101</v>
      </c>
      <c r="C715" t="s">
        <v>4388</v>
      </c>
      <c r="D715" t="s">
        <v>4350</v>
      </c>
      <c r="E715" t="s">
        <v>4383</v>
      </c>
      <c r="F715" t="s">
        <v>4373</v>
      </c>
      <c r="G715" t="s">
        <v>4369</v>
      </c>
      <c r="H715" t="s">
        <v>4384</v>
      </c>
      <c r="I715" t="s">
        <v>4360</v>
      </c>
      <c r="J715" t="s">
        <v>4352</v>
      </c>
      <c r="K715" t="s">
        <v>4392</v>
      </c>
      <c r="L715" t="s">
        <v>4390</v>
      </c>
      <c r="M715" t="s">
        <v>4345</v>
      </c>
      <c r="N715" t="s">
        <v>4370</v>
      </c>
    </row>
    <row r="716" spans="1:14" x14ac:dyDescent="0.25">
      <c r="A716">
        <v>695</v>
      </c>
      <c r="B716">
        <v>1010110110</v>
      </c>
      <c r="C716" t="s">
        <v>4388</v>
      </c>
      <c r="D716" t="s">
        <v>4350</v>
      </c>
      <c r="E716" t="s">
        <v>4383</v>
      </c>
      <c r="F716" t="s">
        <v>4373</v>
      </c>
      <c r="G716" t="s">
        <v>4367</v>
      </c>
      <c r="H716" t="s">
        <v>4384</v>
      </c>
      <c r="I716" t="s">
        <v>4361</v>
      </c>
      <c r="J716" t="s">
        <v>4352</v>
      </c>
      <c r="K716" t="s">
        <v>4392</v>
      </c>
      <c r="L716" t="s">
        <v>4389</v>
      </c>
      <c r="M716" t="s">
        <v>4347</v>
      </c>
      <c r="N716" t="s">
        <v>4371</v>
      </c>
    </row>
    <row r="717" spans="1:14" x14ac:dyDescent="0.25">
      <c r="A717">
        <v>696</v>
      </c>
      <c r="B717">
        <v>1010110111</v>
      </c>
      <c r="C717" t="s">
        <v>4388</v>
      </c>
      <c r="D717" t="s">
        <v>4350</v>
      </c>
      <c r="E717" t="s">
        <v>4383</v>
      </c>
      <c r="F717" t="s">
        <v>4373</v>
      </c>
      <c r="G717" t="s">
        <v>4369</v>
      </c>
      <c r="H717" t="s">
        <v>4384</v>
      </c>
      <c r="I717" t="s">
        <v>4361</v>
      </c>
      <c r="J717" t="s">
        <v>4352</v>
      </c>
      <c r="K717" t="s">
        <v>4392</v>
      </c>
      <c r="L717" t="s">
        <v>4390</v>
      </c>
      <c r="M717" t="s">
        <v>4347</v>
      </c>
      <c r="N717" t="s">
        <v>4372</v>
      </c>
    </row>
    <row r="718" spans="1:14" x14ac:dyDescent="0.25">
      <c r="A718">
        <v>697</v>
      </c>
      <c r="B718">
        <v>1010111000</v>
      </c>
      <c r="C718" t="s">
        <v>4382</v>
      </c>
      <c r="D718" t="s">
        <v>4350</v>
      </c>
      <c r="E718" t="s">
        <v>4383</v>
      </c>
      <c r="F718" t="s">
        <v>4373</v>
      </c>
      <c r="G718" t="s">
        <v>4367</v>
      </c>
      <c r="H718" t="s">
        <v>4384</v>
      </c>
      <c r="I718" t="s">
        <v>4360</v>
      </c>
      <c r="J718" t="s">
        <v>4355</v>
      </c>
      <c r="K718" t="s">
        <v>4393</v>
      </c>
      <c r="L718" t="s">
        <v>4386</v>
      </c>
      <c r="M718" t="s">
        <v>4334</v>
      </c>
      <c r="N718" t="s">
        <v>4368</v>
      </c>
    </row>
    <row r="719" spans="1:14" x14ac:dyDescent="0.25">
      <c r="A719">
        <v>698</v>
      </c>
      <c r="B719">
        <v>1010111001</v>
      </c>
      <c r="C719" t="s">
        <v>4382</v>
      </c>
      <c r="D719" t="s">
        <v>4350</v>
      </c>
      <c r="E719" t="s">
        <v>4383</v>
      </c>
      <c r="F719" t="s">
        <v>4373</v>
      </c>
      <c r="G719" t="s">
        <v>4369</v>
      </c>
      <c r="H719" t="s">
        <v>4384</v>
      </c>
      <c r="I719" t="s">
        <v>4360</v>
      </c>
      <c r="J719" t="s">
        <v>4355</v>
      </c>
      <c r="K719" t="s">
        <v>4393</v>
      </c>
      <c r="L719" t="s">
        <v>4387</v>
      </c>
      <c r="M719" t="s">
        <v>4334</v>
      </c>
      <c r="N719" t="s">
        <v>4370</v>
      </c>
    </row>
    <row r="720" spans="1:14" x14ac:dyDescent="0.25">
      <c r="A720">
        <v>699</v>
      </c>
      <c r="B720">
        <v>1010111010</v>
      </c>
      <c r="C720" t="s">
        <v>4382</v>
      </c>
      <c r="D720" t="s">
        <v>4350</v>
      </c>
      <c r="E720" t="s">
        <v>4383</v>
      </c>
      <c r="F720" t="s">
        <v>4373</v>
      </c>
      <c r="G720" t="s">
        <v>4367</v>
      </c>
      <c r="H720" t="s">
        <v>4384</v>
      </c>
      <c r="I720" t="s">
        <v>4361</v>
      </c>
      <c r="J720" t="s">
        <v>4355</v>
      </c>
      <c r="K720" t="s">
        <v>4393</v>
      </c>
      <c r="L720" t="s">
        <v>4386</v>
      </c>
      <c r="M720" t="s">
        <v>4340</v>
      </c>
      <c r="N720" t="s">
        <v>4371</v>
      </c>
    </row>
    <row r="721" spans="1:14" x14ac:dyDescent="0.25">
      <c r="A721">
        <v>700</v>
      </c>
      <c r="B721">
        <v>1010111011</v>
      </c>
      <c r="C721" t="s">
        <v>4382</v>
      </c>
      <c r="D721" t="s">
        <v>4350</v>
      </c>
      <c r="E721" t="s">
        <v>4383</v>
      </c>
      <c r="F721" t="s">
        <v>4373</v>
      </c>
      <c r="G721" t="s">
        <v>4369</v>
      </c>
      <c r="H721" t="s">
        <v>4384</v>
      </c>
      <c r="I721" t="s">
        <v>4361</v>
      </c>
      <c r="J721" t="s">
        <v>4355</v>
      </c>
      <c r="K721" t="s">
        <v>4393</v>
      </c>
      <c r="L721" t="s">
        <v>4387</v>
      </c>
      <c r="M721" t="s">
        <v>4340</v>
      </c>
      <c r="N721" t="s">
        <v>4372</v>
      </c>
    </row>
    <row r="722" spans="1:14" x14ac:dyDescent="0.25">
      <c r="A722">
        <v>701</v>
      </c>
      <c r="B722">
        <v>1010111100</v>
      </c>
      <c r="C722" t="s">
        <v>4388</v>
      </c>
      <c r="D722" t="s">
        <v>4350</v>
      </c>
      <c r="E722" t="s">
        <v>4383</v>
      </c>
      <c r="F722" t="s">
        <v>4373</v>
      </c>
      <c r="G722" t="s">
        <v>4367</v>
      </c>
      <c r="H722" t="s">
        <v>4384</v>
      </c>
      <c r="I722" t="s">
        <v>4360</v>
      </c>
      <c r="J722" t="s">
        <v>4355</v>
      </c>
      <c r="K722" t="s">
        <v>4393</v>
      </c>
      <c r="L722" t="s">
        <v>4389</v>
      </c>
      <c r="M722" t="s">
        <v>4345</v>
      </c>
      <c r="N722" t="s">
        <v>4368</v>
      </c>
    </row>
    <row r="723" spans="1:14" x14ac:dyDescent="0.25">
      <c r="A723">
        <v>702</v>
      </c>
      <c r="B723">
        <v>1010111101</v>
      </c>
      <c r="C723" t="s">
        <v>4388</v>
      </c>
      <c r="D723" t="s">
        <v>4350</v>
      </c>
      <c r="E723" t="s">
        <v>4383</v>
      </c>
      <c r="F723" t="s">
        <v>4373</v>
      </c>
      <c r="G723" t="s">
        <v>4369</v>
      </c>
      <c r="H723" t="s">
        <v>4384</v>
      </c>
      <c r="I723" t="s">
        <v>4360</v>
      </c>
      <c r="J723" t="s">
        <v>4355</v>
      </c>
      <c r="K723" t="s">
        <v>4393</v>
      </c>
      <c r="L723" t="s">
        <v>4390</v>
      </c>
      <c r="M723" t="s">
        <v>4345</v>
      </c>
      <c r="N723" t="s">
        <v>4370</v>
      </c>
    </row>
    <row r="724" spans="1:14" x14ac:dyDescent="0.25">
      <c r="A724">
        <v>703</v>
      </c>
      <c r="B724">
        <v>1010111110</v>
      </c>
      <c r="C724" t="s">
        <v>4388</v>
      </c>
      <c r="D724" t="s">
        <v>4350</v>
      </c>
      <c r="E724" t="s">
        <v>4383</v>
      </c>
      <c r="F724" t="s">
        <v>4373</v>
      </c>
      <c r="G724" t="s">
        <v>4367</v>
      </c>
      <c r="H724" t="s">
        <v>4384</v>
      </c>
      <c r="I724" t="s">
        <v>4361</v>
      </c>
      <c r="J724" t="s">
        <v>4355</v>
      </c>
      <c r="K724" t="s">
        <v>4393</v>
      </c>
      <c r="L724" t="s">
        <v>4389</v>
      </c>
      <c r="M724" t="s">
        <v>4347</v>
      </c>
      <c r="N724" t="s">
        <v>4371</v>
      </c>
    </row>
    <row r="725" spans="1:14" x14ac:dyDescent="0.25">
      <c r="A725">
        <v>704</v>
      </c>
      <c r="B725">
        <v>1010111111</v>
      </c>
      <c r="C725" t="s">
        <v>4388</v>
      </c>
      <c r="D725" t="s">
        <v>4350</v>
      </c>
      <c r="E725" t="s">
        <v>4383</v>
      </c>
      <c r="F725" t="s">
        <v>4373</v>
      </c>
      <c r="G725" t="s">
        <v>4369</v>
      </c>
      <c r="H725" t="s">
        <v>4384</v>
      </c>
      <c r="I725" t="s">
        <v>4361</v>
      </c>
      <c r="J725" t="s">
        <v>4355</v>
      </c>
      <c r="K725" t="s">
        <v>4393</v>
      </c>
      <c r="L725" t="s">
        <v>4390</v>
      </c>
      <c r="M725" t="s">
        <v>4347</v>
      </c>
      <c r="N725" t="s">
        <v>4372</v>
      </c>
    </row>
    <row r="726" spans="1:14" x14ac:dyDescent="0.25">
      <c r="A726">
        <v>705</v>
      </c>
      <c r="B726">
        <v>1011000000</v>
      </c>
      <c r="C726" t="s">
        <v>4382</v>
      </c>
      <c r="D726" t="s">
        <v>4325</v>
      </c>
      <c r="E726" t="s">
        <v>4394</v>
      </c>
      <c r="F726" t="s">
        <v>4366</v>
      </c>
      <c r="G726" t="s">
        <v>4374</v>
      </c>
      <c r="H726" t="s">
        <v>4395</v>
      </c>
      <c r="I726" t="s">
        <v>4330</v>
      </c>
      <c r="J726" t="s">
        <v>4331</v>
      </c>
      <c r="K726" t="s">
        <v>4385</v>
      </c>
      <c r="L726" t="s">
        <v>4386</v>
      </c>
      <c r="M726" t="s">
        <v>4334</v>
      </c>
      <c r="N726" t="s">
        <v>4368</v>
      </c>
    </row>
    <row r="727" spans="1:14" x14ac:dyDescent="0.25">
      <c r="A727">
        <v>706</v>
      </c>
      <c r="B727">
        <v>1011000001</v>
      </c>
      <c r="C727" t="s">
        <v>4382</v>
      </c>
      <c r="D727" t="s">
        <v>4325</v>
      </c>
      <c r="E727" t="s">
        <v>4394</v>
      </c>
      <c r="F727" t="s">
        <v>4366</v>
      </c>
      <c r="G727" t="s">
        <v>4375</v>
      </c>
      <c r="H727" t="s">
        <v>4395</v>
      </c>
      <c r="I727" t="s">
        <v>4330</v>
      </c>
      <c r="J727" t="s">
        <v>4331</v>
      </c>
      <c r="K727" t="s">
        <v>4385</v>
      </c>
      <c r="L727" t="s">
        <v>4387</v>
      </c>
      <c r="M727" t="s">
        <v>4334</v>
      </c>
      <c r="N727" t="s">
        <v>4370</v>
      </c>
    </row>
    <row r="728" spans="1:14" x14ac:dyDescent="0.25">
      <c r="A728">
        <v>707</v>
      </c>
      <c r="B728">
        <v>1011000010</v>
      </c>
      <c r="C728" t="s">
        <v>4382</v>
      </c>
      <c r="D728" t="s">
        <v>4325</v>
      </c>
      <c r="E728" t="s">
        <v>4394</v>
      </c>
      <c r="F728" t="s">
        <v>4366</v>
      </c>
      <c r="G728" t="s">
        <v>4374</v>
      </c>
      <c r="H728" t="s">
        <v>4395</v>
      </c>
      <c r="I728" t="s">
        <v>4339</v>
      </c>
      <c r="J728" t="s">
        <v>4331</v>
      </c>
      <c r="K728" t="s">
        <v>4385</v>
      </c>
      <c r="L728" t="s">
        <v>4386</v>
      </c>
      <c r="M728" t="s">
        <v>4340</v>
      </c>
      <c r="N728" t="s">
        <v>4371</v>
      </c>
    </row>
    <row r="729" spans="1:14" x14ac:dyDescent="0.25">
      <c r="A729">
        <v>708</v>
      </c>
      <c r="B729">
        <v>1011000011</v>
      </c>
      <c r="C729" t="s">
        <v>4382</v>
      </c>
      <c r="D729" t="s">
        <v>4325</v>
      </c>
      <c r="E729" t="s">
        <v>4394</v>
      </c>
      <c r="F729" t="s">
        <v>4366</v>
      </c>
      <c r="G729" t="s">
        <v>4375</v>
      </c>
      <c r="H729" t="s">
        <v>4395</v>
      </c>
      <c r="I729" t="s">
        <v>4339</v>
      </c>
      <c r="J729" t="s">
        <v>4331</v>
      </c>
      <c r="K729" t="s">
        <v>4385</v>
      </c>
      <c r="L729" t="s">
        <v>4387</v>
      </c>
      <c r="M729" t="s">
        <v>4340</v>
      </c>
      <c r="N729" t="s">
        <v>4372</v>
      </c>
    </row>
    <row r="730" spans="1:14" x14ac:dyDescent="0.25">
      <c r="A730">
        <v>709</v>
      </c>
      <c r="B730">
        <v>1011000100</v>
      </c>
      <c r="C730" t="s">
        <v>4388</v>
      </c>
      <c r="D730" t="s">
        <v>4325</v>
      </c>
      <c r="E730" t="s">
        <v>4394</v>
      </c>
      <c r="F730" t="s">
        <v>4366</v>
      </c>
      <c r="G730" t="s">
        <v>4374</v>
      </c>
      <c r="H730" t="s">
        <v>4395</v>
      </c>
      <c r="I730" t="s">
        <v>4330</v>
      </c>
      <c r="J730" t="s">
        <v>4331</v>
      </c>
      <c r="K730" t="s">
        <v>4385</v>
      </c>
      <c r="L730" t="s">
        <v>4389</v>
      </c>
      <c r="M730" t="s">
        <v>4345</v>
      </c>
      <c r="N730" t="s">
        <v>4368</v>
      </c>
    </row>
    <row r="731" spans="1:14" x14ac:dyDescent="0.25">
      <c r="A731">
        <v>710</v>
      </c>
      <c r="B731">
        <v>1011000101</v>
      </c>
      <c r="C731" t="s">
        <v>4388</v>
      </c>
      <c r="D731" t="s">
        <v>4325</v>
      </c>
      <c r="E731" t="s">
        <v>4394</v>
      </c>
      <c r="F731" t="s">
        <v>4366</v>
      </c>
      <c r="G731" t="s">
        <v>4375</v>
      </c>
      <c r="H731" t="s">
        <v>4395</v>
      </c>
      <c r="I731" t="s">
        <v>4330</v>
      </c>
      <c r="J731" t="s">
        <v>4331</v>
      </c>
      <c r="K731" t="s">
        <v>4385</v>
      </c>
      <c r="L731" t="s">
        <v>4390</v>
      </c>
      <c r="M731" t="s">
        <v>4345</v>
      </c>
      <c r="N731" t="s">
        <v>4370</v>
      </c>
    </row>
    <row r="732" spans="1:14" x14ac:dyDescent="0.25">
      <c r="A732">
        <v>711</v>
      </c>
      <c r="B732">
        <v>1011000110</v>
      </c>
      <c r="C732" t="s">
        <v>4388</v>
      </c>
      <c r="D732" t="s">
        <v>4325</v>
      </c>
      <c r="E732" t="s">
        <v>4394</v>
      </c>
      <c r="F732" t="s">
        <v>4366</v>
      </c>
      <c r="G732" t="s">
        <v>4374</v>
      </c>
      <c r="H732" t="s">
        <v>4395</v>
      </c>
      <c r="I732" t="s">
        <v>4339</v>
      </c>
      <c r="J732" t="s">
        <v>4331</v>
      </c>
      <c r="K732" t="s">
        <v>4385</v>
      </c>
      <c r="L732" t="s">
        <v>4389</v>
      </c>
      <c r="M732" t="s">
        <v>4347</v>
      </c>
      <c r="N732" t="s">
        <v>4371</v>
      </c>
    </row>
    <row r="733" spans="1:14" x14ac:dyDescent="0.25">
      <c r="A733">
        <v>712</v>
      </c>
      <c r="B733">
        <v>1011000111</v>
      </c>
      <c r="C733" t="s">
        <v>4388</v>
      </c>
      <c r="D733" t="s">
        <v>4325</v>
      </c>
      <c r="E733" t="s">
        <v>4394</v>
      </c>
      <c r="F733" t="s">
        <v>4366</v>
      </c>
      <c r="G733" t="s">
        <v>4375</v>
      </c>
      <c r="H733" t="s">
        <v>4395</v>
      </c>
      <c r="I733" t="s">
        <v>4339</v>
      </c>
      <c r="J733" t="s">
        <v>4331</v>
      </c>
      <c r="K733" t="s">
        <v>4385</v>
      </c>
      <c r="L733" t="s">
        <v>4390</v>
      </c>
      <c r="M733" t="s">
        <v>4347</v>
      </c>
      <c r="N733" t="s">
        <v>4372</v>
      </c>
    </row>
    <row r="734" spans="1:14" x14ac:dyDescent="0.25">
      <c r="A734">
        <v>713</v>
      </c>
      <c r="B734">
        <v>1011001000</v>
      </c>
      <c r="C734" t="s">
        <v>4382</v>
      </c>
      <c r="D734" t="s">
        <v>4325</v>
      </c>
      <c r="E734" t="s">
        <v>4394</v>
      </c>
      <c r="F734" t="s">
        <v>4366</v>
      </c>
      <c r="G734" t="s">
        <v>4374</v>
      </c>
      <c r="H734" t="s">
        <v>4395</v>
      </c>
      <c r="I734" t="s">
        <v>4330</v>
      </c>
      <c r="J734" t="s">
        <v>4348</v>
      </c>
      <c r="K734" t="s">
        <v>4391</v>
      </c>
      <c r="L734" t="s">
        <v>4386</v>
      </c>
      <c r="M734" t="s">
        <v>4334</v>
      </c>
      <c r="N734" t="s">
        <v>4368</v>
      </c>
    </row>
    <row r="735" spans="1:14" x14ac:dyDescent="0.25">
      <c r="A735">
        <v>714</v>
      </c>
      <c r="B735">
        <v>1011001001</v>
      </c>
      <c r="C735" t="s">
        <v>4382</v>
      </c>
      <c r="D735" t="s">
        <v>4325</v>
      </c>
      <c r="E735" t="s">
        <v>4394</v>
      </c>
      <c r="F735" t="s">
        <v>4366</v>
      </c>
      <c r="G735" t="s">
        <v>4375</v>
      </c>
      <c r="H735" t="s">
        <v>4395</v>
      </c>
      <c r="I735" t="s">
        <v>4330</v>
      </c>
      <c r="J735" t="s">
        <v>4348</v>
      </c>
      <c r="K735" t="s">
        <v>4391</v>
      </c>
      <c r="L735" t="s">
        <v>4387</v>
      </c>
      <c r="M735" t="s">
        <v>4334</v>
      </c>
      <c r="N735" t="s">
        <v>4370</v>
      </c>
    </row>
    <row r="736" spans="1:14" x14ac:dyDescent="0.25">
      <c r="A736">
        <v>715</v>
      </c>
      <c r="B736">
        <v>1011001010</v>
      </c>
      <c r="C736" t="s">
        <v>4382</v>
      </c>
      <c r="D736" t="s">
        <v>4325</v>
      </c>
      <c r="E736" t="s">
        <v>4394</v>
      </c>
      <c r="F736" t="s">
        <v>4366</v>
      </c>
      <c r="G736" t="s">
        <v>4374</v>
      </c>
      <c r="H736" t="s">
        <v>4395</v>
      </c>
      <c r="I736" t="s">
        <v>4339</v>
      </c>
      <c r="J736" t="s">
        <v>4348</v>
      </c>
      <c r="K736" t="s">
        <v>4391</v>
      </c>
      <c r="L736" t="s">
        <v>4386</v>
      </c>
      <c r="M736" t="s">
        <v>4340</v>
      </c>
      <c r="N736" t="s">
        <v>4371</v>
      </c>
    </row>
    <row r="737" spans="1:14" x14ac:dyDescent="0.25">
      <c r="A737">
        <v>716</v>
      </c>
      <c r="B737">
        <v>1011001011</v>
      </c>
      <c r="C737" t="s">
        <v>4382</v>
      </c>
      <c r="D737" t="s">
        <v>4325</v>
      </c>
      <c r="E737" t="s">
        <v>4394</v>
      </c>
      <c r="F737" t="s">
        <v>4366</v>
      </c>
      <c r="G737" t="s">
        <v>4375</v>
      </c>
      <c r="H737" t="s">
        <v>4395</v>
      </c>
      <c r="I737" t="s">
        <v>4339</v>
      </c>
      <c r="J737" t="s">
        <v>4348</v>
      </c>
      <c r="K737" t="s">
        <v>4391</v>
      </c>
      <c r="L737" t="s">
        <v>4387</v>
      </c>
      <c r="M737" t="s">
        <v>4340</v>
      </c>
      <c r="N737" t="s">
        <v>4372</v>
      </c>
    </row>
    <row r="738" spans="1:14" x14ac:dyDescent="0.25">
      <c r="A738">
        <v>717</v>
      </c>
      <c r="B738">
        <v>1011001100</v>
      </c>
      <c r="C738" t="s">
        <v>4388</v>
      </c>
      <c r="D738" t="s">
        <v>4325</v>
      </c>
      <c r="E738" t="s">
        <v>4394</v>
      </c>
      <c r="F738" t="s">
        <v>4366</v>
      </c>
      <c r="G738" t="s">
        <v>4374</v>
      </c>
      <c r="H738" t="s">
        <v>4395</v>
      </c>
      <c r="I738" t="s">
        <v>4330</v>
      </c>
      <c r="J738" t="s">
        <v>4348</v>
      </c>
      <c r="K738" t="s">
        <v>4391</v>
      </c>
      <c r="L738" t="s">
        <v>4389</v>
      </c>
      <c r="M738" t="s">
        <v>4345</v>
      </c>
      <c r="N738" t="s">
        <v>4368</v>
      </c>
    </row>
    <row r="739" spans="1:14" x14ac:dyDescent="0.25">
      <c r="A739">
        <v>718</v>
      </c>
      <c r="B739">
        <v>1011001101</v>
      </c>
      <c r="C739" t="s">
        <v>4388</v>
      </c>
      <c r="D739" t="s">
        <v>4325</v>
      </c>
      <c r="E739" t="s">
        <v>4394</v>
      </c>
      <c r="F739" t="s">
        <v>4366</v>
      </c>
      <c r="G739" t="s">
        <v>4375</v>
      </c>
      <c r="H739" t="s">
        <v>4395</v>
      </c>
      <c r="I739" t="s">
        <v>4330</v>
      </c>
      <c r="J739" t="s">
        <v>4348</v>
      </c>
      <c r="K739" t="s">
        <v>4391</v>
      </c>
      <c r="L739" t="s">
        <v>4390</v>
      </c>
      <c r="M739" t="s">
        <v>4345</v>
      </c>
      <c r="N739" t="s">
        <v>4370</v>
      </c>
    </row>
    <row r="740" spans="1:14" x14ac:dyDescent="0.25">
      <c r="A740">
        <v>719</v>
      </c>
      <c r="B740">
        <v>1011001110</v>
      </c>
      <c r="C740" t="s">
        <v>4388</v>
      </c>
      <c r="D740" t="s">
        <v>4325</v>
      </c>
      <c r="E740" t="s">
        <v>4394</v>
      </c>
      <c r="F740" t="s">
        <v>4366</v>
      </c>
      <c r="G740" t="s">
        <v>4374</v>
      </c>
      <c r="H740" t="s">
        <v>4395</v>
      </c>
      <c r="I740" t="s">
        <v>4339</v>
      </c>
      <c r="J740" t="s">
        <v>4348</v>
      </c>
      <c r="K740" t="s">
        <v>4391</v>
      </c>
      <c r="L740" t="s">
        <v>4389</v>
      </c>
      <c r="M740" t="s">
        <v>4347</v>
      </c>
      <c r="N740" t="s">
        <v>4371</v>
      </c>
    </row>
    <row r="741" spans="1:14" x14ac:dyDescent="0.25">
      <c r="A741">
        <v>720</v>
      </c>
      <c r="B741">
        <v>1011001111</v>
      </c>
      <c r="C741" t="s">
        <v>4388</v>
      </c>
      <c r="D741" t="s">
        <v>4325</v>
      </c>
      <c r="E741" t="s">
        <v>4394</v>
      </c>
      <c r="F741" t="s">
        <v>4366</v>
      </c>
      <c r="G741" t="s">
        <v>4375</v>
      </c>
      <c r="H741" t="s">
        <v>4395</v>
      </c>
      <c r="I741" t="s">
        <v>4339</v>
      </c>
      <c r="J741" t="s">
        <v>4348</v>
      </c>
      <c r="K741" t="s">
        <v>4391</v>
      </c>
      <c r="L741" t="s">
        <v>4390</v>
      </c>
      <c r="M741" t="s">
        <v>4347</v>
      </c>
      <c r="N741" t="s">
        <v>4372</v>
      </c>
    </row>
    <row r="742" spans="1:14" x14ac:dyDescent="0.25">
      <c r="A742">
        <v>721</v>
      </c>
      <c r="B742">
        <v>1011010000</v>
      </c>
      <c r="C742" t="s">
        <v>4382</v>
      </c>
      <c r="D742" t="s">
        <v>4350</v>
      </c>
      <c r="E742" t="s">
        <v>4394</v>
      </c>
      <c r="F742" t="s">
        <v>4366</v>
      </c>
      <c r="G742" t="s">
        <v>4374</v>
      </c>
      <c r="H742" t="s">
        <v>4395</v>
      </c>
      <c r="I742" t="s">
        <v>4351</v>
      </c>
      <c r="J742" t="s">
        <v>4352</v>
      </c>
      <c r="K742" t="s">
        <v>4392</v>
      </c>
      <c r="L742" t="s">
        <v>4386</v>
      </c>
      <c r="M742" t="s">
        <v>4334</v>
      </c>
      <c r="N742" t="s">
        <v>4368</v>
      </c>
    </row>
    <row r="743" spans="1:14" x14ac:dyDescent="0.25">
      <c r="A743">
        <v>722</v>
      </c>
      <c r="B743">
        <v>1011010001</v>
      </c>
      <c r="C743" t="s">
        <v>4382</v>
      </c>
      <c r="D743" t="s">
        <v>4350</v>
      </c>
      <c r="E743" t="s">
        <v>4394</v>
      </c>
      <c r="F743" t="s">
        <v>4366</v>
      </c>
      <c r="G743" t="s">
        <v>4375</v>
      </c>
      <c r="H743" t="s">
        <v>4395</v>
      </c>
      <c r="I743" t="s">
        <v>4351</v>
      </c>
      <c r="J743" t="s">
        <v>4352</v>
      </c>
      <c r="K743" t="s">
        <v>4392</v>
      </c>
      <c r="L743" t="s">
        <v>4387</v>
      </c>
      <c r="M743" t="s">
        <v>4334</v>
      </c>
      <c r="N743" t="s">
        <v>4370</v>
      </c>
    </row>
    <row r="744" spans="1:14" x14ac:dyDescent="0.25">
      <c r="A744">
        <v>723</v>
      </c>
      <c r="B744">
        <v>1011010010</v>
      </c>
      <c r="C744" t="s">
        <v>4382</v>
      </c>
      <c r="D744" t="s">
        <v>4350</v>
      </c>
      <c r="E744" t="s">
        <v>4394</v>
      </c>
      <c r="F744" t="s">
        <v>4366</v>
      </c>
      <c r="G744" t="s">
        <v>4374</v>
      </c>
      <c r="H744" t="s">
        <v>4395</v>
      </c>
      <c r="I744" t="s">
        <v>4354</v>
      </c>
      <c r="J744" t="s">
        <v>4352</v>
      </c>
      <c r="K744" t="s">
        <v>4392</v>
      </c>
      <c r="L744" t="s">
        <v>4386</v>
      </c>
      <c r="M744" t="s">
        <v>4340</v>
      </c>
      <c r="N744" t="s">
        <v>4371</v>
      </c>
    </row>
    <row r="745" spans="1:14" x14ac:dyDescent="0.25">
      <c r="A745">
        <v>724</v>
      </c>
      <c r="B745">
        <v>1011010011</v>
      </c>
      <c r="C745" t="s">
        <v>4382</v>
      </c>
      <c r="D745" t="s">
        <v>4350</v>
      </c>
      <c r="E745" t="s">
        <v>4394</v>
      </c>
      <c r="F745" t="s">
        <v>4366</v>
      </c>
      <c r="G745" t="s">
        <v>4375</v>
      </c>
      <c r="H745" t="s">
        <v>4395</v>
      </c>
      <c r="I745" t="s">
        <v>4354</v>
      </c>
      <c r="J745" t="s">
        <v>4352</v>
      </c>
      <c r="K745" t="s">
        <v>4392</v>
      </c>
      <c r="L745" t="s">
        <v>4387</v>
      </c>
      <c r="M745" t="s">
        <v>4340</v>
      </c>
      <c r="N745" t="s">
        <v>4372</v>
      </c>
    </row>
    <row r="746" spans="1:14" x14ac:dyDescent="0.25">
      <c r="A746">
        <v>725</v>
      </c>
      <c r="B746">
        <v>1011010100</v>
      </c>
      <c r="C746" t="s">
        <v>4388</v>
      </c>
      <c r="D746" t="s">
        <v>4350</v>
      </c>
      <c r="E746" t="s">
        <v>4394</v>
      </c>
      <c r="F746" t="s">
        <v>4366</v>
      </c>
      <c r="G746" t="s">
        <v>4374</v>
      </c>
      <c r="H746" t="s">
        <v>4395</v>
      </c>
      <c r="I746" t="s">
        <v>4351</v>
      </c>
      <c r="J746" t="s">
        <v>4352</v>
      </c>
      <c r="K746" t="s">
        <v>4392</v>
      </c>
      <c r="L746" t="s">
        <v>4389</v>
      </c>
      <c r="M746" t="s">
        <v>4345</v>
      </c>
      <c r="N746" t="s">
        <v>4368</v>
      </c>
    </row>
    <row r="747" spans="1:14" x14ac:dyDescent="0.25">
      <c r="A747">
        <v>726</v>
      </c>
      <c r="B747">
        <v>1011010101</v>
      </c>
      <c r="C747" t="s">
        <v>4388</v>
      </c>
      <c r="D747" t="s">
        <v>4350</v>
      </c>
      <c r="E747" t="s">
        <v>4394</v>
      </c>
      <c r="F747" t="s">
        <v>4366</v>
      </c>
      <c r="G747" t="s">
        <v>4375</v>
      </c>
      <c r="H747" t="s">
        <v>4395</v>
      </c>
      <c r="I747" t="s">
        <v>4351</v>
      </c>
      <c r="J747" t="s">
        <v>4352</v>
      </c>
      <c r="K747" t="s">
        <v>4392</v>
      </c>
      <c r="L747" t="s">
        <v>4390</v>
      </c>
      <c r="M747" t="s">
        <v>4345</v>
      </c>
      <c r="N747" t="s">
        <v>4370</v>
      </c>
    </row>
    <row r="748" spans="1:14" x14ac:dyDescent="0.25">
      <c r="A748">
        <v>727</v>
      </c>
      <c r="B748">
        <v>1011010110</v>
      </c>
      <c r="C748" t="s">
        <v>4388</v>
      </c>
      <c r="D748" t="s">
        <v>4350</v>
      </c>
      <c r="E748" t="s">
        <v>4394</v>
      </c>
      <c r="F748" t="s">
        <v>4366</v>
      </c>
      <c r="G748" t="s">
        <v>4374</v>
      </c>
      <c r="H748" t="s">
        <v>4395</v>
      </c>
      <c r="I748" t="s">
        <v>4354</v>
      </c>
      <c r="J748" t="s">
        <v>4352</v>
      </c>
      <c r="K748" t="s">
        <v>4392</v>
      </c>
      <c r="L748" t="s">
        <v>4389</v>
      </c>
      <c r="M748" t="s">
        <v>4347</v>
      </c>
      <c r="N748" t="s">
        <v>4371</v>
      </c>
    </row>
    <row r="749" spans="1:14" x14ac:dyDescent="0.25">
      <c r="A749">
        <v>728</v>
      </c>
      <c r="B749">
        <v>1011010111</v>
      </c>
      <c r="C749" t="s">
        <v>4388</v>
      </c>
      <c r="D749" t="s">
        <v>4350</v>
      </c>
      <c r="E749" t="s">
        <v>4394</v>
      </c>
      <c r="F749" t="s">
        <v>4366</v>
      </c>
      <c r="G749" t="s">
        <v>4375</v>
      </c>
      <c r="H749" t="s">
        <v>4395</v>
      </c>
      <c r="I749" t="s">
        <v>4354</v>
      </c>
      <c r="J749" t="s">
        <v>4352</v>
      </c>
      <c r="K749" t="s">
        <v>4392</v>
      </c>
      <c r="L749" t="s">
        <v>4390</v>
      </c>
      <c r="M749" t="s">
        <v>4347</v>
      </c>
      <c r="N749" t="s">
        <v>4372</v>
      </c>
    </row>
    <row r="750" spans="1:14" x14ac:dyDescent="0.25">
      <c r="A750">
        <v>729</v>
      </c>
      <c r="B750">
        <v>1011011000</v>
      </c>
      <c r="C750" t="s">
        <v>4382</v>
      </c>
      <c r="D750" t="s">
        <v>4350</v>
      </c>
      <c r="E750" t="s">
        <v>4394</v>
      </c>
      <c r="F750" t="s">
        <v>4366</v>
      </c>
      <c r="G750" t="s">
        <v>4374</v>
      </c>
      <c r="H750" t="s">
        <v>4395</v>
      </c>
      <c r="I750" t="s">
        <v>4351</v>
      </c>
      <c r="J750" t="s">
        <v>4355</v>
      </c>
      <c r="K750" t="s">
        <v>4393</v>
      </c>
      <c r="L750" t="s">
        <v>4386</v>
      </c>
      <c r="M750" t="s">
        <v>4334</v>
      </c>
      <c r="N750" t="s">
        <v>4368</v>
      </c>
    </row>
    <row r="751" spans="1:14" x14ac:dyDescent="0.25">
      <c r="A751">
        <v>730</v>
      </c>
      <c r="B751">
        <v>1011011001</v>
      </c>
      <c r="C751" t="s">
        <v>4382</v>
      </c>
      <c r="D751" t="s">
        <v>4350</v>
      </c>
      <c r="E751" t="s">
        <v>4394</v>
      </c>
      <c r="F751" t="s">
        <v>4366</v>
      </c>
      <c r="G751" t="s">
        <v>4375</v>
      </c>
      <c r="H751" t="s">
        <v>4395</v>
      </c>
      <c r="I751" t="s">
        <v>4351</v>
      </c>
      <c r="J751" t="s">
        <v>4355</v>
      </c>
      <c r="K751" t="s">
        <v>4393</v>
      </c>
      <c r="L751" t="s">
        <v>4387</v>
      </c>
      <c r="M751" t="s">
        <v>4334</v>
      </c>
      <c r="N751" t="s">
        <v>4370</v>
      </c>
    </row>
    <row r="752" spans="1:14" x14ac:dyDescent="0.25">
      <c r="A752">
        <v>731</v>
      </c>
      <c r="B752">
        <v>1011011010</v>
      </c>
      <c r="C752" t="s">
        <v>4382</v>
      </c>
      <c r="D752" t="s">
        <v>4350</v>
      </c>
      <c r="E752" t="s">
        <v>4394</v>
      </c>
      <c r="F752" t="s">
        <v>4366</v>
      </c>
      <c r="G752" t="s">
        <v>4374</v>
      </c>
      <c r="H752" t="s">
        <v>4395</v>
      </c>
      <c r="I752" t="s">
        <v>4354</v>
      </c>
      <c r="J752" t="s">
        <v>4355</v>
      </c>
      <c r="K752" t="s">
        <v>4393</v>
      </c>
      <c r="L752" t="s">
        <v>4386</v>
      </c>
      <c r="M752" t="s">
        <v>4340</v>
      </c>
      <c r="N752" t="s">
        <v>4371</v>
      </c>
    </row>
    <row r="753" spans="1:14" x14ac:dyDescent="0.25">
      <c r="A753">
        <v>732</v>
      </c>
      <c r="B753">
        <v>1011011011</v>
      </c>
      <c r="C753" t="s">
        <v>4382</v>
      </c>
      <c r="D753" t="s">
        <v>4350</v>
      </c>
      <c r="E753" t="s">
        <v>4394</v>
      </c>
      <c r="F753" t="s">
        <v>4366</v>
      </c>
      <c r="G753" t="s">
        <v>4375</v>
      </c>
      <c r="H753" t="s">
        <v>4395</v>
      </c>
      <c r="I753" t="s">
        <v>4354</v>
      </c>
      <c r="J753" t="s">
        <v>4355</v>
      </c>
      <c r="K753" t="s">
        <v>4393</v>
      </c>
      <c r="L753" t="s">
        <v>4387</v>
      </c>
      <c r="M753" t="s">
        <v>4340</v>
      </c>
      <c r="N753" t="s">
        <v>4372</v>
      </c>
    </row>
    <row r="754" spans="1:14" x14ac:dyDescent="0.25">
      <c r="A754">
        <v>733</v>
      </c>
      <c r="B754">
        <v>1011011100</v>
      </c>
      <c r="C754" t="s">
        <v>4388</v>
      </c>
      <c r="D754" t="s">
        <v>4350</v>
      </c>
      <c r="E754" t="s">
        <v>4394</v>
      </c>
      <c r="F754" t="s">
        <v>4366</v>
      </c>
      <c r="G754" t="s">
        <v>4374</v>
      </c>
      <c r="H754" t="s">
        <v>4395</v>
      </c>
      <c r="I754" t="s">
        <v>4351</v>
      </c>
      <c r="J754" t="s">
        <v>4355</v>
      </c>
      <c r="K754" t="s">
        <v>4393</v>
      </c>
      <c r="L754" t="s">
        <v>4389</v>
      </c>
      <c r="M754" t="s">
        <v>4345</v>
      </c>
      <c r="N754" t="s">
        <v>4368</v>
      </c>
    </row>
    <row r="755" spans="1:14" x14ac:dyDescent="0.25">
      <c r="A755">
        <v>734</v>
      </c>
      <c r="B755">
        <v>1011011101</v>
      </c>
      <c r="C755" t="s">
        <v>4388</v>
      </c>
      <c r="D755" t="s">
        <v>4350</v>
      </c>
      <c r="E755" t="s">
        <v>4394</v>
      </c>
      <c r="F755" t="s">
        <v>4366</v>
      </c>
      <c r="G755" t="s">
        <v>4375</v>
      </c>
      <c r="H755" t="s">
        <v>4395</v>
      </c>
      <c r="I755" t="s">
        <v>4351</v>
      </c>
      <c r="J755" t="s">
        <v>4355</v>
      </c>
      <c r="K755" t="s">
        <v>4393</v>
      </c>
      <c r="L755" t="s">
        <v>4390</v>
      </c>
      <c r="M755" t="s">
        <v>4345</v>
      </c>
      <c r="N755" t="s">
        <v>4370</v>
      </c>
    </row>
    <row r="756" spans="1:14" x14ac:dyDescent="0.25">
      <c r="A756">
        <v>735</v>
      </c>
      <c r="B756">
        <v>1011011110</v>
      </c>
      <c r="C756" t="s">
        <v>4388</v>
      </c>
      <c r="D756" t="s">
        <v>4350</v>
      </c>
      <c r="E756" t="s">
        <v>4394</v>
      </c>
      <c r="F756" t="s">
        <v>4366</v>
      </c>
      <c r="G756" t="s">
        <v>4374</v>
      </c>
      <c r="H756" t="s">
        <v>4395</v>
      </c>
      <c r="I756" t="s">
        <v>4354</v>
      </c>
      <c r="J756" t="s">
        <v>4355</v>
      </c>
      <c r="K756" t="s">
        <v>4393</v>
      </c>
      <c r="L756" t="s">
        <v>4389</v>
      </c>
      <c r="M756" t="s">
        <v>4347</v>
      </c>
      <c r="N756" t="s">
        <v>4371</v>
      </c>
    </row>
    <row r="757" spans="1:14" x14ac:dyDescent="0.25">
      <c r="A757">
        <v>736</v>
      </c>
      <c r="B757">
        <v>1011011111</v>
      </c>
      <c r="C757" t="s">
        <v>4388</v>
      </c>
      <c r="D757" t="s">
        <v>4350</v>
      </c>
      <c r="E757" t="s">
        <v>4394</v>
      </c>
      <c r="F757" t="s">
        <v>4366</v>
      </c>
      <c r="G757" t="s">
        <v>4375</v>
      </c>
      <c r="H757" t="s">
        <v>4395</v>
      </c>
      <c r="I757" t="s">
        <v>4354</v>
      </c>
      <c r="J757" t="s">
        <v>4355</v>
      </c>
      <c r="K757" t="s">
        <v>4393</v>
      </c>
      <c r="L757" t="s">
        <v>4390</v>
      </c>
      <c r="M757" t="s">
        <v>4347</v>
      </c>
      <c r="N757" t="s">
        <v>4372</v>
      </c>
    </row>
    <row r="758" spans="1:14" x14ac:dyDescent="0.25">
      <c r="A758">
        <v>737</v>
      </c>
      <c r="B758">
        <v>1011100000</v>
      </c>
      <c r="C758" t="s">
        <v>4382</v>
      </c>
      <c r="D758" t="s">
        <v>4325</v>
      </c>
      <c r="E758" t="s">
        <v>4394</v>
      </c>
      <c r="F758" t="s">
        <v>4373</v>
      </c>
      <c r="G758" t="s">
        <v>4374</v>
      </c>
      <c r="H758" t="s">
        <v>4395</v>
      </c>
      <c r="I758" t="s">
        <v>4358</v>
      </c>
      <c r="J758" t="s">
        <v>4331</v>
      </c>
      <c r="K758" t="s">
        <v>4385</v>
      </c>
      <c r="L758" t="s">
        <v>4386</v>
      </c>
      <c r="M758" t="s">
        <v>4334</v>
      </c>
      <c r="N758" t="s">
        <v>4368</v>
      </c>
    </row>
    <row r="759" spans="1:14" x14ac:dyDescent="0.25">
      <c r="A759">
        <v>738</v>
      </c>
      <c r="B759">
        <v>1011100001</v>
      </c>
      <c r="C759" t="s">
        <v>4382</v>
      </c>
      <c r="D759" t="s">
        <v>4325</v>
      </c>
      <c r="E759" t="s">
        <v>4394</v>
      </c>
      <c r="F759" t="s">
        <v>4373</v>
      </c>
      <c r="G759" t="s">
        <v>4375</v>
      </c>
      <c r="H759" t="s">
        <v>4395</v>
      </c>
      <c r="I759" t="s">
        <v>4358</v>
      </c>
      <c r="J759" t="s">
        <v>4331</v>
      </c>
      <c r="K759" t="s">
        <v>4385</v>
      </c>
      <c r="L759" t="s">
        <v>4387</v>
      </c>
      <c r="M759" t="s">
        <v>4334</v>
      </c>
      <c r="N759" t="s">
        <v>4370</v>
      </c>
    </row>
    <row r="760" spans="1:14" x14ac:dyDescent="0.25">
      <c r="A760">
        <v>739</v>
      </c>
      <c r="B760">
        <v>1011100010</v>
      </c>
      <c r="C760" t="s">
        <v>4382</v>
      </c>
      <c r="D760" t="s">
        <v>4325</v>
      </c>
      <c r="E760" t="s">
        <v>4394</v>
      </c>
      <c r="F760" t="s">
        <v>4373</v>
      </c>
      <c r="G760" t="s">
        <v>4374</v>
      </c>
      <c r="H760" t="s">
        <v>4395</v>
      </c>
      <c r="I760" t="s">
        <v>4359</v>
      </c>
      <c r="J760" t="s">
        <v>4331</v>
      </c>
      <c r="K760" t="s">
        <v>4385</v>
      </c>
      <c r="L760" t="s">
        <v>4386</v>
      </c>
      <c r="M760" t="s">
        <v>4340</v>
      </c>
      <c r="N760" t="s">
        <v>4371</v>
      </c>
    </row>
    <row r="761" spans="1:14" x14ac:dyDescent="0.25">
      <c r="A761">
        <v>740</v>
      </c>
      <c r="B761">
        <v>1011100011</v>
      </c>
      <c r="C761" t="s">
        <v>4382</v>
      </c>
      <c r="D761" t="s">
        <v>4325</v>
      </c>
      <c r="E761" t="s">
        <v>4394</v>
      </c>
      <c r="F761" t="s">
        <v>4373</v>
      </c>
      <c r="G761" t="s">
        <v>4375</v>
      </c>
      <c r="H761" t="s">
        <v>4395</v>
      </c>
      <c r="I761" t="s">
        <v>4359</v>
      </c>
      <c r="J761" t="s">
        <v>4331</v>
      </c>
      <c r="K761" t="s">
        <v>4385</v>
      </c>
      <c r="L761" t="s">
        <v>4387</v>
      </c>
      <c r="M761" t="s">
        <v>4340</v>
      </c>
      <c r="N761" t="s">
        <v>4372</v>
      </c>
    </row>
    <row r="762" spans="1:14" x14ac:dyDescent="0.25">
      <c r="A762">
        <v>741</v>
      </c>
      <c r="B762">
        <v>1011100100</v>
      </c>
      <c r="C762" t="s">
        <v>4388</v>
      </c>
      <c r="D762" t="s">
        <v>4325</v>
      </c>
      <c r="E762" t="s">
        <v>4394</v>
      </c>
      <c r="F762" t="s">
        <v>4373</v>
      </c>
      <c r="G762" t="s">
        <v>4374</v>
      </c>
      <c r="H762" t="s">
        <v>4395</v>
      </c>
      <c r="I762" t="s">
        <v>4358</v>
      </c>
      <c r="J762" t="s">
        <v>4331</v>
      </c>
      <c r="K762" t="s">
        <v>4385</v>
      </c>
      <c r="L762" t="s">
        <v>4389</v>
      </c>
      <c r="M762" t="s">
        <v>4345</v>
      </c>
      <c r="N762" t="s">
        <v>4368</v>
      </c>
    </row>
    <row r="763" spans="1:14" x14ac:dyDescent="0.25">
      <c r="A763">
        <v>742</v>
      </c>
      <c r="B763">
        <v>1011100101</v>
      </c>
      <c r="C763" t="s">
        <v>4388</v>
      </c>
      <c r="D763" t="s">
        <v>4325</v>
      </c>
      <c r="E763" t="s">
        <v>4394</v>
      </c>
      <c r="F763" t="s">
        <v>4373</v>
      </c>
      <c r="G763" t="s">
        <v>4375</v>
      </c>
      <c r="H763" t="s">
        <v>4395</v>
      </c>
      <c r="I763" t="s">
        <v>4358</v>
      </c>
      <c r="J763" t="s">
        <v>4331</v>
      </c>
      <c r="K763" t="s">
        <v>4385</v>
      </c>
      <c r="L763" t="s">
        <v>4390</v>
      </c>
      <c r="M763" t="s">
        <v>4345</v>
      </c>
      <c r="N763" t="s">
        <v>4370</v>
      </c>
    </row>
    <row r="764" spans="1:14" x14ac:dyDescent="0.25">
      <c r="A764">
        <v>743</v>
      </c>
      <c r="B764">
        <v>1011100110</v>
      </c>
      <c r="C764" t="s">
        <v>4388</v>
      </c>
      <c r="D764" t="s">
        <v>4325</v>
      </c>
      <c r="E764" t="s">
        <v>4394</v>
      </c>
      <c r="F764" t="s">
        <v>4373</v>
      </c>
      <c r="G764" t="s">
        <v>4374</v>
      </c>
      <c r="H764" t="s">
        <v>4395</v>
      </c>
      <c r="I764" t="s">
        <v>4359</v>
      </c>
      <c r="J764" t="s">
        <v>4331</v>
      </c>
      <c r="K764" t="s">
        <v>4385</v>
      </c>
      <c r="L764" t="s">
        <v>4389</v>
      </c>
      <c r="M764" t="s">
        <v>4347</v>
      </c>
      <c r="N764" t="s">
        <v>4371</v>
      </c>
    </row>
    <row r="765" spans="1:14" x14ac:dyDescent="0.25">
      <c r="A765">
        <v>744</v>
      </c>
      <c r="B765">
        <v>1011100111</v>
      </c>
      <c r="C765" t="s">
        <v>4388</v>
      </c>
      <c r="D765" t="s">
        <v>4325</v>
      </c>
      <c r="E765" t="s">
        <v>4394</v>
      </c>
      <c r="F765" t="s">
        <v>4373</v>
      </c>
      <c r="G765" t="s">
        <v>4375</v>
      </c>
      <c r="H765" t="s">
        <v>4395</v>
      </c>
      <c r="I765" t="s">
        <v>4359</v>
      </c>
      <c r="J765" t="s">
        <v>4331</v>
      </c>
      <c r="K765" t="s">
        <v>4385</v>
      </c>
      <c r="L765" t="s">
        <v>4390</v>
      </c>
      <c r="M765" t="s">
        <v>4347</v>
      </c>
      <c r="N765" t="s">
        <v>4372</v>
      </c>
    </row>
    <row r="766" spans="1:14" x14ac:dyDescent="0.25">
      <c r="A766">
        <v>745</v>
      </c>
      <c r="B766">
        <v>1011101000</v>
      </c>
      <c r="C766" t="s">
        <v>4382</v>
      </c>
      <c r="D766" t="s">
        <v>4325</v>
      </c>
      <c r="E766" t="s">
        <v>4394</v>
      </c>
      <c r="F766" t="s">
        <v>4373</v>
      </c>
      <c r="G766" t="s">
        <v>4374</v>
      </c>
      <c r="H766" t="s">
        <v>4395</v>
      </c>
      <c r="I766" t="s">
        <v>4358</v>
      </c>
      <c r="J766" t="s">
        <v>4348</v>
      </c>
      <c r="K766" t="s">
        <v>4391</v>
      </c>
      <c r="L766" t="s">
        <v>4386</v>
      </c>
      <c r="M766" t="s">
        <v>4334</v>
      </c>
      <c r="N766" t="s">
        <v>4368</v>
      </c>
    </row>
    <row r="767" spans="1:14" x14ac:dyDescent="0.25">
      <c r="A767">
        <v>746</v>
      </c>
      <c r="B767">
        <v>1011101001</v>
      </c>
      <c r="C767" t="s">
        <v>4382</v>
      </c>
      <c r="D767" t="s">
        <v>4325</v>
      </c>
      <c r="E767" t="s">
        <v>4394</v>
      </c>
      <c r="F767" t="s">
        <v>4373</v>
      </c>
      <c r="G767" t="s">
        <v>4375</v>
      </c>
      <c r="H767" t="s">
        <v>4395</v>
      </c>
      <c r="I767" t="s">
        <v>4358</v>
      </c>
      <c r="J767" t="s">
        <v>4348</v>
      </c>
      <c r="K767" t="s">
        <v>4391</v>
      </c>
      <c r="L767" t="s">
        <v>4387</v>
      </c>
      <c r="M767" t="s">
        <v>4334</v>
      </c>
      <c r="N767" t="s">
        <v>4370</v>
      </c>
    </row>
    <row r="768" spans="1:14" x14ac:dyDescent="0.25">
      <c r="A768">
        <v>747</v>
      </c>
      <c r="B768">
        <v>1011101010</v>
      </c>
      <c r="C768" t="s">
        <v>4382</v>
      </c>
      <c r="D768" t="s">
        <v>4325</v>
      </c>
      <c r="E768" t="s">
        <v>4394</v>
      </c>
      <c r="F768" t="s">
        <v>4373</v>
      </c>
      <c r="G768" t="s">
        <v>4374</v>
      </c>
      <c r="H768" t="s">
        <v>4395</v>
      </c>
      <c r="I768" t="s">
        <v>4359</v>
      </c>
      <c r="J768" t="s">
        <v>4348</v>
      </c>
      <c r="K768" t="s">
        <v>4391</v>
      </c>
      <c r="L768" t="s">
        <v>4386</v>
      </c>
      <c r="M768" t="s">
        <v>4340</v>
      </c>
      <c r="N768" t="s">
        <v>4371</v>
      </c>
    </row>
    <row r="769" spans="1:14" x14ac:dyDescent="0.25">
      <c r="A769">
        <v>748</v>
      </c>
      <c r="B769">
        <v>1011101011</v>
      </c>
      <c r="C769" t="s">
        <v>4382</v>
      </c>
      <c r="D769" t="s">
        <v>4325</v>
      </c>
      <c r="E769" t="s">
        <v>4394</v>
      </c>
      <c r="F769" t="s">
        <v>4373</v>
      </c>
      <c r="G769" t="s">
        <v>4375</v>
      </c>
      <c r="H769" t="s">
        <v>4395</v>
      </c>
      <c r="I769" t="s">
        <v>4359</v>
      </c>
      <c r="J769" t="s">
        <v>4348</v>
      </c>
      <c r="K769" t="s">
        <v>4391</v>
      </c>
      <c r="L769" t="s">
        <v>4387</v>
      </c>
      <c r="M769" t="s">
        <v>4340</v>
      </c>
      <c r="N769" t="s">
        <v>4372</v>
      </c>
    </row>
    <row r="770" spans="1:14" x14ac:dyDescent="0.25">
      <c r="A770">
        <v>749</v>
      </c>
      <c r="B770">
        <v>1011101100</v>
      </c>
      <c r="C770" t="s">
        <v>4388</v>
      </c>
      <c r="D770" t="s">
        <v>4325</v>
      </c>
      <c r="E770" t="s">
        <v>4394</v>
      </c>
      <c r="F770" t="s">
        <v>4373</v>
      </c>
      <c r="G770" t="s">
        <v>4374</v>
      </c>
      <c r="H770" t="s">
        <v>4395</v>
      </c>
      <c r="I770" t="s">
        <v>4358</v>
      </c>
      <c r="J770" t="s">
        <v>4348</v>
      </c>
      <c r="K770" t="s">
        <v>4391</v>
      </c>
      <c r="L770" t="s">
        <v>4389</v>
      </c>
      <c r="M770" t="s">
        <v>4345</v>
      </c>
      <c r="N770" t="s">
        <v>4368</v>
      </c>
    </row>
    <row r="771" spans="1:14" x14ac:dyDescent="0.25">
      <c r="A771">
        <v>750</v>
      </c>
      <c r="B771">
        <v>1011101101</v>
      </c>
      <c r="C771" t="s">
        <v>4388</v>
      </c>
      <c r="D771" t="s">
        <v>4325</v>
      </c>
      <c r="E771" t="s">
        <v>4394</v>
      </c>
      <c r="F771" t="s">
        <v>4373</v>
      </c>
      <c r="G771" t="s">
        <v>4375</v>
      </c>
      <c r="H771" t="s">
        <v>4395</v>
      </c>
      <c r="I771" t="s">
        <v>4358</v>
      </c>
      <c r="J771" t="s">
        <v>4348</v>
      </c>
      <c r="K771" t="s">
        <v>4391</v>
      </c>
      <c r="L771" t="s">
        <v>4390</v>
      </c>
      <c r="M771" t="s">
        <v>4345</v>
      </c>
      <c r="N771" t="s">
        <v>4370</v>
      </c>
    </row>
    <row r="772" spans="1:14" x14ac:dyDescent="0.25">
      <c r="A772">
        <v>751</v>
      </c>
      <c r="B772">
        <v>1011101110</v>
      </c>
      <c r="C772" t="s">
        <v>4388</v>
      </c>
      <c r="D772" t="s">
        <v>4325</v>
      </c>
      <c r="E772" t="s">
        <v>4394</v>
      </c>
      <c r="F772" t="s">
        <v>4373</v>
      </c>
      <c r="G772" t="s">
        <v>4374</v>
      </c>
      <c r="H772" t="s">
        <v>4395</v>
      </c>
      <c r="I772" t="s">
        <v>4359</v>
      </c>
      <c r="J772" t="s">
        <v>4348</v>
      </c>
      <c r="K772" t="s">
        <v>4391</v>
      </c>
      <c r="L772" t="s">
        <v>4389</v>
      </c>
      <c r="M772" t="s">
        <v>4347</v>
      </c>
      <c r="N772" t="s">
        <v>4371</v>
      </c>
    </row>
    <row r="773" spans="1:14" x14ac:dyDescent="0.25">
      <c r="A773">
        <v>752</v>
      </c>
      <c r="B773">
        <v>1011101111</v>
      </c>
      <c r="C773" t="s">
        <v>4388</v>
      </c>
      <c r="D773" t="s">
        <v>4325</v>
      </c>
      <c r="E773" t="s">
        <v>4394</v>
      </c>
      <c r="F773" t="s">
        <v>4373</v>
      </c>
      <c r="G773" t="s">
        <v>4375</v>
      </c>
      <c r="H773" t="s">
        <v>4395</v>
      </c>
      <c r="I773" t="s">
        <v>4359</v>
      </c>
      <c r="J773" t="s">
        <v>4348</v>
      </c>
      <c r="K773" t="s">
        <v>4391</v>
      </c>
      <c r="L773" t="s">
        <v>4390</v>
      </c>
      <c r="M773" t="s">
        <v>4347</v>
      </c>
      <c r="N773" t="s">
        <v>4372</v>
      </c>
    </row>
    <row r="774" spans="1:14" x14ac:dyDescent="0.25">
      <c r="A774">
        <v>753</v>
      </c>
      <c r="B774">
        <v>1011110000</v>
      </c>
      <c r="C774" t="s">
        <v>4382</v>
      </c>
      <c r="D774" t="s">
        <v>4350</v>
      </c>
      <c r="E774" t="s">
        <v>4394</v>
      </c>
      <c r="F774" t="s">
        <v>4373</v>
      </c>
      <c r="G774" t="s">
        <v>4374</v>
      </c>
      <c r="H774" t="s">
        <v>4395</v>
      </c>
      <c r="I774" t="s">
        <v>4360</v>
      </c>
      <c r="J774" t="s">
        <v>4352</v>
      </c>
      <c r="K774" t="s">
        <v>4392</v>
      </c>
      <c r="L774" t="s">
        <v>4386</v>
      </c>
      <c r="M774" t="s">
        <v>4334</v>
      </c>
      <c r="N774" t="s">
        <v>4368</v>
      </c>
    </row>
    <row r="775" spans="1:14" x14ac:dyDescent="0.25">
      <c r="A775">
        <v>754</v>
      </c>
      <c r="B775">
        <v>1011110001</v>
      </c>
      <c r="C775" t="s">
        <v>4382</v>
      </c>
      <c r="D775" t="s">
        <v>4350</v>
      </c>
      <c r="E775" t="s">
        <v>4394</v>
      </c>
      <c r="F775" t="s">
        <v>4373</v>
      </c>
      <c r="G775" t="s">
        <v>4375</v>
      </c>
      <c r="H775" t="s">
        <v>4395</v>
      </c>
      <c r="I775" t="s">
        <v>4360</v>
      </c>
      <c r="J775" t="s">
        <v>4352</v>
      </c>
      <c r="K775" t="s">
        <v>4392</v>
      </c>
      <c r="L775" t="s">
        <v>4387</v>
      </c>
      <c r="M775" t="s">
        <v>4334</v>
      </c>
      <c r="N775" t="s">
        <v>4370</v>
      </c>
    </row>
    <row r="776" spans="1:14" x14ac:dyDescent="0.25">
      <c r="A776">
        <v>755</v>
      </c>
      <c r="B776">
        <v>1011110010</v>
      </c>
      <c r="C776" t="s">
        <v>4382</v>
      </c>
      <c r="D776" t="s">
        <v>4350</v>
      </c>
      <c r="E776" t="s">
        <v>4394</v>
      </c>
      <c r="F776" t="s">
        <v>4373</v>
      </c>
      <c r="G776" t="s">
        <v>4374</v>
      </c>
      <c r="H776" t="s">
        <v>4395</v>
      </c>
      <c r="I776" t="s">
        <v>4361</v>
      </c>
      <c r="J776" t="s">
        <v>4352</v>
      </c>
      <c r="K776" t="s">
        <v>4392</v>
      </c>
      <c r="L776" t="s">
        <v>4386</v>
      </c>
      <c r="M776" t="s">
        <v>4340</v>
      </c>
      <c r="N776" t="s">
        <v>4371</v>
      </c>
    </row>
    <row r="777" spans="1:14" x14ac:dyDescent="0.25">
      <c r="A777">
        <v>756</v>
      </c>
      <c r="B777">
        <v>1011110011</v>
      </c>
      <c r="C777" t="s">
        <v>4382</v>
      </c>
      <c r="D777" t="s">
        <v>4350</v>
      </c>
      <c r="E777" t="s">
        <v>4394</v>
      </c>
      <c r="F777" t="s">
        <v>4373</v>
      </c>
      <c r="G777" t="s">
        <v>4375</v>
      </c>
      <c r="H777" t="s">
        <v>4395</v>
      </c>
      <c r="I777" t="s">
        <v>4361</v>
      </c>
      <c r="J777" t="s">
        <v>4352</v>
      </c>
      <c r="K777" t="s">
        <v>4392</v>
      </c>
      <c r="L777" t="s">
        <v>4387</v>
      </c>
      <c r="M777" t="s">
        <v>4340</v>
      </c>
      <c r="N777" t="s">
        <v>4372</v>
      </c>
    </row>
    <row r="778" spans="1:14" x14ac:dyDescent="0.25">
      <c r="A778">
        <v>757</v>
      </c>
      <c r="B778">
        <v>1011110100</v>
      </c>
      <c r="C778" t="s">
        <v>4388</v>
      </c>
      <c r="D778" t="s">
        <v>4350</v>
      </c>
      <c r="E778" t="s">
        <v>4394</v>
      </c>
      <c r="F778" t="s">
        <v>4373</v>
      </c>
      <c r="G778" t="s">
        <v>4374</v>
      </c>
      <c r="H778" t="s">
        <v>4395</v>
      </c>
      <c r="I778" t="s">
        <v>4360</v>
      </c>
      <c r="J778" t="s">
        <v>4352</v>
      </c>
      <c r="K778" t="s">
        <v>4392</v>
      </c>
      <c r="L778" t="s">
        <v>4389</v>
      </c>
      <c r="M778" t="s">
        <v>4345</v>
      </c>
      <c r="N778" t="s">
        <v>4368</v>
      </c>
    </row>
    <row r="779" spans="1:14" x14ac:dyDescent="0.25">
      <c r="A779">
        <v>758</v>
      </c>
      <c r="B779">
        <v>1011110101</v>
      </c>
      <c r="C779" t="s">
        <v>4388</v>
      </c>
      <c r="D779" t="s">
        <v>4350</v>
      </c>
      <c r="E779" t="s">
        <v>4394</v>
      </c>
      <c r="F779" t="s">
        <v>4373</v>
      </c>
      <c r="G779" t="s">
        <v>4375</v>
      </c>
      <c r="H779" t="s">
        <v>4395</v>
      </c>
      <c r="I779" t="s">
        <v>4360</v>
      </c>
      <c r="J779" t="s">
        <v>4352</v>
      </c>
      <c r="K779" t="s">
        <v>4392</v>
      </c>
      <c r="L779" t="s">
        <v>4390</v>
      </c>
      <c r="M779" t="s">
        <v>4345</v>
      </c>
      <c r="N779" t="s">
        <v>4370</v>
      </c>
    </row>
    <row r="780" spans="1:14" x14ac:dyDescent="0.25">
      <c r="A780">
        <v>759</v>
      </c>
      <c r="B780">
        <v>1011110110</v>
      </c>
      <c r="C780" t="s">
        <v>4388</v>
      </c>
      <c r="D780" t="s">
        <v>4350</v>
      </c>
      <c r="E780" t="s">
        <v>4394</v>
      </c>
      <c r="F780" t="s">
        <v>4373</v>
      </c>
      <c r="G780" t="s">
        <v>4374</v>
      </c>
      <c r="H780" t="s">
        <v>4395</v>
      </c>
      <c r="I780" t="s">
        <v>4361</v>
      </c>
      <c r="J780" t="s">
        <v>4352</v>
      </c>
      <c r="K780" t="s">
        <v>4392</v>
      </c>
      <c r="L780" t="s">
        <v>4389</v>
      </c>
      <c r="M780" t="s">
        <v>4347</v>
      </c>
      <c r="N780" t="s">
        <v>4371</v>
      </c>
    </row>
    <row r="781" spans="1:14" x14ac:dyDescent="0.25">
      <c r="A781">
        <v>760</v>
      </c>
      <c r="B781">
        <v>1011110111</v>
      </c>
      <c r="C781" t="s">
        <v>4388</v>
      </c>
      <c r="D781" t="s">
        <v>4350</v>
      </c>
      <c r="E781" t="s">
        <v>4394</v>
      </c>
      <c r="F781" t="s">
        <v>4373</v>
      </c>
      <c r="G781" t="s">
        <v>4375</v>
      </c>
      <c r="H781" t="s">
        <v>4395</v>
      </c>
      <c r="I781" t="s">
        <v>4361</v>
      </c>
      <c r="J781" t="s">
        <v>4352</v>
      </c>
      <c r="K781" t="s">
        <v>4392</v>
      </c>
      <c r="L781" t="s">
        <v>4390</v>
      </c>
      <c r="M781" t="s">
        <v>4347</v>
      </c>
      <c r="N781" t="s">
        <v>4372</v>
      </c>
    </row>
    <row r="782" spans="1:14" x14ac:dyDescent="0.25">
      <c r="A782">
        <v>761</v>
      </c>
      <c r="B782">
        <v>1011111000</v>
      </c>
      <c r="C782" t="s">
        <v>4382</v>
      </c>
      <c r="D782" t="s">
        <v>4350</v>
      </c>
      <c r="E782" t="s">
        <v>4394</v>
      </c>
      <c r="F782" t="s">
        <v>4373</v>
      </c>
      <c r="G782" t="s">
        <v>4374</v>
      </c>
      <c r="H782" t="s">
        <v>4395</v>
      </c>
      <c r="I782" t="s">
        <v>4360</v>
      </c>
      <c r="J782" t="s">
        <v>4355</v>
      </c>
      <c r="K782" t="s">
        <v>4393</v>
      </c>
      <c r="L782" t="s">
        <v>4386</v>
      </c>
      <c r="M782" t="s">
        <v>4334</v>
      </c>
      <c r="N782" t="s">
        <v>4368</v>
      </c>
    </row>
    <row r="783" spans="1:14" x14ac:dyDescent="0.25">
      <c r="A783">
        <v>762</v>
      </c>
      <c r="B783">
        <v>1011111001</v>
      </c>
      <c r="C783" t="s">
        <v>4382</v>
      </c>
      <c r="D783" t="s">
        <v>4350</v>
      </c>
      <c r="E783" t="s">
        <v>4394</v>
      </c>
      <c r="F783" t="s">
        <v>4373</v>
      </c>
      <c r="G783" t="s">
        <v>4375</v>
      </c>
      <c r="H783" t="s">
        <v>4395</v>
      </c>
      <c r="I783" t="s">
        <v>4360</v>
      </c>
      <c r="J783" t="s">
        <v>4355</v>
      </c>
      <c r="K783" t="s">
        <v>4393</v>
      </c>
      <c r="L783" t="s">
        <v>4387</v>
      </c>
      <c r="M783" t="s">
        <v>4334</v>
      </c>
      <c r="N783" t="s">
        <v>4370</v>
      </c>
    </row>
    <row r="784" spans="1:14" x14ac:dyDescent="0.25">
      <c r="A784">
        <v>763</v>
      </c>
      <c r="B784">
        <v>1011111010</v>
      </c>
      <c r="C784" t="s">
        <v>4382</v>
      </c>
      <c r="D784" t="s">
        <v>4350</v>
      </c>
      <c r="E784" t="s">
        <v>4394</v>
      </c>
      <c r="F784" t="s">
        <v>4373</v>
      </c>
      <c r="G784" t="s">
        <v>4374</v>
      </c>
      <c r="H784" t="s">
        <v>4395</v>
      </c>
      <c r="I784" t="s">
        <v>4361</v>
      </c>
      <c r="J784" t="s">
        <v>4355</v>
      </c>
      <c r="K784" t="s">
        <v>4393</v>
      </c>
      <c r="L784" t="s">
        <v>4386</v>
      </c>
      <c r="M784" t="s">
        <v>4340</v>
      </c>
      <c r="N784" t="s">
        <v>4371</v>
      </c>
    </row>
    <row r="785" spans="1:14" x14ac:dyDescent="0.25">
      <c r="A785">
        <v>764</v>
      </c>
      <c r="B785">
        <v>1011111011</v>
      </c>
      <c r="C785" t="s">
        <v>4382</v>
      </c>
      <c r="D785" t="s">
        <v>4350</v>
      </c>
      <c r="E785" t="s">
        <v>4394</v>
      </c>
      <c r="F785" t="s">
        <v>4373</v>
      </c>
      <c r="G785" t="s">
        <v>4375</v>
      </c>
      <c r="H785" t="s">
        <v>4395</v>
      </c>
      <c r="I785" t="s">
        <v>4361</v>
      </c>
      <c r="J785" t="s">
        <v>4355</v>
      </c>
      <c r="K785" t="s">
        <v>4393</v>
      </c>
      <c r="L785" t="s">
        <v>4387</v>
      </c>
      <c r="M785" t="s">
        <v>4340</v>
      </c>
      <c r="N785" t="s">
        <v>4372</v>
      </c>
    </row>
    <row r="786" spans="1:14" x14ac:dyDescent="0.25">
      <c r="A786">
        <v>765</v>
      </c>
      <c r="B786">
        <v>1011111100</v>
      </c>
      <c r="C786" t="s">
        <v>4388</v>
      </c>
      <c r="D786" t="s">
        <v>4350</v>
      </c>
      <c r="E786" t="s">
        <v>4394</v>
      </c>
      <c r="F786" t="s">
        <v>4373</v>
      </c>
      <c r="G786" t="s">
        <v>4374</v>
      </c>
      <c r="H786" t="s">
        <v>4395</v>
      </c>
      <c r="I786" t="s">
        <v>4360</v>
      </c>
      <c r="J786" t="s">
        <v>4355</v>
      </c>
      <c r="K786" t="s">
        <v>4393</v>
      </c>
      <c r="L786" t="s">
        <v>4389</v>
      </c>
      <c r="M786" t="s">
        <v>4345</v>
      </c>
      <c r="N786" t="s">
        <v>4368</v>
      </c>
    </row>
    <row r="787" spans="1:14" x14ac:dyDescent="0.25">
      <c r="A787">
        <v>766</v>
      </c>
      <c r="B787">
        <v>1011111101</v>
      </c>
      <c r="C787" t="s">
        <v>4388</v>
      </c>
      <c r="D787" t="s">
        <v>4350</v>
      </c>
      <c r="E787" t="s">
        <v>4394</v>
      </c>
      <c r="F787" t="s">
        <v>4373</v>
      </c>
      <c r="G787" t="s">
        <v>4375</v>
      </c>
      <c r="H787" t="s">
        <v>4395</v>
      </c>
      <c r="I787" t="s">
        <v>4360</v>
      </c>
      <c r="J787" t="s">
        <v>4355</v>
      </c>
      <c r="K787" t="s">
        <v>4393</v>
      </c>
      <c r="L787" t="s">
        <v>4390</v>
      </c>
      <c r="M787" t="s">
        <v>4345</v>
      </c>
      <c r="N787" t="s">
        <v>4370</v>
      </c>
    </row>
    <row r="788" spans="1:14" x14ac:dyDescent="0.25">
      <c r="A788">
        <v>767</v>
      </c>
      <c r="B788">
        <v>1011111110</v>
      </c>
      <c r="C788" t="s">
        <v>4388</v>
      </c>
      <c r="D788" t="s">
        <v>4350</v>
      </c>
      <c r="E788" t="s">
        <v>4394</v>
      </c>
      <c r="F788" t="s">
        <v>4373</v>
      </c>
      <c r="G788" t="s">
        <v>4374</v>
      </c>
      <c r="H788" t="s">
        <v>4395</v>
      </c>
      <c r="I788" t="s">
        <v>4361</v>
      </c>
      <c r="J788" t="s">
        <v>4355</v>
      </c>
      <c r="K788" t="s">
        <v>4393</v>
      </c>
      <c r="L788" t="s">
        <v>4389</v>
      </c>
      <c r="M788" t="s">
        <v>4347</v>
      </c>
      <c r="N788" t="s">
        <v>4371</v>
      </c>
    </row>
    <row r="789" spans="1:14" x14ac:dyDescent="0.25">
      <c r="A789">
        <v>768</v>
      </c>
      <c r="B789">
        <v>1011111111</v>
      </c>
      <c r="C789" t="s">
        <v>4388</v>
      </c>
      <c r="D789" t="s">
        <v>4350</v>
      </c>
      <c r="E789" t="s">
        <v>4394</v>
      </c>
      <c r="F789" t="s">
        <v>4373</v>
      </c>
      <c r="G789" t="s">
        <v>4375</v>
      </c>
      <c r="H789" t="s">
        <v>4395</v>
      </c>
      <c r="I789" t="s">
        <v>4361</v>
      </c>
      <c r="J789" t="s">
        <v>4355</v>
      </c>
      <c r="K789" t="s">
        <v>4393</v>
      </c>
      <c r="L789" t="s">
        <v>4390</v>
      </c>
      <c r="M789" t="s">
        <v>4347</v>
      </c>
      <c r="N789" t="s">
        <v>4372</v>
      </c>
    </row>
    <row r="790" spans="1:14" x14ac:dyDescent="0.25">
      <c r="A790">
        <v>769</v>
      </c>
      <c r="B790">
        <v>1100000000</v>
      </c>
      <c r="C790" t="s">
        <v>4382</v>
      </c>
      <c r="D790" t="s">
        <v>4325</v>
      </c>
      <c r="E790" t="s">
        <v>4383</v>
      </c>
      <c r="F790" t="s">
        <v>4376</v>
      </c>
      <c r="G790" t="s">
        <v>4328</v>
      </c>
      <c r="H790" t="s">
        <v>4396</v>
      </c>
      <c r="I790" t="s">
        <v>4330</v>
      </c>
      <c r="J790" t="s">
        <v>4331</v>
      </c>
      <c r="K790" t="s">
        <v>4385</v>
      </c>
      <c r="L790" t="s">
        <v>4386</v>
      </c>
      <c r="M790" t="s">
        <v>4334</v>
      </c>
      <c r="N790" t="s">
        <v>4335</v>
      </c>
    </row>
    <row r="791" spans="1:14" x14ac:dyDescent="0.25">
      <c r="A791">
        <v>770</v>
      </c>
      <c r="B791">
        <v>1100000001</v>
      </c>
      <c r="C791" t="s">
        <v>4382</v>
      </c>
      <c r="D791" t="s">
        <v>4325</v>
      </c>
      <c r="E791" t="s">
        <v>4383</v>
      </c>
      <c r="F791" t="s">
        <v>4376</v>
      </c>
      <c r="G791" t="s">
        <v>4336</v>
      </c>
      <c r="H791" t="s">
        <v>4396</v>
      </c>
      <c r="I791" t="s">
        <v>4330</v>
      </c>
      <c r="J791" t="s">
        <v>4331</v>
      </c>
      <c r="K791" t="s">
        <v>4385</v>
      </c>
      <c r="L791" t="s">
        <v>4387</v>
      </c>
      <c r="M791" t="s">
        <v>4334</v>
      </c>
      <c r="N791" t="s">
        <v>4338</v>
      </c>
    </row>
    <row r="792" spans="1:14" x14ac:dyDescent="0.25">
      <c r="A792">
        <v>771</v>
      </c>
      <c r="B792">
        <v>1100000010</v>
      </c>
      <c r="C792" t="s">
        <v>4382</v>
      </c>
      <c r="D792" t="s">
        <v>4325</v>
      </c>
      <c r="E792" t="s">
        <v>4383</v>
      </c>
      <c r="F792" t="s">
        <v>4376</v>
      </c>
      <c r="G792" t="s">
        <v>4328</v>
      </c>
      <c r="H792" t="s">
        <v>4396</v>
      </c>
      <c r="I792" t="s">
        <v>4339</v>
      </c>
      <c r="J792" t="s">
        <v>4331</v>
      </c>
      <c r="K792" t="s">
        <v>4385</v>
      </c>
      <c r="L792" t="s">
        <v>4386</v>
      </c>
      <c r="M792" t="s">
        <v>4340</v>
      </c>
      <c r="N792" t="s">
        <v>4341</v>
      </c>
    </row>
    <row r="793" spans="1:14" x14ac:dyDescent="0.25">
      <c r="A793">
        <v>772</v>
      </c>
      <c r="B793">
        <v>1100000011</v>
      </c>
      <c r="C793" t="s">
        <v>4382</v>
      </c>
      <c r="D793" t="s">
        <v>4325</v>
      </c>
      <c r="E793" t="s">
        <v>4383</v>
      </c>
      <c r="F793" t="s">
        <v>4376</v>
      </c>
      <c r="G793" t="s">
        <v>4336</v>
      </c>
      <c r="H793" t="s">
        <v>4396</v>
      </c>
      <c r="I793" t="s">
        <v>4339</v>
      </c>
      <c r="J793" t="s">
        <v>4331</v>
      </c>
      <c r="K793" t="s">
        <v>4385</v>
      </c>
      <c r="L793" t="s">
        <v>4387</v>
      </c>
      <c r="M793" t="s">
        <v>4340</v>
      </c>
      <c r="N793" t="s">
        <v>4342</v>
      </c>
    </row>
    <row r="794" spans="1:14" x14ac:dyDescent="0.25">
      <c r="A794">
        <v>773</v>
      </c>
      <c r="B794">
        <v>1100000100</v>
      </c>
      <c r="C794" t="s">
        <v>4388</v>
      </c>
      <c r="D794" t="s">
        <v>4325</v>
      </c>
      <c r="E794" t="s">
        <v>4383</v>
      </c>
      <c r="F794" t="s">
        <v>4376</v>
      </c>
      <c r="G794" t="s">
        <v>4328</v>
      </c>
      <c r="H794" t="s">
        <v>4396</v>
      </c>
      <c r="I794" t="s">
        <v>4330</v>
      </c>
      <c r="J794" t="s">
        <v>4331</v>
      </c>
      <c r="K794" t="s">
        <v>4385</v>
      </c>
      <c r="L794" t="s">
        <v>4389</v>
      </c>
      <c r="M794" t="s">
        <v>4345</v>
      </c>
      <c r="N794" t="s">
        <v>4335</v>
      </c>
    </row>
    <row r="795" spans="1:14" x14ac:dyDescent="0.25">
      <c r="A795">
        <v>774</v>
      </c>
      <c r="B795">
        <v>1100000101</v>
      </c>
      <c r="C795" t="s">
        <v>4388</v>
      </c>
      <c r="D795" t="s">
        <v>4325</v>
      </c>
      <c r="E795" t="s">
        <v>4383</v>
      </c>
      <c r="F795" t="s">
        <v>4376</v>
      </c>
      <c r="G795" t="s">
        <v>4336</v>
      </c>
      <c r="H795" t="s">
        <v>4396</v>
      </c>
      <c r="I795" t="s">
        <v>4330</v>
      </c>
      <c r="J795" t="s">
        <v>4331</v>
      </c>
      <c r="K795" t="s">
        <v>4385</v>
      </c>
      <c r="L795" t="s">
        <v>4390</v>
      </c>
      <c r="M795" t="s">
        <v>4345</v>
      </c>
      <c r="N795" t="s">
        <v>4338</v>
      </c>
    </row>
    <row r="796" spans="1:14" x14ac:dyDescent="0.25">
      <c r="A796">
        <v>775</v>
      </c>
      <c r="B796">
        <v>1100000110</v>
      </c>
      <c r="C796" t="s">
        <v>4388</v>
      </c>
      <c r="D796" t="s">
        <v>4325</v>
      </c>
      <c r="E796" t="s">
        <v>4383</v>
      </c>
      <c r="F796" t="s">
        <v>4376</v>
      </c>
      <c r="G796" t="s">
        <v>4328</v>
      </c>
      <c r="H796" t="s">
        <v>4396</v>
      </c>
      <c r="I796" t="s">
        <v>4339</v>
      </c>
      <c r="J796" t="s">
        <v>4331</v>
      </c>
      <c r="K796" t="s">
        <v>4385</v>
      </c>
      <c r="L796" t="s">
        <v>4389</v>
      </c>
      <c r="M796" t="s">
        <v>4347</v>
      </c>
      <c r="N796" t="s">
        <v>4341</v>
      </c>
    </row>
    <row r="797" spans="1:14" x14ac:dyDescent="0.25">
      <c r="A797">
        <v>776</v>
      </c>
      <c r="B797">
        <v>1100000111</v>
      </c>
      <c r="C797" t="s">
        <v>4388</v>
      </c>
      <c r="D797" t="s">
        <v>4325</v>
      </c>
      <c r="E797" t="s">
        <v>4383</v>
      </c>
      <c r="F797" t="s">
        <v>4376</v>
      </c>
      <c r="G797" t="s">
        <v>4336</v>
      </c>
      <c r="H797" t="s">
        <v>4396</v>
      </c>
      <c r="I797" t="s">
        <v>4339</v>
      </c>
      <c r="J797" t="s">
        <v>4331</v>
      </c>
      <c r="K797" t="s">
        <v>4385</v>
      </c>
      <c r="L797" t="s">
        <v>4390</v>
      </c>
      <c r="M797" t="s">
        <v>4347</v>
      </c>
      <c r="N797" t="s">
        <v>4342</v>
      </c>
    </row>
    <row r="798" spans="1:14" x14ac:dyDescent="0.25">
      <c r="A798">
        <v>777</v>
      </c>
      <c r="B798">
        <v>1100001000</v>
      </c>
      <c r="C798" t="s">
        <v>4382</v>
      </c>
      <c r="D798" t="s">
        <v>4325</v>
      </c>
      <c r="E798" t="s">
        <v>4383</v>
      </c>
      <c r="F798" t="s">
        <v>4376</v>
      </c>
      <c r="G798" t="s">
        <v>4328</v>
      </c>
      <c r="H798" t="s">
        <v>4396</v>
      </c>
      <c r="I798" t="s">
        <v>4330</v>
      </c>
      <c r="J798" t="s">
        <v>4348</v>
      </c>
      <c r="K798" t="s">
        <v>4391</v>
      </c>
      <c r="L798" t="s">
        <v>4386</v>
      </c>
      <c r="M798" t="s">
        <v>4334</v>
      </c>
      <c r="N798" t="s">
        <v>4335</v>
      </c>
    </row>
    <row r="799" spans="1:14" x14ac:dyDescent="0.25">
      <c r="A799">
        <v>778</v>
      </c>
      <c r="B799">
        <v>1100001001</v>
      </c>
      <c r="C799" t="s">
        <v>4382</v>
      </c>
      <c r="D799" t="s">
        <v>4325</v>
      </c>
      <c r="E799" t="s">
        <v>4383</v>
      </c>
      <c r="F799" t="s">
        <v>4376</v>
      </c>
      <c r="G799" t="s">
        <v>4336</v>
      </c>
      <c r="H799" t="s">
        <v>4396</v>
      </c>
      <c r="I799" t="s">
        <v>4330</v>
      </c>
      <c r="J799" t="s">
        <v>4348</v>
      </c>
      <c r="K799" t="s">
        <v>4391</v>
      </c>
      <c r="L799" t="s">
        <v>4387</v>
      </c>
      <c r="M799" t="s">
        <v>4334</v>
      </c>
      <c r="N799" t="s">
        <v>4338</v>
      </c>
    </row>
    <row r="800" spans="1:14" x14ac:dyDescent="0.25">
      <c r="A800">
        <v>779</v>
      </c>
      <c r="B800">
        <v>1100001010</v>
      </c>
      <c r="C800" t="s">
        <v>4382</v>
      </c>
      <c r="D800" t="s">
        <v>4325</v>
      </c>
      <c r="E800" t="s">
        <v>4383</v>
      </c>
      <c r="F800" t="s">
        <v>4376</v>
      </c>
      <c r="G800" t="s">
        <v>4328</v>
      </c>
      <c r="H800" t="s">
        <v>4396</v>
      </c>
      <c r="I800" t="s">
        <v>4339</v>
      </c>
      <c r="J800" t="s">
        <v>4348</v>
      </c>
      <c r="K800" t="s">
        <v>4391</v>
      </c>
      <c r="L800" t="s">
        <v>4386</v>
      </c>
      <c r="M800" t="s">
        <v>4340</v>
      </c>
      <c r="N800" t="s">
        <v>4341</v>
      </c>
    </row>
    <row r="801" spans="1:14" x14ac:dyDescent="0.25">
      <c r="A801">
        <v>780</v>
      </c>
      <c r="B801">
        <v>1100001011</v>
      </c>
      <c r="C801" t="s">
        <v>4382</v>
      </c>
      <c r="D801" t="s">
        <v>4325</v>
      </c>
      <c r="E801" t="s">
        <v>4383</v>
      </c>
      <c r="F801" t="s">
        <v>4376</v>
      </c>
      <c r="G801" t="s">
        <v>4336</v>
      </c>
      <c r="H801" t="s">
        <v>4396</v>
      </c>
      <c r="I801" t="s">
        <v>4339</v>
      </c>
      <c r="J801" t="s">
        <v>4348</v>
      </c>
      <c r="K801" t="s">
        <v>4391</v>
      </c>
      <c r="L801" t="s">
        <v>4387</v>
      </c>
      <c r="M801" t="s">
        <v>4340</v>
      </c>
      <c r="N801" t="s">
        <v>4342</v>
      </c>
    </row>
    <row r="802" spans="1:14" x14ac:dyDescent="0.25">
      <c r="A802">
        <v>781</v>
      </c>
      <c r="B802">
        <v>1100001100</v>
      </c>
      <c r="C802" t="s">
        <v>4388</v>
      </c>
      <c r="D802" t="s">
        <v>4325</v>
      </c>
      <c r="E802" t="s">
        <v>4383</v>
      </c>
      <c r="F802" t="s">
        <v>4376</v>
      </c>
      <c r="G802" t="s">
        <v>4328</v>
      </c>
      <c r="H802" t="s">
        <v>4396</v>
      </c>
      <c r="I802" t="s">
        <v>4330</v>
      </c>
      <c r="J802" t="s">
        <v>4348</v>
      </c>
      <c r="K802" t="s">
        <v>4391</v>
      </c>
      <c r="L802" t="s">
        <v>4389</v>
      </c>
      <c r="M802" t="s">
        <v>4345</v>
      </c>
      <c r="N802" t="s">
        <v>4335</v>
      </c>
    </row>
    <row r="803" spans="1:14" x14ac:dyDescent="0.25">
      <c r="A803">
        <v>782</v>
      </c>
      <c r="B803">
        <v>1100001101</v>
      </c>
      <c r="C803" t="s">
        <v>4388</v>
      </c>
      <c r="D803" t="s">
        <v>4325</v>
      </c>
      <c r="E803" t="s">
        <v>4383</v>
      </c>
      <c r="F803" t="s">
        <v>4376</v>
      </c>
      <c r="G803" t="s">
        <v>4336</v>
      </c>
      <c r="H803" t="s">
        <v>4396</v>
      </c>
      <c r="I803" t="s">
        <v>4330</v>
      </c>
      <c r="J803" t="s">
        <v>4348</v>
      </c>
      <c r="K803" t="s">
        <v>4391</v>
      </c>
      <c r="L803" t="s">
        <v>4390</v>
      </c>
      <c r="M803" t="s">
        <v>4345</v>
      </c>
      <c r="N803" t="s">
        <v>4338</v>
      </c>
    </row>
    <row r="804" spans="1:14" x14ac:dyDescent="0.25">
      <c r="A804">
        <v>783</v>
      </c>
      <c r="B804">
        <v>1100001110</v>
      </c>
      <c r="C804" t="s">
        <v>4388</v>
      </c>
      <c r="D804" t="s">
        <v>4325</v>
      </c>
      <c r="E804" t="s">
        <v>4383</v>
      </c>
      <c r="F804" t="s">
        <v>4376</v>
      </c>
      <c r="G804" t="s">
        <v>4328</v>
      </c>
      <c r="H804" t="s">
        <v>4396</v>
      </c>
      <c r="I804" t="s">
        <v>4339</v>
      </c>
      <c r="J804" t="s">
        <v>4348</v>
      </c>
      <c r="K804" t="s">
        <v>4391</v>
      </c>
      <c r="L804" t="s">
        <v>4389</v>
      </c>
      <c r="M804" t="s">
        <v>4347</v>
      </c>
      <c r="N804" t="s">
        <v>4341</v>
      </c>
    </row>
    <row r="805" spans="1:14" x14ac:dyDescent="0.25">
      <c r="A805">
        <v>784</v>
      </c>
      <c r="B805">
        <v>1100001111</v>
      </c>
      <c r="C805" t="s">
        <v>4388</v>
      </c>
      <c r="D805" t="s">
        <v>4325</v>
      </c>
      <c r="E805" t="s">
        <v>4383</v>
      </c>
      <c r="F805" t="s">
        <v>4376</v>
      </c>
      <c r="G805" t="s">
        <v>4336</v>
      </c>
      <c r="H805" t="s">
        <v>4396</v>
      </c>
      <c r="I805" t="s">
        <v>4339</v>
      </c>
      <c r="J805" t="s">
        <v>4348</v>
      </c>
      <c r="K805" t="s">
        <v>4391</v>
      </c>
      <c r="L805" t="s">
        <v>4390</v>
      </c>
      <c r="M805" t="s">
        <v>4347</v>
      </c>
      <c r="N805" t="s">
        <v>4342</v>
      </c>
    </row>
    <row r="806" spans="1:14" x14ac:dyDescent="0.25">
      <c r="A806">
        <v>785</v>
      </c>
      <c r="B806">
        <v>1100010000</v>
      </c>
      <c r="C806" t="s">
        <v>4382</v>
      </c>
      <c r="D806" t="s">
        <v>4350</v>
      </c>
      <c r="E806" t="s">
        <v>4383</v>
      </c>
      <c r="F806" t="s">
        <v>4376</v>
      </c>
      <c r="G806" t="s">
        <v>4328</v>
      </c>
      <c r="H806" t="s">
        <v>4396</v>
      </c>
      <c r="I806" t="s">
        <v>4351</v>
      </c>
      <c r="J806" t="s">
        <v>4352</v>
      </c>
      <c r="K806" t="s">
        <v>4392</v>
      </c>
      <c r="L806" t="s">
        <v>4386</v>
      </c>
      <c r="M806" t="s">
        <v>4334</v>
      </c>
      <c r="N806" t="s">
        <v>4335</v>
      </c>
    </row>
    <row r="807" spans="1:14" x14ac:dyDescent="0.25">
      <c r="A807">
        <v>786</v>
      </c>
      <c r="B807">
        <v>1100010001</v>
      </c>
      <c r="C807" t="s">
        <v>4382</v>
      </c>
      <c r="D807" t="s">
        <v>4350</v>
      </c>
      <c r="E807" t="s">
        <v>4383</v>
      </c>
      <c r="F807" t="s">
        <v>4376</v>
      </c>
      <c r="G807" t="s">
        <v>4336</v>
      </c>
      <c r="H807" t="s">
        <v>4396</v>
      </c>
      <c r="I807" t="s">
        <v>4351</v>
      </c>
      <c r="J807" t="s">
        <v>4352</v>
      </c>
      <c r="K807" t="s">
        <v>4392</v>
      </c>
      <c r="L807" t="s">
        <v>4387</v>
      </c>
      <c r="M807" t="s">
        <v>4334</v>
      </c>
      <c r="N807" t="s">
        <v>4338</v>
      </c>
    </row>
    <row r="808" spans="1:14" x14ac:dyDescent="0.25">
      <c r="A808">
        <v>787</v>
      </c>
      <c r="B808">
        <v>1100010010</v>
      </c>
      <c r="C808" t="s">
        <v>4382</v>
      </c>
      <c r="D808" t="s">
        <v>4350</v>
      </c>
      <c r="E808" t="s">
        <v>4383</v>
      </c>
      <c r="F808" t="s">
        <v>4376</v>
      </c>
      <c r="G808" t="s">
        <v>4328</v>
      </c>
      <c r="H808" t="s">
        <v>4396</v>
      </c>
      <c r="I808" t="s">
        <v>4354</v>
      </c>
      <c r="J808" t="s">
        <v>4352</v>
      </c>
      <c r="K808" t="s">
        <v>4392</v>
      </c>
      <c r="L808" t="s">
        <v>4386</v>
      </c>
      <c r="M808" t="s">
        <v>4340</v>
      </c>
      <c r="N808" t="s">
        <v>4341</v>
      </c>
    </row>
    <row r="809" spans="1:14" x14ac:dyDescent="0.25">
      <c r="A809">
        <v>788</v>
      </c>
      <c r="B809">
        <v>1100010011</v>
      </c>
      <c r="C809" t="s">
        <v>4382</v>
      </c>
      <c r="D809" t="s">
        <v>4350</v>
      </c>
      <c r="E809" t="s">
        <v>4383</v>
      </c>
      <c r="F809" t="s">
        <v>4376</v>
      </c>
      <c r="G809" t="s">
        <v>4336</v>
      </c>
      <c r="H809" t="s">
        <v>4396</v>
      </c>
      <c r="I809" t="s">
        <v>4354</v>
      </c>
      <c r="J809" t="s">
        <v>4352</v>
      </c>
      <c r="K809" t="s">
        <v>4392</v>
      </c>
      <c r="L809" t="s">
        <v>4387</v>
      </c>
      <c r="M809" t="s">
        <v>4340</v>
      </c>
      <c r="N809" t="s">
        <v>4342</v>
      </c>
    </row>
    <row r="810" spans="1:14" x14ac:dyDescent="0.25">
      <c r="A810">
        <v>789</v>
      </c>
      <c r="B810">
        <v>1100010100</v>
      </c>
      <c r="C810" t="s">
        <v>4388</v>
      </c>
      <c r="D810" t="s">
        <v>4350</v>
      </c>
      <c r="E810" t="s">
        <v>4383</v>
      </c>
      <c r="F810" t="s">
        <v>4376</v>
      </c>
      <c r="G810" t="s">
        <v>4328</v>
      </c>
      <c r="H810" t="s">
        <v>4396</v>
      </c>
      <c r="I810" t="s">
        <v>4351</v>
      </c>
      <c r="J810" t="s">
        <v>4352</v>
      </c>
      <c r="K810" t="s">
        <v>4392</v>
      </c>
      <c r="L810" t="s">
        <v>4389</v>
      </c>
      <c r="M810" t="s">
        <v>4345</v>
      </c>
      <c r="N810" t="s">
        <v>4335</v>
      </c>
    </row>
    <row r="811" spans="1:14" x14ac:dyDescent="0.25">
      <c r="A811">
        <v>790</v>
      </c>
      <c r="B811">
        <v>1100010101</v>
      </c>
      <c r="C811" t="s">
        <v>4388</v>
      </c>
      <c r="D811" t="s">
        <v>4350</v>
      </c>
      <c r="E811" t="s">
        <v>4383</v>
      </c>
      <c r="F811" t="s">
        <v>4376</v>
      </c>
      <c r="G811" t="s">
        <v>4336</v>
      </c>
      <c r="H811" t="s">
        <v>4396</v>
      </c>
      <c r="I811" t="s">
        <v>4351</v>
      </c>
      <c r="J811" t="s">
        <v>4352</v>
      </c>
      <c r="K811" t="s">
        <v>4392</v>
      </c>
      <c r="L811" t="s">
        <v>4390</v>
      </c>
      <c r="M811" t="s">
        <v>4345</v>
      </c>
      <c r="N811" t="s">
        <v>4338</v>
      </c>
    </row>
    <row r="812" spans="1:14" x14ac:dyDescent="0.25">
      <c r="A812">
        <v>791</v>
      </c>
      <c r="B812">
        <v>1100010110</v>
      </c>
      <c r="C812" t="s">
        <v>4388</v>
      </c>
      <c r="D812" t="s">
        <v>4350</v>
      </c>
      <c r="E812" t="s">
        <v>4383</v>
      </c>
      <c r="F812" t="s">
        <v>4376</v>
      </c>
      <c r="G812" t="s">
        <v>4328</v>
      </c>
      <c r="H812" t="s">
        <v>4396</v>
      </c>
      <c r="I812" t="s">
        <v>4354</v>
      </c>
      <c r="J812" t="s">
        <v>4352</v>
      </c>
      <c r="K812" t="s">
        <v>4392</v>
      </c>
      <c r="L812" t="s">
        <v>4389</v>
      </c>
      <c r="M812" t="s">
        <v>4347</v>
      </c>
      <c r="N812" t="s">
        <v>4341</v>
      </c>
    </row>
    <row r="813" spans="1:14" x14ac:dyDescent="0.25">
      <c r="A813">
        <v>792</v>
      </c>
      <c r="B813">
        <v>1100010111</v>
      </c>
      <c r="C813" t="s">
        <v>4388</v>
      </c>
      <c r="D813" t="s">
        <v>4350</v>
      </c>
      <c r="E813" t="s">
        <v>4383</v>
      </c>
      <c r="F813" t="s">
        <v>4376</v>
      </c>
      <c r="G813" t="s">
        <v>4336</v>
      </c>
      <c r="H813" t="s">
        <v>4396</v>
      </c>
      <c r="I813" t="s">
        <v>4354</v>
      </c>
      <c r="J813" t="s">
        <v>4352</v>
      </c>
      <c r="K813" t="s">
        <v>4392</v>
      </c>
      <c r="L813" t="s">
        <v>4390</v>
      </c>
      <c r="M813" t="s">
        <v>4347</v>
      </c>
      <c r="N813" t="s">
        <v>4342</v>
      </c>
    </row>
    <row r="814" spans="1:14" x14ac:dyDescent="0.25">
      <c r="A814">
        <v>793</v>
      </c>
      <c r="B814">
        <v>1100011000</v>
      </c>
      <c r="C814" t="s">
        <v>4382</v>
      </c>
      <c r="D814" t="s">
        <v>4350</v>
      </c>
      <c r="E814" t="s">
        <v>4383</v>
      </c>
      <c r="F814" t="s">
        <v>4376</v>
      </c>
      <c r="G814" t="s">
        <v>4328</v>
      </c>
      <c r="H814" t="s">
        <v>4396</v>
      </c>
      <c r="I814" t="s">
        <v>4351</v>
      </c>
      <c r="J814" t="s">
        <v>4355</v>
      </c>
      <c r="K814" t="s">
        <v>4393</v>
      </c>
      <c r="L814" t="s">
        <v>4386</v>
      </c>
      <c r="M814" t="s">
        <v>4334</v>
      </c>
      <c r="N814" t="s">
        <v>4335</v>
      </c>
    </row>
    <row r="815" spans="1:14" x14ac:dyDescent="0.25">
      <c r="A815">
        <v>794</v>
      </c>
      <c r="B815">
        <v>1100011001</v>
      </c>
      <c r="C815" t="s">
        <v>4382</v>
      </c>
      <c r="D815" t="s">
        <v>4350</v>
      </c>
      <c r="E815" t="s">
        <v>4383</v>
      </c>
      <c r="F815" t="s">
        <v>4376</v>
      </c>
      <c r="G815" t="s">
        <v>4336</v>
      </c>
      <c r="H815" t="s">
        <v>4396</v>
      </c>
      <c r="I815" t="s">
        <v>4351</v>
      </c>
      <c r="J815" t="s">
        <v>4355</v>
      </c>
      <c r="K815" t="s">
        <v>4393</v>
      </c>
      <c r="L815" t="s">
        <v>4387</v>
      </c>
      <c r="M815" t="s">
        <v>4334</v>
      </c>
      <c r="N815" t="s">
        <v>4338</v>
      </c>
    </row>
    <row r="816" spans="1:14" x14ac:dyDescent="0.25">
      <c r="A816">
        <v>795</v>
      </c>
      <c r="B816">
        <v>1100011010</v>
      </c>
      <c r="C816" t="s">
        <v>4382</v>
      </c>
      <c r="D816" t="s">
        <v>4350</v>
      </c>
      <c r="E816" t="s">
        <v>4383</v>
      </c>
      <c r="F816" t="s">
        <v>4376</v>
      </c>
      <c r="G816" t="s">
        <v>4328</v>
      </c>
      <c r="H816" t="s">
        <v>4396</v>
      </c>
      <c r="I816" t="s">
        <v>4354</v>
      </c>
      <c r="J816" t="s">
        <v>4355</v>
      </c>
      <c r="K816" t="s">
        <v>4393</v>
      </c>
      <c r="L816" t="s">
        <v>4386</v>
      </c>
      <c r="M816" t="s">
        <v>4340</v>
      </c>
      <c r="N816" t="s">
        <v>4341</v>
      </c>
    </row>
    <row r="817" spans="1:14" x14ac:dyDescent="0.25">
      <c r="A817">
        <v>796</v>
      </c>
      <c r="B817">
        <v>1100011011</v>
      </c>
      <c r="C817" t="s">
        <v>4382</v>
      </c>
      <c r="D817" t="s">
        <v>4350</v>
      </c>
      <c r="E817" t="s">
        <v>4383</v>
      </c>
      <c r="F817" t="s">
        <v>4376</v>
      </c>
      <c r="G817" t="s">
        <v>4336</v>
      </c>
      <c r="H817" t="s">
        <v>4396</v>
      </c>
      <c r="I817" t="s">
        <v>4354</v>
      </c>
      <c r="J817" t="s">
        <v>4355</v>
      </c>
      <c r="K817" t="s">
        <v>4393</v>
      </c>
      <c r="L817" t="s">
        <v>4387</v>
      </c>
      <c r="M817" t="s">
        <v>4340</v>
      </c>
      <c r="N817" t="s">
        <v>4342</v>
      </c>
    </row>
    <row r="818" spans="1:14" x14ac:dyDescent="0.25">
      <c r="A818">
        <v>797</v>
      </c>
      <c r="B818">
        <v>1100011100</v>
      </c>
      <c r="C818" t="s">
        <v>4388</v>
      </c>
      <c r="D818" t="s">
        <v>4350</v>
      </c>
      <c r="E818" t="s">
        <v>4383</v>
      </c>
      <c r="F818" t="s">
        <v>4376</v>
      </c>
      <c r="G818" t="s">
        <v>4328</v>
      </c>
      <c r="H818" t="s">
        <v>4396</v>
      </c>
      <c r="I818" t="s">
        <v>4351</v>
      </c>
      <c r="J818" t="s">
        <v>4355</v>
      </c>
      <c r="K818" t="s">
        <v>4393</v>
      </c>
      <c r="L818" t="s">
        <v>4389</v>
      </c>
      <c r="M818" t="s">
        <v>4345</v>
      </c>
      <c r="N818" t="s">
        <v>4335</v>
      </c>
    </row>
    <row r="819" spans="1:14" x14ac:dyDescent="0.25">
      <c r="A819">
        <v>798</v>
      </c>
      <c r="B819">
        <v>1100011101</v>
      </c>
      <c r="C819" t="s">
        <v>4388</v>
      </c>
      <c r="D819" t="s">
        <v>4350</v>
      </c>
      <c r="E819" t="s">
        <v>4383</v>
      </c>
      <c r="F819" t="s">
        <v>4376</v>
      </c>
      <c r="G819" t="s">
        <v>4336</v>
      </c>
      <c r="H819" t="s">
        <v>4396</v>
      </c>
      <c r="I819" t="s">
        <v>4351</v>
      </c>
      <c r="J819" t="s">
        <v>4355</v>
      </c>
      <c r="K819" t="s">
        <v>4393</v>
      </c>
      <c r="L819" t="s">
        <v>4390</v>
      </c>
      <c r="M819" t="s">
        <v>4345</v>
      </c>
      <c r="N819" t="s">
        <v>4338</v>
      </c>
    </row>
    <row r="820" spans="1:14" x14ac:dyDescent="0.25">
      <c r="A820">
        <v>799</v>
      </c>
      <c r="B820">
        <v>1100011110</v>
      </c>
      <c r="C820" t="s">
        <v>4388</v>
      </c>
      <c r="D820" t="s">
        <v>4350</v>
      </c>
      <c r="E820" t="s">
        <v>4383</v>
      </c>
      <c r="F820" t="s">
        <v>4376</v>
      </c>
      <c r="G820" t="s">
        <v>4328</v>
      </c>
      <c r="H820" t="s">
        <v>4396</v>
      </c>
      <c r="I820" t="s">
        <v>4354</v>
      </c>
      <c r="J820" t="s">
        <v>4355</v>
      </c>
      <c r="K820" t="s">
        <v>4393</v>
      </c>
      <c r="L820" t="s">
        <v>4389</v>
      </c>
      <c r="M820" t="s">
        <v>4347</v>
      </c>
      <c r="N820" t="s">
        <v>4341</v>
      </c>
    </row>
    <row r="821" spans="1:14" x14ac:dyDescent="0.25">
      <c r="A821">
        <v>800</v>
      </c>
      <c r="B821">
        <v>1100011111</v>
      </c>
      <c r="C821" t="s">
        <v>4388</v>
      </c>
      <c r="D821" t="s">
        <v>4350</v>
      </c>
      <c r="E821" t="s">
        <v>4383</v>
      </c>
      <c r="F821" t="s">
        <v>4376</v>
      </c>
      <c r="G821" t="s">
        <v>4336</v>
      </c>
      <c r="H821" t="s">
        <v>4396</v>
      </c>
      <c r="I821" t="s">
        <v>4354</v>
      </c>
      <c r="J821" t="s">
        <v>4355</v>
      </c>
      <c r="K821" t="s">
        <v>4393</v>
      </c>
      <c r="L821" t="s">
        <v>4390</v>
      </c>
      <c r="M821" t="s">
        <v>4347</v>
      </c>
      <c r="N821" t="s">
        <v>4342</v>
      </c>
    </row>
    <row r="822" spans="1:14" x14ac:dyDescent="0.25">
      <c r="A822">
        <v>801</v>
      </c>
      <c r="B822">
        <v>1100100000</v>
      </c>
      <c r="C822" t="s">
        <v>4382</v>
      </c>
      <c r="D822" t="s">
        <v>4325</v>
      </c>
      <c r="E822" t="s">
        <v>4383</v>
      </c>
      <c r="F822" t="s">
        <v>4378</v>
      </c>
      <c r="G822" t="s">
        <v>4328</v>
      </c>
      <c r="H822" t="s">
        <v>4396</v>
      </c>
      <c r="I822" t="s">
        <v>4358</v>
      </c>
      <c r="J822" t="s">
        <v>4331</v>
      </c>
      <c r="K822" t="s">
        <v>4385</v>
      </c>
      <c r="L822" t="s">
        <v>4386</v>
      </c>
      <c r="M822" t="s">
        <v>4334</v>
      </c>
      <c r="N822" t="s">
        <v>4335</v>
      </c>
    </row>
    <row r="823" spans="1:14" x14ac:dyDescent="0.25">
      <c r="A823">
        <v>802</v>
      </c>
      <c r="B823">
        <v>1100100001</v>
      </c>
      <c r="C823" t="s">
        <v>4382</v>
      </c>
      <c r="D823" t="s">
        <v>4325</v>
      </c>
      <c r="E823" t="s">
        <v>4383</v>
      </c>
      <c r="F823" t="s">
        <v>4378</v>
      </c>
      <c r="G823" t="s">
        <v>4336</v>
      </c>
      <c r="H823" t="s">
        <v>4396</v>
      </c>
      <c r="I823" t="s">
        <v>4358</v>
      </c>
      <c r="J823" t="s">
        <v>4331</v>
      </c>
      <c r="K823" t="s">
        <v>4385</v>
      </c>
      <c r="L823" t="s">
        <v>4387</v>
      </c>
      <c r="M823" t="s">
        <v>4334</v>
      </c>
      <c r="N823" t="s">
        <v>4338</v>
      </c>
    </row>
    <row r="824" spans="1:14" x14ac:dyDescent="0.25">
      <c r="A824">
        <v>803</v>
      </c>
      <c r="B824">
        <v>1100100010</v>
      </c>
      <c r="C824" t="s">
        <v>4382</v>
      </c>
      <c r="D824" t="s">
        <v>4325</v>
      </c>
      <c r="E824" t="s">
        <v>4383</v>
      </c>
      <c r="F824" t="s">
        <v>4378</v>
      </c>
      <c r="G824" t="s">
        <v>4328</v>
      </c>
      <c r="H824" t="s">
        <v>4396</v>
      </c>
      <c r="I824" t="s">
        <v>4359</v>
      </c>
      <c r="J824" t="s">
        <v>4331</v>
      </c>
      <c r="K824" t="s">
        <v>4385</v>
      </c>
      <c r="L824" t="s">
        <v>4386</v>
      </c>
      <c r="M824" t="s">
        <v>4340</v>
      </c>
      <c r="N824" t="s">
        <v>4341</v>
      </c>
    </row>
    <row r="825" spans="1:14" x14ac:dyDescent="0.25">
      <c r="A825">
        <v>804</v>
      </c>
      <c r="B825">
        <v>1100100011</v>
      </c>
      <c r="C825" t="s">
        <v>4382</v>
      </c>
      <c r="D825" t="s">
        <v>4325</v>
      </c>
      <c r="E825" t="s">
        <v>4383</v>
      </c>
      <c r="F825" t="s">
        <v>4378</v>
      </c>
      <c r="G825" t="s">
        <v>4336</v>
      </c>
      <c r="H825" t="s">
        <v>4396</v>
      </c>
      <c r="I825" t="s">
        <v>4359</v>
      </c>
      <c r="J825" t="s">
        <v>4331</v>
      </c>
      <c r="K825" t="s">
        <v>4385</v>
      </c>
      <c r="L825" t="s">
        <v>4387</v>
      </c>
      <c r="M825" t="s">
        <v>4340</v>
      </c>
      <c r="N825" t="s">
        <v>4342</v>
      </c>
    </row>
    <row r="826" spans="1:14" x14ac:dyDescent="0.25">
      <c r="A826">
        <v>805</v>
      </c>
      <c r="B826">
        <v>1100100100</v>
      </c>
      <c r="C826" t="s">
        <v>4388</v>
      </c>
      <c r="D826" t="s">
        <v>4325</v>
      </c>
      <c r="E826" t="s">
        <v>4383</v>
      </c>
      <c r="F826" t="s">
        <v>4378</v>
      </c>
      <c r="G826" t="s">
        <v>4328</v>
      </c>
      <c r="H826" t="s">
        <v>4396</v>
      </c>
      <c r="I826" t="s">
        <v>4358</v>
      </c>
      <c r="J826" t="s">
        <v>4331</v>
      </c>
      <c r="K826" t="s">
        <v>4385</v>
      </c>
      <c r="L826" t="s">
        <v>4389</v>
      </c>
      <c r="M826" t="s">
        <v>4345</v>
      </c>
      <c r="N826" t="s">
        <v>4335</v>
      </c>
    </row>
    <row r="827" spans="1:14" x14ac:dyDescent="0.25">
      <c r="A827">
        <v>806</v>
      </c>
      <c r="B827">
        <v>1100100101</v>
      </c>
      <c r="C827" t="s">
        <v>4388</v>
      </c>
      <c r="D827" t="s">
        <v>4325</v>
      </c>
      <c r="E827" t="s">
        <v>4383</v>
      </c>
      <c r="F827" t="s">
        <v>4378</v>
      </c>
      <c r="G827" t="s">
        <v>4336</v>
      </c>
      <c r="H827" t="s">
        <v>4396</v>
      </c>
      <c r="I827" t="s">
        <v>4358</v>
      </c>
      <c r="J827" t="s">
        <v>4331</v>
      </c>
      <c r="K827" t="s">
        <v>4385</v>
      </c>
      <c r="L827" t="s">
        <v>4390</v>
      </c>
      <c r="M827" t="s">
        <v>4345</v>
      </c>
      <c r="N827" t="s">
        <v>4338</v>
      </c>
    </row>
    <row r="828" spans="1:14" x14ac:dyDescent="0.25">
      <c r="A828">
        <v>807</v>
      </c>
      <c r="B828">
        <v>1100100110</v>
      </c>
      <c r="C828" t="s">
        <v>4388</v>
      </c>
      <c r="D828" t="s">
        <v>4325</v>
      </c>
      <c r="E828" t="s">
        <v>4383</v>
      </c>
      <c r="F828" t="s">
        <v>4378</v>
      </c>
      <c r="G828" t="s">
        <v>4328</v>
      </c>
      <c r="H828" t="s">
        <v>4396</v>
      </c>
      <c r="I828" t="s">
        <v>4359</v>
      </c>
      <c r="J828" t="s">
        <v>4331</v>
      </c>
      <c r="K828" t="s">
        <v>4385</v>
      </c>
      <c r="L828" t="s">
        <v>4389</v>
      </c>
      <c r="M828" t="s">
        <v>4347</v>
      </c>
      <c r="N828" t="s">
        <v>4341</v>
      </c>
    </row>
    <row r="829" spans="1:14" x14ac:dyDescent="0.25">
      <c r="A829">
        <v>808</v>
      </c>
      <c r="B829">
        <v>1100100111</v>
      </c>
      <c r="C829" t="s">
        <v>4388</v>
      </c>
      <c r="D829" t="s">
        <v>4325</v>
      </c>
      <c r="E829" t="s">
        <v>4383</v>
      </c>
      <c r="F829" t="s">
        <v>4378</v>
      </c>
      <c r="G829" t="s">
        <v>4336</v>
      </c>
      <c r="H829" t="s">
        <v>4396</v>
      </c>
      <c r="I829" t="s">
        <v>4359</v>
      </c>
      <c r="J829" t="s">
        <v>4331</v>
      </c>
      <c r="K829" t="s">
        <v>4385</v>
      </c>
      <c r="L829" t="s">
        <v>4390</v>
      </c>
      <c r="M829" t="s">
        <v>4347</v>
      </c>
      <c r="N829" t="s">
        <v>4342</v>
      </c>
    </row>
    <row r="830" spans="1:14" x14ac:dyDescent="0.25">
      <c r="A830">
        <v>809</v>
      </c>
      <c r="B830">
        <v>1100101000</v>
      </c>
      <c r="C830" t="s">
        <v>4382</v>
      </c>
      <c r="D830" t="s">
        <v>4325</v>
      </c>
      <c r="E830" t="s">
        <v>4383</v>
      </c>
      <c r="F830" t="s">
        <v>4378</v>
      </c>
      <c r="G830" t="s">
        <v>4328</v>
      </c>
      <c r="H830" t="s">
        <v>4396</v>
      </c>
      <c r="I830" t="s">
        <v>4358</v>
      </c>
      <c r="J830" t="s">
        <v>4348</v>
      </c>
      <c r="K830" t="s">
        <v>4391</v>
      </c>
      <c r="L830" t="s">
        <v>4386</v>
      </c>
      <c r="M830" t="s">
        <v>4334</v>
      </c>
      <c r="N830" t="s">
        <v>4335</v>
      </c>
    </row>
    <row r="831" spans="1:14" x14ac:dyDescent="0.25">
      <c r="A831">
        <v>810</v>
      </c>
      <c r="B831">
        <v>1100101001</v>
      </c>
      <c r="C831" t="s">
        <v>4382</v>
      </c>
      <c r="D831" t="s">
        <v>4325</v>
      </c>
      <c r="E831" t="s">
        <v>4383</v>
      </c>
      <c r="F831" t="s">
        <v>4378</v>
      </c>
      <c r="G831" t="s">
        <v>4336</v>
      </c>
      <c r="H831" t="s">
        <v>4396</v>
      </c>
      <c r="I831" t="s">
        <v>4358</v>
      </c>
      <c r="J831" t="s">
        <v>4348</v>
      </c>
      <c r="K831" t="s">
        <v>4391</v>
      </c>
      <c r="L831" t="s">
        <v>4387</v>
      </c>
      <c r="M831" t="s">
        <v>4334</v>
      </c>
      <c r="N831" t="s">
        <v>4338</v>
      </c>
    </row>
    <row r="832" spans="1:14" x14ac:dyDescent="0.25">
      <c r="A832">
        <v>811</v>
      </c>
      <c r="B832">
        <v>1100101010</v>
      </c>
      <c r="C832" t="s">
        <v>4382</v>
      </c>
      <c r="D832" t="s">
        <v>4325</v>
      </c>
      <c r="E832" t="s">
        <v>4383</v>
      </c>
      <c r="F832" t="s">
        <v>4378</v>
      </c>
      <c r="G832" t="s">
        <v>4328</v>
      </c>
      <c r="H832" t="s">
        <v>4396</v>
      </c>
      <c r="I832" t="s">
        <v>4359</v>
      </c>
      <c r="J832" t="s">
        <v>4348</v>
      </c>
      <c r="K832" t="s">
        <v>4391</v>
      </c>
      <c r="L832" t="s">
        <v>4386</v>
      </c>
      <c r="M832" t="s">
        <v>4340</v>
      </c>
      <c r="N832" t="s">
        <v>4341</v>
      </c>
    </row>
    <row r="833" spans="1:14" x14ac:dyDescent="0.25">
      <c r="A833">
        <v>812</v>
      </c>
      <c r="B833">
        <v>1100101011</v>
      </c>
      <c r="C833" t="s">
        <v>4382</v>
      </c>
      <c r="D833" t="s">
        <v>4325</v>
      </c>
      <c r="E833" t="s">
        <v>4383</v>
      </c>
      <c r="F833" t="s">
        <v>4378</v>
      </c>
      <c r="G833" t="s">
        <v>4336</v>
      </c>
      <c r="H833" t="s">
        <v>4396</v>
      </c>
      <c r="I833" t="s">
        <v>4359</v>
      </c>
      <c r="J833" t="s">
        <v>4348</v>
      </c>
      <c r="K833" t="s">
        <v>4391</v>
      </c>
      <c r="L833" t="s">
        <v>4387</v>
      </c>
      <c r="M833" t="s">
        <v>4340</v>
      </c>
      <c r="N833" t="s">
        <v>4342</v>
      </c>
    </row>
    <row r="834" spans="1:14" x14ac:dyDescent="0.25">
      <c r="A834">
        <v>813</v>
      </c>
      <c r="B834">
        <v>1100101100</v>
      </c>
      <c r="C834" t="s">
        <v>4388</v>
      </c>
      <c r="D834" t="s">
        <v>4325</v>
      </c>
      <c r="E834" t="s">
        <v>4383</v>
      </c>
      <c r="F834" t="s">
        <v>4378</v>
      </c>
      <c r="G834" t="s">
        <v>4328</v>
      </c>
      <c r="H834" t="s">
        <v>4396</v>
      </c>
      <c r="I834" t="s">
        <v>4358</v>
      </c>
      <c r="J834" t="s">
        <v>4348</v>
      </c>
      <c r="K834" t="s">
        <v>4391</v>
      </c>
      <c r="L834" t="s">
        <v>4389</v>
      </c>
      <c r="M834" t="s">
        <v>4345</v>
      </c>
      <c r="N834" t="s">
        <v>4335</v>
      </c>
    </row>
    <row r="835" spans="1:14" x14ac:dyDescent="0.25">
      <c r="A835">
        <v>814</v>
      </c>
      <c r="B835">
        <v>1100101101</v>
      </c>
      <c r="C835" t="s">
        <v>4388</v>
      </c>
      <c r="D835" t="s">
        <v>4325</v>
      </c>
      <c r="E835" t="s">
        <v>4383</v>
      </c>
      <c r="F835" t="s">
        <v>4378</v>
      </c>
      <c r="G835" t="s">
        <v>4336</v>
      </c>
      <c r="H835" t="s">
        <v>4396</v>
      </c>
      <c r="I835" t="s">
        <v>4358</v>
      </c>
      <c r="J835" t="s">
        <v>4348</v>
      </c>
      <c r="K835" t="s">
        <v>4391</v>
      </c>
      <c r="L835" t="s">
        <v>4390</v>
      </c>
      <c r="M835" t="s">
        <v>4345</v>
      </c>
      <c r="N835" t="s">
        <v>4338</v>
      </c>
    </row>
    <row r="836" spans="1:14" x14ac:dyDescent="0.25">
      <c r="A836">
        <v>815</v>
      </c>
      <c r="B836">
        <v>1100101110</v>
      </c>
      <c r="C836" t="s">
        <v>4388</v>
      </c>
      <c r="D836" t="s">
        <v>4325</v>
      </c>
      <c r="E836" t="s">
        <v>4383</v>
      </c>
      <c r="F836" t="s">
        <v>4378</v>
      </c>
      <c r="G836" t="s">
        <v>4328</v>
      </c>
      <c r="H836" t="s">
        <v>4396</v>
      </c>
      <c r="I836" t="s">
        <v>4359</v>
      </c>
      <c r="J836" t="s">
        <v>4348</v>
      </c>
      <c r="K836" t="s">
        <v>4391</v>
      </c>
      <c r="L836" t="s">
        <v>4389</v>
      </c>
      <c r="M836" t="s">
        <v>4347</v>
      </c>
      <c r="N836" t="s">
        <v>4341</v>
      </c>
    </row>
    <row r="837" spans="1:14" x14ac:dyDescent="0.25">
      <c r="A837">
        <v>816</v>
      </c>
      <c r="B837">
        <v>1100101111</v>
      </c>
      <c r="C837" t="s">
        <v>4388</v>
      </c>
      <c r="D837" t="s">
        <v>4325</v>
      </c>
      <c r="E837" t="s">
        <v>4383</v>
      </c>
      <c r="F837" t="s">
        <v>4378</v>
      </c>
      <c r="G837" t="s">
        <v>4336</v>
      </c>
      <c r="H837" t="s">
        <v>4396</v>
      </c>
      <c r="I837" t="s">
        <v>4359</v>
      </c>
      <c r="J837" t="s">
        <v>4348</v>
      </c>
      <c r="K837" t="s">
        <v>4391</v>
      </c>
      <c r="L837" t="s">
        <v>4390</v>
      </c>
      <c r="M837" t="s">
        <v>4347</v>
      </c>
      <c r="N837" t="s">
        <v>4342</v>
      </c>
    </row>
    <row r="838" spans="1:14" x14ac:dyDescent="0.25">
      <c r="A838">
        <v>817</v>
      </c>
      <c r="B838">
        <v>1100110000</v>
      </c>
      <c r="C838" t="s">
        <v>4382</v>
      </c>
      <c r="D838" t="s">
        <v>4350</v>
      </c>
      <c r="E838" t="s">
        <v>4383</v>
      </c>
      <c r="F838" t="s">
        <v>4378</v>
      </c>
      <c r="G838" t="s">
        <v>4328</v>
      </c>
      <c r="H838" t="s">
        <v>4396</v>
      </c>
      <c r="I838" t="s">
        <v>4360</v>
      </c>
      <c r="J838" t="s">
        <v>4352</v>
      </c>
      <c r="K838" t="s">
        <v>4392</v>
      </c>
      <c r="L838" t="s">
        <v>4386</v>
      </c>
      <c r="M838" t="s">
        <v>4334</v>
      </c>
      <c r="N838" t="s">
        <v>4335</v>
      </c>
    </row>
    <row r="839" spans="1:14" x14ac:dyDescent="0.25">
      <c r="A839">
        <v>818</v>
      </c>
      <c r="B839">
        <v>1100110001</v>
      </c>
      <c r="C839" t="s">
        <v>4382</v>
      </c>
      <c r="D839" t="s">
        <v>4350</v>
      </c>
      <c r="E839" t="s">
        <v>4383</v>
      </c>
      <c r="F839" t="s">
        <v>4378</v>
      </c>
      <c r="G839" t="s">
        <v>4336</v>
      </c>
      <c r="H839" t="s">
        <v>4396</v>
      </c>
      <c r="I839" t="s">
        <v>4360</v>
      </c>
      <c r="J839" t="s">
        <v>4352</v>
      </c>
      <c r="K839" t="s">
        <v>4392</v>
      </c>
      <c r="L839" t="s">
        <v>4387</v>
      </c>
      <c r="M839" t="s">
        <v>4334</v>
      </c>
      <c r="N839" t="s">
        <v>4338</v>
      </c>
    </row>
    <row r="840" spans="1:14" x14ac:dyDescent="0.25">
      <c r="A840">
        <v>819</v>
      </c>
      <c r="B840">
        <v>1100110010</v>
      </c>
      <c r="C840" t="s">
        <v>4382</v>
      </c>
      <c r="D840" t="s">
        <v>4350</v>
      </c>
      <c r="E840" t="s">
        <v>4383</v>
      </c>
      <c r="F840" t="s">
        <v>4378</v>
      </c>
      <c r="G840" t="s">
        <v>4328</v>
      </c>
      <c r="H840" t="s">
        <v>4396</v>
      </c>
      <c r="I840" t="s">
        <v>4361</v>
      </c>
      <c r="J840" t="s">
        <v>4352</v>
      </c>
      <c r="K840" t="s">
        <v>4392</v>
      </c>
      <c r="L840" t="s">
        <v>4386</v>
      </c>
      <c r="M840" t="s">
        <v>4340</v>
      </c>
      <c r="N840" t="s">
        <v>4341</v>
      </c>
    </row>
    <row r="841" spans="1:14" x14ac:dyDescent="0.25">
      <c r="A841">
        <v>820</v>
      </c>
      <c r="B841">
        <v>1100110011</v>
      </c>
      <c r="C841" t="s">
        <v>4382</v>
      </c>
      <c r="D841" t="s">
        <v>4350</v>
      </c>
      <c r="E841" t="s">
        <v>4383</v>
      </c>
      <c r="F841" t="s">
        <v>4378</v>
      </c>
      <c r="G841" t="s">
        <v>4336</v>
      </c>
      <c r="H841" t="s">
        <v>4396</v>
      </c>
      <c r="I841" t="s">
        <v>4361</v>
      </c>
      <c r="J841" t="s">
        <v>4352</v>
      </c>
      <c r="K841" t="s">
        <v>4392</v>
      </c>
      <c r="L841" t="s">
        <v>4387</v>
      </c>
      <c r="M841" t="s">
        <v>4340</v>
      </c>
      <c r="N841" t="s">
        <v>4342</v>
      </c>
    </row>
    <row r="842" spans="1:14" x14ac:dyDescent="0.25">
      <c r="A842">
        <v>821</v>
      </c>
      <c r="B842">
        <v>1100110100</v>
      </c>
      <c r="C842" t="s">
        <v>4388</v>
      </c>
      <c r="D842" t="s">
        <v>4350</v>
      </c>
      <c r="E842" t="s">
        <v>4383</v>
      </c>
      <c r="F842" t="s">
        <v>4378</v>
      </c>
      <c r="G842" t="s">
        <v>4328</v>
      </c>
      <c r="H842" t="s">
        <v>4396</v>
      </c>
      <c r="I842" t="s">
        <v>4360</v>
      </c>
      <c r="J842" t="s">
        <v>4352</v>
      </c>
      <c r="K842" t="s">
        <v>4392</v>
      </c>
      <c r="L842" t="s">
        <v>4389</v>
      </c>
      <c r="M842" t="s">
        <v>4345</v>
      </c>
      <c r="N842" t="s">
        <v>4335</v>
      </c>
    </row>
    <row r="843" spans="1:14" x14ac:dyDescent="0.25">
      <c r="A843">
        <v>822</v>
      </c>
      <c r="B843">
        <v>1100110101</v>
      </c>
      <c r="C843" t="s">
        <v>4388</v>
      </c>
      <c r="D843" t="s">
        <v>4350</v>
      </c>
      <c r="E843" t="s">
        <v>4383</v>
      </c>
      <c r="F843" t="s">
        <v>4378</v>
      </c>
      <c r="G843" t="s">
        <v>4336</v>
      </c>
      <c r="H843" t="s">
        <v>4396</v>
      </c>
      <c r="I843" t="s">
        <v>4360</v>
      </c>
      <c r="J843" t="s">
        <v>4352</v>
      </c>
      <c r="K843" t="s">
        <v>4392</v>
      </c>
      <c r="L843" t="s">
        <v>4390</v>
      </c>
      <c r="M843" t="s">
        <v>4345</v>
      </c>
      <c r="N843" t="s">
        <v>4338</v>
      </c>
    </row>
    <row r="844" spans="1:14" x14ac:dyDescent="0.25">
      <c r="A844">
        <v>823</v>
      </c>
      <c r="B844">
        <v>1100110110</v>
      </c>
      <c r="C844" t="s">
        <v>4388</v>
      </c>
      <c r="D844" t="s">
        <v>4350</v>
      </c>
      <c r="E844" t="s">
        <v>4383</v>
      </c>
      <c r="F844" t="s">
        <v>4378</v>
      </c>
      <c r="G844" t="s">
        <v>4328</v>
      </c>
      <c r="H844" t="s">
        <v>4396</v>
      </c>
      <c r="I844" t="s">
        <v>4361</v>
      </c>
      <c r="J844" t="s">
        <v>4352</v>
      </c>
      <c r="K844" t="s">
        <v>4392</v>
      </c>
      <c r="L844" t="s">
        <v>4389</v>
      </c>
      <c r="M844" t="s">
        <v>4347</v>
      </c>
      <c r="N844" t="s">
        <v>4341</v>
      </c>
    </row>
    <row r="845" spans="1:14" x14ac:dyDescent="0.25">
      <c r="A845">
        <v>824</v>
      </c>
      <c r="B845">
        <v>1100110111</v>
      </c>
      <c r="C845" t="s">
        <v>4388</v>
      </c>
      <c r="D845" t="s">
        <v>4350</v>
      </c>
      <c r="E845" t="s">
        <v>4383</v>
      </c>
      <c r="F845" t="s">
        <v>4378</v>
      </c>
      <c r="G845" t="s">
        <v>4336</v>
      </c>
      <c r="H845" t="s">
        <v>4396</v>
      </c>
      <c r="I845" t="s">
        <v>4361</v>
      </c>
      <c r="J845" t="s">
        <v>4352</v>
      </c>
      <c r="K845" t="s">
        <v>4392</v>
      </c>
      <c r="L845" t="s">
        <v>4390</v>
      </c>
      <c r="M845" t="s">
        <v>4347</v>
      </c>
      <c r="N845" t="s">
        <v>4342</v>
      </c>
    </row>
    <row r="846" spans="1:14" x14ac:dyDescent="0.25">
      <c r="A846">
        <v>825</v>
      </c>
      <c r="B846">
        <v>1100111000</v>
      </c>
      <c r="C846" t="s">
        <v>4382</v>
      </c>
      <c r="D846" t="s">
        <v>4350</v>
      </c>
      <c r="E846" t="s">
        <v>4383</v>
      </c>
      <c r="F846" t="s">
        <v>4378</v>
      </c>
      <c r="G846" t="s">
        <v>4328</v>
      </c>
      <c r="H846" t="s">
        <v>4396</v>
      </c>
      <c r="I846" t="s">
        <v>4360</v>
      </c>
      <c r="J846" t="s">
        <v>4355</v>
      </c>
      <c r="K846" t="s">
        <v>4393</v>
      </c>
      <c r="L846" t="s">
        <v>4386</v>
      </c>
      <c r="M846" t="s">
        <v>4334</v>
      </c>
      <c r="N846" t="s">
        <v>4335</v>
      </c>
    </row>
    <row r="847" spans="1:14" x14ac:dyDescent="0.25">
      <c r="A847">
        <v>826</v>
      </c>
      <c r="B847">
        <v>1100111001</v>
      </c>
      <c r="C847" t="s">
        <v>4382</v>
      </c>
      <c r="D847" t="s">
        <v>4350</v>
      </c>
      <c r="E847" t="s">
        <v>4383</v>
      </c>
      <c r="F847" t="s">
        <v>4378</v>
      </c>
      <c r="G847" t="s">
        <v>4336</v>
      </c>
      <c r="H847" t="s">
        <v>4396</v>
      </c>
      <c r="I847" t="s">
        <v>4360</v>
      </c>
      <c r="J847" t="s">
        <v>4355</v>
      </c>
      <c r="K847" t="s">
        <v>4393</v>
      </c>
      <c r="L847" t="s">
        <v>4387</v>
      </c>
      <c r="M847" t="s">
        <v>4334</v>
      </c>
      <c r="N847" t="s">
        <v>4338</v>
      </c>
    </row>
    <row r="848" spans="1:14" x14ac:dyDescent="0.25">
      <c r="A848">
        <v>827</v>
      </c>
      <c r="B848">
        <v>1100111010</v>
      </c>
      <c r="C848" t="s">
        <v>4382</v>
      </c>
      <c r="D848" t="s">
        <v>4350</v>
      </c>
      <c r="E848" t="s">
        <v>4383</v>
      </c>
      <c r="F848" t="s">
        <v>4378</v>
      </c>
      <c r="G848" t="s">
        <v>4328</v>
      </c>
      <c r="H848" t="s">
        <v>4396</v>
      </c>
      <c r="I848" t="s">
        <v>4361</v>
      </c>
      <c r="J848" t="s">
        <v>4355</v>
      </c>
      <c r="K848" t="s">
        <v>4393</v>
      </c>
      <c r="L848" t="s">
        <v>4386</v>
      </c>
      <c r="M848" t="s">
        <v>4340</v>
      </c>
      <c r="N848" t="s">
        <v>4341</v>
      </c>
    </row>
    <row r="849" spans="1:14" x14ac:dyDescent="0.25">
      <c r="A849">
        <v>828</v>
      </c>
      <c r="B849">
        <v>1100111011</v>
      </c>
      <c r="C849" t="s">
        <v>4382</v>
      </c>
      <c r="D849" t="s">
        <v>4350</v>
      </c>
      <c r="E849" t="s">
        <v>4383</v>
      </c>
      <c r="F849" t="s">
        <v>4378</v>
      </c>
      <c r="G849" t="s">
        <v>4336</v>
      </c>
      <c r="H849" t="s">
        <v>4396</v>
      </c>
      <c r="I849" t="s">
        <v>4361</v>
      </c>
      <c r="J849" t="s">
        <v>4355</v>
      </c>
      <c r="K849" t="s">
        <v>4393</v>
      </c>
      <c r="L849" t="s">
        <v>4387</v>
      </c>
      <c r="M849" t="s">
        <v>4340</v>
      </c>
      <c r="N849" t="s">
        <v>4342</v>
      </c>
    </row>
    <row r="850" spans="1:14" x14ac:dyDescent="0.25">
      <c r="A850">
        <v>829</v>
      </c>
      <c r="B850">
        <v>1100111100</v>
      </c>
      <c r="C850" t="s">
        <v>4388</v>
      </c>
      <c r="D850" t="s">
        <v>4350</v>
      </c>
      <c r="E850" t="s">
        <v>4383</v>
      </c>
      <c r="F850" t="s">
        <v>4378</v>
      </c>
      <c r="G850" t="s">
        <v>4328</v>
      </c>
      <c r="H850" t="s">
        <v>4396</v>
      </c>
      <c r="I850" t="s">
        <v>4360</v>
      </c>
      <c r="J850" t="s">
        <v>4355</v>
      </c>
      <c r="K850" t="s">
        <v>4393</v>
      </c>
      <c r="L850" t="s">
        <v>4389</v>
      </c>
      <c r="M850" t="s">
        <v>4345</v>
      </c>
      <c r="N850" t="s">
        <v>4335</v>
      </c>
    </row>
    <row r="851" spans="1:14" x14ac:dyDescent="0.25">
      <c r="A851">
        <v>830</v>
      </c>
      <c r="B851">
        <v>1100111101</v>
      </c>
      <c r="C851" t="s">
        <v>4388</v>
      </c>
      <c r="D851" t="s">
        <v>4350</v>
      </c>
      <c r="E851" t="s">
        <v>4383</v>
      </c>
      <c r="F851" t="s">
        <v>4378</v>
      </c>
      <c r="G851" t="s">
        <v>4336</v>
      </c>
      <c r="H851" t="s">
        <v>4396</v>
      </c>
      <c r="I851" t="s">
        <v>4360</v>
      </c>
      <c r="J851" t="s">
        <v>4355</v>
      </c>
      <c r="K851" t="s">
        <v>4393</v>
      </c>
      <c r="L851" t="s">
        <v>4390</v>
      </c>
      <c r="M851" t="s">
        <v>4345</v>
      </c>
      <c r="N851" t="s">
        <v>4338</v>
      </c>
    </row>
    <row r="852" spans="1:14" x14ac:dyDescent="0.25">
      <c r="A852">
        <v>831</v>
      </c>
      <c r="B852">
        <v>1100111110</v>
      </c>
      <c r="C852" t="s">
        <v>4388</v>
      </c>
      <c r="D852" t="s">
        <v>4350</v>
      </c>
      <c r="E852" t="s">
        <v>4383</v>
      </c>
      <c r="F852" t="s">
        <v>4378</v>
      </c>
      <c r="G852" t="s">
        <v>4328</v>
      </c>
      <c r="H852" t="s">
        <v>4396</v>
      </c>
      <c r="I852" t="s">
        <v>4361</v>
      </c>
      <c r="J852" t="s">
        <v>4355</v>
      </c>
      <c r="K852" t="s">
        <v>4393</v>
      </c>
      <c r="L852" t="s">
        <v>4389</v>
      </c>
      <c r="M852" t="s">
        <v>4347</v>
      </c>
      <c r="N852" t="s">
        <v>4341</v>
      </c>
    </row>
    <row r="853" spans="1:14" x14ac:dyDescent="0.25">
      <c r="A853">
        <v>832</v>
      </c>
      <c r="B853">
        <v>1100111111</v>
      </c>
      <c r="C853" t="s">
        <v>4388</v>
      </c>
      <c r="D853" t="s">
        <v>4350</v>
      </c>
      <c r="E853" t="s">
        <v>4383</v>
      </c>
      <c r="F853" t="s">
        <v>4378</v>
      </c>
      <c r="G853" t="s">
        <v>4336</v>
      </c>
      <c r="H853" t="s">
        <v>4396</v>
      </c>
      <c r="I853" t="s">
        <v>4361</v>
      </c>
      <c r="J853" t="s">
        <v>4355</v>
      </c>
      <c r="K853" t="s">
        <v>4393</v>
      </c>
      <c r="L853" t="s">
        <v>4390</v>
      </c>
      <c r="M853" t="s">
        <v>4347</v>
      </c>
      <c r="N853" t="s">
        <v>4342</v>
      </c>
    </row>
    <row r="854" spans="1:14" x14ac:dyDescent="0.25">
      <c r="A854">
        <v>833</v>
      </c>
      <c r="B854">
        <v>1101000000</v>
      </c>
      <c r="C854" t="s">
        <v>4382</v>
      </c>
      <c r="D854" t="s">
        <v>4325</v>
      </c>
      <c r="E854" t="s">
        <v>4394</v>
      </c>
      <c r="F854" t="s">
        <v>4376</v>
      </c>
      <c r="G854" t="s">
        <v>4363</v>
      </c>
      <c r="H854" t="s">
        <v>4397</v>
      </c>
      <c r="I854" t="s">
        <v>4330</v>
      </c>
      <c r="J854" t="s">
        <v>4331</v>
      </c>
      <c r="K854" t="s">
        <v>4385</v>
      </c>
      <c r="L854" t="s">
        <v>4386</v>
      </c>
      <c r="M854" t="s">
        <v>4334</v>
      </c>
      <c r="N854" t="s">
        <v>4335</v>
      </c>
    </row>
    <row r="855" spans="1:14" x14ac:dyDescent="0.25">
      <c r="A855">
        <v>834</v>
      </c>
      <c r="B855">
        <v>1101000001</v>
      </c>
      <c r="C855" t="s">
        <v>4382</v>
      </c>
      <c r="D855" t="s">
        <v>4325</v>
      </c>
      <c r="E855" t="s">
        <v>4394</v>
      </c>
      <c r="F855" t="s">
        <v>4376</v>
      </c>
      <c r="G855" t="s">
        <v>4365</v>
      </c>
      <c r="H855" t="s">
        <v>4397</v>
      </c>
      <c r="I855" t="s">
        <v>4330</v>
      </c>
      <c r="J855" t="s">
        <v>4331</v>
      </c>
      <c r="K855" t="s">
        <v>4385</v>
      </c>
      <c r="L855" t="s">
        <v>4387</v>
      </c>
      <c r="M855" t="s">
        <v>4334</v>
      </c>
      <c r="N855" t="s">
        <v>4338</v>
      </c>
    </row>
    <row r="856" spans="1:14" x14ac:dyDescent="0.25">
      <c r="A856">
        <v>835</v>
      </c>
      <c r="B856">
        <v>1101000010</v>
      </c>
      <c r="C856" t="s">
        <v>4382</v>
      </c>
      <c r="D856" t="s">
        <v>4325</v>
      </c>
      <c r="E856" t="s">
        <v>4394</v>
      </c>
      <c r="F856" t="s">
        <v>4376</v>
      </c>
      <c r="G856" t="s">
        <v>4363</v>
      </c>
      <c r="H856" t="s">
        <v>4397</v>
      </c>
      <c r="I856" t="s">
        <v>4339</v>
      </c>
      <c r="J856" t="s">
        <v>4331</v>
      </c>
      <c r="K856" t="s">
        <v>4385</v>
      </c>
      <c r="L856" t="s">
        <v>4386</v>
      </c>
      <c r="M856" t="s">
        <v>4340</v>
      </c>
      <c r="N856" t="s">
        <v>4341</v>
      </c>
    </row>
    <row r="857" spans="1:14" x14ac:dyDescent="0.25">
      <c r="A857">
        <v>836</v>
      </c>
      <c r="B857">
        <v>1101000011</v>
      </c>
      <c r="C857" t="s">
        <v>4382</v>
      </c>
      <c r="D857" t="s">
        <v>4325</v>
      </c>
      <c r="E857" t="s">
        <v>4394</v>
      </c>
      <c r="F857" t="s">
        <v>4376</v>
      </c>
      <c r="G857" t="s">
        <v>4365</v>
      </c>
      <c r="H857" t="s">
        <v>4397</v>
      </c>
      <c r="I857" t="s">
        <v>4339</v>
      </c>
      <c r="J857" t="s">
        <v>4331</v>
      </c>
      <c r="K857" t="s">
        <v>4385</v>
      </c>
      <c r="L857" t="s">
        <v>4387</v>
      </c>
      <c r="M857" t="s">
        <v>4340</v>
      </c>
      <c r="N857" t="s">
        <v>4342</v>
      </c>
    </row>
    <row r="858" spans="1:14" x14ac:dyDescent="0.25">
      <c r="A858">
        <v>837</v>
      </c>
      <c r="B858">
        <v>1101000100</v>
      </c>
      <c r="C858" t="s">
        <v>4388</v>
      </c>
      <c r="D858" t="s">
        <v>4325</v>
      </c>
      <c r="E858" t="s">
        <v>4394</v>
      </c>
      <c r="F858" t="s">
        <v>4376</v>
      </c>
      <c r="G858" t="s">
        <v>4363</v>
      </c>
      <c r="H858" t="s">
        <v>4397</v>
      </c>
      <c r="I858" t="s">
        <v>4330</v>
      </c>
      <c r="J858" t="s">
        <v>4331</v>
      </c>
      <c r="K858" t="s">
        <v>4385</v>
      </c>
      <c r="L858" t="s">
        <v>4389</v>
      </c>
      <c r="M858" t="s">
        <v>4345</v>
      </c>
      <c r="N858" t="s">
        <v>4335</v>
      </c>
    </row>
    <row r="859" spans="1:14" x14ac:dyDescent="0.25">
      <c r="A859">
        <v>838</v>
      </c>
      <c r="B859">
        <v>1101000101</v>
      </c>
      <c r="C859" t="s">
        <v>4388</v>
      </c>
      <c r="D859" t="s">
        <v>4325</v>
      </c>
      <c r="E859" t="s">
        <v>4394</v>
      </c>
      <c r="F859" t="s">
        <v>4376</v>
      </c>
      <c r="G859" t="s">
        <v>4365</v>
      </c>
      <c r="H859" t="s">
        <v>4397</v>
      </c>
      <c r="I859" t="s">
        <v>4330</v>
      </c>
      <c r="J859" t="s">
        <v>4331</v>
      </c>
      <c r="K859" t="s">
        <v>4385</v>
      </c>
      <c r="L859" t="s">
        <v>4390</v>
      </c>
      <c r="M859" t="s">
        <v>4345</v>
      </c>
      <c r="N859" t="s">
        <v>4338</v>
      </c>
    </row>
    <row r="860" spans="1:14" x14ac:dyDescent="0.25">
      <c r="A860">
        <v>839</v>
      </c>
      <c r="B860">
        <v>1101000110</v>
      </c>
      <c r="C860" t="s">
        <v>4388</v>
      </c>
      <c r="D860" t="s">
        <v>4325</v>
      </c>
      <c r="E860" t="s">
        <v>4394</v>
      </c>
      <c r="F860" t="s">
        <v>4376</v>
      </c>
      <c r="G860" t="s">
        <v>4363</v>
      </c>
      <c r="H860" t="s">
        <v>4397</v>
      </c>
      <c r="I860" t="s">
        <v>4339</v>
      </c>
      <c r="J860" t="s">
        <v>4331</v>
      </c>
      <c r="K860" t="s">
        <v>4385</v>
      </c>
      <c r="L860" t="s">
        <v>4389</v>
      </c>
      <c r="M860" t="s">
        <v>4347</v>
      </c>
      <c r="N860" t="s">
        <v>4341</v>
      </c>
    </row>
    <row r="861" spans="1:14" x14ac:dyDescent="0.25">
      <c r="A861">
        <v>840</v>
      </c>
      <c r="B861">
        <v>1101000111</v>
      </c>
      <c r="C861" t="s">
        <v>4388</v>
      </c>
      <c r="D861" t="s">
        <v>4325</v>
      </c>
      <c r="E861" t="s">
        <v>4394</v>
      </c>
      <c r="F861" t="s">
        <v>4376</v>
      </c>
      <c r="G861" t="s">
        <v>4365</v>
      </c>
      <c r="H861" t="s">
        <v>4397</v>
      </c>
      <c r="I861" t="s">
        <v>4339</v>
      </c>
      <c r="J861" t="s">
        <v>4331</v>
      </c>
      <c r="K861" t="s">
        <v>4385</v>
      </c>
      <c r="L861" t="s">
        <v>4390</v>
      </c>
      <c r="M861" t="s">
        <v>4347</v>
      </c>
      <c r="N861" t="s">
        <v>4342</v>
      </c>
    </row>
    <row r="862" spans="1:14" x14ac:dyDescent="0.25">
      <c r="A862">
        <v>841</v>
      </c>
      <c r="B862">
        <v>1101001000</v>
      </c>
      <c r="C862" t="s">
        <v>4382</v>
      </c>
      <c r="D862" t="s">
        <v>4325</v>
      </c>
      <c r="E862" t="s">
        <v>4394</v>
      </c>
      <c r="F862" t="s">
        <v>4376</v>
      </c>
      <c r="G862" t="s">
        <v>4363</v>
      </c>
      <c r="H862" t="s">
        <v>4397</v>
      </c>
      <c r="I862" t="s">
        <v>4330</v>
      </c>
      <c r="J862" t="s">
        <v>4348</v>
      </c>
      <c r="K862" t="s">
        <v>4391</v>
      </c>
      <c r="L862" t="s">
        <v>4386</v>
      </c>
      <c r="M862" t="s">
        <v>4334</v>
      </c>
      <c r="N862" t="s">
        <v>4335</v>
      </c>
    </row>
    <row r="863" spans="1:14" x14ac:dyDescent="0.25">
      <c r="A863">
        <v>842</v>
      </c>
      <c r="B863">
        <v>1101001001</v>
      </c>
      <c r="C863" t="s">
        <v>4382</v>
      </c>
      <c r="D863" t="s">
        <v>4325</v>
      </c>
      <c r="E863" t="s">
        <v>4394</v>
      </c>
      <c r="F863" t="s">
        <v>4376</v>
      </c>
      <c r="G863" t="s">
        <v>4365</v>
      </c>
      <c r="H863" t="s">
        <v>4397</v>
      </c>
      <c r="I863" t="s">
        <v>4330</v>
      </c>
      <c r="J863" t="s">
        <v>4348</v>
      </c>
      <c r="K863" t="s">
        <v>4391</v>
      </c>
      <c r="L863" t="s">
        <v>4387</v>
      </c>
      <c r="M863" t="s">
        <v>4334</v>
      </c>
      <c r="N863" t="s">
        <v>4338</v>
      </c>
    </row>
    <row r="864" spans="1:14" x14ac:dyDescent="0.25">
      <c r="A864">
        <v>843</v>
      </c>
      <c r="B864">
        <v>1101001010</v>
      </c>
      <c r="C864" t="s">
        <v>4382</v>
      </c>
      <c r="D864" t="s">
        <v>4325</v>
      </c>
      <c r="E864" t="s">
        <v>4394</v>
      </c>
      <c r="F864" t="s">
        <v>4376</v>
      </c>
      <c r="G864" t="s">
        <v>4363</v>
      </c>
      <c r="H864" t="s">
        <v>4397</v>
      </c>
      <c r="I864" t="s">
        <v>4339</v>
      </c>
      <c r="J864" t="s">
        <v>4348</v>
      </c>
      <c r="K864" t="s">
        <v>4391</v>
      </c>
      <c r="L864" t="s">
        <v>4386</v>
      </c>
      <c r="M864" t="s">
        <v>4340</v>
      </c>
      <c r="N864" t="s">
        <v>4341</v>
      </c>
    </row>
    <row r="865" spans="1:14" x14ac:dyDescent="0.25">
      <c r="A865">
        <v>844</v>
      </c>
      <c r="B865">
        <v>1101001011</v>
      </c>
      <c r="C865" t="s">
        <v>4382</v>
      </c>
      <c r="D865" t="s">
        <v>4325</v>
      </c>
      <c r="E865" t="s">
        <v>4394</v>
      </c>
      <c r="F865" t="s">
        <v>4376</v>
      </c>
      <c r="G865" t="s">
        <v>4365</v>
      </c>
      <c r="H865" t="s">
        <v>4397</v>
      </c>
      <c r="I865" t="s">
        <v>4339</v>
      </c>
      <c r="J865" t="s">
        <v>4348</v>
      </c>
      <c r="K865" t="s">
        <v>4391</v>
      </c>
      <c r="L865" t="s">
        <v>4387</v>
      </c>
      <c r="M865" t="s">
        <v>4340</v>
      </c>
      <c r="N865" t="s">
        <v>4342</v>
      </c>
    </row>
    <row r="866" spans="1:14" x14ac:dyDescent="0.25">
      <c r="A866">
        <v>845</v>
      </c>
      <c r="B866">
        <v>1101001100</v>
      </c>
      <c r="C866" t="s">
        <v>4388</v>
      </c>
      <c r="D866" t="s">
        <v>4325</v>
      </c>
      <c r="E866" t="s">
        <v>4394</v>
      </c>
      <c r="F866" t="s">
        <v>4376</v>
      </c>
      <c r="G866" t="s">
        <v>4363</v>
      </c>
      <c r="H866" t="s">
        <v>4397</v>
      </c>
      <c r="I866" t="s">
        <v>4330</v>
      </c>
      <c r="J866" t="s">
        <v>4348</v>
      </c>
      <c r="K866" t="s">
        <v>4391</v>
      </c>
      <c r="L866" t="s">
        <v>4389</v>
      </c>
      <c r="M866" t="s">
        <v>4345</v>
      </c>
      <c r="N866" t="s">
        <v>4335</v>
      </c>
    </row>
    <row r="867" spans="1:14" x14ac:dyDescent="0.25">
      <c r="A867">
        <v>846</v>
      </c>
      <c r="B867">
        <v>1101001101</v>
      </c>
      <c r="C867" t="s">
        <v>4388</v>
      </c>
      <c r="D867" t="s">
        <v>4325</v>
      </c>
      <c r="E867" t="s">
        <v>4394</v>
      </c>
      <c r="F867" t="s">
        <v>4376</v>
      </c>
      <c r="G867" t="s">
        <v>4365</v>
      </c>
      <c r="H867" t="s">
        <v>4397</v>
      </c>
      <c r="I867" t="s">
        <v>4330</v>
      </c>
      <c r="J867" t="s">
        <v>4348</v>
      </c>
      <c r="K867" t="s">
        <v>4391</v>
      </c>
      <c r="L867" t="s">
        <v>4390</v>
      </c>
      <c r="M867" t="s">
        <v>4345</v>
      </c>
      <c r="N867" t="s">
        <v>4338</v>
      </c>
    </row>
    <row r="868" spans="1:14" x14ac:dyDescent="0.25">
      <c r="A868">
        <v>847</v>
      </c>
      <c r="B868">
        <v>1101001110</v>
      </c>
      <c r="C868" t="s">
        <v>4388</v>
      </c>
      <c r="D868" t="s">
        <v>4325</v>
      </c>
      <c r="E868" t="s">
        <v>4394</v>
      </c>
      <c r="F868" t="s">
        <v>4376</v>
      </c>
      <c r="G868" t="s">
        <v>4363</v>
      </c>
      <c r="H868" t="s">
        <v>4397</v>
      </c>
      <c r="I868" t="s">
        <v>4339</v>
      </c>
      <c r="J868" t="s">
        <v>4348</v>
      </c>
      <c r="K868" t="s">
        <v>4391</v>
      </c>
      <c r="L868" t="s">
        <v>4389</v>
      </c>
      <c r="M868" t="s">
        <v>4347</v>
      </c>
      <c r="N868" t="s">
        <v>4341</v>
      </c>
    </row>
    <row r="869" spans="1:14" x14ac:dyDescent="0.25">
      <c r="A869">
        <v>848</v>
      </c>
      <c r="B869">
        <v>1101001111</v>
      </c>
      <c r="C869" t="s">
        <v>4388</v>
      </c>
      <c r="D869" t="s">
        <v>4325</v>
      </c>
      <c r="E869" t="s">
        <v>4394</v>
      </c>
      <c r="F869" t="s">
        <v>4376</v>
      </c>
      <c r="G869" t="s">
        <v>4365</v>
      </c>
      <c r="H869" t="s">
        <v>4397</v>
      </c>
      <c r="I869" t="s">
        <v>4339</v>
      </c>
      <c r="J869" t="s">
        <v>4348</v>
      </c>
      <c r="K869" t="s">
        <v>4391</v>
      </c>
      <c r="L869" t="s">
        <v>4390</v>
      </c>
      <c r="M869" t="s">
        <v>4347</v>
      </c>
      <c r="N869" t="s">
        <v>4342</v>
      </c>
    </row>
    <row r="870" spans="1:14" x14ac:dyDescent="0.25">
      <c r="A870">
        <v>849</v>
      </c>
      <c r="B870">
        <v>1101010000</v>
      </c>
      <c r="C870" t="s">
        <v>4382</v>
      </c>
      <c r="D870" t="s">
        <v>4350</v>
      </c>
      <c r="E870" t="s">
        <v>4394</v>
      </c>
      <c r="F870" t="s">
        <v>4376</v>
      </c>
      <c r="G870" t="s">
        <v>4363</v>
      </c>
      <c r="H870" t="s">
        <v>4397</v>
      </c>
      <c r="I870" t="s">
        <v>4351</v>
      </c>
      <c r="J870" t="s">
        <v>4352</v>
      </c>
      <c r="K870" t="s">
        <v>4392</v>
      </c>
      <c r="L870" t="s">
        <v>4386</v>
      </c>
      <c r="M870" t="s">
        <v>4334</v>
      </c>
      <c r="N870" t="s">
        <v>4335</v>
      </c>
    </row>
    <row r="871" spans="1:14" x14ac:dyDescent="0.25">
      <c r="A871">
        <v>850</v>
      </c>
      <c r="B871">
        <v>1101010001</v>
      </c>
      <c r="C871" t="s">
        <v>4382</v>
      </c>
      <c r="D871" t="s">
        <v>4350</v>
      </c>
      <c r="E871" t="s">
        <v>4394</v>
      </c>
      <c r="F871" t="s">
        <v>4376</v>
      </c>
      <c r="G871" t="s">
        <v>4365</v>
      </c>
      <c r="H871" t="s">
        <v>4397</v>
      </c>
      <c r="I871" t="s">
        <v>4351</v>
      </c>
      <c r="J871" t="s">
        <v>4352</v>
      </c>
      <c r="K871" t="s">
        <v>4392</v>
      </c>
      <c r="L871" t="s">
        <v>4387</v>
      </c>
      <c r="M871" t="s">
        <v>4334</v>
      </c>
      <c r="N871" t="s">
        <v>4338</v>
      </c>
    </row>
    <row r="872" spans="1:14" x14ac:dyDescent="0.25">
      <c r="A872">
        <v>851</v>
      </c>
      <c r="B872">
        <v>1101010010</v>
      </c>
      <c r="C872" t="s">
        <v>4382</v>
      </c>
      <c r="D872" t="s">
        <v>4350</v>
      </c>
      <c r="E872" t="s">
        <v>4394</v>
      </c>
      <c r="F872" t="s">
        <v>4376</v>
      </c>
      <c r="G872" t="s">
        <v>4363</v>
      </c>
      <c r="H872" t="s">
        <v>4397</v>
      </c>
      <c r="I872" t="s">
        <v>4354</v>
      </c>
      <c r="J872" t="s">
        <v>4352</v>
      </c>
      <c r="K872" t="s">
        <v>4392</v>
      </c>
      <c r="L872" t="s">
        <v>4386</v>
      </c>
      <c r="M872" t="s">
        <v>4340</v>
      </c>
      <c r="N872" t="s">
        <v>4341</v>
      </c>
    </row>
    <row r="873" spans="1:14" x14ac:dyDescent="0.25">
      <c r="A873">
        <v>852</v>
      </c>
      <c r="B873">
        <v>1101010011</v>
      </c>
      <c r="C873" t="s">
        <v>4382</v>
      </c>
      <c r="D873" t="s">
        <v>4350</v>
      </c>
      <c r="E873" t="s">
        <v>4394</v>
      </c>
      <c r="F873" t="s">
        <v>4376</v>
      </c>
      <c r="G873" t="s">
        <v>4365</v>
      </c>
      <c r="H873" t="s">
        <v>4397</v>
      </c>
      <c r="I873" t="s">
        <v>4354</v>
      </c>
      <c r="J873" t="s">
        <v>4352</v>
      </c>
      <c r="K873" t="s">
        <v>4392</v>
      </c>
      <c r="L873" t="s">
        <v>4387</v>
      </c>
      <c r="M873" t="s">
        <v>4340</v>
      </c>
      <c r="N873" t="s">
        <v>4342</v>
      </c>
    </row>
    <row r="874" spans="1:14" x14ac:dyDescent="0.25">
      <c r="A874">
        <v>853</v>
      </c>
      <c r="B874">
        <v>1101010100</v>
      </c>
      <c r="C874" t="s">
        <v>4388</v>
      </c>
      <c r="D874" t="s">
        <v>4350</v>
      </c>
      <c r="E874" t="s">
        <v>4394</v>
      </c>
      <c r="F874" t="s">
        <v>4376</v>
      </c>
      <c r="G874" t="s">
        <v>4363</v>
      </c>
      <c r="H874" t="s">
        <v>4397</v>
      </c>
      <c r="I874" t="s">
        <v>4351</v>
      </c>
      <c r="J874" t="s">
        <v>4352</v>
      </c>
      <c r="K874" t="s">
        <v>4392</v>
      </c>
      <c r="L874" t="s">
        <v>4389</v>
      </c>
      <c r="M874" t="s">
        <v>4345</v>
      </c>
      <c r="N874" t="s">
        <v>4335</v>
      </c>
    </row>
    <row r="875" spans="1:14" x14ac:dyDescent="0.25">
      <c r="A875">
        <v>854</v>
      </c>
      <c r="B875">
        <v>1101010101</v>
      </c>
      <c r="C875" t="s">
        <v>4388</v>
      </c>
      <c r="D875" t="s">
        <v>4350</v>
      </c>
      <c r="E875" t="s">
        <v>4394</v>
      </c>
      <c r="F875" t="s">
        <v>4376</v>
      </c>
      <c r="G875" t="s">
        <v>4365</v>
      </c>
      <c r="H875" t="s">
        <v>4397</v>
      </c>
      <c r="I875" t="s">
        <v>4351</v>
      </c>
      <c r="J875" t="s">
        <v>4352</v>
      </c>
      <c r="K875" t="s">
        <v>4392</v>
      </c>
      <c r="L875" t="s">
        <v>4390</v>
      </c>
      <c r="M875" t="s">
        <v>4345</v>
      </c>
      <c r="N875" t="s">
        <v>4338</v>
      </c>
    </row>
    <row r="876" spans="1:14" x14ac:dyDescent="0.25">
      <c r="A876">
        <v>855</v>
      </c>
      <c r="B876">
        <v>1101010110</v>
      </c>
      <c r="C876" t="s">
        <v>4388</v>
      </c>
      <c r="D876" t="s">
        <v>4350</v>
      </c>
      <c r="E876" t="s">
        <v>4394</v>
      </c>
      <c r="F876" t="s">
        <v>4376</v>
      </c>
      <c r="G876" t="s">
        <v>4363</v>
      </c>
      <c r="H876" t="s">
        <v>4397</v>
      </c>
      <c r="I876" t="s">
        <v>4354</v>
      </c>
      <c r="J876" t="s">
        <v>4352</v>
      </c>
      <c r="K876" t="s">
        <v>4392</v>
      </c>
      <c r="L876" t="s">
        <v>4389</v>
      </c>
      <c r="M876" t="s">
        <v>4347</v>
      </c>
      <c r="N876" t="s">
        <v>4341</v>
      </c>
    </row>
    <row r="877" spans="1:14" x14ac:dyDescent="0.25">
      <c r="A877">
        <v>856</v>
      </c>
      <c r="B877">
        <v>1101010111</v>
      </c>
      <c r="C877" t="s">
        <v>4388</v>
      </c>
      <c r="D877" t="s">
        <v>4350</v>
      </c>
      <c r="E877" t="s">
        <v>4394</v>
      </c>
      <c r="F877" t="s">
        <v>4376</v>
      </c>
      <c r="G877" t="s">
        <v>4365</v>
      </c>
      <c r="H877" t="s">
        <v>4397</v>
      </c>
      <c r="I877" t="s">
        <v>4354</v>
      </c>
      <c r="J877" t="s">
        <v>4352</v>
      </c>
      <c r="K877" t="s">
        <v>4392</v>
      </c>
      <c r="L877" t="s">
        <v>4390</v>
      </c>
      <c r="M877" t="s">
        <v>4347</v>
      </c>
      <c r="N877" t="s">
        <v>4342</v>
      </c>
    </row>
    <row r="878" spans="1:14" x14ac:dyDescent="0.25">
      <c r="A878">
        <v>857</v>
      </c>
      <c r="B878">
        <v>1101011000</v>
      </c>
      <c r="C878" t="s">
        <v>4382</v>
      </c>
      <c r="D878" t="s">
        <v>4350</v>
      </c>
      <c r="E878" t="s">
        <v>4394</v>
      </c>
      <c r="F878" t="s">
        <v>4376</v>
      </c>
      <c r="G878" t="s">
        <v>4363</v>
      </c>
      <c r="H878" t="s">
        <v>4397</v>
      </c>
      <c r="I878" t="s">
        <v>4351</v>
      </c>
      <c r="J878" t="s">
        <v>4355</v>
      </c>
      <c r="K878" t="s">
        <v>4393</v>
      </c>
      <c r="L878" t="s">
        <v>4386</v>
      </c>
      <c r="M878" t="s">
        <v>4334</v>
      </c>
      <c r="N878" t="s">
        <v>4335</v>
      </c>
    </row>
    <row r="879" spans="1:14" x14ac:dyDescent="0.25">
      <c r="A879">
        <v>858</v>
      </c>
      <c r="B879">
        <v>1101011001</v>
      </c>
      <c r="C879" t="s">
        <v>4382</v>
      </c>
      <c r="D879" t="s">
        <v>4350</v>
      </c>
      <c r="E879" t="s">
        <v>4394</v>
      </c>
      <c r="F879" t="s">
        <v>4376</v>
      </c>
      <c r="G879" t="s">
        <v>4365</v>
      </c>
      <c r="H879" t="s">
        <v>4397</v>
      </c>
      <c r="I879" t="s">
        <v>4351</v>
      </c>
      <c r="J879" t="s">
        <v>4355</v>
      </c>
      <c r="K879" t="s">
        <v>4393</v>
      </c>
      <c r="L879" t="s">
        <v>4387</v>
      </c>
      <c r="M879" t="s">
        <v>4334</v>
      </c>
      <c r="N879" t="s">
        <v>4338</v>
      </c>
    </row>
    <row r="880" spans="1:14" x14ac:dyDescent="0.25">
      <c r="A880">
        <v>859</v>
      </c>
      <c r="B880">
        <v>1101011010</v>
      </c>
      <c r="C880" t="s">
        <v>4382</v>
      </c>
      <c r="D880" t="s">
        <v>4350</v>
      </c>
      <c r="E880" t="s">
        <v>4394</v>
      </c>
      <c r="F880" t="s">
        <v>4376</v>
      </c>
      <c r="G880" t="s">
        <v>4363</v>
      </c>
      <c r="H880" t="s">
        <v>4397</v>
      </c>
      <c r="I880" t="s">
        <v>4354</v>
      </c>
      <c r="J880" t="s">
        <v>4355</v>
      </c>
      <c r="K880" t="s">
        <v>4393</v>
      </c>
      <c r="L880" t="s">
        <v>4386</v>
      </c>
      <c r="M880" t="s">
        <v>4340</v>
      </c>
      <c r="N880" t="s">
        <v>4341</v>
      </c>
    </row>
    <row r="881" spans="1:14" x14ac:dyDescent="0.25">
      <c r="A881">
        <v>860</v>
      </c>
      <c r="B881">
        <v>1101011011</v>
      </c>
      <c r="C881" t="s">
        <v>4382</v>
      </c>
      <c r="D881" t="s">
        <v>4350</v>
      </c>
      <c r="E881" t="s">
        <v>4394</v>
      </c>
      <c r="F881" t="s">
        <v>4376</v>
      </c>
      <c r="G881" t="s">
        <v>4365</v>
      </c>
      <c r="H881" t="s">
        <v>4397</v>
      </c>
      <c r="I881" t="s">
        <v>4354</v>
      </c>
      <c r="J881" t="s">
        <v>4355</v>
      </c>
      <c r="K881" t="s">
        <v>4393</v>
      </c>
      <c r="L881" t="s">
        <v>4387</v>
      </c>
      <c r="M881" t="s">
        <v>4340</v>
      </c>
      <c r="N881" t="s">
        <v>4342</v>
      </c>
    </row>
    <row r="882" spans="1:14" x14ac:dyDescent="0.25">
      <c r="A882">
        <v>861</v>
      </c>
      <c r="B882">
        <v>1101011100</v>
      </c>
      <c r="C882" t="s">
        <v>4388</v>
      </c>
      <c r="D882" t="s">
        <v>4350</v>
      </c>
      <c r="E882" t="s">
        <v>4394</v>
      </c>
      <c r="F882" t="s">
        <v>4376</v>
      </c>
      <c r="G882" t="s">
        <v>4363</v>
      </c>
      <c r="H882" t="s">
        <v>4397</v>
      </c>
      <c r="I882" t="s">
        <v>4351</v>
      </c>
      <c r="J882" t="s">
        <v>4355</v>
      </c>
      <c r="K882" t="s">
        <v>4393</v>
      </c>
      <c r="L882" t="s">
        <v>4389</v>
      </c>
      <c r="M882" t="s">
        <v>4345</v>
      </c>
      <c r="N882" t="s">
        <v>4335</v>
      </c>
    </row>
    <row r="883" spans="1:14" x14ac:dyDescent="0.25">
      <c r="A883">
        <v>862</v>
      </c>
      <c r="B883">
        <v>1101011101</v>
      </c>
      <c r="C883" t="s">
        <v>4388</v>
      </c>
      <c r="D883" t="s">
        <v>4350</v>
      </c>
      <c r="E883" t="s">
        <v>4394</v>
      </c>
      <c r="F883" t="s">
        <v>4376</v>
      </c>
      <c r="G883" t="s">
        <v>4365</v>
      </c>
      <c r="H883" t="s">
        <v>4397</v>
      </c>
      <c r="I883" t="s">
        <v>4351</v>
      </c>
      <c r="J883" t="s">
        <v>4355</v>
      </c>
      <c r="K883" t="s">
        <v>4393</v>
      </c>
      <c r="L883" t="s">
        <v>4390</v>
      </c>
      <c r="M883" t="s">
        <v>4345</v>
      </c>
      <c r="N883" t="s">
        <v>4338</v>
      </c>
    </row>
    <row r="884" spans="1:14" x14ac:dyDescent="0.25">
      <c r="A884">
        <v>863</v>
      </c>
      <c r="B884">
        <v>1101011110</v>
      </c>
      <c r="C884" t="s">
        <v>4388</v>
      </c>
      <c r="D884" t="s">
        <v>4350</v>
      </c>
      <c r="E884" t="s">
        <v>4394</v>
      </c>
      <c r="F884" t="s">
        <v>4376</v>
      </c>
      <c r="G884" t="s">
        <v>4363</v>
      </c>
      <c r="H884" t="s">
        <v>4397</v>
      </c>
      <c r="I884" t="s">
        <v>4354</v>
      </c>
      <c r="J884" t="s">
        <v>4355</v>
      </c>
      <c r="K884" t="s">
        <v>4393</v>
      </c>
      <c r="L884" t="s">
        <v>4389</v>
      </c>
      <c r="M884" t="s">
        <v>4347</v>
      </c>
      <c r="N884" t="s">
        <v>4341</v>
      </c>
    </row>
    <row r="885" spans="1:14" x14ac:dyDescent="0.25">
      <c r="A885">
        <v>864</v>
      </c>
      <c r="B885">
        <v>1101011111</v>
      </c>
      <c r="C885" t="s">
        <v>4388</v>
      </c>
      <c r="D885" t="s">
        <v>4350</v>
      </c>
      <c r="E885" t="s">
        <v>4394</v>
      </c>
      <c r="F885" t="s">
        <v>4376</v>
      </c>
      <c r="G885" t="s">
        <v>4365</v>
      </c>
      <c r="H885" t="s">
        <v>4397</v>
      </c>
      <c r="I885" t="s">
        <v>4354</v>
      </c>
      <c r="J885" t="s">
        <v>4355</v>
      </c>
      <c r="K885" t="s">
        <v>4393</v>
      </c>
      <c r="L885" t="s">
        <v>4390</v>
      </c>
      <c r="M885" t="s">
        <v>4347</v>
      </c>
      <c r="N885" t="s">
        <v>4342</v>
      </c>
    </row>
    <row r="886" spans="1:14" x14ac:dyDescent="0.25">
      <c r="A886">
        <v>865</v>
      </c>
      <c r="B886">
        <v>1101100000</v>
      </c>
      <c r="C886" t="s">
        <v>4382</v>
      </c>
      <c r="D886" t="s">
        <v>4325</v>
      </c>
      <c r="E886" t="s">
        <v>4394</v>
      </c>
      <c r="F886" t="s">
        <v>4378</v>
      </c>
      <c r="G886" t="s">
        <v>4363</v>
      </c>
      <c r="H886" t="s">
        <v>4397</v>
      </c>
      <c r="I886" t="s">
        <v>4358</v>
      </c>
      <c r="J886" t="s">
        <v>4331</v>
      </c>
      <c r="K886" t="s">
        <v>4385</v>
      </c>
      <c r="L886" t="s">
        <v>4386</v>
      </c>
      <c r="M886" t="s">
        <v>4334</v>
      </c>
      <c r="N886" t="s">
        <v>4335</v>
      </c>
    </row>
    <row r="887" spans="1:14" x14ac:dyDescent="0.25">
      <c r="A887">
        <v>866</v>
      </c>
      <c r="B887">
        <v>1101100001</v>
      </c>
      <c r="C887" t="s">
        <v>4382</v>
      </c>
      <c r="D887" t="s">
        <v>4325</v>
      </c>
      <c r="E887" t="s">
        <v>4394</v>
      </c>
      <c r="F887" t="s">
        <v>4378</v>
      </c>
      <c r="G887" t="s">
        <v>4365</v>
      </c>
      <c r="H887" t="s">
        <v>4397</v>
      </c>
      <c r="I887" t="s">
        <v>4358</v>
      </c>
      <c r="J887" t="s">
        <v>4331</v>
      </c>
      <c r="K887" t="s">
        <v>4385</v>
      </c>
      <c r="L887" t="s">
        <v>4387</v>
      </c>
      <c r="M887" t="s">
        <v>4334</v>
      </c>
      <c r="N887" t="s">
        <v>4338</v>
      </c>
    </row>
    <row r="888" spans="1:14" x14ac:dyDescent="0.25">
      <c r="A888">
        <v>867</v>
      </c>
      <c r="B888">
        <v>1101100010</v>
      </c>
      <c r="C888" t="s">
        <v>4382</v>
      </c>
      <c r="D888" t="s">
        <v>4325</v>
      </c>
      <c r="E888" t="s">
        <v>4394</v>
      </c>
      <c r="F888" t="s">
        <v>4378</v>
      </c>
      <c r="G888" t="s">
        <v>4363</v>
      </c>
      <c r="H888" t="s">
        <v>4397</v>
      </c>
      <c r="I888" t="s">
        <v>4359</v>
      </c>
      <c r="J888" t="s">
        <v>4331</v>
      </c>
      <c r="K888" t="s">
        <v>4385</v>
      </c>
      <c r="L888" t="s">
        <v>4386</v>
      </c>
      <c r="M888" t="s">
        <v>4340</v>
      </c>
      <c r="N888" t="s">
        <v>4341</v>
      </c>
    </row>
    <row r="889" spans="1:14" x14ac:dyDescent="0.25">
      <c r="A889">
        <v>868</v>
      </c>
      <c r="B889">
        <v>1101100011</v>
      </c>
      <c r="C889" t="s">
        <v>4382</v>
      </c>
      <c r="D889" t="s">
        <v>4325</v>
      </c>
      <c r="E889" t="s">
        <v>4394</v>
      </c>
      <c r="F889" t="s">
        <v>4378</v>
      </c>
      <c r="G889" t="s">
        <v>4365</v>
      </c>
      <c r="H889" t="s">
        <v>4397</v>
      </c>
      <c r="I889" t="s">
        <v>4359</v>
      </c>
      <c r="J889" t="s">
        <v>4331</v>
      </c>
      <c r="K889" t="s">
        <v>4385</v>
      </c>
      <c r="L889" t="s">
        <v>4387</v>
      </c>
      <c r="M889" t="s">
        <v>4340</v>
      </c>
      <c r="N889" t="s">
        <v>4342</v>
      </c>
    </row>
    <row r="890" spans="1:14" x14ac:dyDescent="0.25">
      <c r="A890">
        <v>869</v>
      </c>
      <c r="B890">
        <v>1101100100</v>
      </c>
      <c r="C890" t="s">
        <v>4388</v>
      </c>
      <c r="D890" t="s">
        <v>4325</v>
      </c>
      <c r="E890" t="s">
        <v>4394</v>
      </c>
      <c r="F890" t="s">
        <v>4378</v>
      </c>
      <c r="G890" t="s">
        <v>4363</v>
      </c>
      <c r="H890" t="s">
        <v>4397</v>
      </c>
      <c r="I890" t="s">
        <v>4358</v>
      </c>
      <c r="J890" t="s">
        <v>4331</v>
      </c>
      <c r="K890" t="s">
        <v>4385</v>
      </c>
      <c r="L890" t="s">
        <v>4389</v>
      </c>
      <c r="M890" t="s">
        <v>4345</v>
      </c>
      <c r="N890" t="s">
        <v>4335</v>
      </c>
    </row>
    <row r="891" spans="1:14" x14ac:dyDescent="0.25">
      <c r="A891">
        <v>870</v>
      </c>
      <c r="B891">
        <v>1101100101</v>
      </c>
      <c r="C891" t="s">
        <v>4388</v>
      </c>
      <c r="D891" t="s">
        <v>4325</v>
      </c>
      <c r="E891" t="s">
        <v>4394</v>
      </c>
      <c r="F891" t="s">
        <v>4378</v>
      </c>
      <c r="G891" t="s">
        <v>4365</v>
      </c>
      <c r="H891" t="s">
        <v>4397</v>
      </c>
      <c r="I891" t="s">
        <v>4358</v>
      </c>
      <c r="J891" t="s">
        <v>4331</v>
      </c>
      <c r="K891" t="s">
        <v>4385</v>
      </c>
      <c r="L891" t="s">
        <v>4390</v>
      </c>
      <c r="M891" t="s">
        <v>4345</v>
      </c>
      <c r="N891" t="s">
        <v>4338</v>
      </c>
    </row>
    <row r="892" spans="1:14" x14ac:dyDescent="0.25">
      <c r="A892">
        <v>871</v>
      </c>
      <c r="B892">
        <v>1101100110</v>
      </c>
      <c r="C892" t="s">
        <v>4388</v>
      </c>
      <c r="D892" t="s">
        <v>4325</v>
      </c>
      <c r="E892" t="s">
        <v>4394</v>
      </c>
      <c r="F892" t="s">
        <v>4378</v>
      </c>
      <c r="G892" t="s">
        <v>4363</v>
      </c>
      <c r="H892" t="s">
        <v>4397</v>
      </c>
      <c r="I892" t="s">
        <v>4359</v>
      </c>
      <c r="J892" t="s">
        <v>4331</v>
      </c>
      <c r="K892" t="s">
        <v>4385</v>
      </c>
      <c r="L892" t="s">
        <v>4389</v>
      </c>
      <c r="M892" t="s">
        <v>4347</v>
      </c>
      <c r="N892" t="s">
        <v>4341</v>
      </c>
    </row>
    <row r="893" spans="1:14" x14ac:dyDescent="0.25">
      <c r="A893">
        <v>872</v>
      </c>
      <c r="B893">
        <v>1101100111</v>
      </c>
      <c r="C893" t="s">
        <v>4388</v>
      </c>
      <c r="D893" t="s">
        <v>4325</v>
      </c>
      <c r="E893" t="s">
        <v>4394</v>
      </c>
      <c r="F893" t="s">
        <v>4378</v>
      </c>
      <c r="G893" t="s">
        <v>4365</v>
      </c>
      <c r="H893" t="s">
        <v>4397</v>
      </c>
      <c r="I893" t="s">
        <v>4359</v>
      </c>
      <c r="J893" t="s">
        <v>4331</v>
      </c>
      <c r="K893" t="s">
        <v>4385</v>
      </c>
      <c r="L893" t="s">
        <v>4390</v>
      </c>
      <c r="M893" t="s">
        <v>4347</v>
      </c>
      <c r="N893" t="s">
        <v>4342</v>
      </c>
    </row>
    <row r="894" spans="1:14" x14ac:dyDescent="0.25">
      <c r="A894">
        <v>873</v>
      </c>
      <c r="B894">
        <v>1101101000</v>
      </c>
      <c r="C894" t="s">
        <v>4382</v>
      </c>
      <c r="D894" t="s">
        <v>4325</v>
      </c>
      <c r="E894" t="s">
        <v>4394</v>
      </c>
      <c r="F894" t="s">
        <v>4378</v>
      </c>
      <c r="G894" t="s">
        <v>4363</v>
      </c>
      <c r="H894" t="s">
        <v>4397</v>
      </c>
      <c r="I894" t="s">
        <v>4358</v>
      </c>
      <c r="J894" t="s">
        <v>4348</v>
      </c>
      <c r="K894" t="s">
        <v>4391</v>
      </c>
      <c r="L894" t="s">
        <v>4386</v>
      </c>
      <c r="M894" t="s">
        <v>4334</v>
      </c>
      <c r="N894" t="s">
        <v>4335</v>
      </c>
    </row>
    <row r="895" spans="1:14" x14ac:dyDescent="0.25">
      <c r="A895">
        <v>874</v>
      </c>
      <c r="B895">
        <v>1101101001</v>
      </c>
      <c r="C895" t="s">
        <v>4382</v>
      </c>
      <c r="D895" t="s">
        <v>4325</v>
      </c>
      <c r="E895" t="s">
        <v>4394</v>
      </c>
      <c r="F895" t="s">
        <v>4378</v>
      </c>
      <c r="G895" t="s">
        <v>4365</v>
      </c>
      <c r="H895" t="s">
        <v>4397</v>
      </c>
      <c r="I895" t="s">
        <v>4358</v>
      </c>
      <c r="J895" t="s">
        <v>4348</v>
      </c>
      <c r="K895" t="s">
        <v>4391</v>
      </c>
      <c r="L895" t="s">
        <v>4387</v>
      </c>
      <c r="M895" t="s">
        <v>4334</v>
      </c>
      <c r="N895" t="s">
        <v>4338</v>
      </c>
    </row>
    <row r="896" spans="1:14" x14ac:dyDescent="0.25">
      <c r="A896">
        <v>875</v>
      </c>
      <c r="B896">
        <v>1101101010</v>
      </c>
      <c r="C896" t="s">
        <v>4382</v>
      </c>
      <c r="D896" t="s">
        <v>4325</v>
      </c>
      <c r="E896" t="s">
        <v>4394</v>
      </c>
      <c r="F896" t="s">
        <v>4378</v>
      </c>
      <c r="G896" t="s">
        <v>4363</v>
      </c>
      <c r="H896" t="s">
        <v>4397</v>
      </c>
      <c r="I896" t="s">
        <v>4359</v>
      </c>
      <c r="J896" t="s">
        <v>4348</v>
      </c>
      <c r="K896" t="s">
        <v>4391</v>
      </c>
      <c r="L896" t="s">
        <v>4386</v>
      </c>
      <c r="M896" t="s">
        <v>4340</v>
      </c>
      <c r="N896" t="s">
        <v>4341</v>
      </c>
    </row>
    <row r="897" spans="1:14" x14ac:dyDescent="0.25">
      <c r="A897">
        <v>876</v>
      </c>
      <c r="B897">
        <v>1101101011</v>
      </c>
      <c r="C897" t="s">
        <v>4382</v>
      </c>
      <c r="D897" t="s">
        <v>4325</v>
      </c>
      <c r="E897" t="s">
        <v>4394</v>
      </c>
      <c r="F897" t="s">
        <v>4378</v>
      </c>
      <c r="G897" t="s">
        <v>4365</v>
      </c>
      <c r="H897" t="s">
        <v>4397</v>
      </c>
      <c r="I897" t="s">
        <v>4359</v>
      </c>
      <c r="J897" t="s">
        <v>4348</v>
      </c>
      <c r="K897" t="s">
        <v>4391</v>
      </c>
      <c r="L897" t="s">
        <v>4387</v>
      </c>
      <c r="M897" t="s">
        <v>4340</v>
      </c>
      <c r="N897" t="s">
        <v>4342</v>
      </c>
    </row>
    <row r="898" spans="1:14" x14ac:dyDescent="0.25">
      <c r="A898">
        <v>877</v>
      </c>
      <c r="B898">
        <v>1101101100</v>
      </c>
      <c r="C898" t="s">
        <v>4388</v>
      </c>
      <c r="D898" t="s">
        <v>4325</v>
      </c>
      <c r="E898" t="s">
        <v>4394</v>
      </c>
      <c r="F898" t="s">
        <v>4378</v>
      </c>
      <c r="G898" t="s">
        <v>4363</v>
      </c>
      <c r="H898" t="s">
        <v>4397</v>
      </c>
      <c r="I898" t="s">
        <v>4358</v>
      </c>
      <c r="J898" t="s">
        <v>4348</v>
      </c>
      <c r="K898" t="s">
        <v>4391</v>
      </c>
      <c r="L898" t="s">
        <v>4389</v>
      </c>
      <c r="M898" t="s">
        <v>4345</v>
      </c>
      <c r="N898" t="s">
        <v>4335</v>
      </c>
    </row>
    <row r="899" spans="1:14" x14ac:dyDescent="0.25">
      <c r="A899">
        <v>878</v>
      </c>
      <c r="B899">
        <v>1101101101</v>
      </c>
      <c r="C899" t="s">
        <v>4388</v>
      </c>
      <c r="D899" t="s">
        <v>4325</v>
      </c>
      <c r="E899" t="s">
        <v>4394</v>
      </c>
      <c r="F899" t="s">
        <v>4378</v>
      </c>
      <c r="G899" t="s">
        <v>4365</v>
      </c>
      <c r="H899" t="s">
        <v>4397</v>
      </c>
      <c r="I899" t="s">
        <v>4358</v>
      </c>
      <c r="J899" t="s">
        <v>4348</v>
      </c>
      <c r="K899" t="s">
        <v>4391</v>
      </c>
      <c r="L899" t="s">
        <v>4390</v>
      </c>
      <c r="M899" t="s">
        <v>4345</v>
      </c>
      <c r="N899" t="s">
        <v>4338</v>
      </c>
    </row>
    <row r="900" spans="1:14" x14ac:dyDescent="0.25">
      <c r="A900">
        <v>879</v>
      </c>
      <c r="B900">
        <v>1101101110</v>
      </c>
      <c r="C900" t="s">
        <v>4388</v>
      </c>
      <c r="D900" t="s">
        <v>4325</v>
      </c>
      <c r="E900" t="s">
        <v>4394</v>
      </c>
      <c r="F900" t="s">
        <v>4378</v>
      </c>
      <c r="G900" t="s">
        <v>4363</v>
      </c>
      <c r="H900" t="s">
        <v>4397</v>
      </c>
      <c r="I900" t="s">
        <v>4359</v>
      </c>
      <c r="J900" t="s">
        <v>4348</v>
      </c>
      <c r="K900" t="s">
        <v>4391</v>
      </c>
      <c r="L900" t="s">
        <v>4389</v>
      </c>
      <c r="M900" t="s">
        <v>4347</v>
      </c>
      <c r="N900" t="s">
        <v>4341</v>
      </c>
    </row>
    <row r="901" spans="1:14" x14ac:dyDescent="0.25">
      <c r="A901">
        <v>880</v>
      </c>
      <c r="B901">
        <v>1101101111</v>
      </c>
      <c r="C901" t="s">
        <v>4388</v>
      </c>
      <c r="D901" t="s">
        <v>4325</v>
      </c>
      <c r="E901" t="s">
        <v>4394</v>
      </c>
      <c r="F901" t="s">
        <v>4378</v>
      </c>
      <c r="G901" t="s">
        <v>4365</v>
      </c>
      <c r="H901" t="s">
        <v>4397</v>
      </c>
      <c r="I901" t="s">
        <v>4359</v>
      </c>
      <c r="J901" t="s">
        <v>4348</v>
      </c>
      <c r="K901" t="s">
        <v>4391</v>
      </c>
      <c r="L901" t="s">
        <v>4390</v>
      </c>
      <c r="M901" t="s">
        <v>4347</v>
      </c>
      <c r="N901" t="s">
        <v>4342</v>
      </c>
    </row>
    <row r="902" spans="1:14" x14ac:dyDescent="0.25">
      <c r="A902">
        <v>881</v>
      </c>
      <c r="B902">
        <v>1101110000</v>
      </c>
      <c r="C902" t="s">
        <v>4382</v>
      </c>
      <c r="D902" t="s">
        <v>4350</v>
      </c>
      <c r="E902" t="s">
        <v>4394</v>
      </c>
      <c r="F902" t="s">
        <v>4378</v>
      </c>
      <c r="G902" t="s">
        <v>4363</v>
      </c>
      <c r="H902" t="s">
        <v>4397</v>
      </c>
      <c r="I902" t="s">
        <v>4360</v>
      </c>
      <c r="J902" t="s">
        <v>4352</v>
      </c>
      <c r="K902" t="s">
        <v>4392</v>
      </c>
      <c r="L902" t="s">
        <v>4386</v>
      </c>
      <c r="M902" t="s">
        <v>4334</v>
      </c>
      <c r="N902" t="s">
        <v>4335</v>
      </c>
    </row>
    <row r="903" spans="1:14" x14ac:dyDescent="0.25">
      <c r="A903">
        <v>882</v>
      </c>
      <c r="B903">
        <v>1101110001</v>
      </c>
      <c r="C903" t="s">
        <v>4382</v>
      </c>
      <c r="D903" t="s">
        <v>4350</v>
      </c>
      <c r="E903" t="s">
        <v>4394</v>
      </c>
      <c r="F903" t="s">
        <v>4378</v>
      </c>
      <c r="G903" t="s">
        <v>4365</v>
      </c>
      <c r="H903" t="s">
        <v>4397</v>
      </c>
      <c r="I903" t="s">
        <v>4360</v>
      </c>
      <c r="J903" t="s">
        <v>4352</v>
      </c>
      <c r="K903" t="s">
        <v>4392</v>
      </c>
      <c r="L903" t="s">
        <v>4387</v>
      </c>
      <c r="M903" t="s">
        <v>4334</v>
      </c>
      <c r="N903" t="s">
        <v>4338</v>
      </c>
    </row>
    <row r="904" spans="1:14" x14ac:dyDescent="0.25">
      <c r="A904">
        <v>883</v>
      </c>
      <c r="B904">
        <v>1101110010</v>
      </c>
      <c r="C904" t="s">
        <v>4382</v>
      </c>
      <c r="D904" t="s">
        <v>4350</v>
      </c>
      <c r="E904" t="s">
        <v>4394</v>
      </c>
      <c r="F904" t="s">
        <v>4378</v>
      </c>
      <c r="G904" t="s">
        <v>4363</v>
      </c>
      <c r="H904" t="s">
        <v>4397</v>
      </c>
      <c r="I904" t="s">
        <v>4361</v>
      </c>
      <c r="J904" t="s">
        <v>4352</v>
      </c>
      <c r="K904" t="s">
        <v>4392</v>
      </c>
      <c r="L904" t="s">
        <v>4386</v>
      </c>
      <c r="M904" t="s">
        <v>4340</v>
      </c>
      <c r="N904" t="s">
        <v>4341</v>
      </c>
    </row>
    <row r="905" spans="1:14" x14ac:dyDescent="0.25">
      <c r="A905">
        <v>884</v>
      </c>
      <c r="B905">
        <v>1101110011</v>
      </c>
      <c r="C905" t="s">
        <v>4382</v>
      </c>
      <c r="D905" t="s">
        <v>4350</v>
      </c>
      <c r="E905" t="s">
        <v>4394</v>
      </c>
      <c r="F905" t="s">
        <v>4378</v>
      </c>
      <c r="G905" t="s">
        <v>4365</v>
      </c>
      <c r="H905" t="s">
        <v>4397</v>
      </c>
      <c r="I905" t="s">
        <v>4361</v>
      </c>
      <c r="J905" t="s">
        <v>4352</v>
      </c>
      <c r="K905" t="s">
        <v>4392</v>
      </c>
      <c r="L905" t="s">
        <v>4387</v>
      </c>
      <c r="M905" t="s">
        <v>4340</v>
      </c>
      <c r="N905" t="s">
        <v>4342</v>
      </c>
    </row>
    <row r="906" spans="1:14" x14ac:dyDescent="0.25">
      <c r="A906">
        <v>885</v>
      </c>
      <c r="B906">
        <v>1101110100</v>
      </c>
      <c r="C906" t="s">
        <v>4388</v>
      </c>
      <c r="D906" t="s">
        <v>4350</v>
      </c>
      <c r="E906" t="s">
        <v>4394</v>
      </c>
      <c r="F906" t="s">
        <v>4378</v>
      </c>
      <c r="G906" t="s">
        <v>4363</v>
      </c>
      <c r="H906" t="s">
        <v>4397</v>
      </c>
      <c r="I906" t="s">
        <v>4360</v>
      </c>
      <c r="J906" t="s">
        <v>4352</v>
      </c>
      <c r="K906" t="s">
        <v>4392</v>
      </c>
      <c r="L906" t="s">
        <v>4389</v>
      </c>
      <c r="M906" t="s">
        <v>4345</v>
      </c>
      <c r="N906" t="s">
        <v>4335</v>
      </c>
    </row>
    <row r="907" spans="1:14" x14ac:dyDescent="0.25">
      <c r="A907">
        <v>886</v>
      </c>
      <c r="B907">
        <v>1101110101</v>
      </c>
      <c r="C907" t="s">
        <v>4388</v>
      </c>
      <c r="D907" t="s">
        <v>4350</v>
      </c>
      <c r="E907" t="s">
        <v>4394</v>
      </c>
      <c r="F907" t="s">
        <v>4378</v>
      </c>
      <c r="G907" t="s">
        <v>4365</v>
      </c>
      <c r="H907" t="s">
        <v>4397</v>
      </c>
      <c r="I907" t="s">
        <v>4360</v>
      </c>
      <c r="J907" t="s">
        <v>4352</v>
      </c>
      <c r="K907" t="s">
        <v>4392</v>
      </c>
      <c r="L907" t="s">
        <v>4390</v>
      </c>
      <c r="M907" t="s">
        <v>4345</v>
      </c>
      <c r="N907" t="s">
        <v>4338</v>
      </c>
    </row>
    <row r="908" spans="1:14" x14ac:dyDescent="0.25">
      <c r="A908">
        <v>887</v>
      </c>
      <c r="B908">
        <v>1101110110</v>
      </c>
      <c r="C908" t="s">
        <v>4388</v>
      </c>
      <c r="D908" t="s">
        <v>4350</v>
      </c>
      <c r="E908" t="s">
        <v>4394</v>
      </c>
      <c r="F908" t="s">
        <v>4378</v>
      </c>
      <c r="G908" t="s">
        <v>4363</v>
      </c>
      <c r="H908" t="s">
        <v>4397</v>
      </c>
      <c r="I908" t="s">
        <v>4361</v>
      </c>
      <c r="J908" t="s">
        <v>4352</v>
      </c>
      <c r="K908" t="s">
        <v>4392</v>
      </c>
      <c r="L908" t="s">
        <v>4389</v>
      </c>
      <c r="M908" t="s">
        <v>4347</v>
      </c>
      <c r="N908" t="s">
        <v>4341</v>
      </c>
    </row>
    <row r="909" spans="1:14" x14ac:dyDescent="0.25">
      <c r="A909">
        <v>888</v>
      </c>
      <c r="B909">
        <v>1101110111</v>
      </c>
      <c r="C909" t="s">
        <v>4388</v>
      </c>
      <c r="D909" t="s">
        <v>4350</v>
      </c>
      <c r="E909" t="s">
        <v>4394</v>
      </c>
      <c r="F909" t="s">
        <v>4378</v>
      </c>
      <c r="G909" t="s">
        <v>4365</v>
      </c>
      <c r="H909" t="s">
        <v>4397</v>
      </c>
      <c r="I909" t="s">
        <v>4361</v>
      </c>
      <c r="J909" t="s">
        <v>4352</v>
      </c>
      <c r="K909" t="s">
        <v>4392</v>
      </c>
      <c r="L909" t="s">
        <v>4390</v>
      </c>
      <c r="M909" t="s">
        <v>4347</v>
      </c>
      <c r="N909" t="s">
        <v>4342</v>
      </c>
    </row>
    <row r="910" spans="1:14" x14ac:dyDescent="0.25">
      <c r="A910">
        <v>889</v>
      </c>
      <c r="B910">
        <v>1101111000</v>
      </c>
      <c r="C910" t="s">
        <v>4382</v>
      </c>
      <c r="D910" t="s">
        <v>4350</v>
      </c>
      <c r="E910" t="s">
        <v>4394</v>
      </c>
      <c r="F910" t="s">
        <v>4378</v>
      </c>
      <c r="G910" t="s">
        <v>4363</v>
      </c>
      <c r="H910" t="s">
        <v>4397</v>
      </c>
      <c r="I910" t="s">
        <v>4360</v>
      </c>
      <c r="J910" t="s">
        <v>4355</v>
      </c>
      <c r="K910" t="s">
        <v>4393</v>
      </c>
      <c r="L910" t="s">
        <v>4386</v>
      </c>
      <c r="M910" t="s">
        <v>4334</v>
      </c>
      <c r="N910" t="s">
        <v>4335</v>
      </c>
    </row>
    <row r="911" spans="1:14" x14ac:dyDescent="0.25">
      <c r="A911">
        <v>890</v>
      </c>
      <c r="B911">
        <v>1101111001</v>
      </c>
      <c r="C911" t="s">
        <v>4382</v>
      </c>
      <c r="D911" t="s">
        <v>4350</v>
      </c>
      <c r="E911" t="s">
        <v>4394</v>
      </c>
      <c r="F911" t="s">
        <v>4378</v>
      </c>
      <c r="G911" t="s">
        <v>4365</v>
      </c>
      <c r="H911" t="s">
        <v>4397</v>
      </c>
      <c r="I911" t="s">
        <v>4360</v>
      </c>
      <c r="J911" t="s">
        <v>4355</v>
      </c>
      <c r="K911" t="s">
        <v>4393</v>
      </c>
      <c r="L911" t="s">
        <v>4387</v>
      </c>
      <c r="M911" t="s">
        <v>4334</v>
      </c>
      <c r="N911" t="s">
        <v>4338</v>
      </c>
    </row>
    <row r="912" spans="1:14" x14ac:dyDescent="0.25">
      <c r="A912">
        <v>891</v>
      </c>
      <c r="B912">
        <v>1101111010</v>
      </c>
      <c r="C912" t="s">
        <v>4382</v>
      </c>
      <c r="D912" t="s">
        <v>4350</v>
      </c>
      <c r="E912" t="s">
        <v>4394</v>
      </c>
      <c r="F912" t="s">
        <v>4378</v>
      </c>
      <c r="G912" t="s">
        <v>4363</v>
      </c>
      <c r="H912" t="s">
        <v>4397</v>
      </c>
      <c r="I912" t="s">
        <v>4361</v>
      </c>
      <c r="J912" t="s">
        <v>4355</v>
      </c>
      <c r="K912" t="s">
        <v>4393</v>
      </c>
      <c r="L912" t="s">
        <v>4386</v>
      </c>
      <c r="M912" t="s">
        <v>4340</v>
      </c>
      <c r="N912" t="s">
        <v>4341</v>
      </c>
    </row>
    <row r="913" spans="1:14" x14ac:dyDescent="0.25">
      <c r="A913">
        <v>892</v>
      </c>
      <c r="B913">
        <v>1101111011</v>
      </c>
      <c r="C913" t="s">
        <v>4382</v>
      </c>
      <c r="D913" t="s">
        <v>4350</v>
      </c>
      <c r="E913" t="s">
        <v>4394</v>
      </c>
      <c r="F913" t="s">
        <v>4378</v>
      </c>
      <c r="G913" t="s">
        <v>4365</v>
      </c>
      <c r="H913" t="s">
        <v>4397</v>
      </c>
      <c r="I913" t="s">
        <v>4361</v>
      </c>
      <c r="J913" t="s">
        <v>4355</v>
      </c>
      <c r="K913" t="s">
        <v>4393</v>
      </c>
      <c r="L913" t="s">
        <v>4387</v>
      </c>
      <c r="M913" t="s">
        <v>4340</v>
      </c>
      <c r="N913" t="s">
        <v>4342</v>
      </c>
    </row>
    <row r="914" spans="1:14" x14ac:dyDescent="0.25">
      <c r="A914">
        <v>893</v>
      </c>
      <c r="B914">
        <v>1101111100</v>
      </c>
      <c r="C914" t="s">
        <v>4388</v>
      </c>
      <c r="D914" t="s">
        <v>4350</v>
      </c>
      <c r="E914" t="s">
        <v>4394</v>
      </c>
      <c r="F914" t="s">
        <v>4378</v>
      </c>
      <c r="G914" t="s">
        <v>4363</v>
      </c>
      <c r="H914" t="s">
        <v>4397</v>
      </c>
      <c r="I914" t="s">
        <v>4360</v>
      </c>
      <c r="J914" t="s">
        <v>4355</v>
      </c>
      <c r="K914" t="s">
        <v>4393</v>
      </c>
      <c r="L914" t="s">
        <v>4389</v>
      </c>
      <c r="M914" t="s">
        <v>4345</v>
      </c>
      <c r="N914" t="s">
        <v>4335</v>
      </c>
    </row>
    <row r="915" spans="1:14" x14ac:dyDescent="0.25">
      <c r="A915">
        <v>894</v>
      </c>
      <c r="B915">
        <v>1101111101</v>
      </c>
      <c r="C915" t="s">
        <v>4388</v>
      </c>
      <c r="D915" t="s">
        <v>4350</v>
      </c>
      <c r="E915" t="s">
        <v>4394</v>
      </c>
      <c r="F915" t="s">
        <v>4378</v>
      </c>
      <c r="G915" t="s">
        <v>4365</v>
      </c>
      <c r="H915" t="s">
        <v>4397</v>
      </c>
      <c r="I915" t="s">
        <v>4360</v>
      </c>
      <c r="J915" t="s">
        <v>4355</v>
      </c>
      <c r="K915" t="s">
        <v>4393</v>
      </c>
      <c r="L915" t="s">
        <v>4390</v>
      </c>
      <c r="M915" t="s">
        <v>4345</v>
      </c>
      <c r="N915" t="s">
        <v>4338</v>
      </c>
    </row>
    <row r="916" spans="1:14" x14ac:dyDescent="0.25">
      <c r="A916">
        <v>895</v>
      </c>
      <c r="B916">
        <v>1101111110</v>
      </c>
      <c r="C916" t="s">
        <v>4388</v>
      </c>
      <c r="D916" t="s">
        <v>4350</v>
      </c>
      <c r="E916" t="s">
        <v>4394</v>
      </c>
      <c r="F916" t="s">
        <v>4378</v>
      </c>
      <c r="G916" t="s">
        <v>4363</v>
      </c>
      <c r="H916" t="s">
        <v>4397</v>
      </c>
      <c r="I916" t="s">
        <v>4361</v>
      </c>
      <c r="J916" t="s">
        <v>4355</v>
      </c>
      <c r="K916" t="s">
        <v>4393</v>
      </c>
      <c r="L916" t="s">
        <v>4389</v>
      </c>
      <c r="M916" t="s">
        <v>4347</v>
      </c>
      <c r="N916" t="s">
        <v>4341</v>
      </c>
    </row>
    <row r="917" spans="1:14" x14ac:dyDescent="0.25">
      <c r="A917">
        <v>896</v>
      </c>
      <c r="B917">
        <v>1101111111</v>
      </c>
      <c r="C917" t="s">
        <v>4388</v>
      </c>
      <c r="D917" t="s">
        <v>4350</v>
      </c>
      <c r="E917" t="s">
        <v>4394</v>
      </c>
      <c r="F917" t="s">
        <v>4378</v>
      </c>
      <c r="G917" t="s">
        <v>4365</v>
      </c>
      <c r="H917" t="s">
        <v>4397</v>
      </c>
      <c r="I917" t="s">
        <v>4361</v>
      </c>
      <c r="J917" t="s">
        <v>4355</v>
      </c>
      <c r="K917" t="s">
        <v>4393</v>
      </c>
      <c r="L917" t="s">
        <v>4390</v>
      </c>
      <c r="M917" t="s">
        <v>4347</v>
      </c>
      <c r="N917" t="s">
        <v>4342</v>
      </c>
    </row>
    <row r="918" spans="1:14" x14ac:dyDescent="0.25">
      <c r="A918">
        <v>897</v>
      </c>
      <c r="B918">
        <v>1110000000</v>
      </c>
      <c r="C918" t="s">
        <v>4382</v>
      </c>
      <c r="D918" t="s">
        <v>4325</v>
      </c>
      <c r="E918" t="s">
        <v>4383</v>
      </c>
      <c r="F918" t="s">
        <v>4380</v>
      </c>
      <c r="G918" t="s">
        <v>4367</v>
      </c>
      <c r="H918" t="s">
        <v>4396</v>
      </c>
      <c r="I918" t="s">
        <v>4330</v>
      </c>
      <c r="J918" t="s">
        <v>4331</v>
      </c>
      <c r="K918" t="s">
        <v>4385</v>
      </c>
      <c r="L918" t="s">
        <v>4386</v>
      </c>
      <c r="M918" t="s">
        <v>4334</v>
      </c>
      <c r="N918" t="s">
        <v>4368</v>
      </c>
    </row>
    <row r="919" spans="1:14" x14ac:dyDescent="0.25">
      <c r="A919">
        <v>898</v>
      </c>
      <c r="B919">
        <v>1110000001</v>
      </c>
      <c r="C919" t="s">
        <v>4382</v>
      </c>
      <c r="D919" t="s">
        <v>4325</v>
      </c>
      <c r="E919" t="s">
        <v>4383</v>
      </c>
      <c r="F919" t="s">
        <v>4380</v>
      </c>
      <c r="G919" t="s">
        <v>4369</v>
      </c>
      <c r="H919" t="s">
        <v>4396</v>
      </c>
      <c r="I919" t="s">
        <v>4330</v>
      </c>
      <c r="J919" t="s">
        <v>4331</v>
      </c>
      <c r="K919" t="s">
        <v>4385</v>
      </c>
      <c r="L919" t="s">
        <v>4387</v>
      </c>
      <c r="M919" t="s">
        <v>4334</v>
      </c>
      <c r="N919" t="s">
        <v>4370</v>
      </c>
    </row>
    <row r="920" spans="1:14" x14ac:dyDescent="0.25">
      <c r="A920">
        <v>899</v>
      </c>
      <c r="B920">
        <v>1110000010</v>
      </c>
      <c r="C920" t="s">
        <v>4382</v>
      </c>
      <c r="D920" t="s">
        <v>4325</v>
      </c>
      <c r="E920" t="s">
        <v>4383</v>
      </c>
      <c r="F920" t="s">
        <v>4380</v>
      </c>
      <c r="G920" t="s">
        <v>4367</v>
      </c>
      <c r="H920" t="s">
        <v>4396</v>
      </c>
      <c r="I920" t="s">
        <v>4339</v>
      </c>
      <c r="J920" t="s">
        <v>4331</v>
      </c>
      <c r="K920" t="s">
        <v>4385</v>
      </c>
      <c r="L920" t="s">
        <v>4386</v>
      </c>
      <c r="M920" t="s">
        <v>4340</v>
      </c>
      <c r="N920" t="s">
        <v>4371</v>
      </c>
    </row>
    <row r="921" spans="1:14" x14ac:dyDescent="0.25">
      <c r="A921">
        <v>900</v>
      </c>
      <c r="B921">
        <v>1110000011</v>
      </c>
      <c r="C921" t="s">
        <v>4382</v>
      </c>
      <c r="D921" t="s">
        <v>4325</v>
      </c>
      <c r="E921" t="s">
        <v>4383</v>
      </c>
      <c r="F921" t="s">
        <v>4380</v>
      </c>
      <c r="G921" t="s">
        <v>4369</v>
      </c>
      <c r="H921" t="s">
        <v>4396</v>
      </c>
      <c r="I921" t="s">
        <v>4339</v>
      </c>
      <c r="J921" t="s">
        <v>4331</v>
      </c>
      <c r="K921" t="s">
        <v>4385</v>
      </c>
      <c r="L921" t="s">
        <v>4387</v>
      </c>
      <c r="M921" t="s">
        <v>4340</v>
      </c>
      <c r="N921" t="s">
        <v>4372</v>
      </c>
    </row>
    <row r="922" spans="1:14" x14ac:dyDescent="0.25">
      <c r="A922">
        <v>901</v>
      </c>
      <c r="B922">
        <v>1110000100</v>
      </c>
      <c r="C922" t="s">
        <v>4388</v>
      </c>
      <c r="D922" t="s">
        <v>4325</v>
      </c>
      <c r="E922" t="s">
        <v>4383</v>
      </c>
      <c r="F922" t="s">
        <v>4380</v>
      </c>
      <c r="G922" t="s">
        <v>4367</v>
      </c>
      <c r="H922" t="s">
        <v>4396</v>
      </c>
      <c r="I922" t="s">
        <v>4330</v>
      </c>
      <c r="J922" t="s">
        <v>4331</v>
      </c>
      <c r="K922" t="s">
        <v>4385</v>
      </c>
      <c r="L922" t="s">
        <v>4389</v>
      </c>
      <c r="M922" t="s">
        <v>4345</v>
      </c>
      <c r="N922" t="s">
        <v>4368</v>
      </c>
    </row>
    <row r="923" spans="1:14" x14ac:dyDescent="0.25">
      <c r="A923">
        <v>902</v>
      </c>
      <c r="B923">
        <v>1110000101</v>
      </c>
      <c r="C923" t="s">
        <v>4388</v>
      </c>
      <c r="D923" t="s">
        <v>4325</v>
      </c>
      <c r="E923" t="s">
        <v>4383</v>
      </c>
      <c r="F923" t="s">
        <v>4380</v>
      </c>
      <c r="G923" t="s">
        <v>4369</v>
      </c>
      <c r="H923" t="s">
        <v>4396</v>
      </c>
      <c r="I923" t="s">
        <v>4330</v>
      </c>
      <c r="J923" t="s">
        <v>4331</v>
      </c>
      <c r="K923" t="s">
        <v>4385</v>
      </c>
      <c r="L923" t="s">
        <v>4390</v>
      </c>
      <c r="M923" t="s">
        <v>4345</v>
      </c>
      <c r="N923" t="s">
        <v>4370</v>
      </c>
    </row>
    <row r="924" spans="1:14" x14ac:dyDescent="0.25">
      <c r="A924">
        <v>903</v>
      </c>
      <c r="B924">
        <v>1110000110</v>
      </c>
      <c r="C924" t="s">
        <v>4388</v>
      </c>
      <c r="D924" t="s">
        <v>4325</v>
      </c>
      <c r="E924" t="s">
        <v>4383</v>
      </c>
      <c r="F924" t="s">
        <v>4380</v>
      </c>
      <c r="G924" t="s">
        <v>4367</v>
      </c>
      <c r="H924" t="s">
        <v>4396</v>
      </c>
      <c r="I924" t="s">
        <v>4339</v>
      </c>
      <c r="J924" t="s">
        <v>4331</v>
      </c>
      <c r="K924" t="s">
        <v>4385</v>
      </c>
      <c r="L924" t="s">
        <v>4389</v>
      </c>
      <c r="M924" t="s">
        <v>4347</v>
      </c>
      <c r="N924" t="s">
        <v>4371</v>
      </c>
    </row>
    <row r="925" spans="1:14" x14ac:dyDescent="0.25">
      <c r="A925">
        <v>904</v>
      </c>
      <c r="B925">
        <v>1110000111</v>
      </c>
      <c r="C925" t="s">
        <v>4388</v>
      </c>
      <c r="D925" t="s">
        <v>4325</v>
      </c>
      <c r="E925" t="s">
        <v>4383</v>
      </c>
      <c r="F925" t="s">
        <v>4380</v>
      </c>
      <c r="G925" t="s">
        <v>4369</v>
      </c>
      <c r="H925" t="s">
        <v>4396</v>
      </c>
      <c r="I925" t="s">
        <v>4339</v>
      </c>
      <c r="J925" t="s">
        <v>4331</v>
      </c>
      <c r="K925" t="s">
        <v>4385</v>
      </c>
      <c r="L925" t="s">
        <v>4390</v>
      </c>
      <c r="M925" t="s">
        <v>4347</v>
      </c>
      <c r="N925" t="s">
        <v>4372</v>
      </c>
    </row>
    <row r="926" spans="1:14" x14ac:dyDescent="0.25">
      <c r="A926">
        <v>905</v>
      </c>
      <c r="B926">
        <v>1110001000</v>
      </c>
      <c r="C926" t="s">
        <v>4382</v>
      </c>
      <c r="D926" t="s">
        <v>4325</v>
      </c>
      <c r="E926" t="s">
        <v>4383</v>
      </c>
      <c r="F926" t="s">
        <v>4380</v>
      </c>
      <c r="G926" t="s">
        <v>4367</v>
      </c>
      <c r="H926" t="s">
        <v>4396</v>
      </c>
      <c r="I926" t="s">
        <v>4330</v>
      </c>
      <c r="J926" t="s">
        <v>4348</v>
      </c>
      <c r="K926" t="s">
        <v>4391</v>
      </c>
      <c r="L926" t="s">
        <v>4386</v>
      </c>
      <c r="M926" t="s">
        <v>4334</v>
      </c>
      <c r="N926" t="s">
        <v>4368</v>
      </c>
    </row>
    <row r="927" spans="1:14" x14ac:dyDescent="0.25">
      <c r="A927">
        <v>906</v>
      </c>
      <c r="B927">
        <v>1110001001</v>
      </c>
      <c r="C927" t="s">
        <v>4382</v>
      </c>
      <c r="D927" t="s">
        <v>4325</v>
      </c>
      <c r="E927" t="s">
        <v>4383</v>
      </c>
      <c r="F927" t="s">
        <v>4380</v>
      </c>
      <c r="G927" t="s">
        <v>4369</v>
      </c>
      <c r="H927" t="s">
        <v>4396</v>
      </c>
      <c r="I927" t="s">
        <v>4330</v>
      </c>
      <c r="J927" t="s">
        <v>4348</v>
      </c>
      <c r="K927" t="s">
        <v>4391</v>
      </c>
      <c r="L927" t="s">
        <v>4387</v>
      </c>
      <c r="M927" t="s">
        <v>4334</v>
      </c>
      <c r="N927" t="s">
        <v>4370</v>
      </c>
    </row>
    <row r="928" spans="1:14" x14ac:dyDescent="0.25">
      <c r="A928">
        <v>907</v>
      </c>
      <c r="B928">
        <v>1110001010</v>
      </c>
      <c r="C928" t="s">
        <v>4382</v>
      </c>
      <c r="D928" t="s">
        <v>4325</v>
      </c>
      <c r="E928" t="s">
        <v>4383</v>
      </c>
      <c r="F928" t="s">
        <v>4380</v>
      </c>
      <c r="G928" t="s">
        <v>4367</v>
      </c>
      <c r="H928" t="s">
        <v>4396</v>
      </c>
      <c r="I928" t="s">
        <v>4339</v>
      </c>
      <c r="J928" t="s">
        <v>4348</v>
      </c>
      <c r="K928" t="s">
        <v>4391</v>
      </c>
      <c r="L928" t="s">
        <v>4386</v>
      </c>
      <c r="M928" t="s">
        <v>4340</v>
      </c>
      <c r="N928" t="s">
        <v>4371</v>
      </c>
    </row>
    <row r="929" spans="1:14" x14ac:dyDescent="0.25">
      <c r="A929">
        <v>908</v>
      </c>
      <c r="B929">
        <v>1110001011</v>
      </c>
      <c r="C929" t="s">
        <v>4382</v>
      </c>
      <c r="D929" t="s">
        <v>4325</v>
      </c>
      <c r="E929" t="s">
        <v>4383</v>
      </c>
      <c r="F929" t="s">
        <v>4380</v>
      </c>
      <c r="G929" t="s">
        <v>4369</v>
      </c>
      <c r="H929" t="s">
        <v>4396</v>
      </c>
      <c r="I929" t="s">
        <v>4339</v>
      </c>
      <c r="J929" t="s">
        <v>4348</v>
      </c>
      <c r="K929" t="s">
        <v>4391</v>
      </c>
      <c r="L929" t="s">
        <v>4387</v>
      </c>
      <c r="M929" t="s">
        <v>4340</v>
      </c>
      <c r="N929" t="s">
        <v>4372</v>
      </c>
    </row>
    <row r="930" spans="1:14" x14ac:dyDescent="0.25">
      <c r="A930">
        <v>909</v>
      </c>
      <c r="B930">
        <v>1110001100</v>
      </c>
      <c r="C930" t="s">
        <v>4388</v>
      </c>
      <c r="D930" t="s">
        <v>4325</v>
      </c>
      <c r="E930" t="s">
        <v>4383</v>
      </c>
      <c r="F930" t="s">
        <v>4380</v>
      </c>
      <c r="G930" t="s">
        <v>4367</v>
      </c>
      <c r="H930" t="s">
        <v>4396</v>
      </c>
      <c r="I930" t="s">
        <v>4330</v>
      </c>
      <c r="J930" t="s">
        <v>4348</v>
      </c>
      <c r="K930" t="s">
        <v>4391</v>
      </c>
      <c r="L930" t="s">
        <v>4389</v>
      </c>
      <c r="M930" t="s">
        <v>4345</v>
      </c>
      <c r="N930" t="s">
        <v>4368</v>
      </c>
    </row>
    <row r="931" spans="1:14" x14ac:dyDescent="0.25">
      <c r="A931">
        <v>910</v>
      </c>
      <c r="B931">
        <v>1110001101</v>
      </c>
      <c r="C931" t="s">
        <v>4388</v>
      </c>
      <c r="D931" t="s">
        <v>4325</v>
      </c>
      <c r="E931" t="s">
        <v>4383</v>
      </c>
      <c r="F931" t="s">
        <v>4380</v>
      </c>
      <c r="G931" t="s">
        <v>4369</v>
      </c>
      <c r="H931" t="s">
        <v>4396</v>
      </c>
      <c r="I931" t="s">
        <v>4330</v>
      </c>
      <c r="J931" t="s">
        <v>4348</v>
      </c>
      <c r="K931" t="s">
        <v>4391</v>
      </c>
      <c r="L931" t="s">
        <v>4390</v>
      </c>
      <c r="M931" t="s">
        <v>4345</v>
      </c>
      <c r="N931" t="s">
        <v>4370</v>
      </c>
    </row>
    <row r="932" spans="1:14" x14ac:dyDescent="0.25">
      <c r="A932">
        <v>911</v>
      </c>
      <c r="B932">
        <v>1110001110</v>
      </c>
      <c r="C932" t="s">
        <v>4388</v>
      </c>
      <c r="D932" t="s">
        <v>4325</v>
      </c>
      <c r="E932" t="s">
        <v>4383</v>
      </c>
      <c r="F932" t="s">
        <v>4380</v>
      </c>
      <c r="G932" t="s">
        <v>4367</v>
      </c>
      <c r="H932" t="s">
        <v>4396</v>
      </c>
      <c r="I932" t="s">
        <v>4339</v>
      </c>
      <c r="J932" t="s">
        <v>4348</v>
      </c>
      <c r="K932" t="s">
        <v>4391</v>
      </c>
      <c r="L932" t="s">
        <v>4389</v>
      </c>
      <c r="M932" t="s">
        <v>4347</v>
      </c>
      <c r="N932" t="s">
        <v>4371</v>
      </c>
    </row>
    <row r="933" spans="1:14" x14ac:dyDescent="0.25">
      <c r="A933">
        <v>912</v>
      </c>
      <c r="B933">
        <v>1110001111</v>
      </c>
      <c r="C933" t="s">
        <v>4388</v>
      </c>
      <c r="D933" t="s">
        <v>4325</v>
      </c>
      <c r="E933" t="s">
        <v>4383</v>
      </c>
      <c r="F933" t="s">
        <v>4380</v>
      </c>
      <c r="G933" t="s">
        <v>4369</v>
      </c>
      <c r="H933" t="s">
        <v>4396</v>
      </c>
      <c r="I933" t="s">
        <v>4339</v>
      </c>
      <c r="J933" t="s">
        <v>4348</v>
      </c>
      <c r="K933" t="s">
        <v>4391</v>
      </c>
      <c r="L933" t="s">
        <v>4390</v>
      </c>
      <c r="M933" t="s">
        <v>4347</v>
      </c>
      <c r="N933" t="s">
        <v>4372</v>
      </c>
    </row>
    <row r="934" spans="1:14" x14ac:dyDescent="0.25">
      <c r="A934">
        <v>913</v>
      </c>
      <c r="B934">
        <v>1110010000</v>
      </c>
      <c r="C934" t="s">
        <v>4382</v>
      </c>
      <c r="D934" t="s">
        <v>4350</v>
      </c>
      <c r="E934" t="s">
        <v>4383</v>
      </c>
      <c r="F934" t="s">
        <v>4380</v>
      </c>
      <c r="G934" t="s">
        <v>4367</v>
      </c>
      <c r="H934" t="s">
        <v>4396</v>
      </c>
      <c r="I934" t="s">
        <v>4351</v>
      </c>
      <c r="J934" t="s">
        <v>4352</v>
      </c>
      <c r="K934" t="s">
        <v>4392</v>
      </c>
      <c r="L934" t="s">
        <v>4386</v>
      </c>
      <c r="M934" t="s">
        <v>4334</v>
      </c>
      <c r="N934" t="s">
        <v>4368</v>
      </c>
    </row>
    <row r="935" spans="1:14" x14ac:dyDescent="0.25">
      <c r="A935">
        <v>914</v>
      </c>
      <c r="B935">
        <v>1110010001</v>
      </c>
      <c r="C935" t="s">
        <v>4382</v>
      </c>
      <c r="D935" t="s">
        <v>4350</v>
      </c>
      <c r="E935" t="s">
        <v>4383</v>
      </c>
      <c r="F935" t="s">
        <v>4380</v>
      </c>
      <c r="G935" t="s">
        <v>4369</v>
      </c>
      <c r="H935" t="s">
        <v>4396</v>
      </c>
      <c r="I935" t="s">
        <v>4351</v>
      </c>
      <c r="J935" t="s">
        <v>4352</v>
      </c>
      <c r="K935" t="s">
        <v>4392</v>
      </c>
      <c r="L935" t="s">
        <v>4387</v>
      </c>
      <c r="M935" t="s">
        <v>4334</v>
      </c>
      <c r="N935" t="s">
        <v>4370</v>
      </c>
    </row>
    <row r="936" spans="1:14" x14ac:dyDescent="0.25">
      <c r="A936">
        <v>915</v>
      </c>
      <c r="B936">
        <v>1110010010</v>
      </c>
      <c r="C936" t="s">
        <v>4382</v>
      </c>
      <c r="D936" t="s">
        <v>4350</v>
      </c>
      <c r="E936" t="s">
        <v>4383</v>
      </c>
      <c r="F936" t="s">
        <v>4380</v>
      </c>
      <c r="G936" t="s">
        <v>4367</v>
      </c>
      <c r="H936" t="s">
        <v>4396</v>
      </c>
      <c r="I936" t="s">
        <v>4354</v>
      </c>
      <c r="J936" t="s">
        <v>4352</v>
      </c>
      <c r="K936" t="s">
        <v>4392</v>
      </c>
      <c r="L936" t="s">
        <v>4386</v>
      </c>
      <c r="M936" t="s">
        <v>4340</v>
      </c>
      <c r="N936" t="s">
        <v>4371</v>
      </c>
    </row>
    <row r="937" spans="1:14" x14ac:dyDescent="0.25">
      <c r="A937">
        <v>916</v>
      </c>
      <c r="B937">
        <v>1110010011</v>
      </c>
      <c r="C937" t="s">
        <v>4382</v>
      </c>
      <c r="D937" t="s">
        <v>4350</v>
      </c>
      <c r="E937" t="s">
        <v>4383</v>
      </c>
      <c r="F937" t="s">
        <v>4380</v>
      </c>
      <c r="G937" t="s">
        <v>4369</v>
      </c>
      <c r="H937" t="s">
        <v>4396</v>
      </c>
      <c r="I937" t="s">
        <v>4354</v>
      </c>
      <c r="J937" t="s">
        <v>4352</v>
      </c>
      <c r="K937" t="s">
        <v>4392</v>
      </c>
      <c r="L937" t="s">
        <v>4387</v>
      </c>
      <c r="M937" t="s">
        <v>4340</v>
      </c>
      <c r="N937" t="s">
        <v>4372</v>
      </c>
    </row>
    <row r="938" spans="1:14" x14ac:dyDescent="0.25">
      <c r="A938">
        <v>917</v>
      </c>
      <c r="B938">
        <v>1110010100</v>
      </c>
      <c r="C938" t="s">
        <v>4388</v>
      </c>
      <c r="D938" t="s">
        <v>4350</v>
      </c>
      <c r="E938" t="s">
        <v>4383</v>
      </c>
      <c r="F938" t="s">
        <v>4380</v>
      </c>
      <c r="G938" t="s">
        <v>4367</v>
      </c>
      <c r="H938" t="s">
        <v>4396</v>
      </c>
      <c r="I938" t="s">
        <v>4351</v>
      </c>
      <c r="J938" t="s">
        <v>4352</v>
      </c>
      <c r="K938" t="s">
        <v>4392</v>
      </c>
      <c r="L938" t="s">
        <v>4389</v>
      </c>
      <c r="M938" t="s">
        <v>4345</v>
      </c>
      <c r="N938" t="s">
        <v>4368</v>
      </c>
    </row>
    <row r="939" spans="1:14" x14ac:dyDescent="0.25">
      <c r="A939">
        <v>918</v>
      </c>
      <c r="B939">
        <v>1110010101</v>
      </c>
      <c r="C939" t="s">
        <v>4388</v>
      </c>
      <c r="D939" t="s">
        <v>4350</v>
      </c>
      <c r="E939" t="s">
        <v>4383</v>
      </c>
      <c r="F939" t="s">
        <v>4380</v>
      </c>
      <c r="G939" t="s">
        <v>4369</v>
      </c>
      <c r="H939" t="s">
        <v>4396</v>
      </c>
      <c r="I939" t="s">
        <v>4351</v>
      </c>
      <c r="J939" t="s">
        <v>4352</v>
      </c>
      <c r="K939" t="s">
        <v>4392</v>
      </c>
      <c r="L939" t="s">
        <v>4390</v>
      </c>
      <c r="M939" t="s">
        <v>4345</v>
      </c>
      <c r="N939" t="s">
        <v>4370</v>
      </c>
    </row>
    <row r="940" spans="1:14" x14ac:dyDescent="0.25">
      <c r="A940">
        <v>919</v>
      </c>
      <c r="B940">
        <v>1110010110</v>
      </c>
      <c r="C940" t="s">
        <v>4388</v>
      </c>
      <c r="D940" t="s">
        <v>4350</v>
      </c>
      <c r="E940" t="s">
        <v>4383</v>
      </c>
      <c r="F940" t="s">
        <v>4380</v>
      </c>
      <c r="G940" t="s">
        <v>4367</v>
      </c>
      <c r="H940" t="s">
        <v>4396</v>
      </c>
      <c r="I940" t="s">
        <v>4354</v>
      </c>
      <c r="J940" t="s">
        <v>4352</v>
      </c>
      <c r="K940" t="s">
        <v>4392</v>
      </c>
      <c r="L940" t="s">
        <v>4389</v>
      </c>
      <c r="M940" t="s">
        <v>4347</v>
      </c>
      <c r="N940" t="s">
        <v>4371</v>
      </c>
    </row>
    <row r="941" spans="1:14" x14ac:dyDescent="0.25">
      <c r="A941">
        <v>920</v>
      </c>
      <c r="B941">
        <v>1110010111</v>
      </c>
      <c r="C941" t="s">
        <v>4388</v>
      </c>
      <c r="D941" t="s">
        <v>4350</v>
      </c>
      <c r="E941" t="s">
        <v>4383</v>
      </c>
      <c r="F941" t="s">
        <v>4380</v>
      </c>
      <c r="G941" t="s">
        <v>4369</v>
      </c>
      <c r="H941" t="s">
        <v>4396</v>
      </c>
      <c r="I941" t="s">
        <v>4354</v>
      </c>
      <c r="J941" t="s">
        <v>4352</v>
      </c>
      <c r="K941" t="s">
        <v>4392</v>
      </c>
      <c r="L941" t="s">
        <v>4390</v>
      </c>
      <c r="M941" t="s">
        <v>4347</v>
      </c>
      <c r="N941" t="s">
        <v>4372</v>
      </c>
    </row>
    <row r="942" spans="1:14" x14ac:dyDescent="0.25">
      <c r="A942">
        <v>921</v>
      </c>
      <c r="B942">
        <v>1110011000</v>
      </c>
      <c r="C942" t="s">
        <v>4382</v>
      </c>
      <c r="D942" t="s">
        <v>4350</v>
      </c>
      <c r="E942" t="s">
        <v>4383</v>
      </c>
      <c r="F942" t="s">
        <v>4380</v>
      </c>
      <c r="G942" t="s">
        <v>4367</v>
      </c>
      <c r="H942" t="s">
        <v>4396</v>
      </c>
      <c r="I942" t="s">
        <v>4351</v>
      </c>
      <c r="J942" t="s">
        <v>4355</v>
      </c>
      <c r="K942" t="s">
        <v>4393</v>
      </c>
      <c r="L942" t="s">
        <v>4386</v>
      </c>
      <c r="M942" t="s">
        <v>4334</v>
      </c>
      <c r="N942" t="s">
        <v>4368</v>
      </c>
    </row>
    <row r="943" spans="1:14" x14ac:dyDescent="0.25">
      <c r="A943">
        <v>922</v>
      </c>
      <c r="B943">
        <v>1110011001</v>
      </c>
      <c r="C943" t="s">
        <v>4382</v>
      </c>
      <c r="D943" t="s">
        <v>4350</v>
      </c>
      <c r="E943" t="s">
        <v>4383</v>
      </c>
      <c r="F943" t="s">
        <v>4380</v>
      </c>
      <c r="G943" t="s">
        <v>4369</v>
      </c>
      <c r="H943" t="s">
        <v>4396</v>
      </c>
      <c r="I943" t="s">
        <v>4351</v>
      </c>
      <c r="J943" t="s">
        <v>4355</v>
      </c>
      <c r="K943" t="s">
        <v>4393</v>
      </c>
      <c r="L943" t="s">
        <v>4387</v>
      </c>
      <c r="M943" t="s">
        <v>4334</v>
      </c>
      <c r="N943" t="s">
        <v>4370</v>
      </c>
    </row>
    <row r="944" spans="1:14" x14ac:dyDescent="0.25">
      <c r="A944">
        <v>923</v>
      </c>
      <c r="B944">
        <v>1110011010</v>
      </c>
      <c r="C944" t="s">
        <v>4382</v>
      </c>
      <c r="D944" t="s">
        <v>4350</v>
      </c>
      <c r="E944" t="s">
        <v>4383</v>
      </c>
      <c r="F944" t="s">
        <v>4380</v>
      </c>
      <c r="G944" t="s">
        <v>4367</v>
      </c>
      <c r="H944" t="s">
        <v>4396</v>
      </c>
      <c r="I944" t="s">
        <v>4354</v>
      </c>
      <c r="J944" t="s">
        <v>4355</v>
      </c>
      <c r="K944" t="s">
        <v>4393</v>
      </c>
      <c r="L944" t="s">
        <v>4386</v>
      </c>
      <c r="M944" t="s">
        <v>4340</v>
      </c>
      <c r="N944" t="s">
        <v>4371</v>
      </c>
    </row>
    <row r="945" spans="1:14" x14ac:dyDescent="0.25">
      <c r="A945">
        <v>924</v>
      </c>
      <c r="B945">
        <v>1110011011</v>
      </c>
      <c r="C945" t="s">
        <v>4382</v>
      </c>
      <c r="D945" t="s">
        <v>4350</v>
      </c>
      <c r="E945" t="s">
        <v>4383</v>
      </c>
      <c r="F945" t="s">
        <v>4380</v>
      </c>
      <c r="G945" t="s">
        <v>4369</v>
      </c>
      <c r="H945" t="s">
        <v>4396</v>
      </c>
      <c r="I945" t="s">
        <v>4354</v>
      </c>
      <c r="J945" t="s">
        <v>4355</v>
      </c>
      <c r="K945" t="s">
        <v>4393</v>
      </c>
      <c r="L945" t="s">
        <v>4387</v>
      </c>
      <c r="M945" t="s">
        <v>4340</v>
      </c>
      <c r="N945" t="s">
        <v>4372</v>
      </c>
    </row>
    <row r="946" spans="1:14" x14ac:dyDescent="0.25">
      <c r="A946">
        <v>925</v>
      </c>
      <c r="B946">
        <v>1110011100</v>
      </c>
      <c r="C946" t="s">
        <v>4388</v>
      </c>
      <c r="D946" t="s">
        <v>4350</v>
      </c>
      <c r="E946" t="s">
        <v>4383</v>
      </c>
      <c r="F946" t="s">
        <v>4380</v>
      </c>
      <c r="G946" t="s">
        <v>4367</v>
      </c>
      <c r="H946" t="s">
        <v>4396</v>
      </c>
      <c r="I946" t="s">
        <v>4351</v>
      </c>
      <c r="J946" t="s">
        <v>4355</v>
      </c>
      <c r="K946" t="s">
        <v>4393</v>
      </c>
      <c r="L946" t="s">
        <v>4389</v>
      </c>
      <c r="M946" t="s">
        <v>4345</v>
      </c>
      <c r="N946" t="s">
        <v>4368</v>
      </c>
    </row>
    <row r="947" spans="1:14" x14ac:dyDescent="0.25">
      <c r="A947">
        <v>926</v>
      </c>
      <c r="B947">
        <v>1110011101</v>
      </c>
      <c r="C947" t="s">
        <v>4388</v>
      </c>
      <c r="D947" t="s">
        <v>4350</v>
      </c>
      <c r="E947" t="s">
        <v>4383</v>
      </c>
      <c r="F947" t="s">
        <v>4380</v>
      </c>
      <c r="G947" t="s">
        <v>4369</v>
      </c>
      <c r="H947" t="s">
        <v>4396</v>
      </c>
      <c r="I947" t="s">
        <v>4351</v>
      </c>
      <c r="J947" t="s">
        <v>4355</v>
      </c>
      <c r="K947" t="s">
        <v>4393</v>
      </c>
      <c r="L947" t="s">
        <v>4390</v>
      </c>
      <c r="M947" t="s">
        <v>4345</v>
      </c>
      <c r="N947" t="s">
        <v>4370</v>
      </c>
    </row>
    <row r="948" spans="1:14" x14ac:dyDescent="0.25">
      <c r="A948">
        <v>927</v>
      </c>
      <c r="B948">
        <v>1110011110</v>
      </c>
      <c r="C948" t="s">
        <v>4388</v>
      </c>
      <c r="D948" t="s">
        <v>4350</v>
      </c>
      <c r="E948" t="s">
        <v>4383</v>
      </c>
      <c r="F948" t="s">
        <v>4380</v>
      </c>
      <c r="G948" t="s">
        <v>4367</v>
      </c>
      <c r="H948" t="s">
        <v>4396</v>
      </c>
      <c r="I948" t="s">
        <v>4354</v>
      </c>
      <c r="J948" t="s">
        <v>4355</v>
      </c>
      <c r="K948" t="s">
        <v>4393</v>
      </c>
      <c r="L948" t="s">
        <v>4389</v>
      </c>
      <c r="M948" t="s">
        <v>4347</v>
      </c>
      <c r="N948" t="s">
        <v>4371</v>
      </c>
    </row>
    <row r="949" spans="1:14" x14ac:dyDescent="0.25">
      <c r="A949">
        <v>928</v>
      </c>
      <c r="B949">
        <v>1110011111</v>
      </c>
      <c r="C949" t="s">
        <v>4388</v>
      </c>
      <c r="D949" t="s">
        <v>4350</v>
      </c>
      <c r="E949" t="s">
        <v>4383</v>
      </c>
      <c r="F949" t="s">
        <v>4380</v>
      </c>
      <c r="G949" t="s">
        <v>4369</v>
      </c>
      <c r="H949" t="s">
        <v>4396</v>
      </c>
      <c r="I949" t="s">
        <v>4354</v>
      </c>
      <c r="J949" t="s">
        <v>4355</v>
      </c>
      <c r="K949" t="s">
        <v>4393</v>
      </c>
      <c r="L949" t="s">
        <v>4390</v>
      </c>
      <c r="M949" t="s">
        <v>4347</v>
      </c>
      <c r="N949" t="s">
        <v>4372</v>
      </c>
    </row>
    <row r="950" spans="1:14" x14ac:dyDescent="0.25">
      <c r="A950">
        <v>929</v>
      </c>
      <c r="B950">
        <v>1110100000</v>
      </c>
      <c r="C950" t="s">
        <v>4382</v>
      </c>
      <c r="D950" t="s">
        <v>4325</v>
      </c>
      <c r="E950" t="s">
        <v>4383</v>
      </c>
      <c r="F950" t="s">
        <v>4381</v>
      </c>
      <c r="G950" t="s">
        <v>4367</v>
      </c>
      <c r="H950" t="s">
        <v>4396</v>
      </c>
      <c r="I950" t="s">
        <v>4358</v>
      </c>
      <c r="J950" t="s">
        <v>4331</v>
      </c>
      <c r="K950" t="s">
        <v>4385</v>
      </c>
      <c r="L950" t="s">
        <v>4386</v>
      </c>
      <c r="M950" t="s">
        <v>4334</v>
      </c>
      <c r="N950" t="s">
        <v>4368</v>
      </c>
    </row>
    <row r="951" spans="1:14" x14ac:dyDescent="0.25">
      <c r="A951">
        <v>930</v>
      </c>
      <c r="B951">
        <v>1110100001</v>
      </c>
      <c r="C951" t="s">
        <v>4382</v>
      </c>
      <c r="D951" t="s">
        <v>4325</v>
      </c>
      <c r="E951" t="s">
        <v>4383</v>
      </c>
      <c r="F951" t="s">
        <v>4381</v>
      </c>
      <c r="G951" t="s">
        <v>4369</v>
      </c>
      <c r="H951" t="s">
        <v>4396</v>
      </c>
      <c r="I951" t="s">
        <v>4358</v>
      </c>
      <c r="J951" t="s">
        <v>4331</v>
      </c>
      <c r="K951" t="s">
        <v>4385</v>
      </c>
      <c r="L951" t="s">
        <v>4387</v>
      </c>
      <c r="M951" t="s">
        <v>4334</v>
      </c>
      <c r="N951" t="s">
        <v>4370</v>
      </c>
    </row>
    <row r="952" spans="1:14" x14ac:dyDescent="0.25">
      <c r="A952">
        <v>931</v>
      </c>
      <c r="B952">
        <v>1110100010</v>
      </c>
      <c r="C952" t="s">
        <v>4382</v>
      </c>
      <c r="D952" t="s">
        <v>4325</v>
      </c>
      <c r="E952" t="s">
        <v>4383</v>
      </c>
      <c r="F952" t="s">
        <v>4381</v>
      </c>
      <c r="G952" t="s">
        <v>4367</v>
      </c>
      <c r="H952" t="s">
        <v>4396</v>
      </c>
      <c r="I952" t="s">
        <v>4359</v>
      </c>
      <c r="J952" t="s">
        <v>4331</v>
      </c>
      <c r="K952" t="s">
        <v>4385</v>
      </c>
      <c r="L952" t="s">
        <v>4386</v>
      </c>
      <c r="M952" t="s">
        <v>4340</v>
      </c>
      <c r="N952" t="s">
        <v>4371</v>
      </c>
    </row>
    <row r="953" spans="1:14" x14ac:dyDescent="0.25">
      <c r="A953">
        <v>932</v>
      </c>
      <c r="B953">
        <v>1110100011</v>
      </c>
      <c r="C953" t="s">
        <v>4382</v>
      </c>
      <c r="D953" t="s">
        <v>4325</v>
      </c>
      <c r="E953" t="s">
        <v>4383</v>
      </c>
      <c r="F953" t="s">
        <v>4381</v>
      </c>
      <c r="G953" t="s">
        <v>4369</v>
      </c>
      <c r="H953" t="s">
        <v>4396</v>
      </c>
      <c r="I953" t="s">
        <v>4359</v>
      </c>
      <c r="J953" t="s">
        <v>4331</v>
      </c>
      <c r="K953" t="s">
        <v>4385</v>
      </c>
      <c r="L953" t="s">
        <v>4387</v>
      </c>
      <c r="M953" t="s">
        <v>4340</v>
      </c>
      <c r="N953" t="s">
        <v>4372</v>
      </c>
    </row>
    <row r="954" spans="1:14" x14ac:dyDescent="0.25">
      <c r="A954">
        <v>933</v>
      </c>
      <c r="B954">
        <v>1110100100</v>
      </c>
      <c r="C954" t="s">
        <v>4388</v>
      </c>
      <c r="D954" t="s">
        <v>4325</v>
      </c>
      <c r="E954" t="s">
        <v>4383</v>
      </c>
      <c r="F954" t="s">
        <v>4381</v>
      </c>
      <c r="G954" t="s">
        <v>4367</v>
      </c>
      <c r="H954" t="s">
        <v>4396</v>
      </c>
      <c r="I954" t="s">
        <v>4358</v>
      </c>
      <c r="J954" t="s">
        <v>4331</v>
      </c>
      <c r="K954" t="s">
        <v>4385</v>
      </c>
      <c r="L954" t="s">
        <v>4389</v>
      </c>
      <c r="M954" t="s">
        <v>4345</v>
      </c>
      <c r="N954" t="s">
        <v>4368</v>
      </c>
    </row>
    <row r="955" spans="1:14" x14ac:dyDescent="0.25">
      <c r="A955">
        <v>934</v>
      </c>
      <c r="B955">
        <v>1110100101</v>
      </c>
      <c r="C955" t="s">
        <v>4388</v>
      </c>
      <c r="D955" t="s">
        <v>4325</v>
      </c>
      <c r="E955" t="s">
        <v>4383</v>
      </c>
      <c r="F955" t="s">
        <v>4381</v>
      </c>
      <c r="G955" t="s">
        <v>4369</v>
      </c>
      <c r="H955" t="s">
        <v>4396</v>
      </c>
      <c r="I955" t="s">
        <v>4358</v>
      </c>
      <c r="J955" t="s">
        <v>4331</v>
      </c>
      <c r="K955" t="s">
        <v>4385</v>
      </c>
      <c r="L955" t="s">
        <v>4390</v>
      </c>
      <c r="M955" t="s">
        <v>4345</v>
      </c>
      <c r="N955" t="s">
        <v>4370</v>
      </c>
    </row>
    <row r="956" spans="1:14" x14ac:dyDescent="0.25">
      <c r="A956">
        <v>935</v>
      </c>
      <c r="B956">
        <v>1110100110</v>
      </c>
      <c r="C956" t="s">
        <v>4388</v>
      </c>
      <c r="D956" t="s">
        <v>4325</v>
      </c>
      <c r="E956" t="s">
        <v>4383</v>
      </c>
      <c r="F956" t="s">
        <v>4381</v>
      </c>
      <c r="G956" t="s">
        <v>4367</v>
      </c>
      <c r="H956" t="s">
        <v>4396</v>
      </c>
      <c r="I956" t="s">
        <v>4359</v>
      </c>
      <c r="J956" t="s">
        <v>4331</v>
      </c>
      <c r="K956" t="s">
        <v>4385</v>
      </c>
      <c r="L956" t="s">
        <v>4389</v>
      </c>
      <c r="M956" t="s">
        <v>4347</v>
      </c>
      <c r="N956" t="s">
        <v>4371</v>
      </c>
    </row>
    <row r="957" spans="1:14" x14ac:dyDescent="0.25">
      <c r="A957">
        <v>936</v>
      </c>
      <c r="B957">
        <v>1110100111</v>
      </c>
      <c r="C957" t="s">
        <v>4388</v>
      </c>
      <c r="D957" t="s">
        <v>4325</v>
      </c>
      <c r="E957" t="s">
        <v>4383</v>
      </c>
      <c r="F957" t="s">
        <v>4381</v>
      </c>
      <c r="G957" t="s">
        <v>4369</v>
      </c>
      <c r="H957" t="s">
        <v>4396</v>
      </c>
      <c r="I957" t="s">
        <v>4359</v>
      </c>
      <c r="J957" t="s">
        <v>4331</v>
      </c>
      <c r="K957" t="s">
        <v>4385</v>
      </c>
      <c r="L957" t="s">
        <v>4390</v>
      </c>
      <c r="M957" t="s">
        <v>4347</v>
      </c>
      <c r="N957" t="s">
        <v>4372</v>
      </c>
    </row>
    <row r="958" spans="1:14" x14ac:dyDescent="0.25">
      <c r="A958">
        <v>937</v>
      </c>
      <c r="B958">
        <v>1110101000</v>
      </c>
      <c r="C958" t="s">
        <v>4382</v>
      </c>
      <c r="D958" t="s">
        <v>4325</v>
      </c>
      <c r="E958" t="s">
        <v>4383</v>
      </c>
      <c r="F958" t="s">
        <v>4381</v>
      </c>
      <c r="G958" t="s">
        <v>4367</v>
      </c>
      <c r="H958" t="s">
        <v>4396</v>
      </c>
      <c r="I958" t="s">
        <v>4358</v>
      </c>
      <c r="J958" t="s">
        <v>4348</v>
      </c>
      <c r="K958" t="s">
        <v>4391</v>
      </c>
      <c r="L958" t="s">
        <v>4386</v>
      </c>
      <c r="M958" t="s">
        <v>4334</v>
      </c>
      <c r="N958" t="s">
        <v>4368</v>
      </c>
    </row>
    <row r="959" spans="1:14" x14ac:dyDescent="0.25">
      <c r="A959">
        <v>938</v>
      </c>
      <c r="B959">
        <v>1110101001</v>
      </c>
      <c r="C959" t="s">
        <v>4382</v>
      </c>
      <c r="D959" t="s">
        <v>4325</v>
      </c>
      <c r="E959" t="s">
        <v>4383</v>
      </c>
      <c r="F959" t="s">
        <v>4381</v>
      </c>
      <c r="G959" t="s">
        <v>4369</v>
      </c>
      <c r="H959" t="s">
        <v>4396</v>
      </c>
      <c r="I959" t="s">
        <v>4358</v>
      </c>
      <c r="J959" t="s">
        <v>4348</v>
      </c>
      <c r="K959" t="s">
        <v>4391</v>
      </c>
      <c r="L959" t="s">
        <v>4387</v>
      </c>
      <c r="M959" t="s">
        <v>4334</v>
      </c>
      <c r="N959" t="s">
        <v>4370</v>
      </c>
    </row>
    <row r="960" spans="1:14" x14ac:dyDescent="0.25">
      <c r="A960">
        <v>939</v>
      </c>
      <c r="B960">
        <v>1110101010</v>
      </c>
      <c r="C960" t="s">
        <v>4382</v>
      </c>
      <c r="D960" t="s">
        <v>4325</v>
      </c>
      <c r="E960" t="s">
        <v>4383</v>
      </c>
      <c r="F960" t="s">
        <v>4381</v>
      </c>
      <c r="G960" t="s">
        <v>4367</v>
      </c>
      <c r="H960" t="s">
        <v>4396</v>
      </c>
      <c r="I960" t="s">
        <v>4359</v>
      </c>
      <c r="J960" t="s">
        <v>4348</v>
      </c>
      <c r="K960" t="s">
        <v>4391</v>
      </c>
      <c r="L960" t="s">
        <v>4386</v>
      </c>
      <c r="M960" t="s">
        <v>4340</v>
      </c>
      <c r="N960" t="s">
        <v>4371</v>
      </c>
    </row>
    <row r="961" spans="1:14" x14ac:dyDescent="0.25">
      <c r="A961">
        <v>940</v>
      </c>
      <c r="B961">
        <v>1110101011</v>
      </c>
      <c r="C961" t="s">
        <v>4382</v>
      </c>
      <c r="D961" t="s">
        <v>4325</v>
      </c>
      <c r="E961" t="s">
        <v>4383</v>
      </c>
      <c r="F961" t="s">
        <v>4381</v>
      </c>
      <c r="G961" t="s">
        <v>4369</v>
      </c>
      <c r="H961" t="s">
        <v>4396</v>
      </c>
      <c r="I961" t="s">
        <v>4359</v>
      </c>
      <c r="J961" t="s">
        <v>4348</v>
      </c>
      <c r="K961" t="s">
        <v>4391</v>
      </c>
      <c r="L961" t="s">
        <v>4387</v>
      </c>
      <c r="M961" t="s">
        <v>4340</v>
      </c>
      <c r="N961" t="s">
        <v>4372</v>
      </c>
    </row>
    <row r="962" spans="1:14" x14ac:dyDescent="0.25">
      <c r="A962">
        <v>941</v>
      </c>
      <c r="B962">
        <v>1110101100</v>
      </c>
      <c r="C962" t="s">
        <v>4388</v>
      </c>
      <c r="D962" t="s">
        <v>4325</v>
      </c>
      <c r="E962" t="s">
        <v>4383</v>
      </c>
      <c r="F962" t="s">
        <v>4381</v>
      </c>
      <c r="G962" t="s">
        <v>4367</v>
      </c>
      <c r="H962" t="s">
        <v>4396</v>
      </c>
      <c r="I962" t="s">
        <v>4358</v>
      </c>
      <c r="J962" t="s">
        <v>4348</v>
      </c>
      <c r="K962" t="s">
        <v>4391</v>
      </c>
      <c r="L962" t="s">
        <v>4389</v>
      </c>
      <c r="M962" t="s">
        <v>4345</v>
      </c>
      <c r="N962" t="s">
        <v>4368</v>
      </c>
    </row>
    <row r="963" spans="1:14" x14ac:dyDescent="0.25">
      <c r="A963">
        <v>942</v>
      </c>
      <c r="B963">
        <v>1110101101</v>
      </c>
      <c r="C963" t="s">
        <v>4388</v>
      </c>
      <c r="D963" t="s">
        <v>4325</v>
      </c>
      <c r="E963" t="s">
        <v>4383</v>
      </c>
      <c r="F963" t="s">
        <v>4381</v>
      </c>
      <c r="G963" t="s">
        <v>4369</v>
      </c>
      <c r="H963" t="s">
        <v>4396</v>
      </c>
      <c r="I963" t="s">
        <v>4358</v>
      </c>
      <c r="J963" t="s">
        <v>4348</v>
      </c>
      <c r="K963" t="s">
        <v>4391</v>
      </c>
      <c r="L963" t="s">
        <v>4390</v>
      </c>
      <c r="M963" t="s">
        <v>4345</v>
      </c>
      <c r="N963" t="s">
        <v>4370</v>
      </c>
    </row>
    <row r="964" spans="1:14" x14ac:dyDescent="0.25">
      <c r="A964">
        <v>943</v>
      </c>
      <c r="B964">
        <v>1110101110</v>
      </c>
      <c r="C964" t="s">
        <v>4388</v>
      </c>
      <c r="D964" t="s">
        <v>4325</v>
      </c>
      <c r="E964" t="s">
        <v>4383</v>
      </c>
      <c r="F964" t="s">
        <v>4381</v>
      </c>
      <c r="G964" t="s">
        <v>4367</v>
      </c>
      <c r="H964" t="s">
        <v>4396</v>
      </c>
      <c r="I964" t="s">
        <v>4359</v>
      </c>
      <c r="J964" t="s">
        <v>4348</v>
      </c>
      <c r="K964" t="s">
        <v>4391</v>
      </c>
      <c r="L964" t="s">
        <v>4389</v>
      </c>
      <c r="M964" t="s">
        <v>4347</v>
      </c>
      <c r="N964" t="s">
        <v>4371</v>
      </c>
    </row>
    <row r="965" spans="1:14" x14ac:dyDescent="0.25">
      <c r="A965">
        <v>944</v>
      </c>
      <c r="B965">
        <v>1110101111</v>
      </c>
      <c r="C965" t="s">
        <v>4388</v>
      </c>
      <c r="D965" t="s">
        <v>4325</v>
      </c>
      <c r="E965" t="s">
        <v>4383</v>
      </c>
      <c r="F965" t="s">
        <v>4381</v>
      </c>
      <c r="G965" t="s">
        <v>4369</v>
      </c>
      <c r="H965" t="s">
        <v>4396</v>
      </c>
      <c r="I965" t="s">
        <v>4359</v>
      </c>
      <c r="J965" t="s">
        <v>4348</v>
      </c>
      <c r="K965" t="s">
        <v>4391</v>
      </c>
      <c r="L965" t="s">
        <v>4390</v>
      </c>
      <c r="M965" t="s">
        <v>4347</v>
      </c>
      <c r="N965" t="s">
        <v>4372</v>
      </c>
    </row>
    <row r="966" spans="1:14" x14ac:dyDescent="0.25">
      <c r="A966">
        <v>945</v>
      </c>
      <c r="B966">
        <v>1110110000</v>
      </c>
      <c r="C966" t="s">
        <v>4382</v>
      </c>
      <c r="D966" t="s">
        <v>4350</v>
      </c>
      <c r="E966" t="s">
        <v>4383</v>
      </c>
      <c r="F966" t="s">
        <v>4381</v>
      </c>
      <c r="G966" t="s">
        <v>4367</v>
      </c>
      <c r="H966" t="s">
        <v>4396</v>
      </c>
      <c r="I966" t="s">
        <v>4360</v>
      </c>
      <c r="J966" t="s">
        <v>4352</v>
      </c>
      <c r="K966" t="s">
        <v>4392</v>
      </c>
      <c r="L966" t="s">
        <v>4386</v>
      </c>
      <c r="M966" t="s">
        <v>4334</v>
      </c>
      <c r="N966" t="s">
        <v>4368</v>
      </c>
    </row>
    <row r="967" spans="1:14" x14ac:dyDescent="0.25">
      <c r="A967">
        <v>946</v>
      </c>
      <c r="B967">
        <v>1110110001</v>
      </c>
      <c r="C967" t="s">
        <v>4382</v>
      </c>
      <c r="D967" t="s">
        <v>4350</v>
      </c>
      <c r="E967" t="s">
        <v>4383</v>
      </c>
      <c r="F967" t="s">
        <v>4381</v>
      </c>
      <c r="G967" t="s">
        <v>4369</v>
      </c>
      <c r="H967" t="s">
        <v>4396</v>
      </c>
      <c r="I967" t="s">
        <v>4360</v>
      </c>
      <c r="J967" t="s">
        <v>4352</v>
      </c>
      <c r="K967" t="s">
        <v>4392</v>
      </c>
      <c r="L967" t="s">
        <v>4387</v>
      </c>
      <c r="M967" t="s">
        <v>4334</v>
      </c>
      <c r="N967" t="s">
        <v>4370</v>
      </c>
    </row>
    <row r="968" spans="1:14" x14ac:dyDescent="0.25">
      <c r="A968">
        <v>947</v>
      </c>
      <c r="B968">
        <v>1110110010</v>
      </c>
      <c r="C968" t="s">
        <v>4382</v>
      </c>
      <c r="D968" t="s">
        <v>4350</v>
      </c>
      <c r="E968" t="s">
        <v>4383</v>
      </c>
      <c r="F968" t="s">
        <v>4381</v>
      </c>
      <c r="G968" t="s">
        <v>4367</v>
      </c>
      <c r="H968" t="s">
        <v>4396</v>
      </c>
      <c r="I968" t="s">
        <v>4361</v>
      </c>
      <c r="J968" t="s">
        <v>4352</v>
      </c>
      <c r="K968" t="s">
        <v>4392</v>
      </c>
      <c r="L968" t="s">
        <v>4386</v>
      </c>
      <c r="M968" t="s">
        <v>4340</v>
      </c>
      <c r="N968" t="s">
        <v>4371</v>
      </c>
    </row>
    <row r="969" spans="1:14" x14ac:dyDescent="0.25">
      <c r="A969">
        <v>948</v>
      </c>
      <c r="B969">
        <v>1110110011</v>
      </c>
      <c r="C969" t="s">
        <v>4382</v>
      </c>
      <c r="D969" t="s">
        <v>4350</v>
      </c>
      <c r="E969" t="s">
        <v>4383</v>
      </c>
      <c r="F969" t="s">
        <v>4381</v>
      </c>
      <c r="G969" t="s">
        <v>4369</v>
      </c>
      <c r="H969" t="s">
        <v>4396</v>
      </c>
      <c r="I969" t="s">
        <v>4361</v>
      </c>
      <c r="J969" t="s">
        <v>4352</v>
      </c>
      <c r="K969" t="s">
        <v>4392</v>
      </c>
      <c r="L969" t="s">
        <v>4387</v>
      </c>
      <c r="M969" t="s">
        <v>4340</v>
      </c>
      <c r="N969" t="s">
        <v>4372</v>
      </c>
    </row>
    <row r="970" spans="1:14" x14ac:dyDescent="0.25">
      <c r="A970">
        <v>949</v>
      </c>
      <c r="B970">
        <v>1110110100</v>
      </c>
      <c r="C970" t="s">
        <v>4388</v>
      </c>
      <c r="D970" t="s">
        <v>4350</v>
      </c>
      <c r="E970" t="s">
        <v>4383</v>
      </c>
      <c r="F970" t="s">
        <v>4381</v>
      </c>
      <c r="G970" t="s">
        <v>4367</v>
      </c>
      <c r="H970" t="s">
        <v>4396</v>
      </c>
      <c r="I970" t="s">
        <v>4360</v>
      </c>
      <c r="J970" t="s">
        <v>4352</v>
      </c>
      <c r="K970" t="s">
        <v>4392</v>
      </c>
      <c r="L970" t="s">
        <v>4389</v>
      </c>
      <c r="M970" t="s">
        <v>4345</v>
      </c>
      <c r="N970" t="s">
        <v>4368</v>
      </c>
    </row>
    <row r="971" spans="1:14" x14ac:dyDescent="0.25">
      <c r="A971">
        <v>950</v>
      </c>
      <c r="B971">
        <v>1110110101</v>
      </c>
      <c r="C971" t="s">
        <v>4388</v>
      </c>
      <c r="D971" t="s">
        <v>4350</v>
      </c>
      <c r="E971" t="s">
        <v>4383</v>
      </c>
      <c r="F971" t="s">
        <v>4381</v>
      </c>
      <c r="G971" t="s">
        <v>4369</v>
      </c>
      <c r="H971" t="s">
        <v>4396</v>
      </c>
      <c r="I971" t="s">
        <v>4360</v>
      </c>
      <c r="J971" t="s">
        <v>4352</v>
      </c>
      <c r="K971" t="s">
        <v>4392</v>
      </c>
      <c r="L971" t="s">
        <v>4390</v>
      </c>
      <c r="M971" t="s">
        <v>4345</v>
      </c>
      <c r="N971" t="s">
        <v>4370</v>
      </c>
    </row>
    <row r="972" spans="1:14" x14ac:dyDescent="0.25">
      <c r="A972">
        <v>951</v>
      </c>
      <c r="B972">
        <v>1110110110</v>
      </c>
      <c r="C972" t="s">
        <v>4388</v>
      </c>
      <c r="D972" t="s">
        <v>4350</v>
      </c>
      <c r="E972" t="s">
        <v>4383</v>
      </c>
      <c r="F972" t="s">
        <v>4381</v>
      </c>
      <c r="G972" t="s">
        <v>4367</v>
      </c>
      <c r="H972" t="s">
        <v>4396</v>
      </c>
      <c r="I972" t="s">
        <v>4361</v>
      </c>
      <c r="J972" t="s">
        <v>4352</v>
      </c>
      <c r="K972" t="s">
        <v>4392</v>
      </c>
      <c r="L972" t="s">
        <v>4389</v>
      </c>
      <c r="M972" t="s">
        <v>4347</v>
      </c>
      <c r="N972" t="s">
        <v>4371</v>
      </c>
    </row>
    <row r="973" spans="1:14" x14ac:dyDescent="0.25">
      <c r="A973">
        <v>952</v>
      </c>
      <c r="B973">
        <v>1110110111</v>
      </c>
      <c r="C973" t="s">
        <v>4388</v>
      </c>
      <c r="D973" t="s">
        <v>4350</v>
      </c>
      <c r="E973" t="s">
        <v>4383</v>
      </c>
      <c r="F973" t="s">
        <v>4381</v>
      </c>
      <c r="G973" t="s">
        <v>4369</v>
      </c>
      <c r="H973" t="s">
        <v>4396</v>
      </c>
      <c r="I973" t="s">
        <v>4361</v>
      </c>
      <c r="J973" t="s">
        <v>4352</v>
      </c>
      <c r="K973" t="s">
        <v>4392</v>
      </c>
      <c r="L973" t="s">
        <v>4390</v>
      </c>
      <c r="M973" t="s">
        <v>4347</v>
      </c>
      <c r="N973" t="s">
        <v>4372</v>
      </c>
    </row>
    <row r="974" spans="1:14" x14ac:dyDescent="0.25">
      <c r="A974">
        <v>953</v>
      </c>
      <c r="B974">
        <v>1110111000</v>
      </c>
      <c r="C974" t="s">
        <v>4382</v>
      </c>
      <c r="D974" t="s">
        <v>4350</v>
      </c>
      <c r="E974" t="s">
        <v>4383</v>
      </c>
      <c r="F974" t="s">
        <v>4381</v>
      </c>
      <c r="G974" t="s">
        <v>4367</v>
      </c>
      <c r="H974" t="s">
        <v>4396</v>
      </c>
      <c r="I974" t="s">
        <v>4360</v>
      </c>
      <c r="J974" t="s">
        <v>4355</v>
      </c>
      <c r="K974" t="s">
        <v>4393</v>
      </c>
      <c r="L974" t="s">
        <v>4386</v>
      </c>
      <c r="M974" t="s">
        <v>4334</v>
      </c>
      <c r="N974" t="s">
        <v>4368</v>
      </c>
    </row>
    <row r="975" spans="1:14" x14ac:dyDescent="0.25">
      <c r="A975">
        <v>954</v>
      </c>
      <c r="B975">
        <v>1110111001</v>
      </c>
      <c r="C975" t="s">
        <v>4382</v>
      </c>
      <c r="D975" t="s">
        <v>4350</v>
      </c>
      <c r="E975" t="s">
        <v>4383</v>
      </c>
      <c r="F975" t="s">
        <v>4381</v>
      </c>
      <c r="G975" t="s">
        <v>4369</v>
      </c>
      <c r="H975" t="s">
        <v>4396</v>
      </c>
      <c r="I975" t="s">
        <v>4360</v>
      </c>
      <c r="J975" t="s">
        <v>4355</v>
      </c>
      <c r="K975" t="s">
        <v>4393</v>
      </c>
      <c r="L975" t="s">
        <v>4387</v>
      </c>
      <c r="M975" t="s">
        <v>4334</v>
      </c>
      <c r="N975" t="s">
        <v>4370</v>
      </c>
    </row>
    <row r="976" spans="1:14" x14ac:dyDescent="0.25">
      <c r="A976">
        <v>955</v>
      </c>
      <c r="B976">
        <v>1110111010</v>
      </c>
      <c r="C976" t="s">
        <v>4382</v>
      </c>
      <c r="D976" t="s">
        <v>4350</v>
      </c>
      <c r="E976" t="s">
        <v>4383</v>
      </c>
      <c r="F976" t="s">
        <v>4381</v>
      </c>
      <c r="G976" t="s">
        <v>4367</v>
      </c>
      <c r="H976" t="s">
        <v>4396</v>
      </c>
      <c r="I976" t="s">
        <v>4361</v>
      </c>
      <c r="J976" t="s">
        <v>4355</v>
      </c>
      <c r="K976" t="s">
        <v>4393</v>
      </c>
      <c r="L976" t="s">
        <v>4386</v>
      </c>
      <c r="M976" t="s">
        <v>4340</v>
      </c>
      <c r="N976" t="s">
        <v>4371</v>
      </c>
    </row>
    <row r="977" spans="1:14" x14ac:dyDescent="0.25">
      <c r="A977">
        <v>956</v>
      </c>
      <c r="B977">
        <v>1110111011</v>
      </c>
      <c r="C977" t="s">
        <v>4382</v>
      </c>
      <c r="D977" t="s">
        <v>4350</v>
      </c>
      <c r="E977" t="s">
        <v>4383</v>
      </c>
      <c r="F977" t="s">
        <v>4381</v>
      </c>
      <c r="G977" t="s">
        <v>4369</v>
      </c>
      <c r="H977" t="s">
        <v>4396</v>
      </c>
      <c r="I977" t="s">
        <v>4361</v>
      </c>
      <c r="J977" t="s">
        <v>4355</v>
      </c>
      <c r="K977" t="s">
        <v>4393</v>
      </c>
      <c r="L977" t="s">
        <v>4387</v>
      </c>
      <c r="M977" t="s">
        <v>4340</v>
      </c>
      <c r="N977" t="s">
        <v>4372</v>
      </c>
    </row>
    <row r="978" spans="1:14" x14ac:dyDescent="0.25">
      <c r="A978">
        <v>957</v>
      </c>
      <c r="B978">
        <v>1110111100</v>
      </c>
      <c r="C978" t="s">
        <v>4388</v>
      </c>
      <c r="D978" t="s">
        <v>4350</v>
      </c>
      <c r="E978" t="s">
        <v>4383</v>
      </c>
      <c r="F978" t="s">
        <v>4381</v>
      </c>
      <c r="G978" t="s">
        <v>4367</v>
      </c>
      <c r="H978" t="s">
        <v>4396</v>
      </c>
      <c r="I978" t="s">
        <v>4360</v>
      </c>
      <c r="J978" t="s">
        <v>4355</v>
      </c>
      <c r="K978" t="s">
        <v>4393</v>
      </c>
      <c r="L978" t="s">
        <v>4389</v>
      </c>
      <c r="M978" t="s">
        <v>4345</v>
      </c>
      <c r="N978" t="s">
        <v>4368</v>
      </c>
    </row>
    <row r="979" spans="1:14" x14ac:dyDescent="0.25">
      <c r="A979">
        <v>958</v>
      </c>
      <c r="B979">
        <v>1110111101</v>
      </c>
      <c r="C979" t="s">
        <v>4388</v>
      </c>
      <c r="D979" t="s">
        <v>4350</v>
      </c>
      <c r="E979" t="s">
        <v>4383</v>
      </c>
      <c r="F979" t="s">
        <v>4381</v>
      </c>
      <c r="G979" t="s">
        <v>4369</v>
      </c>
      <c r="H979" t="s">
        <v>4396</v>
      </c>
      <c r="I979" t="s">
        <v>4360</v>
      </c>
      <c r="J979" t="s">
        <v>4355</v>
      </c>
      <c r="K979" t="s">
        <v>4393</v>
      </c>
      <c r="L979" t="s">
        <v>4390</v>
      </c>
      <c r="M979" t="s">
        <v>4345</v>
      </c>
      <c r="N979" t="s">
        <v>4370</v>
      </c>
    </row>
    <row r="980" spans="1:14" x14ac:dyDescent="0.25">
      <c r="A980">
        <v>959</v>
      </c>
      <c r="B980">
        <v>1110111110</v>
      </c>
      <c r="C980" t="s">
        <v>4388</v>
      </c>
      <c r="D980" t="s">
        <v>4350</v>
      </c>
      <c r="E980" t="s">
        <v>4383</v>
      </c>
      <c r="F980" t="s">
        <v>4381</v>
      </c>
      <c r="G980" t="s">
        <v>4367</v>
      </c>
      <c r="H980" t="s">
        <v>4396</v>
      </c>
      <c r="I980" t="s">
        <v>4361</v>
      </c>
      <c r="J980" t="s">
        <v>4355</v>
      </c>
      <c r="K980" t="s">
        <v>4393</v>
      </c>
      <c r="L980" t="s">
        <v>4389</v>
      </c>
      <c r="M980" t="s">
        <v>4347</v>
      </c>
      <c r="N980" t="s">
        <v>4371</v>
      </c>
    </row>
    <row r="981" spans="1:14" x14ac:dyDescent="0.25">
      <c r="A981">
        <v>960</v>
      </c>
      <c r="B981">
        <v>1110111111</v>
      </c>
      <c r="C981" t="s">
        <v>4388</v>
      </c>
      <c r="D981" t="s">
        <v>4350</v>
      </c>
      <c r="E981" t="s">
        <v>4383</v>
      </c>
      <c r="F981" t="s">
        <v>4381</v>
      </c>
      <c r="G981" t="s">
        <v>4369</v>
      </c>
      <c r="H981" t="s">
        <v>4396</v>
      </c>
      <c r="I981" t="s">
        <v>4361</v>
      </c>
      <c r="J981" t="s">
        <v>4355</v>
      </c>
      <c r="K981" t="s">
        <v>4393</v>
      </c>
      <c r="L981" t="s">
        <v>4390</v>
      </c>
      <c r="M981" t="s">
        <v>4347</v>
      </c>
      <c r="N981" t="s">
        <v>4372</v>
      </c>
    </row>
    <row r="982" spans="1:14" x14ac:dyDescent="0.25">
      <c r="A982">
        <v>961</v>
      </c>
      <c r="B982">
        <v>1111000000</v>
      </c>
      <c r="C982" t="s">
        <v>4382</v>
      </c>
      <c r="D982" t="s">
        <v>4325</v>
      </c>
      <c r="E982" t="s">
        <v>4394</v>
      </c>
      <c r="F982" t="s">
        <v>4380</v>
      </c>
      <c r="G982" t="s">
        <v>4374</v>
      </c>
      <c r="H982" t="s">
        <v>4397</v>
      </c>
      <c r="I982" t="s">
        <v>4330</v>
      </c>
      <c r="J982" t="s">
        <v>4331</v>
      </c>
      <c r="K982" t="s">
        <v>4385</v>
      </c>
      <c r="L982" t="s">
        <v>4386</v>
      </c>
      <c r="M982" t="s">
        <v>4334</v>
      </c>
      <c r="N982" t="s">
        <v>4368</v>
      </c>
    </row>
    <row r="983" spans="1:14" x14ac:dyDescent="0.25">
      <c r="A983">
        <v>962</v>
      </c>
      <c r="B983">
        <v>1111000001</v>
      </c>
      <c r="C983" t="s">
        <v>4382</v>
      </c>
      <c r="D983" t="s">
        <v>4325</v>
      </c>
      <c r="E983" t="s">
        <v>4394</v>
      </c>
      <c r="F983" t="s">
        <v>4380</v>
      </c>
      <c r="G983" t="s">
        <v>4375</v>
      </c>
      <c r="H983" t="s">
        <v>4397</v>
      </c>
      <c r="I983" t="s">
        <v>4330</v>
      </c>
      <c r="J983" t="s">
        <v>4331</v>
      </c>
      <c r="K983" t="s">
        <v>4385</v>
      </c>
      <c r="L983" t="s">
        <v>4387</v>
      </c>
      <c r="M983" t="s">
        <v>4334</v>
      </c>
      <c r="N983" t="s">
        <v>4370</v>
      </c>
    </row>
    <row r="984" spans="1:14" x14ac:dyDescent="0.25">
      <c r="A984">
        <v>963</v>
      </c>
      <c r="B984">
        <v>1111000010</v>
      </c>
      <c r="C984" t="s">
        <v>4382</v>
      </c>
      <c r="D984" t="s">
        <v>4325</v>
      </c>
      <c r="E984" t="s">
        <v>4394</v>
      </c>
      <c r="F984" t="s">
        <v>4380</v>
      </c>
      <c r="G984" t="s">
        <v>4374</v>
      </c>
      <c r="H984" t="s">
        <v>4397</v>
      </c>
      <c r="I984" t="s">
        <v>4339</v>
      </c>
      <c r="J984" t="s">
        <v>4331</v>
      </c>
      <c r="K984" t="s">
        <v>4385</v>
      </c>
      <c r="L984" t="s">
        <v>4386</v>
      </c>
      <c r="M984" t="s">
        <v>4340</v>
      </c>
      <c r="N984" t="s">
        <v>4371</v>
      </c>
    </row>
    <row r="985" spans="1:14" x14ac:dyDescent="0.25">
      <c r="A985">
        <v>964</v>
      </c>
      <c r="B985">
        <v>1111000011</v>
      </c>
      <c r="C985" t="s">
        <v>4382</v>
      </c>
      <c r="D985" t="s">
        <v>4325</v>
      </c>
      <c r="E985" t="s">
        <v>4394</v>
      </c>
      <c r="F985" t="s">
        <v>4380</v>
      </c>
      <c r="G985" t="s">
        <v>4375</v>
      </c>
      <c r="H985" t="s">
        <v>4397</v>
      </c>
      <c r="I985" t="s">
        <v>4339</v>
      </c>
      <c r="J985" t="s">
        <v>4331</v>
      </c>
      <c r="K985" t="s">
        <v>4385</v>
      </c>
      <c r="L985" t="s">
        <v>4387</v>
      </c>
      <c r="M985" t="s">
        <v>4340</v>
      </c>
      <c r="N985" t="s">
        <v>4372</v>
      </c>
    </row>
    <row r="986" spans="1:14" x14ac:dyDescent="0.25">
      <c r="A986">
        <v>965</v>
      </c>
      <c r="B986">
        <v>1111000100</v>
      </c>
      <c r="C986" t="s">
        <v>4388</v>
      </c>
      <c r="D986" t="s">
        <v>4325</v>
      </c>
      <c r="E986" t="s">
        <v>4394</v>
      </c>
      <c r="F986" t="s">
        <v>4380</v>
      </c>
      <c r="G986" t="s">
        <v>4374</v>
      </c>
      <c r="H986" t="s">
        <v>4397</v>
      </c>
      <c r="I986" t="s">
        <v>4330</v>
      </c>
      <c r="J986" t="s">
        <v>4331</v>
      </c>
      <c r="K986" t="s">
        <v>4385</v>
      </c>
      <c r="L986" t="s">
        <v>4389</v>
      </c>
      <c r="M986" t="s">
        <v>4345</v>
      </c>
      <c r="N986" t="s">
        <v>4368</v>
      </c>
    </row>
    <row r="987" spans="1:14" x14ac:dyDescent="0.25">
      <c r="A987">
        <v>966</v>
      </c>
      <c r="B987">
        <v>1111000101</v>
      </c>
      <c r="C987" t="s">
        <v>4388</v>
      </c>
      <c r="D987" t="s">
        <v>4325</v>
      </c>
      <c r="E987" t="s">
        <v>4394</v>
      </c>
      <c r="F987" t="s">
        <v>4380</v>
      </c>
      <c r="G987" t="s">
        <v>4375</v>
      </c>
      <c r="H987" t="s">
        <v>4397</v>
      </c>
      <c r="I987" t="s">
        <v>4330</v>
      </c>
      <c r="J987" t="s">
        <v>4331</v>
      </c>
      <c r="K987" t="s">
        <v>4385</v>
      </c>
      <c r="L987" t="s">
        <v>4390</v>
      </c>
      <c r="M987" t="s">
        <v>4345</v>
      </c>
      <c r="N987" t="s">
        <v>4370</v>
      </c>
    </row>
    <row r="988" spans="1:14" x14ac:dyDescent="0.25">
      <c r="A988">
        <v>967</v>
      </c>
      <c r="B988">
        <v>1111000110</v>
      </c>
      <c r="C988" t="s">
        <v>4388</v>
      </c>
      <c r="D988" t="s">
        <v>4325</v>
      </c>
      <c r="E988" t="s">
        <v>4394</v>
      </c>
      <c r="F988" t="s">
        <v>4380</v>
      </c>
      <c r="G988" t="s">
        <v>4374</v>
      </c>
      <c r="H988" t="s">
        <v>4397</v>
      </c>
      <c r="I988" t="s">
        <v>4339</v>
      </c>
      <c r="J988" t="s">
        <v>4331</v>
      </c>
      <c r="K988" t="s">
        <v>4385</v>
      </c>
      <c r="L988" t="s">
        <v>4389</v>
      </c>
      <c r="M988" t="s">
        <v>4347</v>
      </c>
      <c r="N988" t="s">
        <v>4371</v>
      </c>
    </row>
    <row r="989" spans="1:14" x14ac:dyDescent="0.25">
      <c r="A989">
        <v>968</v>
      </c>
      <c r="B989">
        <v>1111000111</v>
      </c>
      <c r="C989" t="s">
        <v>4388</v>
      </c>
      <c r="D989" t="s">
        <v>4325</v>
      </c>
      <c r="E989" t="s">
        <v>4394</v>
      </c>
      <c r="F989" t="s">
        <v>4380</v>
      </c>
      <c r="G989" t="s">
        <v>4375</v>
      </c>
      <c r="H989" t="s">
        <v>4397</v>
      </c>
      <c r="I989" t="s">
        <v>4339</v>
      </c>
      <c r="J989" t="s">
        <v>4331</v>
      </c>
      <c r="K989" t="s">
        <v>4385</v>
      </c>
      <c r="L989" t="s">
        <v>4390</v>
      </c>
      <c r="M989" t="s">
        <v>4347</v>
      </c>
      <c r="N989" t="s">
        <v>4372</v>
      </c>
    </row>
    <row r="990" spans="1:14" x14ac:dyDescent="0.25">
      <c r="A990">
        <v>969</v>
      </c>
      <c r="B990">
        <v>1111001000</v>
      </c>
      <c r="C990" t="s">
        <v>4382</v>
      </c>
      <c r="D990" t="s">
        <v>4325</v>
      </c>
      <c r="E990" t="s">
        <v>4394</v>
      </c>
      <c r="F990" t="s">
        <v>4380</v>
      </c>
      <c r="G990" t="s">
        <v>4374</v>
      </c>
      <c r="H990" t="s">
        <v>4397</v>
      </c>
      <c r="I990" t="s">
        <v>4330</v>
      </c>
      <c r="J990" t="s">
        <v>4348</v>
      </c>
      <c r="K990" t="s">
        <v>4391</v>
      </c>
      <c r="L990" t="s">
        <v>4386</v>
      </c>
      <c r="M990" t="s">
        <v>4334</v>
      </c>
      <c r="N990" t="s">
        <v>4368</v>
      </c>
    </row>
    <row r="991" spans="1:14" x14ac:dyDescent="0.25">
      <c r="A991">
        <v>970</v>
      </c>
      <c r="B991">
        <v>1111001001</v>
      </c>
      <c r="C991" t="s">
        <v>4382</v>
      </c>
      <c r="D991" t="s">
        <v>4325</v>
      </c>
      <c r="E991" t="s">
        <v>4394</v>
      </c>
      <c r="F991" t="s">
        <v>4380</v>
      </c>
      <c r="G991" t="s">
        <v>4375</v>
      </c>
      <c r="H991" t="s">
        <v>4397</v>
      </c>
      <c r="I991" t="s">
        <v>4330</v>
      </c>
      <c r="J991" t="s">
        <v>4348</v>
      </c>
      <c r="K991" t="s">
        <v>4391</v>
      </c>
      <c r="L991" t="s">
        <v>4387</v>
      </c>
      <c r="M991" t="s">
        <v>4334</v>
      </c>
      <c r="N991" t="s">
        <v>4370</v>
      </c>
    </row>
    <row r="992" spans="1:14" x14ac:dyDescent="0.25">
      <c r="A992">
        <v>971</v>
      </c>
      <c r="B992">
        <v>1111001010</v>
      </c>
      <c r="C992" t="s">
        <v>4382</v>
      </c>
      <c r="D992" t="s">
        <v>4325</v>
      </c>
      <c r="E992" t="s">
        <v>4394</v>
      </c>
      <c r="F992" t="s">
        <v>4380</v>
      </c>
      <c r="G992" t="s">
        <v>4374</v>
      </c>
      <c r="H992" t="s">
        <v>4397</v>
      </c>
      <c r="I992" t="s">
        <v>4339</v>
      </c>
      <c r="J992" t="s">
        <v>4348</v>
      </c>
      <c r="K992" t="s">
        <v>4391</v>
      </c>
      <c r="L992" t="s">
        <v>4386</v>
      </c>
      <c r="M992" t="s">
        <v>4340</v>
      </c>
      <c r="N992" t="s">
        <v>4371</v>
      </c>
    </row>
    <row r="993" spans="1:14" x14ac:dyDescent="0.25">
      <c r="A993">
        <v>972</v>
      </c>
      <c r="B993">
        <v>1111001011</v>
      </c>
      <c r="C993" t="s">
        <v>4382</v>
      </c>
      <c r="D993" t="s">
        <v>4325</v>
      </c>
      <c r="E993" t="s">
        <v>4394</v>
      </c>
      <c r="F993" t="s">
        <v>4380</v>
      </c>
      <c r="G993" t="s">
        <v>4375</v>
      </c>
      <c r="H993" t="s">
        <v>4397</v>
      </c>
      <c r="I993" t="s">
        <v>4339</v>
      </c>
      <c r="J993" t="s">
        <v>4348</v>
      </c>
      <c r="K993" t="s">
        <v>4391</v>
      </c>
      <c r="L993" t="s">
        <v>4387</v>
      </c>
      <c r="M993" t="s">
        <v>4340</v>
      </c>
      <c r="N993" t="s">
        <v>4372</v>
      </c>
    </row>
    <row r="994" spans="1:14" x14ac:dyDescent="0.25">
      <c r="A994">
        <v>973</v>
      </c>
      <c r="B994">
        <v>1111001100</v>
      </c>
      <c r="C994" t="s">
        <v>4388</v>
      </c>
      <c r="D994" t="s">
        <v>4325</v>
      </c>
      <c r="E994" t="s">
        <v>4394</v>
      </c>
      <c r="F994" t="s">
        <v>4380</v>
      </c>
      <c r="G994" t="s">
        <v>4374</v>
      </c>
      <c r="H994" t="s">
        <v>4397</v>
      </c>
      <c r="I994" t="s">
        <v>4330</v>
      </c>
      <c r="J994" t="s">
        <v>4348</v>
      </c>
      <c r="K994" t="s">
        <v>4391</v>
      </c>
      <c r="L994" t="s">
        <v>4389</v>
      </c>
      <c r="M994" t="s">
        <v>4345</v>
      </c>
      <c r="N994" t="s">
        <v>4368</v>
      </c>
    </row>
    <row r="995" spans="1:14" x14ac:dyDescent="0.25">
      <c r="A995">
        <v>974</v>
      </c>
      <c r="B995">
        <v>1111001101</v>
      </c>
      <c r="C995" t="s">
        <v>4388</v>
      </c>
      <c r="D995" t="s">
        <v>4325</v>
      </c>
      <c r="E995" t="s">
        <v>4394</v>
      </c>
      <c r="F995" t="s">
        <v>4380</v>
      </c>
      <c r="G995" t="s">
        <v>4375</v>
      </c>
      <c r="H995" t="s">
        <v>4397</v>
      </c>
      <c r="I995" t="s">
        <v>4330</v>
      </c>
      <c r="J995" t="s">
        <v>4348</v>
      </c>
      <c r="K995" t="s">
        <v>4391</v>
      </c>
      <c r="L995" t="s">
        <v>4390</v>
      </c>
      <c r="M995" t="s">
        <v>4345</v>
      </c>
      <c r="N995" t="s">
        <v>4370</v>
      </c>
    </row>
    <row r="996" spans="1:14" x14ac:dyDescent="0.25">
      <c r="A996">
        <v>975</v>
      </c>
      <c r="B996">
        <v>1111001110</v>
      </c>
      <c r="C996" t="s">
        <v>4388</v>
      </c>
      <c r="D996" t="s">
        <v>4325</v>
      </c>
      <c r="E996" t="s">
        <v>4394</v>
      </c>
      <c r="F996" t="s">
        <v>4380</v>
      </c>
      <c r="G996" t="s">
        <v>4374</v>
      </c>
      <c r="H996" t="s">
        <v>4397</v>
      </c>
      <c r="I996" t="s">
        <v>4339</v>
      </c>
      <c r="J996" t="s">
        <v>4348</v>
      </c>
      <c r="K996" t="s">
        <v>4391</v>
      </c>
      <c r="L996" t="s">
        <v>4389</v>
      </c>
      <c r="M996" t="s">
        <v>4347</v>
      </c>
      <c r="N996" t="s">
        <v>4371</v>
      </c>
    </row>
    <row r="997" spans="1:14" x14ac:dyDescent="0.25">
      <c r="A997">
        <v>976</v>
      </c>
      <c r="B997">
        <v>1111001111</v>
      </c>
      <c r="C997" t="s">
        <v>4388</v>
      </c>
      <c r="D997" t="s">
        <v>4325</v>
      </c>
      <c r="E997" t="s">
        <v>4394</v>
      </c>
      <c r="F997" t="s">
        <v>4380</v>
      </c>
      <c r="G997" t="s">
        <v>4375</v>
      </c>
      <c r="H997" t="s">
        <v>4397</v>
      </c>
      <c r="I997" t="s">
        <v>4339</v>
      </c>
      <c r="J997" t="s">
        <v>4348</v>
      </c>
      <c r="K997" t="s">
        <v>4391</v>
      </c>
      <c r="L997" t="s">
        <v>4390</v>
      </c>
      <c r="M997" t="s">
        <v>4347</v>
      </c>
      <c r="N997" t="s">
        <v>4372</v>
      </c>
    </row>
    <row r="998" spans="1:14" x14ac:dyDescent="0.25">
      <c r="A998">
        <v>977</v>
      </c>
      <c r="B998">
        <v>1111010000</v>
      </c>
      <c r="C998" t="s">
        <v>4382</v>
      </c>
      <c r="D998" t="s">
        <v>4350</v>
      </c>
      <c r="E998" t="s">
        <v>4394</v>
      </c>
      <c r="F998" t="s">
        <v>4380</v>
      </c>
      <c r="G998" t="s">
        <v>4374</v>
      </c>
      <c r="H998" t="s">
        <v>4397</v>
      </c>
      <c r="I998" t="s">
        <v>4351</v>
      </c>
      <c r="J998" t="s">
        <v>4352</v>
      </c>
      <c r="K998" t="s">
        <v>4392</v>
      </c>
      <c r="L998" t="s">
        <v>4386</v>
      </c>
      <c r="M998" t="s">
        <v>4334</v>
      </c>
      <c r="N998" t="s">
        <v>4368</v>
      </c>
    </row>
    <row r="999" spans="1:14" x14ac:dyDescent="0.25">
      <c r="A999">
        <v>978</v>
      </c>
      <c r="B999">
        <v>1111010001</v>
      </c>
      <c r="C999" t="s">
        <v>4382</v>
      </c>
      <c r="D999" t="s">
        <v>4350</v>
      </c>
      <c r="E999" t="s">
        <v>4394</v>
      </c>
      <c r="F999" t="s">
        <v>4380</v>
      </c>
      <c r="G999" t="s">
        <v>4375</v>
      </c>
      <c r="H999" t="s">
        <v>4397</v>
      </c>
      <c r="I999" t="s">
        <v>4351</v>
      </c>
      <c r="J999" t="s">
        <v>4352</v>
      </c>
      <c r="K999" t="s">
        <v>4392</v>
      </c>
      <c r="L999" t="s">
        <v>4387</v>
      </c>
      <c r="M999" t="s">
        <v>4334</v>
      </c>
      <c r="N999" t="s">
        <v>4370</v>
      </c>
    </row>
    <row r="1000" spans="1:14" x14ac:dyDescent="0.25">
      <c r="A1000">
        <v>979</v>
      </c>
      <c r="B1000">
        <v>1111010010</v>
      </c>
      <c r="C1000" t="s">
        <v>4382</v>
      </c>
      <c r="D1000" t="s">
        <v>4350</v>
      </c>
      <c r="E1000" t="s">
        <v>4394</v>
      </c>
      <c r="F1000" t="s">
        <v>4380</v>
      </c>
      <c r="G1000" t="s">
        <v>4374</v>
      </c>
      <c r="H1000" t="s">
        <v>4397</v>
      </c>
      <c r="I1000" t="s">
        <v>4354</v>
      </c>
      <c r="J1000" t="s">
        <v>4352</v>
      </c>
      <c r="K1000" t="s">
        <v>4392</v>
      </c>
      <c r="L1000" t="s">
        <v>4386</v>
      </c>
      <c r="M1000" t="s">
        <v>4340</v>
      </c>
      <c r="N1000" t="s">
        <v>4371</v>
      </c>
    </row>
    <row r="1001" spans="1:14" x14ac:dyDescent="0.25">
      <c r="A1001">
        <v>980</v>
      </c>
      <c r="B1001">
        <v>1111010011</v>
      </c>
      <c r="C1001" t="s">
        <v>4382</v>
      </c>
      <c r="D1001" t="s">
        <v>4350</v>
      </c>
      <c r="E1001" t="s">
        <v>4394</v>
      </c>
      <c r="F1001" t="s">
        <v>4380</v>
      </c>
      <c r="G1001" t="s">
        <v>4375</v>
      </c>
      <c r="H1001" t="s">
        <v>4397</v>
      </c>
      <c r="I1001" t="s">
        <v>4354</v>
      </c>
      <c r="J1001" t="s">
        <v>4352</v>
      </c>
      <c r="K1001" t="s">
        <v>4392</v>
      </c>
      <c r="L1001" t="s">
        <v>4387</v>
      </c>
      <c r="M1001" t="s">
        <v>4340</v>
      </c>
      <c r="N1001" t="s">
        <v>4372</v>
      </c>
    </row>
    <row r="1002" spans="1:14" x14ac:dyDescent="0.25">
      <c r="A1002">
        <v>981</v>
      </c>
      <c r="B1002">
        <v>1111010100</v>
      </c>
      <c r="C1002" t="s">
        <v>4388</v>
      </c>
      <c r="D1002" t="s">
        <v>4350</v>
      </c>
      <c r="E1002" t="s">
        <v>4394</v>
      </c>
      <c r="F1002" t="s">
        <v>4380</v>
      </c>
      <c r="G1002" t="s">
        <v>4374</v>
      </c>
      <c r="H1002" t="s">
        <v>4397</v>
      </c>
      <c r="I1002" t="s">
        <v>4351</v>
      </c>
      <c r="J1002" t="s">
        <v>4352</v>
      </c>
      <c r="K1002" t="s">
        <v>4392</v>
      </c>
      <c r="L1002" t="s">
        <v>4389</v>
      </c>
      <c r="M1002" t="s">
        <v>4345</v>
      </c>
      <c r="N1002" t="s">
        <v>4368</v>
      </c>
    </row>
    <row r="1003" spans="1:14" x14ac:dyDescent="0.25">
      <c r="A1003">
        <v>982</v>
      </c>
      <c r="B1003">
        <v>1111010101</v>
      </c>
      <c r="C1003" t="s">
        <v>4388</v>
      </c>
      <c r="D1003" t="s">
        <v>4350</v>
      </c>
      <c r="E1003" t="s">
        <v>4394</v>
      </c>
      <c r="F1003" t="s">
        <v>4380</v>
      </c>
      <c r="G1003" t="s">
        <v>4375</v>
      </c>
      <c r="H1003" t="s">
        <v>4397</v>
      </c>
      <c r="I1003" t="s">
        <v>4351</v>
      </c>
      <c r="J1003" t="s">
        <v>4352</v>
      </c>
      <c r="K1003" t="s">
        <v>4392</v>
      </c>
      <c r="L1003" t="s">
        <v>4390</v>
      </c>
      <c r="M1003" t="s">
        <v>4345</v>
      </c>
      <c r="N1003" t="s">
        <v>4370</v>
      </c>
    </row>
    <row r="1004" spans="1:14" x14ac:dyDescent="0.25">
      <c r="A1004">
        <v>983</v>
      </c>
      <c r="B1004">
        <v>1111010110</v>
      </c>
      <c r="C1004" t="s">
        <v>4388</v>
      </c>
      <c r="D1004" t="s">
        <v>4350</v>
      </c>
      <c r="E1004" t="s">
        <v>4394</v>
      </c>
      <c r="F1004" t="s">
        <v>4380</v>
      </c>
      <c r="G1004" t="s">
        <v>4374</v>
      </c>
      <c r="H1004" t="s">
        <v>4397</v>
      </c>
      <c r="I1004" t="s">
        <v>4354</v>
      </c>
      <c r="J1004" t="s">
        <v>4352</v>
      </c>
      <c r="K1004" t="s">
        <v>4392</v>
      </c>
      <c r="L1004" t="s">
        <v>4389</v>
      </c>
      <c r="M1004" t="s">
        <v>4347</v>
      </c>
      <c r="N1004" t="s">
        <v>4371</v>
      </c>
    </row>
    <row r="1005" spans="1:14" x14ac:dyDescent="0.25">
      <c r="A1005">
        <v>984</v>
      </c>
      <c r="B1005">
        <v>1111010111</v>
      </c>
      <c r="C1005" t="s">
        <v>4388</v>
      </c>
      <c r="D1005" t="s">
        <v>4350</v>
      </c>
      <c r="E1005" t="s">
        <v>4394</v>
      </c>
      <c r="F1005" t="s">
        <v>4380</v>
      </c>
      <c r="G1005" t="s">
        <v>4375</v>
      </c>
      <c r="H1005" t="s">
        <v>4397</v>
      </c>
      <c r="I1005" t="s">
        <v>4354</v>
      </c>
      <c r="J1005" t="s">
        <v>4352</v>
      </c>
      <c r="K1005" t="s">
        <v>4392</v>
      </c>
      <c r="L1005" t="s">
        <v>4390</v>
      </c>
      <c r="M1005" t="s">
        <v>4347</v>
      </c>
      <c r="N1005" t="s">
        <v>4372</v>
      </c>
    </row>
    <row r="1006" spans="1:14" x14ac:dyDescent="0.25">
      <c r="A1006">
        <v>985</v>
      </c>
      <c r="B1006">
        <v>1111011000</v>
      </c>
      <c r="C1006" t="s">
        <v>4382</v>
      </c>
      <c r="D1006" t="s">
        <v>4350</v>
      </c>
      <c r="E1006" t="s">
        <v>4394</v>
      </c>
      <c r="F1006" t="s">
        <v>4380</v>
      </c>
      <c r="G1006" t="s">
        <v>4374</v>
      </c>
      <c r="H1006" t="s">
        <v>4397</v>
      </c>
      <c r="I1006" t="s">
        <v>4351</v>
      </c>
      <c r="J1006" t="s">
        <v>4355</v>
      </c>
      <c r="K1006" t="s">
        <v>4393</v>
      </c>
      <c r="L1006" t="s">
        <v>4386</v>
      </c>
      <c r="M1006" t="s">
        <v>4334</v>
      </c>
      <c r="N1006" t="s">
        <v>4368</v>
      </c>
    </row>
    <row r="1007" spans="1:14" x14ac:dyDescent="0.25">
      <c r="A1007">
        <v>986</v>
      </c>
      <c r="B1007">
        <v>1111011001</v>
      </c>
      <c r="C1007" t="s">
        <v>4382</v>
      </c>
      <c r="D1007" t="s">
        <v>4350</v>
      </c>
      <c r="E1007" t="s">
        <v>4394</v>
      </c>
      <c r="F1007" t="s">
        <v>4380</v>
      </c>
      <c r="G1007" t="s">
        <v>4375</v>
      </c>
      <c r="H1007" t="s">
        <v>4397</v>
      </c>
      <c r="I1007" t="s">
        <v>4351</v>
      </c>
      <c r="J1007" t="s">
        <v>4355</v>
      </c>
      <c r="K1007" t="s">
        <v>4393</v>
      </c>
      <c r="L1007" t="s">
        <v>4387</v>
      </c>
      <c r="M1007" t="s">
        <v>4334</v>
      </c>
      <c r="N1007" t="s">
        <v>4370</v>
      </c>
    </row>
    <row r="1008" spans="1:14" x14ac:dyDescent="0.25">
      <c r="A1008">
        <v>987</v>
      </c>
      <c r="B1008">
        <v>1111011010</v>
      </c>
      <c r="C1008" t="s">
        <v>4382</v>
      </c>
      <c r="D1008" t="s">
        <v>4350</v>
      </c>
      <c r="E1008" t="s">
        <v>4394</v>
      </c>
      <c r="F1008" t="s">
        <v>4380</v>
      </c>
      <c r="G1008" t="s">
        <v>4374</v>
      </c>
      <c r="H1008" t="s">
        <v>4397</v>
      </c>
      <c r="I1008" t="s">
        <v>4354</v>
      </c>
      <c r="J1008" t="s">
        <v>4355</v>
      </c>
      <c r="K1008" t="s">
        <v>4393</v>
      </c>
      <c r="L1008" t="s">
        <v>4386</v>
      </c>
      <c r="M1008" t="s">
        <v>4340</v>
      </c>
      <c r="N1008" t="s">
        <v>4371</v>
      </c>
    </row>
    <row r="1009" spans="1:14" x14ac:dyDescent="0.25">
      <c r="A1009">
        <v>988</v>
      </c>
      <c r="B1009">
        <v>1111011011</v>
      </c>
      <c r="C1009" t="s">
        <v>4382</v>
      </c>
      <c r="D1009" t="s">
        <v>4350</v>
      </c>
      <c r="E1009" t="s">
        <v>4394</v>
      </c>
      <c r="F1009" t="s">
        <v>4380</v>
      </c>
      <c r="G1009" t="s">
        <v>4375</v>
      </c>
      <c r="H1009" t="s">
        <v>4397</v>
      </c>
      <c r="I1009" t="s">
        <v>4354</v>
      </c>
      <c r="J1009" t="s">
        <v>4355</v>
      </c>
      <c r="K1009" t="s">
        <v>4393</v>
      </c>
      <c r="L1009" t="s">
        <v>4387</v>
      </c>
      <c r="M1009" t="s">
        <v>4340</v>
      </c>
      <c r="N1009" t="s">
        <v>4372</v>
      </c>
    </row>
    <row r="1010" spans="1:14" x14ac:dyDescent="0.25">
      <c r="A1010">
        <v>989</v>
      </c>
      <c r="B1010">
        <v>1111011100</v>
      </c>
      <c r="C1010" t="s">
        <v>4388</v>
      </c>
      <c r="D1010" t="s">
        <v>4350</v>
      </c>
      <c r="E1010" t="s">
        <v>4394</v>
      </c>
      <c r="F1010" t="s">
        <v>4380</v>
      </c>
      <c r="G1010" t="s">
        <v>4374</v>
      </c>
      <c r="H1010" t="s">
        <v>4397</v>
      </c>
      <c r="I1010" t="s">
        <v>4351</v>
      </c>
      <c r="J1010" t="s">
        <v>4355</v>
      </c>
      <c r="K1010" t="s">
        <v>4393</v>
      </c>
      <c r="L1010" t="s">
        <v>4389</v>
      </c>
      <c r="M1010" t="s">
        <v>4345</v>
      </c>
      <c r="N1010" t="s">
        <v>4368</v>
      </c>
    </row>
    <row r="1011" spans="1:14" x14ac:dyDescent="0.25">
      <c r="A1011">
        <v>990</v>
      </c>
      <c r="B1011">
        <v>1111011101</v>
      </c>
      <c r="C1011" t="s">
        <v>4388</v>
      </c>
      <c r="D1011" t="s">
        <v>4350</v>
      </c>
      <c r="E1011" t="s">
        <v>4394</v>
      </c>
      <c r="F1011" t="s">
        <v>4380</v>
      </c>
      <c r="G1011" t="s">
        <v>4375</v>
      </c>
      <c r="H1011" t="s">
        <v>4397</v>
      </c>
      <c r="I1011" t="s">
        <v>4351</v>
      </c>
      <c r="J1011" t="s">
        <v>4355</v>
      </c>
      <c r="K1011" t="s">
        <v>4393</v>
      </c>
      <c r="L1011" t="s">
        <v>4390</v>
      </c>
      <c r="M1011" t="s">
        <v>4345</v>
      </c>
      <c r="N1011" t="s">
        <v>4370</v>
      </c>
    </row>
    <row r="1012" spans="1:14" x14ac:dyDescent="0.25">
      <c r="A1012">
        <v>991</v>
      </c>
      <c r="B1012">
        <v>1111011110</v>
      </c>
      <c r="C1012" t="s">
        <v>4388</v>
      </c>
      <c r="D1012" t="s">
        <v>4350</v>
      </c>
      <c r="E1012" t="s">
        <v>4394</v>
      </c>
      <c r="F1012" t="s">
        <v>4380</v>
      </c>
      <c r="G1012" t="s">
        <v>4374</v>
      </c>
      <c r="H1012" t="s">
        <v>4397</v>
      </c>
      <c r="I1012" t="s">
        <v>4354</v>
      </c>
      <c r="J1012" t="s">
        <v>4355</v>
      </c>
      <c r="K1012" t="s">
        <v>4393</v>
      </c>
      <c r="L1012" t="s">
        <v>4389</v>
      </c>
      <c r="M1012" t="s">
        <v>4347</v>
      </c>
      <c r="N1012" t="s">
        <v>4371</v>
      </c>
    </row>
    <row r="1013" spans="1:14" x14ac:dyDescent="0.25">
      <c r="A1013">
        <v>992</v>
      </c>
      <c r="B1013">
        <v>1111011111</v>
      </c>
      <c r="C1013" t="s">
        <v>4388</v>
      </c>
      <c r="D1013" t="s">
        <v>4350</v>
      </c>
      <c r="E1013" t="s">
        <v>4394</v>
      </c>
      <c r="F1013" t="s">
        <v>4380</v>
      </c>
      <c r="G1013" t="s">
        <v>4375</v>
      </c>
      <c r="H1013" t="s">
        <v>4397</v>
      </c>
      <c r="I1013" t="s">
        <v>4354</v>
      </c>
      <c r="J1013" t="s">
        <v>4355</v>
      </c>
      <c r="K1013" t="s">
        <v>4393</v>
      </c>
      <c r="L1013" t="s">
        <v>4390</v>
      </c>
      <c r="M1013" t="s">
        <v>4347</v>
      </c>
      <c r="N1013" t="s">
        <v>4372</v>
      </c>
    </row>
    <row r="1014" spans="1:14" x14ac:dyDescent="0.25">
      <c r="A1014">
        <v>993</v>
      </c>
      <c r="B1014">
        <v>1111100000</v>
      </c>
      <c r="C1014" t="s">
        <v>4382</v>
      </c>
      <c r="D1014" t="s">
        <v>4325</v>
      </c>
      <c r="E1014" t="s">
        <v>4394</v>
      </c>
      <c r="F1014" t="s">
        <v>4381</v>
      </c>
      <c r="G1014" t="s">
        <v>4374</v>
      </c>
      <c r="H1014" t="s">
        <v>4397</v>
      </c>
      <c r="I1014" t="s">
        <v>4358</v>
      </c>
      <c r="J1014" t="s">
        <v>4331</v>
      </c>
      <c r="K1014" t="s">
        <v>4385</v>
      </c>
      <c r="L1014" t="s">
        <v>4386</v>
      </c>
      <c r="M1014" t="s">
        <v>4334</v>
      </c>
      <c r="N1014" t="s">
        <v>4368</v>
      </c>
    </row>
    <row r="1015" spans="1:14" x14ac:dyDescent="0.25">
      <c r="A1015">
        <v>994</v>
      </c>
      <c r="B1015">
        <v>1111100001</v>
      </c>
      <c r="C1015" t="s">
        <v>4382</v>
      </c>
      <c r="D1015" t="s">
        <v>4325</v>
      </c>
      <c r="E1015" t="s">
        <v>4394</v>
      </c>
      <c r="F1015" t="s">
        <v>4381</v>
      </c>
      <c r="G1015" t="s">
        <v>4375</v>
      </c>
      <c r="H1015" t="s">
        <v>4397</v>
      </c>
      <c r="I1015" t="s">
        <v>4358</v>
      </c>
      <c r="J1015" t="s">
        <v>4331</v>
      </c>
      <c r="K1015" t="s">
        <v>4385</v>
      </c>
      <c r="L1015" t="s">
        <v>4387</v>
      </c>
      <c r="M1015" t="s">
        <v>4334</v>
      </c>
      <c r="N1015" t="s">
        <v>4370</v>
      </c>
    </row>
    <row r="1016" spans="1:14" x14ac:dyDescent="0.25">
      <c r="A1016">
        <v>995</v>
      </c>
      <c r="B1016">
        <v>1111100010</v>
      </c>
      <c r="C1016" t="s">
        <v>4382</v>
      </c>
      <c r="D1016" t="s">
        <v>4325</v>
      </c>
      <c r="E1016" t="s">
        <v>4394</v>
      </c>
      <c r="F1016" t="s">
        <v>4381</v>
      </c>
      <c r="G1016" t="s">
        <v>4374</v>
      </c>
      <c r="H1016" t="s">
        <v>4397</v>
      </c>
      <c r="I1016" t="s">
        <v>4359</v>
      </c>
      <c r="J1016" t="s">
        <v>4331</v>
      </c>
      <c r="K1016" t="s">
        <v>4385</v>
      </c>
      <c r="L1016" t="s">
        <v>4386</v>
      </c>
      <c r="M1016" t="s">
        <v>4340</v>
      </c>
      <c r="N1016" t="s">
        <v>4371</v>
      </c>
    </row>
    <row r="1017" spans="1:14" x14ac:dyDescent="0.25">
      <c r="A1017">
        <v>996</v>
      </c>
      <c r="B1017">
        <v>1111100011</v>
      </c>
      <c r="C1017" t="s">
        <v>4382</v>
      </c>
      <c r="D1017" t="s">
        <v>4325</v>
      </c>
      <c r="E1017" t="s">
        <v>4394</v>
      </c>
      <c r="F1017" t="s">
        <v>4381</v>
      </c>
      <c r="G1017" t="s">
        <v>4375</v>
      </c>
      <c r="H1017" t="s">
        <v>4397</v>
      </c>
      <c r="I1017" t="s">
        <v>4359</v>
      </c>
      <c r="J1017" t="s">
        <v>4331</v>
      </c>
      <c r="K1017" t="s">
        <v>4385</v>
      </c>
      <c r="L1017" t="s">
        <v>4387</v>
      </c>
      <c r="M1017" t="s">
        <v>4340</v>
      </c>
      <c r="N1017" t="s">
        <v>4372</v>
      </c>
    </row>
    <row r="1018" spans="1:14" x14ac:dyDescent="0.25">
      <c r="A1018">
        <v>997</v>
      </c>
      <c r="B1018">
        <v>1111100100</v>
      </c>
      <c r="C1018" t="s">
        <v>4388</v>
      </c>
      <c r="D1018" t="s">
        <v>4325</v>
      </c>
      <c r="E1018" t="s">
        <v>4394</v>
      </c>
      <c r="F1018" t="s">
        <v>4381</v>
      </c>
      <c r="G1018" t="s">
        <v>4374</v>
      </c>
      <c r="H1018" t="s">
        <v>4397</v>
      </c>
      <c r="I1018" t="s">
        <v>4358</v>
      </c>
      <c r="J1018" t="s">
        <v>4331</v>
      </c>
      <c r="K1018" t="s">
        <v>4385</v>
      </c>
      <c r="L1018" t="s">
        <v>4389</v>
      </c>
      <c r="M1018" t="s">
        <v>4345</v>
      </c>
      <c r="N1018" t="s">
        <v>4368</v>
      </c>
    </row>
    <row r="1019" spans="1:14" x14ac:dyDescent="0.25">
      <c r="A1019">
        <v>998</v>
      </c>
      <c r="B1019">
        <v>1111100101</v>
      </c>
      <c r="C1019" t="s">
        <v>4388</v>
      </c>
      <c r="D1019" t="s">
        <v>4325</v>
      </c>
      <c r="E1019" t="s">
        <v>4394</v>
      </c>
      <c r="F1019" t="s">
        <v>4381</v>
      </c>
      <c r="G1019" t="s">
        <v>4375</v>
      </c>
      <c r="H1019" t="s">
        <v>4397</v>
      </c>
      <c r="I1019" t="s">
        <v>4358</v>
      </c>
      <c r="J1019" t="s">
        <v>4331</v>
      </c>
      <c r="K1019" t="s">
        <v>4385</v>
      </c>
      <c r="L1019" t="s">
        <v>4390</v>
      </c>
      <c r="M1019" t="s">
        <v>4345</v>
      </c>
      <c r="N1019" t="s">
        <v>4370</v>
      </c>
    </row>
    <row r="1020" spans="1:14" x14ac:dyDescent="0.25">
      <c r="A1020">
        <v>999</v>
      </c>
      <c r="B1020">
        <v>1111100110</v>
      </c>
      <c r="C1020" t="s">
        <v>4388</v>
      </c>
      <c r="D1020" t="s">
        <v>4325</v>
      </c>
      <c r="E1020" t="s">
        <v>4394</v>
      </c>
      <c r="F1020" t="s">
        <v>4381</v>
      </c>
      <c r="G1020" t="s">
        <v>4374</v>
      </c>
      <c r="H1020" t="s">
        <v>4397</v>
      </c>
      <c r="I1020" t="s">
        <v>4359</v>
      </c>
      <c r="J1020" t="s">
        <v>4331</v>
      </c>
      <c r="K1020" t="s">
        <v>4385</v>
      </c>
      <c r="L1020" t="s">
        <v>4389</v>
      </c>
      <c r="M1020" t="s">
        <v>4347</v>
      </c>
      <c r="N1020" t="s">
        <v>4371</v>
      </c>
    </row>
    <row r="1021" spans="1:14" x14ac:dyDescent="0.25">
      <c r="A1021">
        <v>1000</v>
      </c>
      <c r="B1021">
        <v>1111100111</v>
      </c>
      <c r="C1021" t="s">
        <v>4388</v>
      </c>
      <c r="D1021" t="s">
        <v>4325</v>
      </c>
      <c r="E1021" t="s">
        <v>4394</v>
      </c>
      <c r="F1021" t="s">
        <v>4381</v>
      </c>
      <c r="G1021" t="s">
        <v>4375</v>
      </c>
      <c r="H1021" t="s">
        <v>4397</v>
      </c>
      <c r="I1021" t="s">
        <v>4359</v>
      </c>
      <c r="J1021" t="s">
        <v>4331</v>
      </c>
      <c r="K1021" t="s">
        <v>4385</v>
      </c>
      <c r="L1021" t="s">
        <v>4390</v>
      </c>
      <c r="M1021" t="s">
        <v>4347</v>
      </c>
      <c r="N1021" t="s">
        <v>4372</v>
      </c>
    </row>
    <row r="1022" spans="1:14" x14ac:dyDescent="0.25">
      <c r="A1022">
        <v>1001</v>
      </c>
      <c r="B1022">
        <v>1111101000</v>
      </c>
      <c r="C1022" t="s">
        <v>4382</v>
      </c>
      <c r="D1022" t="s">
        <v>4325</v>
      </c>
      <c r="E1022" t="s">
        <v>4394</v>
      </c>
      <c r="F1022" t="s">
        <v>4381</v>
      </c>
      <c r="G1022" t="s">
        <v>4374</v>
      </c>
      <c r="H1022" t="s">
        <v>4397</v>
      </c>
      <c r="I1022" t="s">
        <v>4358</v>
      </c>
      <c r="J1022" t="s">
        <v>4348</v>
      </c>
      <c r="K1022" t="s">
        <v>4391</v>
      </c>
      <c r="L1022" t="s">
        <v>4386</v>
      </c>
      <c r="M1022" t="s">
        <v>4334</v>
      </c>
      <c r="N1022" t="s">
        <v>4368</v>
      </c>
    </row>
    <row r="1023" spans="1:14" x14ac:dyDescent="0.25">
      <c r="A1023">
        <v>1002</v>
      </c>
      <c r="B1023">
        <v>1111101001</v>
      </c>
      <c r="C1023" t="s">
        <v>4382</v>
      </c>
      <c r="D1023" t="s">
        <v>4325</v>
      </c>
      <c r="E1023" t="s">
        <v>4394</v>
      </c>
      <c r="F1023" t="s">
        <v>4381</v>
      </c>
      <c r="G1023" t="s">
        <v>4375</v>
      </c>
      <c r="H1023" t="s">
        <v>4397</v>
      </c>
      <c r="I1023" t="s">
        <v>4358</v>
      </c>
      <c r="J1023" t="s">
        <v>4348</v>
      </c>
      <c r="K1023" t="s">
        <v>4391</v>
      </c>
      <c r="L1023" t="s">
        <v>4387</v>
      </c>
      <c r="M1023" t="s">
        <v>4334</v>
      </c>
      <c r="N1023" t="s">
        <v>4370</v>
      </c>
    </row>
    <row r="1024" spans="1:14" x14ac:dyDescent="0.25">
      <c r="A1024">
        <v>1003</v>
      </c>
      <c r="B1024">
        <v>1111101010</v>
      </c>
      <c r="C1024" t="s">
        <v>4382</v>
      </c>
      <c r="D1024" t="s">
        <v>4325</v>
      </c>
      <c r="E1024" t="s">
        <v>4394</v>
      </c>
      <c r="F1024" t="s">
        <v>4381</v>
      </c>
      <c r="G1024" t="s">
        <v>4374</v>
      </c>
      <c r="H1024" t="s">
        <v>4397</v>
      </c>
      <c r="I1024" t="s">
        <v>4359</v>
      </c>
      <c r="J1024" t="s">
        <v>4348</v>
      </c>
      <c r="K1024" t="s">
        <v>4391</v>
      </c>
      <c r="L1024" t="s">
        <v>4386</v>
      </c>
      <c r="M1024" t="s">
        <v>4340</v>
      </c>
      <c r="N1024" t="s">
        <v>4371</v>
      </c>
    </row>
    <row r="1025" spans="1:14" x14ac:dyDescent="0.25">
      <c r="A1025">
        <v>1004</v>
      </c>
      <c r="B1025">
        <v>1111101011</v>
      </c>
      <c r="C1025" t="s">
        <v>4382</v>
      </c>
      <c r="D1025" t="s">
        <v>4325</v>
      </c>
      <c r="E1025" t="s">
        <v>4394</v>
      </c>
      <c r="F1025" t="s">
        <v>4381</v>
      </c>
      <c r="G1025" t="s">
        <v>4375</v>
      </c>
      <c r="H1025" t="s">
        <v>4397</v>
      </c>
      <c r="I1025" t="s">
        <v>4359</v>
      </c>
      <c r="J1025" t="s">
        <v>4348</v>
      </c>
      <c r="K1025" t="s">
        <v>4391</v>
      </c>
      <c r="L1025" t="s">
        <v>4387</v>
      </c>
      <c r="M1025" t="s">
        <v>4340</v>
      </c>
      <c r="N1025" t="s">
        <v>4372</v>
      </c>
    </row>
    <row r="1026" spans="1:14" x14ac:dyDescent="0.25">
      <c r="A1026">
        <v>1005</v>
      </c>
      <c r="B1026">
        <v>1111101100</v>
      </c>
      <c r="C1026" t="s">
        <v>4388</v>
      </c>
      <c r="D1026" t="s">
        <v>4325</v>
      </c>
      <c r="E1026" t="s">
        <v>4394</v>
      </c>
      <c r="F1026" t="s">
        <v>4381</v>
      </c>
      <c r="G1026" t="s">
        <v>4374</v>
      </c>
      <c r="H1026" t="s">
        <v>4397</v>
      </c>
      <c r="I1026" t="s">
        <v>4358</v>
      </c>
      <c r="J1026" t="s">
        <v>4348</v>
      </c>
      <c r="K1026" t="s">
        <v>4391</v>
      </c>
      <c r="L1026" t="s">
        <v>4389</v>
      </c>
      <c r="M1026" t="s">
        <v>4345</v>
      </c>
      <c r="N1026" t="s">
        <v>4368</v>
      </c>
    </row>
    <row r="1027" spans="1:14" x14ac:dyDescent="0.25">
      <c r="A1027">
        <v>1006</v>
      </c>
      <c r="B1027">
        <v>1111101101</v>
      </c>
      <c r="C1027" t="s">
        <v>4388</v>
      </c>
      <c r="D1027" t="s">
        <v>4325</v>
      </c>
      <c r="E1027" t="s">
        <v>4394</v>
      </c>
      <c r="F1027" t="s">
        <v>4381</v>
      </c>
      <c r="G1027" t="s">
        <v>4375</v>
      </c>
      <c r="H1027" t="s">
        <v>4397</v>
      </c>
      <c r="I1027" t="s">
        <v>4358</v>
      </c>
      <c r="J1027" t="s">
        <v>4348</v>
      </c>
      <c r="K1027" t="s">
        <v>4391</v>
      </c>
      <c r="L1027" t="s">
        <v>4390</v>
      </c>
      <c r="M1027" t="s">
        <v>4345</v>
      </c>
      <c r="N1027" t="s">
        <v>4370</v>
      </c>
    </row>
    <row r="1028" spans="1:14" x14ac:dyDescent="0.25">
      <c r="A1028">
        <v>1007</v>
      </c>
      <c r="B1028">
        <v>1111101110</v>
      </c>
      <c r="C1028" t="s">
        <v>4388</v>
      </c>
      <c r="D1028" t="s">
        <v>4325</v>
      </c>
      <c r="E1028" t="s">
        <v>4394</v>
      </c>
      <c r="F1028" t="s">
        <v>4381</v>
      </c>
      <c r="G1028" t="s">
        <v>4374</v>
      </c>
      <c r="H1028" t="s">
        <v>4397</v>
      </c>
      <c r="I1028" t="s">
        <v>4359</v>
      </c>
      <c r="J1028" t="s">
        <v>4348</v>
      </c>
      <c r="K1028" t="s">
        <v>4391</v>
      </c>
      <c r="L1028" t="s">
        <v>4389</v>
      </c>
      <c r="M1028" t="s">
        <v>4347</v>
      </c>
      <c r="N1028" t="s">
        <v>4371</v>
      </c>
    </row>
    <row r="1029" spans="1:14" x14ac:dyDescent="0.25">
      <c r="A1029">
        <v>1008</v>
      </c>
      <c r="B1029">
        <v>1111101111</v>
      </c>
      <c r="C1029" t="s">
        <v>4388</v>
      </c>
      <c r="D1029" t="s">
        <v>4325</v>
      </c>
      <c r="E1029" t="s">
        <v>4394</v>
      </c>
      <c r="F1029" t="s">
        <v>4381</v>
      </c>
      <c r="G1029" t="s">
        <v>4375</v>
      </c>
      <c r="H1029" t="s">
        <v>4397</v>
      </c>
      <c r="I1029" t="s">
        <v>4359</v>
      </c>
      <c r="J1029" t="s">
        <v>4348</v>
      </c>
      <c r="K1029" t="s">
        <v>4391</v>
      </c>
      <c r="L1029" t="s">
        <v>4390</v>
      </c>
      <c r="M1029" t="s">
        <v>4347</v>
      </c>
      <c r="N1029" t="s">
        <v>4372</v>
      </c>
    </row>
    <row r="1030" spans="1:14" x14ac:dyDescent="0.25">
      <c r="A1030">
        <v>1009</v>
      </c>
      <c r="B1030">
        <v>1111110000</v>
      </c>
      <c r="C1030" t="s">
        <v>4382</v>
      </c>
      <c r="D1030" t="s">
        <v>4350</v>
      </c>
      <c r="E1030" t="s">
        <v>4394</v>
      </c>
      <c r="F1030" t="s">
        <v>4381</v>
      </c>
      <c r="G1030" t="s">
        <v>4374</v>
      </c>
      <c r="H1030" t="s">
        <v>4397</v>
      </c>
      <c r="I1030" t="s">
        <v>4360</v>
      </c>
      <c r="J1030" t="s">
        <v>4352</v>
      </c>
      <c r="K1030" t="s">
        <v>4392</v>
      </c>
      <c r="L1030" t="s">
        <v>4386</v>
      </c>
      <c r="M1030" t="s">
        <v>4334</v>
      </c>
      <c r="N1030" t="s">
        <v>4368</v>
      </c>
    </row>
    <row r="1031" spans="1:14" x14ac:dyDescent="0.25">
      <c r="A1031">
        <v>1010</v>
      </c>
      <c r="B1031">
        <v>1111110001</v>
      </c>
      <c r="C1031" t="s">
        <v>4382</v>
      </c>
      <c r="D1031" t="s">
        <v>4350</v>
      </c>
      <c r="E1031" t="s">
        <v>4394</v>
      </c>
      <c r="F1031" t="s">
        <v>4381</v>
      </c>
      <c r="G1031" t="s">
        <v>4375</v>
      </c>
      <c r="H1031" t="s">
        <v>4397</v>
      </c>
      <c r="I1031" t="s">
        <v>4360</v>
      </c>
      <c r="J1031" t="s">
        <v>4352</v>
      </c>
      <c r="K1031" t="s">
        <v>4392</v>
      </c>
      <c r="L1031" t="s">
        <v>4387</v>
      </c>
      <c r="M1031" t="s">
        <v>4334</v>
      </c>
      <c r="N1031" t="s">
        <v>4370</v>
      </c>
    </row>
    <row r="1032" spans="1:14" x14ac:dyDescent="0.25">
      <c r="A1032">
        <v>1011</v>
      </c>
      <c r="B1032">
        <v>1111110010</v>
      </c>
      <c r="C1032" t="s">
        <v>4382</v>
      </c>
      <c r="D1032" t="s">
        <v>4350</v>
      </c>
      <c r="E1032" t="s">
        <v>4394</v>
      </c>
      <c r="F1032" t="s">
        <v>4381</v>
      </c>
      <c r="G1032" t="s">
        <v>4374</v>
      </c>
      <c r="H1032" t="s">
        <v>4397</v>
      </c>
      <c r="I1032" t="s">
        <v>4361</v>
      </c>
      <c r="J1032" t="s">
        <v>4352</v>
      </c>
      <c r="K1032" t="s">
        <v>4392</v>
      </c>
      <c r="L1032" t="s">
        <v>4386</v>
      </c>
      <c r="M1032" t="s">
        <v>4340</v>
      </c>
      <c r="N1032" t="s">
        <v>4371</v>
      </c>
    </row>
    <row r="1033" spans="1:14" x14ac:dyDescent="0.25">
      <c r="A1033">
        <v>1012</v>
      </c>
      <c r="B1033">
        <v>1111110011</v>
      </c>
      <c r="C1033" t="s">
        <v>4382</v>
      </c>
      <c r="D1033" t="s">
        <v>4350</v>
      </c>
      <c r="E1033" t="s">
        <v>4394</v>
      </c>
      <c r="F1033" t="s">
        <v>4381</v>
      </c>
      <c r="G1033" t="s">
        <v>4375</v>
      </c>
      <c r="H1033" t="s">
        <v>4397</v>
      </c>
      <c r="I1033" t="s">
        <v>4361</v>
      </c>
      <c r="J1033" t="s">
        <v>4352</v>
      </c>
      <c r="K1033" t="s">
        <v>4392</v>
      </c>
      <c r="L1033" t="s">
        <v>4387</v>
      </c>
      <c r="M1033" t="s">
        <v>4340</v>
      </c>
      <c r="N1033" t="s">
        <v>4372</v>
      </c>
    </row>
    <row r="1034" spans="1:14" x14ac:dyDescent="0.25">
      <c r="A1034">
        <v>1013</v>
      </c>
      <c r="B1034">
        <v>1111110100</v>
      </c>
      <c r="C1034" t="s">
        <v>4388</v>
      </c>
      <c r="D1034" t="s">
        <v>4350</v>
      </c>
      <c r="E1034" t="s">
        <v>4394</v>
      </c>
      <c r="F1034" t="s">
        <v>4381</v>
      </c>
      <c r="G1034" t="s">
        <v>4374</v>
      </c>
      <c r="H1034" t="s">
        <v>4397</v>
      </c>
      <c r="I1034" t="s">
        <v>4360</v>
      </c>
      <c r="J1034" t="s">
        <v>4352</v>
      </c>
      <c r="K1034" t="s">
        <v>4392</v>
      </c>
      <c r="L1034" t="s">
        <v>4389</v>
      </c>
      <c r="M1034" t="s">
        <v>4345</v>
      </c>
      <c r="N1034" t="s">
        <v>4368</v>
      </c>
    </row>
    <row r="1035" spans="1:14" x14ac:dyDescent="0.25">
      <c r="A1035">
        <v>1014</v>
      </c>
      <c r="B1035">
        <v>1111110101</v>
      </c>
      <c r="C1035" t="s">
        <v>4388</v>
      </c>
      <c r="D1035" t="s">
        <v>4350</v>
      </c>
      <c r="E1035" t="s">
        <v>4394</v>
      </c>
      <c r="F1035" t="s">
        <v>4381</v>
      </c>
      <c r="G1035" t="s">
        <v>4375</v>
      </c>
      <c r="H1035" t="s">
        <v>4397</v>
      </c>
      <c r="I1035" t="s">
        <v>4360</v>
      </c>
      <c r="J1035" t="s">
        <v>4352</v>
      </c>
      <c r="K1035" t="s">
        <v>4392</v>
      </c>
      <c r="L1035" t="s">
        <v>4390</v>
      </c>
      <c r="M1035" t="s">
        <v>4345</v>
      </c>
      <c r="N1035" t="s">
        <v>4370</v>
      </c>
    </row>
    <row r="1036" spans="1:14" x14ac:dyDescent="0.25">
      <c r="A1036">
        <v>1015</v>
      </c>
      <c r="B1036">
        <v>1111110110</v>
      </c>
      <c r="C1036" t="s">
        <v>4388</v>
      </c>
      <c r="D1036" t="s">
        <v>4350</v>
      </c>
      <c r="E1036" t="s">
        <v>4394</v>
      </c>
      <c r="F1036" t="s">
        <v>4381</v>
      </c>
      <c r="G1036" t="s">
        <v>4374</v>
      </c>
      <c r="H1036" t="s">
        <v>4397</v>
      </c>
      <c r="I1036" t="s">
        <v>4361</v>
      </c>
      <c r="J1036" t="s">
        <v>4352</v>
      </c>
      <c r="K1036" t="s">
        <v>4392</v>
      </c>
      <c r="L1036" t="s">
        <v>4389</v>
      </c>
      <c r="M1036" t="s">
        <v>4347</v>
      </c>
      <c r="N1036" t="s">
        <v>4371</v>
      </c>
    </row>
    <row r="1037" spans="1:14" x14ac:dyDescent="0.25">
      <c r="A1037">
        <v>1016</v>
      </c>
      <c r="B1037">
        <v>1111110111</v>
      </c>
      <c r="C1037" t="s">
        <v>4388</v>
      </c>
      <c r="D1037" t="s">
        <v>4350</v>
      </c>
      <c r="E1037" t="s">
        <v>4394</v>
      </c>
      <c r="F1037" t="s">
        <v>4381</v>
      </c>
      <c r="G1037" t="s">
        <v>4375</v>
      </c>
      <c r="H1037" t="s">
        <v>4397</v>
      </c>
      <c r="I1037" t="s">
        <v>4361</v>
      </c>
      <c r="J1037" t="s">
        <v>4352</v>
      </c>
      <c r="K1037" t="s">
        <v>4392</v>
      </c>
      <c r="L1037" t="s">
        <v>4390</v>
      </c>
      <c r="M1037" t="s">
        <v>4347</v>
      </c>
      <c r="N1037" t="s">
        <v>4372</v>
      </c>
    </row>
    <row r="1038" spans="1:14" x14ac:dyDescent="0.25">
      <c r="A1038">
        <v>1017</v>
      </c>
      <c r="B1038">
        <v>1111111000</v>
      </c>
      <c r="C1038" t="s">
        <v>4382</v>
      </c>
      <c r="D1038" t="s">
        <v>4350</v>
      </c>
      <c r="E1038" t="s">
        <v>4394</v>
      </c>
      <c r="F1038" t="s">
        <v>4381</v>
      </c>
      <c r="G1038" t="s">
        <v>4374</v>
      </c>
      <c r="H1038" t="s">
        <v>4397</v>
      </c>
      <c r="I1038" t="s">
        <v>4360</v>
      </c>
      <c r="J1038" t="s">
        <v>4355</v>
      </c>
      <c r="K1038" t="s">
        <v>4393</v>
      </c>
      <c r="L1038" t="s">
        <v>4386</v>
      </c>
      <c r="M1038" t="s">
        <v>4334</v>
      </c>
      <c r="N1038" t="s">
        <v>4368</v>
      </c>
    </row>
    <row r="1039" spans="1:14" x14ac:dyDescent="0.25">
      <c r="A1039">
        <v>1018</v>
      </c>
      <c r="B1039">
        <v>1111111001</v>
      </c>
      <c r="C1039" t="s">
        <v>4382</v>
      </c>
      <c r="D1039" t="s">
        <v>4350</v>
      </c>
      <c r="E1039" t="s">
        <v>4394</v>
      </c>
      <c r="F1039" t="s">
        <v>4381</v>
      </c>
      <c r="G1039" t="s">
        <v>4375</v>
      </c>
      <c r="H1039" t="s">
        <v>4397</v>
      </c>
      <c r="I1039" t="s">
        <v>4360</v>
      </c>
      <c r="J1039" t="s">
        <v>4355</v>
      </c>
      <c r="K1039" t="s">
        <v>4393</v>
      </c>
      <c r="L1039" t="s">
        <v>4387</v>
      </c>
      <c r="M1039" t="s">
        <v>4334</v>
      </c>
      <c r="N1039" t="s">
        <v>4370</v>
      </c>
    </row>
    <row r="1040" spans="1:14" x14ac:dyDescent="0.25">
      <c r="A1040">
        <v>1019</v>
      </c>
      <c r="B1040">
        <v>1111111010</v>
      </c>
      <c r="C1040" t="s">
        <v>4382</v>
      </c>
      <c r="D1040" t="s">
        <v>4350</v>
      </c>
      <c r="E1040" t="s">
        <v>4394</v>
      </c>
      <c r="F1040" t="s">
        <v>4381</v>
      </c>
      <c r="G1040" t="s">
        <v>4374</v>
      </c>
      <c r="H1040" t="s">
        <v>4397</v>
      </c>
      <c r="I1040" t="s">
        <v>4361</v>
      </c>
      <c r="J1040" t="s">
        <v>4355</v>
      </c>
      <c r="K1040" t="s">
        <v>4393</v>
      </c>
      <c r="L1040" t="s">
        <v>4386</v>
      </c>
      <c r="M1040" t="s">
        <v>4340</v>
      </c>
      <c r="N1040" t="s">
        <v>4371</v>
      </c>
    </row>
    <row r="1041" spans="1:14" x14ac:dyDescent="0.25">
      <c r="A1041">
        <v>1020</v>
      </c>
      <c r="B1041">
        <v>1111111011</v>
      </c>
      <c r="C1041" t="s">
        <v>4382</v>
      </c>
      <c r="D1041" t="s">
        <v>4350</v>
      </c>
      <c r="E1041" t="s">
        <v>4394</v>
      </c>
      <c r="F1041" t="s">
        <v>4381</v>
      </c>
      <c r="G1041" t="s">
        <v>4375</v>
      </c>
      <c r="H1041" t="s">
        <v>4397</v>
      </c>
      <c r="I1041" t="s">
        <v>4361</v>
      </c>
      <c r="J1041" t="s">
        <v>4355</v>
      </c>
      <c r="K1041" t="s">
        <v>4393</v>
      </c>
      <c r="L1041" t="s">
        <v>4387</v>
      </c>
      <c r="M1041" t="s">
        <v>4340</v>
      </c>
      <c r="N1041" t="s">
        <v>4372</v>
      </c>
    </row>
    <row r="1042" spans="1:14" x14ac:dyDescent="0.25">
      <c r="A1042">
        <v>1021</v>
      </c>
      <c r="B1042">
        <v>1111111100</v>
      </c>
      <c r="C1042" t="s">
        <v>4388</v>
      </c>
      <c r="D1042" t="s">
        <v>4350</v>
      </c>
      <c r="E1042" t="s">
        <v>4394</v>
      </c>
      <c r="F1042" t="s">
        <v>4381</v>
      </c>
      <c r="G1042" t="s">
        <v>4374</v>
      </c>
      <c r="H1042" t="s">
        <v>4397</v>
      </c>
      <c r="I1042" t="s">
        <v>4360</v>
      </c>
      <c r="J1042" t="s">
        <v>4355</v>
      </c>
      <c r="K1042" t="s">
        <v>4393</v>
      </c>
      <c r="L1042" t="s">
        <v>4389</v>
      </c>
      <c r="M1042" t="s">
        <v>4345</v>
      </c>
      <c r="N1042" t="s">
        <v>4368</v>
      </c>
    </row>
    <row r="1043" spans="1:14" x14ac:dyDescent="0.25">
      <c r="A1043">
        <v>1022</v>
      </c>
      <c r="B1043">
        <v>1111111101</v>
      </c>
      <c r="C1043" t="s">
        <v>4388</v>
      </c>
      <c r="D1043" t="s">
        <v>4350</v>
      </c>
      <c r="E1043" t="s">
        <v>4394</v>
      </c>
      <c r="F1043" t="s">
        <v>4381</v>
      </c>
      <c r="G1043" t="s">
        <v>4375</v>
      </c>
      <c r="H1043" t="s">
        <v>4397</v>
      </c>
      <c r="I1043" t="s">
        <v>4360</v>
      </c>
      <c r="J1043" t="s">
        <v>4355</v>
      </c>
      <c r="K1043" t="s">
        <v>4393</v>
      </c>
      <c r="L1043" t="s">
        <v>4390</v>
      </c>
      <c r="M1043" t="s">
        <v>4345</v>
      </c>
      <c r="N1043" t="s">
        <v>4370</v>
      </c>
    </row>
    <row r="1044" spans="1:14" x14ac:dyDescent="0.25">
      <c r="A1044">
        <v>1023</v>
      </c>
      <c r="B1044">
        <v>1111111110</v>
      </c>
      <c r="C1044" t="s">
        <v>4388</v>
      </c>
      <c r="D1044" t="s">
        <v>4350</v>
      </c>
      <c r="E1044" t="s">
        <v>4394</v>
      </c>
      <c r="F1044" t="s">
        <v>4381</v>
      </c>
      <c r="G1044" t="s">
        <v>4374</v>
      </c>
      <c r="H1044" t="s">
        <v>4397</v>
      </c>
      <c r="I1044" t="s">
        <v>4361</v>
      </c>
      <c r="J1044" t="s">
        <v>4355</v>
      </c>
      <c r="K1044" t="s">
        <v>4393</v>
      </c>
      <c r="L1044" t="s">
        <v>4389</v>
      </c>
      <c r="M1044" t="s">
        <v>4347</v>
      </c>
      <c r="N1044" t="s">
        <v>4371</v>
      </c>
    </row>
    <row r="1045" spans="1:14" x14ac:dyDescent="0.25">
      <c r="A1045">
        <v>1024</v>
      </c>
      <c r="B1045">
        <v>1111111111</v>
      </c>
      <c r="C1045" t="s">
        <v>4388</v>
      </c>
      <c r="D1045" t="s">
        <v>4350</v>
      </c>
      <c r="E1045" t="s">
        <v>4394</v>
      </c>
      <c r="F1045" t="s">
        <v>4381</v>
      </c>
      <c r="G1045" t="s">
        <v>4375</v>
      </c>
      <c r="H1045" t="s">
        <v>4397</v>
      </c>
      <c r="I1045" t="s">
        <v>4361</v>
      </c>
      <c r="J1045" t="s">
        <v>4355</v>
      </c>
      <c r="K1045" t="s">
        <v>4393</v>
      </c>
      <c r="L1045" t="s">
        <v>4390</v>
      </c>
      <c r="M1045" t="s">
        <v>4347</v>
      </c>
      <c r="N1045" t="s">
        <v>4372</v>
      </c>
    </row>
    <row r="1046" spans="1:14" x14ac:dyDescent="0.25">
      <c r="A1046">
        <v>1025</v>
      </c>
      <c r="B1046">
        <v>10000000000</v>
      </c>
      <c r="C1046" t="s">
        <v>4324</v>
      </c>
      <c r="D1046" t="s">
        <v>4398</v>
      </c>
      <c r="E1046" t="s">
        <v>4399</v>
      </c>
      <c r="F1046" t="s">
        <v>4327</v>
      </c>
      <c r="G1046" t="s">
        <v>4328</v>
      </c>
      <c r="H1046" t="s">
        <v>4329</v>
      </c>
      <c r="I1046" t="s">
        <v>4330</v>
      </c>
      <c r="J1046" t="s">
        <v>4331</v>
      </c>
      <c r="K1046" t="s">
        <v>4332</v>
      </c>
      <c r="L1046" t="s">
        <v>4333</v>
      </c>
      <c r="M1046" t="s">
        <v>4334</v>
      </c>
      <c r="N1046" t="s">
        <v>4335</v>
      </c>
    </row>
    <row r="1047" spans="1:14" x14ac:dyDescent="0.25">
      <c r="A1047">
        <v>1026</v>
      </c>
      <c r="B1047">
        <v>10000000001</v>
      </c>
      <c r="C1047" t="s">
        <v>4324</v>
      </c>
      <c r="D1047" t="s">
        <v>4398</v>
      </c>
      <c r="E1047" t="s">
        <v>4399</v>
      </c>
      <c r="F1047" t="s">
        <v>4327</v>
      </c>
      <c r="G1047" t="s">
        <v>4336</v>
      </c>
      <c r="H1047" t="s">
        <v>4329</v>
      </c>
      <c r="I1047" t="s">
        <v>4330</v>
      </c>
      <c r="J1047" t="s">
        <v>4331</v>
      </c>
      <c r="K1047" t="s">
        <v>4332</v>
      </c>
      <c r="L1047" t="s">
        <v>4337</v>
      </c>
      <c r="M1047" t="s">
        <v>4334</v>
      </c>
      <c r="N1047" t="s">
        <v>4338</v>
      </c>
    </row>
    <row r="1048" spans="1:14" x14ac:dyDescent="0.25">
      <c r="A1048">
        <v>1027</v>
      </c>
      <c r="B1048">
        <v>10000000010</v>
      </c>
      <c r="C1048" t="s">
        <v>4324</v>
      </c>
      <c r="D1048" t="s">
        <v>4398</v>
      </c>
      <c r="E1048" t="s">
        <v>4399</v>
      </c>
      <c r="F1048" t="s">
        <v>4327</v>
      </c>
      <c r="G1048" t="s">
        <v>4328</v>
      </c>
      <c r="H1048" t="s">
        <v>4329</v>
      </c>
      <c r="I1048" t="s">
        <v>4339</v>
      </c>
      <c r="J1048" t="s">
        <v>4331</v>
      </c>
      <c r="K1048" t="s">
        <v>4332</v>
      </c>
      <c r="L1048" t="s">
        <v>4333</v>
      </c>
      <c r="M1048" t="s">
        <v>4340</v>
      </c>
      <c r="N1048" t="s">
        <v>4341</v>
      </c>
    </row>
    <row r="1049" spans="1:14" x14ac:dyDescent="0.25">
      <c r="A1049">
        <v>1028</v>
      </c>
      <c r="B1049">
        <v>10000000011</v>
      </c>
      <c r="C1049" t="s">
        <v>4324</v>
      </c>
      <c r="D1049" t="s">
        <v>4398</v>
      </c>
      <c r="E1049" t="s">
        <v>4399</v>
      </c>
      <c r="F1049" t="s">
        <v>4327</v>
      </c>
      <c r="G1049" t="s">
        <v>4336</v>
      </c>
      <c r="H1049" t="s">
        <v>4329</v>
      </c>
      <c r="I1049" t="s">
        <v>4339</v>
      </c>
      <c r="J1049" t="s">
        <v>4331</v>
      </c>
      <c r="K1049" t="s">
        <v>4332</v>
      </c>
      <c r="L1049" t="s">
        <v>4337</v>
      </c>
      <c r="M1049" t="s">
        <v>4340</v>
      </c>
      <c r="N1049" t="s">
        <v>4342</v>
      </c>
    </row>
    <row r="1050" spans="1:14" x14ac:dyDescent="0.25">
      <c r="A1050">
        <v>1029</v>
      </c>
      <c r="B1050">
        <v>10000000100</v>
      </c>
      <c r="C1050" t="s">
        <v>4343</v>
      </c>
      <c r="D1050" t="s">
        <v>4398</v>
      </c>
      <c r="E1050" t="s">
        <v>4399</v>
      </c>
      <c r="F1050" t="s">
        <v>4327</v>
      </c>
      <c r="G1050" t="s">
        <v>4328</v>
      </c>
      <c r="H1050" t="s">
        <v>4329</v>
      </c>
      <c r="I1050" t="s">
        <v>4330</v>
      </c>
      <c r="J1050" t="s">
        <v>4331</v>
      </c>
      <c r="K1050" t="s">
        <v>4332</v>
      </c>
      <c r="L1050" t="s">
        <v>4344</v>
      </c>
      <c r="M1050" t="s">
        <v>4345</v>
      </c>
      <c r="N1050" t="s">
        <v>4335</v>
      </c>
    </row>
    <row r="1051" spans="1:14" x14ac:dyDescent="0.25">
      <c r="A1051">
        <v>1030</v>
      </c>
      <c r="B1051">
        <v>10000000101</v>
      </c>
      <c r="C1051" t="s">
        <v>4343</v>
      </c>
      <c r="D1051" t="s">
        <v>4398</v>
      </c>
      <c r="E1051" t="s">
        <v>4399</v>
      </c>
      <c r="F1051" t="s">
        <v>4327</v>
      </c>
      <c r="G1051" t="s">
        <v>4336</v>
      </c>
      <c r="H1051" t="s">
        <v>4329</v>
      </c>
      <c r="I1051" t="s">
        <v>4330</v>
      </c>
      <c r="J1051" t="s">
        <v>4331</v>
      </c>
      <c r="K1051" t="s">
        <v>4332</v>
      </c>
      <c r="L1051" t="s">
        <v>4346</v>
      </c>
      <c r="M1051" t="s">
        <v>4345</v>
      </c>
      <c r="N1051" t="s">
        <v>4338</v>
      </c>
    </row>
    <row r="1052" spans="1:14" x14ac:dyDescent="0.25">
      <c r="A1052">
        <v>1031</v>
      </c>
      <c r="B1052">
        <v>10000000110</v>
      </c>
      <c r="C1052" t="s">
        <v>4343</v>
      </c>
      <c r="D1052" t="s">
        <v>4398</v>
      </c>
      <c r="E1052" t="s">
        <v>4399</v>
      </c>
      <c r="F1052" t="s">
        <v>4327</v>
      </c>
      <c r="G1052" t="s">
        <v>4328</v>
      </c>
      <c r="H1052" t="s">
        <v>4329</v>
      </c>
      <c r="I1052" t="s">
        <v>4339</v>
      </c>
      <c r="J1052" t="s">
        <v>4331</v>
      </c>
      <c r="K1052" t="s">
        <v>4332</v>
      </c>
      <c r="L1052" t="s">
        <v>4344</v>
      </c>
      <c r="M1052" t="s">
        <v>4347</v>
      </c>
      <c r="N1052" t="s">
        <v>4341</v>
      </c>
    </row>
    <row r="1053" spans="1:14" x14ac:dyDescent="0.25">
      <c r="A1053">
        <v>1032</v>
      </c>
      <c r="B1053">
        <v>10000000111</v>
      </c>
      <c r="C1053" t="s">
        <v>4343</v>
      </c>
      <c r="D1053" t="s">
        <v>4398</v>
      </c>
      <c r="E1053" t="s">
        <v>4399</v>
      </c>
      <c r="F1053" t="s">
        <v>4327</v>
      </c>
      <c r="G1053" t="s">
        <v>4336</v>
      </c>
      <c r="H1053" t="s">
        <v>4329</v>
      </c>
      <c r="I1053" t="s">
        <v>4339</v>
      </c>
      <c r="J1053" t="s">
        <v>4331</v>
      </c>
      <c r="K1053" t="s">
        <v>4332</v>
      </c>
      <c r="L1053" t="s">
        <v>4346</v>
      </c>
      <c r="M1053" t="s">
        <v>4347</v>
      </c>
      <c r="N1053" t="s">
        <v>4342</v>
      </c>
    </row>
    <row r="1054" spans="1:14" x14ac:dyDescent="0.25">
      <c r="A1054">
        <v>1033</v>
      </c>
      <c r="B1054">
        <v>10000001000</v>
      </c>
      <c r="C1054" t="s">
        <v>4324</v>
      </c>
      <c r="D1054" t="s">
        <v>4398</v>
      </c>
      <c r="E1054" t="s">
        <v>4399</v>
      </c>
      <c r="F1054" t="s">
        <v>4327</v>
      </c>
      <c r="G1054" t="s">
        <v>4328</v>
      </c>
      <c r="H1054" t="s">
        <v>4329</v>
      </c>
      <c r="I1054" t="s">
        <v>4330</v>
      </c>
      <c r="J1054" t="s">
        <v>4348</v>
      </c>
      <c r="K1054" t="s">
        <v>4349</v>
      </c>
      <c r="L1054" t="s">
        <v>4333</v>
      </c>
      <c r="M1054" t="s">
        <v>4334</v>
      </c>
      <c r="N1054" t="s">
        <v>4335</v>
      </c>
    </row>
    <row r="1055" spans="1:14" x14ac:dyDescent="0.25">
      <c r="A1055">
        <v>1034</v>
      </c>
      <c r="B1055">
        <v>10000001001</v>
      </c>
      <c r="C1055" t="s">
        <v>4324</v>
      </c>
      <c r="D1055" t="s">
        <v>4398</v>
      </c>
      <c r="E1055" t="s">
        <v>4399</v>
      </c>
      <c r="F1055" t="s">
        <v>4327</v>
      </c>
      <c r="G1055" t="s">
        <v>4336</v>
      </c>
      <c r="H1055" t="s">
        <v>4329</v>
      </c>
      <c r="I1055" t="s">
        <v>4330</v>
      </c>
      <c r="J1055" t="s">
        <v>4348</v>
      </c>
      <c r="K1055" t="s">
        <v>4349</v>
      </c>
      <c r="L1055" t="s">
        <v>4337</v>
      </c>
      <c r="M1055" t="s">
        <v>4334</v>
      </c>
      <c r="N1055" t="s">
        <v>4338</v>
      </c>
    </row>
    <row r="1056" spans="1:14" x14ac:dyDescent="0.25">
      <c r="A1056">
        <v>1035</v>
      </c>
      <c r="B1056">
        <v>10000001010</v>
      </c>
      <c r="C1056" t="s">
        <v>4324</v>
      </c>
      <c r="D1056" t="s">
        <v>4398</v>
      </c>
      <c r="E1056" t="s">
        <v>4399</v>
      </c>
      <c r="F1056" t="s">
        <v>4327</v>
      </c>
      <c r="G1056" t="s">
        <v>4328</v>
      </c>
      <c r="H1056" t="s">
        <v>4329</v>
      </c>
      <c r="I1056" t="s">
        <v>4339</v>
      </c>
      <c r="J1056" t="s">
        <v>4348</v>
      </c>
      <c r="K1056" t="s">
        <v>4349</v>
      </c>
      <c r="L1056" t="s">
        <v>4333</v>
      </c>
      <c r="M1056" t="s">
        <v>4340</v>
      </c>
      <c r="N1056" t="s">
        <v>4341</v>
      </c>
    </row>
    <row r="1057" spans="1:14" x14ac:dyDescent="0.25">
      <c r="A1057">
        <v>1036</v>
      </c>
      <c r="B1057">
        <v>10000001011</v>
      </c>
      <c r="C1057" t="s">
        <v>4324</v>
      </c>
      <c r="D1057" t="s">
        <v>4398</v>
      </c>
      <c r="E1057" t="s">
        <v>4399</v>
      </c>
      <c r="F1057" t="s">
        <v>4327</v>
      </c>
      <c r="G1057" t="s">
        <v>4336</v>
      </c>
      <c r="H1057" t="s">
        <v>4329</v>
      </c>
      <c r="I1057" t="s">
        <v>4339</v>
      </c>
      <c r="J1057" t="s">
        <v>4348</v>
      </c>
      <c r="K1057" t="s">
        <v>4349</v>
      </c>
      <c r="L1057" t="s">
        <v>4337</v>
      </c>
      <c r="M1057" t="s">
        <v>4340</v>
      </c>
      <c r="N1057" t="s">
        <v>4342</v>
      </c>
    </row>
    <row r="1058" spans="1:14" x14ac:dyDescent="0.25">
      <c r="A1058">
        <v>1037</v>
      </c>
      <c r="B1058">
        <v>10000001100</v>
      </c>
      <c r="C1058" t="s">
        <v>4343</v>
      </c>
      <c r="D1058" t="s">
        <v>4398</v>
      </c>
      <c r="E1058" t="s">
        <v>4399</v>
      </c>
      <c r="F1058" t="s">
        <v>4327</v>
      </c>
      <c r="G1058" t="s">
        <v>4328</v>
      </c>
      <c r="H1058" t="s">
        <v>4329</v>
      </c>
      <c r="I1058" t="s">
        <v>4330</v>
      </c>
      <c r="J1058" t="s">
        <v>4348</v>
      </c>
      <c r="K1058" t="s">
        <v>4349</v>
      </c>
      <c r="L1058" t="s">
        <v>4344</v>
      </c>
      <c r="M1058" t="s">
        <v>4345</v>
      </c>
      <c r="N1058" t="s">
        <v>4335</v>
      </c>
    </row>
    <row r="1059" spans="1:14" x14ac:dyDescent="0.25">
      <c r="A1059">
        <v>1038</v>
      </c>
      <c r="B1059">
        <v>10000001101</v>
      </c>
      <c r="C1059" t="s">
        <v>4343</v>
      </c>
      <c r="D1059" t="s">
        <v>4398</v>
      </c>
      <c r="E1059" t="s">
        <v>4399</v>
      </c>
      <c r="F1059" t="s">
        <v>4327</v>
      </c>
      <c r="G1059" t="s">
        <v>4336</v>
      </c>
      <c r="H1059" t="s">
        <v>4329</v>
      </c>
      <c r="I1059" t="s">
        <v>4330</v>
      </c>
      <c r="J1059" t="s">
        <v>4348</v>
      </c>
      <c r="K1059" t="s">
        <v>4349</v>
      </c>
      <c r="L1059" t="s">
        <v>4346</v>
      </c>
      <c r="M1059" t="s">
        <v>4345</v>
      </c>
      <c r="N1059" t="s">
        <v>4338</v>
      </c>
    </row>
    <row r="1060" spans="1:14" x14ac:dyDescent="0.25">
      <c r="A1060">
        <v>1039</v>
      </c>
      <c r="B1060">
        <v>10000001110</v>
      </c>
      <c r="C1060" t="s">
        <v>4343</v>
      </c>
      <c r="D1060" t="s">
        <v>4398</v>
      </c>
      <c r="E1060" t="s">
        <v>4399</v>
      </c>
      <c r="F1060" t="s">
        <v>4327</v>
      </c>
      <c r="G1060" t="s">
        <v>4328</v>
      </c>
      <c r="H1060" t="s">
        <v>4329</v>
      </c>
      <c r="I1060" t="s">
        <v>4339</v>
      </c>
      <c r="J1060" t="s">
        <v>4348</v>
      </c>
      <c r="K1060" t="s">
        <v>4349</v>
      </c>
      <c r="L1060" t="s">
        <v>4344</v>
      </c>
      <c r="M1060" t="s">
        <v>4347</v>
      </c>
      <c r="N1060" t="s">
        <v>4341</v>
      </c>
    </row>
    <row r="1061" spans="1:14" x14ac:dyDescent="0.25">
      <c r="A1061">
        <v>1040</v>
      </c>
      <c r="B1061">
        <v>10000001111</v>
      </c>
      <c r="C1061" t="s">
        <v>4343</v>
      </c>
      <c r="D1061" t="s">
        <v>4398</v>
      </c>
      <c r="E1061" t="s">
        <v>4399</v>
      </c>
      <c r="F1061" t="s">
        <v>4327</v>
      </c>
      <c r="G1061" t="s">
        <v>4336</v>
      </c>
      <c r="H1061" t="s">
        <v>4329</v>
      </c>
      <c r="I1061" t="s">
        <v>4339</v>
      </c>
      <c r="J1061" t="s">
        <v>4348</v>
      </c>
      <c r="K1061" t="s">
        <v>4349</v>
      </c>
      <c r="L1061" t="s">
        <v>4346</v>
      </c>
      <c r="M1061" t="s">
        <v>4347</v>
      </c>
      <c r="N1061" t="s">
        <v>4342</v>
      </c>
    </row>
    <row r="1062" spans="1:14" x14ac:dyDescent="0.25">
      <c r="A1062">
        <v>1041</v>
      </c>
      <c r="B1062">
        <v>10000010000</v>
      </c>
      <c r="C1062" t="s">
        <v>4324</v>
      </c>
      <c r="D1062" t="s">
        <v>4400</v>
      </c>
      <c r="E1062" t="s">
        <v>4399</v>
      </c>
      <c r="F1062" t="s">
        <v>4327</v>
      </c>
      <c r="G1062" t="s">
        <v>4328</v>
      </c>
      <c r="H1062" t="s">
        <v>4329</v>
      </c>
      <c r="I1062" t="s">
        <v>4351</v>
      </c>
      <c r="J1062" t="s">
        <v>4352</v>
      </c>
      <c r="K1062" t="s">
        <v>4353</v>
      </c>
      <c r="L1062" t="s">
        <v>4333</v>
      </c>
      <c r="M1062" t="s">
        <v>4334</v>
      </c>
      <c r="N1062" t="s">
        <v>4335</v>
      </c>
    </row>
    <row r="1063" spans="1:14" x14ac:dyDescent="0.25">
      <c r="A1063">
        <v>1042</v>
      </c>
      <c r="B1063">
        <v>10000010001</v>
      </c>
      <c r="C1063" t="s">
        <v>4324</v>
      </c>
      <c r="D1063" t="s">
        <v>4400</v>
      </c>
      <c r="E1063" t="s">
        <v>4399</v>
      </c>
      <c r="F1063" t="s">
        <v>4327</v>
      </c>
      <c r="G1063" t="s">
        <v>4336</v>
      </c>
      <c r="H1063" t="s">
        <v>4329</v>
      </c>
      <c r="I1063" t="s">
        <v>4351</v>
      </c>
      <c r="J1063" t="s">
        <v>4352</v>
      </c>
      <c r="K1063" t="s">
        <v>4353</v>
      </c>
      <c r="L1063" t="s">
        <v>4337</v>
      </c>
      <c r="M1063" t="s">
        <v>4334</v>
      </c>
      <c r="N1063" t="s">
        <v>4338</v>
      </c>
    </row>
    <row r="1064" spans="1:14" x14ac:dyDescent="0.25">
      <c r="A1064">
        <v>1043</v>
      </c>
      <c r="B1064">
        <v>10000010010</v>
      </c>
      <c r="C1064" t="s">
        <v>4324</v>
      </c>
      <c r="D1064" t="s">
        <v>4400</v>
      </c>
      <c r="E1064" t="s">
        <v>4399</v>
      </c>
      <c r="F1064" t="s">
        <v>4327</v>
      </c>
      <c r="G1064" t="s">
        <v>4328</v>
      </c>
      <c r="H1064" t="s">
        <v>4329</v>
      </c>
      <c r="I1064" t="s">
        <v>4354</v>
      </c>
      <c r="J1064" t="s">
        <v>4352</v>
      </c>
      <c r="K1064" t="s">
        <v>4353</v>
      </c>
      <c r="L1064" t="s">
        <v>4333</v>
      </c>
      <c r="M1064" t="s">
        <v>4340</v>
      </c>
      <c r="N1064" t="s">
        <v>4341</v>
      </c>
    </row>
    <row r="1065" spans="1:14" x14ac:dyDescent="0.25">
      <c r="A1065">
        <v>1044</v>
      </c>
      <c r="B1065">
        <v>10000010011</v>
      </c>
      <c r="C1065" t="s">
        <v>4324</v>
      </c>
      <c r="D1065" t="s">
        <v>4400</v>
      </c>
      <c r="E1065" t="s">
        <v>4399</v>
      </c>
      <c r="F1065" t="s">
        <v>4327</v>
      </c>
      <c r="G1065" t="s">
        <v>4336</v>
      </c>
      <c r="H1065" t="s">
        <v>4329</v>
      </c>
      <c r="I1065" t="s">
        <v>4354</v>
      </c>
      <c r="J1065" t="s">
        <v>4352</v>
      </c>
      <c r="K1065" t="s">
        <v>4353</v>
      </c>
      <c r="L1065" t="s">
        <v>4337</v>
      </c>
      <c r="M1065" t="s">
        <v>4340</v>
      </c>
      <c r="N1065" t="s">
        <v>4342</v>
      </c>
    </row>
    <row r="1066" spans="1:14" x14ac:dyDescent="0.25">
      <c r="A1066">
        <v>1045</v>
      </c>
      <c r="B1066">
        <v>10000010100</v>
      </c>
      <c r="C1066" t="s">
        <v>4343</v>
      </c>
      <c r="D1066" t="s">
        <v>4400</v>
      </c>
      <c r="E1066" t="s">
        <v>4399</v>
      </c>
      <c r="F1066" t="s">
        <v>4327</v>
      </c>
      <c r="G1066" t="s">
        <v>4328</v>
      </c>
      <c r="H1066" t="s">
        <v>4329</v>
      </c>
      <c r="I1066" t="s">
        <v>4351</v>
      </c>
      <c r="J1066" t="s">
        <v>4352</v>
      </c>
      <c r="K1066" t="s">
        <v>4353</v>
      </c>
      <c r="L1066" t="s">
        <v>4344</v>
      </c>
      <c r="M1066" t="s">
        <v>4345</v>
      </c>
      <c r="N1066" t="s">
        <v>4335</v>
      </c>
    </row>
    <row r="1067" spans="1:14" x14ac:dyDescent="0.25">
      <c r="A1067">
        <v>1046</v>
      </c>
      <c r="B1067">
        <v>10000010101</v>
      </c>
      <c r="C1067" t="s">
        <v>4343</v>
      </c>
      <c r="D1067" t="s">
        <v>4400</v>
      </c>
      <c r="E1067" t="s">
        <v>4399</v>
      </c>
      <c r="F1067" t="s">
        <v>4327</v>
      </c>
      <c r="G1067" t="s">
        <v>4336</v>
      </c>
      <c r="H1067" t="s">
        <v>4329</v>
      </c>
      <c r="I1067" t="s">
        <v>4351</v>
      </c>
      <c r="J1067" t="s">
        <v>4352</v>
      </c>
      <c r="K1067" t="s">
        <v>4353</v>
      </c>
      <c r="L1067" t="s">
        <v>4346</v>
      </c>
      <c r="M1067" t="s">
        <v>4345</v>
      </c>
      <c r="N1067" t="s">
        <v>4338</v>
      </c>
    </row>
    <row r="1068" spans="1:14" x14ac:dyDescent="0.25">
      <c r="A1068">
        <v>1047</v>
      </c>
      <c r="B1068">
        <v>10000010110</v>
      </c>
      <c r="C1068" t="s">
        <v>4343</v>
      </c>
      <c r="D1068" t="s">
        <v>4400</v>
      </c>
      <c r="E1068" t="s">
        <v>4399</v>
      </c>
      <c r="F1068" t="s">
        <v>4327</v>
      </c>
      <c r="G1068" t="s">
        <v>4328</v>
      </c>
      <c r="H1068" t="s">
        <v>4329</v>
      </c>
      <c r="I1068" t="s">
        <v>4354</v>
      </c>
      <c r="J1068" t="s">
        <v>4352</v>
      </c>
      <c r="K1068" t="s">
        <v>4353</v>
      </c>
      <c r="L1068" t="s">
        <v>4344</v>
      </c>
      <c r="M1068" t="s">
        <v>4347</v>
      </c>
      <c r="N1068" t="s">
        <v>4341</v>
      </c>
    </row>
    <row r="1069" spans="1:14" x14ac:dyDescent="0.25">
      <c r="A1069">
        <v>1048</v>
      </c>
      <c r="B1069">
        <v>10000010111</v>
      </c>
      <c r="C1069" t="s">
        <v>4343</v>
      </c>
      <c r="D1069" t="s">
        <v>4400</v>
      </c>
      <c r="E1069" t="s">
        <v>4399</v>
      </c>
      <c r="F1069" t="s">
        <v>4327</v>
      </c>
      <c r="G1069" t="s">
        <v>4336</v>
      </c>
      <c r="H1069" t="s">
        <v>4329</v>
      </c>
      <c r="I1069" t="s">
        <v>4354</v>
      </c>
      <c r="J1069" t="s">
        <v>4352</v>
      </c>
      <c r="K1069" t="s">
        <v>4353</v>
      </c>
      <c r="L1069" t="s">
        <v>4346</v>
      </c>
      <c r="M1069" t="s">
        <v>4347</v>
      </c>
      <c r="N1069" t="s">
        <v>4342</v>
      </c>
    </row>
    <row r="1070" spans="1:14" x14ac:dyDescent="0.25">
      <c r="A1070">
        <v>1049</v>
      </c>
      <c r="B1070">
        <v>10000011000</v>
      </c>
      <c r="C1070" t="s">
        <v>4324</v>
      </c>
      <c r="D1070" t="s">
        <v>4400</v>
      </c>
      <c r="E1070" t="s">
        <v>4399</v>
      </c>
      <c r="F1070" t="s">
        <v>4327</v>
      </c>
      <c r="G1070" t="s">
        <v>4328</v>
      </c>
      <c r="H1070" t="s">
        <v>4329</v>
      </c>
      <c r="I1070" t="s">
        <v>4351</v>
      </c>
      <c r="J1070" t="s">
        <v>4355</v>
      </c>
      <c r="K1070" t="s">
        <v>4356</v>
      </c>
      <c r="L1070" t="s">
        <v>4333</v>
      </c>
      <c r="M1070" t="s">
        <v>4334</v>
      </c>
      <c r="N1070" t="s">
        <v>4335</v>
      </c>
    </row>
    <row r="1071" spans="1:14" x14ac:dyDescent="0.25">
      <c r="A1071">
        <v>1050</v>
      </c>
      <c r="B1071">
        <v>10000011001</v>
      </c>
      <c r="C1071" t="s">
        <v>4324</v>
      </c>
      <c r="D1071" t="s">
        <v>4400</v>
      </c>
      <c r="E1071" t="s">
        <v>4399</v>
      </c>
      <c r="F1071" t="s">
        <v>4327</v>
      </c>
      <c r="G1071" t="s">
        <v>4336</v>
      </c>
      <c r="H1071" t="s">
        <v>4329</v>
      </c>
      <c r="I1071" t="s">
        <v>4351</v>
      </c>
      <c r="J1071" t="s">
        <v>4355</v>
      </c>
      <c r="K1071" t="s">
        <v>4356</v>
      </c>
      <c r="L1071" t="s">
        <v>4337</v>
      </c>
      <c r="M1071" t="s">
        <v>4334</v>
      </c>
      <c r="N1071" t="s">
        <v>4338</v>
      </c>
    </row>
    <row r="1072" spans="1:14" x14ac:dyDescent="0.25">
      <c r="A1072">
        <v>1051</v>
      </c>
      <c r="B1072">
        <v>10000011010</v>
      </c>
      <c r="C1072" t="s">
        <v>4324</v>
      </c>
      <c r="D1072" t="s">
        <v>4400</v>
      </c>
      <c r="E1072" t="s">
        <v>4399</v>
      </c>
      <c r="F1072" t="s">
        <v>4327</v>
      </c>
      <c r="G1072" t="s">
        <v>4328</v>
      </c>
      <c r="H1072" t="s">
        <v>4329</v>
      </c>
      <c r="I1072" t="s">
        <v>4354</v>
      </c>
      <c r="J1072" t="s">
        <v>4355</v>
      </c>
      <c r="K1072" t="s">
        <v>4356</v>
      </c>
      <c r="L1072" t="s">
        <v>4333</v>
      </c>
      <c r="M1072" t="s">
        <v>4340</v>
      </c>
      <c r="N1072" t="s">
        <v>4341</v>
      </c>
    </row>
    <row r="1073" spans="1:14" x14ac:dyDescent="0.25">
      <c r="A1073">
        <v>1052</v>
      </c>
      <c r="B1073">
        <v>10000011011</v>
      </c>
      <c r="C1073" t="s">
        <v>4324</v>
      </c>
      <c r="D1073" t="s">
        <v>4400</v>
      </c>
      <c r="E1073" t="s">
        <v>4399</v>
      </c>
      <c r="F1073" t="s">
        <v>4327</v>
      </c>
      <c r="G1073" t="s">
        <v>4336</v>
      </c>
      <c r="H1073" t="s">
        <v>4329</v>
      </c>
      <c r="I1073" t="s">
        <v>4354</v>
      </c>
      <c r="J1073" t="s">
        <v>4355</v>
      </c>
      <c r="K1073" t="s">
        <v>4356</v>
      </c>
      <c r="L1073" t="s">
        <v>4337</v>
      </c>
      <c r="M1073" t="s">
        <v>4340</v>
      </c>
      <c r="N1073" t="s">
        <v>4342</v>
      </c>
    </row>
    <row r="1074" spans="1:14" x14ac:dyDescent="0.25">
      <c r="A1074">
        <v>1053</v>
      </c>
      <c r="B1074">
        <v>10000011100</v>
      </c>
      <c r="C1074" t="s">
        <v>4343</v>
      </c>
      <c r="D1074" t="s">
        <v>4400</v>
      </c>
      <c r="E1074" t="s">
        <v>4399</v>
      </c>
      <c r="F1074" t="s">
        <v>4327</v>
      </c>
      <c r="G1074" t="s">
        <v>4328</v>
      </c>
      <c r="H1074" t="s">
        <v>4329</v>
      </c>
      <c r="I1074" t="s">
        <v>4351</v>
      </c>
      <c r="J1074" t="s">
        <v>4355</v>
      </c>
      <c r="K1074" t="s">
        <v>4356</v>
      </c>
      <c r="L1074" t="s">
        <v>4344</v>
      </c>
      <c r="M1074" t="s">
        <v>4345</v>
      </c>
      <c r="N1074" t="s">
        <v>4335</v>
      </c>
    </row>
    <row r="1075" spans="1:14" x14ac:dyDescent="0.25">
      <c r="A1075">
        <v>1054</v>
      </c>
      <c r="B1075">
        <v>10000011101</v>
      </c>
      <c r="C1075" t="s">
        <v>4343</v>
      </c>
      <c r="D1075" t="s">
        <v>4400</v>
      </c>
      <c r="E1075" t="s">
        <v>4399</v>
      </c>
      <c r="F1075" t="s">
        <v>4327</v>
      </c>
      <c r="G1075" t="s">
        <v>4336</v>
      </c>
      <c r="H1075" t="s">
        <v>4329</v>
      </c>
      <c r="I1075" t="s">
        <v>4351</v>
      </c>
      <c r="J1075" t="s">
        <v>4355</v>
      </c>
      <c r="K1075" t="s">
        <v>4356</v>
      </c>
      <c r="L1075" t="s">
        <v>4346</v>
      </c>
      <c r="M1075" t="s">
        <v>4345</v>
      </c>
      <c r="N1075" t="s">
        <v>4338</v>
      </c>
    </row>
    <row r="1076" spans="1:14" x14ac:dyDescent="0.25">
      <c r="A1076">
        <v>1055</v>
      </c>
      <c r="B1076">
        <v>10000011110</v>
      </c>
      <c r="C1076" t="s">
        <v>4343</v>
      </c>
      <c r="D1076" t="s">
        <v>4400</v>
      </c>
      <c r="E1076" t="s">
        <v>4399</v>
      </c>
      <c r="F1076" t="s">
        <v>4327</v>
      </c>
      <c r="G1076" t="s">
        <v>4328</v>
      </c>
      <c r="H1076" t="s">
        <v>4329</v>
      </c>
      <c r="I1076" t="s">
        <v>4354</v>
      </c>
      <c r="J1076" t="s">
        <v>4355</v>
      </c>
      <c r="K1076" t="s">
        <v>4356</v>
      </c>
      <c r="L1076" t="s">
        <v>4344</v>
      </c>
      <c r="M1076" t="s">
        <v>4347</v>
      </c>
      <c r="N1076" t="s">
        <v>4341</v>
      </c>
    </row>
    <row r="1077" spans="1:14" x14ac:dyDescent="0.25">
      <c r="A1077">
        <v>1056</v>
      </c>
      <c r="B1077">
        <v>10000011111</v>
      </c>
      <c r="C1077" t="s">
        <v>4343</v>
      </c>
      <c r="D1077" t="s">
        <v>4400</v>
      </c>
      <c r="E1077" t="s">
        <v>4399</v>
      </c>
      <c r="F1077" t="s">
        <v>4327</v>
      </c>
      <c r="G1077" t="s">
        <v>4336</v>
      </c>
      <c r="H1077" t="s">
        <v>4329</v>
      </c>
      <c r="I1077" t="s">
        <v>4354</v>
      </c>
      <c r="J1077" t="s">
        <v>4355</v>
      </c>
      <c r="K1077" t="s">
        <v>4356</v>
      </c>
      <c r="L1077" t="s">
        <v>4346</v>
      </c>
      <c r="M1077" t="s">
        <v>4347</v>
      </c>
      <c r="N1077" t="s">
        <v>4342</v>
      </c>
    </row>
    <row r="1078" spans="1:14" x14ac:dyDescent="0.25">
      <c r="A1078">
        <v>1057</v>
      </c>
      <c r="B1078">
        <v>10000100000</v>
      </c>
      <c r="C1078" t="s">
        <v>4324</v>
      </c>
      <c r="D1078" t="s">
        <v>4398</v>
      </c>
      <c r="E1078" t="s">
        <v>4399</v>
      </c>
      <c r="F1078" t="s">
        <v>4357</v>
      </c>
      <c r="G1078" t="s">
        <v>4328</v>
      </c>
      <c r="H1078" t="s">
        <v>4329</v>
      </c>
      <c r="I1078" t="s">
        <v>4358</v>
      </c>
      <c r="J1078" t="s">
        <v>4331</v>
      </c>
      <c r="K1078" t="s">
        <v>4332</v>
      </c>
      <c r="L1078" t="s">
        <v>4333</v>
      </c>
      <c r="M1078" t="s">
        <v>4334</v>
      </c>
      <c r="N1078" t="s">
        <v>4335</v>
      </c>
    </row>
    <row r="1079" spans="1:14" x14ac:dyDescent="0.25">
      <c r="A1079">
        <v>1058</v>
      </c>
      <c r="B1079">
        <v>10000100001</v>
      </c>
      <c r="C1079" t="s">
        <v>4324</v>
      </c>
      <c r="D1079" t="s">
        <v>4398</v>
      </c>
      <c r="E1079" t="s">
        <v>4399</v>
      </c>
      <c r="F1079" t="s">
        <v>4357</v>
      </c>
      <c r="G1079" t="s">
        <v>4336</v>
      </c>
      <c r="H1079" t="s">
        <v>4329</v>
      </c>
      <c r="I1079" t="s">
        <v>4358</v>
      </c>
      <c r="J1079" t="s">
        <v>4331</v>
      </c>
      <c r="K1079" t="s">
        <v>4332</v>
      </c>
      <c r="L1079" t="s">
        <v>4337</v>
      </c>
      <c r="M1079" t="s">
        <v>4334</v>
      </c>
      <c r="N1079" t="s">
        <v>4338</v>
      </c>
    </row>
    <row r="1080" spans="1:14" x14ac:dyDescent="0.25">
      <c r="A1080">
        <v>1059</v>
      </c>
      <c r="B1080">
        <v>10000100010</v>
      </c>
      <c r="C1080" t="s">
        <v>4324</v>
      </c>
      <c r="D1080" t="s">
        <v>4398</v>
      </c>
      <c r="E1080" t="s">
        <v>4399</v>
      </c>
      <c r="F1080" t="s">
        <v>4357</v>
      </c>
      <c r="G1080" t="s">
        <v>4328</v>
      </c>
      <c r="H1080" t="s">
        <v>4329</v>
      </c>
      <c r="I1080" t="s">
        <v>4359</v>
      </c>
      <c r="J1080" t="s">
        <v>4331</v>
      </c>
      <c r="K1080" t="s">
        <v>4332</v>
      </c>
      <c r="L1080" t="s">
        <v>4333</v>
      </c>
      <c r="M1080" t="s">
        <v>4340</v>
      </c>
      <c r="N1080" t="s">
        <v>4341</v>
      </c>
    </row>
    <row r="1081" spans="1:14" x14ac:dyDescent="0.25">
      <c r="A1081">
        <v>1060</v>
      </c>
      <c r="B1081">
        <v>10000100011</v>
      </c>
      <c r="C1081" t="s">
        <v>4324</v>
      </c>
      <c r="D1081" t="s">
        <v>4398</v>
      </c>
      <c r="E1081" t="s">
        <v>4399</v>
      </c>
      <c r="F1081" t="s">
        <v>4357</v>
      </c>
      <c r="G1081" t="s">
        <v>4336</v>
      </c>
      <c r="H1081" t="s">
        <v>4329</v>
      </c>
      <c r="I1081" t="s">
        <v>4359</v>
      </c>
      <c r="J1081" t="s">
        <v>4331</v>
      </c>
      <c r="K1081" t="s">
        <v>4332</v>
      </c>
      <c r="L1081" t="s">
        <v>4337</v>
      </c>
      <c r="M1081" t="s">
        <v>4340</v>
      </c>
      <c r="N1081" t="s">
        <v>4342</v>
      </c>
    </row>
    <row r="1082" spans="1:14" x14ac:dyDescent="0.25">
      <c r="A1082">
        <v>1061</v>
      </c>
      <c r="B1082">
        <v>10000100100</v>
      </c>
      <c r="C1082" t="s">
        <v>4343</v>
      </c>
      <c r="D1082" t="s">
        <v>4398</v>
      </c>
      <c r="E1082" t="s">
        <v>4399</v>
      </c>
      <c r="F1082" t="s">
        <v>4357</v>
      </c>
      <c r="G1082" t="s">
        <v>4328</v>
      </c>
      <c r="H1082" t="s">
        <v>4329</v>
      </c>
      <c r="I1082" t="s">
        <v>4358</v>
      </c>
      <c r="J1082" t="s">
        <v>4331</v>
      </c>
      <c r="K1082" t="s">
        <v>4332</v>
      </c>
      <c r="L1082" t="s">
        <v>4344</v>
      </c>
      <c r="M1082" t="s">
        <v>4345</v>
      </c>
      <c r="N1082" t="s">
        <v>4335</v>
      </c>
    </row>
    <row r="1083" spans="1:14" x14ac:dyDescent="0.25">
      <c r="A1083">
        <v>1062</v>
      </c>
      <c r="B1083">
        <v>10000100101</v>
      </c>
      <c r="C1083" t="s">
        <v>4343</v>
      </c>
      <c r="D1083" t="s">
        <v>4398</v>
      </c>
      <c r="E1083" t="s">
        <v>4399</v>
      </c>
      <c r="F1083" t="s">
        <v>4357</v>
      </c>
      <c r="G1083" t="s">
        <v>4336</v>
      </c>
      <c r="H1083" t="s">
        <v>4329</v>
      </c>
      <c r="I1083" t="s">
        <v>4358</v>
      </c>
      <c r="J1083" t="s">
        <v>4331</v>
      </c>
      <c r="K1083" t="s">
        <v>4332</v>
      </c>
      <c r="L1083" t="s">
        <v>4346</v>
      </c>
      <c r="M1083" t="s">
        <v>4345</v>
      </c>
      <c r="N1083" t="s">
        <v>4338</v>
      </c>
    </row>
    <row r="1084" spans="1:14" x14ac:dyDescent="0.25">
      <c r="A1084">
        <v>1063</v>
      </c>
      <c r="B1084">
        <v>10000100110</v>
      </c>
      <c r="C1084" t="s">
        <v>4343</v>
      </c>
      <c r="D1084" t="s">
        <v>4398</v>
      </c>
      <c r="E1084" t="s">
        <v>4399</v>
      </c>
      <c r="F1084" t="s">
        <v>4357</v>
      </c>
      <c r="G1084" t="s">
        <v>4328</v>
      </c>
      <c r="H1084" t="s">
        <v>4329</v>
      </c>
      <c r="I1084" t="s">
        <v>4359</v>
      </c>
      <c r="J1084" t="s">
        <v>4331</v>
      </c>
      <c r="K1084" t="s">
        <v>4332</v>
      </c>
      <c r="L1084" t="s">
        <v>4344</v>
      </c>
      <c r="M1084" t="s">
        <v>4347</v>
      </c>
      <c r="N1084" t="s">
        <v>4341</v>
      </c>
    </row>
    <row r="1085" spans="1:14" x14ac:dyDescent="0.25">
      <c r="A1085">
        <v>1064</v>
      </c>
      <c r="B1085">
        <v>10000100111</v>
      </c>
      <c r="C1085" t="s">
        <v>4343</v>
      </c>
      <c r="D1085" t="s">
        <v>4398</v>
      </c>
      <c r="E1085" t="s">
        <v>4399</v>
      </c>
      <c r="F1085" t="s">
        <v>4357</v>
      </c>
      <c r="G1085" t="s">
        <v>4336</v>
      </c>
      <c r="H1085" t="s">
        <v>4329</v>
      </c>
      <c r="I1085" t="s">
        <v>4359</v>
      </c>
      <c r="J1085" t="s">
        <v>4331</v>
      </c>
      <c r="K1085" t="s">
        <v>4332</v>
      </c>
      <c r="L1085" t="s">
        <v>4346</v>
      </c>
      <c r="M1085" t="s">
        <v>4347</v>
      </c>
      <c r="N1085" t="s">
        <v>4342</v>
      </c>
    </row>
    <row r="1086" spans="1:14" x14ac:dyDescent="0.25">
      <c r="A1086">
        <v>1065</v>
      </c>
      <c r="B1086">
        <v>10000101000</v>
      </c>
      <c r="C1086" t="s">
        <v>4324</v>
      </c>
      <c r="D1086" t="s">
        <v>4398</v>
      </c>
      <c r="E1086" t="s">
        <v>4399</v>
      </c>
      <c r="F1086" t="s">
        <v>4357</v>
      </c>
      <c r="G1086" t="s">
        <v>4328</v>
      </c>
      <c r="H1086" t="s">
        <v>4329</v>
      </c>
      <c r="I1086" t="s">
        <v>4358</v>
      </c>
      <c r="J1086" t="s">
        <v>4348</v>
      </c>
      <c r="K1086" t="s">
        <v>4349</v>
      </c>
      <c r="L1086" t="s">
        <v>4333</v>
      </c>
      <c r="M1086" t="s">
        <v>4334</v>
      </c>
      <c r="N1086" t="s">
        <v>4335</v>
      </c>
    </row>
    <row r="1087" spans="1:14" x14ac:dyDescent="0.25">
      <c r="A1087">
        <v>1066</v>
      </c>
      <c r="B1087">
        <v>10000101001</v>
      </c>
      <c r="C1087" t="s">
        <v>4324</v>
      </c>
      <c r="D1087" t="s">
        <v>4398</v>
      </c>
      <c r="E1087" t="s">
        <v>4399</v>
      </c>
      <c r="F1087" t="s">
        <v>4357</v>
      </c>
      <c r="G1087" t="s">
        <v>4336</v>
      </c>
      <c r="H1087" t="s">
        <v>4329</v>
      </c>
      <c r="I1087" t="s">
        <v>4358</v>
      </c>
      <c r="J1087" t="s">
        <v>4348</v>
      </c>
      <c r="K1087" t="s">
        <v>4349</v>
      </c>
      <c r="L1087" t="s">
        <v>4337</v>
      </c>
      <c r="M1087" t="s">
        <v>4334</v>
      </c>
      <c r="N1087" t="s">
        <v>4338</v>
      </c>
    </row>
    <row r="1088" spans="1:14" x14ac:dyDescent="0.25">
      <c r="A1088">
        <v>1067</v>
      </c>
      <c r="B1088">
        <v>10000101010</v>
      </c>
      <c r="C1088" t="s">
        <v>4324</v>
      </c>
      <c r="D1088" t="s">
        <v>4398</v>
      </c>
      <c r="E1088" t="s">
        <v>4399</v>
      </c>
      <c r="F1088" t="s">
        <v>4357</v>
      </c>
      <c r="G1088" t="s">
        <v>4328</v>
      </c>
      <c r="H1088" t="s">
        <v>4329</v>
      </c>
      <c r="I1088" t="s">
        <v>4359</v>
      </c>
      <c r="J1088" t="s">
        <v>4348</v>
      </c>
      <c r="K1088" t="s">
        <v>4349</v>
      </c>
      <c r="L1088" t="s">
        <v>4333</v>
      </c>
      <c r="M1088" t="s">
        <v>4340</v>
      </c>
      <c r="N1088" t="s">
        <v>4341</v>
      </c>
    </row>
    <row r="1089" spans="1:14" x14ac:dyDescent="0.25">
      <c r="A1089">
        <v>1068</v>
      </c>
      <c r="B1089">
        <v>10000101011</v>
      </c>
      <c r="C1089" t="s">
        <v>4324</v>
      </c>
      <c r="D1089" t="s">
        <v>4398</v>
      </c>
      <c r="E1089" t="s">
        <v>4399</v>
      </c>
      <c r="F1089" t="s">
        <v>4357</v>
      </c>
      <c r="G1089" t="s">
        <v>4336</v>
      </c>
      <c r="H1089" t="s">
        <v>4329</v>
      </c>
      <c r="I1089" t="s">
        <v>4359</v>
      </c>
      <c r="J1089" t="s">
        <v>4348</v>
      </c>
      <c r="K1089" t="s">
        <v>4349</v>
      </c>
      <c r="L1089" t="s">
        <v>4337</v>
      </c>
      <c r="M1089" t="s">
        <v>4340</v>
      </c>
      <c r="N1089" t="s">
        <v>4342</v>
      </c>
    </row>
    <row r="1090" spans="1:14" x14ac:dyDescent="0.25">
      <c r="A1090">
        <v>1069</v>
      </c>
      <c r="B1090">
        <v>10000101100</v>
      </c>
      <c r="C1090" t="s">
        <v>4343</v>
      </c>
      <c r="D1090" t="s">
        <v>4398</v>
      </c>
      <c r="E1090" t="s">
        <v>4399</v>
      </c>
      <c r="F1090" t="s">
        <v>4357</v>
      </c>
      <c r="G1090" t="s">
        <v>4328</v>
      </c>
      <c r="H1090" t="s">
        <v>4329</v>
      </c>
      <c r="I1090" t="s">
        <v>4358</v>
      </c>
      <c r="J1090" t="s">
        <v>4348</v>
      </c>
      <c r="K1090" t="s">
        <v>4349</v>
      </c>
      <c r="L1090" t="s">
        <v>4344</v>
      </c>
      <c r="M1090" t="s">
        <v>4345</v>
      </c>
      <c r="N1090" t="s">
        <v>4335</v>
      </c>
    </row>
    <row r="1091" spans="1:14" x14ac:dyDescent="0.25">
      <c r="A1091">
        <v>1070</v>
      </c>
      <c r="B1091">
        <v>10000101101</v>
      </c>
      <c r="C1091" t="s">
        <v>4343</v>
      </c>
      <c r="D1091" t="s">
        <v>4398</v>
      </c>
      <c r="E1091" t="s">
        <v>4399</v>
      </c>
      <c r="F1091" t="s">
        <v>4357</v>
      </c>
      <c r="G1091" t="s">
        <v>4336</v>
      </c>
      <c r="H1091" t="s">
        <v>4329</v>
      </c>
      <c r="I1091" t="s">
        <v>4358</v>
      </c>
      <c r="J1091" t="s">
        <v>4348</v>
      </c>
      <c r="K1091" t="s">
        <v>4349</v>
      </c>
      <c r="L1091" t="s">
        <v>4346</v>
      </c>
      <c r="M1091" t="s">
        <v>4345</v>
      </c>
      <c r="N1091" t="s">
        <v>4338</v>
      </c>
    </row>
    <row r="1092" spans="1:14" x14ac:dyDescent="0.25">
      <c r="A1092">
        <v>1071</v>
      </c>
      <c r="B1092">
        <v>10000101110</v>
      </c>
      <c r="C1092" t="s">
        <v>4343</v>
      </c>
      <c r="D1092" t="s">
        <v>4398</v>
      </c>
      <c r="E1092" t="s">
        <v>4399</v>
      </c>
      <c r="F1092" t="s">
        <v>4357</v>
      </c>
      <c r="G1092" t="s">
        <v>4328</v>
      </c>
      <c r="H1092" t="s">
        <v>4329</v>
      </c>
      <c r="I1092" t="s">
        <v>4359</v>
      </c>
      <c r="J1092" t="s">
        <v>4348</v>
      </c>
      <c r="K1092" t="s">
        <v>4349</v>
      </c>
      <c r="L1092" t="s">
        <v>4344</v>
      </c>
      <c r="M1092" t="s">
        <v>4347</v>
      </c>
      <c r="N1092" t="s">
        <v>4341</v>
      </c>
    </row>
    <row r="1093" spans="1:14" x14ac:dyDescent="0.25">
      <c r="A1093">
        <v>1072</v>
      </c>
      <c r="B1093">
        <v>10000101111</v>
      </c>
      <c r="C1093" t="s">
        <v>4343</v>
      </c>
      <c r="D1093" t="s">
        <v>4398</v>
      </c>
      <c r="E1093" t="s">
        <v>4399</v>
      </c>
      <c r="F1093" t="s">
        <v>4357</v>
      </c>
      <c r="G1093" t="s">
        <v>4336</v>
      </c>
      <c r="H1093" t="s">
        <v>4329</v>
      </c>
      <c r="I1093" t="s">
        <v>4359</v>
      </c>
      <c r="J1093" t="s">
        <v>4348</v>
      </c>
      <c r="K1093" t="s">
        <v>4349</v>
      </c>
      <c r="L1093" t="s">
        <v>4346</v>
      </c>
      <c r="M1093" t="s">
        <v>4347</v>
      </c>
      <c r="N1093" t="s">
        <v>4342</v>
      </c>
    </row>
    <row r="1094" spans="1:14" x14ac:dyDescent="0.25">
      <c r="A1094">
        <v>1073</v>
      </c>
      <c r="B1094">
        <v>10000110000</v>
      </c>
      <c r="C1094" t="s">
        <v>4324</v>
      </c>
      <c r="D1094" t="s">
        <v>4400</v>
      </c>
      <c r="E1094" t="s">
        <v>4399</v>
      </c>
      <c r="F1094" t="s">
        <v>4357</v>
      </c>
      <c r="G1094" t="s">
        <v>4328</v>
      </c>
      <c r="H1094" t="s">
        <v>4329</v>
      </c>
      <c r="I1094" t="s">
        <v>4360</v>
      </c>
      <c r="J1094" t="s">
        <v>4352</v>
      </c>
      <c r="K1094" t="s">
        <v>4353</v>
      </c>
      <c r="L1094" t="s">
        <v>4333</v>
      </c>
      <c r="M1094" t="s">
        <v>4334</v>
      </c>
      <c r="N1094" t="s">
        <v>4335</v>
      </c>
    </row>
    <row r="1095" spans="1:14" x14ac:dyDescent="0.25">
      <c r="A1095">
        <v>1074</v>
      </c>
      <c r="B1095">
        <v>10000110001</v>
      </c>
      <c r="C1095" t="s">
        <v>4324</v>
      </c>
      <c r="D1095" t="s">
        <v>4400</v>
      </c>
      <c r="E1095" t="s">
        <v>4399</v>
      </c>
      <c r="F1095" t="s">
        <v>4357</v>
      </c>
      <c r="G1095" t="s">
        <v>4336</v>
      </c>
      <c r="H1095" t="s">
        <v>4329</v>
      </c>
      <c r="I1095" t="s">
        <v>4360</v>
      </c>
      <c r="J1095" t="s">
        <v>4352</v>
      </c>
      <c r="K1095" t="s">
        <v>4353</v>
      </c>
      <c r="L1095" t="s">
        <v>4337</v>
      </c>
      <c r="M1095" t="s">
        <v>4334</v>
      </c>
      <c r="N1095" t="s">
        <v>4338</v>
      </c>
    </row>
    <row r="1096" spans="1:14" x14ac:dyDescent="0.25">
      <c r="A1096">
        <v>1075</v>
      </c>
      <c r="B1096">
        <v>10000110010</v>
      </c>
      <c r="C1096" t="s">
        <v>4324</v>
      </c>
      <c r="D1096" t="s">
        <v>4400</v>
      </c>
      <c r="E1096" t="s">
        <v>4399</v>
      </c>
      <c r="F1096" t="s">
        <v>4357</v>
      </c>
      <c r="G1096" t="s">
        <v>4328</v>
      </c>
      <c r="H1096" t="s">
        <v>4329</v>
      </c>
      <c r="I1096" t="s">
        <v>4361</v>
      </c>
      <c r="J1096" t="s">
        <v>4352</v>
      </c>
      <c r="K1096" t="s">
        <v>4353</v>
      </c>
      <c r="L1096" t="s">
        <v>4333</v>
      </c>
      <c r="M1096" t="s">
        <v>4340</v>
      </c>
      <c r="N1096" t="s">
        <v>4341</v>
      </c>
    </row>
    <row r="1097" spans="1:14" x14ac:dyDescent="0.25">
      <c r="A1097">
        <v>1076</v>
      </c>
      <c r="B1097">
        <v>10000110011</v>
      </c>
      <c r="C1097" t="s">
        <v>4324</v>
      </c>
      <c r="D1097" t="s">
        <v>4400</v>
      </c>
      <c r="E1097" t="s">
        <v>4399</v>
      </c>
      <c r="F1097" t="s">
        <v>4357</v>
      </c>
      <c r="G1097" t="s">
        <v>4336</v>
      </c>
      <c r="H1097" t="s">
        <v>4329</v>
      </c>
      <c r="I1097" t="s">
        <v>4361</v>
      </c>
      <c r="J1097" t="s">
        <v>4352</v>
      </c>
      <c r="K1097" t="s">
        <v>4353</v>
      </c>
      <c r="L1097" t="s">
        <v>4337</v>
      </c>
      <c r="M1097" t="s">
        <v>4340</v>
      </c>
      <c r="N1097" t="s">
        <v>4342</v>
      </c>
    </row>
    <row r="1098" spans="1:14" x14ac:dyDescent="0.25">
      <c r="A1098">
        <v>1077</v>
      </c>
      <c r="B1098">
        <v>10000110100</v>
      </c>
      <c r="C1098" t="s">
        <v>4343</v>
      </c>
      <c r="D1098" t="s">
        <v>4400</v>
      </c>
      <c r="E1098" t="s">
        <v>4399</v>
      </c>
      <c r="F1098" t="s">
        <v>4357</v>
      </c>
      <c r="G1098" t="s">
        <v>4328</v>
      </c>
      <c r="H1098" t="s">
        <v>4329</v>
      </c>
      <c r="I1098" t="s">
        <v>4360</v>
      </c>
      <c r="J1098" t="s">
        <v>4352</v>
      </c>
      <c r="K1098" t="s">
        <v>4353</v>
      </c>
      <c r="L1098" t="s">
        <v>4344</v>
      </c>
      <c r="M1098" t="s">
        <v>4345</v>
      </c>
      <c r="N1098" t="s">
        <v>4335</v>
      </c>
    </row>
    <row r="1099" spans="1:14" x14ac:dyDescent="0.25">
      <c r="A1099">
        <v>1078</v>
      </c>
      <c r="B1099">
        <v>10000110101</v>
      </c>
      <c r="C1099" t="s">
        <v>4343</v>
      </c>
      <c r="D1099" t="s">
        <v>4400</v>
      </c>
      <c r="E1099" t="s">
        <v>4399</v>
      </c>
      <c r="F1099" t="s">
        <v>4357</v>
      </c>
      <c r="G1099" t="s">
        <v>4336</v>
      </c>
      <c r="H1099" t="s">
        <v>4329</v>
      </c>
      <c r="I1099" t="s">
        <v>4360</v>
      </c>
      <c r="J1099" t="s">
        <v>4352</v>
      </c>
      <c r="K1099" t="s">
        <v>4353</v>
      </c>
      <c r="L1099" t="s">
        <v>4346</v>
      </c>
      <c r="M1099" t="s">
        <v>4345</v>
      </c>
      <c r="N1099" t="s">
        <v>4338</v>
      </c>
    </row>
    <row r="1100" spans="1:14" x14ac:dyDescent="0.25">
      <c r="A1100">
        <v>1079</v>
      </c>
      <c r="B1100">
        <v>10000110110</v>
      </c>
      <c r="C1100" t="s">
        <v>4343</v>
      </c>
      <c r="D1100" t="s">
        <v>4400</v>
      </c>
      <c r="E1100" t="s">
        <v>4399</v>
      </c>
      <c r="F1100" t="s">
        <v>4357</v>
      </c>
      <c r="G1100" t="s">
        <v>4328</v>
      </c>
      <c r="H1100" t="s">
        <v>4329</v>
      </c>
      <c r="I1100" t="s">
        <v>4361</v>
      </c>
      <c r="J1100" t="s">
        <v>4352</v>
      </c>
      <c r="K1100" t="s">
        <v>4353</v>
      </c>
      <c r="L1100" t="s">
        <v>4344</v>
      </c>
      <c r="M1100" t="s">
        <v>4347</v>
      </c>
      <c r="N1100" t="s">
        <v>4341</v>
      </c>
    </row>
    <row r="1101" spans="1:14" x14ac:dyDescent="0.25">
      <c r="A1101">
        <v>1080</v>
      </c>
      <c r="B1101">
        <v>10000110111</v>
      </c>
      <c r="C1101" t="s">
        <v>4343</v>
      </c>
      <c r="D1101" t="s">
        <v>4400</v>
      </c>
      <c r="E1101" t="s">
        <v>4399</v>
      </c>
      <c r="F1101" t="s">
        <v>4357</v>
      </c>
      <c r="G1101" t="s">
        <v>4336</v>
      </c>
      <c r="H1101" t="s">
        <v>4329</v>
      </c>
      <c r="I1101" t="s">
        <v>4361</v>
      </c>
      <c r="J1101" t="s">
        <v>4352</v>
      </c>
      <c r="K1101" t="s">
        <v>4353</v>
      </c>
      <c r="L1101" t="s">
        <v>4346</v>
      </c>
      <c r="M1101" t="s">
        <v>4347</v>
      </c>
      <c r="N1101" t="s">
        <v>4342</v>
      </c>
    </row>
    <row r="1102" spans="1:14" x14ac:dyDescent="0.25">
      <c r="A1102">
        <v>1081</v>
      </c>
      <c r="B1102">
        <v>10000111000</v>
      </c>
      <c r="C1102" t="s">
        <v>4324</v>
      </c>
      <c r="D1102" t="s">
        <v>4400</v>
      </c>
      <c r="E1102" t="s">
        <v>4399</v>
      </c>
      <c r="F1102" t="s">
        <v>4357</v>
      </c>
      <c r="G1102" t="s">
        <v>4328</v>
      </c>
      <c r="H1102" t="s">
        <v>4329</v>
      </c>
      <c r="I1102" t="s">
        <v>4360</v>
      </c>
      <c r="J1102" t="s">
        <v>4355</v>
      </c>
      <c r="K1102" t="s">
        <v>4356</v>
      </c>
      <c r="L1102" t="s">
        <v>4333</v>
      </c>
      <c r="M1102" t="s">
        <v>4334</v>
      </c>
      <c r="N1102" t="s">
        <v>4335</v>
      </c>
    </row>
    <row r="1103" spans="1:14" x14ac:dyDescent="0.25">
      <c r="A1103">
        <v>1082</v>
      </c>
      <c r="B1103">
        <v>10000111001</v>
      </c>
      <c r="C1103" t="s">
        <v>4324</v>
      </c>
      <c r="D1103" t="s">
        <v>4400</v>
      </c>
      <c r="E1103" t="s">
        <v>4399</v>
      </c>
      <c r="F1103" t="s">
        <v>4357</v>
      </c>
      <c r="G1103" t="s">
        <v>4336</v>
      </c>
      <c r="H1103" t="s">
        <v>4329</v>
      </c>
      <c r="I1103" t="s">
        <v>4360</v>
      </c>
      <c r="J1103" t="s">
        <v>4355</v>
      </c>
      <c r="K1103" t="s">
        <v>4356</v>
      </c>
      <c r="L1103" t="s">
        <v>4337</v>
      </c>
      <c r="M1103" t="s">
        <v>4334</v>
      </c>
      <c r="N1103" t="s">
        <v>4338</v>
      </c>
    </row>
    <row r="1104" spans="1:14" x14ac:dyDescent="0.25">
      <c r="A1104">
        <v>1083</v>
      </c>
      <c r="B1104">
        <v>10000111010</v>
      </c>
      <c r="C1104" t="s">
        <v>4324</v>
      </c>
      <c r="D1104" t="s">
        <v>4400</v>
      </c>
      <c r="E1104" t="s">
        <v>4399</v>
      </c>
      <c r="F1104" t="s">
        <v>4357</v>
      </c>
      <c r="G1104" t="s">
        <v>4328</v>
      </c>
      <c r="H1104" t="s">
        <v>4329</v>
      </c>
      <c r="I1104" t="s">
        <v>4361</v>
      </c>
      <c r="J1104" t="s">
        <v>4355</v>
      </c>
      <c r="K1104" t="s">
        <v>4356</v>
      </c>
      <c r="L1104" t="s">
        <v>4333</v>
      </c>
      <c r="M1104" t="s">
        <v>4340</v>
      </c>
      <c r="N1104" t="s">
        <v>4341</v>
      </c>
    </row>
    <row r="1105" spans="1:14" x14ac:dyDescent="0.25">
      <c r="A1105">
        <v>1084</v>
      </c>
      <c r="B1105">
        <v>10000111011</v>
      </c>
      <c r="C1105" t="s">
        <v>4324</v>
      </c>
      <c r="D1105" t="s">
        <v>4400</v>
      </c>
      <c r="E1105" t="s">
        <v>4399</v>
      </c>
      <c r="F1105" t="s">
        <v>4357</v>
      </c>
      <c r="G1105" t="s">
        <v>4336</v>
      </c>
      <c r="H1105" t="s">
        <v>4329</v>
      </c>
      <c r="I1105" t="s">
        <v>4361</v>
      </c>
      <c r="J1105" t="s">
        <v>4355</v>
      </c>
      <c r="K1105" t="s">
        <v>4356</v>
      </c>
      <c r="L1105" t="s">
        <v>4337</v>
      </c>
      <c r="M1105" t="s">
        <v>4340</v>
      </c>
      <c r="N1105" t="s">
        <v>4342</v>
      </c>
    </row>
    <row r="1106" spans="1:14" x14ac:dyDescent="0.25">
      <c r="A1106">
        <v>1085</v>
      </c>
      <c r="B1106">
        <v>10000111100</v>
      </c>
      <c r="C1106" t="s">
        <v>4343</v>
      </c>
      <c r="D1106" t="s">
        <v>4400</v>
      </c>
      <c r="E1106" t="s">
        <v>4399</v>
      </c>
      <c r="F1106" t="s">
        <v>4357</v>
      </c>
      <c r="G1106" t="s">
        <v>4328</v>
      </c>
      <c r="H1106" t="s">
        <v>4329</v>
      </c>
      <c r="I1106" t="s">
        <v>4360</v>
      </c>
      <c r="J1106" t="s">
        <v>4355</v>
      </c>
      <c r="K1106" t="s">
        <v>4356</v>
      </c>
      <c r="L1106" t="s">
        <v>4344</v>
      </c>
      <c r="M1106" t="s">
        <v>4345</v>
      </c>
      <c r="N1106" t="s">
        <v>4335</v>
      </c>
    </row>
    <row r="1107" spans="1:14" x14ac:dyDescent="0.25">
      <c r="A1107">
        <v>1086</v>
      </c>
      <c r="B1107">
        <v>10000111101</v>
      </c>
      <c r="C1107" t="s">
        <v>4343</v>
      </c>
      <c r="D1107" t="s">
        <v>4400</v>
      </c>
      <c r="E1107" t="s">
        <v>4399</v>
      </c>
      <c r="F1107" t="s">
        <v>4357</v>
      </c>
      <c r="G1107" t="s">
        <v>4336</v>
      </c>
      <c r="H1107" t="s">
        <v>4329</v>
      </c>
      <c r="I1107" t="s">
        <v>4360</v>
      </c>
      <c r="J1107" t="s">
        <v>4355</v>
      </c>
      <c r="K1107" t="s">
        <v>4356</v>
      </c>
      <c r="L1107" t="s">
        <v>4346</v>
      </c>
      <c r="M1107" t="s">
        <v>4345</v>
      </c>
      <c r="N1107" t="s">
        <v>4338</v>
      </c>
    </row>
    <row r="1108" spans="1:14" x14ac:dyDescent="0.25">
      <c r="A1108">
        <v>1087</v>
      </c>
      <c r="B1108">
        <v>10000111110</v>
      </c>
      <c r="C1108" t="s">
        <v>4343</v>
      </c>
      <c r="D1108" t="s">
        <v>4400</v>
      </c>
      <c r="E1108" t="s">
        <v>4399</v>
      </c>
      <c r="F1108" t="s">
        <v>4357</v>
      </c>
      <c r="G1108" t="s">
        <v>4328</v>
      </c>
      <c r="H1108" t="s">
        <v>4329</v>
      </c>
      <c r="I1108" t="s">
        <v>4361</v>
      </c>
      <c r="J1108" t="s">
        <v>4355</v>
      </c>
      <c r="K1108" t="s">
        <v>4356</v>
      </c>
      <c r="L1108" t="s">
        <v>4344</v>
      </c>
      <c r="M1108" t="s">
        <v>4347</v>
      </c>
      <c r="N1108" t="s">
        <v>4341</v>
      </c>
    </row>
    <row r="1109" spans="1:14" x14ac:dyDescent="0.25">
      <c r="A1109">
        <v>1088</v>
      </c>
      <c r="B1109">
        <v>10000111111</v>
      </c>
      <c r="C1109" t="s">
        <v>4343</v>
      </c>
      <c r="D1109" t="s">
        <v>4400</v>
      </c>
      <c r="E1109" t="s">
        <v>4399</v>
      </c>
      <c r="F1109" t="s">
        <v>4357</v>
      </c>
      <c r="G1109" t="s">
        <v>4336</v>
      </c>
      <c r="H1109" t="s">
        <v>4329</v>
      </c>
      <c r="I1109" t="s">
        <v>4361</v>
      </c>
      <c r="J1109" t="s">
        <v>4355</v>
      </c>
      <c r="K1109" t="s">
        <v>4356</v>
      </c>
      <c r="L1109" t="s">
        <v>4346</v>
      </c>
      <c r="M1109" t="s">
        <v>4347</v>
      </c>
      <c r="N1109" t="s">
        <v>4342</v>
      </c>
    </row>
    <row r="1110" spans="1:14" x14ac:dyDescent="0.25">
      <c r="A1110">
        <v>1089</v>
      </c>
      <c r="B1110">
        <v>10001000000</v>
      </c>
      <c r="C1110" t="s">
        <v>4324</v>
      </c>
      <c r="D1110" t="s">
        <v>4398</v>
      </c>
      <c r="E1110" t="s">
        <v>4401</v>
      </c>
      <c r="F1110" t="s">
        <v>4327</v>
      </c>
      <c r="G1110" t="s">
        <v>4363</v>
      </c>
      <c r="H1110" t="s">
        <v>4364</v>
      </c>
      <c r="I1110" t="s">
        <v>4330</v>
      </c>
      <c r="J1110" t="s">
        <v>4331</v>
      </c>
      <c r="K1110" t="s">
        <v>4332</v>
      </c>
      <c r="L1110" t="s">
        <v>4333</v>
      </c>
      <c r="M1110" t="s">
        <v>4334</v>
      </c>
      <c r="N1110" t="s">
        <v>4335</v>
      </c>
    </row>
    <row r="1111" spans="1:14" x14ac:dyDescent="0.25">
      <c r="A1111">
        <v>1090</v>
      </c>
      <c r="B1111">
        <v>10001000001</v>
      </c>
      <c r="C1111" t="s">
        <v>4324</v>
      </c>
      <c r="D1111" t="s">
        <v>4398</v>
      </c>
      <c r="E1111" t="s">
        <v>4401</v>
      </c>
      <c r="F1111" t="s">
        <v>4327</v>
      </c>
      <c r="G1111" t="s">
        <v>4365</v>
      </c>
      <c r="H1111" t="s">
        <v>4364</v>
      </c>
      <c r="I1111" t="s">
        <v>4330</v>
      </c>
      <c r="J1111" t="s">
        <v>4331</v>
      </c>
      <c r="K1111" t="s">
        <v>4332</v>
      </c>
      <c r="L1111" t="s">
        <v>4337</v>
      </c>
      <c r="M1111" t="s">
        <v>4334</v>
      </c>
      <c r="N1111" t="s">
        <v>4338</v>
      </c>
    </row>
    <row r="1112" spans="1:14" x14ac:dyDescent="0.25">
      <c r="A1112">
        <v>1091</v>
      </c>
      <c r="B1112">
        <v>10001000010</v>
      </c>
      <c r="C1112" t="s">
        <v>4324</v>
      </c>
      <c r="D1112" t="s">
        <v>4398</v>
      </c>
      <c r="E1112" t="s">
        <v>4401</v>
      </c>
      <c r="F1112" t="s">
        <v>4327</v>
      </c>
      <c r="G1112" t="s">
        <v>4363</v>
      </c>
      <c r="H1112" t="s">
        <v>4364</v>
      </c>
      <c r="I1112" t="s">
        <v>4339</v>
      </c>
      <c r="J1112" t="s">
        <v>4331</v>
      </c>
      <c r="K1112" t="s">
        <v>4332</v>
      </c>
      <c r="L1112" t="s">
        <v>4333</v>
      </c>
      <c r="M1112" t="s">
        <v>4340</v>
      </c>
      <c r="N1112" t="s">
        <v>4341</v>
      </c>
    </row>
    <row r="1113" spans="1:14" x14ac:dyDescent="0.25">
      <c r="A1113">
        <v>1092</v>
      </c>
      <c r="B1113">
        <v>10001000011</v>
      </c>
      <c r="C1113" t="s">
        <v>4324</v>
      </c>
      <c r="D1113" t="s">
        <v>4398</v>
      </c>
      <c r="E1113" t="s">
        <v>4401</v>
      </c>
      <c r="F1113" t="s">
        <v>4327</v>
      </c>
      <c r="G1113" t="s">
        <v>4365</v>
      </c>
      <c r="H1113" t="s">
        <v>4364</v>
      </c>
      <c r="I1113" t="s">
        <v>4339</v>
      </c>
      <c r="J1113" t="s">
        <v>4331</v>
      </c>
      <c r="K1113" t="s">
        <v>4332</v>
      </c>
      <c r="L1113" t="s">
        <v>4337</v>
      </c>
      <c r="M1113" t="s">
        <v>4340</v>
      </c>
      <c r="N1113" t="s">
        <v>4342</v>
      </c>
    </row>
    <row r="1114" spans="1:14" x14ac:dyDescent="0.25">
      <c r="A1114">
        <v>1093</v>
      </c>
      <c r="B1114">
        <v>10001000100</v>
      </c>
      <c r="C1114" t="s">
        <v>4343</v>
      </c>
      <c r="D1114" t="s">
        <v>4398</v>
      </c>
      <c r="E1114" t="s">
        <v>4401</v>
      </c>
      <c r="F1114" t="s">
        <v>4327</v>
      </c>
      <c r="G1114" t="s">
        <v>4363</v>
      </c>
      <c r="H1114" t="s">
        <v>4364</v>
      </c>
      <c r="I1114" t="s">
        <v>4330</v>
      </c>
      <c r="J1114" t="s">
        <v>4331</v>
      </c>
      <c r="K1114" t="s">
        <v>4332</v>
      </c>
      <c r="L1114" t="s">
        <v>4344</v>
      </c>
      <c r="M1114" t="s">
        <v>4345</v>
      </c>
      <c r="N1114" t="s">
        <v>4335</v>
      </c>
    </row>
    <row r="1115" spans="1:14" x14ac:dyDescent="0.25">
      <c r="A1115">
        <v>1094</v>
      </c>
      <c r="B1115">
        <v>10001000101</v>
      </c>
      <c r="C1115" t="s">
        <v>4343</v>
      </c>
      <c r="D1115" t="s">
        <v>4398</v>
      </c>
      <c r="E1115" t="s">
        <v>4401</v>
      </c>
      <c r="F1115" t="s">
        <v>4327</v>
      </c>
      <c r="G1115" t="s">
        <v>4365</v>
      </c>
      <c r="H1115" t="s">
        <v>4364</v>
      </c>
      <c r="I1115" t="s">
        <v>4330</v>
      </c>
      <c r="J1115" t="s">
        <v>4331</v>
      </c>
      <c r="K1115" t="s">
        <v>4332</v>
      </c>
      <c r="L1115" t="s">
        <v>4346</v>
      </c>
      <c r="M1115" t="s">
        <v>4345</v>
      </c>
      <c r="N1115" t="s">
        <v>4338</v>
      </c>
    </row>
    <row r="1116" spans="1:14" x14ac:dyDescent="0.25">
      <c r="A1116">
        <v>1095</v>
      </c>
      <c r="B1116">
        <v>10001000110</v>
      </c>
      <c r="C1116" t="s">
        <v>4343</v>
      </c>
      <c r="D1116" t="s">
        <v>4398</v>
      </c>
      <c r="E1116" t="s">
        <v>4401</v>
      </c>
      <c r="F1116" t="s">
        <v>4327</v>
      </c>
      <c r="G1116" t="s">
        <v>4363</v>
      </c>
      <c r="H1116" t="s">
        <v>4364</v>
      </c>
      <c r="I1116" t="s">
        <v>4339</v>
      </c>
      <c r="J1116" t="s">
        <v>4331</v>
      </c>
      <c r="K1116" t="s">
        <v>4332</v>
      </c>
      <c r="L1116" t="s">
        <v>4344</v>
      </c>
      <c r="M1116" t="s">
        <v>4347</v>
      </c>
      <c r="N1116" t="s">
        <v>4341</v>
      </c>
    </row>
    <row r="1117" spans="1:14" x14ac:dyDescent="0.25">
      <c r="A1117">
        <v>1096</v>
      </c>
      <c r="B1117">
        <v>10001000111</v>
      </c>
      <c r="C1117" t="s">
        <v>4343</v>
      </c>
      <c r="D1117" t="s">
        <v>4398</v>
      </c>
      <c r="E1117" t="s">
        <v>4401</v>
      </c>
      <c r="F1117" t="s">
        <v>4327</v>
      </c>
      <c r="G1117" t="s">
        <v>4365</v>
      </c>
      <c r="H1117" t="s">
        <v>4364</v>
      </c>
      <c r="I1117" t="s">
        <v>4339</v>
      </c>
      <c r="J1117" t="s">
        <v>4331</v>
      </c>
      <c r="K1117" t="s">
        <v>4332</v>
      </c>
      <c r="L1117" t="s">
        <v>4346</v>
      </c>
      <c r="M1117" t="s">
        <v>4347</v>
      </c>
      <c r="N1117" t="s">
        <v>4342</v>
      </c>
    </row>
    <row r="1118" spans="1:14" x14ac:dyDescent="0.25">
      <c r="A1118">
        <v>1097</v>
      </c>
      <c r="B1118">
        <v>10001001000</v>
      </c>
      <c r="C1118" t="s">
        <v>4324</v>
      </c>
      <c r="D1118" t="s">
        <v>4398</v>
      </c>
      <c r="E1118" t="s">
        <v>4401</v>
      </c>
      <c r="F1118" t="s">
        <v>4327</v>
      </c>
      <c r="G1118" t="s">
        <v>4363</v>
      </c>
      <c r="H1118" t="s">
        <v>4364</v>
      </c>
      <c r="I1118" t="s">
        <v>4330</v>
      </c>
      <c r="J1118" t="s">
        <v>4348</v>
      </c>
      <c r="K1118" t="s">
        <v>4349</v>
      </c>
      <c r="L1118" t="s">
        <v>4333</v>
      </c>
      <c r="M1118" t="s">
        <v>4334</v>
      </c>
      <c r="N1118" t="s">
        <v>4335</v>
      </c>
    </row>
    <row r="1119" spans="1:14" x14ac:dyDescent="0.25">
      <c r="A1119">
        <v>1098</v>
      </c>
      <c r="B1119">
        <v>10001001001</v>
      </c>
      <c r="C1119" t="s">
        <v>4324</v>
      </c>
      <c r="D1119" t="s">
        <v>4398</v>
      </c>
      <c r="E1119" t="s">
        <v>4401</v>
      </c>
      <c r="F1119" t="s">
        <v>4327</v>
      </c>
      <c r="G1119" t="s">
        <v>4365</v>
      </c>
      <c r="H1119" t="s">
        <v>4364</v>
      </c>
      <c r="I1119" t="s">
        <v>4330</v>
      </c>
      <c r="J1119" t="s">
        <v>4348</v>
      </c>
      <c r="K1119" t="s">
        <v>4349</v>
      </c>
      <c r="L1119" t="s">
        <v>4337</v>
      </c>
      <c r="M1119" t="s">
        <v>4334</v>
      </c>
      <c r="N1119" t="s">
        <v>4338</v>
      </c>
    </row>
    <row r="1120" spans="1:14" x14ac:dyDescent="0.25">
      <c r="A1120">
        <v>1099</v>
      </c>
      <c r="B1120">
        <v>10001001010</v>
      </c>
      <c r="C1120" t="s">
        <v>4324</v>
      </c>
      <c r="D1120" t="s">
        <v>4398</v>
      </c>
      <c r="E1120" t="s">
        <v>4401</v>
      </c>
      <c r="F1120" t="s">
        <v>4327</v>
      </c>
      <c r="G1120" t="s">
        <v>4363</v>
      </c>
      <c r="H1120" t="s">
        <v>4364</v>
      </c>
      <c r="I1120" t="s">
        <v>4339</v>
      </c>
      <c r="J1120" t="s">
        <v>4348</v>
      </c>
      <c r="K1120" t="s">
        <v>4349</v>
      </c>
      <c r="L1120" t="s">
        <v>4333</v>
      </c>
      <c r="M1120" t="s">
        <v>4340</v>
      </c>
      <c r="N1120" t="s">
        <v>4341</v>
      </c>
    </row>
    <row r="1121" spans="1:14" x14ac:dyDescent="0.25">
      <c r="A1121">
        <v>1100</v>
      </c>
      <c r="B1121">
        <v>10001001011</v>
      </c>
      <c r="C1121" t="s">
        <v>4324</v>
      </c>
      <c r="D1121" t="s">
        <v>4398</v>
      </c>
      <c r="E1121" t="s">
        <v>4401</v>
      </c>
      <c r="F1121" t="s">
        <v>4327</v>
      </c>
      <c r="G1121" t="s">
        <v>4365</v>
      </c>
      <c r="H1121" t="s">
        <v>4364</v>
      </c>
      <c r="I1121" t="s">
        <v>4339</v>
      </c>
      <c r="J1121" t="s">
        <v>4348</v>
      </c>
      <c r="K1121" t="s">
        <v>4349</v>
      </c>
      <c r="L1121" t="s">
        <v>4337</v>
      </c>
      <c r="M1121" t="s">
        <v>4340</v>
      </c>
      <c r="N1121" t="s">
        <v>4342</v>
      </c>
    </row>
    <row r="1122" spans="1:14" x14ac:dyDescent="0.25">
      <c r="A1122">
        <v>1101</v>
      </c>
      <c r="B1122">
        <v>10001001100</v>
      </c>
      <c r="C1122" t="s">
        <v>4343</v>
      </c>
      <c r="D1122" t="s">
        <v>4398</v>
      </c>
      <c r="E1122" t="s">
        <v>4401</v>
      </c>
      <c r="F1122" t="s">
        <v>4327</v>
      </c>
      <c r="G1122" t="s">
        <v>4363</v>
      </c>
      <c r="H1122" t="s">
        <v>4364</v>
      </c>
      <c r="I1122" t="s">
        <v>4330</v>
      </c>
      <c r="J1122" t="s">
        <v>4348</v>
      </c>
      <c r="K1122" t="s">
        <v>4349</v>
      </c>
      <c r="L1122" t="s">
        <v>4344</v>
      </c>
      <c r="M1122" t="s">
        <v>4345</v>
      </c>
      <c r="N1122" t="s">
        <v>4335</v>
      </c>
    </row>
    <row r="1123" spans="1:14" x14ac:dyDescent="0.25">
      <c r="A1123">
        <v>1102</v>
      </c>
      <c r="B1123">
        <v>10001001101</v>
      </c>
      <c r="C1123" t="s">
        <v>4343</v>
      </c>
      <c r="D1123" t="s">
        <v>4398</v>
      </c>
      <c r="E1123" t="s">
        <v>4401</v>
      </c>
      <c r="F1123" t="s">
        <v>4327</v>
      </c>
      <c r="G1123" t="s">
        <v>4365</v>
      </c>
      <c r="H1123" t="s">
        <v>4364</v>
      </c>
      <c r="I1123" t="s">
        <v>4330</v>
      </c>
      <c r="J1123" t="s">
        <v>4348</v>
      </c>
      <c r="K1123" t="s">
        <v>4349</v>
      </c>
      <c r="L1123" t="s">
        <v>4346</v>
      </c>
      <c r="M1123" t="s">
        <v>4345</v>
      </c>
      <c r="N1123" t="s">
        <v>4338</v>
      </c>
    </row>
    <row r="1124" spans="1:14" x14ac:dyDescent="0.25">
      <c r="A1124">
        <v>1103</v>
      </c>
      <c r="B1124">
        <v>10001001110</v>
      </c>
      <c r="C1124" t="s">
        <v>4343</v>
      </c>
      <c r="D1124" t="s">
        <v>4398</v>
      </c>
      <c r="E1124" t="s">
        <v>4401</v>
      </c>
      <c r="F1124" t="s">
        <v>4327</v>
      </c>
      <c r="G1124" t="s">
        <v>4363</v>
      </c>
      <c r="H1124" t="s">
        <v>4364</v>
      </c>
      <c r="I1124" t="s">
        <v>4339</v>
      </c>
      <c r="J1124" t="s">
        <v>4348</v>
      </c>
      <c r="K1124" t="s">
        <v>4349</v>
      </c>
      <c r="L1124" t="s">
        <v>4344</v>
      </c>
      <c r="M1124" t="s">
        <v>4347</v>
      </c>
      <c r="N1124" t="s">
        <v>4341</v>
      </c>
    </row>
    <row r="1125" spans="1:14" x14ac:dyDescent="0.25">
      <c r="A1125">
        <v>1104</v>
      </c>
      <c r="B1125">
        <v>10001001111</v>
      </c>
      <c r="C1125" t="s">
        <v>4343</v>
      </c>
      <c r="D1125" t="s">
        <v>4398</v>
      </c>
      <c r="E1125" t="s">
        <v>4401</v>
      </c>
      <c r="F1125" t="s">
        <v>4327</v>
      </c>
      <c r="G1125" t="s">
        <v>4365</v>
      </c>
      <c r="H1125" t="s">
        <v>4364</v>
      </c>
      <c r="I1125" t="s">
        <v>4339</v>
      </c>
      <c r="J1125" t="s">
        <v>4348</v>
      </c>
      <c r="K1125" t="s">
        <v>4349</v>
      </c>
      <c r="L1125" t="s">
        <v>4346</v>
      </c>
      <c r="M1125" t="s">
        <v>4347</v>
      </c>
      <c r="N1125" t="s">
        <v>4342</v>
      </c>
    </row>
    <row r="1126" spans="1:14" x14ac:dyDescent="0.25">
      <c r="A1126">
        <v>1105</v>
      </c>
      <c r="B1126">
        <v>10001010000</v>
      </c>
      <c r="C1126" t="s">
        <v>4324</v>
      </c>
      <c r="D1126" t="s">
        <v>4400</v>
      </c>
      <c r="E1126" t="s">
        <v>4401</v>
      </c>
      <c r="F1126" t="s">
        <v>4327</v>
      </c>
      <c r="G1126" t="s">
        <v>4363</v>
      </c>
      <c r="H1126" t="s">
        <v>4364</v>
      </c>
      <c r="I1126" t="s">
        <v>4351</v>
      </c>
      <c r="J1126" t="s">
        <v>4352</v>
      </c>
      <c r="K1126" t="s">
        <v>4353</v>
      </c>
      <c r="L1126" t="s">
        <v>4333</v>
      </c>
      <c r="M1126" t="s">
        <v>4334</v>
      </c>
      <c r="N1126" t="s">
        <v>4335</v>
      </c>
    </row>
    <row r="1127" spans="1:14" x14ac:dyDescent="0.25">
      <c r="A1127">
        <v>1106</v>
      </c>
      <c r="B1127">
        <v>10001010001</v>
      </c>
      <c r="C1127" t="s">
        <v>4324</v>
      </c>
      <c r="D1127" t="s">
        <v>4400</v>
      </c>
      <c r="E1127" t="s">
        <v>4401</v>
      </c>
      <c r="F1127" t="s">
        <v>4327</v>
      </c>
      <c r="G1127" t="s">
        <v>4365</v>
      </c>
      <c r="H1127" t="s">
        <v>4364</v>
      </c>
      <c r="I1127" t="s">
        <v>4351</v>
      </c>
      <c r="J1127" t="s">
        <v>4352</v>
      </c>
      <c r="K1127" t="s">
        <v>4353</v>
      </c>
      <c r="L1127" t="s">
        <v>4337</v>
      </c>
      <c r="M1127" t="s">
        <v>4334</v>
      </c>
      <c r="N1127" t="s">
        <v>4338</v>
      </c>
    </row>
    <row r="1128" spans="1:14" x14ac:dyDescent="0.25">
      <c r="A1128">
        <v>1107</v>
      </c>
      <c r="B1128">
        <v>10001010010</v>
      </c>
      <c r="C1128" t="s">
        <v>4324</v>
      </c>
      <c r="D1128" t="s">
        <v>4400</v>
      </c>
      <c r="E1128" t="s">
        <v>4401</v>
      </c>
      <c r="F1128" t="s">
        <v>4327</v>
      </c>
      <c r="G1128" t="s">
        <v>4363</v>
      </c>
      <c r="H1128" t="s">
        <v>4364</v>
      </c>
      <c r="I1128" t="s">
        <v>4354</v>
      </c>
      <c r="J1128" t="s">
        <v>4352</v>
      </c>
      <c r="K1128" t="s">
        <v>4353</v>
      </c>
      <c r="L1128" t="s">
        <v>4333</v>
      </c>
      <c r="M1128" t="s">
        <v>4340</v>
      </c>
      <c r="N1128" t="s">
        <v>4341</v>
      </c>
    </row>
    <row r="1129" spans="1:14" x14ac:dyDescent="0.25">
      <c r="A1129">
        <v>1108</v>
      </c>
      <c r="B1129">
        <v>10001010011</v>
      </c>
      <c r="C1129" t="s">
        <v>4324</v>
      </c>
      <c r="D1129" t="s">
        <v>4400</v>
      </c>
      <c r="E1129" t="s">
        <v>4401</v>
      </c>
      <c r="F1129" t="s">
        <v>4327</v>
      </c>
      <c r="G1129" t="s">
        <v>4365</v>
      </c>
      <c r="H1129" t="s">
        <v>4364</v>
      </c>
      <c r="I1129" t="s">
        <v>4354</v>
      </c>
      <c r="J1129" t="s">
        <v>4352</v>
      </c>
      <c r="K1129" t="s">
        <v>4353</v>
      </c>
      <c r="L1129" t="s">
        <v>4337</v>
      </c>
      <c r="M1129" t="s">
        <v>4340</v>
      </c>
      <c r="N1129" t="s">
        <v>4342</v>
      </c>
    </row>
    <row r="1130" spans="1:14" x14ac:dyDescent="0.25">
      <c r="A1130">
        <v>1109</v>
      </c>
      <c r="B1130">
        <v>10001010100</v>
      </c>
      <c r="C1130" t="s">
        <v>4343</v>
      </c>
      <c r="D1130" t="s">
        <v>4400</v>
      </c>
      <c r="E1130" t="s">
        <v>4401</v>
      </c>
      <c r="F1130" t="s">
        <v>4327</v>
      </c>
      <c r="G1130" t="s">
        <v>4363</v>
      </c>
      <c r="H1130" t="s">
        <v>4364</v>
      </c>
      <c r="I1130" t="s">
        <v>4351</v>
      </c>
      <c r="J1130" t="s">
        <v>4352</v>
      </c>
      <c r="K1130" t="s">
        <v>4353</v>
      </c>
      <c r="L1130" t="s">
        <v>4344</v>
      </c>
      <c r="M1130" t="s">
        <v>4345</v>
      </c>
      <c r="N1130" t="s">
        <v>4335</v>
      </c>
    </row>
    <row r="1131" spans="1:14" x14ac:dyDescent="0.25">
      <c r="A1131">
        <v>1110</v>
      </c>
      <c r="B1131">
        <v>10001010101</v>
      </c>
      <c r="C1131" t="s">
        <v>4343</v>
      </c>
      <c r="D1131" t="s">
        <v>4400</v>
      </c>
      <c r="E1131" t="s">
        <v>4401</v>
      </c>
      <c r="F1131" t="s">
        <v>4327</v>
      </c>
      <c r="G1131" t="s">
        <v>4365</v>
      </c>
      <c r="H1131" t="s">
        <v>4364</v>
      </c>
      <c r="I1131" t="s">
        <v>4351</v>
      </c>
      <c r="J1131" t="s">
        <v>4352</v>
      </c>
      <c r="K1131" t="s">
        <v>4353</v>
      </c>
      <c r="L1131" t="s">
        <v>4346</v>
      </c>
      <c r="M1131" t="s">
        <v>4345</v>
      </c>
      <c r="N1131" t="s">
        <v>4338</v>
      </c>
    </row>
    <row r="1132" spans="1:14" x14ac:dyDescent="0.25">
      <c r="A1132">
        <v>1111</v>
      </c>
      <c r="B1132">
        <v>10001010110</v>
      </c>
      <c r="C1132" t="s">
        <v>4343</v>
      </c>
      <c r="D1132" t="s">
        <v>4400</v>
      </c>
      <c r="E1132" t="s">
        <v>4401</v>
      </c>
      <c r="F1132" t="s">
        <v>4327</v>
      </c>
      <c r="G1132" t="s">
        <v>4363</v>
      </c>
      <c r="H1132" t="s">
        <v>4364</v>
      </c>
      <c r="I1132" t="s">
        <v>4354</v>
      </c>
      <c r="J1132" t="s">
        <v>4352</v>
      </c>
      <c r="K1132" t="s">
        <v>4353</v>
      </c>
      <c r="L1132" t="s">
        <v>4344</v>
      </c>
      <c r="M1132" t="s">
        <v>4347</v>
      </c>
      <c r="N1132" t="s">
        <v>4341</v>
      </c>
    </row>
    <row r="1133" spans="1:14" x14ac:dyDescent="0.25">
      <c r="A1133">
        <v>1112</v>
      </c>
      <c r="B1133">
        <v>10001010111</v>
      </c>
      <c r="C1133" t="s">
        <v>4343</v>
      </c>
      <c r="D1133" t="s">
        <v>4400</v>
      </c>
      <c r="E1133" t="s">
        <v>4401</v>
      </c>
      <c r="F1133" t="s">
        <v>4327</v>
      </c>
      <c r="G1133" t="s">
        <v>4365</v>
      </c>
      <c r="H1133" t="s">
        <v>4364</v>
      </c>
      <c r="I1133" t="s">
        <v>4354</v>
      </c>
      <c r="J1133" t="s">
        <v>4352</v>
      </c>
      <c r="K1133" t="s">
        <v>4353</v>
      </c>
      <c r="L1133" t="s">
        <v>4346</v>
      </c>
      <c r="M1133" t="s">
        <v>4347</v>
      </c>
      <c r="N1133" t="s">
        <v>4342</v>
      </c>
    </row>
    <row r="1134" spans="1:14" x14ac:dyDescent="0.25">
      <c r="A1134">
        <v>1113</v>
      </c>
      <c r="B1134">
        <v>10001011000</v>
      </c>
      <c r="C1134" t="s">
        <v>4324</v>
      </c>
      <c r="D1134" t="s">
        <v>4400</v>
      </c>
      <c r="E1134" t="s">
        <v>4401</v>
      </c>
      <c r="F1134" t="s">
        <v>4327</v>
      </c>
      <c r="G1134" t="s">
        <v>4363</v>
      </c>
      <c r="H1134" t="s">
        <v>4364</v>
      </c>
      <c r="I1134" t="s">
        <v>4351</v>
      </c>
      <c r="J1134" t="s">
        <v>4355</v>
      </c>
      <c r="K1134" t="s">
        <v>4356</v>
      </c>
      <c r="L1134" t="s">
        <v>4333</v>
      </c>
      <c r="M1134" t="s">
        <v>4334</v>
      </c>
      <c r="N1134" t="s">
        <v>4335</v>
      </c>
    </row>
    <row r="1135" spans="1:14" x14ac:dyDescent="0.25">
      <c r="A1135">
        <v>1114</v>
      </c>
      <c r="B1135">
        <v>10001011001</v>
      </c>
      <c r="C1135" t="s">
        <v>4324</v>
      </c>
      <c r="D1135" t="s">
        <v>4400</v>
      </c>
      <c r="E1135" t="s">
        <v>4401</v>
      </c>
      <c r="F1135" t="s">
        <v>4327</v>
      </c>
      <c r="G1135" t="s">
        <v>4365</v>
      </c>
      <c r="H1135" t="s">
        <v>4364</v>
      </c>
      <c r="I1135" t="s">
        <v>4351</v>
      </c>
      <c r="J1135" t="s">
        <v>4355</v>
      </c>
      <c r="K1135" t="s">
        <v>4356</v>
      </c>
      <c r="L1135" t="s">
        <v>4337</v>
      </c>
      <c r="M1135" t="s">
        <v>4334</v>
      </c>
      <c r="N1135" t="s">
        <v>4338</v>
      </c>
    </row>
    <row r="1136" spans="1:14" x14ac:dyDescent="0.25">
      <c r="A1136">
        <v>1115</v>
      </c>
      <c r="B1136">
        <v>10001011010</v>
      </c>
      <c r="C1136" t="s">
        <v>4324</v>
      </c>
      <c r="D1136" t="s">
        <v>4400</v>
      </c>
      <c r="E1136" t="s">
        <v>4401</v>
      </c>
      <c r="F1136" t="s">
        <v>4327</v>
      </c>
      <c r="G1136" t="s">
        <v>4363</v>
      </c>
      <c r="H1136" t="s">
        <v>4364</v>
      </c>
      <c r="I1136" t="s">
        <v>4354</v>
      </c>
      <c r="J1136" t="s">
        <v>4355</v>
      </c>
      <c r="K1136" t="s">
        <v>4356</v>
      </c>
      <c r="L1136" t="s">
        <v>4333</v>
      </c>
      <c r="M1136" t="s">
        <v>4340</v>
      </c>
      <c r="N1136" t="s">
        <v>4341</v>
      </c>
    </row>
    <row r="1137" spans="1:14" x14ac:dyDescent="0.25">
      <c r="A1137">
        <v>1116</v>
      </c>
      <c r="B1137">
        <v>10001011011</v>
      </c>
      <c r="C1137" t="s">
        <v>4324</v>
      </c>
      <c r="D1137" t="s">
        <v>4400</v>
      </c>
      <c r="E1137" t="s">
        <v>4401</v>
      </c>
      <c r="F1137" t="s">
        <v>4327</v>
      </c>
      <c r="G1137" t="s">
        <v>4365</v>
      </c>
      <c r="H1137" t="s">
        <v>4364</v>
      </c>
      <c r="I1137" t="s">
        <v>4354</v>
      </c>
      <c r="J1137" t="s">
        <v>4355</v>
      </c>
      <c r="K1137" t="s">
        <v>4356</v>
      </c>
      <c r="L1137" t="s">
        <v>4337</v>
      </c>
      <c r="M1137" t="s">
        <v>4340</v>
      </c>
      <c r="N1137" t="s">
        <v>4342</v>
      </c>
    </row>
    <row r="1138" spans="1:14" x14ac:dyDescent="0.25">
      <c r="A1138">
        <v>1117</v>
      </c>
      <c r="B1138">
        <v>10001011100</v>
      </c>
      <c r="C1138" t="s">
        <v>4343</v>
      </c>
      <c r="D1138" t="s">
        <v>4400</v>
      </c>
      <c r="E1138" t="s">
        <v>4401</v>
      </c>
      <c r="F1138" t="s">
        <v>4327</v>
      </c>
      <c r="G1138" t="s">
        <v>4363</v>
      </c>
      <c r="H1138" t="s">
        <v>4364</v>
      </c>
      <c r="I1138" t="s">
        <v>4351</v>
      </c>
      <c r="J1138" t="s">
        <v>4355</v>
      </c>
      <c r="K1138" t="s">
        <v>4356</v>
      </c>
      <c r="L1138" t="s">
        <v>4344</v>
      </c>
      <c r="M1138" t="s">
        <v>4345</v>
      </c>
      <c r="N1138" t="s">
        <v>4335</v>
      </c>
    </row>
    <row r="1139" spans="1:14" x14ac:dyDescent="0.25">
      <c r="A1139">
        <v>1118</v>
      </c>
      <c r="B1139">
        <v>10001011101</v>
      </c>
      <c r="C1139" t="s">
        <v>4343</v>
      </c>
      <c r="D1139" t="s">
        <v>4400</v>
      </c>
      <c r="E1139" t="s">
        <v>4401</v>
      </c>
      <c r="F1139" t="s">
        <v>4327</v>
      </c>
      <c r="G1139" t="s">
        <v>4365</v>
      </c>
      <c r="H1139" t="s">
        <v>4364</v>
      </c>
      <c r="I1139" t="s">
        <v>4351</v>
      </c>
      <c r="J1139" t="s">
        <v>4355</v>
      </c>
      <c r="K1139" t="s">
        <v>4356</v>
      </c>
      <c r="L1139" t="s">
        <v>4346</v>
      </c>
      <c r="M1139" t="s">
        <v>4345</v>
      </c>
      <c r="N1139" t="s">
        <v>4338</v>
      </c>
    </row>
    <row r="1140" spans="1:14" x14ac:dyDescent="0.25">
      <c r="A1140">
        <v>1119</v>
      </c>
      <c r="B1140">
        <v>10001011110</v>
      </c>
      <c r="C1140" t="s">
        <v>4343</v>
      </c>
      <c r="D1140" t="s">
        <v>4400</v>
      </c>
      <c r="E1140" t="s">
        <v>4401</v>
      </c>
      <c r="F1140" t="s">
        <v>4327</v>
      </c>
      <c r="G1140" t="s">
        <v>4363</v>
      </c>
      <c r="H1140" t="s">
        <v>4364</v>
      </c>
      <c r="I1140" t="s">
        <v>4354</v>
      </c>
      <c r="J1140" t="s">
        <v>4355</v>
      </c>
      <c r="K1140" t="s">
        <v>4356</v>
      </c>
      <c r="L1140" t="s">
        <v>4344</v>
      </c>
      <c r="M1140" t="s">
        <v>4347</v>
      </c>
      <c r="N1140" t="s">
        <v>4341</v>
      </c>
    </row>
    <row r="1141" spans="1:14" x14ac:dyDescent="0.25">
      <c r="A1141">
        <v>1120</v>
      </c>
      <c r="B1141">
        <v>10001011111</v>
      </c>
      <c r="C1141" t="s">
        <v>4343</v>
      </c>
      <c r="D1141" t="s">
        <v>4400</v>
      </c>
      <c r="E1141" t="s">
        <v>4401</v>
      </c>
      <c r="F1141" t="s">
        <v>4327</v>
      </c>
      <c r="G1141" t="s">
        <v>4365</v>
      </c>
      <c r="H1141" t="s">
        <v>4364</v>
      </c>
      <c r="I1141" t="s">
        <v>4354</v>
      </c>
      <c r="J1141" t="s">
        <v>4355</v>
      </c>
      <c r="K1141" t="s">
        <v>4356</v>
      </c>
      <c r="L1141" t="s">
        <v>4346</v>
      </c>
      <c r="M1141" t="s">
        <v>4347</v>
      </c>
      <c r="N1141" t="s">
        <v>4342</v>
      </c>
    </row>
    <row r="1142" spans="1:14" x14ac:dyDescent="0.25">
      <c r="A1142">
        <v>1121</v>
      </c>
      <c r="B1142">
        <v>10001100000</v>
      </c>
      <c r="C1142" t="s">
        <v>4324</v>
      </c>
      <c r="D1142" t="s">
        <v>4398</v>
      </c>
      <c r="E1142" t="s">
        <v>4401</v>
      </c>
      <c r="F1142" t="s">
        <v>4357</v>
      </c>
      <c r="G1142" t="s">
        <v>4363</v>
      </c>
      <c r="H1142" t="s">
        <v>4364</v>
      </c>
      <c r="I1142" t="s">
        <v>4358</v>
      </c>
      <c r="J1142" t="s">
        <v>4331</v>
      </c>
      <c r="K1142" t="s">
        <v>4332</v>
      </c>
      <c r="L1142" t="s">
        <v>4333</v>
      </c>
      <c r="M1142" t="s">
        <v>4334</v>
      </c>
      <c r="N1142" t="s">
        <v>4335</v>
      </c>
    </row>
    <row r="1143" spans="1:14" x14ac:dyDescent="0.25">
      <c r="A1143">
        <v>1122</v>
      </c>
      <c r="B1143">
        <v>10001100001</v>
      </c>
      <c r="C1143" t="s">
        <v>4324</v>
      </c>
      <c r="D1143" t="s">
        <v>4398</v>
      </c>
      <c r="E1143" t="s">
        <v>4401</v>
      </c>
      <c r="F1143" t="s">
        <v>4357</v>
      </c>
      <c r="G1143" t="s">
        <v>4365</v>
      </c>
      <c r="H1143" t="s">
        <v>4364</v>
      </c>
      <c r="I1143" t="s">
        <v>4358</v>
      </c>
      <c r="J1143" t="s">
        <v>4331</v>
      </c>
      <c r="K1143" t="s">
        <v>4332</v>
      </c>
      <c r="L1143" t="s">
        <v>4337</v>
      </c>
      <c r="M1143" t="s">
        <v>4334</v>
      </c>
      <c r="N1143" t="s">
        <v>4338</v>
      </c>
    </row>
    <row r="1144" spans="1:14" x14ac:dyDescent="0.25">
      <c r="A1144">
        <v>1123</v>
      </c>
      <c r="B1144">
        <v>10001100010</v>
      </c>
      <c r="C1144" t="s">
        <v>4324</v>
      </c>
      <c r="D1144" t="s">
        <v>4398</v>
      </c>
      <c r="E1144" t="s">
        <v>4401</v>
      </c>
      <c r="F1144" t="s">
        <v>4357</v>
      </c>
      <c r="G1144" t="s">
        <v>4363</v>
      </c>
      <c r="H1144" t="s">
        <v>4364</v>
      </c>
      <c r="I1144" t="s">
        <v>4359</v>
      </c>
      <c r="J1144" t="s">
        <v>4331</v>
      </c>
      <c r="K1144" t="s">
        <v>4332</v>
      </c>
      <c r="L1144" t="s">
        <v>4333</v>
      </c>
      <c r="M1144" t="s">
        <v>4340</v>
      </c>
      <c r="N1144" t="s">
        <v>4341</v>
      </c>
    </row>
    <row r="1145" spans="1:14" x14ac:dyDescent="0.25">
      <c r="A1145">
        <v>1124</v>
      </c>
      <c r="B1145">
        <v>10001100011</v>
      </c>
      <c r="C1145" t="s">
        <v>4324</v>
      </c>
      <c r="D1145" t="s">
        <v>4398</v>
      </c>
      <c r="E1145" t="s">
        <v>4401</v>
      </c>
      <c r="F1145" t="s">
        <v>4357</v>
      </c>
      <c r="G1145" t="s">
        <v>4365</v>
      </c>
      <c r="H1145" t="s">
        <v>4364</v>
      </c>
      <c r="I1145" t="s">
        <v>4359</v>
      </c>
      <c r="J1145" t="s">
        <v>4331</v>
      </c>
      <c r="K1145" t="s">
        <v>4332</v>
      </c>
      <c r="L1145" t="s">
        <v>4337</v>
      </c>
      <c r="M1145" t="s">
        <v>4340</v>
      </c>
      <c r="N1145" t="s">
        <v>4342</v>
      </c>
    </row>
    <row r="1146" spans="1:14" x14ac:dyDescent="0.25">
      <c r="A1146">
        <v>1125</v>
      </c>
      <c r="B1146">
        <v>10001100100</v>
      </c>
      <c r="C1146" t="s">
        <v>4343</v>
      </c>
      <c r="D1146" t="s">
        <v>4398</v>
      </c>
      <c r="E1146" t="s">
        <v>4401</v>
      </c>
      <c r="F1146" t="s">
        <v>4357</v>
      </c>
      <c r="G1146" t="s">
        <v>4363</v>
      </c>
      <c r="H1146" t="s">
        <v>4364</v>
      </c>
      <c r="I1146" t="s">
        <v>4358</v>
      </c>
      <c r="J1146" t="s">
        <v>4331</v>
      </c>
      <c r="K1146" t="s">
        <v>4332</v>
      </c>
      <c r="L1146" t="s">
        <v>4344</v>
      </c>
      <c r="M1146" t="s">
        <v>4345</v>
      </c>
      <c r="N1146" t="s">
        <v>4335</v>
      </c>
    </row>
    <row r="1147" spans="1:14" x14ac:dyDescent="0.25">
      <c r="A1147">
        <v>1126</v>
      </c>
      <c r="B1147">
        <v>10001100101</v>
      </c>
      <c r="C1147" t="s">
        <v>4343</v>
      </c>
      <c r="D1147" t="s">
        <v>4398</v>
      </c>
      <c r="E1147" t="s">
        <v>4401</v>
      </c>
      <c r="F1147" t="s">
        <v>4357</v>
      </c>
      <c r="G1147" t="s">
        <v>4365</v>
      </c>
      <c r="H1147" t="s">
        <v>4364</v>
      </c>
      <c r="I1147" t="s">
        <v>4358</v>
      </c>
      <c r="J1147" t="s">
        <v>4331</v>
      </c>
      <c r="K1147" t="s">
        <v>4332</v>
      </c>
      <c r="L1147" t="s">
        <v>4346</v>
      </c>
      <c r="M1147" t="s">
        <v>4345</v>
      </c>
      <c r="N1147" t="s">
        <v>4338</v>
      </c>
    </row>
    <row r="1148" spans="1:14" x14ac:dyDescent="0.25">
      <c r="A1148">
        <v>1127</v>
      </c>
      <c r="B1148">
        <v>10001100110</v>
      </c>
      <c r="C1148" t="s">
        <v>4343</v>
      </c>
      <c r="D1148" t="s">
        <v>4398</v>
      </c>
      <c r="E1148" t="s">
        <v>4401</v>
      </c>
      <c r="F1148" t="s">
        <v>4357</v>
      </c>
      <c r="G1148" t="s">
        <v>4363</v>
      </c>
      <c r="H1148" t="s">
        <v>4364</v>
      </c>
      <c r="I1148" t="s">
        <v>4359</v>
      </c>
      <c r="J1148" t="s">
        <v>4331</v>
      </c>
      <c r="K1148" t="s">
        <v>4332</v>
      </c>
      <c r="L1148" t="s">
        <v>4344</v>
      </c>
      <c r="M1148" t="s">
        <v>4347</v>
      </c>
      <c r="N1148" t="s">
        <v>4341</v>
      </c>
    </row>
    <row r="1149" spans="1:14" x14ac:dyDescent="0.25">
      <c r="A1149">
        <v>1128</v>
      </c>
      <c r="B1149">
        <v>10001100111</v>
      </c>
      <c r="C1149" t="s">
        <v>4343</v>
      </c>
      <c r="D1149" t="s">
        <v>4398</v>
      </c>
      <c r="E1149" t="s">
        <v>4401</v>
      </c>
      <c r="F1149" t="s">
        <v>4357</v>
      </c>
      <c r="G1149" t="s">
        <v>4365</v>
      </c>
      <c r="H1149" t="s">
        <v>4364</v>
      </c>
      <c r="I1149" t="s">
        <v>4359</v>
      </c>
      <c r="J1149" t="s">
        <v>4331</v>
      </c>
      <c r="K1149" t="s">
        <v>4332</v>
      </c>
      <c r="L1149" t="s">
        <v>4346</v>
      </c>
      <c r="M1149" t="s">
        <v>4347</v>
      </c>
      <c r="N1149" t="s">
        <v>4342</v>
      </c>
    </row>
    <row r="1150" spans="1:14" x14ac:dyDescent="0.25">
      <c r="A1150">
        <v>1129</v>
      </c>
      <c r="B1150">
        <v>10001101000</v>
      </c>
      <c r="C1150" t="s">
        <v>4324</v>
      </c>
      <c r="D1150" t="s">
        <v>4398</v>
      </c>
      <c r="E1150" t="s">
        <v>4401</v>
      </c>
      <c r="F1150" t="s">
        <v>4357</v>
      </c>
      <c r="G1150" t="s">
        <v>4363</v>
      </c>
      <c r="H1150" t="s">
        <v>4364</v>
      </c>
      <c r="I1150" t="s">
        <v>4358</v>
      </c>
      <c r="J1150" t="s">
        <v>4348</v>
      </c>
      <c r="K1150" t="s">
        <v>4349</v>
      </c>
      <c r="L1150" t="s">
        <v>4333</v>
      </c>
      <c r="M1150" t="s">
        <v>4334</v>
      </c>
      <c r="N1150" t="s">
        <v>4335</v>
      </c>
    </row>
    <row r="1151" spans="1:14" x14ac:dyDescent="0.25">
      <c r="A1151">
        <v>1130</v>
      </c>
      <c r="B1151">
        <v>10001101001</v>
      </c>
      <c r="C1151" t="s">
        <v>4324</v>
      </c>
      <c r="D1151" t="s">
        <v>4398</v>
      </c>
      <c r="E1151" t="s">
        <v>4401</v>
      </c>
      <c r="F1151" t="s">
        <v>4357</v>
      </c>
      <c r="G1151" t="s">
        <v>4365</v>
      </c>
      <c r="H1151" t="s">
        <v>4364</v>
      </c>
      <c r="I1151" t="s">
        <v>4358</v>
      </c>
      <c r="J1151" t="s">
        <v>4348</v>
      </c>
      <c r="K1151" t="s">
        <v>4349</v>
      </c>
      <c r="L1151" t="s">
        <v>4337</v>
      </c>
      <c r="M1151" t="s">
        <v>4334</v>
      </c>
      <c r="N1151" t="s">
        <v>4338</v>
      </c>
    </row>
    <row r="1152" spans="1:14" x14ac:dyDescent="0.25">
      <c r="A1152">
        <v>1131</v>
      </c>
      <c r="B1152">
        <v>10001101010</v>
      </c>
      <c r="C1152" t="s">
        <v>4324</v>
      </c>
      <c r="D1152" t="s">
        <v>4398</v>
      </c>
      <c r="E1152" t="s">
        <v>4401</v>
      </c>
      <c r="F1152" t="s">
        <v>4357</v>
      </c>
      <c r="G1152" t="s">
        <v>4363</v>
      </c>
      <c r="H1152" t="s">
        <v>4364</v>
      </c>
      <c r="I1152" t="s">
        <v>4359</v>
      </c>
      <c r="J1152" t="s">
        <v>4348</v>
      </c>
      <c r="K1152" t="s">
        <v>4349</v>
      </c>
      <c r="L1152" t="s">
        <v>4333</v>
      </c>
      <c r="M1152" t="s">
        <v>4340</v>
      </c>
      <c r="N1152" t="s">
        <v>4341</v>
      </c>
    </row>
    <row r="1153" spans="1:14" x14ac:dyDescent="0.25">
      <c r="A1153">
        <v>1132</v>
      </c>
      <c r="B1153">
        <v>10001101011</v>
      </c>
      <c r="C1153" t="s">
        <v>4324</v>
      </c>
      <c r="D1153" t="s">
        <v>4398</v>
      </c>
      <c r="E1153" t="s">
        <v>4401</v>
      </c>
      <c r="F1153" t="s">
        <v>4357</v>
      </c>
      <c r="G1153" t="s">
        <v>4365</v>
      </c>
      <c r="H1153" t="s">
        <v>4364</v>
      </c>
      <c r="I1153" t="s">
        <v>4359</v>
      </c>
      <c r="J1153" t="s">
        <v>4348</v>
      </c>
      <c r="K1153" t="s">
        <v>4349</v>
      </c>
      <c r="L1153" t="s">
        <v>4337</v>
      </c>
      <c r="M1153" t="s">
        <v>4340</v>
      </c>
      <c r="N1153" t="s">
        <v>4342</v>
      </c>
    </row>
    <row r="1154" spans="1:14" x14ac:dyDescent="0.25">
      <c r="A1154">
        <v>1133</v>
      </c>
      <c r="B1154">
        <v>10001101100</v>
      </c>
      <c r="C1154" t="s">
        <v>4343</v>
      </c>
      <c r="D1154" t="s">
        <v>4398</v>
      </c>
      <c r="E1154" t="s">
        <v>4401</v>
      </c>
      <c r="F1154" t="s">
        <v>4357</v>
      </c>
      <c r="G1154" t="s">
        <v>4363</v>
      </c>
      <c r="H1154" t="s">
        <v>4364</v>
      </c>
      <c r="I1154" t="s">
        <v>4358</v>
      </c>
      <c r="J1154" t="s">
        <v>4348</v>
      </c>
      <c r="K1154" t="s">
        <v>4349</v>
      </c>
      <c r="L1154" t="s">
        <v>4344</v>
      </c>
      <c r="M1154" t="s">
        <v>4345</v>
      </c>
      <c r="N1154" t="s">
        <v>4335</v>
      </c>
    </row>
    <row r="1155" spans="1:14" x14ac:dyDescent="0.25">
      <c r="A1155">
        <v>1134</v>
      </c>
      <c r="B1155">
        <v>10001101101</v>
      </c>
      <c r="C1155" t="s">
        <v>4343</v>
      </c>
      <c r="D1155" t="s">
        <v>4398</v>
      </c>
      <c r="E1155" t="s">
        <v>4401</v>
      </c>
      <c r="F1155" t="s">
        <v>4357</v>
      </c>
      <c r="G1155" t="s">
        <v>4365</v>
      </c>
      <c r="H1155" t="s">
        <v>4364</v>
      </c>
      <c r="I1155" t="s">
        <v>4358</v>
      </c>
      <c r="J1155" t="s">
        <v>4348</v>
      </c>
      <c r="K1155" t="s">
        <v>4349</v>
      </c>
      <c r="L1155" t="s">
        <v>4346</v>
      </c>
      <c r="M1155" t="s">
        <v>4345</v>
      </c>
      <c r="N1155" t="s">
        <v>4338</v>
      </c>
    </row>
    <row r="1156" spans="1:14" x14ac:dyDescent="0.25">
      <c r="A1156">
        <v>1135</v>
      </c>
      <c r="B1156">
        <v>10001101110</v>
      </c>
      <c r="C1156" t="s">
        <v>4343</v>
      </c>
      <c r="D1156" t="s">
        <v>4398</v>
      </c>
      <c r="E1156" t="s">
        <v>4401</v>
      </c>
      <c r="F1156" t="s">
        <v>4357</v>
      </c>
      <c r="G1156" t="s">
        <v>4363</v>
      </c>
      <c r="H1156" t="s">
        <v>4364</v>
      </c>
      <c r="I1156" t="s">
        <v>4359</v>
      </c>
      <c r="J1156" t="s">
        <v>4348</v>
      </c>
      <c r="K1156" t="s">
        <v>4349</v>
      </c>
      <c r="L1156" t="s">
        <v>4344</v>
      </c>
      <c r="M1156" t="s">
        <v>4347</v>
      </c>
      <c r="N1156" t="s">
        <v>4341</v>
      </c>
    </row>
    <row r="1157" spans="1:14" x14ac:dyDescent="0.25">
      <c r="A1157">
        <v>1136</v>
      </c>
      <c r="B1157">
        <v>10001101111</v>
      </c>
      <c r="C1157" t="s">
        <v>4343</v>
      </c>
      <c r="D1157" t="s">
        <v>4398</v>
      </c>
      <c r="E1157" t="s">
        <v>4401</v>
      </c>
      <c r="F1157" t="s">
        <v>4357</v>
      </c>
      <c r="G1157" t="s">
        <v>4365</v>
      </c>
      <c r="H1157" t="s">
        <v>4364</v>
      </c>
      <c r="I1157" t="s">
        <v>4359</v>
      </c>
      <c r="J1157" t="s">
        <v>4348</v>
      </c>
      <c r="K1157" t="s">
        <v>4349</v>
      </c>
      <c r="L1157" t="s">
        <v>4346</v>
      </c>
      <c r="M1157" t="s">
        <v>4347</v>
      </c>
      <c r="N1157" t="s">
        <v>4342</v>
      </c>
    </row>
    <row r="1158" spans="1:14" x14ac:dyDescent="0.25">
      <c r="A1158">
        <v>1137</v>
      </c>
      <c r="B1158">
        <v>10001110000</v>
      </c>
      <c r="C1158" t="s">
        <v>4324</v>
      </c>
      <c r="D1158" t="s">
        <v>4400</v>
      </c>
      <c r="E1158" t="s">
        <v>4401</v>
      </c>
      <c r="F1158" t="s">
        <v>4357</v>
      </c>
      <c r="G1158" t="s">
        <v>4363</v>
      </c>
      <c r="H1158" t="s">
        <v>4364</v>
      </c>
      <c r="I1158" t="s">
        <v>4360</v>
      </c>
      <c r="J1158" t="s">
        <v>4352</v>
      </c>
      <c r="K1158" t="s">
        <v>4353</v>
      </c>
      <c r="L1158" t="s">
        <v>4333</v>
      </c>
      <c r="M1158" t="s">
        <v>4334</v>
      </c>
      <c r="N1158" t="s">
        <v>4335</v>
      </c>
    </row>
    <row r="1159" spans="1:14" x14ac:dyDescent="0.25">
      <c r="A1159">
        <v>1138</v>
      </c>
      <c r="B1159">
        <v>10001110001</v>
      </c>
      <c r="C1159" t="s">
        <v>4324</v>
      </c>
      <c r="D1159" t="s">
        <v>4400</v>
      </c>
      <c r="E1159" t="s">
        <v>4401</v>
      </c>
      <c r="F1159" t="s">
        <v>4357</v>
      </c>
      <c r="G1159" t="s">
        <v>4365</v>
      </c>
      <c r="H1159" t="s">
        <v>4364</v>
      </c>
      <c r="I1159" t="s">
        <v>4360</v>
      </c>
      <c r="J1159" t="s">
        <v>4352</v>
      </c>
      <c r="K1159" t="s">
        <v>4353</v>
      </c>
      <c r="L1159" t="s">
        <v>4337</v>
      </c>
      <c r="M1159" t="s">
        <v>4334</v>
      </c>
      <c r="N1159" t="s">
        <v>4338</v>
      </c>
    </row>
    <row r="1160" spans="1:14" x14ac:dyDescent="0.25">
      <c r="A1160">
        <v>1139</v>
      </c>
      <c r="B1160">
        <v>10001110010</v>
      </c>
      <c r="C1160" t="s">
        <v>4324</v>
      </c>
      <c r="D1160" t="s">
        <v>4400</v>
      </c>
      <c r="E1160" t="s">
        <v>4401</v>
      </c>
      <c r="F1160" t="s">
        <v>4357</v>
      </c>
      <c r="G1160" t="s">
        <v>4363</v>
      </c>
      <c r="H1160" t="s">
        <v>4364</v>
      </c>
      <c r="I1160" t="s">
        <v>4361</v>
      </c>
      <c r="J1160" t="s">
        <v>4352</v>
      </c>
      <c r="K1160" t="s">
        <v>4353</v>
      </c>
      <c r="L1160" t="s">
        <v>4333</v>
      </c>
      <c r="M1160" t="s">
        <v>4340</v>
      </c>
      <c r="N1160" t="s">
        <v>4341</v>
      </c>
    </row>
    <row r="1161" spans="1:14" x14ac:dyDescent="0.25">
      <c r="A1161">
        <v>1140</v>
      </c>
      <c r="B1161">
        <v>10001110011</v>
      </c>
      <c r="C1161" t="s">
        <v>4324</v>
      </c>
      <c r="D1161" t="s">
        <v>4400</v>
      </c>
      <c r="E1161" t="s">
        <v>4401</v>
      </c>
      <c r="F1161" t="s">
        <v>4357</v>
      </c>
      <c r="G1161" t="s">
        <v>4365</v>
      </c>
      <c r="H1161" t="s">
        <v>4364</v>
      </c>
      <c r="I1161" t="s">
        <v>4361</v>
      </c>
      <c r="J1161" t="s">
        <v>4352</v>
      </c>
      <c r="K1161" t="s">
        <v>4353</v>
      </c>
      <c r="L1161" t="s">
        <v>4337</v>
      </c>
      <c r="M1161" t="s">
        <v>4340</v>
      </c>
      <c r="N1161" t="s">
        <v>4342</v>
      </c>
    </row>
    <row r="1162" spans="1:14" x14ac:dyDescent="0.25">
      <c r="A1162">
        <v>1141</v>
      </c>
      <c r="B1162">
        <v>10001110100</v>
      </c>
      <c r="C1162" t="s">
        <v>4343</v>
      </c>
      <c r="D1162" t="s">
        <v>4400</v>
      </c>
      <c r="E1162" t="s">
        <v>4401</v>
      </c>
      <c r="F1162" t="s">
        <v>4357</v>
      </c>
      <c r="G1162" t="s">
        <v>4363</v>
      </c>
      <c r="H1162" t="s">
        <v>4364</v>
      </c>
      <c r="I1162" t="s">
        <v>4360</v>
      </c>
      <c r="J1162" t="s">
        <v>4352</v>
      </c>
      <c r="K1162" t="s">
        <v>4353</v>
      </c>
      <c r="L1162" t="s">
        <v>4344</v>
      </c>
      <c r="M1162" t="s">
        <v>4345</v>
      </c>
      <c r="N1162" t="s">
        <v>4335</v>
      </c>
    </row>
    <row r="1163" spans="1:14" x14ac:dyDescent="0.25">
      <c r="A1163">
        <v>1142</v>
      </c>
      <c r="B1163">
        <v>10001110101</v>
      </c>
      <c r="C1163" t="s">
        <v>4343</v>
      </c>
      <c r="D1163" t="s">
        <v>4400</v>
      </c>
      <c r="E1163" t="s">
        <v>4401</v>
      </c>
      <c r="F1163" t="s">
        <v>4357</v>
      </c>
      <c r="G1163" t="s">
        <v>4365</v>
      </c>
      <c r="H1163" t="s">
        <v>4364</v>
      </c>
      <c r="I1163" t="s">
        <v>4360</v>
      </c>
      <c r="J1163" t="s">
        <v>4352</v>
      </c>
      <c r="K1163" t="s">
        <v>4353</v>
      </c>
      <c r="L1163" t="s">
        <v>4346</v>
      </c>
      <c r="M1163" t="s">
        <v>4345</v>
      </c>
      <c r="N1163" t="s">
        <v>4338</v>
      </c>
    </row>
    <row r="1164" spans="1:14" x14ac:dyDescent="0.25">
      <c r="A1164">
        <v>1143</v>
      </c>
      <c r="B1164">
        <v>10001110110</v>
      </c>
      <c r="C1164" t="s">
        <v>4343</v>
      </c>
      <c r="D1164" t="s">
        <v>4400</v>
      </c>
      <c r="E1164" t="s">
        <v>4401</v>
      </c>
      <c r="F1164" t="s">
        <v>4357</v>
      </c>
      <c r="G1164" t="s">
        <v>4363</v>
      </c>
      <c r="H1164" t="s">
        <v>4364</v>
      </c>
      <c r="I1164" t="s">
        <v>4361</v>
      </c>
      <c r="J1164" t="s">
        <v>4352</v>
      </c>
      <c r="K1164" t="s">
        <v>4353</v>
      </c>
      <c r="L1164" t="s">
        <v>4344</v>
      </c>
      <c r="M1164" t="s">
        <v>4347</v>
      </c>
      <c r="N1164" t="s">
        <v>4341</v>
      </c>
    </row>
    <row r="1165" spans="1:14" x14ac:dyDescent="0.25">
      <c r="A1165">
        <v>1144</v>
      </c>
      <c r="B1165">
        <v>10001110111</v>
      </c>
      <c r="C1165" t="s">
        <v>4343</v>
      </c>
      <c r="D1165" t="s">
        <v>4400</v>
      </c>
      <c r="E1165" t="s">
        <v>4401</v>
      </c>
      <c r="F1165" t="s">
        <v>4357</v>
      </c>
      <c r="G1165" t="s">
        <v>4365</v>
      </c>
      <c r="H1165" t="s">
        <v>4364</v>
      </c>
      <c r="I1165" t="s">
        <v>4361</v>
      </c>
      <c r="J1165" t="s">
        <v>4352</v>
      </c>
      <c r="K1165" t="s">
        <v>4353</v>
      </c>
      <c r="L1165" t="s">
        <v>4346</v>
      </c>
      <c r="M1165" t="s">
        <v>4347</v>
      </c>
      <c r="N1165" t="s">
        <v>4342</v>
      </c>
    </row>
    <row r="1166" spans="1:14" x14ac:dyDescent="0.25">
      <c r="A1166">
        <v>1145</v>
      </c>
      <c r="B1166">
        <v>10001111000</v>
      </c>
      <c r="C1166" t="s">
        <v>4324</v>
      </c>
      <c r="D1166" t="s">
        <v>4400</v>
      </c>
      <c r="E1166" t="s">
        <v>4401</v>
      </c>
      <c r="F1166" t="s">
        <v>4357</v>
      </c>
      <c r="G1166" t="s">
        <v>4363</v>
      </c>
      <c r="H1166" t="s">
        <v>4364</v>
      </c>
      <c r="I1166" t="s">
        <v>4360</v>
      </c>
      <c r="J1166" t="s">
        <v>4355</v>
      </c>
      <c r="K1166" t="s">
        <v>4356</v>
      </c>
      <c r="L1166" t="s">
        <v>4333</v>
      </c>
      <c r="M1166" t="s">
        <v>4334</v>
      </c>
      <c r="N1166" t="s">
        <v>4335</v>
      </c>
    </row>
    <row r="1167" spans="1:14" x14ac:dyDescent="0.25">
      <c r="A1167">
        <v>1146</v>
      </c>
      <c r="B1167">
        <v>10001111001</v>
      </c>
      <c r="C1167" t="s">
        <v>4324</v>
      </c>
      <c r="D1167" t="s">
        <v>4400</v>
      </c>
      <c r="E1167" t="s">
        <v>4401</v>
      </c>
      <c r="F1167" t="s">
        <v>4357</v>
      </c>
      <c r="G1167" t="s">
        <v>4365</v>
      </c>
      <c r="H1167" t="s">
        <v>4364</v>
      </c>
      <c r="I1167" t="s">
        <v>4360</v>
      </c>
      <c r="J1167" t="s">
        <v>4355</v>
      </c>
      <c r="K1167" t="s">
        <v>4356</v>
      </c>
      <c r="L1167" t="s">
        <v>4337</v>
      </c>
      <c r="M1167" t="s">
        <v>4334</v>
      </c>
      <c r="N1167" t="s">
        <v>4338</v>
      </c>
    </row>
    <row r="1168" spans="1:14" x14ac:dyDescent="0.25">
      <c r="A1168">
        <v>1147</v>
      </c>
      <c r="B1168">
        <v>10001111010</v>
      </c>
      <c r="C1168" t="s">
        <v>4324</v>
      </c>
      <c r="D1168" t="s">
        <v>4400</v>
      </c>
      <c r="E1168" t="s">
        <v>4401</v>
      </c>
      <c r="F1168" t="s">
        <v>4357</v>
      </c>
      <c r="G1168" t="s">
        <v>4363</v>
      </c>
      <c r="H1168" t="s">
        <v>4364</v>
      </c>
      <c r="I1168" t="s">
        <v>4361</v>
      </c>
      <c r="J1168" t="s">
        <v>4355</v>
      </c>
      <c r="K1168" t="s">
        <v>4356</v>
      </c>
      <c r="L1168" t="s">
        <v>4333</v>
      </c>
      <c r="M1168" t="s">
        <v>4340</v>
      </c>
      <c r="N1168" t="s">
        <v>4341</v>
      </c>
    </row>
    <row r="1169" spans="1:14" x14ac:dyDescent="0.25">
      <c r="A1169">
        <v>1148</v>
      </c>
      <c r="B1169">
        <v>10001111011</v>
      </c>
      <c r="C1169" t="s">
        <v>4324</v>
      </c>
      <c r="D1169" t="s">
        <v>4400</v>
      </c>
      <c r="E1169" t="s">
        <v>4401</v>
      </c>
      <c r="F1169" t="s">
        <v>4357</v>
      </c>
      <c r="G1169" t="s">
        <v>4365</v>
      </c>
      <c r="H1169" t="s">
        <v>4364</v>
      </c>
      <c r="I1169" t="s">
        <v>4361</v>
      </c>
      <c r="J1169" t="s">
        <v>4355</v>
      </c>
      <c r="K1169" t="s">
        <v>4356</v>
      </c>
      <c r="L1169" t="s">
        <v>4337</v>
      </c>
      <c r="M1169" t="s">
        <v>4340</v>
      </c>
      <c r="N1169" t="s">
        <v>4342</v>
      </c>
    </row>
    <row r="1170" spans="1:14" x14ac:dyDescent="0.25">
      <c r="A1170">
        <v>1149</v>
      </c>
      <c r="B1170">
        <v>10001111100</v>
      </c>
      <c r="C1170" t="s">
        <v>4343</v>
      </c>
      <c r="D1170" t="s">
        <v>4400</v>
      </c>
      <c r="E1170" t="s">
        <v>4401</v>
      </c>
      <c r="F1170" t="s">
        <v>4357</v>
      </c>
      <c r="G1170" t="s">
        <v>4363</v>
      </c>
      <c r="H1170" t="s">
        <v>4364</v>
      </c>
      <c r="I1170" t="s">
        <v>4360</v>
      </c>
      <c r="J1170" t="s">
        <v>4355</v>
      </c>
      <c r="K1170" t="s">
        <v>4356</v>
      </c>
      <c r="L1170" t="s">
        <v>4344</v>
      </c>
      <c r="M1170" t="s">
        <v>4345</v>
      </c>
      <c r="N1170" t="s">
        <v>4335</v>
      </c>
    </row>
    <row r="1171" spans="1:14" x14ac:dyDescent="0.25">
      <c r="A1171">
        <v>1150</v>
      </c>
      <c r="B1171">
        <v>10001111101</v>
      </c>
      <c r="C1171" t="s">
        <v>4343</v>
      </c>
      <c r="D1171" t="s">
        <v>4400</v>
      </c>
      <c r="E1171" t="s">
        <v>4401</v>
      </c>
      <c r="F1171" t="s">
        <v>4357</v>
      </c>
      <c r="G1171" t="s">
        <v>4365</v>
      </c>
      <c r="H1171" t="s">
        <v>4364</v>
      </c>
      <c r="I1171" t="s">
        <v>4360</v>
      </c>
      <c r="J1171" t="s">
        <v>4355</v>
      </c>
      <c r="K1171" t="s">
        <v>4356</v>
      </c>
      <c r="L1171" t="s">
        <v>4346</v>
      </c>
      <c r="M1171" t="s">
        <v>4345</v>
      </c>
      <c r="N1171" t="s">
        <v>4338</v>
      </c>
    </row>
    <row r="1172" spans="1:14" x14ac:dyDescent="0.25">
      <c r="A1172">
        <v>1151</v>
      </c>
      <c r="B1172">
        <v>10001111110</v>
      </c>
      <c r="C1172" t="s">
        <v>4343</v>
      </c>
      <c r="D1172" t="s">
        <v>4400</v>
      </c>
      <c r="E1172" t="s">
        <v>4401</v>
      </c>
      <c r="F1172" t="s">
        <v>4357</v>
      </c>
      <c r="G1172" t="s">
        <v>4363</v>
      </c>
      <c r="H1172" t="s">
        <v>4364</v>
      </c>
      <c r="I1172" t="s">
        <v>4361</v>
      </c>
      <c r="J1172" t="s">
        <v>4355</v>
      </c>
      <c r="K1172" t="s">
        <v>4356</v>
      </c>
      <c r="L1172" t="s">
        <v>4344</v>
      </c>
      <c r="M1172" t="s">
        <v>4347</v>
      </c>
      <c r="N1172" t="s">
        <v>4341</v>
      </c>
    </row>
    <row r="1173" spans="1:14" x14ac:dyDescent="0.25">
      <c r="A1173">
        <v>1152</v>
      </c>
      <c r="B1173">
        <v>10001111111</v>
      </c>
      <c r="C1173" t="s">
        <v>4343</v>
      </c>
      <c r="D1173" t="s">
        <v>4400</v>
      </c>
      <c r="E1173" t="s">
        <v>4401</v>
      </c>
      <c r="F1173" t="s">
        <v>4357</v>
      </c>
      <c r="G1173" t="s">
        <v>4365</v>
      </c>
      <c r="H1173" t="s">
        <v>4364</v>
      </c>
      <c r="I1173" t="s">
        <v>4361</v>
      </c>
      <c r="J1173" t="s">
        <v>4355</v>
      </c>
      <c r="K1173" t="s">
        <v>4356</v>
      </c>
      <c r="L1173" t="s">
        <v>4346</v>
      </c>
      <c r="M1173" t="s">
        <v>4347</v>
      </c>
      <c r="N1173" t="s">
        <v>4342</v>
      </c>
    </row>
    <row r="1174" spans="1:14" x14ac:dyDescent="0.25">
      <c r="A1174">
        <v>1153</v>
      </c>
      <c r="B1174">
        <v>10010000000</v>
      </c>
      <c r="C1174" t="s">
        <v>4324</v>
      </c>
      <c r="D1174" t="s">
        <v>4398</v>
      </c>
      <c r="E1174" t="s">
        <v>4399</v>
      </c>
      <c r="F1174" t="s">
        <v>4366</v>
      </c>
      <c r="G1174" t="s">
        <v>4367</v>
      </c>
      <c r="H1174" t="s">
        <v>4329</v>
      </c>
      <c r="I1174" t="s">
        <v>4330</v>
      </c>
      <c r="J1174" t="s">
        <v>4331</v>
      </c>
      <c r="K1174" t="s">
        <v>4332</v>
      </c>
      <c r="L1174" t="s">
        <v>4333</v>
      </c>
      <c r="M1174" t="s">
        <v>4334</v>
      </c>
      <c r="N1174" t="s">
        <v>4368</v>
      </c>
    </row>
    <row r="1175" spans="1:14" x14ac:dyDescent="0.25">
      <c r="A1175">
        <v>1154</v>
      </c>
      <c r="B1175">
        <v>10010000001</v>
      </c>
      <c r="C1175" t="s">
        <v>4324</v>
      </c>
      <c r="D1175" t="s">
        <v>4398</v>
      </c>
      <c r="E1175" t="s">
        <v>4399</v>
      </c>
      <c r="F1175" t="s">
        <v>4366</v>
      </c>
      <c r="G1175" t="s">
        <v>4369</v>
      </c>
      <c r="H1175" t="s">
        <v>4329</v>
      </c>
      <c r="I1175" t="s">
        <v>4330</v>
      </c>
      <c r="J1175" t="s">
        <v>4331</v>
      </c>
      <c r="K1175" t="s">
        <v>4332</v>
      </c>
      <c r="L1175" t="s">
        <v>4337</v>
      </c>
      <c r="M1175" t="s">
        <v>4334</v>
      </c>
      <c r="N1175" t="s">
        <v>4370</v>
      </c>
    </row>
    <row r="1176" spans="1:14" x14ac:dyDescent="0.25">
      <c r="A1176">
        <v>1155</v>
      </c>
      <c r="B1176">
        <v>10010000010</v>
      </c>
      <c r="C1176" t="s">
        <v>4324</v>
      </c>
      <c r="D1176" t="s">
        <v>4398</v>
      </c>
      <c r="E1176" t="s">
        <v>4399</v>
      </c>
      <c r="F1176" t="s">
        <v>4366</v>
      </c>
      <c r="G1176" t="s">
        <v>4367</v>
      </c>
      <c r="H1176" t="s">
        <v>4329</v>
      </c>
      <c r="I1176" t="s">
        <v>4339</v>
      </c>
      <c r="J1176" t="s">
        <v>4331</v>
      </c>
      <c r="K1176" t="s">
        <v>4332</v>
      </c>
      <c r="L1176" t="s">
        <v>4333</v>
      </c>
      <c r="M1176" t="s">
        <v>4340</v>
      </c>
      <c r="N1176" t="s">
        <v>4371</v>
      </c>
    </row>
    <row r="1177" spans="1:14" x14ac:dyDescent="0.25">
      <c r="A1177">
        <v>1156</v>
      </c>
      <c r="B1177">
        <v>10010000011</v>
      </c>
      <c r="C1177" t="s">
        <v>4324</v>
      </c>
      <c r="D1177" t="s">
        <v>4398</v>
      </c>
      <c r="E1177" t="s">
        <v>4399</v>
      </c>
      <c r="F1177" t="s">
        <v>4366</v>
      </c>
      <c r="G1177" t="s">
        <v>4369</v>
      </c>
      <c r="H1177" t="s">
        <v>4329</v>
      </c>
      <c r="I1177" t="s">
        <v>4339</v>
      </c>
      <c r="J1177" t="s">
        <v>4331</v>
      </c>
      <c r="K1177" t="s">
        <v>4332</v>
      </c>
      <c r="L1177" t="s">
        <v>4337</v>
      </c>
      <c r="M1177" t="s">
        <v>4340</v>
      </c>
      <c r="N1177" t="s">
        <v>4372</v>
      </c>
    </row>
    <row r="1178" spans="1:14" x14ac:dyDescent="0.25">
      <c r="A1178">
        <v>1157</v>
      </c>
      <c r="B1178">
        <v>10010000100</v>
      </c>
      <c r="C1178" t="s">
        <v>4343</v>
      </c>
      <c r="D1178" t="s">
        <v>4398</v>
      </c>
      <c r="E1178" t="s">
        <v>4399</v>
      </c>
      <c r="F1178" t="s">
        <v>4366</v>
      </c>
      <c r="G1178" t="s">
        <v>4367</v>
      </c>
      <c r="H1178" t="s">
        <v>4329</v>
      </c>
      <c r="I1178" t="s">
        <v>4330</v>
      </c>
      <c r="J1178" t="s">
        <v>4331</v>
      </c>
      <c r="K1178" t="s">
        <v>4332</v>
      </c>
      <c r="L1178" t="s">
        <v>4344</v>
      </c>
      <c r="M1178" t="s">
        <v>4345</v>
      </c>
      <c r="N1178" t="s">
        <v>4368</v>
      </c>
    </row>
    <row r="1179" spans="1:14" x14ac:dyDescent="0.25">
      <c r="A1179">
        <v>1158</v>
      </c>
      <c r="B1179">
        <v>10010000101</v>
      </c>
      <c r="C1179" t="s">
        <v>4343</v>
      </c>
      <c r="D1179" t="s">
        <v>4398</v>
      </c>
      <c r="E1179" t="s">
        <v>4399</v>
      </c>
      <c r="F1179" t="s">
        <v>4366</v>
      </c>
      <c r="G1179" t="s">
        <v>4369</v>
      </c>
      <c r="H1179" t="s">
        <v>4329</v>
      </c>
      <c r="I1179" t="s">
        <v>4330</v>
      </c>
      <c r="J1179" t="s">
        <v>4331</v>
      </c>
      <c r="K1179" t="s">
        <v>4332</v>
      </c>
      <c r="L1179" t="s">
        <v>4346</v>
      </c>
      <c r="M1179" t="s">
        <v>4345</v>
      </c>
      <c r="N1179" t="s">
        <v>4370</v>
      </c>
    </row>
    <row r="1180" spans="1:14" x14ac:dyDescent="0.25">
      <c r="A1180">
        <v>1159</v>
      </c>
      <c r="B1180">
        <v>10010000110</v>
      </c>
      <c r="C1180" t="s">
        <v>4343</v>
      </c>
      <c r="D1180" t="s">
        <v>4398</v>
      </c>
      <c r="E1180" t="s">
        <v>4399</v>
      </c>
      <c r="F1180" t="s">
        <v>4366</v>
      </c>
      <c r="G1180" t="s">
        <v>4367</v>
      </c>
      <c r="H1180" t="s">
        <v>4329</v>
      </c>
      <c r="I1180" t="s">
        <v>4339</v>
      </c>
      <c r="J1180" t="s">
        <v>4331</v>
      </c>
      <c r="K1180" t="s">
        <v>4332</v>
      </c>
      <c r="L1180" t="s">
        <v>4344</v>
      </c>
      <c r="M1180" t="s">
        <v>4347</v>
      </c>
      <c r="N1180" t="s">
        <v>4371</v>
      </c>
    </row>
    <row r="1181" spans="1:14" x14ac:dyDescent="0.25">
      <c r="A1181">
        <v>1160</v>
      </c>
      <c r="B1181">
        <v>10010000111</v>
      </c>
      <c r="C1181" t="s">
        <v>4343</v>
      </c>
      <c r="D1181" t="s">
        <v>4398</v>
      </c>
      <c r="E1181" t="s">
        <v>4399</v>
      </c>
      <c r="F1181" t="s">
        <v>4366</v>
      </c>
      <c r="G1181" t="s">
        <v>4369</v>
      </c>
      <c r="H1181" t="s">
        <v>4329</v>
      </c>
      <c r="I1181" t="s">
        <v>4339</v>
      </c>
      <c r="J1181" t="s">
        <v>4331</v>
      </c>
      <c r="K1181" t="s">
        <v>4332</v>
      </c>
      <c r="L1181" t="s">
        <v>4346</v>
      </c>
      <c r="M1181" t="s">
        <v>4347</v>
      </c>
      <c r="N1181" t="s">
        <v>4372</v>
      </c>
    </row>
    <row r="1182" spans="1:14" x14ac:dyDescent="0.25">
      <c r="A1182">
        <v>1161</v>
      </c>
      <c r="B1182">
        <v>10010001000</v>
      </c>
      <c r="C1182" t="s">
        <v>4324</v>
      </c>
      <c r="D1182" t="s">
        <v>4398</v>
      </c>
      <c r="E1182" t="s">
        <v>4399</v>
      </c>
      <c r="F1182" t="s">
        <v>4366</v>
      </c>
      <c r="G1182" t="s">
        <v>4367</v>
      </c>
      <c r="H1182" t="s">
        <v>4329</v>
      </c>
      <c r="I1182" t="s">
        <v>4330</v>
      </c>
      <c r="J1182" t="s">
        <v>4348</v>
      </c>
      <c r="K1182" t="s">
        <v>4349</v>
      </c>
      <c r="L1182" t="s">
        <v>4333</v>
      </c>
      <c r="M1182" t="s">
        <v>4334</v>
      </c>
      <c r="N1182" t="s">
        <v>4368</v>
      </c>
    </row>
    <row r="1183" spans="1:14" x14ac:dyDescent="0.25">
      <c r="A1183">
        <v>1162</v>
      </c>
      <c r="B1183">
        <v>10010001001</v>
      </c>
      <c r="C1183" t="s">
        <v>4324</v>
      </c>
      <c r="D1183" t="s">
        <v>4398</v>
      </c>
      <c r="E1183" t="s">
        <v>4399</v>
      </c>
      <c r="F1183" t="s">
        <v>4366</v>
      </c>
      <c r="G1183" t="s">
        <v>4369</v>
      </c>
      <c r="H1183" t="s">
        <v>4329</v>
      </c>
      <c r="I1183" t="s">
        <v>4330</v>
      </c>
      <c r="J1183" t="s">
        <v>4348</v>
      </c>
      <c r="K1183" t="s">
        <v>4349</v>
      </c>
      <c r="L1183" t="s">
        <v>4337</v>
      </c>
      <c r="M1183" t="s">
        <v>4334</v>
      </c>
      <c r="N1183" t="s">
        <v>4370</v>
      </c>
    </row>
    <row r="1184" spans="1:14" x14ac:dyDescent="0.25">
      <c r="A1184">
        <v>1163</v>
      </c>
      <c r="B1184">
        <v>10010001010</v>
      </c>
      <c r="C1184" t="s">
        <v>4324</v>
      </c>
      <c r="D1184" t="s">
        <v>4398</v>
      </c>
      <c r="E1184" t="s">
        <v>4399</v>
      </c>
      <c r="F1184" t="s">
        <v>4366</v>
      </c>
      <c r="G1184" t="s">
        <v>4367</v>
      </c>
      <c r="H1184" t="s">
        <v>4329</v>
      </c>
      <c r="I1184" t="s">
        <v>4339</v>
      </c>
      <c r="J1184" t="s">
        <v>4348</v>
      </c>
      <c r="K1184" t="s">
        <v>4349</v>
      </c>
      <c r="L1184" t="s">
        <v>4333</v>
      </c>
      <c r="M1184" t="s">
        <v>4340</v>
      </c>
      <c r="N1184" t="s">
        <v>4371</v>
      </c>
    </row>
    <row r="1185" spans="1:14" x14ac:dyDescent="0.25">
      <c r="A1185">
        <v>1164</v>
      </c>
      <c r="B1185">
        <v>10010001011</v>
      </c>
      <c r="C1185" t="s">
        <v>4324</v>
      </c>
      <c r="D1185" t="s">
        <v>4398</v>
      </c>
      <c r="E1185" t="s">
        <v>4399</v>
      </c>
      <c r="F1185" t="s">
        <v>4366</v>
      </c>
      <c r="G1185" t="s">
        <v>4369</v>
      </c>
      <c r="H1185" t="s">
        <v>4329</v>
      </c>
      <c r="I1185" t="s">
        <v>4339</v>
      </c>
      <c r="J1185" t="s">
        <v>4348</v>
      </c>
      <c r="K1185" t="s">
        <v>4349</v>
      </c>
      <c r="L1185" t="s">
        <v>4337</v>
      </c>
      <c r="M1185" t="s">
        <v>4340</v>
      </c>
      <c r="N1185" t="s">
        <v>4372</v>
      </c>
    </row>
    <row r="1186" spans="1:14" x14ac:dyDescent="0.25">
      <c r="A1186">
        <v>1165</v>
      </c>
      <c r="B1186">
        <v>10010001100</v>
      </c>
      <c r="C1186" t="s">
        <v>4343</v>
      </c>
      <c r="D1186" t="s">
        <v>4398</v>
      </c>
      <c r="E1186" t="s">
        <v>4399</v>
      </c>
      <c r="F1186" t="s">
        <v>4366</v>
      </c>
      <c r="G1186" t="s">
        <v>4367</v>
      </c>
      <c r="H1186" t="s">
        <v>4329</v>
      </c>
      <c r="I1186" t="s">
        <v>4330</v>
      </c>
      <c r="J1186" t="s">
        <v>4348</v>
      </c>
      <c r="K1186" t="s">
        <v>4349</v>
      </c>
      <c r="L1186" t="s">
        <v>4344</v>
      </c>
      <c r="M1186" t="s">
        <v>4345</v>
      </c>
      <c r="N1186" t="s">
        <v>4368</v>
      </c>
    </row>
    <row r="1187" spans="1:14" x14ac:dyDescent="0.25">
      <c r="A1187">
        <v>1166</v>
      </c>
      <c r="B1187">
        <v>10010001101</v>
      </c>
      <c r="C1187" t="s">
        <v>4343</v>
      </c>
      <c r="D1187" t="s">
        <v>4398</v>
      </c>
      <c r="E1187" t="s">
        <v>4399</v>
      </c>
      <c r="F1187" t="s">
        <v>4366</v>
      </c>
      <c r="G1187" t="s">
        <v>4369</v>
      </c>
      <c r="H1187" t="s">
        <v>4329</v>
      </c>
      <c r="I1187" t="s">
        <v>4330</v>
      </c>
      <c r="J1187" t="s">
        <v>4348</v>
      </c>
      <c r="K1187" t="s">
        <v>4349</v>
      </c>
      <c r="L1187" t="s">
        <v>4346</v>
      </c>
      <c r="M1187" t="s">
        <v>4345</v>
      </c>
      <c r="N1187" t="s">
        <v>4370</v>
      </c>
    </row>
    <row r="1188" spans="1:14" x14ac:dyDescent="0.25">
      <c r="A1188">
        <v>1167</v>
      </c>
      <c r="B1188">
        <v>10010001110</v>
      </c>
      <c r="C1188" t="s">
        <v>4343</v>
      </c>
      <c r="D1188" t="s">
        <v>4398</v>
      </c>
      <c r="E1188" t="s">
        <v>4399</v>
      </c>
      <c r="F1188" t="s">
        <v>4366</v>
      </c>
      <c r="G1188" t="s">
        <v>4367</v>
      </c>
      <c r="H1188" t="s">
        <v>4329</v>
      </c>
      <c r="I1188" t="s">
        <v>4339</v>
      </c>
      <c r="J1188" t="s">
        <v>4348</v>
      </c>
      <c r="K1188" t="s">
        <v>4349</v>
      </c>
      <c r="L1188" t="s">
        <v>4344</v>
      </c>
      <c r="M1188" t="s">
        <v>4347</v>
      </c>
      <c r="N1188" t="s">
        <v>4371</v>
      </c>
    </row>
    <row r="1189" spans="1:14" x14ac:dyDescent="0.25">
      <c r="A1189">
        <v>1168</v>
      </c>
      <c r="B1189">
        <v>10010001111</v>
      </c>
      <c r="C1189" t="s">
        <v>4343</v>
      </c>
      <c r="D1189" t="s">
        <v>4398</v>
      </c>
      <c r="E1189" t="s">
        <v>4399</v>
      </c>
      <c r="F1189" t="s">
        <v>4366</v>
      </c>
      <c r="G1189" t="s">
        <v>4369</v>
      </c>
      <c r="H1189" t="s">
        <v>4329</v>
      </c>
      <c r="I1189" t="s">
        <v>4339</v>
      </c>
      <c r="J1189" t="s">
        <v>4348</v>
      </c>
      <c r="K1189" t="s">
        <v>4349</v>
      </c>
      <c r="L1189" t="s">
        <v>4346</v>
      </c>
      <c r="M1189" t="s">
        <v>4347</v>
      </c>
      <c r="N1189" t="s">
        <v>4372</v>
      </c>
    </row>
    <row r="1190" spans="1:14" x14ac:dyDescent="0.25">
      <c r="A1190">
        <v>1169</v>
      </c>
      <c r="B1190">
        <v>10010010000</v>
      </c>
      <c r="C1190" t="s">
        <v>4324</v>
      </c>
      <c r="D1190" t="s">
        <v>4400</v>
      </c>
      <c r="E1190" t="s">
        <v>4399</v>
      </c>
      <c r="F1190" t="s">
        <v>4366</v>
      </c>
      <c r="G1190" t="s">
        <v>4367</v>
      </c>
      <c r="H1190" t="s">
        <v>4329</v>
      </c>
      <c r="I1190" t="s">
        <v>4351</v>
      </c>
      <c r="J1190" t="s">
        <v>4352</v>
      </c>
      <c r="K1190" t="s">
        <v>4353</v>
      </c>
      <c r="L1190" t="s">
        <v>4333</v>
      </c>
      <c r="M1190" t="s">
        <v>4334</v>
      </c>
      <c r="N1190" t="s">
        <v>4368</v>
      </c>
    </row>
    <row r="1191" spans="1:14" x14ac:dyDescent="0.25">
      <c r="A1191">
        <v>1170</v>
      </c>
      <c r="B1191">
        <v>10010010001</v>
      </c>
      <c r="C1191" t="s">
        <v>4324</v>
      </c>
      <c r="D1191" t="s">
        <v>4400</v>
      </c>
      <c r="E1191" t="s">
        <v>4399</v>
      </c>
      <c r="F1191" t="s">
        <v>4366</v>
      </c>
      <c r="G1191" t="s">
        <v>4369</v>
      </c>
      <c r="H1191" t="s">
        <v>4329</v>
      </c>
      <c r="I1191" t="s">
        <v>4351</v>
      </c>
      <c r="J1191" t="s">
        <v>4352</v>
      </c>
      <c r="K1191" t="s">
        <v>4353</v>
      </c>
      <c r="L1191" t="s">
        <v>4337</v>
      </c>
      <c r="M1191" t="s">
        <v>4334</v>
      </c>
      <c r="N1191" t="s">
        <v>4370</v>
      </c>
    </row>
    <row r="1192" spans="1:14" x14ac:dyDescent="0.25">
      <c r="A1192">
        <v>1171</v>
      </c>
      <c r="B1192">
        <v>10010010010</v>
      </c>
      <c r="C1192" t="s">
        <v>4324</v>
      </c>
      <c r="D1192" t="s">
        <v>4400</v>
      </c>
      <c r="E1192" t="s">
        <v>4399</v>
      </c>
      <c r="F1192" t="s">
        <v>4366</v>
      </c>
      <c r="G1192" t="s">
        <v>4367</v>
      </c>
      <c r="H1192" t="s">
        <v>4329</v>
      </c>
      <c r="I1192" t="s">
        <v>4354</v>
      </c>
      <c r="J1192" t="s">
        <v>4352</v>
      </c>
      <c r="K1192" t="s">
        <v>4353</v>
      </c>
      <c r="L1192" t="s">
        <v>4333</v>
      </c>
      <c r="M1192" t="s">
        <v>4340</v>
      </c>
      <c r="N1192" t="s">
        <v>4371</v>
      </c>
    </row>
    <row r="1193" spans="1:14" x14ac:dyDescent="0.25">
      <c r="A1193">
        <v>1172</v>
      </c>
      <c r="B1193">
        <v>10010010011</v>
      </c>
      <c r="C1193" t="s">
        <v>4324</v>
      </c>
      <c r="D1193" t="s">
        <v>4400</v>
      </c>
      <c r="E1193" t="s">
        <v>4399</v>
      </c>
      <c r="F1193" t="s">
        <v>4366</v>
      </c>
      <c r="G1193" t="s">
        <v>4369</v>
      </c>
      <c r="H1193" t="s">
        <v>4329</v>
      </c>
      <c r="I1193" t="s">
        <v>4354</v>
      </c>
      <c r="J1193" t="s">
        <v>4352</v>
      </c>
      <c r="K1193" t="s">
        <v>4353</v>
      </c>
      <c r="L1193" t="s">
        <v>4337</v>
      </c>
      <c r="M1193" t="s">
        <v>4340</v>
      </c>
      <c r="N1193" t="s">
        <v>4372</v>
      </c>
    </row>
    <row r="1194" spans="1:14" x14ac:dyDescent="0.25">
      <c r="A1194">
        <v>1173</v>
      </c>
      <c r="B1194">
        <v>10010010100</v>
      </c>
      <c r="C1194" t="s">
        <v>4343</v>
      </c>
      <c r="D1194" t="s">
        <v>4400</v>
      </c>
      <c r="E1194" t="s">
        <v>4399</v>
      </c>
      <c r="F1194" t="s">
        <v>4366</v>
      </c>
      <c r="G1194" t="s">
        <v>4367</v>
      </c>
      <c r="H1194" t="s">
        <v>4329</v>
      </c>
      <c r="I1194" t="s">
        <v>4351</v>
      </c>
      <c r="J1194" t="s">
        <v>4352</v>
      </c>
      <c r="K1194" t="s">
        <v>4353</v>
      </c>
      <c r="L1194" t="s">
        <v>4344</v>
      </c>
      <c r="M1194" t="s">
        <v>4345</v>
      </c>
      <c r="N1194" t="s">
        <v>4368</v>
      </c>
    </row>
    <row r="1195" spans="1:14" x14ac:dyDescent="0.25">
      <c r="A1195">
        <v>1174</v>
      </c>
      <c r="B1195">
        <v>10010010101</v>
      </c>
      <c r="C1195" t="s">
        <v>4343</v>
      </c>
      <c r="D1195" t="s">
        <v>4400</v>
      </c>
      <c r="E1195" t="s">
        <v>4399</v>
      </c>
      <c r="F1195" t="s">
        <v>4366</v>
      </c>
      <c r="G1195" t="s">
        <v>4369</v>
      </c>
      <c r="H1195" t="s">
        <v>4329</v>
      </c>
      <c r="I1195" t="s">
        <v>4351</v>
      </c>
      <c r="J1195" t="s">
        <v>4352</v>
      </c>
      <c r="K1195" t="s">
        <v>4353</v>
      </c>
      <c r="L1195" t="s">
        <v>4346</v>
      </c>
      <c r="M1195" t="s">
        <v>4345</v>
      </c>
      <c r="N1195" t="s">
        <v>4370</v>
      </c>
    </row>
    <row r="1196" spans="1:14" x14ac:dyDescent="0.25">
      <c r="A1196">
        <v>1175</v>
      </c>
      <c r="B1196">
        <v>10010010110</v>
      </c>
      <c r="C1196" t="s">
        <v>4343</v>
      </c>
      <c r="D1196" t="s">
        <v>4400</v>
      </c>
      <c r="E1196" t="s">
        <v>4399</v>
      </c>
      <c r="F1196" t="s">
        <v>4366</v>
      </c>
      <c r="G1196" t="s">
        <v>4367</v>
      </c>
      <c r="H1196" t="s">
        <v>4329</v>
      </c>
      <c r="I1196" t="s">
        <v>4354</v>
      </c>
      <c r="J1196" t="s">
        <v>4352</v>
      </c>
      <c r="K1196" t="s">
        <v>4353</v>
      </c>
      <c r="L1196" t="s">
        <v>4344</v>
      </c>
      <c r="M1196" t="s">
        <v>4347</v>
      </c>
      <c r="N1196" t="s">
        <v>4371</v>
      </c>
    </row>
    <row r="1197" spans="1:14" x14ac:dyDescent="0.25">
      <c r="A1197">
        <v>1176</v>
      </c>
      <c r="B1197">
        <v>10010010111</v>
      </c>
      <c r="C1197" t="s">
        <v>4343</v>
      </c>
      <c r="D1197" t="s">
        <v>4400</v>
      </c>
      <c r="E1197" t="s">
        <v>4399</v>
      </c>
      <c r="F1197" t="s">
        <v>4366</v>
      </c>
      <c r="G1197" t="s">
        <v>4369</v>
      </c>
      <c r="H1197" t="s">
        <v>4329</v>
      </c>
      <c r="I1197" t="s">
        <v>4354</v>
      </c>
      <c r="J1197" t="s">
        <v>4352</v>
      </c>
      <c r="K1197" t="s">
        <v>4353</v>
      </c>
      <c r="L1197" t="s">
        <v>4346</v>
      </c>
      <c r="M1197" t="s">
        <v>4347</v>
      </c>
      <c r="N1197" t="s">
        <v>4372</v>
      </c>
    </row>
    <row r="1198" spans="1:14" x14ac:dyDescent="0.25">
      <c r="A1198">
        <v>1177</v>
      </c>
      <c r="B1198">
        <v>10010011000</v>
      </c>
      <c r="C1198" t="s">
        <v>4324</v>
      </c>
      <c r="D1198" t="s">
        <v>4400</v>
      </c>
      <c r="E1198" t="s">
        <v>4399</v>
      </c>
      <c r="F1198" t="s">
        <v>4366</v>
      </c>
      <c r="G1198" t="s">
        <v>4367</v>
      </c>
      <c r="H1198" t="s">
        <v>4329</v>
      </c>
      <c r="I1198" t="s">
        <v>4351</v>
      </c>
      <c r="J1198" t="s">
        <v>4355</v>
      </c>
      <c r="K1198" t="s">
        <v>4356</v>
      </c>
      <c r="L1198" t="s">
        <v>4333</v>
      </c>
      <c r="M1198" t="s">
        <v>4334</v>
      </c>
      <c r="N1198" t="s">
        <v>4368</v>
      </c>
    </row>
    <row r="1199" spans="1:14" x14ac:dyDescent="0.25">
      <c r="A1199">
        <v>1178</v>
      </c>
      <c r="B1199">
        <v>10010011001</v>
      </c>
      <c r="C1199" t="s">
        <v>4324</v>
      </c>
      <c r="D1199" t="s">
        <v>4400</v>
      </c>
      <c r="E1199" t="s">
        <v>4399</v>
      </c>
      <c r="F1199" t="s">
        <v>4366</v>
      </c>
      <c r="G1199" t="s">
        <v>4369</v>
      </c>
      <c r="H1199" t="s">
        <v>4329</v>
      </c>
      <c r="I1199" t="s">
        <v>4351</v>
      </c>
      <c r="J1199" t="s">
        <v>4355</v>
      </c>
      <c r="K1199" t="s">
        <v>4356</v>
      </c>
      <c r="L1199" t="s">
        <v>4337</v>
      </c>
      <c r="M1199" t="s">
        <v>4334</v>
      </c>
      <c r="N1199" t="s">
        <v>4370</v>
      </c>
    </row>
    <row r="1200" spans="1:14" x14ac:dyDescent="0.25">
      <c r="A1200">
        <v>1179</v>
      </c>
      <c r="B1200">
        <v>10010011010</v>
      </c>
      <c r="C1200" t="s">
        <v>4324</v>
      </c>
      <c r="D1200" t="s">
        <v>4400</v>
      </c>
      <c r="E1200" t="s">
        <v>4399</v>
      </c>
      <c r="F1200" t="s">
        <v>4366</v>
      </c>
      <c r="G1200" t="s">
        <v>4367</v>
      </c>
      <c r="H1200" t="s">
        <v>4329</v>
      </c>
      <c r="I1200" t="s">
        <v>4354</v>
      </c>
      <c r="J1200" t="s">
        <v>4355</v>
      </c>
      <c r="K1200" t="s">
        <v>4356</v>
      </c>
      <c r="L1200" t="s">
        <v>4333</v>
      </c>
      <c r="M1200" t="s">
        <v>4340</v>
      </c>
      <c r="N1200" t="s">
        <v>4371</v>
      </c>
    </row>
    <row r="1201" spans="1:14" x14ac:dyDescent="0.25">
      <c r="A1201">
        <v>1180</v>
      </c>
      <c r="B1201">
        <v>10010011011</v>
      </c>
      <c r="C1201" t="s">
        <v>4324</v>
      </c>
      <c r="D1201" t="s">
        <v>4400</v>
      </c>
      <c r="E1201" t="s">
        <v>4399</v>
      </c>
      <c r="F1201" t="s">
        <v>4366</v>
      </c>
      <c r="G1201" t="s">
        <v>4369</v>
      </c>
      <c r="H1201" t="s">
        <v>4329</v>
      </c>
      <c r="I1201" t="s">
        <v>4354</v>
      </c>
      <c r="J1201" t="s">
        <v>4355</v>
      </c>
      <c r="K1201" t="s">
        <v>4356</v>
      </c>
      <c r="L1201" t="s">
        <v>4337</v>
      </c>
      <c r="M1201" t="s">
        <v>4340</v>
      </c>
      <c r="N1201" t="s">
        <v>4372</v>
      </c>
    </row>
    <row r="1202" spans="1:14" x14ac:dyDescent="0.25">
      <c r="A1202">
        <v>1181</v>
      </c>
      <c r="B1202">
        <v>10010011100</v>
      </c>
      <c r="C1202" t="s">
        <v>4343</v>
      </c>
      <c r="D1202" t="s">
        <v>4400</v>
      </c>
      <c r="E1202" t="s">
        <v>4399</v>
      </c>
      <c r="F1202" t="s">
        <v>4366</v>
      </c>
      <c r="G1202" t="s">
        <v>4367</v>
      </c>
      <c r="H1202" t="s">
        <v>4329</v>
      </c>
      <c r="I1202" t="s">
        <v>4351</v>
      </c>
      <c r="J1202" t="s">
        <v>4355</v>
      </c>
      <c r="K1202" t="s">
        <v>4356</v>
      </c>
      <c r="L1202" t="s">
        <v>4344</v>
      </c>
      <c r="M1202" t="s">
        <v>4345</v>
      </c>
      <c r="N1202" t="s">
        <v>4368</v>
      </c>
    </row>
    <row r="1203" spans="1:14" x14ac:dyDescent="0.25">
      <c r="A1203">
        <v>1182</v>
      </c>
      <c r="B1203">
        <v>10010011101</v>
      </c>
      <c r="C1203" t="s">
        <v>4343</v>
      </c>
      <c r="D1203" t="s">
        <v>4400</v>
      </c>
      <c r="E1203" t="s">
        <v>4399</v>
      </c>
      <c r="F1203" t="s">
        <v>4366</v>
      </c>
      <c r="G1203" t="s">
        <v>4369</v>
      </c>
      <c r="H1203" t="s">
        <v>4329</v>
      </c>
      <c r="I1203" t="s">
        <v>4351</v>
      </c>
      <c r="J1203" t="s">
        <v>4355</v>
      </c>
      <c r="K1203" t="s">
        <v>4356</v>
      </c>
      <c r="L1203" t="s">
        <v>4346</v>
      </c>
      <c r="M1203" t="s">
        <v>4345</v>
      </c>
      <c r="N1203" t="s">
        <v>4370</v>
      </c>
    </row>
    <row r="1204" spans="1:14" x14ac:dyDescent="0.25">
      <c r="A1204">
        <v>1183</v>
      </c>
      <c r="B1204">
        <v>10010011110</v>
      </c>
      <c r="C1204" t="s">
        <v>4343</v>
      </c>
      <c r="D1204" t="s">
        <v>4400</v>
      </c>
      <c r="E1204" t="s">
        <v>4399</v>
      </c>
      <c r="F1204" t="s">
        <v>4366</v>
      </c>
      <c r="G1204" t="s">
        <v>4367</v>
      </c>
      <c r="H1204" t="s">
        <v>4329</v>
      </c>
      <c r="I1204" t="s">
        <v>4354</v>
      </c>
      <c r="J1204" t="s">
        <v>4355</v>
      </c>
      <c r="K1204" t="s">
        <v>4356</v>
      </c>
      <c r="L1204" t="s">
        <v>4344</v>
      </c>
      <c r="M1204" t="s">
        <v>4347</v>
      </c>
      <c r="N1204" t="s">
        <v>4371</v>
      </c>
    </row>
    <row r="1205" spans="1:14" x14ac:dyDescent="0.25">
      <c r="A1205">
        <v>1184</v>
      </c>
      <c r="B1205">
        <v>10010011111</v>
      </c>
      <c r="C1205" t="s">
        <v>4343</v>
      </c>
      <c r="D1205" t="s">
        <v>4400</v>
      </c>
      <c r="E1205" t="s">
        <v>4399</v>
      </c>
      <c r="F1205" t="s">
        <v>4366</v>
      </c>
      <c r="G1205" t="s">
        <v>4369</v>
      </c>
      <c r="H1205" t="s">
        <v>4329</v>
      </c>
      <c r="I1205" t="s">
        <v>4354</v>
      </c>
      <c r="J1205" t="s">
        <v>4355</v>
      </c>
      <c r="K1205" t="s">
        <v>4356</v>
      </c>
      <c r="L1205" t="s">
        <v>4346</v>
      </c>
      <c r="M1205" t="s">
        <v>4347</v>
      </c>
      <c r="N1205" t="s">
        <v>4372</v>
      </c>
    </row>
    <row r="1206" spans="1:14" x14ac:dyDescent="0.25">
      <c r="A1206">
        <v>1185</v>
      </c>
      <c r="B1206">
        <v>10010100000</v>
      </c>
      <c r="C1206" t="s">
        <v>4324</v>
      </c>
      <c r="D1206" t="s">
        <v>4398</v>
      </c>
      <c r="E1206" t="s">
        <v>4399</v>
      </c>
      <c r="F1206" t="s">
        <v>4373</v>
      </c>
      <c r="G1206" t="s">
        <v>4367</v>
      </c>
      <c r="H1206" t="s">
        <v>4329</v>
      </c>
      <c r="I1206" t="s">
        <v>4358</v>
      </c>
      <c r="J1206" t="s">
        <v>4331</v>
      </c>
      <c r="K1206" t="s">
        <v>4332</v>
      </c>
      <c r="L1206" t="s">
        <v>4333</v>
      </c>
      <c r="M1206" t="s">
        <v>4334</v>
      </c>
      <c r="N1206" t="s">
        <v>4368</v>
      </c>
    </row>
    <row r="1207" spans="1:14" x14ac:dyDescent="0.25">
      <c r="A1207">
        <v>1186</v>
      </c>
      <c r="B1207">
        <v>10010100001</v>
      </c>
      <c r="C1207" t="s">
        <v>4324</v>
      </c>
      <c r="D1207" t="s">
        <v>4398</v>
      </c>
      <c r="E1207" t="s">
        <v>4399</v>
      </c>
      <c r="F1207" t="s">
        <v>4373</v>
      </c>
      <c r="G1207" t="s">
        <v>4369</v>
      </c>
      <c r="H1207" t="s">
        <v>4329</v>
      </c>
      <c r="I1207" t="s">
        <v>4358</v>
      </c>
      <c r="J1207" t="s">
        <v>4331</v>
      </c>
      <c r="K1207" t="s">
        <v>4332</v>
      </c>
      <c r="L1207" t="s">
        <v>4337</v>
      </c>
      <c r="M1207" t="s">
        <v>4334</v>
      </c>
      <c r="N1207" t="s">
        <v>4370</v>
      </c>
    </row>
    <row r="1208" spans="1:14" x14ac:dyDescent="0.25">
      <c r="A1208">
        <v>1187</v>
      </c>
      <c r="B1208">
        <v>10010100010</v>
      </c>
      <c r="C1208" t="s">
        <v>4324</v>
      </c>
      <c r="D1208" t="s">
        <v>4398</v>
      </c>
      <c r="E1208" t="s">
        <v>4399</v>
      </c>
      <c r="F1208" t="s">
        <v>4373</v>
      </c>
      <c r="G1208" t="s">
        <v>4367</v>
      </c>
      <c r="H1208" t="s">
        <v>4329</v>
      </c>
      <c r="I1208" t="s">
        <v>4359</v>
      </c>
      <c r="J1208" t="s">
        <v>4331</v>
      </c>
      <c r="K1208" t="s">
        <v>4332</v>
      </c>
      <c r="L1208" t="s">
        <v>4333</v>
      </c>
      <c r="M1208" t="s">
        <v>4340</v>
      </c>
      <c r="N1208" t="s">
        <v>4371</v>
      </c>
    </row>
    <row r="1209" spans="1:14" x14ac:dyDescent="0.25">
      <c r="A1209">
        <v>1188</v>
      </c>
      <c r="B1209">
        <v>10010100011</v>
      </c>
      <c r="C1209" t="s">
        <v>4324</v>
      </c>
      <c r="D1209" t="s">
        <v>4398</v>
      </c>
      <c r="E1209" t="s">
        <v>4399</v>
      </c>
      <c r="F1209" t="s">
        <v>4373</v>
      </c>
      <c r="G1209" t="s">
        <v>4369</v>
      </c>
      <c r="H1209" t="s">
        <v>4329</v>
      </c>
      <c r="I1209" t="s">
        <v>4359</v>
      </c>
      <c r="J1209" t="s">
        <v>4331</v>
      </c>
      <c r="K1209" t="s">
        <v>4332</v>
      </c>
      <c r="L1209" t="s">
        <v>4337</v>
      </c>
      <c r="M1209" t="s">
        <v>4340</v>
      </c>
      <c r="N1209" t="s">
        <v>4372</v>
      </c>
    </row>
    <row r="1210" spans="1:14" x14ac:dyDescent="0.25">
      <c r="A1210">
        <v>1189</v>
      </c>
      <c r="B1210">
        <v>10010100100</v>
      </c>
      <c r="C1210" t="s">
        <v>4343</v>
      </c>
      <c r="D1210" t="s">
        <v>4398</v>
      </c>
      <c r="E1210" t="s">
        <v>4399</v>
      </c>
      <c r="F1210" t="s">
        <v>4373</v>
      </c>
      <c r="G1210" t="s">
        <v>4367</v>
      </c>
      <c r="H1210" t="s">
        <v>4329</v>
      </c>
      <c r="I1210" t="s">
        <v>4358</v>
      </c>
      <c r="J1210" t="s">
        <v>4331</v>
      </c>
      <c r="K1210" t="s">
        <v>4332</v>
      </c>
      <c r="L1210" t="s">
        <v>4344</v>
      </c>
      <c r="M1210" t="s">
        <v>4345</v>
      </c>
      <c r="N1210" t="s">
        <v>4368</v>
      </c>
    </row>
    <row r="1211" spans="1:14" x14ac:dyDescent="0.25">
      <c r="A1211">
        <v>1190</v>
      </c>
      <c r="B1211">
        <v>10010100101</v>
      </c>
      <c r="C1211" t="s">
        <v>4343</v>
      </c>
      <c r="D1211" t="s">
        <v>4398</v>
      </c>
      <c r="E1211" t="s">
        <v>4399</v>
      </c>
      <c r="F1211" t="s">
        <v>4373</v>
      </c>
      <c r="G1211" t="s">
        <v>4369</v>
      </c>
      <c r="H1211" t="s">
        <v>4329</v>
      </c>
      <c r="I1211" t="s">
        <v>4358</v>
      </c>
      <c r="J1211" t="s">
        <v>4331</v>
      </c>
      <c r="K1211" t="s">
        <v>4332</v>
      </c>
      <c r="L1211" t="s">
        <v>4346</v>
      </c>
      <c r="M1211" t="s">
        <v>4345</v>
      </c>
      <c r="N1211" t="s">
        <v>4370</v>
      </c>
    </row>
    <row r="1212" spans="1:14" x14ac:dyDescent="0.25">
      <c r="A1212">
        <v>1191</v>
      </c>
      <c r="B1212">
        <v>10010100110</v>
      </c>
      <c r="C1212" t="s">
        <v>4343</v>
      </c>
      <c r="D1212" t="s">
        <v>4398</v>
      </c>
      <c r="E1212" t="s">
        <v>4399</v>
      </c>
      <c r="F1212" t="s">
        <v>4373</v>
      </c>
      <c r="G1212" t="s">
        <v>4367</v>
      </c>
      <c r="H1212" t="s">
        <v>4329</v>
      </c>
      <c r="I1212" t="s">
        <v>4359</v>
      </c>
      <c r="J1212" t="s">
        <v>4331</v>
      </c>
      <c r="K1212" t="s">
        <v>4332</v>
      </c>
      <c r="L1212" t="s">
        <v>4344</v>
      </c>
      <c r="M1212" t="s">
        <v>4347</v>
      </c>
      <c r="N1212" t="s">
        <v>4371</v>
      </c>
    </row>
    <row r="1213" spans="1:14" x14ac:dyDescent="0.25">
      <c r="A1213">
        <v>1192</v>
      </c>
      <c r="B1213">
        <v>10010100111</v>
      </c>
      <c r="C1213" t="s">
        <v>4343</v>
      </c>
      <c r="D1213" t="s">
        <v>4398</v>
      </c>
      <c r="E1213" t="s">
        <v>4399</v>
      </c>
      <c r="F1213" t="s">
        <v>4373</v>
      </c>
      <c r="G1213" t="s">
        <v>4369</v>
      </c>
      <c r="H1213" t="s">
        <v>4329</v>
      </c>
      <c r="I1213" t="s">
        <v>4359</v>
      </c>
      <c r="J1213" t="s">
        <v>4331</v>
      </c>
      <c r="K1213" t="s">
        <v>4332</v>
      </c>
      <c r="L1213" t="s">
        <v>4346</v>
      </c>
      <c r="M1213" t="s">
        <v>4347</v>
      </c>
      <c r="N1213" t="s">
        <v>4372</v>
      </c>
    </row>
    <row r="1214" spans="1:14" x14ac:dyDescent="0.25">
      <c r="A1214">
        <v>1193</v>
      </c>
      <c r="B1214">
        <v>10010101000</v>
      </c>
      <c r="C1214" t="s">
        <v>4324</v>
      </c>
      <c r="D1214" t="s">
        <v>4398</v>
      </c>
      <c r="E1214" t="s">
        <v>4399</v>
      </c>
      <c r="F1214" t="s">
        <v>4373</v>
      </c>
      <c r="G1214" t="s">
        <v>4367</v>
      </c>
      <c r="H1214" t="s">
        <v>4329</v>
      </c>
      <c r="I1214" t="s">
        <v>4358</v>
      </c>
      <c r="J1214" t="s">
        <v>4348</v>
      </c>
      <c r="K1214" t="s">
        <v>4349</v>
      </c>
      <c r="L1214" t="s">
        <v>4333</v>
      </c>
      <c r="M1214" t="s">
        <v>4334</v>
      </c>
      <c r="N1214" t="s">
        <v>4368</v>
      </c>
    </row>
    <row r="1215" spans="1:14" x14ac:dyDescent="0.25">
      <c r="A1215">
        <v>1194</v>
      </c>
      <c r="B1215">
        <v>10010101001</v>
      </c>
      <c r="C1215" t="s">
        <v>4324</v>
      </c>
      <c r="D1215" t="s">
        <v>4398</v>
      </c>
      <c r="E1215" t="s">
        <v>4399</v>
      </c>
      <c r="F1215" t="s">
        <v>4373</v>
      </c>
      <c r="G1215" t="s">
        <v>4369</v>
      </c>
      <c r="H1215" t="s">
        <v>4329</v>
      </c>
      <c r="I1215" t="s">
        <v>4358</v>
      </c>
      <c r="J1215" t="s">
        <v>4348</v>
      </c>
      <c r="K1215" t="s">
        <v>4349</v>
      </c>
      <c r="L1215" t="s">
        <v>4337</v>
      </c>
      <c r="M1215" t="s">
        <v>4334</v>
      </c>
      <c r="N1215" t="s">
        <v>4370</v>
      </c>
    </row>
    <row r="1216" spans="1:14" x14ac:dyDescent="0.25">
      <c r="A1216">
        <v>1195</v>
      </c>
      <c r="B1216">
        <v>10010101010</v>
      </c>
      <c r="C1216" t="s">
        <v>4324</v>
      </c>
      <c r="D1216" t="s">
        <v>4398</v>
      </c>
      <c r="E1216" t="s">
        <v>4399</v>
      </c>
      <c r="F1216" t="s">
        <v>4373</v>
      </c>
      <c r="G1216" t="s">
        <v>4367</v>
      </c>
      <c r="H1216" t="s">
        <v>4329</v>
      </c>
      <c r="I1216" t="s">
        <v>4359</v>
      </c>
      <c r="J1216" t="s">
        <v>4348</v>
      </c>
      <c r="K1216" t="s">
        <v>4349</v>
      </c>
      <c r="L1216" t="s">
        <v>4333</v>
      </c>
      <c r="M1216" t="s">
        <v>4340</v>
      </c>
      <c r="N1216" t="s">
        <v>4371</v>
      </c>
    </row>
    <row r="1217" spans="1:14" x14ac:dyDescent="0.25">
      <c r="A1217">
        <v>1196</v>
      </c>
      <c r="B1217">
        <v>10010101011</v>
      </c>
      <c r="C1217" t="s">
        <v>4324</v>
      </c>
      <c r="D1217" t="s">
        <v>4398</v>
      </c>
      <c r="E1217" t="s">
        <v>4399</v>
      </c>
      <c r="F1217" t="s">
        <v>4373</v>
      </c>
      <c r="G1217" t="s">
        <v>4369</v>
      </c>
      <c r="H1217" t="s">
        <v>4329</v>
      </c>
      <c r="I1217" t="s">
        <v>4359</v>
      </c>
      <c r="J1217" t="s">
        <v>4348</v>
      </c>
      <c r="K1217" t="s">
        <v>4349</v>
      </c>
      <c r="L1217" t="s">
        <v>4337</v>
      </c>
      <c r="M1217" t="s">
        <v>4340</v>
      </c>
      <c r="N1217" t="s">
        <v>4372</v>
      </c>
    </row>
    <row r="1218" spans="1:14" x14ac:dyDescent="0.25">
      <c r="A1218">
        <v>1197</v>
      </c>
      <c r="B1218">
        <v>10010101100</v>
      </c>
      <c r="C1218" t="s">
        <v>4343</v>
      </c>
      <c r="D1218" t="s">
        <v>4398</v>
      </c>
      <c r="E1218" t="s">
        <v>4399</v>
      </c>
      <c r="F1218" t="s">
        <v>4373</v>
      </c>
      <c r="G1218" t="s">
        <v>4367</v>
      </c>
      <c r="H1218" t="s">
        <v>4329</v>
      </c>
      <c r="I1218" t="s">
        <v>4358</v>
      </c>
      <c r="J1218" t="s">
        <v>4348</v>
      </c>
      <c r="K1218" t="s">
        <v>4349</v>
      </c>
      <c r="L1218" t="s">
        <v>4344</v>
      </c>
      <c r="M1218" t="s">
        <v>4345</v>
      </c>
      <c r="N1218" t="s">
        <v>4368</v>
      </c>
    </row>
    <row r="1219" spans="1:14" x14ac:dyDescent="0.25">
      <c r="A1219">
        <v>1198</v>
      </c>
      <c r="B1219">
        <v>10010101101</v>
      </c>
      <c r="C1219" t="s">
        <v>4343</v>
      </c>
      <c r="D1219" t="s">
        <v>4398</v>
      </c>
      <c r="E1219" t="s">
        <v>4399</v>
      </c>
      <c r="F1219" t="s">
        <v>4373</v>
      </c>
      <c r="G1219" t="s">
        <v>4369</v>
      </c>
      <c r="H1219" t="s">
        <v>4329</v>
      </c>
      <c r="I1219" t="s">
        <v>4358</v>
      </c>
      <c r="J1219" t="s">
        <v>4348</v>
      </c>
      <c r="K1219" t="s">
        <v>4349</v>
      </c>
      <c r="L1219" t="s">
        <v>4346</v>
      </c>
      <c r="M1219" t="s">
        <v>4345</v>
      </c>
      <c r="N1219" t="s">
        <v>4370</v>
      </c>
    </row>
    <row r="1220" spans="1:14" x14ac:dyDescent="0.25">
      <c r="A1220">
        <v>1199</v>
      </c>
      <c r="B1220">
        <v>10010101110</v>
      </c>
      <c r="C1220" t="s">
        <v>4343</v>
      </c>
      <c r="D1220" t="s">
        <v>4398</v>
      </c>
      <c r="E1220" t="s">
        <v>4399</v>
      </c>
      <c r="F1220" t="s">
        <v>4373</v>
      </c>
      <c r="G1220" t="s">
        <v>4367</v>
      </c>
      <c r="H1220" t="s">
        <v>4329</v>
      </c>
      <c r="I1220" t="s">
        <v>4359</v>
      </c>
      <c r="J1220" t="s">
        <v>4348</v>
      </c>
      <c r="K1220" t="s">
        <v>4349</v>
      </c>
      <c r="L1220" t="s">
        <v>4344</v>
      </c>
      <c r="M1220" t="s">
        <v>4347</v>
      </c>
      <c r="N1220" t="s">
        <v>4371</v>
      </c>
    </row>
    <row r="1221" spans="1:14" x14ac:dyDescent="0.25">
      <c r="A1221">
        <v>1200</v>
      </c>
      <c r="B1221">
        <v>10010101111</v>
      </c>
      <c r="C1221" t="s">
        <v>4343</v>
      </c>
      <c r="D1221" t="s">
        <v>4398</v>
      </c>
      <c r="E1221" t="s">
        <v>4399</v>
      </c>
      <c r="F1221" t="s">
        <v>4373</v>
      </c>
      <c r="G1221" t="s">
        <v>4369</v>
      </c>
      <c r="H1221" t="s">
        <v>4329</v>
      </c>
      <c r="I1221" t="s">
        <v>4359</v>
      </c>
      <c r="J1221" t="s">
        <v>4348</v>
      </c>
      <c r="K1221" t="s">
        <v>4349</v>
      </c>
      <c r="L1221" t="s">
        <v>4346</v>
      </c>
      <c r="M1221" t="s">
        <v>4347</v>
      </c>
      <c r="N1221" t="s">
        <v>4372</v>
      </c>
    </row>
    <row r="1222" spans="1:14" x14ac:dyDescent="0.25">
      <c r="A1222">
        <v>1201</v>
      </c>
      <c r="B1222">
        <v>10010110000</v>
      </c>
      <c r="C1222" t="s">
        <v>4324</v>
      </c>
      <c r="D1222" t="s">
        <v>4400</v>
      </c>
      <c r="E1222" t="s">
        <v>4399</v>
      </c>
      <c r="F1222" t="s">
        <v>4373</v>
      </c>
      <c r="G1222" t="s">
        <v>4367</v>
      </c>
      <c r="H1222" t="s">
        <v>4329</v>
      </c>
      <c r="I1222" t="s">
        <v>4360</v>
      </c>
      <c r="J1222" t="s">
        <v>4352</v>
      </c>
      <c r="K1222" t="s">
        <v>4353</v>
      </c>
      <c r="L1222" t="s">
        <v>4333</v>
      </c>
      <c r="M1222" t="s">
        <v>4334</v>
      </c>
      <c r="N1222" t="s">
        <v>4368</v>
      </c>
    </row>
    <row r="1223" spans="1:14" x14ac:dyDescent="0.25">
      <c r="A1223">
        <v>1202</v>
      </c>
      <c r="B1223">
        <v>10010110001</v>
      </c>
      <c r="C1223" t="s">
        <v>4324</v>
      </c>
      <c r="D1223" t="s">
        <v>4400</v>
      </c>
      <c r="E1223" t="s">
        <v>4399</v>
      </c>
      <c r="F1223" t="s">
        <v>4373</v>
      </c>
      <c r="G1223" t="s">
        <v>4369</v>
      </c>
      <c r="H1223" t="s">
        <v>4329</v>
      </c>
      <c r="I1223" t="s">
        <v>4360</v>
      </c>
      <c r="J1223" t="s">
        <v>4352</v>
      </c>
      <c r="K1223" t="s">
        <v>4353</v>
      </c>
      <c r="L1223" t="s">
        <v>4337</v>
      </c>
      <c r="M1223" t="s">
        <v>4334</v>
      </c>
      <c r="N1223" t="s">
        <v>4370</v>
      </c>
    </row>
    <row r="1224" spans="1:14" x14ac:dyDescent="0.25">
      <c r="A1224">
        <v>1203</v>
      </c>
      <c r="B1224">
        <v>10010110010</v>
      </c>
      <c r="C1224" t="s">
        <v>4324</v>
      </c>
      <c r="D1224" t="s">
        <v>4400</v>
      </c>
      <c r="E1224" t="s">
        <v>4399</v>
      </c>
      <c r="F1224" t="s">
        <v>4373</v>
      </c>
      <c r="G1224" t="s">
        <v>4367</v>
      </c>
      <c r="H1224" t="s">
        <v>4329</v>
      </c>
      <c r="I1224" t="s">
        <v>4361</v>
      </c>
      <c r="J1224" t="s">
        <v>4352</v>
      </c>
      <c r="K1224" t="s">
        <v>4353</v>
      </c>
      <c r="L1224" t="s">
        <v>4333</v>
      </c>
      <c r="M1224" t="s">
        <v>4340</v>
      </c>
      <c r="N1224" t="s">
        <v>4371</v>
      </c>
    </row>
    <row r="1225" spans="1:14" x14ac:dyDescent="0.25">
      <c r="A1225">
        <v>1204</v>
      </c>
      <c r="B1225">
        <v>10010110011</v>
      </c>
      <c r="C1225" t="s">
        <v>4324</v>
      </c>
      <c r="D1225" t="s">
        <v>4400</v>
      </c>
      <c r="E1225" t="s">
        <v>4399</v>
      </c>
      <c r="F1225" t="s">
        <v>4373</v>
      </c>
      <c r="G1225" t="s">
        <v>4369</v>
      </c>
      <c r="H1225" t="s">
        <v>4329</v>
      </c>
      <c r="I1225" t="s">
        <v>4361</v>
      </c>
      <c r="J1225" t="s">
        <v>4352</v>
      </c>
      <c r="K1225" t="s">
        <v>4353</v>
      </c>
      <c r="L1225" t="s">
        <v>4337</v>
      </c>
      <c r="M1225" t="s">
        <v>4340</v>
      </c>
      <c r="N1225" t="s">
        <v>4372</v>
      </c>
    </row>
    <row r="1226" spans="1:14" x14ac:dyDescent="0.25">
      <c r="A1226">
        <v>1205</v>
      </c>
      <c r="B1226">
        <v>10010110100</v>
      </c>
      <c r="C1226" t="s">
        <v>4343</v>
      </c>
      <c r="D1226" t="s">
        <v>4400</v>
      </c>
      <c r="E1226" t="s">
        <v>4399</v>
      </c>
      <c r="F1226" t="s">
        <v>4373</v>
      </c>
      <c r="G1226" t="s">
        <v>4367</v>
      </c>
      <c r="H1226" t="s">
        <v>4329</v>
      </c>
      <c r="I1226" t="s">
        <v>4360</v>
      </c>
      <c r="J1226" t="s">
        <v>4352</v>
      </c>
      <c r="K1226" t="s">
        <v>4353</v>
      </c>
      <c r="L1226" t="s">
        <v>4344</v>
      </c>
      <c r="M1226" t="s">
        <v>4345</v>
      </c>
      <c r="N1226" t="s">
        <v>4368</v>
      </c>
    </row>
    <row r="1227" spans="1:14" x14ac:dyDescent="0.25">
      <c r="A1227">
        <v>1206</v>
      </c>
      <c r="B1227">
        <v>10010110101</v>
      </c>
      <c r="C1227" t="s">
        <v>4343</v>
      </c>
      <c r="D1227" t="s">
        <v>4400</v>
      </c>
      <c r="E1227" t="s">
        <v>4399</v>
      </c>
      <c r="F1227" t="s">
        <v>4373</v>
      </c>
      <c r="G1227" t="s">
        <v>4369</v>
      </c>
      <c r="H1227" t="s">
        <v>4329</v>
      </c>
      <c r="I1227" t="s">
        <v>4360</v>
      </c>
      <c r="J1227" t="s">
        <v>4352</v>
      </c>
      <c r="K1227" t="s">
        <v>4353</v>
      </c>
      <c r="L1227" t="s">
        <v>4346</v>
      </c>
      <c r="M1227" t="s">
        <v>4345</v>
      </c>
      <c r="N1227" t="s">
        <v>4370</v>
      </c>
    </row>
    <row r="1228" spans="1:14" x14ac:dyDescent="0.25">
      <c r="A1228">
        <v>1207</v>
      </c>
      <c r="B1228">
        <v>10010110110</v>
      </c>
      <c r="C1228" t="s">
        <v>4343</v>
      </c>
      <c r="D1228" t="s">
        <v>4400</v>
      </c>
      <c r="E1228" t="s">
        <v>4399</v>
      </c>
      <c r="F1228" t="s">
        <v>4373</v>
      </c>
      <c r="G1228" t="s">
        <v>4367</v>
      </c>
      <c r="H1228" t="s">
        <v>4329</v>
      </c>
      <c r="I1228" t="s">
        <v>4361</v>
      </c>
      <c r="J1228" t="s">
        <v>4352</v>
      </c>
      <c r="K1228" t="s">
        <v>4353</v>
      </c>
      <c r="L1228" t="s">
        <v>4344</v>
      </c>
      <c r="M1228" t="s">
        <v>4347</v>
      </c>
      <c r="N1228" t="s">
        <v>4371</v>
      </c>
    </row>
    <row r="1229" spans="1:14" x14ac:dyDescent="0.25">
      <c r="A1229">
        <v>1208</v>
      </c>
      <c r="B1229">
        <v>10010110111</v>
      </c>
      <c r="C1229" t="s">
        <v>4343</v>
      </c>
      <c r="D1229" t="s">
        <v>4400</v>
      </c>
      <c r="E1229" t="s">
        <v>4399</v>
      </c>
      <c r="F1229" t="s">
        <v>4373</v>
      </c>
      <c r="G1229" t="s">
        <v>4369</v>
      </c>
      <c r="H1229" t="s">
        <v>4329</v>
      </c>
      <c r="I1229" t="s">
        <v>4361</v>
      </c>
      <c r="J1229" t="s">
        <v>4352</v>
      </c>
      <c r="K1229" t="s">
        <v>4353</v>
      </c>
      <c r="L1229" t="s">
        <v>4346</v>
      </c>
      <c r="M1229" t="s">
        <v>4347</v>
      </c>
      <c r="N1229" t="s">
        <v>4372</v>
      </c>
    </row>
    <row r="1230" spans="1:14" x14ac:dyDescent="0.25">
      <c r="A1230">
        <v>1209</v>
      </c>
      <c r="B1230">
        <v>10010111000</v>
      </c>
      <c r="C1230" t="s">
        <v>4324</v>
      </c>
      <c r="D1230" t="s">
        <v>4400</v>
      </c>
      <c r="E1230" t="s">
        <v>4399</v>
      </c>
      <c r="F1230" t="s">
        <v>4373</v>
      </c>
      <c r="G1230" t="s">
        <v>4367</v>
      </c>
      <c r="H1230" t="s">
        <v>4329</v>
      </c>
      <c r="I1230" t="s">
        <v>4360</v>
      </c>
      <c r="J1230" t="s">
        <v>4355</v>
      </c>
      <c r="K1230" t="s">
        <v>4356</v>
      </c>
      <c r="L1230" t="s">
        <v>4333</v>
      </c>
      <c r="M1230" t="s">
        <v>4334</v>
      </c>
      <c r="N1230" t="s">
        <v>4368</v>
      </c>
    </row>
    <row r="1231" spans="1:14" x14ac:dyDescent="0.25">
      <c r="A1231">
        <v>1210</v>
      </c>
      <c r="B1231">
        <v>10010111001</v>
      </c>
      <c r="C1231" t="s">
        <v>4324</v>
      </c>
      <c r="D1231" t="s">
        <v>4400</v>
      </c>
      <c r="E1231" t="s">
        <v>4399</v>
      </c>
      <c r="F1231" t="s">
        <v>4373</v>
      </c>
      <c r="G1231" t="s">
        <v>4369</v>
      </c>
      <c r="H1231" t="s">
        <v>4329</v>
      </c>
      <c r="I1231" t="s">
        <v>4360</v>
      </c>
      <c r="J1231" t="s">
        <v>4355</v>
      </c>
      <c r="K1231" t="s">
        <v>4356</v>
      </c>
      <c r="L1231" t="s">
        <v>4337</v>
      </c>
      <c r="M1231" t="s">
        <v>4334</v>
      </c>
      <c r="N1231" t="s">
        <v>4370</v>
      </c>
    </row>
    <row r="1232" spans="1:14" x14ac:dyDescent="0.25">
      <c r="A1232">
        <v>1211</v>
      </c>
      <c r="B1232">
        <v>10010111010</v>
      </c>
      <c r="C1232" t="s">
        <v>4324</v>
      </c>
      <c r="D1232" t="s">
        <v>4400</v>
      </c>
      <c r="E1232" t="s">
        <v>4399</v>
      </c>
      <c r="F1232" t="s">
        <v>4373</v>
      </c>
      <c r="G1232" t="s">
        <v>4367</v>
      </c>
      <c r="H1232" t="s">
        <v>4329</v>
      </c>
      <c r="I1232" t="s">
        <v>4361</v>
      </c>
      <c r="J1232" t="s">
        <v>4355</v>
      </c>
      <c r="K1232" t="s">
        <v>4356</v>
      </c>
      <c r="L1232" t="s">
        <v>4333</v>
      </c>
      <c r="M1232" t="s">
        <v>4340</v>
      </c>
      <c r="N1232" t="s">
        <v>4371</v>
      </c>
    </row>
    <row r="1233" spans="1:14" x14ac:dyDescent="0.25">
      <c r="A1233">
        <v>1212</v>
      </c>
      <c r="B1233">
        <v>10010111011</v>
      </c>
      <c r="C1233" t="s">
        <v>4324</v>
      </c>
      <c r="D1233" t="s">
        <v>4400</v>
      </c>
      <c r="E1233" t="s">
        <v>4399</v>
      </c>
      <c r="F1233" t="s">
        <v>4373</v>
      </c>
      <c r="G1233" t="s">
        <v>4369</v>
      </c>
      <c r="H1233" t="s">
        <v>4329</v>
      </c>
      <c r="I1233" t="s">
        <v>4361</v>
      </c>
      <c r="J1233" t="s">
        <v>4355</v>
      </c>
      <c r="K1233" t="s">
        <v>4356</v>
      </c>
      <c r="L1233" t="s">
        <v>4337</v>
      </c>
      <c r="M1233" t="s">
        <v>4340</v>
      </c>
      <c r="N1233" t="s">
        <v>4372</v>
      </c>
    </row>
    <row r="1234" spans="1:14" x14ac:dyDescent="0.25">
      <c r="A1234">
        <v>1213</v>
      </c>
      <c r="B1234">
        <v>10010111100</v>
      </c>
      <c r="C1234" t="s">
        <v>4343</v>
      </c>
      <c r="D1234" t="s">
        <v>4400</v>
      </c>
      <c r="E1234" t="s">
        <v>4399</v>
      </c>
      <c r="F1234" t="s">
        <v>4373</v>
      </c>
      <c r="G1234" t="s">
        <v>4367</v>
      </c>
      <c r="H1234" t="s">
        <v>4329</v>
      </c>
      <c r="I1234" t="s">
        <v>4360</v>
      </c>
      <c r="J1234" t="s">
        <v>4355</v>
      </c>
      <c r="K1234" t="s">
        <v>4356</v>
      </c>
      <c r="L1234" t="s">
        <v>4344</v>
      </c>
      <c r="M1234" t="s">
        <v>4345</v>
      </c>
      <c r="N1234" t="s">
        <v>4368</v>
      </c>
    </row>
    <row r="1235" spans="1:14" x14ac:dyDescent="0.25">
      <c r="A1235">
        <v>1214</v>
      </c>
      <c r="B1235">
        <v>10010111101</v>
      </c>
      <c r="C1235" t="s">
        <v>4343</v>
      </c>
      <c r="D1235" t="s">
        <v>4400</v>
      </c>
      <c r="E1235" t="s">
        <v>4399</v>
      </c>
      <c r="F1235" t="s">
        <v>4373</v>
      </c>
      <c r="G1235" t="s">
        <v>4369</v>
      </c>
      <c r="H1235" t="s">
        <v>4329</v>
      </c>
      <c r="I1235" t="s">
        <v>4360</v>
      </c>
      <c r="J1235" t="s">
        <v>4355</v>
      </c>
      <c r="K1235" t="s">
        <v>4356</v>
      </c>
      <c r="L1235" t="s">
        <v>4346</v>
      </c>
      <c r="M1235" t="s">
        <v>4345</v>
      </c>
      <c r="N1235" t="s">
        <v>4370</v>
      </c>
    </row>
    <row r="1236" spans="1:14" x14ac:dyDescent="0.25">
      <c r="A1236">
        <v>1215</v>
      </c>
      <c r="B1236">
        <v>10010111110</v>
      </c>
      <c r="C1236" t="s">
        <v>4343</v>
      </c>
      <c r="D1236" t="s">
        <v>4400</v>
      </c>
      <c r="E1236" t="s">
        <v>4399</v>
      </c>
      <c r="F1236" t="s">
        <v>4373</v>
      </c>
      <c r="G1236" t="s">
        <v>4367</v>
      </c>
      <c r="H1236" t="s">
        <v>4329</v>
      </c>
      <c r="I1236" t="s">
        <v>4361</v>
      </c>
      <c r="J1236" t="s">
        <v>4355</v>
      </c>
      <c r="K1236" t="s">
        <v>4356</v>
      </c>
      <c r="L1236" t="s">
        <v>4344</v>
      </c>
      <c r="M1236" t="s">
        <v>4347</v>
      </c>
      <c r="N1236" t="s">
        <v>4371</v>
      </c>
    </row>
    <row r="1237" spans="1:14" x14ac:dyDescent="0.25">
      <c r="A1237">
        <v>1216</v>
      </c>
      <c r="B1237">
        <v>10010111111</v>
      </c>
      <c r="C1237" t="s">
        <v>4343</v>
      </c>
      <c r="D1237" t="s">
        <v>4400</v>
      </c>
      <c r="E1237" t="s">
        <v>4399</v>
      </c>
      <c r="F1237" t="s">
        <v>4373</v>
      </c>
      <c r="G1237" t="s">
        <v>4369</v>
      </c>
      <c r="H1237" t="s">
        <v>4329</v>
      </c>
      <c r="I1237" t="s">
        <v>4361</v>
      </c>
      <c r="J1237" t="s">
        <v>4355</v>
      </c>
      <c r="K1237" t="s">
        <v>4356</v>
      </c>
      <c r="L1237" t="s">
        <v>4346</v>
      </c>
      <c r="M1237" t="s">
        <v>4347</v>
      </c>
      <c r="N1237" t="s">
        <v>4372</v>
      </c>
    </row>
    <row r="1238" spans="1:14" x14ac:dyDescent="0.25">
      <c r="A1238">
        <v>1217</v>
      </c>
      <c r="B1238">
        <v>10011000000</v>
      </c>
      <c r="C1238" t="s">
        <v>4324</v>
      </c>
      <c r="D1238" t="s">
        <v>4398</v>
      </c>
      <c r="E1238" t="s">
        <v>4401</v>
      </c>
      <c r="F1238" t="s">
        <v>4366</v>
      </c>
      <c r="G1238" t="s">
        <v>4374</v>
      </c>
      <c r="H1238" t="s">
        <v>4364</v>
      </c>
      <c r="I1238" t="s">
        <v>4330</v>
      </c>
      <c r="J1238" t="s">
        <v>4331</v>
      </c>
      <c r="K1238" t="s">
        <v>4332</v>
      </c>
      <c r="L1238" t="s">
        <v>4333</v>
      </c>
      <c r="M1238" t="s">
        <v>4334</v>
      </c>
      <c r="N1238" t="s">
        <v>4368</v>
      </c>
    </row>
    <row r="1239" spans="1:14" x14ac:dyDescent="0.25">
      <c r="A1239">
        <v>1218</v>
      </c>
      <c r="B1239">
        <v>10011000001</v>
      </c>
      <c r="C1239" t="s">
        <v>4324</v>
      </c>
      <c r="D1239" t="s">
        <v>4398</v>
      </c>
      <c r="E1239" t="s">
        <v>4401</v>
      </c>
      <c r="F1239" t="s">
        <v>4366</v>
      </c>
      <c r="G1239" t="s">
        <v>4375</v>
      </c>
      <c r="H1239" t="s">
        <v>4364</v>
      </c>
      <c r="I1239" t="s">
        <v>4330</v>
      </c>
      <c r="J1239" t="s">
        <v>4331</v>
      </c>
      <c r="K1239" t="s">
        <v>4332</v>
      </c>
      <c r="L1239" t="s">
        <v>4337</v>
      </c>
      <c r="M1239" t="s">
        <v>4334</v>
      </c>
      <c r="N1239" t="s">
        <v>4370</v>
      </c>
    </row>
    <row r="1240" spans="1:14" x14ac:dyDescent="0.25">
      <c r="A1240">
        <v>1219</v>
      </c>
      <c r="B1240">
        <v>10011000010</v>
      </c>
      <c r="C1240" t="s">
        <v>4324</v>
      </c>
      <c r="D1240" t="s">
        <v>4398</v>
      </c>
      <c r="E1240" t="s">
        <v>4401</v>
      </c>
      <c r="F1240" t="s">
        <v>4366</v>
      </c>
      <c r="G1240" t="s">
        <v>4374</v>
      </c>
      <c r="H1240" t="s">
        <v>4364</v>
      </c>
      <c r="I1240" t="s">
        <v>4339</v>
      </c>
      <c r="J1240" t="s">
        <v>4331</v>
      </c>
      <c r="K1240" t="s">
        <v>4332</v>
      </c>
      <c r="L1240" t="s">
        <v>4333</v>
      </c>
      <c r="M1240" t="s">
        <v>4340</v>
      </c>
      <c r="N1240" t="s">
        <v>4371</v>
      </c>
    </row>
    <row r="1241" spans="1:14" x14ac:dyDescent="0.25">
      <c r="A1241">
        <v>1220</v>
      </c>
      <c r="B1241">
        <v>10011000011</v>
      </c>
      <c r="C1241" t="s">
        <v>4324</v>
      </c>
      <c r="D1241" t="s">
        <v>4398</v>
      </c>
      <c r="E1241" t="s">
        <v>4401</v>
      </c>
      <c r="F1241" t="s">
        <v>4366</v>
      </c>
      <c r="G1241" t="s">
        <v>4375</v>
      </c>
      <c r="H1241" t="s">
        <v>4364</v>
      </c>
      <c r="I1241" t="s">
        <v>4339</v>
      </c>
      <c r="J1241" t="s">
        <v>4331</v>
      </c>
      <c r="K1241" t="s">
        <v>4332</v>
      </c>
      <c r="L1241" t="s">
        <v>4337</v>
      </c>
      <c r="M1241" t="s">
        <v>4340</v>
      </c>
      <c r="N1241" t="s">
        <v>4372</v>
      </c>
    </row>
    <row r="1242" spans="1:14" x14ac:dyDescent="0.25">
      <c r="A1242">
        <v>1221</v>
      </c>
      <c r="B1242">
        <v>10011000100</v>
      </c>
      <c r="C1242" t="s">
        <v>4343</v>
      </c>
      <c r="D1242" t="s">
        <v>4398</v>
      </c>
      <c r="E1242" t="s">
        <v>4401</v>
      </c>
      <c r="F1242" t="s">
        <v>4366</v>
      </c>
      <c r="G1242" t="s">
        <v>4374</v>
      </c>
      <c r="H1242" t="s">
        <v>4364</v>
      </c>
      <c r="I1242" t="s">
        <v>4330</v>
      </c>
      <c r="J1242" t="s">
        <v>4331</v>
      </c>
      <c r="K1242" t="s">
        <v>4332</v>
      </c>
      <c r="L1242" t="s">
        <v>4344</v>
      </c>
      <c r="M1242" t="s">
        <v>4345</v>
      </c>
      <c r="N1242" t="s">
        <v>4368</v>
      </c>
    </row>
    <row r="1243" spans="1:14" x14ac:dyDescent="0.25">
      <c r="A1243">
        <v>1222</v>
      </c>
      <c r="B1243">
        <v>10011000101</v>
      </c>
      <c r="C1243" t="s">
        <v>4343</v>
      </c>
      <c r="D1243" t="s">
        <v>4398</v>
      </c>
      <c r="E1243" t="s">
        <v>4401</v>
      </c>
      <c r="F1243" t="s">
        <v>4366</v>
      </c>
      <c r="G1243" t="s">
        <v>4375</v>
      </c>
      <c r="H1243" t="s">
        <v>4364</v>
      </c>
      <c r="I1243" t="s">
        <v>4330</v>
      </c>
      <c r="J1243" t="s">
        <v>4331</v>
      </c>
      <c r="K1243" t="s">
        <v>4332</v>
      </c>
      <c r="L1243" t="s">
        <v>4346</v>
      </c>
      <c r="M1243" t="s">
        <v>4345</v>
      </c>
      <c r="N1243" t="s">
        <v>4370</v>
      </c>
    </row>
    <row r="1244" spans="1:14" x14ac:dyDescent="0.25">
      <c r="A1244">
        <v>1223</v>
      </c>
      <c r="B1244">
        <v>10011000110</v>
      </c>
      <c r="C1244" t="s">
        <v>4343</v>
      </c>
      <c r="D1244" t="s">
        <v>4398</v>
      </c>
      <c r="E1244" t="s">
        <v>4401</v>
      </c>
      <c r="F1244" t="s">
        <v>4366</v>
      </c>
      <c r="G1244" t="s">
        <v>4374</v>
      </c>
      <c r="H1244" t="s">
        <v>4364</v>
      </c>
      <c r="I1244" t="s">
        <v>4339</v>
      </c>
      <c r="J1244" t="s">
        <v>4331</v>
      </c>
      <c r="K1244" t="s">
        <v>4332</v>
      </c>
      <c r="L1244" t="s">
        <v>4344</v>
      </c>
      <c r="M1244" t="s">
        <v>4347</v>
      </c>
      <c r="N1244" t="s">
        <v>4371</v>
      </c>
    </row>
    <row r="1245" spans="1:14" x14ac:dyDescent="0.25">
      <c r="A1245">
        <v>1224</v>
      </c>
      <c r="B1245">
        <v>10011000111</v>
      </c>
      <c r="C1245" t="s">
        <v>4343</v>
      </c>
      <c r="D1245" t="s">
        <v>4398</v>
      </c>
      <c r="E1245" t="s">
        <v>4401</v>
      </c>
      <c r="F1245" t="s">
        <v>4366</v>
      </c>
      <c r="G1245" t="s">
        <v>4375</v>
      </c>
      <c r="H1245" t="s">
        <v>4364</v>
      </c>
      <c r="I1245" t="s">
        <v>4339</v>
      </c>
      <c r="J1245" t="s">
        <v>4331</v>
      </c>
      <c r="K1245" t="s">
        <v>4332</v>
      </c>
      <c r="L1245" t="s">
        <v>4346</v>
      </c>
      <c r="M1245" t="s">
        <v>4347</v>
      </c>
      <c r="N1245" t="s">
        <v>4372</v>
      </c>
    </row>
    <row r="1246" spans="1:14" x14ac:dyDescent="0.25">
      <c r="A1246">
        <v>1225</v>
      </c>
      <c r="B1246">
        <v>10011001000</v>
      </c>
      <c r="C1246" t="s">
        <v>4324</v>
      </c>
      <c r="D1246" t="s">
        <v>4398</v>
      </c>
      <c r="E1246" t="s">
        <v>4401</v>
      </c>
      <c r="F1246" t="s">
        <v>4366</v>
      </c>
      <c r="G1246" t="s">
        <v>4374</v>
      </c>
      <c r="H1246" t="s">
        <v>4364</v>
      </c>
      <c r="I1246" t="s">
        <v>4330</v>
      </c>
      <c r="J1246" t="s">
        <v>4348</v>
      </c>
      <c r="K1246" t="s">
        <v>4349</v>
      </c>
      <c r="L1246" t="s">
        <v>4333</v>
      </c>
      <c r="M1246" t="s">
        <v>4334</v>
      </c>
      <c r="N1246" t="s">
        <v>4368</v>
      </c>
    </row>
    <row r="1247" spans="1:14" x14ac:dyDescent="0.25">
      <c r="A1247">
        <v>1226</v>
      </c>
      <c r="B1247">
        <v>10011001001</v>
      </c>
      <c r="C1247" t="s">
        <v>4324</v>
      </c>
      <c r="D1247" t="s">
        <v>4398</v>
      </c>
      <c r="E1247" t="s">
        <v>4401</v>
      </c>
      <c r="F1247" t="s">
        <v>4366</v>
      </c>
      <c r="G1247" t="s">
        <v>4375</v>
      </c>
      <c r="H1247" t="s">
        <v>4364</v>
      </c>
      <c r="I1247" t="s">
        <v>4330</v>
      </c>
      <c r="J1247" t="s">
        <v>4348</v>
      </c>
      <c r="K1247" t="s">
        <v>4349</v>
      </c>
      <c r="L1247" t="s">
        <v>4337</v>
      </c>
      <c r="M1247" t="s">
        <v>4334</v>
      </c>
      <c r="N1247" t="s">
        <v>4370</v>
      </c>
    </row>
    <row r="1248" spans="1:14" x14ac:dyDescent="0.25">
      <c r="A1248">
        <v>1227</v>
      </c>
      <c r="B1248">
        <v>10011001010</v>
      </c>
      <c r="C1248" t="s">
        <v>4324</v>
      </c>
      <c r="D1248" t="s">
        <v>4398</v>
      </c>
      <c r="E1248" t="s">
        <v>4401</v>
      </c>
      <c r="F1248" t="s">
        <v>4366</v>
      </c>
      <c r="G1248" t="s">
        <v>4374</v>
      </c>
      <c r="H1248" t="s">
        <v>4364</v>
      </c>
      <c r="I1248" t="s">
        <v>4339</v>
      </c>
      <c r="J1248" t="s">
        <v>4348</v>
      </c>
      <c r="K1248" t="s">
        <v>4349</v>
      </c>
      <c r="L1248" t="s">
        <v>4333</v>
      </c>
      <c r="M1248" t="s">
        <v>4340</v>
      </c>
      <c r="N1248" t="s">
        <v>4371</v>
      </c>
    </row>
    <row r="1249" spans="1:14" x14ac:dyDescent="0.25">
      <c r="A1249">
        <v>1228</v>
      </c>
      <c r="B1249">
        <v>10011001011</v>
      </c>
      <c r="C1249" t="s">
        <v>4324</v>
      </c>
      <c r="D1249" t="s">
        <v>4398</v>
      </c>
      <c r="E1249" t="s">
        <v>4401</v>
      </c>
      <c r="F1249" t="s">
        <v>4366</v>
      </c>
      <c r="G1249" t="s">
        <v>4375</v>
      </c>
      <c r="H1249" t="s">
        <v>4364</v>
      </c>
      <c r="I1249" t="s">
        <v>4339</v>
      </c>
      <c r="J1249" t="s">
        <v>4348</v>
      </c>
      <c r="K1249" t="s">
        <v>4349</v>
      </c>
      <c r="L1249" t="s">
        <v>4337</v>
      </c>
      <c r="M1249" t="s">
        <v>4340</v>
      </c>
      <c r="N1249" t="s">
        <v>4372</v>
      </c>
    </row>
    <row r="1250" spans="1:14" x14ac:dyDescent="0.25">
      <c r="A1250">
        <v>1229</v>
      </c>
      <c r="B1250">
        <v>10011001100</v>
      </c>
      <c r="C1250" t="s">
        <v>4343</v>
      </c>
      <c r="D1250" t="s">
        <v>4398</v>
      </c>
      <c r="E1250" t="s">
        <v>4401</v>
      </c>
      <c r="F1250" t="s">
        <v>4366</v>
      </c>
      <c r="G1250" t="s">
        <v>4374</v>
      </c>
      <c r="H1250" t="s">
        <v>4364</v>
      </c>
      <c r="I1250" t="s">
        <v>4330</v>
      </c>
      <c r="J1250" t="s">
        <v>4348</v>
      </c>
      <c r="K1250" t="s">
        <v>4349</v>
      </c>
      <c r="L1250" t="s">
        <v>4344</v>
      </c>
      <c r="M1250" t="s">
        <v>4345</v>
      </c>
      <c r="N1250" t="s">
        <v>4368</v>
      </c>
    </row>
    <row r="1251" spans="1:14" x14ac:dyDescent="0.25">
      <c r="A1251">
        <v>1230</v>
      </c>
      <c r="B1251">
        <v>10011001101</v>
      </c>
      <c r="C1251" t="s">
        <v>4343</v>
      </c>
      <c r="D1251" t="s">
        <v>4398</v>
      </c>
      <c r="E1251" t="s">
        <v>4401</v>
      </c>
      <c r="F1251" t="s">
        <v>4366</v>
      </c>
      <c r="G1251" t="s">
        <v>4375</v>
      </c>
      <c r="H1251" t="s">
        <v>4364</v>
      </c>
      <c r="I1251" t="s">
        <v>4330</v>
      </c>
      <c r="J1251" t="s">
        <v>4348</v>
      </c>
      <c r="K1251" t="s">
        <v>4349</v>
      </c>
      <c r="L1251" t="s">
        <v>4346</v>
      </c>
      <c r="M1251" t="s">
        <v>4345</v>
      </c>
      <c r="N1251" t="s">
        <v>4370</v>
      </c>
    </row>
    <row r="1252" spans="1:14" x14ac:dyDescent="0.25">
      <c r="A1252">
        <v>1231</v>
      </c>
      <c r="B1252">
        <v>10011001110</v>
      </c>
      <c r="C1252" t="s">
        <v>4343</v>
      </c>
      <c r="D1252" t="s">
        <v>4398</v>
      </c>
      <c r="E1252" t="s">
        <v>4401</v>
      </c>
      <c r="F1252" t="s">
        <v>4366</v>
      </c>
      <c r="G1252" t="s">
        <v>4374</v>
      </c>
      <c r="H1252" t="s">
        <v>4364</v>
      </c>
      <c r="I1252" t="s">
        <v>4339</v>
      </c>
      <c r="J1252" t="s">
        <v>4348</v>
      </c>
      <c r="K1252" t="s">
        <v>4349</v>
      </c>
      <c r="L1252" t="s">
        <v>4344</v>
      </c>
      <c r="M1252" t="s">
        <v>4347</v>
      </c>
      <c r="N1252" t="s">
        <v>4371</v>
      </c>
    </row>
    <row r="1253" spans="1:14" x14ac:dyDescent="0.25">
      <c r="A1253">
        <v>1232</v>
      </c>
      <c r="B1253">
        <v>10011001111</v>
      </c>
      <c r="C1253" t="s">
        <v>4343</v>
      </c>
      <c r="D1253" t="s">
        <v>4398</v>
      </c>
      <c r="E1253" t="s">
        <v>4401</v>
      </c>
      <c r="F1253" t="s">
        <v>4366</v>
      </c>
      <c r="G1253" t="s">
        <v>4375</v>
      </c>
      <c r="H1253" t="s">
        <v>4364</v>
      </c>
      <c r="I1253" t="s">
        <v>4339</v>
      </c>
      <c r="J1253" t="s">
        <v>4348</v>
      </c>
      <c r="K1253" t="s">
        <v>4349</v>
      </c>
      <c r="L1253" t="s">
        <v>4346</v>
      </c>
      <c r="M1253" t="s">
        <v>4347</v>
      </c>
      <c r="N1253" t="s">
        <v>4372</v>
      </c>
    </row>
    <row r="1254" spans="1:14" x14ac:dyDescent="0.25">
      <c r="A1254">
        <v>1233</v>
      </c>
      <c r="B1254">
        <v>10011010000</v>
      </c>
      <c r="C1254" t="s">
        <v>4324</v>
      </c>
      <c r="D1254" t="s">
        <v>4400</v>
      </c>
      <c r="E1254" t="s">
        <v>4401</v>
      </c>
      <c r="F1254" t="s">
        <v>4366</v>
      </c>
      <c r="G1254" t="s">
        <v>4374</v>
      </c>
      <c r="H1254" t="s">
        <v>4364</v>
      </c>
      <c r="I1254" t="s">
        <v>4351</v>
      </c>
      <c r="J1254" t="s">
        <v>4352</v>
      </c>
      <c r="K1254" t="s">
        <v>4353</v>
      </c>
      <c r="L1254" t="s">
        <v>4333</v>
      </c>
      <c r="M1254" t="s">
        <v>4334</v>
      </c>
      <c r="N1254" t="s">
        <v>4368</v>
      </c>
    </row>
    <row r="1255" spans="1:14" x14ac:dyDescent="0.25">
      <c r="A1255">
        <v>1234</v>
      </c>
      <c r="B1255">
        <v>10011010001</v>
      </c>
      <c r="C1255" t="s">
        <v>4324</v>
      </c>
      <c r="D1255" t="s">
        <v>4400</v>
      </c>
      <c r="E1255" t="s">
        <v>4401</v>
      </c>
      <c r="F1255" t="s">
        <v>4366</v>
      </c>
      <c r="G1255" t="s">
        <v>4375</v>
      </c>
      <c r="H1255" t="s">
        <v>4364</v>
      </c>
      <c r="I1255" t="s">
        <v>4351</v>
      </c>
      <c r="J1255" t="s">
        <v>4352</v>
      </c>
      <c r="K1255" t="s">
        <v>4353</v>
      </c>
      <c r="L1255" t="s">
        <v>4337</v>
      </c>
      <c r="M1255" t="s">
        <v>4334</v>
      </c>
      <c r="N1255" t="s">
        <v>4370</v>
      </c>
    </row>
    <row r="1256" spans="1:14" x14ac:dyDescent="0.25">
      <c r="A1256">
        <v>1235</v>
      </c>
      <c r="B1256">
        <v>10011010010</v>
      </c>
      <c r="C1256" t="s">
        <v>4324</v>
      </c>
      <c r="D1256" t="s">
        <v>4400</v>
      </c>
      <c r="E1256" t="s">
        <v>4401</v>
      </c>
      <c r="F1256" t="s">
        <v>4366</v>
      </c>
      <c r="G1256" t="s">
        <v>4374</v>
      </c>
      <c r="H1256" t="s">
        <v>4364</v>
      </c>
      <c r="I1256" t="s">
        <v>4354</v>
      </c>
      <c r="J1256" t="s">
        <v>4352</v>
      </c>
      <c r="K1256" t="s">
        <v>4353</v>
      </c>
      <c r="L1256" t="s">
        <v>4333</v>
      </c>
      <c r="M1256" t="s">
        <v>4340</v>
      </c>
      <c r="N1256" t="s">
        <v>4371</v>
      </c>
    </row>
    <row r="1257" spans="1:14" x14ac:dyDescent="0.25">
      <c r="A1257">
        <v>1236</v>
      </c>
      <c r="B1257">
        <v>10011010011</v>
      </c>
      <c r="C1257" t="s">
        <v>4324</v>
      </c>
      <c r="D1257" t="s">
        <v>4400</v>
      </c>
      <c r="E1257" t="s">
        <v>4401</v>
      </c>
      <c r="F1257" t="s">
        <v>4366</v>
      </c>
      <c r="G1257" t="s">
        <v>4375</v>
      </c>
      <c r="H1257" t="s">
        <v>4364</v>
      </c>
      <c r="I1257" t="s">
        <v>4354</v>
      </c>
      <c r="J1257" t="s">
        <v>4352</v>
      </c>
      <c r="K1257" t="s">
        <v>4353</v>
      </c>
      <c r="L1257" t="s">
        <v>4337</v>
      </c>
      <c r="M1257" t="s">
        <v>4340</v>
      </c>
      <c r="N1257" t="s">
        <v>4372</v>
      </c>
    </row>
    <row r="1258" spans="1:14" x14ac:dyDescent="0.25">
      <c r="A1258">
        <v>1237</v>
      </c>
      <c r="B1258">
        <v>10011010100</v>
      </c>
      <c r="C1258" t="s">
        <v>4343</v>
      </c>
      <c r="D1258" t="s">
        <v>4400</v>
      </c>
      <c r="E1258" t="s">
        <v>4401</v>
      </c>
      <c r="F1258" t="s">
        <v>4366</v>
      </c>
      <c r="G1258" t="s">
        <v>4374</v>
      </c>
      <c r="H1258" t="s">
        <v>4364</v>
      </c>
      <c r="I1258" t="s">
        <v>4351</v>
      </c>
      <c r="J1258" t="s">
        <v>4352</v>
      </c>
      <c r="K1258" t="s">
        <v>4353</v>
      </c>
      <c r="L1258" t="s">
        <v>4344</v>
      </c>
      <c r="M1258" t="s">
        <v>4345</v>
      </c>
      <c r="N1258" t="s">
        <v>4368</v>
      </c>
    </row>
    <row r="1259" spans="1:14" x14ac:dyDescent="0.25">
      <c r="A1259">
        <v>1238</v>
      </c>
      <c r="B1259">
        <v>10011010101</v>
      </c>
      <c r="C1259" t="s">
        <v>4343</v>
      </c>
      <c r="D1259" t="s">
        <v>4400</v>
      </c>
      <c r="E1259" t="s">
        <v>4401</v>
      </c>
      <c r="F1259" t="s">
        <v>4366</v>
      </c>
      <c r="G1259" t="s">
        <v>4375</v>
      </c>
      <c r="H1259" t="s">
        <v>4364</v>
      </c>
      <c r="I1259" t="s">
        <v>4351</v>
      </c>
      <c r="J1259" t="s">
        <v>4352</v>
      </c>
      <c r="K1259" t="s">
        <v>4353</v>
      </c>
      <c r="L1259" t="s">
        <v>4346</v>
      </c>
      <c r="M1259" t="s">
        <v>4345</v>
      </c>
      <c r="N1259" t="s">
        <v>4370</v>
      </c>
    </row>
    <row r="1260" spans="1:14" x14ac:dyDescent="0.25">
      <c r="A1260">
        <v>1239</v>
      </c>
      <c r="B1260">
        <v>10011010110</v>
      </c>
      <c r="C1260" t="s">
        <v>4343</v>
      </c>
      <c r="D1260" t="s">
        <v>4400</v>
      </c>
      <c r="E1260" t="s">
        <v>4401</v>
      </c>
      <c r="F1260" t="s">
        <v>4366</v>
      </c>
      <c r="G1260" t="s">
        <v>4374</v>
      </c>
      <c r="H1260" t="s">
        <v>4364</v>
      </c>
      <c r="I1260" t="s">
        <v>4354</v>
      </c>
      <c r="J1260" t="s">
        <v>4352</v>
      </c>
      <c r="K1260" t="s">
        <v>4353</v>
      </c>
      <c r="L1260" t="s">
        <v>4344</v>
      </c>
      <c r="M1260" t="s">
        <v>4347</v>
      </c>
      <c r="N1260" t="s">
        <v>4371</v>
      </c>
    </row>
    <row r="1261" spans="1:14" x14ac:dyDescent="0.25">
      <c r="A1261">
        <v>1240</v>
      </c>
      <c r="B1261">
        <v>10011010111</v>
      </c>
      <c r="C1261" t="s">
        <v>4343</v>
      </c>
      <c r="D1261" t="s">
        <v>4400</v>
      </c>
      <c r="E1261" t="s">
        <v>4401</v>
      </c>
      <c r="F1261" t="s">
        <v>4366</v>
      </c>
      <c r="G1261" t="s">
        <v>4375</v>
      </c>
      <c r="H1261" t="s">
        <v>4364</v>
      </c>
      <c r="I1261" t="s">
        <v>4354</v>
      </c>
      <c r="J1261" t="s">
        <v>4352</v>
      </c>
      <c r="K1261" t="s">
        <v>4353</v>
      </c>
      <c r="L1261" t="s">
        <v>4346</v>
      </c>
      <c r="M1261" t="s">
        <v>4347</v>
      </c>
      <c r="N1261" t="s">
        <v>4372</v>
      </c>
    </row>
    <row r="1262" spans="1:14" x14ac:dyDescent="0.25">
      <c r="A1262">
        <v>1241</v>
      </c>
      <c r="B1262">
        <v>10011011000</v>
      </c>
      <c r="C1262" t="s">
        <v>4324</v>
      </c>
      <c r="D1262" t="s">
        <v>4400</v>
      </c>
      <c r="E1262" t="s">
        <v>4401</v>
      </c>
      <c r="F1262" t="s">
        <v>4366</v>
      </c>
      <c r="G1262" t="s">
        <v>4374</v>
      </c>
      <c r="H1262" t="s">
        <v>4364</v>
      </c>
      <c r="I1262" t="s">
        <v>4351</v>
      </c>
      <c r="J1262" t="s">
        <v>4355</v>
      </c>
      <c r="K1262" t="s">
        <v>4356</v>
      </c>
      <c r="L1262" t="s">
        <v>4333</v>
      </c>
      <c r="M1262" t="s">
        <v>4334</v>
      </c>
      <c r="N1262" t="s">
        <v>4368</v>
      </c>
    </row>
    <row r="1263" spans="1:14" x14ac:dyDescent="0.25">
      <c r="A1263">
        <v>1242</v>
      </c>
      <c r="B1263">
        <v>10011011001</v>
      </c>
      <c r="C1263" t="s">
        <v>4324</v>
      </c>
      <c r="D1263" t="s">
        <v>4400</v>
      </c>
      <c r="E1263" t="s">
        <v>4401</v>
      </c>
      <c r="F1263" t="s">
        <v>4366</v>
      </c>
      <c r="G1263" t="s">
        <v>4375</v>
      </c>
      <c r="H1263" t="s">
        <v>4364</v>
      </c>
      <c r="I1263" t="s">
        <v>4351</v>
      </c>
      <c r="J1263" t="s">
        <v>4355</v>
      </c>
      <c r="K1263" t="s">
        <v>4356</v>
      </c>
      <c r="L1263" t="s">
        <v>4337</v>
      </c>
      <c r="M1263" t="s">
        <v>4334</v>
      </c>
      <c r="N1263" t="s">
        <v>4370</v>
      </c>
    </row>
    <row r="1264" spans="1:14" x14ac:dyDescent="0.25">
      <c r="A1264">
        <v>1243</v>
      </c>
      <c r="B1264">
        <v>10011011010</v>
      </c>
      <c r="C1264" t="s">
        <v>4324</v>
      </c>
      <c r="D1264" t="s">
        <v>4400</v>
      </c>
      <c r="E1264" t="s">
        <v>4401</v>
      </c>
      <c r="F1264" t="s">
        <v>4366</v>
      </c>
      <c r="G1264" t="s">
        <v>4374</v>
      </c>
      <c r="H1264" t="s">
        <v>4364</v>
      </c>
      <c r="I1264" t="s">
        <v>4354</v>
      </c>
      <c r="J1264" t="s">
        <v>4355</v>
      </c>
      <c r="K1264" t="s">
        <v>4356</v>
      </c>
      <c r="L1264" t="s">
        <v>4333</v>
      </c>
      <c r="M1264" t="s">
        <v>4340</v>
      </c>
      <c r="N1264" t="s">
        <v>4371</v>
      </c>
    </row>
    <row r="1265" spans="1:14" x14ac:dyDescent="0.25">
      <c r="A1265">
        <v>1244</v>
      </c>
      <c r="B1265">
        <v>10011011011</v>
      </c>
      <c r="C1265" t="s">
        <v>4324</v>
      </c>
      <c r="D1265" t="s">
        <v>4400</v>
      </c>
      <c r="E1265" t="s">
        <v>4401</v>
      </c>
      <c r="F1265" t="s">
        <v>4366</v>
      </c>
      <c r="G1265" t="s">
        <v>4375</v>
      </c>
      <c r="H1265" t="s">
        <v>4364</v>
      </c>
      <c r="I1265" t="s">
        <v>4354</v>
      </c>
      <c r="J1265" t="s">
        <v>4355</v>
      </c>
      <c r="K1265" t="s">
        <v>4356</v>
      </c>
      <c r="L1265" t="s">
        <v>4337</v>
      </c>
      <c r="M1265" t="s">
        <v>4340</v>
      </c>
      <c r="N1265" t="s">
        <v>4372</v>
      </c>
    </row>
    <row r="1266" spans="1:14" x14ac:dyDescent="0.25">
      <c r="A1266">
        <v>1245</v>
      </c>
      <c r="B1266">
        <v>10011011100</v>
      </c>
      <c r="C1266" t="s">
        <v>4343</v>
      </c>
      <c r="D1266" t="s">
        <v>4400</v>
      </c>
      <c r="E1266" t="s">
        <v>4401</v>
      </c>
      <c r="F1266" t="s">
        <v>4366</v>
      </c>
      <c r="G1266" t="s">
        <v>4374</v>
      </c>
      <c r="H1266" t="s">
        <v>4364</v>
      </c>
      <c r="I1266" t="s">
        <v>4351</v>
      </c>
      <c r="J1266" t="s">
        <v>4355</v>
      </c>
      <c r="K1266" t="s">
        <v>4356</v>
      </c>
      <c r="L1266" t="s">
        <v>4344</v>
      </c>
      <c r="M1266" t="s">
        <v>4345</v>
      </c>
      <c r="N1266" t="s">
        <v>4368</v>
      </c>
    </row>
    <row r="1267" spans="1:14" x14ac:dyDescent="0.25">
      <c r="A1267">
        <v>1246</v>
      </c>
      <c r="B1267">
        <v>10011011101</v>
      </c>
      <c r="C1267" t="s">
        <v>4343</v>
      </c>
      <c r="D1267" t="s">
        <v>4400</v>
      </c>
      <c r="E1267" t="s">
        <v>4401</v>
      </c>
      <c r="F1267" t="s">
        <v>4366</v>
      </c>
      <c r="G1267" t="s">
        <v>4375</v>
      </c>
      <c r="H1267" t="s">
        <v>4364</v>
      </c>
      <c r="I1267" t="s">
        <v>4351</v>
      </c>
      <c r="J1267" t="s">
        <v>4355</v>
      </c>
      <c r="K1267" t="s">
        <v>4356</v>
      </c>
      <c r="L1267" t="s">
        <v>4346</v>
      </c>
      <c r="M1267" t="s">
        <v>4345</v>
      </c>
      <c r="N1267" t="s">
        <v>4370</v>
      </c>
    </row>
    <row r="1268" spans="1:14" x14ac:dyDescent="0.25">
      <c r="A1268">
        <v>1247</v>
      </c>
      <c r="B1268">
        <v>10011011110</v>
      </c>
      <c r="C1268" t="s">
        <v>4343</v>
      </c>
      <c r="D1268" t="s">
        <v>4400</v>
      </c>
      <c r="E1268" t="s">
        <v>4401</v>
      </c>
      <c r="F1268" t="s">
        <v>4366</v>
      </c>
      <c r="G1268" t="s">
        <v>4374</v>
      </c>
      <c r="H1268" t="s">
        <v>4364</v>
      </c>
      <c r="I1268" t="s">
        <v>4354</v>
      </c>
      <c r="J1268" t="s">
        <v>4355</v>
      </c>
      <c r="K1268" t="s">
        <v>4356</v>
      </c>
      <c r="L1268" t="s">
        <v>4344</v>
      </c>
      <c r="M1268" t="s">
        <v>4347</v>
      </c>
      <c r="N1268" t="s">
        <v>4371</v>
      </c>
    </row>
    <row r="1269" spans="1:14" x14ac:dyDescent="0.25">
      <c r="A1269">
        <v>1248</v>
      </c>
      <c r="B1269">
        <v>10011011111</v>
      </c>
      <c r="C1269" t="s">
        <v>4343</v>
      </c>
      <c r="D1269" t="s">
        <v>4400</v>
      </c>
      <c r="E1269" t="s">
        <v>4401</v>
      </c>
      <c r="F1269" t="s">
        <v>4366</v>
      </c>
      <c r="G1269" t="s">
        <v>4375</v>
      </c>
      <c r="H1269" t="s">
        <v>4364</v>
      </c>
      <c r="I1269" t="s">
        <v>4354</v>
      </c>
      <c r="J1269" t="s">
        <v>4355</v>
      </c>
      <c r="K1269" t="s">
        <v>4356</v>
      </c>
      <c r="L1269" t="s">
        <v>4346</v>
      </c>
      <c r="M1269" t="s">
        <v>4347</v>
      </c>
      <c r="N1269" t="s">
        <v>4372</v>
      </c>
    </row>
    <row r="1270" spans="1:14" x14ac:dyDescent="0.25">
      <c r="A1270">
        <v>1249</v>
      </c>
      <c r="B1270">
        <v>10011100000</v>
      </c>
      <c r="C1270" t="s">
        <v>4324</v>
      </c>
      <c r="D1270" t="s">
        <v>4398</v>
      </c>
      <c r="E1270" t="s">
        <v>4401</v>
      </c>
      <c r="F1270" t="s">
        <v>4373</v>
      </c>
      <c r="G1270" t="s">
        <v>4374</v>
      </c>
      <c r="H1270" t="s">
        <v>4364</v>
      </c>
      <c r="I1270" t="s">
        <v>4358</v>
      </c>
      <c r="J1270" t="s">
        <v>4331</v>
      </c>
      <c r="K1270" t="s">
        <v>4332</v>
      </c>
      <c r="L1270" t="s">
        <v>4333</v>
      </c>
      <c r="M1270" t="s">
        <v>4334</v>
      </c>
      <c r="N1270" t="s">
        <v>4368</v>
      </c>
    </row>
    <row r="1271" spans="1:14" x14ac:dyDescent="0.25">
      <c r="A1271">
        <v>1250</v>
      </c>
      <c r="B1271">
        <v>10011100001</v>
      </c>
      <c r="C1271" t="s">
        <v>4324</v>
      </c>
      <c r="D1271" t="s">
        <v>4398</v>
      </c>
      <c r="E1271" t="s">
        <v>4401</v>
      </c>
      <c r="F1271" t="s">
        <v>4373</v>
      </c>
      <c r="G1271" t="s">
        <v>4375</v>
      </c>
      <c r="H1271" t="s">
        <v>4364</v>
      </c>
      <c r="I1271" t="s">
        <v>4358</v>
      </c>
      <c r="J1271" t="s">
        <v>4331</v>
      </c>
      <c r="K1271" t="s">
        <v>4332</v>
      </c>
      <c r="L1271" t="s">
        <v>4337</v>
      </c>
      <c r="M1271" t="s">
        <v>4334</v>
      </c>
      <c r="N1271" t="s">
        <v>4370</v>
      </c>
    </row>
    <row r="1272" spans="1:14" x14ac:dyDescent="0.25">
      <c r="A1272">
        <v>1251</v>
      </c>
      <c r="B1272">
        <v>10011100010</v>
      </c>
      <c r="C1272" t="s">
        <v>4324</v>
      </c>
      <c r="D1272" t="s">
        <v>4398</v>
      </c>
      <c r="E1272" t="s">
        <v>4401</v>
      </c>
      <c r="F1272" t="s">
        <v>4373</v>
      </c>
      <c r="G1272" t="s">
        <v>4374</v>
      </c>
      <c r="H1272" t="s">
        <v>4364</v>
      </c>
      <c r="I1272" t="s">
        <v>4359</v>
      </c>
      <c r="J1272" t="s">
        <v>4331</v>
      </c>
      <c r="K1272" t="s">
        <v>4332</v>
      </c>
      <c r="L1272" t="s">
        <v>4333</v>
      </c>
      <c r="M1272" t="s">
        <v>4340</v>
      </c>
      <c r="N1272" t="s">
        <v>4371</v>
      </c>
    </row>
    <row r="1273" spans="1:14" x14ac:dyDescent="0.25">
      <c r="A1273">
        <v>1252</v>
      </c>
      <c r="B1273">
        <v>10011100011</v>
      </c>
      <c r="C1273" t="s">
        <v>4324</v>
      </c>
      <c r="D1273" t="s">
        <v>4398</v>
      </c>
      <c r="E1273" t="s">
        <v>4401</v>
      </c>
      <c r="F1273" t="s">
        <v>4373</v>
      </c>
      <c r="G1273" t="s">
        <v>4375</v>
      </c>
      <c r="H1273" t="s">
        <v>4364</v>
      </c>
      <c r="I1273" t="s">
        <v>4359</v>
      </c>
      <c r="J1273" t="s">
        <v>4331</v>
      </c>
      <c r="K1273" t="s">
        <v>4332</v>
      </c>
      <c r="L1273" t="s">
        <v>4337</v>
      </c>
      <c r="M1273" t="s">
        <v>4340</v>
      </c>
      <c r="N1273" t="s">
        <v>4372</v>
      </c>
    </row>
    <row r="1274" spans="1:14" x14ac:dyDescent="0.25">
      <c r="A1274">
        <v>1253</v>
      </c>
      <c r="B1274">
        <v>10011100100</v>
      </c>
      <c r="C1274" t="s">
        <v>4343</v>
      </c>
      <c r="D1274" t="s">
        <v>4398</v>
      </c>
      <c r="E1274" t="s">
        <v>4401</v>
      </c>
      <c r="F1274" t="s">
        <v>4373</v>
      </c>
      <c r="G1274" t="s">
        <v>4374</v>
      </c>
      <c r="H1274" t="s">
        <v>4364</v>
      </c>
      <c r="I1274" t="s">
        <v>4358</v>
      </c>
      <c r="J1274" t="s">
        <v>4331</v>
      </c>
      <c r="K1274" t="s">
        <v>4332</v>
      </c>
      <c r="L1274" t="s">
        <v>4344</v>
      </c>
      <c r="M1274" t="s">
        <v>4345</v>
      </c>
      <c r="N1274" t="s">
        <v>4368</v>
      </c>
    </row>
    <row r="1275" spans="1:14" x14ac:dyDescent="0.25">
      <c r="A1275">
        <v>1254</v>
      </c>
      <c r="B1275">
        <v>10011100101</v>
      </c>
      <c r="C1275" t="s">
        <v>4343</v>
      </c>
      <c r="D1275" t="s">
        <v>4398</v>
      </c>
      <c r="E1275" t="s">
        <v>4401</v>
      </c>
      <c r="F1275" t="s">
        <v>4373</v>
      </c>
      <c r="G1275" t="s">
        <v>4375</v>
      </c>
      <c r="H1275" t="s">
        <v>4364</v>
      </c>
      <c r="I1275" t="s">
        <v>4358</v>
      </c>
      <c r="J1275" t="s">
        <v>4331</v>
      </c>
      <c r="K1275" t="s">
        <v>4332</v>
      </c>
      <c r="L1275" t="s">
        <v>4346</v>
      </c>
      <c r="M1275" t="s">
        <v>4345</v>
      </c>
      <c r="N1275" t="s">
        <v>4370</v>
      </c>
    </row>
    <row r="1276" spans="1:14" x14ac:dyDescent="0.25">
      <c r="A1276">
        <v>1255</v>
      </c>
      <c r="B1276">
        <v>10011100110</v>
      </c>
      <c r="C1276" t="s">
        <v>4343</v>
      </c>
      <c r="D1276" t="s">
        <v>4398</v>
      </c>
      <c r="E1276" t="s">
        <v>4401</v>
      </c>
      <c r="F1276" t="s">
        <v>4373</v>
      </c>
      <c r="G1276" t="s">
        <v>4374</v>
      </c>
      <c r="H1276" t="s">
        <v>4364</v>
      </c>
      <c r="I1276" t="s">
        <v>4359</v>
      </c>
      <c r="J1276" t="s">
        <v>4331</v>
      </c>
      <c r="K1276" t="s">
        <v>4332</v>
      </c>
      <c r="L1276" t="s">
        <v>4344</v>
      </c>
      <c r="M1276" t="s">
        <v>4347</v>
      </c>
      <c r="N1276" t="s">
        <v>4371</v>
      </c>
    </row>
    <row r="1277" spans="1:14" x14ac:dyDescent="0.25">
      <c r="A1277">
        <v>1256</v>
      </c>
      <c r="B1277">
        <v>10011100111</v>
      </c>
      <c r="C1277" t="s">
        <v>4343</v>
      </c>
      <c r="D1277" t="s">
        <v>4398</v>
      </c>
      <c r="E1277" t="s">
        <v>4401</v>
      </c>
      <c r="F1277" t="s">
        <v>4373</v>
      </c>
      <c r="G1277" t="s">
        <v>4375</v>
      </c>
      <c r="H1277" t="s">
        <v>4364</v>
      </c>
      <c r="I1277" t="s">
        <v>4359</v>
      </c>
      <c r="J1277" t="s">
        <v>4331</v>
      </c>
      <c r="K1277" t="s">
        <v>4332</v>
      </c>
      <c r="L1277" t="s">
        <v>4346</v>
      </c>
      <c r="M1277" t="s">
        <v>4347</v>
      </c>
      <c r="N1277" t="s">
        <v>4372</v>
      </c>
    </row>
    <row r="1278" spans="1:14" x14ac:dyDescent="0.25">
      <c r="A1278">
        <v>1257</v>
      </c>
      <c r="B1278">
        <v>10011101000</v>
      </c>
      <c r="C1278" t="s">
        <v>4324</v>
      </c>
      <c r="D1278" t="s">
        <v>4398</v>
      </c>
      <c r="E1278" t="s">
        <v>4401</v>
      </c>
      <c r="F1278" t="s">
        <v>4373</v>
      </c>
      <c r="G1278" t="s">
        <v>4374</v>
      </c>
      <c r="H1278" t="s">
        <v>4364</v>
      </c>
      <c r="I1278" t="s">
        <v>4358</v>
      </c>
      <c r="J1278" t="s">
        <v>4348</v>
      </c>
      <c r="K1278" t="s">
        <v>4349</v>
      </c>
      <c r="L1278" t="s">
        <v>4333</v>
      </c>
      <c r="M1278" t="s">
        <v>4334</v>
      </c>
      <c r="N1278" t="s">
        <v>4368</v>
      </c>
    </row>
    <row r="1279" spans="1:14" x14ac:dyDescent="0.25">
      <c r="A1279">
        <v>1258</v>
      </c>
      <c r="B1279">
        <v>10011101001</v>
      </c>
      <c r="C1279" t="s">
        <v>4324</v>
      </c>
      <c r="D1279" t="s">
        <v>4398</v>
      </c>
      <c r="E1279" t="s">
        <v>4401</v>
      </c>
      <c r="F1279" t="s">
        <v>4373</v>
      </c>
      <c r="G1279" t="s">
        <v>4375</v>
      </c>
      <c r="H1279" t="s">
        <v>4364</v>
      </c>
      <c r="I1279" t="s">
        <v>4358</v>
      </c>
      <c r="J1279" t="s">
        <v>4348</v>
      </c>
      <c r="K1279" t="s">
        <v>4349</v>
      </c>
      <c r="L1279" t="s">
        <v>4337</v>
      </c>
      <c r="M1279" t="s">
        <v>4334</v>
      </c>
      <c r="N1279" t="s">
        <v>4370</v>
      </c>
    </row>
    <row r="1280" spans="1:14" x14ac:dyDescent="0.25">
      <c r="A1280">
        <v>1259</v>
      </c>
      <c r="B1280">
        <v>10011101010</v>
      </c>
      <c r="C1280" t="s">
        <v>4324</v>
      </c>
      <c r="D1280" t="s">
        <v>4398</v>
      </c>
      <c r="E1280" t="s">
        <v>4401</v>
      </c>
      <c r="F1280" t="s">
        <v>4373</v>
      </c>
      <c r="G1280" t="s">
        <v>4374</v>
      </c>
      <c r="H1280" t="s">
        <v>4364</v>
      </c>
      <c r="I1280" t="s">
        <v>4359</v>
      </c>
      <c r="J1280" t="s">
        <v>4348</v>
      </c>
      <c r="K1280" t="s">
        <v>4349</v>
      </c>
      <c r="L1280" t="s">
        <v>4333</v>
      </c>
      <c r="M1280" t="s">
        <v>4340</v>
      </c>
      <c r="N1280" t="s">
        <v>4371</v>
      </c>
    </row>
    <row r="1281" spans="1:14" x14ac:dyDescent="0.25">
      <c r="A1281">
        <v>1260</v>
      </c>
      <c r="B1281">
        <v>10011101011</v>
      </c>
      <c r="C1281" t="s">
        <v>4324</v>
      </c>
      <c r="D1281" t="s">
        <v>4398</v>
      </c>
      <c r="E1281" t="s">
        <v>4401</v>
      </c>
      <c r="F1281" t="s">
        <v>4373</v>
      </c>
      <c r="G1281" t="s">
        <v>4375</v>
      </c>
      <c r="H1281" t="s">
        <v>4364</v>
      </c>
      <c r="I1281" t="s">
        <v>4359</v>
      </c>
      <c r="J1281" t="s">
        <v>4348</v>
      </c>
      <c r="K1281" t="s">
        <v>4349</v>
      </c>
      <c r="L1281" t="s">
        <v>4337</v>
      </c>
      <c r="M1281" t="s">
        <v>4340</v>
      </c>
      <c r="N1281" t="s">
        <v>4372</v>
      </c>
    </row>
    <row r="1282" spans="1:14" x14ac:dyDescent="0.25">
      <c r="A1282">
        <v>1261</v>
      </c>
      <c r="B1282">
        <v>10011101100</v>
      </c>
      <c r="C1282" t="s">
        <v>4343</v>
      </c>
      <c r="D1282" t="s">
        <v>4398</v>
      </c>
      <c r="E1282" t="s">
        <v>4401</v>
      </c>
      <c r="F1282" t="s">
        <v>4373</v>
      </c>
      <c r="G1282" t="s">
        <v>4374</v>
      </c>
      <c r="H1282" t="s">
        <v>4364</v>
      </c>
      <c r="I1282" t="s">
        <v>4358</v>
      </c>
      <c r="J1282" t="s">
        <v>4348</v>
      </c>
      <c r="K1282" t="s">
        <v>4349</v>
      </c>
      <c r="L1282" t="s">
        <v>4344</v>
      </c>
      <c r="M1282" t="s">
        <v>4345</v>
      </c>
      <c r="N1282" t="s">
        <v>4368</v>
      </c>
    </row>
    <row r="1283" spans="1:14" x14ac:dyDescent="0.25">
      <c r="A1283">
        <v>1262</v>
      </c>
      <c r="B1283">
        <v>10011101101</v>
      </c>
      <c r="C1283" t="s">
        <v>4343</v>
      </c>
      <c r="D1283" t="s">
        <v>4398</v>
      </c>
      <c r="E1283" t="s">
        <v>4401</v>
      </c>
      <c r="F1283" t="s">
        <v>4373</v>
      </c>
      <c r="G1283" t="s">
        <v>4375</v>
      </c>
      <c r="H1283" t="s">
        <v>4364</v>
      </c>
      <c r="I1283" t="s">
        <v>4358</v>
      </c>
      <c r="J1283" t="s">
        <v>4348</v>
      </c>
      <c r="K1283" t="s">
        <v>4349</v>
      </c>
      <c r="L1283" t="s">
        <v>4346</v>
      </c>
      <c r="M1283" t="s">
        <v>4345</v>
      </c>
      <c r="N1283" t="s">
        <v>4370</v>
      </c>
    </row>
    <row r="1284" spans="1:14" x14ac:dyDescent="0.25">
      <c r="A1284">
        <v>1263</v>
      </c>
      <c r="B1284">
        <v>10011101110</v>
      </c>
      <c r="C1284" t="s">
        <v>4343</v>
      </c>
      <c r="D1284" t="s">
        <v>4398</v>
      </c>
      <c r="E1284" t="s">
        <v>4401</v>
      </c>
      <c r="F1284" t="s">
        <v>4373</v>
      </c>
      <c r="G1284" t="s">
        <v>4374</v>
      </c>
      <c r="H1284" t="s">
        <v>4364</v>
      </c>
      <c r="I1284" t="s">
        <v>4359</v>
      </c>
      <c r="J1284" t="s">
        <v>4348</v>
      </c>
      <c r="K1284" t="s">
        <v>4349</v>
      </c>
      <c r="L1284" t="s">
        <v>4344</v>
      </c>
      <c r="M1284" t="s">
        <v>4347</v>
      </c>
      <c r="N1284" t="s">
        <v>4371</v>
      </c>
    </row>
    <row r="1285" spans="1:14" x14ac:dyDescent="0.25">
      <c r="A1285">
        <v>1264</v>
      </c>
      <c r="B1285">
        <v>10011101111</v>
      </c>
      <c r="C1285" t="s">
        <v>4343</v>
      </c>
      <c r="D1285" t="s">
        <v>4398</v>
      </c>
      <c r="E1285" t="s">
        <v>4401</v>
      </c>
      <c r="F1285" t="s">
        <v>4373</v>
      </c>
      <c r="G1285" t="s">
        <v>4375</v>
      </c>
      <c r="H1285" t="s">
        <v>4364</v>
      </c>
      <c r="I1285" t="s">
        <v>4359</v>
      </c>
      <c r="J1285" t="s">
        <v>4348</v>
      </c>
      <c r="K1285" t="s">
        <v>4349</v>
      </c>
      <c r="L1285" t="s">
        <v>4346</v>
      </c>
      <c r="M1285" t="s">
        <v>4347</v>
      </c>
      <c r="N1285" t="s">
        <v>4372</v>
      </c>
    </row>
    <row r="1286" spans="1:14" x14ac:dyDescent="0.25">
      <c r="A1286">
        <v>1265</v>
      </c>
      <c r="B1286">
        <v>10011110000</v>
      </c>
      <c r="C1286" t="s">
        <v>4324</v>
      </c>
      <c r="D1286" t="s">
        <v>4400</v>
      </c>
      <c r="E1286" t="s">
        <v>4401</v>
      </c>
      <c r="F1286" t="s">
        <v>4373</v>
      </c>
      <c r="G1286" t="s">
        <v>4374</v>
      </c>
      <c r="H1286" t="s">
        <v>4364</v>
      </c>
      <c r="I1286" t="s">
        <v>4360</v>
      </c>
      <c r="J1286" t="s">
        <v>4352</v>
      </c>
      <c r="K1286" t="s">
        <v>4353</v>
      </c>
      <c r="L1286" t="s">
        <v>4333</v>
      </c>
      <c r="M1286" t="s">
        <v>4334</v>
      </c>
      <c r="N1286" t="s">
        <v>4368</v>
      </c>
    </row>
    <row r="1287" spans="1:14" x14ac:dyDescent="0.25">
      <c r="A1287">
        <v>1266</v>
      </c>
      <c r="B1287">
        <v>10011110001</v>
      </c>
      <c r="C1287" t="s">
        <v>4324</v>
      </c>
      <c r="D1287" t="s">
        <v>4400</v>
      </c>
      <c r="E1287" t="s">
        <v>4401</v>
      </c>
      <c r="F1287" t="s">
        <v>4373</v>
      </c>
      <c r="G1287" t="s">
        <v>4375</v>
      </c>
      <c r="H1287" t="s">
        <v>4364</v>
      </c>
      <c r="I1287" t="s">
        <v>4360</v>
      </c>
      <c r="J1287" t="s">
        <v>4352</v>
      </c>
      <c r="K1287" t="s">
        <v>4353</v>
      </c>
      <c r="L1287" t="s">
        <v>4337</v>
      </c>
      <c r="M1287" t="s">
        <v>4334</v>
      </c>
      <c r="N1287" t="s">
        <v>4370</v>
      </c>
    </row>
    <row r="1288" spans="1:14" x14ac:dyDescent="0.25">
      <c r="A1288">
        <v>1267</v>
      </c>
      <c r="B1288">
        <v>10011110010</v>
      </c>
      <c r="C1288" t="s">
        <v>4324</v>
      </c>
      <c r="D1288" t="s">
        <v>4400</v>
      </c>
      <c r="E1288" t="s">
        <v>4401</v>
      </c>
      <c r="F1288" t="s">
        <v>4373</v>
      </c>
      <c r="G1288" t="s">
        <v>4374</v>
      </c>
      <c r="H1288" t="s">
        <v>4364</v>
      </c>
      <c r="I1288" t="s">
        <v>4361</v>
      </c>
      <c r="J1288" t="s">
        <v>4352</v>
      </c>
      <c r="K1288" t="s">
        <v>4353</v>
      </c>
      <c r="L1288" t="s">
        <v>4333</v>
      </c>
      <c r="M1288" t="s">
        <v>4340</v>
      </c>
      <c r="N1288" t="s">
        <v>4371</v>
      </c>
    </row>
    <row r="1289" spans="1:14" x14ac:dyDescent="0.25">
      <c r="A1289">
        <v>1268</v>
      </c>
      <c r="B1289">
        <v>10011110011</v>
      </c>
      <c r="C1289" t="s">
        <v>4324</v>
      </c>
      <c r="D1289" t="s">
        <v>4400</v>
      </c>
      <c r="E1289" t="s">
        <v>4401</v>
      </c>
      <c r="F1289" t="s">
        <v>4373</v>
      </c>
      <c r="G1289" t="s">
        <v>4375</v>
      </c>
      <c r="H1289" t="s">
        <v>4364</v>
      </c>
      <c r="I1289" t="s">
        <v>4361</v>
      </c>
      <c r="J1289" t="s">
        <v>4352</v>
      </c>
      <c r="K1289" t="s">
        <v>4353</v>
      </c>
      <c r="L1289" t="s">
        <v>4337</v>
      </c>
      <c r="M1289" t="s">
        <v>4340</v>
      </c>
      <c r="N1289" t="s">
        <v>4372</v>
      </c>
    </row>
    <row r="1290" spans="1:14" x14ac:dyDescent="0.25">
      <c r="A1290">
        <v>1269</v>
      </c>
      <c r="B1290">
        <v>10011110100</v>
      </c>
      <c r="C1290" t="s">
        <v>4343</v>
      </c>
      <c r="D1290" t="s">
        <v>4400</v>
      </c>
      <c r="E1290" t="s">
        <v>4401</v>
      </c>
      <c r="F1290" t="s">
        <v>4373</v>
      </c>
      <c r="G1290" t="s">
        <v>4374</v>
      </c>
      <c r="H1290" t="s">
        <v>4364</v>
      </c>
      <c r="I1290" t="s">
        <v>4360</v>
      </c>
      <c r="J1290" t="s">
        <v>4352</v>
      </c>
      <c r="K1290" t="s">
        <v>4353</v>
      </c>
      <c r="L1290" t="s">
        <v>4344</v>
      </c>
      <c r="M1290" t="s">
        <v>4345</v>
      </c>
      <c r="N1290" t="s">
        <v>4368</v>
      </c>
    </row>
    <row r="1291" spans="1:14" x14ac:dyDescent="0.25">
      <c r="A1291">
        <v>1270</v>
      </c>
      <c r="B1291">
        <v>10011110101</v>
      </c>
      <c r="C1291" t="s">
        <v>4343</v>
      </c>
      <c r="D1291" t="s">
        <v>4400</v>
      </c>
      <c r="E1291" t="s">
        <v>4401</v>
      </c>
      <c r="F1291" t="s">
        <v>4373</v>
      </c>
      <c r="G1291" t="s">
        <v>4375</v>
      </c>
      <c r="H1291" t="s">
        <v>4364</v>
      </c>
      <c r="I1291" t="s">
        <v>4360</v>
      </c>
      <c r="J1291" t="s">
        <v>4352</v>
      </c>
      <c r="K1291" t="s">
        <v>4353</v>
      </c>
      <c r="L1291" t="s">
        <v>4346</v>
      </c>
      <c r="M1291" t="s">
        <v>4345</v>
      </c>
      <c r="N1291" t="s">
        <v>4370</v>
      </c>
    </row>
    <row r="1292" spans="1:14" x14ac:dyDescent="0.25">
      <c r="A1292">
        <v>1271</v>
      </c>
      <c r="B1292">
        <v>10011110110</v>
      </c>
      <c r="C1292" t="s">
        <v>4343</v>
      </c>
      <c r="D1292" t="s">
        <v>4400</v>
      </c>
      <c r="E1292" t="s">
        <v>4401</v>
      </c>
      <c r="F1292" t="s">
        <v>4373</v>
      </c>
      <c r="G1292" t="s">
        <v>4374</v>
      </c>
      <c r="H1292" t="s">
        <v>4364</v>
      </c>
      <c r="I1292" t="s">
        <v>4361</v>
      </c>
      <c r="J1292" t="s">
        <v>4352</v>
      </c>
      <c r="K1292" t="s">
        <v>4353</v>
      </c>
      <c r="L1292" t="s">
        <v>4344</v>
      </c>
      <c r="M1292" t="s">
        <v>4347</v>
      </c>
      <c r="N1292" t="s">
        <v>4371</v>
      </c>
    </row>
    <row r="1293" spans="1:14" x14ac:dyDescent="0.25">
      <c r="A1293">
        <v>1272</v>
      </c>
      <c r="B1293">
        <v>10011110111</v>
      </c>
      <c r="C1293" t="s">
        <v>4343</v>
      </c>
      <c r="D1293" t="s">
        <v>4400</v>
      </c>
      <c r="E1293" t="s">
        <v>4401</v>
      </c>
      <c r="F1293" t="s">
        <v>4373</v>
      </c>
      <c r="G1293" t="s">
        <v>4375</v>
      </c>
      <c r="H1293" t="s">
        <v>4364</v>
      </c>
      <c r="I1293" t="s">
        <v>4361</v>
      </c>
      <c r="J1293" t="s">
        <v>4352</v>
      </c>
      <c r="K1293" t="s">
        <v>4353</v>
      </c>
      <c r="L1293" t="s">
        <v>4346</v>
      </c>
      <c r="M1293" t="s">
        <v>4347</v>
      </c>
      <c r="N1293" t="s">
        <v>4372</v>
      </c>
    </row>
    <row r="1294" spans="1:14" x14ac:dyDescent="0.25">
      <c r="A1294">
        <v>1273</v>
      </c>
      <c r="B1294">
        <v>10011111000</v>
      </c>
      <c r="C1294" t="s">
        <v>4324</v>
      </c>
      <c r="D1294" t="s">
        <v>4400</v>
      </c>
      <c r="E1294" t="s">
        <v>4401</v>
      </c>
      <c r="F1294" t="s">
        <v>4373</v>
      </c>
      <c r="G1294" t="s">
        <v>4374</v>
      </c>
      <c r="H1294" t="s">
        <v>4364</v>
      </c>
      <c r="I1294" t="s">
        <v>4360</v>
      </c>
      <c r="J1294" t="s">
        <v>4355</v>
      </c>
      <c r="K1294" t="s">
        <v>4356</v>
      </c>
      <c r="L1294" t="s">
        <v>4333</v>
      </c>
      <c r="M1294" t="s">
        <v>4334</v>
      </c>
      <c r="N1294" t="s">
        <v>4368</v>
      </c>
    </row>
    <row r="1295" spans="1:14" x14ac:dyDescent="0.25">
      <c r="A1295">
        <v>1274</v>
      </c>
      <c r="B1295">
        <v>10011111001</v>
      </c>
      <c r="C1295" t="s">
        <v>4324</v>
      </c>
      <c r="D1295" t="s">
        <v>4400</v>
      </c>
      <c r="E1295" t="s">
        <v>4401</v>
      </c>
      <c r="F1295" t="s">
        <v>4373</v>
      </c>
      <c r="G1295" t="s">
        <v>4375</v>
      </c>
      <c r="H1295" t="s">
        <v>4364</v>
      </c>
      <c r="I1295" t="s">
        <v>4360</v>
      </c>
      <c r="J1295" t="s">
        <v>4355</v>
      </c>
      <c r="K1295" t="s">
        <v>4356</v>
      </c>
      <c r="L1295" t="s">
        <v>4337</v>
      </c>
      <c r="M1295" t="s">
        <v>4334</v>
      </c>
      <c r="N1295" t="s">
        <v>4370</v>
      </c>
    </row>
    <row r="1296" spans="1:14" x14ac:dyDescent="0.25">
      <c r="A1296">
        <v>1275</v>
      </c>
      <c r="B1296">
        <v>10011111010</v>
      </c>
      <c r="C1296" t="s">
        <v>4324</v>
      </c>
      <c r="D1296" t="s">
        <v>4400</v>
      </c>
      <c r="E1296" t="s">
        <v>4401</v>
      </c>
      <c r="F1296" t="s">
        <v>4373</v>
      </c>
      <c r="G1296" t="s">
        <v>4374</v>
      </c>
      <c r="H1296" t="s">
        <v>4364</v>
      </c>
      <c r="I1296" t="s">
        <v>4361</v>
      </c>
      <c r="J1296" t="s">
        <v>4355</v>
      </c>
      <c r="K1296" t="s">
        <v>4356</v>
      </c>
      <c r="L1296" t="s">
        <v>4333</v>
      </c>
      <c r="M1296" t="s">
        <v>4340</v>
      </c>
      <c r="N1296" t="s">
        <v>4371</v>
      </c>
    </row>
    <row r="1297" spans="1:14" x14ac:dyDescent="0.25">
      <c r="A1297">
        <v>1276</v>
      </c>
      <c r="B1297">
        <v>10011111011</v>
      </c>
      <c r="C1297" t="s">
        <v>4324</v>
      </c>
      <c r="D1297" t="s">
        <v>4400</v>
      </c>
      <c r="E1297" t="s">
        <v>4401</v>
      </c>
      <c r="F1297" t="s">
        <v>4373</v>
      </c>
      <c r="G1297" t="s">
        <v>4375</v>
      </c>
      <c r="H1297" t="s">
        <v>4364</v>
      </c>
      <c r="I1297" t="s">
        <v>4361</v>
      </c>
      <c r="J1297" t="s">
        <v>4355</v>
      </c>
      <c r="K1297" t="s">
        <v>4356</v>
      </c>
      <c r="L1297" t="s">
        <v>4337</v>
      </c>
      <c r="M1297" t="s">
        <v>4340</v>
      </c>
      <c r="N1297" t="s">
        <v>4372</v>
      </c>
    </row>
    <row r="1298" spans="1:14" x14ac:dyDescent="0.25">
      <c r="A1298">
        <v>1277</v>
      </c>
      <c r="B1298">
        <v>10011111100</v>
      </c>
      <c r="C1298" t="s">
        <v>4343</v>
      </c>
      <c r="D1298" t="s">
        <v>4400</v>
      </c>
      <c r="E1298" t="s">
        <v>4401</v>
      </c>
      <c r="F1298" t="s">
        <v>4373</v>
      </c>
      <c r="G1298" t="s">
        <v>4374</v>
      </c>
      <c r="H1298" t="s">
        <v>4364</v>
      </c>
      <c r="I1298" t="s">
        <v>4360</v>
      </c>
      <c r="J1298" t="s">
        <v>4355</v>
      </c>
      <c r="K1298" t="s">
        <v>4356</v>
      </c>
      <c r="L1298" t="s">
        <v>4344</v>
      </c>
      <c r="M1298" t="s">
        <v>4345</v>
      </c>
      <c r="N1298" t="s">
        <v>4368</v>
      </c>
    </row>
    <row r="1299" spans="1:14" x14ac:dyDescent="0.25">
      <c r="A1299">
        <v>1278</v>
      </c>
      <c r="B1299">
        <v>10011111101</v>
      </c>
      <c r="C1299" t="s">
        <v>4343</v>
      </c>
      <c r="D1299" t="s">
        <v>4400</v>
      </c>
      <c r="E1299" t="s">
        <v>4401</v>
      </c>
      <c r="F1299" t="s">
        <v>4373</v>
      </c>
      <c r="G1299" t="s">
        <v>4375</v>
      </c>
      <c r="H1299" t="s">
        <v>4364</v>
      </c>
      <c r="I1299" t="s">
        <v>4360</v>
      </c>
      <c r="J1299" t="s">
        <v>4355</v>
      </c>
      <c r="K1299" t="s">
        <v>4356</v>
      </c>
      <c r="L1299" t="s">
        <v>4346</v>
      </c>
      <c r="M1299" t="s">
        <v>4345</v>
      </c>
      <c r="N1299" t="s">
        <v>4370</v>
      </c>
    </row>
    <row r="1300" spans="1:14" x14ac:dyDescent="0.25">
      <c r="A1300">
        <v>1279</v>
      </c>
      <c r="B1300">
        <v>10011111110</v>
      </c>
      <c r="C1300" t="s">
        <v>4343</v>
      </c>
      <c r="D1300" t="s">
        <v>4400</v>
      </c>
      <c r="E1300" t="s">
        <v>4401</v>
      </c>
      <c r="F1300" t="s">
        <v>4373</v>
      </c>
      <c r="G1300" t="s">
        <v>4374</v>
      </c>
      <c r="H1300" t="s">
        <v>4364</v>
      </c>
      <c r="I1300" t="s">
        <v>4361</v>
      </c>
      <c r="J1300" t="s">
        <v>4355</v>
      </c>
      <c r="K1300" t="s">
        <v>4356</v>
      </c>
      <c r="L1300" t="s">
        <v>4344</v>
      </c>
      <c r="M1300" t="s">
        <v>4347</v>
      </c>
      <c r="N1300" t="s">
        <v>4371</v>
      </c>
    </row>
    <row r="1301" spans="1:14" x14ac:dyDescent="0.25">
      <c r="A1301">
        <v>1280</v>
      </c>
      <c r="B1301">
        <v>10011111111</v>
      </c>
      <c r="C1301" t="s">
        <v>4343</v>
      </c>
      <c r="D1301" t="s">
        <v>4400</v>
      </c>
      <c r="E1301" t="s">
        <v>4401</v>
      </c>
      <c r="F1301" t="s">
        <v>4373</v>
      </c>
      <c r="G1301" t="s">
        <v>4375</v>
      </c>
      <c r="H1301" t="s">
        <v>4364</v>
      </c>
      <c r="I1301" t="s">
        <v>4361</v>
      </c>
      <c r="J1301" t="s">
        <v>4355</v>
      </c>
      <c r="K1301" t="s">
        <v>4356</v>
      </c>
      <c r="L1301" t="s">
        <v>4346</v>
      </c>
      <c r="M1301" t="s">
        <v>4347</v>
      </c>
      <c r="N1301" t="s">
        <v>4372</v>
      </c>
    </row>
    <row r="1302" spans="1:14" x14ac:dyDescent="0.25">
      <c r="A1302">
        <v>1281</v>
      </c>
      <c r="B1302">
        <v>10100000000</v>
      </c>
      <c r="C1302" t="s">
        <v>4324</v>
      </c>
      <c r="D1302" t="s">
        <v>4398</v>
      </c>
      <c r="E1302" t="s">
        <v>4399</v>
      </c>
      <c r="F1302" t="s">
        <v>4376</v>
      </c>
      <c r="G1302" t="s">
        <v>4328</v>
      </c>
      <c r="H1302" t="s">
        <v>4377</v>
      </c>
      <c r="I1302" t="s">
        <v>4330</v>
      </c>
      <c r="J1302" t="s">
        <v>4331</v>
      </c>
      <c r="K1302" t="s">
        <v>4332</v>
      </c>
      <c r="L1302" t="s">
        <v>4333</v>
      </c>
      <c r="M1302" t="s">
        <v>4334</v>
      </c>
      <c r="N1302" t="s">
        <v>4335</v>
      </c>
    </row>
    <row r="1303" spans="1:14" x14ac:dyDescent="0.25">
      <c r="A1303">
        <v>1282</v>
      </c>
      <c r="B1303">
        <v>10100000001</v>
      </c>
      <c r="C1303" t="s">
        <v>4324</v>
      </c>
      <c r="D1303" t="s">
        <v>4398</v>
      </c>
      <c r="E1303" t="s">
        <v>4399</v>
      </c>
      <c r="F1303" t="s">
        <v>4376</v>
      </c>
      <c r="G1303" t="s">
        <v>4336</v>
      </c>
      <c r="H1303" t="s">
        <v>4377</v>
      </c>
      <c r="I1303" t="s">
        <v>4330</v>
      </c>
      <c r="J1303" t="s">
        <v>4331</v>
      </c>
      <c r="K1303" t="s">
        <v>4332</v>
      </c>
      <c r="L1303" t="s">
        <v>4337</v>
      </c>
      <c r="M1303" t="s">
        <v>4334</v>
      </c>
      <c r="N1303" t="s">
        <v>4338</v>
      </c>
    </row>
    <row r="1304" spans="1:14" x14ac:dyDescent="0.25">
      <c r="A1304">
        <v>1283</v>
      </c>
      <c r="B1304">
        <v>10100000010</v>
      </c>
      <c r="C1304" t="s">
        <v>4324</v>
      </c>
      <c r="D1304" t="s">
        <v>4398</v>
      </c>
      <c r="E1304" t="s">
        <v>4399</v>
      </c>
      <c r="F1304" t="s">
        <v>4376</v>
      </c>
      <c r="G1304" t="s">
        <v>4328</v>
      </c>
      <c r="H1304" t="s">
        <v>4377</v>
      </c>
      <c r="I1304" t="s">
        <v>4339</v>
      </c>
      <c r="J1304" t="s">
        <v>4331</v>
      </c>
      <c r="K1304" t="s">
        <v>4332</v>
      </c>
      <c r="L1304" t="s">
        <v>4333</v>
      </c>
      <c r="M1304" t="s">
        <v>4340</v>
      </c>
      <c r="N1304" t="s">
        <v>4341</v>
      </c>
    </row>
    <row r="1305" spans="1:14" x14ac:dyDescent="0.25">
      <c r="A1305">
        <v>1284</v>
      </c>
      <c r="B1305">
        <v>10100000011</v>
      </c>
      <c r="C1305" t="s">
        <v>4324</v>
      </c>
      <c r="D1305" t="s">
        <v>4398</v>
      </c>
      <c r="E1305" t="s">
        <v>4399</v>
      </c>
      <c r="F1305" t="s">
        <v>4376</v>
      </c>
      <c r="G1305" t="s">
        <v>4336</v>
      </c>
      <c r="H1305" t="s">
        <v>4377</v>
      </c>
      <c r="I1305" t="s">
        <v>4339</v>
      </c>
      <c r="J1305" t="s">
        <v>4331</v>
      </c>
      <c r="K1305" t="s">
        <v>4332</v>
      </c>
      <c r="L1305" t="s">
        <v>4337</v>
      </c>
      <c r="M1305" t="s">
        <v>4340</v>
      </c>
      <c r="N1305" t="s">
        <v>4342</v>
      </c>
    </row>
    <row r="1306" spans="1:14" x14ac:dyDescent="0.25">
      <c r="A1306">
        <v>1285</v>
      </c>
      <c r="B1306">
        <v>10100000100</v>
      </c>
      <c r="C1306" t="s">
        <v>4343</v>
      </c>
      <c r="D1306" t="s">
        <v>4398</v>
      </c>
      <c r="E1306" t="s">
        <v>4399</v>
      </c>
      <c r="F1306" t="s">
        <v>4376</v>
      </c>
      <c r="G1306" t="s">
        <v>4328</v>
      </c>
      <c r="H1306" t="s">
        <v>4377</v>
      </c>
      <c r="I1306" t="s">
        <v>4330</v>
      </c>
      <c r="J1306" t="s">
        <v>4331</v>
      </c>
      <c r="K1306" t="s">
        <v>4332</v>
      </c>
      <c r="L1306" t="s">
        <v>4344</v>
      </c>
      <c r="M1306" t="s">
        <v>4345</v>
      </c>
      <c r="N1306" t="s">
        <v>4335</v>
      </c>
    </row>
    <row r="1307" spans="1:14" x14ac:dyDescent="0.25">
      <c r="A1307">
        <v>1286</v>
      </c>
      <c r="B1307">
        <v>10100000101</v>
      </c>
      <c r="C1307" t="s">
        <v>4343</v>
      </c>
      <c r="D1307" t="s">
        <v>4398</v>
      </c>
      <c r="E1307" t="s">
        <v>4399</v>
      </c>
      <c r="F1307" t="s">
        <v>4376</v>
      </c>
      <c r="G1307" t="s">
        <v>4336</v>
      </c>
      <c r="H1307" t="s">
        <v>4377</v>
      </c>
      <c r="I1307" t="s">
        <v>4330</v>
      </c>
      <c r="J1307" t="s">
        <v>4331</v>
      </c>
      <c r="K1307" t="s">
        <v>4332</v>
      </c>
      <c r="L1307" t="s">
        <v>4346</v>
      </c>
      <c r="M1307" t="s">
        <v>4345</v>
      </c>
      <c r="N1307" t="s">
        <v>4338</v>
      </c>
    </row>
    <row r="1308" spans="1:14" x14ac:dyDescent="0.25">
      <c r="A1308">
        <v>1287</v>
      </c>
      <c r="B1308">
        <v>10100000110</v>
      </c>
      <c r="C1308" t="s">
        <v>4343</v>
      </c>
      <c r="D1308" t="s">
        <v>4398</v>
      </c>
      <c r="E1308" t="s">
        <v>4399</v>
      </c>
      <c r="F1308" t="s">
        <v>4376</v>
      </c>
      <c r="G1308" t="s">
        <v>4328</v>
      </c>
      <c r="H1308" t="s">
        <v>4377</v>
      </c>
      <c r="I1308" t="s">
        <v>4339</v>
      </c>
      <c r="J1308" t="s">
        <v>4331</v>
      </c>
      <c r="K1308" t="s">
        <v>4332</v>
      </c>
      <c r="L1308" t="s">
        <v>4344</v>
      </c>
      <c r="M1308" t="s">
        <v>4347</v>
      </c>
      <c r="N1308" t="s">
        <v>4341</v>
      </c>
    </row>
    <row r="1309" spans="1:14" x14ac:dyDescent="0.25">
      <c r="A1309">
        <v>1288</v>
      </c>
      <c r="B1309">
        <v>10100000111</v>
      </c>
      <c r="C1309" t="s">
        <v>4343</v>
      </c>
      <c r="D1309" t="s">
        <v>4398</v>
      </c>
      <c r="E1309" t="s">
        <v>4399</v>
      </c>
      <c r="F1309" t="s">
        <v>4376</v>
      </c>
      <c r="G1309" t="s">
        <v>4336</v>
      </c>
      <c r="H1309" t="s">
        <v>4377</v>
      </c>
      <c r="I1309" t="s">
        <v>4339</v>
      </c>
      <c r="J1309" t="s">
        <v>4331</v>
      </c>
      <c r="K1309" t="s">
        <v>4332</v>
      </c>
      <c r="L1309" t="s">
        <v>4346</v>
      </c>
      <c r="M1309" t="s">
        <v>4347</v>
      </c>
      <c r="N1309" t="s">
        <v>4342</v>
      </c>
    </row>
    <row r="1310" spans="1:14" x14ac:dyDescent="0.25">
      <c r="A1310">
        <v>1289</v>
      </c>
      <c r="B1310">
        <v>10100001000</v>
      </c>
      <c r="C1310" t="s">
        <v>4324</v>
      </c>
      <c r="D1310" t="s">
        <v>4398</v>
      </c>
      <c r="E1310" t="s">
        <v>4399</v>
      </c>
      <c r="F1310" t="s">
        <v>4376</v>
      </c>
      <c r="G1310" t="s">
        <v>4328</v>
      </c>
      <c r="H1310" t="s">
        <v>4377</v>
      </c>
      <c r="I1310" t="s">
        <v>4330</v>
      </c>
      <c r="J1310" t="s">
        <v>4348</v>
      </c>
      <c r="K1310" t="s">
        <v>4349</v>
      </c>
      <c r="L1310" t="s">
        <v>4333</v>
      </c>
      <c r="M1310" t="s">
        <v>4334</v>
      </c>
      <c r="N1310" t="s">
        <v>4335</v>
      </c>
    </row>
    <row r="1311" spans="1:14" x14ac:dyDescent="0.25">
      <c r="A1311">
        <v>1290</v>
      </c>
      <c r="B1311">
        <v>10100001001</v>
      </c>
      <c r="C1311" t="s">
        <v>4324</v>
      </c>
      <c r="D1311" t="s">
        <v>4398</v>
      </c>
      <c r="E1311" t="s">
        <v>4399</v>
      </c>
      <c r="F1311" t="s">
        <v>4376</v>
      </c>
      <c r="G1311" t="s">
        <v>4336</v>
      </c>
      <c r="H1311" t="s">
        <v>4377</v>
      </c>
      <c r="I1311" t="s">
        <v>4330</v>
      </c>
      <c r="J1311" t="s">
        <v>4348</v>
      </c>
      <c r="K1311" t="s">
        <v>4349</v>
      </c>
      <c r="L1311" t="s">
        <v>4337</v>
      </c>
      <c r="M1311" t="s">
        <v>4334</v>
      </c>
      <c r="N1311" t="s">
        <v>4338</v>
      </c>
    </row>
    <row r="1312" spans="1:14" x14ac:dyDescent="0.25">
      <c r="A1312">
        <v>1291</v>
      </c>
      <c r="B1312">
        <v>10100001010</v>
      </c>
      <c r="C1312" t="s">
        <v>4324</v>
      </c>
      <c r="D1312" t="s">
        <v>4398</v>
      </c>
      <c r="E1312" t="s">
        <v>4399</v>
      </c>
      <c r="F1312" t="s">
        <v>4376</v>
      </c>
      <c r="G1312" t="s">
        <v>4328</v>
      </c>
      <c r="H1312" t="s">
        <v>4377</v>
      </c>
      <c r="I1312" t="s">
        <v>4339</v>
      </c>
      <c r="J1312" t="s">
        <v>4348</v>
      </c>
      <c r="K1312" t="s">
        <v>4349</v>
      </c>
      <c r="L1312" t="s">
        <v>4333</v>
      </c>
      <c r="M1312" t="s">
        <v>4340</v>
      </c>
      <c r="N1312" t="s">
        <v>4341</v>
      </c>
    </row>
    <row r="1313" spans="1:14" x14ac:dyDescent="0.25">
      <c r="A1313">
        <v>1292</v>
      </c>
      <c r="B1313">
        <v>10100001011</v>
      </c>
      <c r="C1313" t="s">
        <v>4324</v>
      </c>
      <c r="D1313" t="s">
        <v>4398</v>
      </c>
      <c r="E1313" t="s">
        <v>4399</v>
      </c>
      <c r="F1313" t="s">
        <v>4376</v>
      </c>
      <c r="G1313" t="s">
        <v>4336</v>
      </c>
      <c r="H1313" t="s">
        <v>4377</v>
      </c>
      <c r="I1313" t="s">
        <v>4339</v>
      </c>
      <c r="J1313" t="s">
        <v>4348</v>
      </c>
      <c r="K1313" t="s">
        <v>4349</v>
      </c>
      <c r="L1313" t="s">
        <v>4337</v>
      </c>
      <c r="M1313" t="s">
        <v>4340</v>
      </c>
      <c r="N1313" t="s">
        <v>4342</v>
      </c>
    </row>
    <row r="1314" spans="1:14" x14ac:dyDescent="0.25">
      <c r="A1314">
        <v>1293</v>
      </c>
      <c r="B1314">
        <v>10100001100</v>
      </c>
      <c r="C1314" t="s">
        <v>4343</v>
      </c>
      <c r="D1314" t="s">
        <v>4398</v>
      </c>
      <c r="E1314" t="s">
        <v>4399</v>
      </c>
      <c r="F1314" t="s">
        <v>4376</v>
      </c>
      <c r="G1314" t="s">
        <v>4328</v>
      </c>
      <c r="H1314" t="s">
        <v>4377</v>
      </c>
      <c r="I1314" t="s">
        <v>4330</v>
      </c>
      <c r="J1314" t="s">
        <v>4348</v>
      </c>
      <c r="K1314" t="s">
        <v>4349</v>
      </c>
      <c r="L1314" t="s">
        <v>4344</v>
      </c>
      <c r="M1314" t="s">
        <v>4345</v>
      </c>
      <c r="N1314" t="s">
        <v>4335</v>
      </c>
    </row>
    <row r="1315" spans="1:14" x14ac:dyDescent="0.25">
      <c r="A1315">
        <v>1294</v>
      </c>
      <c r="B1315">
        <v>10100001101</v>
      </c>
      <c r="C1315" t="s">
        <v>4343</v>
      </c>
      <c r="D1315" t="s">
        <v>4398</v>
      </c>
      <c r="E1315" t="s">
        <v>4399</v>
      </c>
      <c r="F1315" t="s">
        <v>4376</v>
      </c>
      <c r="G1315" t="s">
        <v>4336</v>
      </c>
      <c r="H1315" t="s">
        <v>4377</v>
      </c>
      <c r="I1315" t="s">
        <v>4330</v>
      </c>
      <c r="J1315" t="s">
        <v>4348</v>
      </c>
      <c r="K1315" t="s">
        <v>4349</v>
      </c>
      <c r="L1315" t="s">
        <v>4346</v>
      </c>
      <c r="M1315" t="s">
        <v>4345</v>
      </c>
      <c r="N1315" t="s">
        <v>4338</v>
      </c>
    </row>
    <row r="1316" spans="1:14" x14ac:dyDescent="0.25">
      <c r="A1316">
        <v>1295</v>
      </c>
      <c r="B1316">
        <v>10100001110</v>
      </c>
      <c r="C1316" t="s">
        <v>4343</v>
      </c>
      <c r="D1316" t="s">
        <v>4398</v>
      </c>
      <c r="E1316" t="s">
        <v>4399</v>
      </c>
      <c r="F1316" t="s">
        <v>4376</v>
      </c>
      <c r="G1316" t="s">
        <v>4328</v>
      </c>
      <c r="H1316" t="s">
        <v>4377</v>
      </c>
      <c r="I1316" t="s">
        <v>4339</v>
      </c>
      <c r="J1316" t="s">
        <v>4348</v>
      </c>
      <c r="K1316" t="s">
        <v>4349</v>
      </c>
      <c r="L1316" t="s">
        <v>4344</v>
      </c>
      <c r="M1316" t="s">
        <v>4347</v>
      </c>
      <c r="N1316" t="s">
        <v>4341</v>
      </c>
    </row>
    <row r="1317" spans="1:14" x14ac:dyDescent="0.25">
      <c r="A1317">
        <v>1296</v>
      </c>
      <c r="B1317">
        <v>10100001111</v>
      </c>
      <c r="C1317" t="s">
        <v>4343</v>
      </c>
      <c r="D1317" t="s">
        <v>4398</v>
      </c>
      <c r="E1317" t="s">
        <v>4399</v>
      </c>
      <c r="F1317" t="s">
        <v>4376</v>
      </c>
      <c r="G1317" t="s">
        <v>4336</v>
      </c>
      <c r="H1317" t="s">
        <v>4377</v>
      </c>
      <c r="I1317" t="s">
        <v>4339</v>
      </c>
      <c r="J1317" t="s">
        <v>4348</v>
      </c>
      <c r="K1317" t="s">
        <v>4349</v>
      </c>
      <c r="L1317" t="s">
        <v>4346</v>
      </c>
      <c r="M1317" t="s">
        <v>4347</v>
      </c>
      <c r="N1317" t="s">
        <v>4342</v>
      </c>
    </row>
    <row r="1318" spans="1:14" x14ac:dyDescent="0.25">
      <c r="A1318">
        <v>1297</v>
      </c>
      <c r="B1318">
        <v>10100010000</v>
      </c>
      <c r="C1318" t="s">
        <v>4324</v>
      </c>
      <c r="D1318" t="s">
        <v>4400</v>
      </c>
      <c r="E1318" t="s">
        <v>4399</v>
      </c>
      <c r="F1318" t="s">
        <v>4376</v>
      </c>
      <c r="G1318" t="s">
        <v>4328</v>
      </c>
      <c r="H1318" t="s">
        <v>4377</v>
      </c>
      <c r="I1318" t="s">
        <v>4351</v>
      </c>
      <c r="J1318" t="s">
        <v>4352</v>
      </c>
      <c r="K1318" t="s">
        <v>4353</v>
      </c>
      <c r="L1318" t="s">
        <v>4333</v>
      </c>
      <c r="M1318" t="s">
        <v>4334</v>
      </c>
      <c r="N1318" t="s">
        <v>4335</v>
      </c>
    </row>
    <row r="1319" spans="1:14" x14ac:dyDescent="0.25">
      <c r="A1319">
        <v>1298</v>
      </c>
      <c r="B1319">
        <v>10100010001</v>
      </c>
      <c r="C1319" t="s">
        <v>4324</v>
      </c>
      <c r="D1319" t="s">
        <v>4400</v>
      </c>
      <c r="E1319" t="s">
        <v>4399</v>
      </c>
      <c r="F1319" t="s">
        <v>4376</v>
      </c>
      <c r="G1319" t="s">
        <v>4336</v>
      </c>
      <c r="H1319" t="s">
        <v>4377</v>
      </c>
      <c r="I1319" t="s">
        <v>4351</v>
      </c>
      <c r="J1319" t="s">
        <v>4352</v>
      </c>
      <c r="K1319" t="s">
        <v>4353</v>
      </c>
      <c r="L1319" t="s">
        <v>4337</v>
      </c>
      <c r="M1319" t="s">
        <v>4334</v>
      </c>
      <c r="N1319" t="s">
        <v>4338</v>
      </c>
    </row>
    <row r="1320" spans="1:14" x14ac:dyDescent="0.25">
      <c r="A1320">
        <v>1299</v>
      </c>
      <c r="B1320">
        <v>10100010010</v>
      </c>
      <c r="C1320" t="s">
        <v>4324</v>
      </c>
      <c r="D1320" t="s">
        <v>4400</v>
      </c>
      <c r="E1320" t="s">
        <v>4399</v>
      </c>
      <c r="F1320" t="s">
        <v>4376</v>
      </c>
      <c r="G1320" t="s">
        <v>4328</v>
      </c>
      <c r="H1320" t="s">
        <v>4377</v>
      </c>
      <c r="I1320" t="s">
        <v>4354</v>
      </c>
      <c r="J1320" t="s">
        <v>4352</v>
      </c>
      <c r="K1320" t="s">
        <v>4353</v>
      </c>
      <c r="L1320" t="s">
        <v>4333</v>
      </c>
      <c r="M1320" t="s">
        <v>4340</v>
      </c>
      <c r="N1320" t="s">
        <v>4341</v>
      </c>
    </row>
    <row r="1321" spans="1:14" x14ac:dyDescent="0.25">
      <c r="A1321">
        <v>1300</v>
      </c>
      <c r="B1321">
        <v>10100010011</v>
      </c>
      <c r="C1321" t="s">
        <v>4324</v>
      </c>
      <c r="D1321" t="s">
        <v>4400</v>
      </c>
      <c r="E1321" t="s">
        <v>4399</v>
      </c>
      <c r="F1321" t="s">
        <v>4376</v>
      </c>
      <c r="G1321" t="s">
        <v>4336</v>
      </c>
      <c r="H1321" t="s">
        <v>4377</v>
      </c>
      <c r="I1321" t="s">
        <v>4354</v>
      </c>
      <c r="J1321" t="s">
        <v>4352</v>
      </c>
      <c r="K1321" t="s">
        <v>4353</v>
      </c>
      <c r="L1321" t="s">
        <v>4337</v>
      </c>
      <c r="M1321" t="s">
        <v>4340</v>
      </c>
      <c r="N1321" t="s">
        <v>4342</v>
      </c>
    </row>
    <row r="1322" spans="1:14" x14ac:dyDescent="0.25">
      <c r="A1322">
        <v>1301</v>
      </c>
      <c r="B1322">
        <v>10100010100</v>
      </c>
      <c r="C1322" t="s">
        <v>4343</v>
      </c>
      <c r="D1322" t="s">
        <v>4400</v>
      </c>
      <c r="E1322" t="s">
        <v>4399</v>
      </c>
      <c r="F1322" t="s">
        <v>4376</v>
      </c>
      <c r="G1322" t="s">
        <v>4328</v>
      </c>
      <c r="H1322" t="s">
        <v>4377</v>
      </c>
      <c r="I1322" t="s">
        <v>4351</v>
      </c>
      <c r="J1322" t="s">
        <v>4352</v>
      </c>
      <c r="K1322" t="s">
        <v>4353</v>
      </c>
      <c r="L1322" t="s">
        <v>4344</v>
      </c>
      <c r="M1322" t="s">
        <v>4345</v>
      </c>
      <c r="N1322" t="s">
        <v>4335</v>
      </c>
    </row>
    <row r="1323" spans="1:14" x14ac:dyDescent="0.25">
      <c r="A1323">
        <v>1302</v>
      </c>
      <c r="B1323">
        <v>10100010101</v>
      </c>
      <c r="C1323" t="s">
        <v>4343</v>
      </c>
      <c r="D1323" t="s">
        <v>4400</v>
      </c>
      <c r="E1323" t="s">
        <v>4399</v>
      </c>
      <c r="F1323" t="s">
        <v>4376</v>
      </c>
      <c r="G1323" t="s">
        <v>4336</v>
      </c>
      <c r="H1323" t="s">
        <v>4377</v>
      </c>
      <c r="I1323" t="s">
        <v>4351</v>
      </c>
      <c r="J1323" t="s">
        <v>4352</v>
      </c>
      <c r="K1323" t="s">
        <v>4353</v>
      </c>
      <c r="L1323" t="s">
        <v>4346</v>
      </c>
      <c r="M1323" t="s">
        <v>4345</v>
      </c>
      <c r="N1323" t="s">
        <v>4338</v>
      </c>
    </row>
    <row r="1324" spans="1:14" x14ac:dyDescent="0.25">
      <c r="A1324">
        <v>1303</v>
      </c>
      <c r="B1324">
        <v>10100010110</v>
      </c>
      <c r="C1324" t="s">
        <v>4343</v>
      </c>
      <c r="D1324" t="s">
        <v>4400</v>
      </c>
      <c r="E1324" t="s">
        <v>4399</v>
      </c>
      <c r="F1324" t="s">
        <v>4376</v>
      </c>
      <c r="G1324" t="s">
        <v>4328</v>
      </c>
      <c r="H1324" t="s">
        <v>4377</v>
      </c>
      <c r="I1324" t="s">
        <v>4354</v>
      </c>
      <c r="J1324" t="s">
        <v>4352</v>
      </c>
      <c r="K1324" t="s">
        <v>4353</v>
      </c>
      <c r="L1324" t="s">
        <v>4344</v>
      </c>
      <c r="M1324" t="s">
        <v>4347</v>
      </c>
      <c r="N1324" t="s">
        <v>4341</v>
      </c>
    </row>
    <row r="1325" spans="1:14" x14ac:dyDescent="0.25">
      <c r="A1325">
        <v>1304</v>
      </c>
      <c r="B1325">
        <v>10100010111</v>
      </c>
      <c r="C1325" t="s">
        <v>4343</v>
      </c>
      <c r="D1325" t="s">
        <v>4400</v>
      </c>
      <c r="E1325" t="s">
        <v>4399</v>
      </c>
      <c r="F1325" t="s">
        <v>4376</v>
      </c>
      <c r="G1325" t="s">
        <v>4336</v>
      </c>
      <c r="H1325" t="s">
        <v>4377</v>
      </c>
      <c r="I1325" t="s">
        <v>4354</v>
      </c>
      <c r="J1325" t="s">
        <v>4352</v>
      </c>
      <c r="K1325" t="s">
        <v>4353</v>
      </c>
      <c r="L1325" t="s">
        <v>4346</v>
      </c>
      <c r="M1325" t="s">
        <v>4347</v>
      </c>
      <c r="N1325" t="s">
        <v>4342</v>
      </c>
    </row>
    <row r="1326" spans="1:14" x14ac:dyDescent="0.25">
      <c r="A1326">
        <v>1305</v>
      </c>
      <c r="B1326">
        <v>10100011000</v>
      </c>
      <c r="C1326" t="s">
        <v>4324</v>
      </c>
      <c r="D1326" t="s">
        <v>4400</v>
      </c>
      <c r="E1326" t="s">
        <v>4399</v>
      </c>
      <c r="F1326" t="s">
        <v>4376</v>
      </c>
      <c r="G1326" t="s">
        <v>4328</v>
      </c>
      <c r="H1326" t="s">
        <v>4377</v>
      </c>
      <c r="I1326" t="s">
        <v>4351</v>
      </c>
      <c r="J1326" t="s">
        <v>4355</v>
      </c>
      <c r="K1326" t="s">
        <v>4356</v>
      </c>
      <c r="L1326" t="s">
        <v>4333</v>
      </c>
      <c r="M1326" t="s">
        <v>4334</v>
      </c>
      <c r="N1326" t="s">
        <v>4335</v>
      </c>
    </row>
    <row r="1327" spans="1:14" x14ac:dyDescent="0.25">
      <c r="A1327">
        <v>1306</v>
      </c>
      <c r="B1327">
        <v>10100011001</v>
      </c>
      <c r="C1327" t="s">
        <v>4324</v>
      </c>
      <c r="D1327" t="s">
        <v>4400</v>
      </c>
      <c r="E1327" t="s">
        <v>4399</v>
      </c>
      <c r="F1327" t="s">
        <v>4376</v>
      </c>
      <c r="G1327" t="s">
        <v>4336</v>
      </c>
      <c r="H1327" t="s">
        <v>4377</v>
      </c>
      <c r="I1327" t="s">
        <v>4351</v>
      </c>
      <c r="J1327" t="s">
        <v>4355</v>
      </c>
      <c r="K1327" t="s">
        <v>4356</v>
      </c>
      <c r="L1327" t="s">
        <v>4337</v>
      </c>
      <c r="M1327" t="s">
        <v>4334</v>
      </c>
      <c r="N1327" t="s">
        <v>4338</v>
      </c>
    </row>
    <row r="1328" spans="1:14" x14ac:dyDescent="0.25">
      <c r="A1328">
        <v>1307</v>
      </c>
      <c r="B1328">
        <v>10100011010</v>
      </c>
      <c r="C1328" t="s">
        <v>4324</v>
      </c>
      <c r="D1328" t="s">
        <v>4400</v>
      </c>
      <c r="E1328" t="s">
        <v>4399</v>
      </c>
      <c r="F1328" t="s">
        <v>4376</v>
      </c>
      <c r="G1328" t="s">
        <v>4328</v>
      </c>
      <c r="H1328" t="s">
        <v>4377</v>
      </c>
      <c r="I1328" t="s">
        <v>4354</v>
      </c>
      <c r="J1328" t="s">
        <v>4355</v>
      </c>
      <c r="K1328" t="s">
        <v>4356</v>
      </c>
      <c r="L1328" t="s">
        <v>4333</v>
      </c>
      <c r="M1328" t="s">
        <v>4340</v>
      </c>
      <c r="N1328" t="s">
        <v>4341</v>
      </c>
    </row>
    <row r="1329" spans="1:14" x14ac:dyDescent="0.25">
      <c r="A1329">
        <v>1308</v>
      </c>
      <c r="B1329">
        <v>10100011011</v>
      </c>
      <c r="C1329" t="s">
        <v>4324</v>
      </c>
      <c r="D1329" t="s">
        <v>4400</v>
      </c>
      <c r="E1329" t="s">
        <v>4399</v>
      </c>
      <c r="F1329" t="s">
        <v>4376</v>
      </c>
      <c r="G1329" t="s">
        <v>4336</v>
      </c>
      <c r="H1329" t="s">
        <v>4377</v>
      </c>
      <c r="I1329" t="s">
        <v>4354</v>
      </c>
      <c r="J1329" t="s">
        <v>4355</v>
      </c>
      <c r="K1329" t="s">
        <v>4356</v>
      </c>
      <c r="L1329" t="s">
        <v>4337</v>
      </c>
      <c r="M1329" t="s">
        <v>4340</v>
      </c>
      <c r="N1329" t="s">
        <v>4342</v>
      </c>
    </row>
    <row r="1330" spans="1:14" x14ac:dyDescent="0.25">
      <c r="A1330">
        <v>1309</v>
      </c>
      <c r="B1330">
        <v>10100011100</v>
      </c>
      <c r="C1330" t="s">
        <v>4343</v>
      </c>
      <c r="D1330" t="s">
        <v>4400</v>
      </c>
      <c r="E1330" t="s">
        <v>4399</v>
      </c>
      <c r="F1330" t="s">
        <v>4376</v>
      </c>
      <c r="G1330" t="s">
        <v>4328</v>
      </c>
      <c r="H1330" t="s">
        <v>4377</v>
      </c>
      <c r="I1330" t="s">
        <v>4351</v>
      </c>
      <c r="J1330" t="s">
        <v>4355</v>
      </c>
      <c r="K1330" t="s">
        <v>4356</v>
      </c>
      <c r="L1330" t="s">
        <v>4344</v>
      </c>
      <c r="M1330" t="s">
        <v>4345</v>
      </c>
      <c r="N1330" t="s">
        <v>4335</v>
      </c>
    </row>
    <row r="1331" spans="1:14" x14ac:dyDescent="0.25">
      <c r="A1331">
        <v>1310</v>
      </c>
      <c r="B1331">
        <v>10100011101</v>
      </c>
      <c r="C1331" t="s">
        <v>4343</v>
      </c>
      <c r="D1331" t="s">
        <v>4400</v>
      </c>
      <c r="E1331" t="s">
        <v>4399</v>
      </c>
      <c r="F1331" t="s">
        <v>4376</v>
      </c>
      <c r="G1331" t="s">
        <v>4336</v>
      </c>
      <c r="H1331" t="s">
        <v>4377</v>
      </c>
      <c r="I1331" t="s">
        <v>4351</v>
      </c>
      <c r="J1331" t="s">
        <v>4355</v>
      </c>
      <c r="K1331" t="s">
        <v>4356</v>
      </c>
      <c r="L1331" t="s">
        <v>4346</v>
      </c>
      <c r="M1331" t="s">
        <v>4345</v>
      </c>
      <c r="N1331" t="s">
        <v>4338</v>
      </c>
    </row>
    <row r="1332" spans="1:14" x14ac:dyDescent="0.25">
      <c r="A1332">
        <v>1311</v>
      </c>
      <c r="B1332">
        <v>10100011110</v>
      </c>
      <c r="C1332" t="s">
        <v>4343</v>
      </c>
      <c r="D1332" t="s">
        <v>4400</v>
      </c>
      <c r="E1332" t="s">
        <v>4399</v>
      </c>
      <c r="F1332" t="s">
        <v>4376</v>
      </c>
      <c r="G1332" t="s">
        <v>4328</v>
      </c>
      <c r="H1332" t="s">
        <v>4377</v>
      </c>
      <c r="I1332" t="s">
        <v>4354</v>
      </c>
      <c r="J1332" t="s">
        <v>4355</v>
      </c>
      <c r="K1332" t="s">
        <v>4356</v>
      </c>
      <c r="L1332" t="s">
        <v>4344</v>
      </c>
      <c r="M1332" t="s">
        <v>4347</v>
      </c>
      <c r="N1332" t="s">
        <v>4341</v>
      </c>
    </row>
    <row r="1333" spans="1:14" x14ac:dyDescent="0.25">
      <c r="A1333">
        <v>1312</v>
      </c>
      <c r="B1333">
        <v>10100011111</v>
      </c>
      <c r="C1333" t="s">
        <v>4343</v>
      </c>
      <c r="D1333" t="s">
        <v>4400</v>
      </c>
      <c r="E1333" t="s">
        <v>4399</v>
      </c>
      <c r="F1333" t="s">
        <v>4376</v>
      </c>
      <c r="G1333" t="s">
        <v>4336</v>
      </c>
      <c r="H1333" t="s">
        <v>4377</v>
      </c>
      <c r="I1333" t="s">
        <v>4354</v>
      </c>
      <c r="J1333" t="s">
        <v>4355</v>
      </c>
      <c r="K1333" t="s">
        <v>4356</v>
      </c>
      <c r="L1333" t="s">
        <v>4346</v>
      </c>
      <c r="M1333" t="s">
        <v>4347</v>
      </c>
      <c r="N1333" t="s">
        <v>4342</v>
      </c>
    </row>
    <row r="1334" spans="1:14" x14ac:dyDescent="0.25">
      <c r="A1334">
        <v>1313</v>
      </c>
      <c r="B1334">
        <v>10100100000</v>
      </c>
      <c r="C1334" t="s">
        <v>4324</v>
      </c>
      <c r="D1334" t="s">
        <v>4398</v>
      </c>
      <c r="E1334" t="s">
        <v>4399</v>
      </c>
      <c r="F1334" t="s">
        <v>4378</v>
      </c>
      <c r="G1334" t="s">
        <v>4328</v>
      </c>
      <c r="H1334" t="s">
        <v>4377</v>
      </c>
      <c r="I1334" t="s">
        <v>4358</v>
      </c>
      <c r="J1334" t="s">
        <v>4331</v>
      </c>
      <c r="K1334" t="s">
        <v>4332</v>
      </c>
      <c r="L1334" t="s">
        <v>4333</v>
      </c>
      <c r="M1334" t="s">
        <v>4334</v>
      </c>
      <c r="N1334" t="s">
        <v>4335</v>
      </c>
    </row>
    <row r="1335" spans="1:14" x14ac:dyDescent="0.25">
      <c r="A1335">
        <v>1314</v>
      </c>
      <c r="B1335">
        <v>10100100001</v>
      </c>
      <c r="C1335" t="s">
        <v>4324</v>
      </c>
      <c r="D1335" t="s">
        <v>4398</v>
      </c>
      <c r="E1335" t="s">
        <v>4399</v>
      </c>
      <c r="F1335" t="s">
        <v>4378</v>
      </c>
      <c r="G1335" t="s">
        <v>4336</v>
      </c>
      <c r="H1335" t="s">
        <v>4377</v>
      </c>
      <c r="I1335" t="s">
        <v>4358</v>
      </c>
      <c r="J1335" t="s">
        <v>4331</v>
      </c>
      <c r="K1335" t="s">
        <v>4332</v>
      </c>
      <c r="L1335" t="s">
        <v>4337</v>
      </c>
      <c r="M1335" t="s">
        <v>4334</v>
      </c>
      <c r="N1335" t="s">
        <v>4338</v>
      </c>
    </row>
    <row r="1336" spans="1:14" x14ac:dyDescent="0.25">
      <c r="A1336">
        <v>1315</v>
      </c>
      <c r="B1336">
        <v>10100100010</v>
      </c>
      <c r="C1336" t="s">
        <v>4324</v>
      </c>
      <c r="D1336" t="s">
        <v>4398</v>
      </c>
      <c r="E1336" t="s">
        <v>4399</v>
      </c>
      <c r="F1336" t="s">
        <v>4378</v>
      </c>
      <c r="G1336" t="s">
        <v>4328</v>
      </c>
      <c r="H1336" t="s">
        <v>4377</v>
      </c>
      <c r="I1336" t="s">
        <v>4359</v>
      </c>
      <c r="J1336" t="s">
        <v>4331</v>
      </c>
      <c r="K1336" t="s">
        <v>4332</v>
      </c>
      <c r="L1336" t="s">
        <v>4333</v>
      </c>
      <c r="M1336" t="s">
        <v>4340</v>
      </c>
      <c r="N1336" t="s">
        <v>4341</v>
      </c>
    </row>
    <row r="1337" spans="1:14" x14ac:dyDescent="0.25">
      <c r="A1337">
        <v>1316</v>
      </c>
      <c r="B1337">
        <v>10100100011</v>
      </c>
      <c r="C1337" t="s">
        <v>4324</v>
      </c>
      <c r="D1337" t="s">
        <v>4398</v>
      </c>
      <c r="E1337" t="s">
        <v>4399</v>
      </c>
      <c r="F1337" t="s">
        <v>4378</v>
      </c>
      <c r="G1337" t="s">
        <v>4336</v>
      </c>
      <c r="H1337" t="s">
        <v>4377</v>
      </c>
      <c r="I1337" t="s">
        <v>4359</v>
      </c>
      <c r="J1337" t="s">
        <v>4331</v>
      </c>
      <c r="K1337" t="s">
        <v>4332</v>
      </c>
      <c r="L1337" t="s">
        <v>4337</v>
      </c>
      <c r="M1337" t="s">
        <v>4340</v>
      </c>
      <c r="N1337" t="s">
        <v>4342</v>
      </c>
    </row>
    <row r="1338" spans="1:14" x14ac:dyDescent="0.25">
      <c r="A1338">
        <v>1317</v>
      </c>
      <c r="B1338">
        <v>10100100100</v>
      </c>
      <c r="C1338" t="s">
        <v>4343</v>
      </c>
      <c r="D1338" t="s">
        <v>4398</v>
      </c>
      <c r="E1338" t="s">
        <v>4399</v>
      </c>
      <c r="F1338" t="s">
        <v>4378</v>
      </c>
      <c r="G1338" t="s">
        <v>4328</v>
      </c>
      <c r="H1338" t="s">
        <v>4377</v>
      </c>
      <c r="I1338" t="s">
        <v>4358</v>
      </c>
      <c r="J1338" t="s">
        <v>4331</v>
      </c>
      <c r="K1338" t="s">
        <v>4332</v>
      </c>
      <c r="L1338" t="s">
        <v>4344</v>
      </c>
      <c r="M1338" t="s">
        <v>4345</v>
      </c>
      <c r="N1338" t="s">
        <v>4335</v>
      </c>
    </row>
    <row r="1339" spans="1:14" x14ac:dyDescent="0.25">
      <c r="A1339">
        <v>1318</v>
      </c>
      <c r="B1339">
        <v>10100100101</v>
      </c>
      <c r="C1339" t="s">
        <v>4343</v>
      </c>
      <c r="D1339" t="s">
        <v>4398</v>
      </c>
      <c r="E1339" t="s">
        <v>4399</v>
      </c>
      <c r="F1339" t="s">
        <v>4378</v>
      </c>
      <c r="G1339" t="s">
        <v>4336</v>
      </c>
      <c r="H1339" t="s">
        <v>4377</v>
      </c>
      <c r="I1339" t="s">
        <v>4358</v>
      </c>
      <c r="J1339" t="s">
        <v>4331</v>
      </c>
      <c r="K1339" t="s">
        <v>4332</v>
      </c>
      <c r="L1339" t="s">
        <v>4346</v>
      </c>
      <c r="M1339" t="s">
        <v>4345</v>
      </c>
      <c r="N1339" t="s">
        <v>4338</v>
      </c>
    </row>
    <row r="1340" spans="1:14" x14ac:dyDescent="0.25">
      <c r="A1340">
        <v>1319</v>
      </c>
      <c r="B1340">
        <v>10100100110</v>
      </c>
      <c r="C1340" t="s">
        <v>4343</v>
      </c>
      <c r="D1340" t="s">
        <v>4398</v>
      </c>
      <c r="E1340" t="s">
        <v>4399</v>
      </c>
      <c r="F1340" t="s">
        <v>4378</v>
      </c>
      <c r="G1340" t="s">
        <v>4328</v>
      </c>
      <c r="H1340" t="s">
        <v>4377</v>
      </c>
      <c r="I1340" t="s">
        <v>4359</v>
      </c>
      <c r="J1340" t="s">
        <v>4331</v>
      </c>
      <c r="K1340" t="s">
        <v>4332</v>
      </c>
      <c r="L1340" t="s">
        <v>4344</v>
      </c>
      <c r="M1340" t="s">
        <v>4347</v>
      </c>
      <c r="N1340" t="s">
        <v>4341</v>
      </c>
    </row>
    <row r="1341" spans="1:14" x14ac:dyDescent="0.25">
      <c r="A1341">
        <v>1320</v>
      </c>
      <c r="B1341">
        <v>10100100111</v>
      </c>
      <c r="C1341" t="s">
        <v>4343</v>
      </c>
      <c r="D1341" t="s">
        <v>4398</v>
      </c>
      <c r="E1341" t="s">
        <v>4399</v>
      </c>
      <c r="F1341" t="s">
        <v>4378</v>
      </c>
      <c r="G1341" t="s">
        <v>4336</v>
      </c>
      <c r="H1341" t="s">
        <v>4377</v>
      </c>
      <c r="I1341" t="s">
        <v>4359</v>
      </c>
      <c r="J1341" t="s">
        <v>4331</v>
      </c>
      <c r="K1341" t="s">
        <v>4332</v>
      </c>
      <c r="L1341" t="s">
        <v>4346</v>
      </c>
      <c r="M1341" t="s">
        <v>4347</v>
      </c>
      <c r="N1341" t="s">
        <v>4342</v>
      </c>
    </row>
    <row r="1342" spans="1:14" x14ac:dyDescent="0.25">
      <c r="A1342">
        <v>1321</v>
      </c>
      <c r="B1342">
        <v>10100101000</v>
      </c>
      <c r="C1342" t="s">
        <v>4324</v>
      </c>
      <c r="D1342" t="s">
        <v>4398</v>
      </c>
      <c r="E1342" t="s">
        <v>4399</v>
      </c>
      <c r="F1342" t="s">
        <v>4378</v>
      </c>
      <c r="G1342" t="s">
        <v>4328</v>
      </c>
      <c r="H1342" t="s">
        <v>4377</v>
      </c>
      <c r="I1342" t="s">
        <v>4358</v>
      </c>
      <c r="J1342" t="s">
        <v>4348</v>
      </c>
      <c r="K1342" t="s">
        <v>4349</v>
      </c>
      <c r="L1342" t="s">
        <v>4333</v>
      </c>
      <c r="M1342" t="s">
        <v>4334</v>
      </c>
      <c r="N1342" t="s">
        <v>4335</v>
      </c>
    </row>
    <row r="1343" spans="1:14" x14ac:dyDescent="0.25">
      <c r="A1343">
        <v>1322</v>
      </c>
      <c r="B1343">
        <v>10100101001</v>
      </c>
      <c r="C1343" t="s">
        <v>4324</v>
      </c>
      <c r="D1343" t="s">
        <v>4398</v>
      </c>
      <c r="E1343" t="s">
        <v>4399</v>
      </c>
      <c r="F1343" t="s">
        <v>4378</v>
      </c>
      <c r="G1343" t="s">
        <v>4336</v>
      </c>
      <c r="H1343" t="s">
        <v>4377</v>
      </c>
      <c r="I1343" t="s">
        <v>4358</v>
      </c>
      <c r="J1343" t="s">
        <v>4348</v>
      </c>
      <c r="K1343" t="s">
        <v>4349</v>
      </c>
      <c r="L1343" t="s">
        <v>4337</v>
      </c>
      <c r="M1343" t="s">
        <v>4334</v>
      </c>
      <c r="N1343" t="s">
        <v>4338</v>
      </c>
    </row>
    <row r="1344" spans="1:14" x14ac:dyDescent="0.25">
      <c r="A1344">
        <v>1323</v>
      </c>
      <c r="B1344">
        <v>10100101010</v>
      </c>
      <c r="C1344" t="s">
        <v>4324</v>
      </c>
      <c r="D1344" t="s">
        <v>4398</v>
      </c>
      <c r="E1344" t="s">
        <v>4399</v>
      </c>
      <c r="F1344" t="s">
        <v>4378</v>
      </c>
      <c r="G1344" t="s">
        <v>4328</v>
      </c>
      <c r="H1344" t="s">
        <v>4377</v>
      </c>
      <c r="I1344" t="s">
        <v>4359</v>
      </c>
      <c r="J1344" t="s">
        <v>4348</v>
      </c>
      <c r="K1344" t="s">
        <v>4349</v>
      </c>
      <c r="L1344" t="s">
        <v>4333</v>
      </c>
      <c r="M1344" t="s">
        <v>4340</v>
      </c>
      <c r="N1344" t="s">
        <v>4341</v>
      </c>
    </row>
    <row r="1345" spans="1:14" x14ac:dyDescent="0.25">
      <c r="A1345">
        <v>1324</v>
      </c>
      <c r="B1345">
        <v>10100101011</v>
      </c>
      <c r="C1345" t="s">
        <v>4324</v>
      </c>
      <c r="D1345" t="s">
        <v>4398</v>
      </c>
      <c r="E1345" t="s">
        <v>4399</v>
      </c>
      <c r="F1345" t="s">
        <v>4378</v>
      </c>
      <c r="G1345" t="s">
        <v>4336</v>
      </c>
      <c r="H1345" t="s">
        <v>4377</v>
      </c>
      <c r="I1345" t="s">
        <v>4359</v>
      </c>
      <c r="J1345" t="s">
        <v>4348</v>
      </c>
      <c r="K1345" t="s">
        <v>4349</v>
      </c>
      <c r="L1345" t="s">
        <v>4337</v>
      </c>
      <c r="M1345" t="s">
        <v>4340</v>
      </c>
      <c r="N1345" t="s">
        <v>4342</v>
      </c>
    </row>
    <row r="1346" spans="1:14" x14ac:dyDescent="0.25">
      <c r="A1346">
        <v>1325</v>
      </c>
      <c r="B1346">
        <v>10100101100</v>
      </c>
      <c r="C1346" t="s">
        <v>4343</v>
      </c>
      <c r="D1346" t="s">
        <v>4398</v>
      </c>
      <c r="E1346" t="s">
        <v>4399</v>
      </c>
      <c r="F1346" t="s">
        <v>4378</v>
      </c>
      <c r="G1346" t="s">
        <v>4328</v>
      </c>
      <c r="H1346" t="s">
        <v>4377</v>
      </c>
      <c r="I1346" t="s">
        <v>4358</v>
      </c>
      <c r="J1346" t="s">
        <v>4348</v>
      </c>
      <c r="K1346" t="s">
        <v>4349</v>
      </c>
      <c r="L1346" t="s">
        <v>4344</v>
      </c>
      <c r="M1346" t="s">
        <v>4345</v>
      </c>
      <c r="N1346" t="s">
        <v>4335</v>
      </c>
    </row>
    <row r="1347" spans="1:14" x14ac:dyDescent="0.25">
      <c r="A1347">
        <v>1326</v>
      </c>
      <c r="B1347">
        <v>10100101101</v>
      </c>
      <c r="C1347" t="s">
        <v>4343</v>
      </c>
      <c r="D1347" t="s">
        <v>4398</v>
      </c>
      <c r="E1347" t="s">
        <v>4399</v>
      </c>
      <c r="F1347" t="s">
        <v>4378</v>
      </c>
      <c r="G1347" t="s">
        <v>4336</v>
      </c>
      <c r="H1347" t="s">
        <v>4377</v>
      </c>
      <c r="I1347" t="s">
        <v>4358</v>
      </c>
      <c r="J1347" t="s">
        <v>4348</v>
      </c>
      <c r="K1347" t="s">
        <v>4349</v>
      </c>
      <c r="L1347" t="s">
        <v>4346</v>
      </c>
      <c r="M1347" t="s">
        <v>4345</v>
      </c>
      <c r="N1347" t="s">
        <v>4338</v>
      </c>
    </row>
    <row r="1348" spans="1:14" x14ac:dyDescent="0.25">
      <c r="A1348">
        <v>1327</v>
      </c>
      <c r="B1348">
        <v>10100101110</v>
      </c>
      <c r="C1348" t="s">
        <v>4343</v>
      </c>
      <c r="D1348" t="s">
        <v>4398</v>
      </c>
      <c r="E1348" t="s">
        <v>4399</v>
      </c>
      <c r="F1348" t="s">
        <v>4378</v>
      </c>
      <c r="G1348" t="s">
        <v>4328</v>
      </c>
      <c r="H1348" t="s">
        <v>4377</v>
      </c>
      <c r="I1348" t="s">
        <v>4359</v>
      </c>
      <c r="J1348" t="s">
        <v>4348</v>
      </c>
      <c r="K1348" t="s">
        <v>4349</v>
      </c>
      <c r="L1348" t="s">
        <v>4344</v>
      </c>
      <c r="M1348" t="s">
        <v>4347</v>
      </c>
      <c r="N1348" t="s">
        <v>4341</v>
      </c>
    </row>
    <row r="1349" spans="1:14" x14ac:dyDescent="0.25">
      <c r="A1349">
        <v>1328</v>
      </c>
      <c r="B1349">
        <v>10100101111</v>
      </c>
      <c r="C1349" t="s">
        <v>4343</v>
      </c>
      <c r="D1349" t="s">
        <v>4398</v>
      </c>
      <c r="E1349" t="s">
        <v>4399</v>
      </c>
      <c r="F1349" t="s">
        <v>4378</v>
      </c>
      <c r="G1349" t="s">
        <v>4336</v>
      </c>
      <c r="H1349" t="s">
        <v>4377</v>
      </c>
      <c r="I1349" t="s">
        <v>4359</v>
      </c>
      <c r="J1349" t="s">
        <v>4348</v>
      </c>
      <c r="K1349" t="s">
        <v>4349</v>
      </c>
      <c r="L1349" t="s">
        <v>4346</v>
      </c>
      <c r="M1349" t="s">
        <v>4347</v>
      </c>
      <c r="N1349" t="s">
        <v>4342</v>
      </c>
    </row>
    <row r="1350" spans="1:14" x14ac:dyDescent="0.25">
      <c r="A1350">
        <v>1329</v>
      </c>
      <c r="B1350">
        <v>10100110000</v>
      </c>
      <c r="C1350" t="s">
        <v>4324</v>
      </c>
      <c r="D1350" t="s">
        <v>4400</v>
      </c>
      <c r="E1350" t="s">
        <v>4399</v>
      </c>
      <c r="F1350" t="s">
        <v>4378</v>
      </c>
      <c r="G1350" t="s">
        <v>4328</v>
      </c>
      <c r="H1350" t="s">
        <v>4377</v>
      </c>
      <c r="I1350" t="s">
        <v>4360</v>
      </c>
      <c r="J1350" t="s">
        <v>4352</v>
      </c>
      <c r="K1350" t="s">
        <v>4353</v>
      </c>
      <c r="L1350" t="s">
        <v>4333</v>
      </c>
      <c r="M1350" t="s">
        <v>4334</v>
      </c>
      <c r="N1350" t="s">
        <v>4335</v>
      </c>
    </row>
    <row r="1351" spans="1:14" x14ac:dyDescent="0.25">
      <c r="A1351">
        <v>1330</v>
      </c>
      <c r="B1351">
        <v>10100110001</v>
      </c>
      <c r="C1351" t="s">
        <v>4324</v>
      </c>
      <c r="D1351" t="s">
        <v>4400</v>
      </c>
      <c r="E1351" t="s">
        <v>4399</v>
      </c>
      <c r="F1351" t="s">
        <v>4378</v>
      </c>
      <c r="G1351" t="s">
        <v>4336</v>
      </c>
      <c r="H1351" t="s">
        <v>4377</v>
      </c>
      <c r="I1351" t="s">
        <v>4360</v>
      </c>
      <c r="J1351" t="s">
        <v>4352</v>
      </c>
      <c r="K1351" t="s">
        <v>4353</v>
      </c>
      <c r="L1351" t="s">
        <v>4337</v>
      </c>
      <c r="M1351" t="s">
        <v>4334</v>
      </c>
      <c r="N1351" t="s">
        <v>4338</v>
      </c>
    </row>
    <row r="1352" spans="1:14" x14ac:dyDescent="0.25">
      <c r="A1352">
        <v>1331</v>
      </c>
      <c r="B1352">
        <v>10100110010</v>
      </c>
      <c r="C1352" t="s">
        <v>4324</v>
      </c>
      <c r="D1352" t="s">
        <v>4400</v>
      </c>
      <c r="E1352" t="s">
        <v>4399</v>
      </c>
      <c r="F1352" t="s">
        <v>4378</v>
      </c>
      <c r="G1352" t="s">
        <v>4328</v>
      </c>
      <c r="H1352" t="s">
        <v>4377</v>
      </c>
      <c r="I1352" t="s">
        <v>4361</v>
      </c>
      <c r="J1352" t="s">
        <v>4352</v>
      </c>
      <c r="K1352" t="s">
        <v>4353</v>
      </c>
      <c r="L1352" t="s">
        <v>4333</v>
      </c>
      <c r="M1352" t="s">
        <v>4340</v>
      </c>
      <c r="N1352" t="s">
        <v>4341</v>
      </c>
    </row>
    <row r="1353" spans="1:14" x14ac:dyDescent="0.25">
      <c r="A1353">
        <v>1332</v>
      </c>
      <c r="B1353">
        <v>10100110011</v>
      </c>
      <c r="C1353" t="s">
        <v>4324</v>
      </c>
      <c r="D1353" t="s">
        <v>4400</v>
      </c>
      <c r="E1353" t="s">
        <v>4399</v>
      </c>
      <c r="F1353" t="s">
        <v>4378</v>
      </c>
      <c r="G1353" t="s">
        <v>4336</v>
      </c>
      <c r="H1353" t="s">
        <v>4377</v>
      </c>
      <c r="I1353" t="s">
        <v>4361</v>
      </c>
      <c r="J1353" t="s">
        <v>4352</v>
      </c>
      <c r="K1353" t="s">
        <v>4353</v>
      </c>
      <c r="L1353" t="s">
        <v>4337</v>
      </c>
      <c r="M1353" t="s">
        <v>4340</v>
      </c>
      <c r="N1353" t="s">
        <v>4342</v>
      </c>
    </row>
    <row r="1354" spans="1:14" x14ac:dyDescent="0.25">
      <c r="A1354">
        <v>1333</v>
      </c>
      <c r="B1354">
        <v>10100110100</v>
      </c>
      <c r="C1354" t="s">
        <v>4343</v>
      </c>
      <c r="D1354" t="s">
        <v>4400</v>
      </c>
      <c r="E1354" t="s">
        <v>4399</v>
      </c>
      <c r="F1354" t="s">
        <v>4378</v>
      </c>
      <c r="G1354" t="s">
        <v>4328</v>
      </c>
      <c r="H1354" t="s">
        <v>4377</v>
      </c>
      <c r="I1354" t="s">
        <v>4360</v>
      </c>
      <c r="J1354" t="s">
        <v>4352</v>
      </c>
      <c r="K1354" t="s">
        <v>4353</v>
      </c>
      <c r="L1354" t="s">
        <v>4344</v>
      </c>
      <c r="M1354" t="s">
        <v>4345</v>
      </c>
      <c r="N1354" t="s">
        <v>4335</v>
      </c>
    </row>
    <row r="1355" spans="1:14" x14ac:dyDescent="0.25">
      <c r="A1355">
        <v>1334</v>
      </c>
      <c r="B1355">
        <v>10100110101</v>
      </c>
      <c r="C1355" t="s">
        <v>4343</v>
      </c>
      <c r="D1355" t="s">
        <v>4400</v>
      </c>
      <c r="E1355" t="s">
        <v>4399</v>
      </c>
      <c r="F1355" t="s">
        <v>4378</v>
      </c>
      <c r="G1355" t="s">
        <v>4336</v>
      </c>
      <c r="H1355" t="s">
        <v>4377</v>
      </c>
      <c r="I1355" t="s">
        <v>4360</v>
      </c>
      <c r="J1355" t="s">
        <v>4352</v>
      </c>
      <c r="K1355" t="s">
        <v>4353</v>
      </c>
      <c r="L1355" t="s">
        <v>4346</v>
      </c>
      <c r="M1355" t="s">
        <v>4345</v>
      </c>
      <c r="N1355" t="s">
        <v>4338</v>
      </c>
    </row>
    <row r="1356" spans="1:14" x14ac:dyDescent="0.25">
      <c r="A1356">
        <v>1335</v>
      </c>
      <c r="B1356">
        <v>10100110110</v>
      </c>
      <c r="C1356" t="s">
        <v>4343</v>
      </c>
      <c r="D1356" t="s">
        <v>4400</v>
      </c>
      <c r="E1356" t="s">
        <v>4399</v>
      </c>
      <c r="F1356" t="s">
        <v>4378</v>
      </c>
      <c r="G1356" t="s">
        <v>4328</v>
      </c>
      <c r="H1356" t="s">
        <v>4377</v>
      </c>
      <c r="I1356" t="s">
        <v>4361</v>
      </c>
      <c r="J1356" t="s">
        <v>4352</v>
      </c>
      <c r="K1356" t="s">
        <v>4353</v>
      </c>
      <c r="L1356" t="s">
        <v>4344</v>
      </c>
      <c r="M1356" t="s">
        <v>4347</v>
      </c>
      <c r="N1356" t="s">
        <v>4341</v>
      </c>
    </row>
    <row r="1357" spans="1:14" x14ac:dyDescent="0.25">
      <c r="A1357">
        <v>1336</v>
      </c>
      <c r="B1357">
        <v>10100110111</v>
      </c>
      <c r="C1357" t="s">
        <v>4343</v>
      </c>
      <c r="D1357" t="s">
        <v>4400</v>
      </c>
      <c r="E1357" t="s">
        <v>4399</v>
      </c>
      <c r="F1357" t="s">
        <v>4378</v>
      </c>
      <c r="G1357" t="s">
        <v>4336</v>
      </c>
      <c r="H1357" t="s">
        <v>4377</v>
      </c>
      <c r="I1357" t="s">
        <v>4361</v>
      </c>
      <c r="J1357" t="s">
        <v>4352</v>
      </c>
      <c r="K1357" t="s">
        <v>4353</v>
      </c>
      <c r="L1357" t="s">
        <v>4346</v>
      </c>
      <c r="M1357" t="s">
        <v>4347</v>
      </c>
      <c r="N1357" t="s">
        <v>4342</v>
      </c>
    </row>
    <row r="1358" spans="1:14" x14ac:dyDescent="0.25">
      <c r="A1358">
        <v>1337</v>
      </c>
      <c r="B1358">
        <v>10100111000</v>
      </c>
      <c r="C1358" t="s">
        <v>4324</v>
      </c>
      <c r="D1358" t="s">
        <v>4400</v>
      </c>
      <c r="E1358" t="s">
        <v>4399</v>
      </c>
      <c r="F1358" t="s">
        <v>4378</v>
      </c>
      <c r="G1358" t="s">
        <v>4328</v>
      </c>
      <c r="H1358" t="s">
        <v>4377</v>
      </c>
      <c r="I1358" t="s">
        <v>4360</v>
      </c>
      <c r="J1358" t="s">
        <v>4355</v>
      </c>
      <c r="K1358" t="s">
        <v>4356</v>
      </c>
      <c r="L1358" t="s">
        <v>4333</v>
      </c>
      <c r="M1358" t="s">
        <v>4334</v>
      </c>
      <c r="N1358" t="s">
        <v>4335</v>
      </c>
    </row>
    <row r="1359" spans="1:14" x14ac:dyDescent="0.25">
      <c r="A1359">
        <v>1338</v>
      </c>
      <c r="B1359">
        <v>10100111001</v>
      </c>
      <c r="C1359" t="s">
        <v>4324</v>
      </c>
      <c r="D1359" t="s">
        <v>4400</v>
      </c>
      <c r="E1359" t="s">
        <v>4399</v>
      </c>
      <c r="F1359" t="s">
        <v>4378</v>
      </c>
      <c r="G1359" t="s">
        <v>4336</v>
      </c>
      <c r="H1359" t="s">
        <v>4377</v>
      </c>
      <c r="I1359" t="s">
        <v>4360</v>
      </c>
      <c r="J1359" t="s">
        <v>4355</v>
      </c>
      <c r="K1359" t="s">
        <v>4356</v>
      </c>
      <c r="L1359" t="s">
        <v>4337</v>
      </c>
      <c r="M1359" t="s">
        <v>4334</v>
      </c>
      <c r="N1359" t="s">
        <v>4338</v>
      </c>
    </row>
    <row r="1360" spans="1:14" x14ac:dyDescent="0.25">
      <c r="A1360">
        <v>1339</v>
      </c>
      <c r="B1360">
        <v>10100111010</v>
      </c>
      <c r="C1360" t="s">
        <v>4324</v>
      </c>
      <c r="D1360" t="s">
        <v>4400</v>
      </c>
      <c r="E1360" t="s">
        <v>4399</v>
      </c>
      <c r="F1360" t="s">
        <v>4378</v>
      </c>
      <c r="G1360" t="s">
        <v>4328</v>
      </c>
      <c r="H1360" t="s">
        <v>4377</v>
      </c>
      <c r="I1360" t="s">
        <v>4361</v>
      </c>
      <c r="J1360" t="s">
        <v>4355</v>
      </c>
      <c r="K1360" t="s">
        <v>4356</v>
      </c>
      <c r="L1360" t="s">
        <v>4333</v>
      </c>
      <c r="M1360" t="s">
        <v>4340</v>
      </c>
      <c r="N1360" t="s">
        <v>4341</v>
      </c>
    </row>
    <row r="1361" spans="1:14" x14ac:dyDescent="0.25">
      <c r="A1361">
        <v>1340</v>
      </c>
      <c r="B1361">
        <v>10100111011</v>
      </c>
      <c r="C1361" t="s">
        <v>4324</v>
      </c>
      <c r="D1361" t="s">
        <v>4400</v>
      </c>
      <c r="E1361" t="s">
        <v>4399</v>
      </c>
      <c r="F1361" t="s">
        <v>4378</v>
      </c>
      <c r="G1361" t="s">
        <v>4336</v>
      </c>
      <c r="H1361" t="s">
        <v>4377</v>
      </c>
      <c r="I1361" t="s">
        <v>4361</v>
      </c>
      <c r="J1361" t="s">
        <v>4355</v>
      </c>
      <c r="K1361" t="s">
        <v>4356</v>
      </c>
      <c r="L1361" t="s">
        <v>4337</v>
      </c>
      <c r="M1361" t="s">
        <v>4340</v>
      </c>
      <c r="N1361" t="s">
        <v>4342</v>
      </c>
    </row>
    <row r="1362" spans="1:14" x14ac:dyDescent="0.25">
      <c r="A1362">
        <v>1341</v>
      </c>
      <c r="B1362">
        <v>10100111100</v>
      </c>
      <c r="C1362" t="s">
        <v>4343</v>
      </c>
      <c r="D1362" t="s">
        <v>4400</v>
      </c>
      <c r="E1362" t="s">
        <v>4399</v>
      </c>
      <c r="F1362" t="s">
        <v>4378</v>
      </c>
      <c r="G1362" t="s">
        <v>4328</v>
      </c>
      <c r="H1362" t="s">
        <v>4377</v>
      </c>
      <c r="I1362" t="s">
        <v>4360</v>
      </c>
      <c r="J1362" t="s">
        <v>4355</v>
      </c>
      <c r="K1362" t="s">
        <v>4356</v>
      </c>
      <c r="L1362" t="s">
        <v>4344</v>
      </c>
      <c r="M1362" t="s">
        <v>4345</v>
      </c>
      <c r="N1362" t="s">
        <v>4335</v>
      </c>
    </row>
    <row r="1363" spans="1:14" x14ac:dyDescent="0.25">
      <c r="A1363">
        <v>1342</v>
      </c>
      <c r="B1363">
        <v>10100111101</v>
      </c>
      <c r="C1363" t="s">
        <v>4343</v>
      </c>
      <c r="D1363" t="s">
        <v>4400</v>
      </c>
      <c r="E1363" t="s">
        <v>4399</v>
      </c>
      <c r="F1363" t="s">
        <v>4378</v>
      </c>
      <c r="G1363" t="s">
        <v>4336</v>
      </c>
      <c r="H1363" t="s">
        <v>4377</v>
      </c>
      <c r="I1363" t="s">
        <v>4360</v>
      </c>
      <c r="J1363" t="s">
        <v>4355</v>
      </c>
      <c r="K1363" t="s">
        <v>4356</v>
      </c>
      <c r="L1363" t="s">
        <v>4346</v>
      </c>
      <c r="M1363" t="s">
        <v>4345</v>
      </c>
      <c r="N1363" t="s">
        <v>4338</v>
      </c>
    </row>
    <row r="1364" spans="1:14" x14ac:dyDescent="0.25">
      <c r="A1364">
        <v>1343</v>
      </c>
      <c r="B1364">
        <v>10100111110</v>
      </c>
      <c r="C1364" t="s">
        <v>4343</v>
      </c>
      <c r="D1364" t="s">
        <v>4400</v>
      </c>
      <c r="E1364" t="s">
        <v>4399</v>
      </c>
      <c r="F1364" t="s">
        <v>4378</v>
      </c>
      <c r="G1364" t="s">
        <v>4328</v>
      </c>
      <c r="H1364" t="s">
        <v>4377</v>
      </c>
      <c r="I1364" t="s">
        <v>4361</v>
      </c>
      <c r="J1364" t="s">
        <v>4355</v>
      </c>
      <c r="K1364" t="s">
        <v>4356</v>
      </c>
      <c r="L1364" t="s">
        <v>4344</v>
      </c>
      <c r="M1364" t="s">
        <v>4347</v>
      </c>
      <c r="N1364" t="s">
        <v>4341</v>
      </c>
    </row>
    <row r="1365" spans="1:14" x14ac:dyDescent="0.25">
      <c r="A1365">
        <v>1344</v>
      </c>
      <c r="B1365">
        <v>10100111111</v>
      </c>
      <c r="C1365" t="s">
        <v>4343</v>
      </c>
      <c r="D1365" t="s">
        <v>4400</v>
      </c>
      <c r="E1365" t="s">
        <v>4399</v>
      </c>
      <c r="F1365" t="s">
        <v>4378</v>
      </c>
      <c r="G1365" t="s">
        <v>4336</v>
      </c>
      <c r="H1365" t="s">
        <v>4377</v>
      </c>
      <c r="I1365" t="s">
        <v>4361</v>
      </c>
      <c r="J1365" t="s">
        <v>4355</v>
      </c>
      <c r="K1365" t="s">
        <v>4356</v>
      </c>
      <c r="L1365" t="s">
        <v>4346</v>
      </c>
      <c r="M1365" t="s">
        <v>4347</v>
      </c>
      <c r="N1365" t="s">
        <v>4342</v>
      </c>
    </row>
    <row r="1366" spans="1:14" x14ac:dyDescent="0.25">
      <c r="A1366">
        <v>1345</v>
      </c>
      <c r="B1366">
        <v>10101000000</v>
      </c>
      <c r="C1366" t="s">
        <v>4324</v>
      </c>
      <c r="D1366" t="s">
        <v>4398</v>
      </c>
      <c r="E1366" t="s">
        <v>4401</v>
      </c>
      <c r="F1366" t="s">
        <v>4376</v>
      </c>
      <c r="G1366" t="s">
        <v>4363</v>
      </c>
      <c r="H1366" t="s">
        <v>4379</v>
      </c>
      <c r="I1366" t="s">
        <v>4330</v>
      </c>
      <c r="J1366" t="s">
        <v>4331</v>
      </c>
      <c r="K1366" t="s">
        <v>4332</v>
      </c>
      <c r="L1366" t="s">
        <v>4333</v>
      </c>
      <c r="M1366" t="s">
        <v>4334</v>
      </c>
      <c r="N1366" t="s">
        <v>4335</v>
      </c>
    </row>
    <row r="1367" spans="1:14" x14ac:dyDescent="0.25">
      <c r="A1367">
        <v>1346</v>
      </c>
      <c r="B1367">
        <v>10101000001</v>
      </c>
      <c r="C1367" t="s">
        <v>4324</v>
      </c>
      <c r="D1367" t="s">
        <v>4398</v>
      </c>
      <c r="E1367" t="s">
        <v>4401</v>
      </c>
      <c r="F1367" t="s">
        <v>4376</v>
      </c>
      <c r="G1367" t="s">
        <v>4365</v>
      </c>
      <c r="H1367" t="s">
        <v>4379</v>
      </c>
      <c r="I1367" t="s">
        <v>4330</v>
      </c>
      <c r="J1367" t="s">
        <v>4331</v>
      </c>
      <c r="K1367" t="s">
        <v>4332</v>
      </c>
      <c r="L1367" t="s">
        <v>4337</v>
      </c>
      <c r="M1367" t="s">
        <v>4334</v>
      </c>
      <c r="N1367" t="s">
        <v>4338</v>
      </c>
    </row>
    <row r="1368" spans="1:14" x14ac:dyDescent="0.25">
      <c r="A1368">
        <v>1347</v>
      </c>
      <c r="B1368">
        <v>10101000010</v>
      </c>
      <c r="C1368" t="s">
        <v>4324</v>
      </c>
      <c r="D1368" t="s">
        <v>4398</v>
      </c>
      <c r="E1368" t="s">
        <v>4401</v>
      </c>
      <c r="F1368" t="s">
        <v>4376</v>
      </c>
      <c r="G1368" t="s">
        <v>4363</v>
      </c>
      <c r="H1368" t="s">
        <v>4379</v>
      </c>
      <c r="I1368" t="s">
        <v>4339</v>
      </c>
      <c r="J1368" t="s">
        <v>4331</v>
      </c>
      <c r="K1368" t="s">
        <v>4332</v>
      </c>
      <c r="L1368" t="s">
        <v>4333</v>
      </c>
      <c r="M1368" t="s">
        <v>4340</v>
      </c>
      <c r="N1368" t="s">
        <v>4341</v>
      </c>
    </row>
    <row r="1369" spans="1:14" x14ac:dyDescent="0.25">
      <c r="A1369">
        <v>1348</v>
      </c>
      <c r="B1369">
        <v>10101000011</v>
      </c>
      <c r="C1369" t="s">
        <v>4324</v>
      </c>
      <c r="D1369" t="s">
        <v>4398</v>
      </c>
      <c r="E1369" t="s">
        <v>4401</v>
      </c>
      <c r="F1369" t="s">
        <v>4376</v>
      </c>
      <c r="G1369" t="s">
        <v>4365</v>
      </c>
      <c r="H1369" t="s">
        <v>4379</v>
      </c>
      <c r="I1369" t="s">
        <v>4339</v>
      </c>
      <c r="J1369" t="s">
        <v>4331</v>
      </c>
      <c r="K1369" t="s">
        <v>4332</v>
      </c>
      <c r="L1369" t="s">
        <v>4337</v>
      </c>
      <c r="M1369" t="s">
        <v>4340</v>
      </c>
      <c r="N1369" t="s">
        <v>4342</v>
      </c>
    </row>
    <row r="1370" spans="1:14" x14ac:dyDescent="0.25">
      <c r="A1370">
        <v>1349</v>
      </c>
      <c r="B1370">
        <v>10101000100</v>
      </c>
      <c r="C1370" t="s">
        <v>4343</v>
      </c>
      <c r="D1370" t="s">
        <v>4398</v>
      </c>
      <c r="E1370" t="s">
        <v>4401</v>
      </c>
      <c r="F1370" t="s">
        <v>4376</v>
      </c>
      <c r="G1370" t="s">
        <v>4363</v>
      </c>
      <c r="H1370" t="s">
        <v>4379</v>
      </c>
      <c r="I1370" t="s">
        <v>4330</v>
      </c>
      <c r="J1370" t="s">
        <v>4331</v>
      </c>
      <c r="K1370" t="s">
        <v>4332</v>
      </c>
      <c r="L1370" t="s">
        <v>4344</v>
      </c>
      <c r="M1370" t="s">
        <v>4345</v>
      </c>
      <c r="N1370" t="s">
        <v>4335</v>
      </c>
    </row>
    <row r="1371" spans="1:14" x14ac:dyDescent="0.25">
      <c r="A1371">
        <v>1350</v>
      </c>
      <c r="B1371">
        <v>10101000101</v>
      </c>
      <c r="C1371" t="s">
        <v>4343</v>
      </c>
      <c r="D1371" t="s">
        <v>4398</v>
      </c>
      <c r="E1371" t="s">
        <v>4401</v>
      </c>
      <c r="F1371" t="s">
        <v>4376</v>
      </c>
      <c r="G1371" t="s">
        <v>4365</v>
      </c>
      <c r="H1371" t="s">
        <v>4379</v>
      </c>
      <c r="I1371" t="s">
        <v>4330</v>
      </c>
      <c r="J1371" t="s">
        <v>4331</v>
      </c>
      <c r="K1371" t="s">
        <v>4332</v>
      </c>
      <c r="L1371" t="s">
        <v>4346</v>
      </c>
      <c r="M1371" t="s">
        <v>4345</v>
      </c>
      <c r="N1371" t="s">
        <v>4338</v>
      </c>
    </row>
    <row r="1372" spans="1:14" x14ac:dyDescent="0.25">
      <c r="A1372">
        <v>1351</v>
      </c>
      <c r="B1372">
        <v>10101000110</v>
      </c>
      <c r="C1372" t="s">
        <v>4343</v>
      </c>
      <c r="D1372" t="s">
        <v>4398</v>
      </c>
      <c r="E1372" t="s">
        <v>4401</v>
      </c>
      <c r="F1372" t="s">
        <v>4376</v>
      </c>
      <c r="G1372" t="s">
        <v>4363</v>
      </c>
      <c r="H1372" t="s">
        <v>4379</v>
      </c>
      <c r="I1372" t="s">
        <v>4339</v>
      </c>
      <c r="J1372" t="s">
        <v>4331</v>
      </c>
      <c r="K1372" t="s">
        <v>4332</v>
      </c>
      <c r="L1372" t="s">
        <v>4344</v>
      </c>
      <c r="M1372" t="s">
        <v>4347</v>
      </c>
      <c r="N1372" t="s">
        <v>4341</v>
      </c>
    </row>
    <row r="1373" spans="1:14" x14ac:dyDescent="0.25">
      <c r="A1373">
        <v>1352</v>
      </c>
      <c r="B1373">
        <v>10101000111</v>
      </c>
      <c r="C1373" t="s">
        <v>4343</v>
      </c>
      <c r="D1373" t="s">
        <v>4398</v>
      </c>
      <c r="E1373" t="s">
        <v>4401</v>
      </c>
      <c r="F1373" t="s">
        <v>4376</v>
      </c>
      <c r="G1373" t="s">
        <v>4365</v>
      </c>
      <c r="H1373" t="s">
        <v>4379</v>
      </c>
      <c r="I1373" t="s">
        <v>4339</v>
      </c>
      <c r="J1373" t="s">
        <v>4331</v>
      </c>
      <c r="K1373" t="s">
        <v>4332</v>
      </c>
      <c r="L1373" t="s">
        <v>4346</v>
      </c>
      <c r="M1373" t="s">
        <v>4347</v>
      </c>
      <c r="N1373" t="s">
        <v>4342</v>
      </c>
    </row>
    <row r="1374" spans="1:14" x14ac:dyDescent="0.25">
      <c r="A1374">
        <v>1353</v>
      </c>
      <c r="B1374">
        <v>10101001000</v>
      </c>
      <c r="C1374" t="s">
        <v>4324</v>
      </c>
      <c r="D1374" t="s">
        <v>4398</v>
      </c>
      <c r="E1374" t="s">
        <v>4401</v>
      </c>
      <c r="F1374" t="s">
        <v>4376</v>
      </c>
      <c r="G1374" t="s">
        <v>4363</v>
      </c>
      <c r="H1374" t="s">
        <v>4379</v>
      </c>
      <c r="I1374" t="s">
        <v>4330</v>
      </c>
      <c r="J1374" t="s">
        <v>4348</v>
      </c>
      <c r="K1374" t="s">
        <v>4349</v>
      </c>
      <c r="L1374" t="s">
        <v>4333</v>
      </c>
      <c r="M1374" t="s">
        <v>4334</v>
      </c>
      <c r="N1374" t="s">
        <v>4335</v>
      </c>
    </row>
    <row r="1375" spans="1:14" x14ac:dyDescent="0.25">
      <c r="A1375">
        <v>1354</v>
      </c>
      <c r="B1375">
        <v>10101001001</v>
      </c>
      <c r="C1375" t="s">
        <v>4324</v>
      </c>
      <c r="D1375" t="s">
        <v>4398</v>
      </c>
      <c r="E1375" t="s">
        <v>4401</v>
      </c>
      <c r="F1375" t="s">
        <v>4376</v>
      </c>
      <c r="G1375" t="s">
        <v>4365</v>
      </c>
      <c r="H1375" t="s">
        <v>4379</v>
      </c>
      <c r="I1375" t="s">
        <v>4330</v>
      </c>
      <c r="J1375" t="s">
        <v>4348</v>
      </c>
      <c r="K1375" t="s">
        <v>4349</v>
      </c>
      <c r="L1375" t="s">
        <v>4337</v>
      </c>
      <c r="M1375" t="s">
        <v>4334</v>
      </c>
      <c r="N1375" t="s">
        <v>4338</v>
      </c>
    </row>
    <row r="1376" spans="1:14" x14ac:dyDescent="0.25">
      <c r="A1376">
        <v>1355</v>
      </c>
      <c r="B1376">
        <v>10101001010</v>
      </c>
      <c r="C1376" t="s">
        <v>4324</v>
      </c>
      <c r="D1376" t="s">
        <v>4398</v>
      </c>
      <c r="E1376" t="s">
        <v>4401</v>
      </c>
      <c r="F1376" t="s">
        <v>4376</v>
      </c>
      <c r="G1376" t="s">
        <v>4363</v>
      </c>
      <c r="H1376" t="s">
        <v>4379</v>
      </c>
      <c r="I1376" t="s">
        <v>4339</v>
      </c>
      <c r="J1376" t="s">
        <v>4348</v>
      </c>
      <c r="K1376" t="s">
        <v>4349</v>
      </c>
      <c r="L1376" t="s">
        <v>4333</v>
      </c>
      <c r="M1376" t="s">
        <v>4340</v>
      </c>
      <c r="N1376" t="s">
        <v>4341</v>
      </c>
    </row>
    <row r="1377" spans="1:14" x14ac:dyDescent="0.25">
      <c r="A1377">
        <v>1356</v>
      </c>
      <c r="B1377">
        <v>10101001011</v>
      </c>
      <c r="C1377" t="s">
        <v>4324</v>
      </c>
      <c r="D1377" t="s">
        <v>4398</v>
      </c>
      <c r="E1377" t="s">
        <v>4401</v>
      </c>
      <c r="F1377" t="s">
        <v>4376</v>
      </c>
      <c r="G1377" t="s">
        <v>4365</v>
      </c>
      <c r="H1377" t="s">
        <v>4379</v>
      </c>
      <c r="I1377" t="s">
        <v>4339</v>
      </c>
      <c r="J1377" t="s">
        <v>4348</v>
      </c>
      <c r="K1377" t="s">
        <v>4349</v>
      </c>
      <c r="L1377" t="s">
        <v>4337</v>
      </c>
      <c r="M1377" t="s">
        <v>4340</v>
      </c>
      <c r="N1377" t="s">
        <v>4342</v>
      </c>
    </row>
    <row r="1378" spans="1:14" x14ac:dyDescent="0.25">
      <c r="A1378">
        <v>1357</v>
      </c>
      <c r="B1378">
        <v>10101001100</v>
      </c>
      <c r="C1378" t="s">
        <v>4343</v>
      </c>
      <c r="D1378" t="s">
        <v>4398</v>
      </c>
      <c r="E1378" t="s">
        <v>4401</v>
      </c>
      <c r="F1378" t="s">
        <v>4376</v>
      </c>
      <c r="G1378" t="s">
        <v>4363</v>
      </c>
      <c r="H1378" t="s">
        <v>4379</v>
      </c>
      <c r="I1378" t="s">
        <v>4330</v>
      </c>
      <c r="J1378" t="s">
        <v>4348</v>
      </c>
      <c r="K1378" t="s">
        <v>4349</v>
      </c>
      <c r="L1378" t="s">
        <v>4344</v>
      </c>
      <c r="M1378" t="s">
        <v>4345</v>
      </c>
      <c r="N1378" t="s">
        <v>4335</v>
      </c>
    </row>
    <row r="1379" spans="1:14" x14ac:dyDescent="0.25">
      <c r="A1379">
        <v>1358</v>
      </c>
      <c r="B1379">
        <v>10101001101</v>
      </c>
      <c r="C1379" t="s">
        <v>4343</v>
      </c>
      <c r="D1379" t="s">
        <v>4398</v>
      </c>
      <c r="E1379" t="s">
        <v>4401</v>
      </c>
      <c r="F1379" t="s">
        <v>4376</v>
      </c>
      <c r="G1379" t="s">
        <v>4365</v>
      </c>
      <c r="H1379" t="s">
        <v>4379</v>
      </c>
      <c r="I1379" t="s">
        <v>4330</v>
      </c>
      <c r="J1379" t="s">
        <v>4348</v>
      </c>
      <c r="K1379" t="s">
        <v>4349</v>
      </c>
      <c r="L1379" t="s">
        <v>4346</v>
      </c>
      <c r="M1379" t="s">
        <v>4345</v>
      </c>
      <c r="N1379" t="s">
        <v>4338</v>
      </c>
    </row>
    <row r="1380" spans="1:14" x14ac:dyDescent="0.25">
      <c r="A1380">
        <v>1359</v>
      </c>
      <c r="B1380">
        <v>10101001110</v>
      </c>
      <c r="C1380" t="s">
        <v>4343</v>
      </c>
      <c r="D1380" t="s">
        <v>4398</v>
      </c>
      <c r="E1380" t="s">
        <v>4401</v>
      </c>
      <c r="F1380" t="s">
        <v>4376</v>
      </c>
      <c r="G1380" t="s">
        <v>4363</v>
      </c>
      <c r="H1380" t="s">
        <v>4379</v>
      </c>
      <c r="I1380" t="s">
        <v>4339</v>
      </c>
      <c r="J1380" t="s">
        <v>4348</v>
      </c>
      <c r="K1380" t="s">
        <v>4349</v>
      </c>
      <c r="L1380" t="s">
        <v>4344</v>
      </c>
      <c r="M1380" t="s">
        <v>4347</v>
      </c>
      <c r="N1380" t="s">
        <v>4341</v>
      </c>
    </row>
    <row r="1381" spans="1:14" x14ac:dyDescent="0.25">
      <c r="A1381">
        <v>1360</v>
      </c>
      <c r="B1381">
        <v>10101001111</v>
      </c>
      <c r="C1381" t="s">
        <v>4343</v>
      </c>
      <c r="D1381" t="s">
        <v>4398</v>
      </c>
      <c r="E1381" t="s">
        <v>4401</v>
      </c>
      <c r="F1381" t="s">
        <v>4376</v>
      </c>
      <c r="G1381" t="s">
        <v>4365</v>
      </c>
      <c r="H1381" t="s">
        <v>4379</v>
      </c>
      <c r="I1381" t="s">
        <v>4339</v>
      </c>
      <c r="J1381" t="s">
        <v>4348</v>
      </c>
      <c r="K1381" t="s">
        <v>4349</v>
      </c>
      <c r="L1381" t="s">
        <v>4346</v>
      </c>
      <c r="M1381" t="s">
        <v>4347</v>
      </c>
      <c r="N1381" t="s">
        <v>4342</v>
      </c>
    </row>
    <row r="1382" spans="1:14" x14ac:dyDescent="0.25">
      <c r="A1382">
        <v>1361</v>
      </c>
      <c r="B1382">
        <v>10101010000</v>
      </c>
      <c r="C1382" t="s">
        <v>4324</v>
      </c>
      <c r="D1382" t="s">
        <v>4400</v>
      </c>
      <c r="E1382" t="s">
        <v>4401</v>
      </c>
      <c r="F1382" t="s">
        <v>4376</v>
      </c>
      <c r="G1382" t="s">
        <v>4363</v>
      </c>
      <c r="H1382" t="s">
        <v>4379</v>
      </c>
      <c r="I1382" t="s">
        <v>4351</v>
      </c>
      <c r="J1382" t="s">
        <v>4352</v>
      </c>
      <c r="K1382" t="s">
        <v>4353</v>
      </c>
      <c r="L1382" t="s">
        <v>4333</v>
      </c>
      <c r="M1382" t="s">
        <v>4334</v>
      </c>
      <c r="N1382" t="s">
        <v>4335</v>
      </c>
    </row>
    <row r="1383" spans="1:14" x14ac:dyDescent="0.25">
      <c r="A1383">
        <v>1362</v>
      </c>
      <c r="B1383">
        <v>10101010001</v>
      </c>
      <c r="C1383" t="s">
        <v>4324</v>
      </c>
      <c r="D1383" t="s">
        <v>4400</v>
      </c>
      <c r="E1383" t="s">
        <v>4401</v>
      </c>
      <c r="F1383" t="s">
        <v>4376</v>
      </c>
      <c r="G1383" t="s">
        <v>4365</v>
      </c>
      <c r="H1383" t="s">
        <v>4379</v>
      </c>
      <c r="I1383" t="s">
        <v>4351</v>
      </c>
      <c r="J1383" t="s">
        <v>4352</v>
      </c>
      <c r="K1383" t="s">
        <v>4353</v>
      </c>
      <c r="L1383" t="s">
        <v>4337</v>
      </c>
      <c r="M1383" t="s">
        <v>4334</v>
      </c>
      <c r="N1383" t="s">
        <v>4338</v>
      </c>
    </row>
    <row r="1384" spans="1:14" x14ac:dyDescent="0.25">
      <c r="A1384">
        <v>1363</v>
      </c>
      <c r="B1384">
        <v>10101010010</v>
      </c>
      <c r="C1384" t="s">
        <v>4324</v>
      </c>
      <c r="D1384" t="s">
        <v>4400</v>
      </c>
      <c r="E1384" t="s">
        <v>4401</v>
      </c>
      <c r="F1384" t="s">
        <v>4376</v>
      </c>
      <c r="G1384" t="s">
        <v>4363</v>
      </c>
      <c r="H1384" t="s">
        <v>4379</v>
      </c>
      <c r="I1384" t="s">
        <v>4354</v>
      </c>
      <c r="J1384" t="s">
        <v>4352</v>
      </c>
      <c r="K1384" t="s">
        <v>4353</v>
      </c>
      <c r="L1384" t="s">
        <v>4333</v>
      </c>
      <c r="M1384" t="s">
        <v>4340</v>
      </c>
      <c r="N1384" t="s">
        <v>4341</v>
      </c>
    </row>
    <row r="1385" spans="1:14" x14ac:dyDescent="0.25">
      <c r="A1385">
        <v>1364</v>
      </c>
      <c r="B1385">
        <v>10101010011</v>
      </c>
      <c r="C1385" t="s">
        <v>4324</v>
      </c>
      <c r="D1385" t="s">
        <v>4400</v>
      </c>
      <c r="E1385" t="s">
        <v>4401</v>
      </c>
      <c r="F1385" t="s">
        <v>4376</v>
      </c>
      <c r="G1385" t="s">
        <v>4365</v>
      </c>
      <c r="H1385" t="s">
        <v>4379</v>
      </c>
      <c r="I1385" t="s">
        <v>4354</v>
      </c>
      <c r="J1385" t="s">
        <v>4352</v>
      </c>
      <c r="K1385" t="s">
        <v>4353</v>
      </c>
      <c r="L1385" t="s">
        <v>4337</v>
      </c>
      <c r="M1385" t="s">
        <v>4340</v>
      </c>
      <c r="N1385" t="s">
        <v>4342</v>
      </c>
    </row>
    <row r="1386" spans="1:14" x14ac:dyDescent="0.25">
      <c r="A1386">
        <v>1365</v>
      </c>
      <c r="B1386">
        <v>10101010100</v>
      </c>
      <c r="C1386" t="s">
        <v>4343</v>
      </c>
      <c r="D1386" t="s">
        <v>4400</v>
      </c>
      <c r="E1386" t="s">
        <v>4401</v>
      </c>
      <c r="F1386" t="s">
        <v>4376</v>
      </c>
      <c r="G1386" t="s">
        <v>4363</v>
      </c>
      <c r="H1386" t="s">
        <v>4379</v>
      </c>
      <c r="I1386" t="s">
        <v>4351</v>
      </c>
      <c r="J1386" t="s">
        <v>4352</v>
      </c>
      <c r="K1386" t="s">
        <v>4353</v>
      </c>
      <c r="L1386" t="s">
        <v>4344</v>
      </c>
      <c r="M1386" t="s">
        <v>4345</v>
      </c>
      <c r="N1386" t="s">
        <v>4335</v>
      </c>
    </row>
    <row r="1387" spans="1:14" x14ac:dyDescent="0.25">
      <c r="A1387">
        <v>1366</v>
      </c>
      <c r="B1387">
        <v>10101010101</v>
      </c>
      <c r="C1387" t="s">
        <v>4343</v>
      </c>
      <c r="D1387" t="s">
        <v>4400</v>
      </c>
      <c r="E1387" t="s">
        <v>4401</v>
      </c>
      <c r="F1387" t="s">
        <v>4376</v>
      </c>
      <c r="G1387" t="s">
        <v>4365</v>
      </c>
      <c r="H1387" t="s">
        <v>4379</v>
      </c>
      <c r="I1387" t="s">
        <v>4351</v>
      </c>
      <c r="J1387" t="s">
        <v>4352</v>
      </c>
      <c r="K1387" t="s">
        <v>4353</v>
      </c>
      <c r="L1387" t="s">
        <v>4346</v>
      </c>
      <c r="M1387" t="s">
        <v>4345</v>
      </c>
      <c r="N1387" t="s">
        <v>4338</v>
      </c>
    </row>
    <row r="1388" spans="1:14" x14ac:dyDescent="0.25">
      <c r="A1388">
        <v>1367</v>
      </c>
      <c r="B1388">
        <v>10101010110</v>
      </c>
      <c r="C1388" t="s">
        <v>4343</v>
      </c>
      <c r="D1388" t="s">
        <v>4400</v>
      </c>
      <c r="E1388" t="s">
        <v>4401</v>
      </c>
      <c r="F1388" t="s">
        <v>4376</v>
      </c>
      <c r="G1388" t="s">
        <v>4363</v>
      </c>
      <c r="H1388" t="s">
        <v>4379</v>
      </c>
      <c r="I1388" t="s">
        <v>4354</v>
      </c>
      <c r="J1388" t="s">
        <v>4352</v>
      </c>
      <c r="K1388" t="s">
        <v>4353</v>
      </c>
      <c r="L1388" t="s">
        <v>4344</v>
      </c>
      <c r="M1388" t="s">
        <v>4347</v>
      </c>
      <c r="N1388" t="s">
        <v>4341</v>
      </c>
    </row>
    <row r="1389" spans="1:14" x14ac:dyDescent="0.25">
      <c r="A1389">
        <v>1368</v>
      </c>
      <c r="B1389">
        <v>10101010111</v>
      </c>
      <c r="C1389" t="s">
        <v>4343</v>
      </c>
      <c r="D1389" t="s">
        <v>4400</v>
      </c>
      <c r="E1389" t="s">
        <v>4401</v>
      </c>
      <c r="F1389" t="s">
        <v>4376</v>
      </c>
      <c r="G1389" t="s">
        <v>4365</v>
      </c>
      <c r="H1389" t="s">
        <v>4379</v>
      </c>
      <c r="I1389" t="s">
        <v>4354</v>
      </c>
      <c r="J1389" t="s">
        <v>4352</v>
      </c>
      <c r="K1389" t="s">
        <v>4353</v>
      </c>
      <c r="L1389" t="s">
        <v>4346</v>
      </c>
      <c r="M1389" t="s">
        <v>4347</v>
      </c>
      <c r="N1389" t="s">
        <v>4342</v>
      </c>
    </row>
    <row r="1390" spans="1:14" x14ac:dyDescent="0.25">
      <c r="A1390">
        <v>1369</v>
      </c>
      <c r="B1390">
        <v>10101011000</v>
      </c>
      <c r="C1390" t="s">
        <v>4324</v>
      </c>
      <c r="D1390" t="s">
        <v>4400</v>
      </c>
      <c r="E1390" t="s">
        <v>4401</v>
      </c>
      <c r="F1390" t="s">
        <v>4376</v>
      </c>
      <c r="G1390" t="s">
        <v>4363</v>
      </c>
      <c r="H1390" t="s">
        <v>4379</v>
      </c>
      <c r="I1390" t="s">
        <v>4351</v>
      </c>
      <c r="J1390" t="s">
        <v>4355</v>
      </c>
      <c r="K1390" t="s">
        <v>4356</v>
      </c>
      <c r="L1390" t="s">
        <v>4333</v>
      </c>
      <c r="M1390" t="s">
        <v>4334</v>
      </c>
      <c r="N1390" t="s">
        <v>4335</v>
      </c>
    </row>
    <row r="1391" spans="1:14" x14ac:dyDescent="0.25">
      <c r="A1391">
        <v>1370</v>
      </c>
      <c r="B1391">
        <v>10101011001</v>
      </c>
      <c r="C1391" t="s">
        <v>4324</v>
      </c>
      <c r="D1391" t="s">
        <v>4400</v>
      </c>
      <c r="E1391" t="s">
        <v>4401</v>
      </c>
      <c r="F1391" t="s">
        <v>4376</v>
      </c>
      <c r="G1391" t="s">
        <v>4365</v>
      </c>
      <c r="H1391" t="s">
        <v>4379</v>
      </c>
      <c r="I1391" t="s">
        <v>4351</v>
      </c>
      <c r="J1391" t="s">
        <v>4355</v>
      </c>
      <c r="K1391" t="s">
        <v>4356</v>
      </c>
      <c r="L1391" t="s">
        <v>4337</v>
      </c>
      <c r="M1391" t="s">
        <v>4334</v>
      </c>
      <c r="N1391" t="s">
        <v>4338</v>
      </c>
    </row>
    <row r="1392" spans="1:14" x14ac:dyDescent="0.25">
      <c r="A1392">
        <v>1371</v>
      </c>
      <c r="B1392">
        <v>10101011010</v>
      </c>
      <c r="C1392" t="s">
        <v>4324</v>
      </c>
      <c r="D1392" t="s">
        <v>4400</v>
      </c>
      <c r="E1392" t="s">
        <v>4401</v>
      </c>
      <c r="F1392" t="s">
        <v>4376</v>
      </c>
      <c r="G1392" t="s">
        <v>4363</v>
      </c>
      <c r="H1392" t="s">
        <v>4379</v>
      </c>
      <c r="I1392" t="s">
        <v>4354</v>
      </c>
      <c r="J1392" t="s">
        <v>4355</v>
      </c>
      <c r="K1392" t="s">
        <v>4356</v>
      </c>
      <c r="L1392" t="s">
        <v>4333</v>
      </c>
      <c r="M1392" t="s">
        <v>4340</v>
      </c>
      <c r="N1392" t="s">
        <v>4341</v>
      </c>
    </row>
    <row r="1393" spans="1:14" x14ac:dyDescent="0.25">
      <c r="A1393">
        <v>1372</v>
      </c>
      <c r="B1393">
        <v>10101011011</v>
      </c>
      <c r="C1393" t="s">
        <v>4324</v>
      </c>
      <c r="D1393" t="s">
        <v>4400</v>
      </c>
      <c r="E1393" t="s">
        <v>4401</v>
      </c>
      <c r="F1393" t="s">
        <v>4376</v>
      </c>
      <c r="G1393" t="s">
        <v>4365</v>
      </c>
      <c r="H1393" t="s">
        <v>4379</v>
      </c>
      <c r="I1393" t="s">
        <v>4354</v>
      </c>
      <c r="J1393" t="s">
        <v>4355</v>
      </c>
      <c r="K1393" t="s">
        <v>4356</v>
      </c>
      <c r="L1393" t="s">
        <v>4337</v>
      </c>
      <c r="M1393" t="s">
        <v>4340</v>
      </c>
      <c r="N1393" t="s">
        <v>4342</v>
      </c>
    </row>
    <row r="1394" spans="1:14" x14ac:dyDescent="0.25">
      <c r="A1394">
        <v>1373</v>
      </c>
      <c r="B1394">
        <v>10101011100</v>
      </c>
      <c r="C1394" t="s">
        <v>4343</v>
      </c>
      <c r="D1394" t="s">
        <v>4400</v>
      </c>
      <c r="E1394" t="s">
        <v>4401</v>
      </c>
      <c r="F1394" t="s">
        <v>4376</v>
      </c>
      <c r="G1394" t="s">
        <v>4363</v>
      </c>
      <c r="H1394" t="s">
        <v>4379</v>
      </c>
      <c r="I1394" t="s">
        <v>4351</v>
      </c>
      <c r="J1394" t="s">
        <v>4355</v>
      </c>
      <c r="K1394" t="s">
        <v>4356</v>
      </c>
      <c r="L1394" t="s">
        <v>4344</v>
      </c>
      <c r="M1394" t="s">
        <v>4345</v>
      </c>
      <c r="N1394" t="s">
        <v>4335</v>
      </c>
    </row>
    <row r="1395" spans="1:14" x14ac:dyDescent="0.25">
      <c r="A1395">
        <v>1374</v>
      </c>
      <c r="B1395">
        <v>10101011101</v>
      </c>
      <c r="C1395" t="s">
        <v>4343</v>
      </c>
      <c r="D1395" t="s">
        <v>4400</v>
      </c>
      <c r="E1395" t="s">
        <v>4401</v>
      </c>
      <c r="F1395" t="s">
        <v>4376</v>
      </c>
      <c r="G1395" t="s">
        <v>4365</v>
      </c>
      <c r="H1395" t="s">
        <v>4379</v>
      </c>
      <c r="I1395" t="s">
        <v>4351</v>
      </c>
      <c r="J1395" t="s">
        <v>4355</v>
      </c>
      <c r="K1395" t="s">
        <v>4356</v>
      </c>
      <c r="L1395" t="s">
        <v>4346</v>
      </c>
      <c r="M1395" t="s">
        <v>4345</v>
      </c>
      <c r="N1395" t="s">
        <v>4338</v>
      </c>
    </row>
    <row r="1396" spans="1:14" x14ac:dyDescent="0.25">
      <c r="A1396">
        <v>1375</v>
      </c>
      <c r="B1396">
        <v>10101011110</v>
      </c>
      <c r="C1396" t="s">
        <v>4343</v>
      </c>
      <c r="D1396" t="s">
        <v>4400</v>
      </c>
      <c r="E1396" t="s">
        <v>4401</v>
      </c>
      <c r="F1396" t="s">
        <v>4376</v>
      </c>
      <c r="G1396" t="s">
        <v>4363</v>
      </c>
      <c r="H1396" t="s">
        <v>4379</v>
      </c>
      <c r="I1396" t="s">
        <v>4354</v>
      </c>
      <c r="J1396" t="s">
        <v>4355</v>
      </c>
      <c r="K1396" t="s">
        <v>4356</v>
      </c>
      <c r="L1396" t="s">
        <v>4344</v>
      </c>
      <c r="M1396" t="s">
        <v>4347</v>
      </c>
      <c r="N1396" t="s">
        <v>4341</v>
      </c>
    </row>
    <row r="1397" spans="1:14" x14ac:dyDescent="0.25">
      <c r="A1397">
        <v>1376</v>
      </c>
      <c r="B1397">
        <v>10101011111</v>
      </c>
      <c r="C1397" t="s">
        <v>4343</v>
      </c>
      <c r="D1397" t="s">
        <v>4400</v>
      </c>
      <c r="E1397" t="s">
        <v>4401</v>
      </c>
      <c r="F1397" t="s">
        <v>4376</v>
      </c>
      <c r="G1397" t="s">
        <v>4365</v>
      </c>
      <c r="H1397" t="s">
        <v>4379</v>
      </c>
      <c r="I1397" t="s">
        <v>4354</v>
      </c>
      <c r="J1397" t="s">
        <v>4355</v>
      </c>
      <c r="K1397" t="s">
        <v>4356</v>
      </c>
      <c r="L1397" t="s">
        <v>4346</v>
      </c>
      <c r="M1397" t="s">
        <v>4347</v>
      </c>
      <c r="N1397" t="s">
        <v>4342</v>
      </c>
    </row>
    <row r="1398" spans="1:14" x14ac:dyDescent="0.25">
      <c r="A1398">
        <v>1377</v>
      </c>
      <c r="B1398">
        <v>10101100000</v>
      </c>
      <c r="C1398" t="s">
        <v>4324</v>
      </c>
      <c r="D1398" t="s">
        <v>4398</v>
      </c>
      <c r="E1398" t="s">
        <v>4401</v>
      </c>
      <c r="F1398" t="s">
        <v>4378</v>
      </c>
      <c r="G1398" t="s">
        <v>4363</v>
      </c>
      <c r="H1398" t="s">
        <v>4379</v>
      </c>
      <c r="I1398" t="s">
        <v>4358</v>
      </c>
      <c r="J1398" t="s">
        <v>4331</v>
      </c>
      <c r="K1398" t="s">
        <v>4332</v>
      </c>
      <c r="L1398" t="s">
        <v>4333</v>
      </c>
      <c r="M1398" t="s">
        <v>4334</v>
      </c>
      <c r="N1398" t="s">
        <v>4335</v>
      </c>
    </row>
    <row r="1399" spans="1:14" x14ac:dyDescent="0.25">
      <c r="A1399">
        <v>1378</v>
      </c>
      <c r="B1399">
        <v>10101100001</v>
      </c>
      <c r="C1399" t="s">
        <v>4324</v>
      </c>
      <c r="D1399" t="s">
        <v>4398</v>
      </c>
      <c r="E1399" t="s">
        <v>4401</v>
      </c>
      <c r="F1399" t="s">
        <v>4378</v>
      </c>
      <c r="G1399" t="s">
        <v>4365</v>
      </c>
      <c r="H1399" t="s">
        <v>4379</v>
      </c>
      <c r="I1399" t="s">
        <v>4358</v>
      </c>
      <c r="J1399" t="s">
        <v>4331</v>
      </c>
      <c r="K1399" t="s">
        <v>4332</v>
      </c>
      <c r="L1399" t="s">
        <v>4337</v>
      </c>
      <c r="M1399" t="s">
        <v>4334</v>
      </c>
      <c r="N1399" t="s">
        <v>4338</v>
      </c>
    </row>
    <row r="1400" spans="1:14" x14ac:dyDescent="0.25">
      <c r="A1400">
        <v>1379</v>
      </c>
      <c r="B1400">
        <v>10101100010</v>
      </c>
      <c r="C1400" t="s">
        <v>4324</v>
      </c>
      <c r="D1400" t="s">
        <v>4398</v>
      </c>
      <c r="E1400" t="s">
        <v>4401</v>
      </c>
      <c r="F1400" t="s">
        <v>4378</v>
      </c>
      <c r="G1400" t="s">
        <v>4363</v>
      </c>
      <c r="H1400" t="s">
        <v>4379</v>
      </c>
      <c r="I1400" t="s">
        <v>4359</v>
      </c>
      <c r="J1400" t="s">
        <v>4331</v>
      </c>
      <c r="K1400" t="s">
        <v>4332</v>
      </c>
      <c r="L1400" t="s">
        <v>4333</v>
      </c>
      <c r="M1400" t="s">
        <v>4340</v>
      </c>
      <c r="N1400" t="s">
        <v>4341</v>
      </c>
    </row>
    <row r="1401" spans="1:14" x14ac:dyDescent="0.25">
      <c r="A1401">
        <v>1380</v>
      </c>
      <c r="B1401">
        <v>10101100011</v>
      </c>
      <c r="C1401" t="s">
        <v>4324</v>
      </c>
      <c r="D1401" t="s">
        <v>4398</v>
      </c>
      <c r="E1401" t="s">
        <v>4401</v>
      </c>
      <c r="F1401" t="s">
        <v>4378</v>
      </c>
      <c r="G1401" t="s">
        <v>4365</v>
      </c>
      <c r="H1401" t="s">
        <v>4379</v>
      </c>
      <c r="I1401" t="s">
        <v>4359</v>
      </c>
      <c r="J1401" t="s">
        <v>4331</v>
      </c>
      <c r="K1401" t="s">
        <v>4332</v>
      </c>
      <c r="L1401" t="s">
        <v>4337</v>
      </c>
      <c r="M1401" t="s">
        <v>4340</v>
      </c>
      <c r="N1401" t="s">
        <v>4342</v>
      </c>
    </row>
    <row r="1402" spans="1:14" x14ac:dyDescent="0.25">
      <c r="A1402">
        <v>1381</v>
      </c>
      <c r="B1402">
        <v>10101100100</v>
      </c>
      <c r="C1402" t="s">
        <v>4343</v>
      </c>
      <c r="D1402" t="s">
        <v>4398</v>
      </c>
      <c r="E1402" t="s">
        <v>4401</v>
      </c>
      <c r="F1402" t="s">
        <v>4378</v>
      </c>
      <c r="G1402" t="s">
        <v>4363</v>
      </c>
      <c r="H1402" t="s">
        <v>4379</v>
      </c>
      <c r="I1402" t="s">
        <v>4358</v>
      </c>
      <c r="J1402" t="s">
        <v>4331</v>
      </c>
      <c r="K1402" t="s">
        <v>4332</v>
      </c>
      <c r="L1402" t="s">
        <v>4344</v>
      </c>
      <c r="M1402" t="s">
        <v>4345</v>
      </c>
      <c r="N1402" t="s">
        <v>4335</v>
      </c>
    </row>
    <row r="1403" spans="1:14" x14ac:dyDescent="0.25">
      <c r="A1403">
        <v>1382</v>
      </c>
      <c r="B1403">
        <v>10101100101</v>
      </c>
      <c r="C1403" t="s">
        <v>4343</v>
      </c>
      <c r="D1403" t="s">
        <v>4398</v>
      </c>
      <c r="E1403" t="s">
        <v>4401</v>
      </c>
      <c r="F1403" t="s">
        <v>4378</v>
      </c>
      <c r="G1403" t="s">
        <v>4365</v>
      </c>
      <c r="H1403" t="s">
        <v>4379</v>
      </c>
      <c r="I1403" t="s">
        <v>4358</v>
      </c>
      <c r="J1403" t="s">
        <v>4331</v>
      </c>
      <c r="K1403" t="s">
        <v>4332</v>
      </c>
      <c r="L1403" t="s">
        <v>4346</v>
      </c>
      <c r="M1403" t="s">
        <v>4345</v>
      </c>
      <c r="N1403" t="s">
        <v>4338</v>
      </c>
    </row>
    <row r="1404" spans="1:14" x14ac:dyDescent="0.25">
      <c r="A1404">
        <v>1383</v>
      </c>
      <c r="B1404">
        <v>10101100110</v>
      </c>
      <c r="C1404" t="s">
        <v>4343</v>
      </c>
      <c r="D1404" t="s">
        <v>4398</v>
      </c>
      <c r="E1404" t="s">
        <v>4401</v>
      </c>
      <c r="F1404" t="s">
        <v>4378</v>
      </c>
      <c r="G1404" t="s">
        <v>4363</v>
      </c>
      <c r="H1404" t="s">
        <v>4379</v>
      </c>
      <c r="I1404" t="s">
        <v>4359</v>
      </c>
      <c r="J1404" t="s">
        <v>4331</v>
      </c>
      <c r="K1404" t="s">
        <v>4332</v>
      </c>
      <c r="L1404" t="s">
        <v>4344</v>
      </c>
      <c r="M1404" t="s">
        <v>4347</v>
      </c>
      <c r="N1404" t="s">
        <v>4341</v>
      </c>
    </row>
    <row r="1405" spans="1:14" x14ac:dyDescent="0.25">
      <c r="A1405">
        <v>1384</v>
      </c>
      <c r="B1405">
        <v>10101100111</v>
      </c>
      <c r="C1405" t="s">
        <v>4343</v>
      </c>
      <c r="D1405" t="s">
        <v>4398</v>
      </c>
      <c r="E1405" t="s">
        <v>4401</v>
      </c>
      <c r="F1405" t="s">
        <v>4378</v>
      </c>
      <c r="G1405" t="s">
        <v>4365</v>
      </c>
      <c r="H1405" t="s">
        <v>4379</v>
      </c>
      <c r="I1405" t="s">
        <v>4359</v>
      </c>
      <c r="J1405" t="s">
        <v>4331</v>
      </c>
      <c r="K1405" t="s">
        <v>4332</v>
      </c>
      <c r="L1405" t="s">
        <v>4346</v>
      </c>
      <c r="M1405" t="s">
        <v>4347</v>
      </c>
      <c r="N1405" t="s">
        <v>4342</v>
      </c>
    </row>
    <row r="1406" spans="1:14" x14ac:dyDescent="0.25">
      <c r="A1406">
        <v>1385</v>
      </c>
      <c r="B1406">
        <v>10101101000</v>
      </c>
      <c r="C1406" t="s">
        <v>4324</v>
      </c>
      <c r="D1406" t="s">
        <v>4398</v>
      </c>
      <c r="E1406" t="s">
        <v>4401</v>
      </c>
      <c r="F1406" t="s">
        <v>4378</v>
      </c>
      <c r="G1406" t="s">
        <v>4363</v>
      </c>
      <c r="H1406" t="s">
        <v>4379</v>
      </c>
      <c r="I1406" t="s">
        <v>4358</v>
      </c>
      <c r="J1406" t="s">
        <v>4348</v>
      </c>
      <c r="K1406" t="s">
        <v>4349</v>
      </c>
      <c r="L1406" t="s">
        <v>4333</v>
      </c>
      <c r="M1406" t="s">
        <v>4334</v>
      </c>
      <c r="N1406" t="s">
        <v>4335</v>
      </c>
    </row>
    <row r="1407" spans="1:14" x14ac:dyDescent="0.25">
      <c r="A1407">
        <v>1386</v>
      </c>
      <c r="B1407">
        <v>10101101001</v>
      </c>
      <c r="C1407" t="s">
        <v>4324</v>
      </c>
      <c r="D1407" t="s">
        <v>4398</v>
      </c>
      <c r="E1407" t="s">
        <v>4401</v>
      </c>
      <c r="F1407" t="s">
        <v>4378</v>
      </c>
      <c r="G1407" t="s">
        <v>4365</v>
      </c>
      <c r="H1407" t="s">
        <v>4379</v>
      </c>
      <c r="I1407" t="s">
        <v>4358</v>
      </c>
      <c r="J1407" t="s">
        <v>4348</v>
      </c>
      <c r="K1407" t="s">
        <v>4349</v>
      </c>
      <c r="L1407" t="s">
        <v>4337</v>
      </c>
      <c r="M1407" t="s">
        <v>4334</v>
      </c>
      <c r="N1407" t="s">
        <v>4338</v>
      </c>
    </row>
    <row r="1408" spans="1:14" x14ac:dyDescent="0.25">
      <c r="A1408">
        <v>1387</v>
      </c>
      <c r="B1408">
        <v>10101101010</v>
      </c>
      <c r="C1408" t="s">
        <v>4324</v>
      </c>
      <c r="D1408" t="s">
        <v>4398</v>
      </c>
      <c r="E1408" t="s">
        <v>4401</v>
      </c>
      <c r="F1408" t="s">
        <v>4378</v>
      </c>
      <c r="G1408" t="s">
        <v>4363</v>
      </c>
      <c r="H1408" t="s">
        <v>4379</v>
      </c>
      <c r="I1408" t="s">
        <v>4359</v>
      </c>
      <c r="J1408" t="s">
        <v>4348</v>
      </c>
      <c r="K1408" t="s">
        <v>4349</v>
      </c>
      <c r="L1408" t="s">
        <v>4333</v>
      </c>
      <c r="M1408" t="s">
        <v>4340</v>
      </c>
      <c r="N1408" t="s">
        <v>4341</v>
      </c>
    </row>
    <row r="1409" spans="1:14" x14ac:dyDescent="0.25">
      <c r="A1409">
        <v>1388</v>
      </c>
      <c r="B1409">
        <v>10101101011</v>
      </c>
      <c r="C1409" t="s">
        <v>4324</v>
      </c>
      <c r="D1409" t="s">
        <v>4398</v>
      </c>
      <c r="E1409" t="s">
        <v>4401</v>
      </c>
      <c r="F1409" t="s">
        <v>4378</v>
      </c>
      <c r="G1409" t="s">
        <v>4365</v>
      </c>
      <c r="H1409" t="s">
        <v>4379</v>
      </c>
      <c r="I1409" t="s">
        <v>4359</v>
      </c>
      <c r="J1409" t="s">
        <v>4348</v>
      </c>
      <c r="K1409" t="s">
        <v>4349</v>
      </c>
      <c r="L1409" t="s">
        <v>4337</v>
      </c>
      <c r="M1409" t="s">
        <v>4340</v>
      </c>
      <c r="N1409" t="s">
        <v>4342</v>
      </c>
    </row>
    <row r="1410" spans="1:14" x14ac:dyDescent="0.25">
      <c r="A1410">
        <v>1389</v>
      </c>
      <c r="B1410">
        <v>10101101100</v>
      </c>
      <c r="C1410" t="s">
        <v>4343</v>
      </c>
      <c r="D1410" t="s">
        <v>4398</v>
      </c>
      <c r="E1410" t="s">
        <v>4401</v>
      </c>
      <c r="F1410" t="s">
        <v>4378</v>
      </c>
      <c r="G1410" t="s">
        <v>4363</v>
      </c>
      <c r="H1410" t="s">
        <v>4379</v>
      </c>
      <c r="I1410" t="s">
        <v>4358</v>
      </c>
      <c r="J1410" t="s">
        <v>4348</v>
      </c>
      <c r="K1410" t="s">
        <v>4349</v>
      </c>
      <c r="L1410" t="s">
        <v>4344</v>
      </c>
      <c r="M1410" t="s">
        <v>4345</v>
      </c>
      <c r="N1410" t="s">
        <v>4335</v>
      </c>
    </row>
    <row r="1411" spans="1:14" x14ac:dyDescent="0.25">
      <c r="A1411">
        <v>1390</v>
      </c>
      <c r="B1411">
        <v>10101101101</v>
      </c>
      <c r="C1411" t="s">
        <v>4343</v>
      </c>
      <c r="D1411" t="s">
        <v>4398</v>
      </c>
      <c r="E1411" t="s">
        <v>4401</v>
      </c>
      <c r="F1411" t="s">
        <v>4378</v>
      </c>
      <c r="G1411" t="s">
        <v>4365</v>
      </c>
      <c r="H1411" t="s">
        <v>4379</v>
      </c>
      <c r="I1411" t="s">
        <v>4358</v>
      </c>
      <c r="J1411" t="s">
        <v>4348</v>
      </c>
      <c r="K1411" t="s">
        <v>4349</v>
      </c>
      <c r="L1411" t="s">
        <v>4346</v>
      </c>
      <c r="M1411" t="s">
        <v>4345</v>
      </c>
      <c r="N1411" t="s">
        <v>4338</v>
      </c>
    </row>
    <row r="1412" spans="1:14" x14ac:dyDescent="0.25">
      <c r="A1412">
        <v>1391</v>
      </c>
      <c r="B1412">
        <v>10101101110</v>
      </c>
      <c r="C1412" t="s">
        <v>4343</v>
      </c>
      <c r="D1412" t="s">
        <v>4398</v>
      </c>
      <c r="E1412" t="s">
        <v>4401</v>
      </c>
      <c r="F1412" t="s">
        <v>4378</v>
      </c>
      <c r="G1412" t="s">
        <v>4363</v>
      </c>
      <c r="H1412" t="s">
        <v>4379</v>
      </c>
      <c r="I1412" t="s">
        <v>4359</v>
      </c>
      <c r="J1412" t="s">
        <v>4348</v>
      </c>
      <c r="K1412" t="s">
        <v>4349</v>
      </c>
      <c r="L1412" t="s">
        <v>4344</v>
      </c>
      <c r="M1412" t="s">
        <v>4347</v>
      </c>
      <c r="N1412" t="s">
        <v>4341</v>
      </c>
    </row>
    <row r="1413" spans="1:14" x14ac:dyDescent="0.25">
      <c r="A1413">
        <v>1392</v>
      </c>
      <c r="B1413">
        <v>10101101111</v>
      </c>
      <c r="C1413" t="s">
        <v>4343</v>
      </c>
      <c r="D1413" t="s">
        <v>4398</v>
      </c>
      <c r="E1413" t="s">
        <v>4401</v>
      </c>
      <c r="F1413" t="s">
        <v>4378</v>
      </c>
      <c r="G1413" t="s">
        <v>4365</v>
      </c>
      <c r="H1413" t="s">
        <v>4379</v>
      </c>
      <c r="I1413" t="s">
        <v>4359</v>
      </c>
      <c r="J1413" t="s">
        <v>4348</v>
      </c>
      <c r="K1413" t="s">
        <v>4349</v>
      </c>
      <c r="L1413" t="s">
        <v>4346</v>
      </c>
      <c r="M1413" t="s">
        <v>4347</v>
      </c>
      <c r="N1413" t="s">
        <v>4342</v>
      </c>
    </row>
    <row r="1414" spans="1:14" x14ac:dyDescent="0.25">
      <c r="A1414">
        <v>1393</v>
      </c>
      <c r="B1414">
        <v>10101110000</v>
      </c>
      <c r="C1414" t="s">
        <v>4324</v>
      </c>
      <c r="D1414" t="s">
        <v>4400</v>
      </c>
      <c r="E1414" t="s">
        <v>4401</v>
      </c>
      <c r="F1414" t="s">
        <v>4378</v>
      </c>
      <c r="G1414" t="s">
        <v>4363</v>
      </c>
      <c r="H1414" t="s">
        <v>4379</v>
      </c>
      <c r="I1414" t="s">
        <v>4360</v>
      </c>
      <c r="J1414" t="s">
        <v>4352</v>
      </c>
      <c r="K1414" t="s">
        <v>4353</v>
      </c>
      <c r="L1414" t="s">
        <v>4333</v>
      </c>
      <c r="M1414" t="s">
        <v>4334</v>
      </c>
      <c r="N1414" t="s">
        <v>4335</v>
      </c>
    </row>
    <row r="1415" spans="1:14" x14ac:dyDescent="0.25">
      <c r="A1415">
        <v>1394</v>
      </c>
      <c r="B1415">
        <v>10101110001</v>
      </c>
      <c r="C1415" t="s">
        <v>4324</v>
      </c>
      <c r="D1415" t="s">
        <v>4400</v>
      </c>
      <c r="E1415" t="s">
        <v>4401</v>
      </c>
      <c r="F1415" t="s">
        <v>4378</v>
      </c>
      <c r="G1415" t="s">
        <v>4365</v>
      </c>
      <c r="H1415" t="s">
        <v>4379</v>
      </c>
      <c r="I1415" t="s">
        <v>4360</v>
      </c>
      <c r="J1415" t="s">
        <v>4352</v>
      </c>
      <c r="K1415" t="s">
        <v>4353</v>
      </c>
      <c r="L1415" t="s">
        <v>4337</v>
      </c>
      <c r="M1415" t="s">
        <v>4334</v>
      </c>
      <c r="N1415" t="s">
        <v>4338</v>
      </c>
    </row>
    <row r="1416" spans="1:14" x14ac:dyDescent="0.25">
      <c r="A1416">
        <v>1395</v>
      </c>
      <c r="B1416">
        <v>10101110010</v>
      </c>
      <c r="C1416" t="s">
        <v>4324</v>
      </c>
      <c r="D1416" t="s">
        <v>4400</v>
      </c>
      <c r="E1416" t="s">
        <v>4401</v>
      </c>
      <c r="F1416" t="s">
        <v>4378</v>
      </c>
      <c r="G1416" t="s">
        <v>4363</v>
      </c>
      <c r="H1416" t="s">
        <v>4379</v>
      </c>
      <c r="I1416" t="s">
        <v>4361</v>
      </c>
      <c r="J1416" t="s">
        <v>4352</v>
      </c>
      <c r="K1416" t="s">
        <v>4353</v>
      </c>
      <c r="L1416" t="s">
        <v>4333</v>
      </c>
      <c r="M1416" t="s">
        <v>4340</v>
      </c>
      <c r="N1416" t="s">
        <v>4341</v>
      </c>
    </row>
    <row r="1417" spans="1:14" x14ac:dyDescent="0.25">
      <c r="A1417">
        <v>1396</v>
      </c>
      <c r="B1417">
        <v>10101110011</v>
      </c>
      <c r="C1417" t="s">
        <v>4324</v>
      </c>
      <c r="D1417" t="s">
        <v>4400</v>
      </c>
      <c r="E1417" t="s">
        <v>4401</v>
      </c>
      <c r="F1417" t="s">
        <v>4378</v>
      </c>
      <c r="G1417" t="s">
        <v>4365</v>
      </c>
      <c r="H1417" t="s">
        <v>4379</v>
      </c>
      <c r="I1417" t="s">
        <v>4361</v>
      </c>
      <c r="J1417" t="s">
        <v>4352</v>
      </c>
      <c r="K1417" t="s">
        <v>4353</v>
      </c>
      <c r="L1417" t="s">
        <v>4337</v>
      </c>
      <c r="M1417" t="s">
        <v>4340</v>
      </c>
      <c r="N1417" t="s">
        <v>4342</v>
      </c>
    </row>
    <row r="1418" spans="1:14" x14ac:dyDescent="0.25">
      <c r="A1418">
        <v>1397</v>
      </c>
      <c r="B1418">
        <v>10101110100</v>
      </c>
      <c r="C1418" t="s">
        <v>4343</v>
      </c>
      <c r="D1418" t="s">
        <v>4400</v>
      </c>
      <c r="E1418" t="s">
        <v>4401</v>
      </c>
      <c r="F1418" t="s">
        <v>4378</v>
      </c>
      <c r="G1418" t="s">
        <v>4363</v>
      </c>
      <c r="H1418" t="s">
        <v>4379</v>
      </c>
      <c r="I1418" t="s">
        <v>4360</v>
      </c>
      <c r="J1418" t="s">
        <v>4352</v>
      </c>
      <c r="K1418" t="s">
        <v>4353</v>
      </c>
      <c r="L1418" t="s">
        <v>4344</v>
      </c>
      <c r="M1418" t="s">
        <v>4345</v>
      </c>
      <c r="N1418" t="s">
        <v>4335</v>
      </c>
    </row>
    <row r="1419" spans="1:14" x14ac:dyDescent="0.25">
      <c r="A1419">
        <v>1398</v>
      </c>
      <c r="B1419">
        <v>10101110101</v>
      </c>
      <c r="C1419" t="s">
        <v>4343</v>
      </c>
      <c r="D1419" t="s">
        <v>4400</v>
      </c>
      <c r="E1419" t="s">
        <v>4401</v>
      </c>
      <c r="F1419" t="s">
        <v>4378</v>
      </c>
      <c r="G1419" t="s">
        <v>4365</v>
      </c>
      <c r="H1419" t="s">
        <v>4379</v>
      </c>
      <c r="I1419" t="s">
        <v>4360</v>
      </c>
      <c r="J1419" t="s">
        <v>4352</v>
      </c>
      <c r="K1419" t="s">
        <v>4353</v>
      </c>
      <c r="L1419" t="s">
        <v>4346</v>
      </c>
      <c r="M1419" t="s">
        <v>4345</v>
      </c>
      <c r="N1419" t="s">
        <v>4338</v>
      </c>
    </row>
    <row r="1420" spans="1:14" x14ac:dyDescent="0.25">
      <c r="A1420">
        <v>1399</v>
      </c>
      <c r="B1420">
        <v>10101110110</v>
      </c>
      <c r="C1420" t="s">
        <v>4343</v>
      </c>
      <c r="D1420" t="s">
        <v>4400</v>
      </c>
      <c r="E1420" t="s">
        <v>4401</v>
      </c>
      <c r="F1420" t="s">
        <v>4378</v>
      </c>
      <c r="G1420" t="s">
        <v>4363</v>
      </c>
      <c r="H1420" t="s">
        <v>4379</v>
      </c>
      <c r="I1420" t="s">
        <v>4361</v>
      </c>
      <c r="J1420" t="s">
        <v>4352</v>
      </c>
      <c r="K1420" t="s">
        <v>4353</v>
      </c>
      <c r="L1420" t="s">
        <v>4344</v>
      </c>
      <c r="M1420" t="s">
        <v>4347</v>
      </c>
      <c r="N1420" t="s">
        <v>4341</v>
      </c>
    </row>
    <row r="1421" spans="1:14" x14ac:dyDescent="0.25">
      <c r="A1421">
        <v>1400</v>
      </c>
      <c r="B1421">
        <v>10101110111</v>
      </c>
      <c r="C1421" t="s">
        <v>4343</v>
      </c>
      <c r="D1421" t="s">
        <v>4400</v>
      </c>
      <c r="E1421" t="s">
        <v>4401</v>
      </c>
      <c r="F1421" t="s">
        <v>4378</v>
      </c>
      <c r="G1421" t="s">
        <v>4365</v>
      </c>
      <c r="H1421" t="s">
        <v>4379</v>
      </c>
      <c r="I1421" t="s">
        <v>4361</v>
      </c>
      <c r="J1421" t="s">
        <v>4352</v>
      </c>
      <c r="K1421" t="s">
        <v>4353</v>
      </c>
      <c r="L1421" t="s">
        <v>4346</v>
      </c>
      <c r="M1421" t="s">
        <v>4347</v>
      </c>
      <c r="N1421" t="s">
        <v>4342</v>
      </c>
    </row>
    <row r="1422" spans="1:14" x14ac:dyDescent="0.25">
      <c r="A1422">
        <v>1401</v>
      </c>
      <c r="B1422">
        <v>10101111000</v>
      </c>
      <c r="C1422" t="s">
        <v>4324</v>
      </c>
      <c r="D1422" t="s">
        <v>4400</v>
      </c>
      <c r="E1422" t="s">
        <v>4401</v>
      </c>
      <c r="F1422" t="s">
        <v>4378</v>
      </c>
      <c r="G1422" t="s">
        <v>4363</v>
      </c>
      <c r="H1422" t="s">
        <v>4379</v>
      </c>
      <c r="I1422" t="s">
        <v>4360</v>
      </c>
      <c r="J1422" t="s">
        <v>4355</v>
      </c>
      <c r="K1422" t="s">
        <v>4356</v>
      </c>
      <c r="L1422" t="s">
        <v>4333</v>
      </c>
      <c r="M1422" t="s">
        <v>4334</v>
      </c>
      <c r="N1422" t="s">
        <v>4335</v>
      </c>
    </row>
    <row r="1423" spans="1:14" x14ac:dyDescent="0.25">
      <c r="A1423">
        <v>1402</v>
      </c>
      <c r="B1423">
        <v>10101111001</v>
      </c>
      <c r="C1423" t="s">
        <v>4324</v>
      </c>
      <c r="D1423" t="s">
        <v>4400</v>
      </c>
      <c r="E1423" t="s">
        <v>4401</v>
      </c>
      <c r="F1423" t="s">
        <v>4378</v>
      </c>
      <c r="G1423" t="s">
        <v>4365</v>
      </c>
      <c r="H1423" t="s">
        <v>4379</v>
      </c>
      <c r="I1423" t="s">
        <v>4360</v>
      </c>
      <c r="J1423" t="s">
        <v>4355</v>
      </c>
      <c r="K1423" t="s">
        <v>4356</v>
      </c>
      <c r="L1423" t="s">
        <v>4337</v>
      </c>
      <c r="M1423" t="s">
        <v>4334</v>
      </c>
      <c r="N1423" t="s">
        <v>4338</v>
      </c>
    </row>
    <row r="1424" spans="1:14" x14ac:dyDescent="0.25">
      <c r="A1424">
        <v>1403</v>
      </c>
      <c r="B1424">
        <v>10101111010</v>
      </c>
      <c r="C1424" t="s">
        <v>4324</v>
      </c>
      <c r="D1424" t="s">
        <v>4400</v>
      </c>
      <c r="E1424" t="s">
        <v>4401</v>
      </c>
      <c r="F1424" t="s">
        <v>4378</v>
      </c>
      <c r="G1424" t="s">
        <v>4363</v>
      </c>
      <c r="H1424" t="s">
        <v>4379</v>
      </c>
      <c r="I1424" t="s">
        <v>4361</v>
      </c>
      <c r="J1424" t="s">
        <v>4355</v>
      </c>
      <c r="K1424" t="s">
        <v>4356</v>
      </c>
      <c r="L1424" t="s">
        <v>4333</v>
      </c>
      <c r="M1424" t="s">
        <v>4340</v>
      </c>
      <c r="N1424" t="s">
        <v>4341</v>
      </c>
    </row>
    <row r="1425" spans="1:14" x14ac:dyDescent="0.25">
      <c r="A1425">
        <v>1404</v>
      </c>
      <c r="B1425">
        <v>10101111011</v>
      </c>
      <c r="C1425" t="s">
        <v>4324</v>
      </c>
      <c r="D1425" t="s">
        <v>4400</v>
      </c>
      <c r="E1425" t="s">
        <v>4401</v>
      </c>
      <c r="F1425" t="s">
        <v>4378</v>
      </c>
      <c r="G1425" t="s">
        <v>4365</v>
      </c>
      <c r="H1425" t="s">
        <v>4379</v>
      </c>
      <c r="I1425" t="s">
        <v>4361</v>
      </c>
      <c r="J1425" t="s">
        <v>4355</v>
      </c>
      <c r="K1425" t="s">
        <v>4356</v>
      </c>
      <c r="L1425" t="s">
        <v>4337</v>
      </c>
      <c r="M1425" t="s">
        <v>4340</v>
      </c>
      <c r="N1425" t="s">
        <v>4342</v>
      </c>
    </row>
    <row r="1426" spans="1:14" x14ac:dyDescent="0.25">
      <c r="A1426">
        <v>1405</v>
      </c>
      <c r="B1426">
        <v>10101111100</v>
      </c>
      <c r="C1426" t="s">
        <v>4343</v>
      </c>
      <c r="D1426" t="s">
        <v>4400</v>
      </c>
      <c r="E1426" t="s">
        <v>4401</v>
      </c>
      <c r="F1426" t="s">
        <v>4378</v>
      </c>
      <c r="G1426" t="s">
        <v>4363</v>
      </c>
      <c r="H1426" t="s">
        <v>4379</v>
      </c>
      <c r="I1426" t="s">
        <v>4360</v>
      </c>
      <c r="J1426" t="s">
        <v>4355</v>
      </c>
      <c r="K1426" t="s">
        <v>4356</v>
      </c>
      <c r="L1426" t="s">
        <v>4344</v>
      </c>
      <c r="M1426" t="s">
        <v>4345</v>
      </c>
      <c r="N1426" t="s">
        <v>4335</v>
      </c>
    </row>
    <row r="1427" spans="1:14" x14ac:dyDescent="0.25">
      <c r="A1427">
        <v>1406</v>
      </c>
      <c r="B1427">
        <v>10101111101</v>
      </c>
      <c r="C1427" t="s">
        <v>4343</v>
      </c>
      <c r="D1427" t="s">
        <v>4400</v>
      </c>
      <c r="E1427" t="s">
        <v>4401</v>
      </c>
      <c r="F1427" t="s">
        <v>4378</v>
      </c>
      <c r="G1427" t="s">
        <v>4365</v>
      </c>
      <c r="H1427" t="s">
        <v>4379</v>
      </c>
      <c r="I1427" t="s">
        <v>4360</v>
      </c>
      <c r="J1427" t="s">
        <v>4355</v>
      </c>
      <c r="K1427" t="s">
        <v>4356</v>
      </c>
      <c r="L1427" t="s">
        <v>4346</v>
      </c>
      <c r="M1427" t="s">
        <v>4345</v>
      </c>
      <c r="N1427" t="s">
        <v>4338</v>
      </c>
    </row>
    <row r="1428" spans="1:14" x14ac:dyDescent="0.25">
      <c r="A1428">
        <v>1407</v>
      </c>
      <c r="B1428">
        <v>10101111110</v>
      </c>
      <c r="C1428" t="s">
        <v>4343</v>
      </c>
      <c r="D1428" t="s">
        <v>4400</v>
      </c>
      <c r="E1428" t="s">
        <v>4401</v>
      </c>
      <c r="F1428" t="s">
        <v>4378</v>
      </c>
      <c r="G1428" t="s">
        <v>4363</v>
      </c>
      <c r="H1428" t="s">
        <v>4379</v>
      </c>
      <c r="I1428" t="s">
        <v>4361</v>
      </c>
      <c r="J1428" t="s">
        <v>4355</v>
      </c>
      <c r="K1428" t="s">
        <v>4356</v>
      </c>
      <c r="L1428" t="s">
        <v>4344</v>
      </c>
      <c r="M1428" t="s">
        <v>4347</v>
      </c>
      <c r="N1428" t="s">
        <v>4341</v>
      </c>
    </row>
    <row r="1429" spans="1:14" x14ac:dyDescent="0.25">
      <c r="A1429">
        <v>1408</v>
      </c>
      <c r="B1429">
        <v>10101111111</v>
      </c>
      <c r="C1429" t="s">
        <v>4343</v>
      </c>
      <c r="D1429" t="s">
        <v>4400</v>
      </c>
      <c r="E1429" t="s">
        <v>4401</v>
      </c>
      <c r="F1429" t="s">
        <v>4378</v>
      </c>
      <c r="G1429" t="s">
        <v>4365</v>
      </c>
      <c r="H1429" t="s">
        <v>4379</v>
      </c>
      <c r="I1429" t="s">
        <v>4361</v>
      </c>
      <c r="J1429" t="s">
        <v>4355</v>
      </c>
      <c r="K1429" t="s">
        <v>4356</v>
      </c>
      <c r="L1429" t="s">
        <v>4346</v>
      </c>
      <c r="M1429" t="s">
        <v>4347</v>
      </c>
      <c r="N1429" t="s">
        <v>4342</v>
      </c>
    </row>
    <row r="1430" spans="1:14" x14ac:dyDescent="0.25">
      <c r="A1430">
        <v>1409</v>
      </c>
      <c r="B1430">
        <v>10110000000</v>
      </c>
      <c r="C1430" t="s">
        <v>4324</v>
      </c>
      <c r="D1430" t="s">
        <v>4398</v>
      </c>
      <c r="E1430" t="s">
        <v>4399</v>
      </c>
      <c r="F1430" t="s">
        <v>4380</v>
      </c>
      <c r="G1430" t="s">
        <v>4367</v>
      </c>
      <c r="H1430" t="s">
        <v>4377</v>
      </c>
      <c r="I1430" t="s">
        <v>4330</v>
      </c>
      <c r="J1430" t="s">
        <v>4331</v>
      </c>
      <c r="K1430" t="s">
        <v>4332</v>
      </c>
      <c r="L1430" t="s">
        <v>4333</v>
      </c>
      <c r="M1430" t="s">
        <v>4334</v>
      </c>
      <c r="N1430" t="s">
        <v>4368</v>
      </c>
    </row>
    <row r="1431" spans="1:14" x14ac:dyDescent="0.25">
      <c r="A1431">
        <v>1410</v>
      </c>
      <c r="B1431">
        <v>10110000001</v>
      </c>
      <c r="C1431" t="s">
        <v>4324</v>
      </c>
      <c r="D1431" t="s">
        <v>4398</v>
      </c>
      <c r="E1431" t="s">
        <v>4399</v>
      </c>
      <c r="F1431" t="s">
        <v>4380</v>
      </c>
      <c r="G1431" t="s">
        <v>4369</v>
      </c>
      <c r="H1431" t="s">
        <v>4377</v>
      </c>
      <c r="I1431" t="s">
        <v>4330</v>
      </c>
      <c r="J1431" t="s">
        <v>4331</v>
      </c>
      <c r="K1431" t="s">
        <v>4332</v>
      </c>
      <c r="L1431" t="s">
        <v>4337</v>
      </c>
      <c r="M1431" t="s">
        <v>4334</v>
      </c>
      <c r="N1431" t="s">
        <v>4370</v>
      </c>
    </row>
    <row r="1432" spans="1:14" x14ac:dyDescent="0.25">
      <c r="A1432">
        <v>1411</v>
      </c>
      <c r="B1432">
        <v>10110000010</v>
      </c>
      <c r="C1432" t="s">
        <v>4324</v>
      </c>
      <c r="D1432" t="s">
        <v>4398</v>
      </c>
      <c r="E1432" t="s">
        <v>4399</v>
      </c>
      <c r="F1432" t="s">
        <v>4380</v>
      </c>
      <c r="G1432" t="s">
        <v>4367</v>
      </c>
      <c r="H1432" t="s">
        <v>4377</v>
      </c>
      <c r="I1432" t="s">
        <v>4339</v>
      </c>
      <c r="J1432" t="s">
        <v>4331</v>
      </c>
      <c r="K1432" t="s">
        <v>4332</v>
      </c>
      <c r="L1432" t="s">
        <v>4333</v>
      </c>
      <c r="M1432" t="s">
        <v>4340</v>
      </c>
      <c r="N1432" t="s">
        <v>4371</v>
      </c>
    </row>
    <row r="1433" spans="1:14" x14ac:dyDescent="0.25">
      <c r="A1433">
        <v>1412</v>
      </c>
      <c r="B1433">
        <v>10110000011</v>
      </c>
      <c r="C1433" t="s">
        <v>4324</v>
      </c>
      <c r="D1433" t="s">
        <v>4398</v>
      </c>
      <c r="E1433" t="s">
        <v>4399</v>
      </c>
      <c r="F1433" t="s">
        <v>4380</v>
      </c>
      <c r="G1433" t="s">
        <v>4369</v>
      </c>
      <c r="H1433" t="s">
        <v>4377</v>
      </c>
      <c r="I1433" t="s">
        <v>4339</v>
      </c>
      <c r="J1433" t="s">
        <v>4331</v>
      </c>
      <c r="K1433" t="s">
        <v>4332</v>
      </c>
      <c r="L1433" t="s">
        <v>4337</v>
      </c>
      <c r="M1433" t="s">
        <v>4340</v>
      </c>
      <c r="N1433" t="s">
        <v>4372</v>
      </c>
    </row>
    <row r="1434" spans="1:14" x14ac:dyDescent="0.25">
      <c r="A1434">
        <v>1413</v>
      </c>
      <c r="B1434">
        <v>10110000100</v>
      </c>
      <c r="C1434" t="s">
        <v>4343</v>
      </c>
      <c r="D1434" t="s">
        <v>4398</v>
      </c>
      <c r="E1434" t="s">
        <v>4399</v>
      </c>
      <c r="F1434" t="s">
        <v>4380</v>
      </c>
      <c r="G1434" t="s">
        <v>4367</v>
      </c>
      <c r="H1434" t="s">
        <v>4377</v>
      </c>
      <c r="I1434" t="s">
        <v>4330</v>
      </c>
      <c r="J1434" t="s">
        <v>4331</v>
      </c>
      <c r="K1434" t="s">
        <v>4332</v>
      </c>
      <c r="L1434" t="s">
        <v>4344</v>
      </c>
      <c r="M1434" t="s">
        <v>4345</v>
      </c>
      <c r="N1434" t="s">
        <v>4368</v>
      </c>
    </row>
    <row r="1435" spans="1:14" x14ac:dyDescent="0.25">
      <c r="A1435">
        <v>1414</v>
      </c>
      <c r="B1435">
        <v>10110000101</v>
      </c>
      <c r="C1435" t="s">
        <v>4343</v>
      </c>
      <c r="D1435" t="s">
        <v>4398</v>
      </c>
      <c r="E1435" t="s">
        <v>4399</v>
      </c>
      <c r="F1435" t="s">
        <v>4380</v>
      </c>
      <c r="G1435" t="s">
        <v>4369</v>
      </c>
      <c r="H1435" t="s">
        <v>4377</v>
      </c>
      <c r="I1435" t="s">
        <v>4330</v>
      </c>
      <c r="J1435" t="s">
        <v>4331</v>
      </c>
      <c r="K1435" t="s">
        <v>4332</v>
      </c>
      <c r="L1435" t="s">
        <v>4346</v>
      </c>
      <c r="M1435" t="s">
        <v>4345</v>
      </c>
      <c r="N1435" t="s">
        <v>4370</v>
      </c>
    </row>
    <row r="1436" spans="1:14" x14ac:dyDescent="0.25">
      <c r="A1436">
        <v>1415</v>
      </c>
      <c r="B1436">
        <v>10110000110</v>
      </c>
      <c r="C1436" t="s">
        <v>4343</v>
      </c>
      <c r="D1436" t="s">
        <v>4398</v>
      </c>
      <c r="E1436" t="s">
        <v>4399</v>
      </c>
      <c r="F1436" t="s">
        <v>4380</v>
      </c>
      <c r="G1436" t="s">
        <v>4367</v>
      </c>
      <c r="H1436" t="s">
        <v>4377</v>
      </c>
      <c r="I1436" t="s">
        <v>4339</v>
      </c>
      <c r="J1436" t="s">
        <v>4331</v>
      </c>
      <c r="K1436" t="s">
        <v>4332</v>
      </c>
      <c r="L1436" t="s">
        <v>4344</v>
      </c>
      <c r="M1436" t="s">
        <v>4347</v>
      </c>
      <c r="N1436" t="s">
        <v>4371</v>
      </c>
    </row>
    <row r="1437" spans="1:14" x14ac:dyDescent="0.25">
      <c r="A1437">
        <v>1416</v>
      </c>
      <c r="B1437">
        <v>10110000111</v>
      </c>
      <c r="C1437" t="s">
        <v>4343</v>
      </c>
      <c r="D1437" t="s">
        <v>4398</v>
      </c>
      <c r="E1437" t="s">
        <v>4399</v>
      </c>
      <c r="F1437" t="s">
        <v>4380</v>
      </c>
      <c r="G1437" t="s">
        <v>4369</v>
      </c>
      <c r="H1437" t="s">
        <v>4377</v>
      </c>
      <c r="I1437" t="s">
        <v>4339</v>
      </c>
      <c r="J1437" t="s">
        <v>4331</v>
      </c>
      <c r="K1437" t="s">
        <v>4332</v>
      </c>
      <c r="L1437" t="s">
        <v>4346</v>
      </c>
      <c r="M1437" t="s">
        <v>4347</v>
      </c>
      <c r="N1437" t="s">
        <v>4372</v>
      </c>
    </row>
    <row r="1438" spans="1:14" x14ac:dyDescent="0.25">
      <c r="A1438">
        <v>1417</v>
      </c>
      <c r="B1438">
        <v>10110001000</v>
      </c>
      <c r="C1438" t="s">
        <v>4324</v>
      </c>
      <c r="D1438" t="s">
        <v>4398</v>
      </c>
      <c r="E1438" t="s">
        <v>4399</v>
      </c>
      <c r="F1438" t="s">
        <v>4380</v>
      </c>
      <c r="G1438" t="s">
        <v>4367</v>
      </c>
      <c r="H1438" t="s">
        <v>4377</v>
      </c>
      <c r="I1438" t="s">
        <v>4330</v>
      </c>
      <c r="J1438" t="s">
        <v>4348</v>
      </c>
      <c r="K1438" t="s">
        <v>4349</v>
      </c>
      <c r="L1438" t="s">
        <v>4333</v>
      </c>
      <c r="M1438" t="s">
        <v>4334</v>
      </c>
      <c r="N1438" t="s">
        <v>4368</v>
      </c>
    </row>
    <row r="1439" spans="1:14" x14ac:dyDescent="0.25">
      <c r="A1439">
        <v>1418</v>
      </c>
      <c r="B1439">
        <v>10110001001</v>
      </c>
      <c r="C1439" t="s">
        <v>4324</v>
      </c>
      <c r="D1439" t="s">
        <v>4398</v>
      </c>
      <c r="E1439" t="s">
        <v>4399</v>
      </c>
      <c r="F1439" t="s">
        <v>4380</v>
      </c>
      <c r="G1439" t="s">
        <v>4369</v>
      </c>
      <c r="H1439" t="s">
        <v>4377</v>
      </c>
      <c r="I1439" t="s">
        <v>4330</v>
      </c>
      <c r="J1439" t="s">
        <v>4348</v>
      </c>
      <c r="K1439" t="s">
        <v>4349</v>
      </c>
      <c r="L1439" t="s">
        <v>4337</v>
      </c>
      <c r="M1439" t="s">
        <v>4334</v>
      </c>
      <c r="N1439" t="s">
        <v>4370</v>
      </c>
    </row>
    <row r="1440" spans="1:14" x14ac:dyDescent="0.25">
      <c r="A1440">
        <v>1419</v>
      </c>
      <c r="B1440">
        <v>10110001010</v>
      </c>
      <c r="C1440" t="s">
        <v>4324</v>
      </c>
      <c r="D1440" t="s">
        <v>4398</v>
      </c>
      <c r="E1440" t="s">
        <v>4399</v>
      </c>
      <c r="F1440" t="s">
        <v>4380</v>
      </c>
      <c r="G1440" t="s">
        <v>4367</v>
      </c>
      <c r="H1440" t="s">
        <v>4377</v>
      </c>
      <c r="I1440" t="s">
        <v>4339</v>
      </c>
      <c r="J1440" t="s">
        <v>4348</v>
      </c>
      <c r="K1440" t="s">
        <v>4349</v>
      </c>
      <c r="L1440" t="s">
        <v>4333</v>
      </c>
      <c r="M1440" t="s">
        <v>4340</v>
      </c>
      <c r="N1440" t="s">
        <v>4371</v>
      </c>
    </row>
    <row r="1441" spans="1:14" x14ac:dyDescent="0.25">
      <c r="A1441">
        <v>1420</v>
      </c>
      <c r="B1441">
        <v>10110001011</v>
      </c>
      <c r="C1441" t="s">
        <v>4324</v>
      </c>
      <c r="D1441" t="s">
        <v>4398</v>
      </c>
      <c r="E1441" t="s">
        <v>4399</v>
      </c>
      <c r="F1441" t="s">
        <v>4380</v>
      </c>
      <c r="G1441" t="s">
        <v>4369</v>
      </c>
      <c r="H1441" t="s">
        <v>4377</v>
      </c>
      <c r="I1441" t="s">
        <v>4339</v>
      </c>
      <c r="J1441" t="s">
        <v>4348</v>
      </c>
      <c r="K1441" t="s">
        <v>4349</v>
      </c>
      <c r="L1441" t="s">
        <v>4337</v>
      </c>
      <c r="M1441" t="s">
        <v>4340</v>
      </c>
      <c r="N1441" t="s">
        <v>4372</v>
      </c>
    </row>
    <row r="1442" spans="1:14" x14ac:dyDescent="0.25">
      <c r="A1442">
        <v>1421</v>
      </c>
      <c r="B1442">
        <v>10110001100</v>
      </c>
      <c r="C1442" t="s">
        <v>4343</v>
      </c>
      <c r="D1442" t="s">
        <v>4398</v>
      </c>
      <c r="E1442" t="s">
        <v>4399</v>
      </c>
      <c r="F1442" t="s">
        <v>4380</v>
      </c>
      <c r="G1442" t="s">
        <v>4367</v>
      </c>
      <c r="H1442" t="s">
        <v>4377</v>
      </c>
      <c r="I1442" t="s">
        <v>4330</v>
      </c>
      <c r="J1442" t="s">
        <v>4348</v>
      </c>
      <c r="K1442" t="s">
        <v>4349</v>
      </c>
      <c r="L1442" t="s">
        <v>4344</v>
      </c>
      <c r="M1442" t="s">
        <v>4345</v>
      </c>
      <c r="N1442" t="s">
        <v>4368</v>
      </c>
    </row>
    <row r="1443" spans="1:14" x14ac:dyDescent="0.25">
      <c r="A1443">
        <v>1422</v>
      </c>
      <c r="B1443">
        <v>10110001101</v>
      </c>
      <c r="C1443" t="s">
        <v>4343</v>
      </c>
      <c r="D1443" t="s">
        <v>4398</v>
      </c>
      <c r="E1443" t="s">
        <v>4399</v>
      </c>
      <c r="F1443" t="s">
        <v>4380</v>
      </c>
      <c r="G1443" t="s">
        <v>4369</v>
      </c>
      <c r="H1443" t="s">
        <v>4377</v>
      </c>
      <c r="I1443" t="s">
        <v>4330</v>
      </c>
      <c r="J1443" t="s">
        <v>4348</v>
      </c>
      <c r="K1443" t="s">
        <v>4349</v>
      </c>
      <c r="L1443" t="s">
        <v>4346</v>
      </c>
      <c r="M1443" t="s">
        <v>4345</v>
      </c>
      <c r="N1443" t="s">
        <v>4370</v>
      </c>
    </row>
    <row r="1444" spans="1:14" x14ac:dyDescent="0.25">
      <c r="A1444">
        <v>1423</v>
      </c>
      <c r="B1444">
        <v>10110001110</v>
      </c>
      <c r="C1444" t="s">
        <v>4343</v>
      </c>
      <c r="D1444" t="s">
        <v>4398</v>
      </c>
      <c r="E1444" t="s">
        <v>4399</v>
      </c>
      <c r="F1444" t="s">
        <v>4380</v>
      </c>
      <c r="G1444" t="s">
        <v>4367</v>
      </c>
      <c r="H1444" t="s">
        <v>4377</v>
      </c>
      <c r="I1444" t="s">
        <v>4339</v>
      </c>
      <c r="J1444" t="s">
        <v>4348</v>
      </c>
      <c r="K1444" t="s">
        <v>4349</v>
      </c>
      <c r="L1444" t="s">
        <v>4344</v>
      </c>
      <c r="M1444" t="s">
        <v>4347</v>
      </c>
      <c r="N1444" t="s">
        <v>4371</v>
      </c>
    </row>
    <row r="1445" spans="1:14" x14ac:dyDescent="0.25">
      <c r="A1445">
        <v>1424</v>
      </c>
      <c r="B1445">
        <v>10110001111</v>
      </c>
      <c r="C1445" t="s">
        <v>4343</v>
      </c>
      <c r="D1445" t="s">
        <v>4398</v>
      </c>
      <c r="E1445" t="s">
        <v>4399</v>
      </c>
      <c r="F1445" t="s">
        <v>4380</v>
      </c>
      <c r="G1445" t="s">
        <v>4369</v>
      </c>
      <c r="H1445" t="s">
        <v>4377</v>
      </c>
      <c r="I1445" t="s">
        <v>4339</v>
      </c>
      <c r="J1445" t="s">
        <v>4348</v>
      </c>
      <c r="K1445" t="s">
        <v>4349</v>
      </c>
      <c r="L1445" t="s">
        <v>4346</v>
      </c>
      <c r="M1445" t="s">
        <v>4347</v>
      </c>
      <c r="N1445" t="s">
        <v>4372</v>
      </c>
    </row>
    <row r="1446" spans="1:14" x14ac:dyDescent="0.25">
      <c r="A1446">
        <v>1425</v>
      </c>
      <c r="B1446">
        <v>10110010000</v>
      </c>
      <c r="C1446" t="s">
        <v>4324</v>
      </c>
      <c r="D1446" t="s">
        <v>4400</v>
      </c>
      <c r="E1446" t="s">
        <v>4399</v>
      </c>
      <c r="F1446" t="s">
        <v>4380</v>
      </c>
      <c r="G1446" t="s">
        <v>4367</v>
      </c>
      <c r="H1446" t="s">
        <v>4377</v>
      </c>
      <c r="I1446" t="s">
        <v>4351</v>
      </c>
      <c r="J1446" t="s">
        <v>4352</v>
      </c>
      <c r="K1446" t="s">
        <v>4353</v>
      </c>
      <c r="L1446" t="s">
        <v>4333</v>
      </c>
      <c r="M1446" t="s">
        <v>4334</v>
      </c>
      <c r="N1446" t="s">
        <v>4368</v>
      </c>
    </row>
    <row r="1447" spans="1:14" x14ac:dyDescent="0.25">
      <c r="A1447">
        <v>1426</v>
      </c>
      <c r="B1447">
        <v>10110010001</v>
      </c>
      <c r="C1447" t="s">
        <v>4324</v>
      </c>
      <c r="D1447" t="s">
        <v>4400</v>
      </c>
      <c r="E1447" t="s">
        <v>4399</v>
      </c>
      <c r="F1447" t="s">
        <v>4380</v>
      </c>
      <c r="G1447" t="s">
        <v>4369</v>
      </c>
      <c r="H1447" t="s">
        <v>4377</v>
      </c>
      <c r="I1447" t="s">
        <v>4351</v>
      </c>
      <c r="J1447" t="s">
        <v>4352</v>
      </c>
      <c r="K1447" t="s">
        <v>4353</v>
      </c>
      <c r="L1447" t="s">
        <v>4337</v>
      </c>
      <c r="M1447" t="s">
        <v>4334</v>
      </c>
      <c r="N1447" t="s">
        <v>4370</v>
      </c>
    </row>
    <row r="1448" spans="1:14" x14ac:dyDescent="0.25">
      <c r="A1448">
        <v>1427</v>
      </c>
      <c r="B1448">
        <v>10110010010</v>
      </c>
      <c r="C1448" t="s">
        <v>4324</v>
      </c>
      <c r="D1448" t="s">
        <v>4400</v>
      </c>
      <c r="E1448" t="s">
        <v>4399</v>
      </c>
      <c r="F1448" t="s">
        <v>4380</v>
      </c>
      <c r="G1448" t="s">
        <v>4367</v>
      </c>
      <c r="H1448" t="s">
        <v>4377</v>
      </c>
      <c r="I1448" t="s">
        <v>4354</v>
      </c>
      <c r="J1448" t="s">
        <v>4352</v>
      </c>
      <c r="K1448" t="s">
        <v>4353</v>
      </c>
      <c r="L1448" t="s">
        <v>4333</v>
      </c>
      <c r="M1448" t="s">
        <v>4340</v>
      </c>
      <c r="N1448" t="s">
        <v>4371</v>
      </c>
    </row>
    <row r="1449" spans="1:14" x14ac:dyDescent="0.25">
      <c r="A1449">
        <v>1428</v>
      </c>
      <c r="B1449">
        <v>10110010011</v>
      </c>
      <c r="C1449" t="s">
        <v>4324</v>
      </c>
      <c r="D1449" t="s">
        <v>4400</v>
      </c>
      <c r="E1449" t="s">
        <v>4399</v>
      </c>
      <c r="F1449" t="s">
        <v>4380</v>
      </c>
      <c r="G1449" t="s">
        <v>4369</v>
      </c>
      <c r="H1449" t="s">
        <v>4377</v>
      </c>
      <c r="I1449" t="s">
        <v>4354</v>
      </c>
      <c r="J1449" t="s">
        <v>4352</v>
      </c>
      <c r="K1449" t="s">
        <v>4353</v>
      </c>
      <c r="L1449" t="s">
        <v>4337</v>
      </c>
      <c r="M1449" t="s">
        <v>4340</v>
      </c>
      <c r="N1449" t="s">
        <v>4372</v>
      </c>
    </row>
    <row r="1450" spans="1:14" x14ac:dyDescent="0.25">
      <c r="A1450">
        <v>1429</v>
      </c>
      <c r="B1450">
        <v>10110010100</v>
      </c>
      <c r="C1450" t="s">
        <v>4343</v>
      </c>
      <c r="D1450" t="s">
        <v>4400</v>
      </c>
      <c r="E1450" t="s">
        <v>4399</v>
      </c>
      <c r="F1450" t="s">
        <v>4380</v>
      </c>
      <c r="G1450" t="s">
        <v>4367</v>
      </c>
      <c r="H1450" t="s">
        <v>4377</v>
      </c>
      <c r="I1450" t="s">
        <v>4351</v>
      </c>
      <c r="J1450" t="s">
        <v>4352</v>
      </c>
      <c r="K1450" t="s">
        <v>4353</v>
      </c>
      <c r="L1450" t="s">
        <v>4344</v>
      </c>
      <c r="M1450" t="s">
        <v>4345</v>
      </c>
      <c r="N1450" t="s">
        <v>4368</v>
      </c>
    </row>
    <row r="1451" spans="1:14" x14ac:dyDescent="0.25">
      <c r="A1451">
        <v>1430</v>
      </c>
      <c r="B1451">
        <v>10110010101</v>
      </c>
      <c r="C1451" t="s">
        <v>4343</v>
      </c>
      <c r="D1451" t="s">
        <v>4400</v>
      </c>
      <c r="E1451" t="s">
        <v>4399</v>
      </c>
      <c r="F1451" t="s">
        <v>4380</v>
      </c>
      <c r="G1451" t="s">
        <v>4369</v>
      </c>
      <c r="H1451" t="s">
        <v>4377</v>
      </c>
      <c r="I1451" t="s">
        <v>4351</v>
      </c>
      <c r="J1451" t="s">
        <v>4352</v>
      </c>
      <c r="K1451" t="s">
        <v>4353</v>
      </c>
      <c r="L1451" t="s">
        <v>4346</v>
      </c>
      <c r="M1451" t="s">
        <v>4345</v>
      </c>
      <c r="N1451" t="s">
        <v>4370</v>
      </c>
    </row>
    <row r="1452" spans="1:14" x14ac:dyDescent="0.25">
      <c r="A1452">
        <v>1431</v>
      </c>
      <c r="B1452">
        <v>10110010110</v>
      </c>
      <c r="C1452" t="s">
        <v>4343</v>
      </c>
      <c r="D1452" t="s">
        <v>4400</v>
      </c>
      <c r="E1452" t="s">
        <v>4399</v>
      </c>
      <c r="F1452" t="s">
        <v>4380</v>
      </c>
      <c r="G1452" t="s">
        <v>4367</v>
      </c>
      <c r="H1452" t="s">
        <v>4377</v>
      </c>
      <c r="I1452" t="s">
        <v>4354</v>
      </c>
      <c r="J1452" t="s">
        <v>4352</v>
      </c>
      <c r="K1452" t="s">
        <v>4353</v>
      </c>
      <c r="L1452" t="s">
        <v>4344</v>
      </c>
      <c r="M1452" t="s">
        <v>4347</v>
      </c>
      <c r="N1452" t="s">
        <v>4371</v>
      </c>
    </row>
    <row r="1453" spans="1:14" x14ac:dyDescent="0.25">
      <c r="A1453">
        <v>1432</v>
      </c>
      <c r="B1453">
        <v>10110010111</v>
      </c>
      <c r="C1453" t="s">
        <v>4343</v>
      </c>
      <c r="D1453" t="s">
        <v>4400</v>
      </c>
      <c r="E1453" t="s">
        <v>4399</v>
      </c>
      <c r="F1453" t="s">
        <v>4380</v>
      </c>
      <c r="G1453" t="s">
        <v>4369</v>
      </c>
      <c r="H1453" t="s">
        <v>4377</v>
      </c>
      <c r="I1453" t="s">
        <v>4354</v>
      </c>
      <c r="J1453" t="s">
        <v>4352</v>
      </c>
      <c r="K1453" t="s">
        <v>4353</v>
      </c>
      <c r="L1453" t="s">
        <v>4346</v>
      </c>
      <c r="M1453" t="s">
        <v>4347</v>
      </c>
      <c r="N1453" t="s">
        <v>4372</v>
      </c>
    </row>
    <row r="1454" spans="1:14" x14ac:dyDescent="0.25">
      <c r="A1454">
        <v>1433</v>
      </c>
      <c r="B1454">
        <v>10110011000</v>
      </c>
      <c r="C1454" t="s">
        <v>4324</v>
      </c>
      <c r="D1454" t="s">
        <v>4400</v>
      </c>
      <c r="E1454" t="s">
        <v>4399</v>
      </c>
      <c r="F1454" t="s">
        <v>4380</v>
      </c>
      <c r="G1454" t="s">
        <v>4367</v>
      </c>
      <c r="H1454" t="s">
        <v>4377</v>
      </c>
      <c r="I1454" t="s">
        <v>4351</v>
      </c>
      <c r="J1454" t="s">
        <v>4355</v>
      </c>
      <c r="K1454" t="s">
        <v>4356</v>
      </c>
      <c r="L1454" t="s">
        <v>4333</v>
      </c>
      <c r="M1454" t="s">
        <v>4334</v>
      </c>
      <c r="N1454" t="s">
        <v>4368</v>
      </c>
    </row>
    <row r="1455" spans="1:14" x14ac:dyDescent="0.25">
      <c r="A1455">
        <v>1434</v>
      </c>
      <c r="B1455">
        <v>10110011001</v>
      </c>
      <c r="C1455" t="s">
        <v>4324</v>
      </c>
      <c r="D1455" t="s">
        <v>4400</v>
      </c>
      <c r="E1455" t="s">
        <v>4399</v>
      </c>
      <c r="F1455" t="s">
        <v>4380</v>
      </c>
      <c r="G1455" t="s">
        <v>4369</v>
      </c>
      <c r="H1455" t="s">
        <v>4377</v>
      </c>
      <c r="I1455" t="s">
        <v>4351</v>
      </c>
      <c r="J1455" t="s">
        <v>4355</v>
      </c>
      <c r="K1455" t="s">
        <v>4356</v>
      </c>
      <c r="L1455" t="s">
        <v>4337</v>
      </c>
      <c r="M1455" t="s">
        <v>4334</v>
      </c>
      <c r="N1455" t="s">
        <v>4370</v>
      </c>
    </row>
    <row r="1456" spans="1:14" x14ac:dyDescent="0.25">
      <c r="A1456">
        <v>1435</v>
      </c>
      <c r="B1456">
        <v>10110011010</v>
      </c>
      <c r="C1456" t="s">
        <v>4324</v>
      </c>
      <c r="D1456" t="s">
        <v>4400</v>
      </c>
      <c r="E1456" t="s">
        <v>4399</v>
      </c>
      <c r="F1456" t="s">
        <v>4380</v>
      </c>
      <c r="G1456" t="s">
        <v>4367</v>
      </c>
      <c r="H1456" t="s">
        <v>4377</v>
      </c>
      <c r="I1456" t="s">
        <v>4354</v>
      </c>
      <c r="J1456" t="s">
        <v>4355</v>
      </c>
      <c r="K1456" t="s">
        <v>4356</v>
      </c>
      <c r="L1456" t="s">
        <v>4333</v>
      </c>
      <c r="M1456" t="s">
        <v>4340</v>
      </c>
      <c r="N1456" t="s">
        <v>4371</v>
      </c>
    </row>
    <row r="1457" spans="1:14" x14ac:dyDescent="0.25">
      <c r="A1457">
        <v>1436</v>
      </c>
      <c r="B1457">
        <v>10110011011</v>
      </c>
      <c r="C1457" t="s">
        <v>4324</v>
      </c>
      <c r="D1457" t="s">
        <v>4400</v>
      </c>
      <c r="E1457" t="s">
        <v>4399</v>
      </c>
      <c r="F1457" t="s">
        <v>4380</v>
      </c>
      <c r="G1457" t="s">
        <v>4369</v>
      </c>
      <c r="H1457" t="s">
        <v>4377</v>
      </c>
      <c r="I1457" t="s">
        <v>4354</v>
      </c>
      <c r="J1457" t="s">
        <v>4355</v>
      </c>
      <c r="K1457" t="s">
        <v>4356</v>
      </c>
      <c r="L1457" t="s">
        <v>4337</v>
      </c>
      <c r="M1457" t="s">
        <v>4340</v>
      </c>
      <c r="N1457" t="s">
        <v>4372</v>
      </c>
    </row>
    <row r="1458" spans="1:14" x14ac:dyDescent="0.25">
      <c r="A1458">
        <v>1437</v>
      </c>
      <c r="B1458">
        <v>10110011100</v>
      </c>
      <c r="C1458" t="s">
        <v>4343</v>
      </c>
      <c r="D1458" t="s">
        <v>4400</v>
      </c>
      <c r="E1458" t="s">
        <v>4399</v>
      </c>
      <c r="F1458" t="s">
        <v>4380</v>
      </c>
      <c r="G1458" t="s">
        <v>4367</v>
      </c>
      <c r="H1458" t="s">
        <v>4377</v>
      </c>
      <c r="I1458" t="s">
        <v>4351</v>
      </c>
      <c r="J1458" t="s">
        <v>4355</v>
      </c>
      <c r="K1458" t="s">
        <v>4356</v>
      </c>
      <c r="L1458" t="s">
        <v>4344</v>
      </c>
      <c r="M1458" t="s">
        <v>4345</v>
      </c>
      <c r="N1458" t="s">
        <v>4368</v>
      </c>
    </row>
    <row r="1459" spans="1:14" x14ac:dyDescent="0.25">
      <c r="A1459">
        <v>1438</v>
      </c>
      <c r="B1459">
        <v>10110011101</v>
      </c>
      <c r="C1459" t="s">
        <v>4343</v>
      </c>
      <c r="D1459" t="s">
        <v>4400</v>
      </c>
      <c r="E1459" t="s">
        <v>4399</v>
      </c>
      <c r="F1459" t="s">
        <v>4380</v>
      </c>
      <c r="G1459" t="s">
        <v>4369</v>
      </c>
      <c r="H1459" t="s">
        <v>4377</v>
      </c>
      <c r="I1459" t="s">
        <v>4351</v>
      </c>
      <c r="J1459" t="s">
        <v>4355</v>
      </c>
      <c r="K1459" t="s">
        <v>4356</v>
      </c>
      <c r="L1459" t="s">
        <v>4346</v>
      </c>
      <c r="M1459" t="s">
        <v>4345</v>
      </c>
      <c r="N1459" t="s">
        <v>4370</v>
      </c>
    </row>
    <row r="1460" spans="1:14" x14ac:dyDescent="0.25">
      <c r="A1460">
        <v>1439</v>
      </c>
      <c r="B1460">
        <v>10110011110</v>
      </c>
      <c r="C1460" t="s">
        <v>4343</v>
      </c>
      <c r="D1460" t="s">
        <v>4400</v>
      </c>
      <c r="E1460" t="s">
        <v>4399</v>
      </c>
      <c r="F1460" t="s">
        <v>4380</v>
      </c>
      <c r="G1460" t="s">
        <v>4367</v>
      </c>
      <c r="H1460" t="s">
        <v>4377</v>
      </c>
      <c r="I1460" t="s">
        <v>4354</v>
      </c>
      <c r="J1460" t="s">
        <v>4355</v>
      </c>
      <c r="K1460" t="s">
        <v>4356</v>
      </c>
      <c r="L1460" t="s">
        <v>4344</v>
      </c>
      <c r="M1460" t="s">
        <v>4347</v>
      </c>
      <c r="N1460" t="s">
        <v>4371</v>
      </c>
    </row>
    <row r="1461" spans="1:14" x14ac:dyDescent="0.25">
      <c r="A1461">
        <v>1440</v>
      </c>
      <c r="B1461">
        <v>10110011111</v>
      </c>
      <c r="C1461" t="s">
        <v>4343</v>
      </c>
      <c r="D1461" t="s">
        <v>4400</v>
      </c>
      <c r="E1461" t="s">
        <v>4399</v>
      </c>
      <c r="F1461" t="s">
        <v>4380</v>
      </c>
      <c r="G1461" t="s">
        <v>4369</v>
      </c>
      <c r="H1461" t="s">
        <v>4377</v>
      </c>
      <c r="I1461" t="s">
        <v>4354</v>
      </c>
      <c r="J1461" t="s">
        <v>4355</v>
      </c>
      <c r="K1461" t="s">
        <v>4356</v>
      </c>
      <c r="L1461" t="s">
        <v>4346</v>
      </c>
      <c r="M1461" t="s">
        <v>4347</v>
      </c>
      <c r="N1461" t="s">
        <v>4372</v>
      </c>
    </row>
    <row r="1462" spans="1:14" x14ac:dyDescent="0.25">
      <c r="A1462">
        <v>1441</v>
      </c>
      <c r="B1462">
        <v>10110100000</v>
      </c>
      <c r="C1462" t="s">
        <v>4324</v>
      </c>
      <c r="D1462" t="s">
        <v>4398</v>
      </c>
      <c r="E1462" t="s">
        <v>4399</v>
      </c>
      <c r="F1462" t="s">
        <v>4381</v>
      </c>
      <c r="G1462" t="s">
        <v>4367</v>
      </c>
      <c r="H1462" t="s">
        <v>4377</v>
      </c>
      <c r="I1462" t="s">
        <v>4358</v>
      </c>
      <c r="J1462" t="s">
        <v>4331</v>
      </c>
      <c r="K1462" t="s">
        <v>4332</v>
      </c>
      <c r="L1462" t="s">
        <v>4333</v>
      </c>
      <c r="M1462" t="s">
        <v>4334</v>
      </c>
      <c r="N1462" t="s">
        <v>4368</v>
      </c>
    </row>
    <row r="1463" spans="1:14" x14ac:dyDescent="0.25">
      <c r="A1463">
        <v>1442</v>
      </c>
      <c r="B1463">
        <v>10110100001</v>
      </c>
      <c r="C1463" t="s">
        <v>4324</v>
      </c>
      <c r="D1463" t="s">
        <v>4398</v>
      </c>
      <c r="E1463" t="s">
        <v>4399</v>
      </c>
      <c r="F1463" t="s">
        <v>4381</v>
      </c>
      <c r="G1463" t="s">
        <v>4369</v>
      </c>
      <c r="H1463" t="s">
        <v>4377</v>
      </c>
      <c r="I1463" t="s">
        <v>4358</v>
      </c>
      <c r="J1463" t="s">
        <v>4331</v>
      </c>
      <c r="K1463" t="s">
        <v>4332</v>
      </c>
      <c r="L1463" t="s">
        <v>4337</v>
      </c>
      <c r="M1463" t="s">
        <v>4334</v>
      </c>
      <c r="N1463" t="s">
        <v>4370</v>
      </c>
    </row>
    <row r="1464" spans="1:14" x14ac:dyDescent="0.25">
      <c r="A1464">
        <v>1443</v>
      </c>
      <c r="B1464">
        <v>10110100010</v>
      </c>
      <c r="C1464" t="s">
        <v>4324</v>
      </c>
      <c r="D1464" t="s">
        <v>4398</v>
      </c>
      <c r="E1464" t="s">
        <v>4399</v>
      </c>
      <c r="F1464" t="s">
        <v>4381</v>
      </c>
      <c r="G1464" t="s">
        <v>4367</v>
      </c>
      <c r="H1464" t="s">
        <v>4377</v>
      </c>
      <c r="I1464" t="s">
        <v>4359</v>
      </c>
      <c r="J1464" t="s">
        <v>4331</v>
      </c>
      <c r="K1464" t="s">
        <v>4332</v>
      </c>
      <c r="L1464" t="s">
        <v>4333</v>
      </c>
      <c r="M1464" t="s">
        <v>4340</v>
      </c>
      <c r="N1464" t="s">
        <v>4371</v>
      </c>
    </row>
    <row r="1465" spans="1:14" x14ac:dyDescent="0.25">
      <c r="A1465">
        <v>1444</v>
      </c>
      <c r="B1465">
        <v>10110100011</v>
      </c>
      <c r="C1465" t="s">
        <v>4324</v>
      </c>
      <c r="D1465" t="s">
        <v>4398</v>
      </c>
      <c r="E1465" t="s">
        <v>4399</v>
      </c>
      <c r="F1465" t="s">
        <v>4381</v>
      </c>
      <c r="G1465" t="s">
        <v>4369</v>
      </c>
      <c r="H1465" t="s">
        <v>4377</v>
      </c>
      <c r="I1465" t="s">
        <v>4359</v>
      </c>
      <c r="J1465" t="s">
        <v>4331</v>
      </c>
      <c r="K1465" t="s">
        <v>4332</v>
      </c>
      <c r="L1465" t="s">
        <v>4337</v>
      </c>
      <c r="M1465" t="s">
        <v>4340</v>
      </c>
      <c r="N1465" t="s">
        <v>4372</v>
      </c>
    </row>
    <row r="1466" spans="1:14" x14ac:dyDescent="0.25">
      <c r="A1466">
        <v>1445</v>
      </c>
      <c r="B1466">
        <v>10110100100</v>
      </c>
      <c r="C1466" t="s">
        <v>4343</v>
      </c>
      <c r="D1466" t="s">
        <v>4398</v>
      </c>
      <c r="E1466" t="s">
        <v>4399</v>
      </c>
      <c r="F1466" t="s">
        <v>4381</v>
      </c>
      <c r="G1466" t="s">
        <v>4367</v>
      </c>
      <c r="H1466" t="s">
        <v>4377</v>
      </c>
      <c r="I1466" t="s">
        <v>4358</v>
      </c>
      <c r="J1466" t="s">
        <v>4331</v>
      </c>
      <c r="K1466" t="s">
        <v>4332</v>
      </c>
      <c r="L1466" t="s">
        <v>4344</v>
      </c>
      <c r="M1466" t="s">
        <v>4345</v>
      </c>
      <c r="N1466" t="s">
        <v>4368</v>
      </c>
    </row>
    <row r="1467" spans="1:14" x14ac:dyDescent="0.25">
      <c r="A1467">
        <v>1446</v>
      </c>
      <c r="B1467">
        <v>10110100101</v>
      </c>
      <c r="C1467" t="s">
        <v>4343</v>
      </c>
      <c r="D1467" t="s">
        <v>4398</v>
      </c>
      <c r="E1467" t="s">
        <v>4399</v>
      </c>
      <c r="F1467" t="s">
        <v>4381</v>
      </c>
      <c r="G1467" t="s">
        <v>4369</v>
      </c>
      <c r="H1467" t="s">
        <v>4377</v>
      </c>
      <c r="I1467" t="s">
        <v>4358</v>
      </c>
      <c r="J1467" t="s">
        <v>4331</v>
      </c>
      <c r="K1467" t="s">
        <v>4332</v>
      </c>
      <c r="L1467" t="s">
        <v>4346</v>
      </c>
      <c r="M1467" t="s">
        <v>4345</v>
      </c>
      <c r="N1467" t="s">
        <v>4370</v>
      </c>
    </row>
    <row r="1468" spans="1:14" x14ac:dyDescent="0.25">
      <c r="A1468">
        <v>1447</v>
      </c>
      <c r="B1468">
        <v>10110100110</v>
      </c>
      <c r="C1468" t="s">
        <v>4343</v>
      </c>
      <c r="D1468" t="s">
        <v>4398</v>
      </c>
      <c r="E1468" t="s">
        <v>4399</v>
      </c>
      <c r="F1468" t="s">
        <v>4381</v>
      </c>
      <c r="G1468" t="s">
        <v>4367</v>
      </c>
      <c r="H1468" t="s">
        <v>4377</v>
      </c>
      <c r="I1468" t="s">
        <v>4359</v>
      </c>
      <c r="J1468" t="s">
        <v>4331</v>
      </c>
      <c r="K1468" t="s">
        <v>4332</v>
      </c>
      <c r="L1468" t="s">
        <v>4344</v>
      </c>
      <c r="M1468" t="s">
        <v>4347</v>
      </c>
      <c r="N1468" t="s">
        <v>4371</v>
      </c>
    </row>
    <row r="1469" spans="1:14" x14ac:dyDescent="0.25">
      <c r="A1469">
        <v>1448</v>
      </c>
      <c r="B1469">
        <v>10110100111</v>
      </c>
      <c r="C1469" t="s">
        <v>4343</v>
      </c>
      <c r="D1469" t="s">
        <v>4398</v>
      </c>
      <c r="E1469" t="s">
        <v>4399</v>
      </c>
      <c r="F1469" t="s">
        <v>4381</v>
      </c>
      <c r="G1469" t="s">
        <v>4369</v>
      </c>
      <c r="H1469" t="s">
        <v>4377</v>
      </c>
      <c r="I1469" t="s">
        <v>4359</v>
      </c>
      <c r="J1469" t="s">
        <v>4331</v>
      </c>
      <c r="K1469" t="s">
        <v>4332</v>
      </c>
      <c r="L1469" t="s">
        <v>4346</v>
      </c>
      <c r="M1469" t="s">
        <v>4347</v>
      </c>
      <c r="N1469" t="s">
        <v>4372</v>
      </c>
    </row>
    <row r="1470" spans="1:14" x14ac:dyDescent="0.25">
      <c r="A1470">
        <v>1449</v>
      </c>
      <c r="B1470">
        <v>10110101000</v>
      </c>
      <c r="C1470" t="s">
        <v>4324</v>
      </c>
      <c r="D1470" t="s">
        <v>4398</v>
      </c>
      <c r="E1470" t="s">
        <v>4399</v>
      </c>
      <c r="F1470" t="s">
        <v>4381</v>
      </c>
      <c r="G1470" t="s">
        <v>4367</v>
      </c>
      <c r="H1470" t="s">
        <v>4377</v>
      </c>
      <c r="I1470" t="s">
        <v>4358</v>
      </c>
      <c r="J1470" t="s">
        <v>4348</v>
      </c>
      <c r="K1470" t="s">
        <v>4349</v>
      </c>
      <c r="L1470" t="s">
        <v>4333</v>
      </c>
      <c r="M1470" t="s">
        <v>4334</v>
      </c>
      <c r="N1470" t="s">
        <v>4368</v>
      </c>
    </row>
    <row r="1471" spans="1:14" x14ac:dyDescent="0.25">
      <c r="A1471">
        <v>1450</v>
      </c>
      <c r="B1471">
        <v>10110101001</v>
      </c>
      <c r="C1471" t="s">
        <v>4324</v>
      </c>
      <c r="D1471" t="s">
        <v>4398</v>
      </c>
      <c r="E1471" t="s">
        <v>4399</v>
      </c>
      <c r="F1471" t="s">
        <v>4381</v>
      </c>
      <c r="G1471" t="s">
        <v>4369</v>
      </c>
      <c r="H1471" t="s">
        <v>4377</v>
      </c>
      <c r="I1471" t="s">
        <v>4358</v>
      </c>
      <c r="J1471" t="s">
        <v>4348</v>
      </c>
      <c r="K1471" t="s">
        <v>4349</v>
      </c>
      <c r="L1471" t="s">
        <v>4337</v>
      </c>
      <c r="M1471" t="s">
        <v>4334</v>
      </c>
      <c r="N1471" t="s">
        <v>4370</v>
      </c>
    </row>
    <row r="1472" spans="1:14" x14ac:dyDescent="0.25">
      <c r="A1472">
        <v>1451</v>
      </c>
      <c r="B1472">
        <v>10110101010</v>
      </c>
      <c r="C1472" t="s">
        <v>4324</v>
      </c>
      <c r="D1472" t="s">
        <v>4398</v>
      </c>
      <c r="E1472" t="s">
        <v>4399</v>
      </c>
      <c r="F1472" t="s">
        <v>4381</v>
      </c>
      <c r="G1472" t="s">
        <v>4367</v>
      </c>
      <c r="H1472" t="s">
        <v>4377</v>
      </c>
      <c r="I1472" t="s">
        <v>4359</v>
      </c>
      <c r="J1472" t="s">
        <v>4348</v>
      </c>
      <c r="K1472" t="s">
        <v>4349</v>
      </c>
      <c r="L1472" t="s">
        <v>4333</v>
      </c>
      <c r="M1472" t="s">
        <v>4340</v>
      </c>
      <c r="N1472" t="s">
        <v>4371</v>
      </c>
    </row>
    <row r="1473" spans="1:14" x14ac:dyDescent="0.25">
      <c r="A1473">
        <v>1452</v>
      </c>
      <c r="B1473">
        <v>10110101011</v>
      </c>
      <c r="C1473" t="s">
        <v>4324</v>
      </c>
      <c r="D1473" t="s">
        <v>4398</v>
      </c>
      <c r="E1473" t="s">
        <v>4399</v>
      </c>
      <c r="F1473" t="s">
        <v>4381</v>
      </c>
      <c r="G1473" t="s">
        <v>4369</v>
      </c>
      <c r="H1473" t="s">
        <v>4377</v>
      </c>
      <c r="I1473" t="s">
        <v>4359</v>
      </c>
      <c r="J1473" t="s">
        <v>4348</v>
      </c>
      <c r="K1473" t="s">
        <v>4349</v>
      </c>
      <c r="L1473" t="s">
        <v>4337</v>
      </c>
      <c r="M1473" t="s">
        <v>4340</v>
      </c>
      <c r="N1473" t="s">
        <v>4372</v>
      </c>
    </row>
    <row r="1474" spans="1:14" x14ac:dyDescent="0.25">
      <c r="A1474">
        <v>1453</v>
      </c>
      <c r="B1474">
        <v>10110101100</v>
      </c>
      <c r="C1474" t="s">
        <v>4343</v>
      </c>
      <c r="D1474" t="s">
        <v>4398</v>
      </c>
      <c r="E1474" t="s">
        <v>4399</v>
      </c>
      <c r="F1474" t="s">
        <v>4381</v>
      </c>
      <c r="G1474" t="s">
        <v>4367</v>
      </c>
      <c r="H1474" t="s">
        <v>4377</v>
      </c>
      <c r="I1474" t="s">
        <v>4358</v>
      </c>
      <c r="J1474" t="s">
        <v>4348</v>
      </c>
      <c r="K1474" t="s">
        <v>4349</v>
      </c>
      <c r="L1474" t="s">
        <v>4344</v>
      </c>
      <c r="M1474" t="s">
        <v>4345</v>
      </c>
      <c r="N1474" t="s">
        <v>4368</v>
      </c>
    </row>
    <row r="1475" spans="1:14" x14ac:dyDescent="0.25">
      <c r="A1475">
        <v>1454</v>
      </c>
      <c r="B1475">
        <v>10110101101</v>
      </c>
      <c r="C1475" t="s">
        <v>4343</v>
      </c>
      <c r="D1475" t="s">
        <v>4398</v>
      </c>
      <c r="E1475" t="s">
        <v>4399</v>
      </c>
      <c r="F1475" t="s">
        <v>4381</v>
      </c>
      <c r="G1475" t="s">
        <v>4369</v>
      </c>
      <c r="H1475" t="s">
        <v>4377</v>
      </c>
      <c r="I1475" t="s">
        <v>4358</v>
      </c>
      <c r="J1475" t="s">
        <v>4348</v>
      </c>
      <c r="K1475" t="s">
        <v>4349</v>
      </c>
      <c r="L1475" t="s">
        <v>4346</v>
      </c>
      <c r="M1475" t="s">
        <v>4345</v>
      </c>
      <c r="N1475" t="s">
        <v>4370</v>
      </c>
    </row>
    <row r="1476" spans="1:14" x14ac:dyDescent="0.25">
      <c r="A1476">
        <v>1455</v>
      </c>
      <c r="B1476">
        <v>10110101110</v>
      </c>
      <c r="C1476" t="s">
        <v>4343</v>
      </c>
      <c r="D1476" t="s">
        <v>4398</v>
      </c>
      <c r="E1476" t="s">
        <v>4399</v>
      </c>
      <c r="F1476" t="s">
        <v>4381</v>
      </c>
      <c r="G1476" t="s">
        <v>4367</v>
      </c>
      <c r="H1476" t="s">
        <v>4377</v>
      </c>
      <c r="I1476" t="s">
        <v>4359</v>
      </c>
      <c r="J1476" t="s">
        <v>4348</v>
      </c>
      <c r="K1476" t="s">
        <v>4349</v>
      </c>
      <c r="L1476" t="s">
        <v>4344</v>
      </c>
      <c r="M1476" t="s">
        <v>4347</v>
      </c>
      <c r="N1476" t="s">
        <v>4371</v>
      </c>
    </row>
    <row r="1477" spans="1:14" x14ac:dyDescent="0.25">
      <c r="A1477">
        <v>1456</v>
      </c>
      <c r="B1477">
        <v>10110101111</v>
      </c>
      <c r="C1477" t="s">
        <v>4343</v>
      </c>
      <c r="D1477" t="s">
        <v>4398</v>
      </c>
      <c r="E1477" t="s">
        <v>4399</v>
      </c>
      <c r="F1477" t="s">
        <v>4381</v>
      </c>
      <c r="G1477" t="s">
        <v>4369</v>
      </c>
      <c r="H1477" t="s">
        <v>4377</v>
      </c>
      <c r="I1477" t="s">
        <v>4359</v>
      </c>
      <c r="J1477" t="s">
        <v>4348</v>
      </c>
      <c r="K1477" t="s">
        <v>4349</v>
      </c>
      <c r="L1477" t="s">
        <v>4346</v>
      </c>
      <c r="M1477" t="s">
        <v>4347</v>
      </c>
      <c r="N1477" t="s">
        <v>4372</v>
      </c>
    </row>
    <row r="1478" spans="1:14" x14ac:dyDescent="0.25">
      <c r="A1478">
        <v>1457</v>
      </c>
      <c r="B1478">
        <v>10110110000</v>
      </c>
      <c r="C1478" t="s">
        <v>4324</v>
      </c>
      <c r="D1478" t="s">
        <v>4400</v>
      </c>
      <c r="E1478" t="s">
        <v>4399</v>
      </c>
      <c r="F1478" t="s">
        <v>4381</v>
      </c>
      <c r="G1478" t="s">
        <v>4367</v>
      </c>
      <c r="H1478" t="s">
        <v>4377</v>
      </c>
      <c r="I1478" t="s">
        <v>4360</v>
      </c>
      <c r="J1478" t="s">
        <v>4352</v>
      </c>
      <c r="K1478" t="s">
        <v>4353</v>
      </c>
      <c r="L1478" t="s">
        <v>4333</v>
      </c>
      <c r="M1478" t="s">
        <v>4334</v>
      </c>
      <c r="N1478" t="s">
        <v>4368</v>
      </c>
    </row>
    <row r="1479" spans="1:14" x14ac:dyDescent="0.25">
      <c r="A1479">
        <v>1458</v>
      </c>
      <c r="B1479">
        <v>10110110001</v>
      </c>
      <c r="C1479" t="s">
        <v>4324</v>
      </c>
      <c r="D1479" t="s">
        <v>4400</v>
      </c>
      <c r="E1479" t="s">
        <v>4399</v>
      </c>
      <c r="F1479" t="s">
        <v>4381</v>
      </c>
      <c r="G1479" t="s">
        <v>4369</v>
      </c>
      <c r="H1479" t="s">
        <v>4377</v>
      </c>
      <c r="I1479" t="s">
        <v>4360</v>
      </c>
      <c r="J1479" t="s">
        <v>4352</v>
      </c>
      <c r="K1479" t="s">
        <v>4353</v>
      </c>
      <c r="L1479" t="s">
        <v>4337</v>
      </c>
      <c r="M1479" t="s">
        <v>4334</v>
      </c>
      <c r="N1479" t="s">
        <v>4370</v>
      </c>
    </row>
    <row r="1480" spans="1:14" x14ac:dyDescent="0.25">
      <c r="A1480">
        <v>1459</v>
      </c>
      <c r="B1480">
        <v>10110110010</v>
      </c>
      <c r="C1480" t="s">
        <v>4324</v>
      </c>
      <c r="D1480" t="s">
        <v>4400</v>
      </c>
      <c r="E1480" t="s">
        <v>4399</v>
      </c>
      <c r="F1480" t="s">
        <v>4381</v>
      </c>
      <c r="G1480" t="s">
        <v>4367</v>
      </c>
      <c r="H1480" t="s">
        <v>4377</v>
      </c>
      <c r="I1480" t="s">
        <v>4361</v>
      </c>
      <c r="J1480" t="s">
        <v>4352</v>
      </c>
      <c r="K1480" t="s">
        <v>4353</v>
      </c>
      <c r="L1480" t="s">
        <v>4333</v>
      </c>
      <c r="M1480" t="s">
        <v>4340</v>
      </c>
      <c r="N1480" t="s">
        <v>4371</v>
      </c>
    </row>
    <row r="1481" spans="1:14" x14ac:dyDescent="0.25">
      <c r="A1481">
        <v>1460</v>
      </c>
      <c r="B1481">
        <v>10110110011</v>
      </c>
      <c r="C1481" t="s">
        <v>4324</v>
      </c>
      <c r="D1481" t="s">
        <v>4400</v>
      </c>
      <c r="E1481" t="s">
        <v>4399</v>
      </c>
      <c r="F1481" t="s">
        <v>4381</v>
      </c>
      <c r="G1481" t="s">
        <v>4369</v>
      </c>
      <c r="H1481" t="s">
        <v>4377</v>
      </c>
      <c r="I1481" t="s">
        <v>4361</v>
      </c>
      <c r="J1481" t="s">
        <v>4352</v>
      </c>
      <c r="K1481" t="s">
        <v>4353</v>
      </c>
      <c r="L1481" t="s">
        <v>4337</v>
      </c>
      <c r="M1481" t="s">
        <v>4340</v>
      </c>
      <c r="N1481" t="s">
        <v>4372</v>
      </c>
    </row>
    <row r="1482" spans="1:14" x14ac:dyDescent="0.25">
      <c r="A1482">
        <v>1461</v>
      </c>
      <c r="B1482">
        <v>10110110100</v>
      </c>
      <c r="C1482" t="s">
        <v>4343</v>
      </c>
      <c r="D1482" t="s">
        <v>4400</v>
      </c>
      <c r="E1482" t="s">
        <v>4399</v>
      </c>
      <c r="F1482" t="s">
        <v>4381</v>
      </c>
      <c r="G1482" t="s">
        <v>4367</v>
      </c>
      <c r="H1482" t="s">
        <v>4377</v>
      </c>
      <c r="I1482" t="s">
        <v>4360</v>
      </c>
      <c r="J1482" t="s">
        <v>4352</v>
      </c>
      <c r="K1482" t="s">
        <v>4353</v>
      </c>
      <c r="L1482" t="s">
        <v>4344</v>
      </c>
      <c r="M1482" t="s">
        <v>4345</v>
      </c>
      <c r="N1482" t="s">
        <v>4368</v>
      </c>
    </row>
    <row r="1483" spans="1:14" x14ac:dyDescent="0.25">
      <c r="A1483">
        <v>1462</v>
      </c>
      <c r="B1483">
        <v>10110110101</v>
      </c>
      <c r="C1483" t="s">
        <v>4343</v>
      </c>
      <c r="D1483" t="s">
        <v>4400</v>
      </c>
      <c r="E1483" t="s">
        <v>4399</v>
      </c>
      <c r="F1483" t="s">
        <v>4381</v>
      </c>
      <c r="G1483" t="s">
        <v>4369</v>
      </c>
      <c r="H1483" t="s">
        <v>4377</v>
      </c>
      <c r="I1483" t="s">
        <v>4360</v>
      </c>
      <c r="J1483" t="s">
        <v>4352</v>
      </c>
      <c r="K1483" t="s">
        <v>4353</v>
      </c>
      <c r="L1483" t="s">
        <v>4346</v>
      </c>
      <c r="M1483" t="s">
        <v>4345</v>
      </c>
      <c r="N1483" t="s">
        <v>4370</v>
      </c>
    </row>
    <row r="1484" spans="1:14" x14ac:dyDescent="0.25">
      <c r="A1484">
        <v>1463</v>
      </c>
      <c r="B1484">
        <v>10110110110</v>
      </c>
      <c r="C1484" t="s">
        <v>4343</v>
      </c>
      <c r="D1484" t="s">
        <v>4400</v>
      </c>
      <c r="E1484" t="s">
        <v>4399</v>
      </c>
      <c r="F1484" t="s">
        <v>4381</v>
      </c>
      <c r="G1484" t="s">
        <v>4367</v>
      </c>
      <c r="H1484" t="s">
        <v>4377</v>
      </c>
      <c r="I1484" t="s">
        <v>4361</v>
      </c>
      <c r="J1484" t="s">
        <v>4352</v>
      </c>
      <c r="K1484" t="s">
        <v>4353</v>
      </c>
      <c r="L1484" t="s">
        <v>4344</v>
      </c>
      <c r="M1484" t="s">
        <v>4347</v>
      </c>
      <c r="N1484" t="s">
        <v>4371</v>
      </c>
    </row>
    <row r="1485" spans="1:14" x14ac:dyDescent="0.25">
      <c r="A1485">
        <v>1464</v>
      </c>
      <c r="B1485">
        <v>10110110111</v>
      </c>
      <c r="C1485" t="s">
        <v>4343</v>
      </c>
      <c r="D1485" t="s">
        <v>4400</v>
      </c>
      <c r="E1485" t="s">
        <v>4399</v>
      </c>
      <c r="F1485" t="s">
        <v>4381</v>
      </c>
      <c r="G1485" t="s">
        <v>4369</v>
      </c>
      <c r="H1485" t="s">
        <v>4377</v>
      </c>
      <c r="I1485" t="s">
        <v>4361</v>
      </c>
      <c r="J1485" t="s">
        <v>4352</v>
      </c>
      <c r="K1485" t="s">
        <v>4353</v>
      </c>
      <c r="L1485" t="s">
        <v>4346</v>
      </c>
      <c r="M1485" t="s">
        <v>4347</v>
      </c>
      <c r="N1485" t="s">
        <v>4372</v>
      </c>
    </row>
    <row r="1486" spans="1:14" x14ac:dyDescent="0.25">
      <c r="A1486">
        <v>1465</v>
      </c>
      <c r="B1486">
        <v>10110111000</v>
      </c>
      <c r="C1486" t="s">
        <v>4324</v>
      </c>
      <c r="D1486" t="s">
        <v>4400</v>
      </c>
      <c r="E1486" t="s">
        <v>4399</v>
      </c>
      <c r="F1486" t="s">
        <v>4381</v>
      </c>
      <c r="G1486" t="s">
        <v>4367</v>
      </c>
      <c r="H1486" t="s">
        <v>4377</v>
      </c>
      <c r="I1486" t="s">
        <v>4360</v>
      </c>
      <c r="J1486" t="s">
        <v>4355</v>
      </c>
      <c r="K1486" t="s">
        <v>4356</v>
      </c>
      <c r="L1486" t="s">
        <v>4333</v>
      </c>
      <c r="M1486" t="s">
        <v>4334</v>
      </c>
      <c r="N1486" t="s">
        <v>4368</v>
      </c>
    </row>
    <row r="1487" spans="1:14" x14ac:dyDescent="0.25">
      <c r="A1487">
        <v>1466</v>
      </c>
      <c r="B1487">
        <v>10110111001</v>
      </c>
      <c r="C1487" t="s">
        <v>4324</v>
      </c>
      <c r="D1487" t="s">
        <v>4400</v>
      </c>
      <c r="E1487" t="s">
        <v>4399</v>
      </c>
      <c r="F1487" t="s">
        <v>4381</v>
      </c>
      <c r="G1487" t="s">
        <v>4369</v>
      </c>
      <c r="H1487" t="s">
        <v>4377</v>
      </c>
      <c r="I1487" t="s">
        <v>4360</v>
      </c>
      <c r="J1487" t="s">
        <v>4355</v>
      </c>
      <c r="K1487" t="s">
        <v>4356</v>
      </c>
      <c r="L1487" t="s">
        <v>4337</v>
      </c>
      <c r="M1487" t="s">
        <v>4334</v>
      </c>
      <c r="N1487" t="s">
        <v>4370</v>
      </c>
    </row>
    <row r="1488" spans="1:14" x14ac:dyDescent="0.25">
      <c r="A1488">
        <v>1467</v>
      </c>
      <c r="B1488">
        <v>10110111010</v>
      </c>
      <c r="C1488" t="s">
        <v>4324</v>
      </c>
      <c r="D1488" t="s">
        <v>4400</v>
      </c>
      <c r="E1488" t="s">
        <v>4399</v>
      </c>
      <c r="F1488" t="s">
        <v>4381</v>
      </c>
      <c r="G1488" t="s">
        <v>4367</v>
      </c>
      <c r="H1488" t="s">
        <v>4377</v>
      </c>
      <c r="I1488" t="s">
        <v>4361</v>
      </c>
      <c r="J1488" t="s">
        <v>4355</v>
      </c>
      <c r="K1488" t="s">
        <v>4356</v>
      </c>
      <c r="L1488" t="s">
        <v>4333</v>
      </c>
      <c r="M1488" t="s">
        <v>4340</v>
      </c>
      <c r="N1488" t="s">
        <v>4371</v>
      </c>
    </row>
    <row r="1489" spans="1:14" x14ac:dyDescent="0.25">
      <c r="A1489">
        <v>1468</v>
      </c>
      <c r="B1489">
        <v>10110111011</v>
      </c>
      <c r="C1489" t="s">
        <v>4324</v>
      </c>
      <c r="D1489" t="s">
        <v>4400</v>
      </c>
      <c r="E1489" t="s">
        <v>4399</v>
      </c>
      <c r="F1489" t="s">
        <v>4381</v>
      </c>
      <c r="G1489" t="s">
        <v>4369</v>
      </c>
      <c r="H1489" t="s">
        <v>4377</v>
      </c>
      <c r="I1489" t="s">
        <v>4361</v>
      </c>
      <c r="J1489" t="s">
        <v>4355</v>
      </c>
      <c r="K1489" t="s">
        <v>4356</v>
      </c>
      <c r="L1489" t="s">
        <v>4337</v>
      </c>
      <c r="M1489" t="s">
        <v>4340</v>
      </c>
      <c r="N1489" t="s">
        <v>4372</v>
      </c>
    </row>
    <row r="1490" spans="1:14" x14ac:dyDescent="0.25">
      <c r="A1490">
        <v>1469</v>
      </c>
      <c r="B1490">
        <v>10110111100</v>
      </c>
      <c r="C1490" t="s">
        <v>4343</v>
      </c>
      <c r="D1490" t="s">
        <v>4400</v>
      </c>
      <c r="E1490" t="s">
        <v>4399</v>
      </c>
      <c r="F1490" t="s">
        <v>4381</v>
      </c>
      <c r="G1490" t="s">
        <v>4367</v>
      </c>
      <c r="H1490" t="s">
        <v>4377</v>
      </c>
      <c r="I1490" t="s">
        <v>4360</v>
      </c>
      <c r="J1490" t="s">
        <v>4355</v>
      </c>
      <c r="K1490" t="s">
        <v>4356</v>
      </c>
      <c r="L1490" t="s">
        <v>4344</v>
      </c>
      <c r="M1490" t="s">
        <v>4345</v>
      </c>
      <c r="N1490" t="s">
        <v>4368</v>
      </c>
    </row>
    <row r="1491" spans="1:14" x14ac:dyDescent="0.25">
      <c r="A1491">
        <v>1470</v>
      </c>
      <c r="B1491">
        <v>10110111101</v>
      </c>
      <c r="C1491" t="s">
        <v>4343</v>
      </c>
      <c r="D1491" t="s">
        <v>4400</v>
      </c>
      <c r="E1491" t="s">
        <v>4399</v>
      </c>
      <c r="F1491" t="s">
        <v>4381</v>
      </c>
      <c r="G1491" t="s">
        <v>4369</v>
      </c>
      <c r="H1491" t="s">
        <v>4377</v>
      </c>
      <c r="I1491" t="s">
        <v>4360</v>
      </c>
      <c r="J1491" t="s">
        <v>4355</v>
      </c>
      <c r="K1491" t="s">
        <v>4356</v>
      </c>
      <c r="L1491" t="s">
        <v>4346</v>
      </c>
      <c r="M1491" t="s">
        <v>4345</v>
      </c>
      <c r="N1491" t="s">
        <v>4370</v>
      </c>
    </row>
    <row r="1492" spans="1:14" x14ac:dyDescent="0.25">
      <c r="A1492">
        <v>1471</v>
      </c>
      <c r="B1492">
        <v>10110111110</v>
      </c>
      <c r="C1492" t="s">
        <v>4343</v>
      </c>
      <c r="D1492" t="s">
        <v>4400</v>
      </c>
      <c r="E1492" t="s">
        <v>4399</v>
      </c>
      <c r="F1492" t="s">
        <v>4381</v>
      </c>
      <c r="G1492" t="s">
        <v>4367</v>
      </c>
      <c r="H1492" t="s">
        <v>4377</v>
      </c>
      <c r="I1492" t="s">
        <v>4361</v>
      </c>
      <c r="J1492" t="s">
        <v>4355</v>
      </c>
      <c r="K1492" t="s">
        <v>4356</v>
      </c>
      <c r="L1492" t="s">
        <v>4344</v>
      </c>
      <c r="M1492" t="s">
        <v>4347</v>
      </c>
      <c r="N1492" t="s">
        <v>4371</v>
      </c>
    </row>
    <row r="1493" spans="1:14" x14ac:dyDescent="0.25">
      <c r="A1493">
        <v>1472</v>
      </c>
      <c r="B1493">
        <v>10110111111</v>
      </c>
      <c r="C1493" t="s">
        <v>4343</v>
      </c>
      <c r="D1493" t="s">
        <v>4400</v>
      </c>
      <c r="E1493" t="s">
        <v>4399</v>
      </c>
      <c r="F1493" t="s">
        <v>4381</v>
      </c>
      <c r="G1493" t="s">
        <v>4369</v>
      </c>
      <c r="H1493" t="s">
        <v>4377</v>
      </c>
      <c r="I1493" t="s">
        <v>4361</v>
      </c>
      <c r="J1493" t="s">
        <v>4355</v>
      </c>
      <c r="K1493" t="s">
        <v>4356</v>
      </c>
      <c r="L1493" t="s">
        <v>4346</v>
      </c>
      <c r="M1493" t="s">
        <v>4347</v>
      </c>
      <c r="N1493" t="s">
        <v>4372</v>
      </c>
    </row>
    <row r="1494" spans="1:14" x14ac:dyDescent="0.25">
      <c r="A1494">
        <v>1473</v>
      </c>
      <c r="B1494">
        <v>10111000000</v>
      </c>
      <c r="C1494" t="s">
        <v>4324</v>
      </c>
      <c r="D1494" t="s">
        <v>4398</v>
      </c>
      <c r="E1494" t="s">
        <v>4401</v>
      </c>
      <c r="F1494" t="s">
        <v>4380</v>
      </c>
      <c r="G1494" t="s">
        <v>4374</v>
      </c>
      <c r="H1494" t="s">
        <v>4379</v>
      </c>
      <c r="I1494" t="s">
        <v>4330</v>
      </c>
      <c r="J1494" t="s">
        <v>4331</v>
      </c>
      <c r="K1494" t="s">
        <v>4332</v>
      </c>
      <c r="L1494" t="s">
        <v>4333</v>
      </c>
      <c r="M1494" t="s">
        <v>4334</v>
      </c>
      <c r="N1494" t="s">
        <v>4368</v>
      </c>
    </row>
    <row r="1495" spans="1:14" x14ac:dyDescent="0.25">
      <c r="A1495">
        <v>1474</v>
      </c>
      <c r="B1495">
        <v>10111000001</v>
      </c>
      <c r="C1495" t="s">
        <v>4324</v>
      </c>
      <c r="D1495" t="s">
        <v>4398</v>
      </c>
      <c r="E1495" t="s">
        <v>4401</v>
      </c>
      <c r="F1495" t="s">
        <v>4380</v>
      </c>
      <c r="G1495" t="s">
        <v>4375</v>
      </c>
      <c r="H1495" t="s">
        <v>4379</v>
      </c>
      <c r="I1495" t="s">
        <v>4330</v>
      </c>
      <c r="J1495" t="s">
        <v>4331</v>
      </c>
      <c r="K1495" t="s">
        <v>4332</v>
      </c>
      <c r="L1495" t="s">
        <v>4337</v>
      </c>
      <c r="M1495" t="s">
        <v>4334</v>
      </c>
      <c r="N1495" t="s">
        <v>4370</v>
      </c>
    </row>
    <row r="1496" spans="1:14" x14ac:dyDescent="0.25">
      <c r="A1496">
        <v>1475</v>
      </c>
      <c r="B1496">
        <v>10111000010</v>
      </c>
      <c r="C1496" t="s">
        <v>4324</v>
      </c>
      <c r="D1496" t="s">
        <v>4398</v>
      </c>
      <c r="E1496" t="s">
        <v>4401</v>
      </c>
      <c r="F1496" t="s">
        <v>4380</v>
      </c>
      <c r="G1496" t="s">
        <v>4374</v>
      </c>
      <c r="H1496" t="s">
        <v>4379</v>
      </c>
      <c r="I1496" t="s">
        <v>4339</v>
      </c>
      <c r="J1496" t="s">
        <v>4331</v>
      </c>
      <c r="K1496" t="s">
        <v>4332</v>
      </c>
      <c r="L1496" t="s">
        <v>4333</v>
      </c>
      <c r="M1496" t="s">
        <v>4340</v>
      </c>
      <c r="N1496" t="s">
        <v>4371</v>
      </c>
    </row>
    <row r="1497" spans="1:14" x14ac:dyDescent="0.25">
      <c r="A1497">
        <v>1476</v>
      </c>
      <c r="B1497">
        <v>10111000011</v>
      </c>
      <c r="C1497" t="s">
        <v>4324</v>
      </c>
      <c r="D1497" t="s">
        <v>4398</v>
      </c>
      <c r="E1497" t="s">
        <v>4401</v>
      </c>
      <c r="F1497" t="s">
        <v>4380</v>
      </c>
      <c r="G1497" t="s">
        <v>4375</v>
      </c>
      <c r="H1497" t="s">
        <v>4379</v>
      </c>
      <c r="I1497" t="s">
        <v>4339</v>
      </c>
      <c r="J1497" t="s">
        <v>4331</v>
      </c>
      <c r="K1497" t="s">
        <v>4332</v>
      </c>
      <c r="L1497" t="s">
        <v>4337</v>
      </c>
      <c r="M1497" t="s">
        <v>4340</v>
      </c>
      <c r="N1497" t="s">
        <v>4372</v>
      </c>
    </row>
    <row r="1498" spans="1:14" x14ac:dyDescent="0.25">
      <c r="A1498">
        <v>1477</v>
      </c>
      <c r="B1498">
        <v>10111000100</v>
      </c>
      <c r="C1498" t="s">
        <v>4343</v>
      </c>
      <c r="D1498" t="s">
        <v>4398</v>
      </c>
      <c r="E1498" t="s">
        <v>4401</v>
      </c>
      <c r="F1498" t="s">
        <v>4380</v>
      </c>
      <c r="G1498" t="s">
        <v>4374</v>
      </c>
      <c r="H1498" t="s">
        <v>4379</v>
      </c>
      <c r="I1498" t="s">
        <v>4330</v>
      </c>
      <c r="J1498" t="s">
        <v>4331</v>
      </c>
      <c r="K1498" t="s">
        <v>4332</v>
      </c>
      <c r="L1498" t="s">
        <v>4344</v>
      </c>
      <c r="M1498" t="s">
        <v>4345</v>
      </c>
      <c r="N1498" t="s">
        <v>4368</v>
      </c>
    </row>
    <row r="1499" spans="1:14" x14ac:dyDescent="0.25">
      <c r="A1499">
        <v>1478</v>
      </c>
      <c r="B1499">
        <v>10111000101</v>
      </c>
      <c r="C1499" t="s">
        <v>4343</v>
      </c>
      <c r="D1499" t="s">
        <v>4398</v>
      </c>
      <c r="E1499" t="s">
        <v>4401</v>
      </c>
      <c r="F1499" t="s">
        <v>4380</v>
      </c>
      <c r="G1499" t="s">
        <v>4375</v>
      </c>
      <c r="H1499" t="s">
        <v>4379</v>
      </c>
      <c r="I1499" t="s">
        <v>4330</v>
      </c>
      <c r="J1499" t="s">
        <v>4331</v>
      </c>
      <c r="K1499" t="s">
        <v>4332</v>
      </c>
      <c r="L1499" t="s">
        <v>4346</v>
      </c>
      <c r="M1499" t="s">
        <v>4345</v>
      </c>
      <c r="N1499" t="s">
        <v>4370</v>
      </c>
    </row>
    <row r="1500" spans="1:14" x14ac:dyDescent="0.25">
      <c r="A1500">
        <v>1479</v>
      </c>
      <c r="B1500">
        <v>10111000110</v>
      </c>
      <c r="C1500" t="s">
        <v>4343</v>
      </c>
      <c r="D1500" t="s">
        <v>4398</v>
      </c>
      <c r="E1500" t="s">
        <v>4401</v>
      </c>
      <c r="F1500" t="s">
        <v>4380</v>
      </c>
      <c r="G1500" t="s">
        <v>4374</v>
      </c>
      <c r="H1500" t="s">
        <v>4379</v>
      </c>
      <c r="I1500" t="s">
        <v>4339</v>
      </c>
      <c r="J1500" t="s">
        <v>4331</v>
      </c>
      <c r="K1500" t="s">
        <v>4332</v>
      </c>
      <c r="L1500" t="s">
        <v>4344</v>
      </c>
      <c r="M1500" t="s">
        <v>4347</v>
      </c>
      <c r="N1500" t="s">
        <v>4371</v>
      </c>
    </row>
    <row r="1501" spans="1:14" x14ac:dyDescent="0.25">
      <c r="A1501">
        <v>1480</v>
      </c>
      <c r="B1501">
        <v>10111000111</v>
      </c>
      <c r="C1501" t="s">
        <v>4343</v>
      </c>
      <c r="D1501" t="s">
        <v>4398</v>
      </c>
      <c r="E1501" t="s">
        <v>4401</v>
      </c>
      <c r="F1501" t="s">
        <v>4380</v>
      </c>
      <c r="G1501" t="s">
        <v>4375</v>
      </c>
      <c r="H1501" t="s">
        <v>4379</v>
      </c>
      <c r="I1501" t="s">
        <v>4339</v>
      </c>
      <c r="J1501" t="s">
        <v>4331</v>
      </c>
      <c r="K1501" t="s">
        <v>4332</v>
      </c>
      <c r="L1501" t="s">
        <v>4346</v>
      </c>
      <c r="M1501" t="s">
        <v>4347</v>
      </c>
      <c r="N1501" t="s">
        <v>4372</v>
      </c>
    </row>
    <row r="1502" spans="1:14" x14ac:dyDescent="0.25">
      <c r="A1502">
        <v>1481</v>
      </c>
      <c r="B1502">
        <v>10111001000</v>
      </c>
      <c r="C1502" t="s">
        <v>4324</v>
      </c>
      <c r="D1502" t="s">
        <v>4398</v>
      </c>
      <c r="E1502" t="s">
        <v>4401</v>
      </c>
      <c r="F1502" t="s">
        <v>4380</v>
      </c>
      <c r="G1502" t="s">
        <v>4374</v>
      </c>
      <c r="H1502" t="s">
        <v>4379</v>
      </c>
      <c r="I1502" t="s">
        <v>4330</v>
      </c>
      <c r="J1502" t="s">
        <v>4348</v>
      </c>
      <c r="K1502" t="s">
        <v>4349</v>
      </c>
      <c r="L1502" t="s">
        <v>4333</v>
      </c>
      <c r="M1502" t="s">
        <v>4334</v>
      </c>
      <c r="N1502" t="s">
        <v>4368</v>
      </c>
    </row>
    <row r="1503" spans="1:14" x14ac:dyDescent="0.25">
      <c r="A1503">
        <v>1482</v>
      </c>
      <c r="B1503">
        <v>10111001001</v>
      </c>
      <c r="C1503" t="s">
        <v>4324</v>
      </c>
      <c r="D1503" t="s">
        <v>4398</v>
      </c>
      <c r="E1503" t="s">
        <v>4401</v>
      </c>
      <c r="F1503" t="s">
        <v>4380</v>
      </c>
      <c r="G1503" t="s">
        <v>4375</v>
      </c>
      <c r="H1503" t="s">
        <v>4379</v>
      </c>
      <c r="I1503" t="s">
        <v>4330</v>
      </c>
      <c r="J1503" t="s">
        <v>4348</v>
      </c>
      <c r="K1503" t="s">
        <v>4349</v>
      </c>
      <c r="L1503" t="s">
        <v>4337</v>
      </c>
      <c r="M1503" t="s">
        <v>4334</v>
      </c>
      <c r="N1503" t="s">
        <v>4370</v>
      </c>
    </row>
    <row r="1504" spans="1:14" x14ac:dyDescent="0.25">
      <c r="A1504">
        <v>1483</v>
      </c>
      <c r="B1504">
        <v>10111001010</v>
      </c>
      <c r="C1504" t="s">
        <v>4324</v>
      </c>
      <c r="D1504" t="s">
        <v>4398</v>
      </c>
      <c r="E1504" t="s">
        <v>4401</v>
      </c>
      <c r="F1504" t="s">
        <v>4380</v>
      </c>
      <c r="G1504" t="s">
        <v>4374</v>
      </c>
      <c r="H1504" t="s">
        <v>4379</v>
      </c>
      <c r="I1504" t="s">
        <v>4339</v>
      </c>
      <c r="J1504" t="s">
        <v>4348</v>
      </c>
      <c r="K1504" t="s">
        <v>4349</v>
      </c>
      <c r="L1504" t="s">
        <v>4333</v>
      </c>
      <c r="M1504" t="s">
        <v>4340</v>
      </c>
      <c r="N1504" t="s">
        <v>4371</v>
      </c>
    </row>
    <row r="1505" spans="1:14" x14ac:dyDescent="0.25">
      <c r="A1505">
        <v>1484</v>
      </c>
      <c r="B1505">
        <v>10111001011</v>
      </c>
      <c r="C1505" t="s">
        <v>4324</v>
      </c>
      <c r="D1505" t="s">
        <v>4398</v>
      </c>
      <c r="E1505" t="s">
        <v>4401</v>
      </c>
      <c r="F1505" t="s">
        <v>4380</v>
      </c>
      <c r="G1505" t="s">
        <v>4375</v>
      </c>
      <c r="H1505" t="s">
        <v>4379</v>
      </c>
      <c r="I1505" t="s">
        <v>4339</v>
      </c>
      <c r="J1505" t="s">
        <v>4348</v>
      </c>
      <c r="K1505" t="s">
        <v>4349</v>
      </c>
      <c r="L1505" t="s">
        <v>4337</v>
      </c>
      <c r="M1505" t="s">
        <v>4340</v>
      </c>
      <c r="N1505" t="s">
        <v>4372</v>
      </c>
    </row>
    <row r="1506" spans="1:14" x14ac:dyDescent="0.25">
      <c r="A1506">
        <v>1485</v>
      </c>
      <c r="B1506">
        <v>10111001100</v>
      </c>
      <c r="C1506" t="s">
        <v>4343</v>
      </c>
      <c r="D1506" t="s">
        <v>4398</v>
      </c>
      <c r="E1506" t="s">
        <v>4401</v>
      </c>
      <c r="F1506" t="s">
        <v>4380</v>
      </c>
      <c r="G1506" t="s">
        <v>4374</v>
      </c>
      <c r="H1506" t="s">
        <v>4379</v>
      </c>
      <c r="I1506" t="s">
        <v>4330</v>
      </c>
      <c r="J1506" t="s">
        <v>4348</v>
      </c>
      <c r="K1506" t="s">
        <v>4349</v>
      </c>
      <c r="L1506" t="s">
        <v>4344</v>
      </c>
      <c r="M1506" t="s">
        <v>4345</v>
      </c>
      <c r="N1506" t="s">
        <v>4368</v>
      </c>
    </row>
    <row r="1507" spans="1:14" x14ac:dyDescent="0.25">
      <c r="A1507">
        <v>1486</v>
      </c>
      <c r="B1507">
        <v>10111001101</v>
      </c>
      <c r="C1507" t="s">
        <v>4343</v>
      </c>
      <c r="D1507" t="s">
        <v>4398</v>
      </c>
      <c r="E1507" t="s">
        <v>4401</v>
      </c>
      <c r="F1507" t="s">
        <v>4380</v>
      </c>
      <c r="G1507" t="s">
        <v>4375</v>
      </c>
      <c r="H1507" t="s">
        <v>4379</v>
      </c>
      <c r="I1507" t="s">
        <v>4330</v>
      </c>
      <c r="J1507" t="s">
        <v>4348</v>
      </c>
      <c r="K1507" t="s">
        <v>4349</v>
      </c>
      <c r="L1507" t="s">
        <v>4346</v>
      </c>
      <c r="M1507" t="s">
        <v>4345</v>
      </c>
      <c r="N1507" t="s">
        <v>4370</v>
      </c>
    </row>
    <row r="1508" spans="1:14" x14ac:dyDescent="0.25">
      <c r="A1508">
        <v>1487</v>
      </c>
      <c r="B1508">
        <v>10111001110</v>
      </c>
      <c r="C1508" t="s">
        <v>4343</v>
      </c>
      <c r="D1508" t="s">
        <v>4398</v>
      </c>
      <c r="E1508" t="s">
        <v>4401</v>
      </c>
      <c r="F1508" t="s">
        <v>4380</v>
      </c>
      <c r="G1508" t="s">
        <v>4374</v>
      </c>
      <c r="H1508" t="s">
        <v>4379</v>
      </c>
      <c r="I1508" t="s">
        <v>4339</v>
      </c>
      <c r="J1508" t="s">
        <v>4348</v>
      </c>
      <c r="K1508" t="s">
        <v>4349</v>
      </c>
      <c r="L1508" t="s">
        <v>4344</v>
      </c>
      <c r="M1508" t="s">
        <v>4347</v>
      </c>
      <c r="N1508" t="s">
        <v>4371</v>
      </c>
    </row>
    <row r="1509" spans="1:14" x14ac:dyDescent="0.25">
      <c r="A1509">
        <v>1488</v>
      </c>
      <c r="B1509">
        <v>10111001111</v>
      </c>
      <c r="C1509" t="s">
        <v>4343</v>
      </c>
      <c r="D1509" t="s">
        <v>4398</v>
      </c>
      <c r="E1509" t="s">
        <v>4401</v>
      </c>
      <c r="F1509" t="s">
        <v>4380</v>
      </c>
      <c r="G1509" t="s">
        <v>4375</v>
      </c>
      <c r="H1509" t="s">
        <v>4379</v>
      </c>
      <c r="I1509" t="s">
        <v>4339</v>
      </c>
      <c r="J1509" t="s">
        <v>4348</v>
      </c>
      <c r="K1509" t="s">
        <v>4349</v>
      </c>
      <c r="L1509" t="s">
        <v>4346</v>
      </c>
      <c r="M1509" t="s">
        <v>4347</v>
      </c>
      <c r="N1509" t="s">
        <v>4372</v>
      </c>
    </row>
    <row r="1510" spans="1:14" x14ac:dyDescent="0.25">
      <c r="A1510">
        <v>1489</v>
      </c>
      <c r="B1510">
        <v>10111010000</v>
      </c>
      <c r="C1510" t="s">
        <v>4324</v>
      </c>
      <c r="D1510" t="s">
        <v>4400</v>
      </c>
      <c r="E1510" t="s">
        <v>4401</v>
      </c>
      <c r="F1510" t="s">
        <v>4380</v>
      </c>
      <c r="G1510" t="s">
        <v>4374</v>
      </c>
      <c r="H1510" t="s">
        <v>4379</v>
      </c>
      <c r="I1510" t="s">
        <v>4351</v>
      </c>
      <c r="J1510" t="s">
        <v>4352</v>
      </c>
      <c r="K1510" t="s">
        <v>4353</v>
      </c>
      <c r="L1510" t="s">
        <v>4333</v>
      </c>
      <c r="M1510" t="s">
        <v>4334</v>
      </c>
      <c r="N1510" t="s">
        <v>4368</v>
      </c>
    </row>
    <row r="1511" spans="1:14" x14ac:dyDescent="0.25">
      <c r="A1511">
        <v>1490</v>
      </c>
      <c r="B1511">
        <v>10111010001</v>
      </c>
      <c r="C1511" t="s">
        <v>4324</v>
      </c>
      <c r="D1511" t="s">
        <v>4400</v>
      </c>
      <c r="E1511" t="s">
        <v>4401</v>
      </c>
      <c r="F1511" t="s">
        <v>4380</v>
      </c>
      <c r="G1511" t="s">
        <v>4375</v>
      </c>
      <c r="H1511" t="s">
        <v>4379</v>
      </c>
      <c r="I1511" t="s">
        <v>4351</v>
      </c>
      <c r="J1511" t="s">
        <v>4352</v>
      </c>
      <c r="K1511" t="s">
        <v>4353</v>
      </c>
      <c r="L1511" t="s">
        <v>4337</v>
      </c>
      <c r="M1511" t="s">
        <v>4334</v>
      </c>
      <c r="N1511" t="s">
        <v>4370</v>
      </c>
    </row>
    <row r="1512" spans="1:14" x14ac:dyDescent="0.25">
      <c r="A1512">
        <v>1491</v>
      </c>
      <c r="B1512">
        <v>10111010010</v>
      </c>
      <c r="C1512" t="s">
        <v>4324</v>
      </c>
      <c r="D1512" t="s">
        <v>4400</v>
      </c>
      <c r="E1512" t="s">
        <v>4401</v>
      </c>
      <c r="F1512" t="s">
        <v>4380</v>
      </c>
      <c r="G1512" t="s">
        <v>4374</v>
      </c>
      <c r="H1512" t="s">
        <v>4379</v>
      </c>
      <c r="I1512" t="s">
        <v>4354</v>
      </c>
      <c r="J1512" t="s">
        <v>4352</v>
      </c>
      <c r="K1512" t="s">
        <v>4353</v>
      </c>
      <c r="L1512" t="s">
        <v>4333</v>
      </c>
      <c r="M1512" t="s">
        <v>4340</v>
      </c>
      <c r="N1512" t="s">
        <v>4371</v>
      </c>
    </row>
    <row r="1513" spans="1:14" x14ac:dyDescent="0.25">
      <c r="A1513">
        <v>1492</v>
      </c>
      <c r="B1513">
        <v>10111010011</v>
      </c>
      <c r="C1513" t="s">
        <v>4324</v>
      </c>
      <c r="D1513" t="s">
        <v>4400</v>
      </c>
      <c r="E1513" t="s">
        <v>4401</v>
      </c>
      <c r="F1513" t="s">
        <v>4380</v>
      </c>
      <c r="G1513" t="s">
        <v>4375</v>
      </c>
      <c r="H1513" t="s">
        <v>4379</v>
      </c>
      <c r="I1513" t="s">
        <v>4354</v>
      </c>
      <c r="J1513" t="s">
        <v>4352</v>
      </c>
      <c r="K1513" t="s">
        <v>4353</v>
      </c>
      <c r="L1513" t="s">
        <v>4337</v>
      </c>
      <c r="M1513" t="s">
        <v>4340</v>
      </c>
      <c r="N1513" t="s">
        <v>4372</v>
      </c>
    </row>
    <row r="1514" spans="1:14" x14ac:dyDescent="0.25">
      <c r="A1514">
        <v>1493</v>
      </c>
      <c r="B1514">
        <v>10111010100</v>
      </c>
      <c r="C1514" t="s">
        <v>4343</v>
      </c>
      <c r="D1514" t="s">
        <v>4400</v>
      </c>
      <c r="E1514" t="s">
        <v>4401</v>
      </c>
      <c r="F1514" t="s">
        <v>4380</v>
      </c>
      <c r="G1514" t="s">
        <v>4374</v>
      </c>
      <c r="H1514" t="s">
        <v>4379</v>
      </c>
      <c r="I1514" t="s">
        <v>4351</v>
      </c>
      <c r="J1514" t="s">
        <v>4352</v>
      </c>
      <c r="K1514" t="s">
        <v>4353</v>
      </c>
      <c r="L1514" t="s">
        <v>4344</v>
      </c>
      <c r="M1514" t="s">
        <v>4345</v>
      </c>
      <c r="N1514" t="s">
        <v>4368</v>
      </c>
    </row>
    <row r="1515" spans="1:14" x14ac:dyDescent="0.25">
      <c r="A1515">
        <v>1494</v>
      </c>
      <c r="B1515">
        <v>10111010101</v>
      </c>
      <c r="C1515" t="s">
        <v>4343</v>
      </c>
      <c r="D1515" t="s">
        <v>4400</v>
      </c>
      <c r="E1515" t="s">
        <v>4401</v>
      </c>
      <c r="F1515" t="s">
        <v>4380</v>
      </c>
      <c r="G1515" t="s">
        <v>4375</v>
      </c>
      <c r="H1515" t="s">
        <v>4379</v>
      </c>
      <c r="I1515" t="s">
        <v>4351</v>
      </c>
      <c r="J1515" t="s">
        <v>4352</v>
      </c>
      <c r="K1515" t="s">
        <v>4353</v>
      </c>
      <c r="L1515" t="s">
        <v>4346</v>
      </c>
      <c r="M1515" t="s">
        <v>4345</v>
      </c>
      <c r="N1515" t="s">
        <v>4370</v>
      </c>
    </row>
    <row r="1516" spans="1:14" x14ac:dyDescent="0.25">
      <c r="A1516">
        <v>1495</v>
      </c>
      <c r="B1516">
        <v>10111010110</v>
      </c>
      <c r="C1516" t="s">
        <v>4343</v>
      </c>
      <c r="D1516" t="s">
        <v>4400</v>
      </c>
      <c r="E1516" t="s">
        <v>4401</v>
      </c>
      <c r="F1516" t="s">
        <v>4380</v>
      </c>
      <c r="G1516" t="s">
        <v>4374</v>
      </c>
      <c r="H1516" t="s">
        <v>4379</v>
      </c>
      <c r="I1516" t="s">
        <v>4354</v>
      </c>
      <c r="J1516" t="s">
        <v>4352</v>
      </c>
      <c r="K1516" t="s">
        <v>4353</v>
      </c>
      <c r="L1516" t="s">
        <v>4344</v>
      </c>
      <c r="M1516" t="s">
        <v>4347</v>
      </c>
      <c r="N1516" t="s">
        <v>4371</v>
      </c>
    </row>
    <row r="1517" spans="1:14" x14ac:dyDescent="0.25">
      <c r="A1517">
        <v>1496</v>
      </c>
      <c r="B1517">
        <v>10111010111</v>
      </c>
      <c r="C1517" t="s">
        <v>4343</v>
      </c>
      <c r="D1517" t="s">
        <v>4400</v>
      </c>
      <c r="E1517" t="s">
        <v>4401</v>
      </c>
      <c r="F1517" t="s">
        <v>4380</v>
      </c>
      <c r="G1517" t="s">
        <v>4375</v>
      </c>
      <c r="H1517" t="s">
        <v>4379</v>
      </c>
      <c r="I1517" t="s">
        <v>4354</v>
      </c>
      <c r="J1517" t="s">
        <v>4352</v>
      </c>
      <c r="K1517" t="s">
        <v>4353</v>
      </c>
      <c r="L1517" t="s">
        <v>4346</v>
      </c>
      <c r="M1517" t="s">
        <v>4347</v>
      </c>
      <c r="N1517" t="s">
        <v>4372</v>
      </c>
    </row>
    <row r="1518" spans="1:14" x14ac:dyDescent="0.25">
      <c r="A1518">
        <v>1497</v>
      </c>
      <c r="B1518">
        <v>10111011000</v>
      </c>
      <c r="C1518" t="s">
        <v>4324</v>
      </c>
      <c r="D1518" t="s">
        <v>4400</v>
      </c>
      <c r="E1518" t="s">
        <v>4401</v>
      </c>
      <c r="F1518" t="s">
        <v>4380</v>
      </c>
      <c r="G1518" t="s">
        <v>4374</v>
      </c>
      <c r="H1518" t="s">
        <v>4379</v>
      </c>
      <c r="I1518" t="s">
        <v>4351</v>
      </c>
      <c r="J1518" t="s">
        <v>4355</v>
      </c>
      <c r="K1518" t="s">
        <v>4356</v>
      </c>
      <c r="L1518" t="s">
        <v>4333</v>
      </c>
      <c r="M1518" t="s">
        <v>4334</v>
      </c>
      <c r="N1518" t="s">
        <v>4368</v>
      </c>
    </row>
    <row r="1519" spans="1:14" x14ac:dyDescent="0.25">
      <c r="A1519">
        <v>1498</v>
      </c>
      <c r="B1519">
        <v>10111011001</v>
      </c>
      <c r="C1519" t="s">
        <v>4324</v>
      </c>
      <c r="D1519" t="s">
        <v>4400</v>
      </c>
      <c r="E1519" t="s">
        <v>4401</v>
      </c>
      <c r="F1519" t="s">
        <v>4380</v>
      </c>
      <c r="G1519" t="s">
        <v>4375</v>
      </c>
      <c r="H1519" t="s">
        <v>4379</v>
      </c>
      <c r="I1519" t="s">
        <v>4351</v>
      </c>
      <c r="J1519" t="s">
        <v>4355</v>
      </c>
      <c r="K1519" t="s">
        <v>4356</v>
      </c>
      <c r="L1519" t="s">
        <v>4337</v>
      </c>
      <c r="M1519" t="s">
        <v>4334</v>
      </c>
      <c r="N1519" t="s">
        <v>4370</v>
      </c>
    </row>
    <row r="1520" spans="1:14" x14ac:dyDescent="0.25">
      <c r="A1520">
        <v>1499</v>
      </c>
      <c r="B1520">
        <v>10111011010</v>
      </c>
      <c r="C1520" t="s">
        <v>4324</v>
      </c>
      <c r="D1520" t="s">
        <v>4400</v>
      </c>
      <c r="E1520" t="s">
        <v>4401</v>
      </c>
      <c r="F1520" t="s">
        <v>4380</v>
      </c>
      <c r="G1520" t="s">
        <v>4374</v>
      </c>
      <c r="H1520" t="s">
        <v>4379</v>
      </c>
      <c r="I1520" t="s">
        <v>4354</v>
      </c>
      <c r="J1520" t="s">
        <v>4355</v>
      </c>
      <c r="K1520" t="s">
        <v>4356</v>
      </c>
      <c r="L1520" t="s">
        <v>4333</v>
      </c>
      <c r="M1520" t="s">
        <v>4340</v>
      </c>
      <c r="N1520" t="s">
        <v>4371</v>
      </c>
    </row>
    <row r="1521" spans="1:14" x14ac:dyDescent="0.25">
      <c r="A1521">
        <v>1500</v>
      </c>
      <c r="B1521">
        <v>10111011011</v>
      </c>
      <c r="C1521" t="s">
        <v>4324</v>
      </c>
      <c r="D1521" t="s">
        <v>4400</v>
      </c>
      <c r="E1521" t="s">
        <v>4401</v>
      </c>
      <c r="F1521" t="s">
        <v>4380</v>
      </c>
      <c r="G1521" t="s">
        <v>4375</v>
      </c>
      <c r="H1521" t="s">
        <v>4379</v>
      </c>
      <c r="I1521" t="s">
        <v>4354</v>
      </c>
      <c r="J1521" t="s">
        <v>4355</v>
      </c>
      <c r="K1521" t="s">
        <v>4356</v>
      </c>
      <c r="L1521" t="s">
        <v>4337</v>
      </c>
      <c r="M1521" t="s">
        <v>4340</v>
      </c>
      <c r="N1521" t="s">
        <v>4372</v>
      </c>
    </row>
    <row r="1522" spans="1:14" x14ac:dyDescent="0.25">
      <c r="A1522">
        <v>1501</v>
      </c>
      <c r="B1522">
        <v>10111011100</v>
      </c>
      <c r="C1522" t="s">
        <v>4343</v>
      </c>
      <c r="D1522" t="s">
        <v>4400</v>
      </c>
      <c r="E1522" t="s">
        <v>4401</v>
      </c>
      <c r="F1522" t="s">
        <v>4380</v>
      </c>
      <c r="G1522" t="s">
        <v>4374</v>
      </c>
      <c r="H1522" t="s">
        <v>4379</v>
      </c>
      <c r="I1522" t="s">
        <v>4351</v>
      </c>
      <c r="J1522" t="s">
        <v>4355</v>
      </c>
      <c r="K1522" t="s">
        <v>4356</v>
      </c>
      <c r="L1522" t="s">
        <v>4344</v>
      </c>
      <c r="M1522" t="s">
        <v>4345</v>
      </c>
      <c r="N1522" t="s">
        <v>4368</v>
      </c>
    </row>
    <row r="1523" spans="1:14" x14ac:dyDescent="0.25">
      <c r="A1523">
        <v>1502</v>
      </c>
      <c r="B1523">
        <v>10111011101</v>
      </c>
      <c r="C1523" t="s">
        <v>4343</v>
      </c>
      <c r="D1523" t="s">
        <v>4400</v>
      </c>
      <c r="E1523" t="s">
        <v>4401</v>
      </c>
      <c r="F1523" t="s">
        <v>4380</v>
      </c>
      <c r="G1523" t="s">
        <v>4375</v>
      </c>
      <c r="H1523" t="s">
        <v>4379</v>
      </c>
      <c r="I1523" t="s">
        <v>4351</v>
      </c>
      <c r="J1523" t="s">
        <v>4355</v>
      </c>
      <c r="K1523" t="s">
        <v>4356</v>
      </c>
      <c r="L1523" t="s">
        <v>4346</v>
      </c>
      <c r="M1523" t="s">
        <v>4345</v>
      </c>
      <c r="N1523" t="s">
        <v>4370</v>
      </c>
    </row>
    <row r="1524" spans="1:14" x14ac:dyDescent="0.25">
      <c r="A1524">
        <v>1503</v>
      </c>
      <c r="B1524">
        <v>10111011110</v>
      </c>
      <c r="C1524" t="s">
        <v>4343</v>
      </c>
      <c r="D1524" t="s">
        <v>4400</v>
      </c>
      <c r="E1524" t="s">
        <v>4401</v>
      </c>
      <c r="F1524" t="s">
        <v>4380</v>
      </c>
      <c r="G1524" t="s">
        <v>4374</v>
      </c>
      <c r="H1524" t="s">
        <v>4379</v>
      </c>
      <c r="I1524" t="s">
        <v>4354</v>
      </c>
      <c r="J1524" t="s">
        <v>4355</v>
      </c>
      <c r="K1524" t="s">
        <v>4356</v>
      </c>
      <c r="L1524" t="s">
        <v>4344</v>
      </c>
      <c r="M1524" t="s">
        <v>4347</v>
      </c>
      <c r="N1524" t="s">
        <v>4371</v>
      </c>
    </row>
    <row r="1525" spans="1:14" x14ac:dyDescent="0.25">
      <c r="A1525">
        <v>1504</v>
      </c>
      <c r="B1525">
        <v>10111011111</v>
      </c>
      <c r="C1525" t="s">
        <v>4343</v>
      </c>
      <c r="D1525" t="s">
        <v>4400</v>
      </c>
      <c r="E1525" t="s">
        <v>4401</v>
      </c>
      <c r="F1525" t="s">
        <v>4380</v>
      </c>
      <c r="G1525" t="s">
        <v>4375</v>
      </c>
      <c r="H1525" t="s">
        <v>4379</v>
      </c>
      <c r="I1525" t="s">
        <v>4354</v>
      </c>
      <c r="J1525" t="s">
        <v>4355</v>
      </c>
      <c r="K1525" t="s">
        <v>4356</v>
      </c>
      <c r="L1525" t="s">
        <v>4346</v>
      </c>
      <c r="M1525" t="s">
        <v>4347</v>
      </c>
      <c r="N1525" t="s">
        <v>4372</v>
      </c>
    </row>
    <row r="1526" spans="1:14" x14ac:dyDescent="0.25">
      <c r="A1526">
        <v>1505</v>
      </c>
      <c r="B1526">
        <v>10111100000</v>
      </c>
      <c r="C1526" t="s">
        <v>4324</v>
      </c>
      <c r="D1526" t="s">
        <v>4398</v>
      </c>
      <c r="E1526" t="s">
        <v>4401</v>
      </c>
      <c r="F1526" t="s">
        <v>4381</v>
      </c>
      <c r="G1526" t="s">
        <v>4374</v>
      </c>
      <c r="H1526" t="s">
        <v>4379</v>
      </c>
      <c r="I1526" t="s">
        <v>4358</v>
      </c>
      <c r="J1526" t="s">
        <v>4331</v>
      </c>
      <c r="K1526" t="s">
        <v>4332</v>
      </c>
      <c r="L1526" t="s">
        <v>4333</v>
      </c>
      <c r="M1526" t="s">
        <v>4334</v>
      </c>
      <c r="N1526" t="s">
        <v>4368</v>
      </c>
    </row>
    <row r="1527" spans="1:14" x14ac:dyDescent="0.25">
      <c r="A1527">
        <v>1506</v>
      </c>
      <c r="B1527">
        <v>10111100001</v>
      </c>
      <c r="C1527" t="s">
        <v>4324</v>
      </c>
      <c r="D1527" t="s">
        <v>4398</v>
      </c>
      <c r="E1527" t="s">
        <v>4401</v>
      </c>
      <c r="F1527" t="s">
        <v>4381</v>
      </c>
      <c r="G1527" t="s">
        <v>4375</v>
      </c>
      <c r="H1527" t="s">
        <v>4379</v>
      </c>
      <c r="I1527" t="s">
        <v>4358</v>
      </c>
      <c r="J1527" t="s">
        <v>4331</v>
      </c>
      <c r="K1527" t="s">
        <v>4332</v>
      </c>
      <c r="L1527" t="s">
        <v>4337</v>
      </c>
      <c r="M1527" t="s">
        <v>4334</v>
      </c>
      <c r="N1527" t="s">
        <v>4370</v>
      </c>
    </row>
    <row r="1528" spans="1:14" x14ac:dyDescent="0.25">
      <c r="A1528">
        <v>1507</v>
      </c>
      <c r="B1528">
        <v>10111100010</v>
      </c>
      <c r="C1528" t="s">
        <v>4324</v>
      </c>
      <c r="D1528" t="s">
        <v>4398</v>
      </c>
      <c r="E1528" t="s">
        <v>4401</v>
      </c>
      <c r="F1528" t="s">
        <v>4381</v>
      </c>
      <c r="G1528" t="s">
        <v>4374</v>
      </c>
      <c r="H1528" t="s">
        <v>4379</v>
      </c>
      <c r="I1528" t="s">
        <v>4359</v>
      </c>
      <c r="J1528" t="s">
        <v>4331</v>
      </c>
      <c r="K1528" t="s">
        <v>4332</v>
      </c>
      <c r="L1528" t="s">
        <v>4333</v>
      </c>
      <c r="M1528" t="s">
        <v>4340</v>
      </c>
      <c r="N1528" t="s">
        <v>4371</v>
      </c>
    </row>
    <row r="1529" spans="1:14" x14ac:dyDescent="0.25">
      <c r="A1529">
        <v>1508</v>
      </c>
      <c r="B1529">
        <v>10111100011</v>
      </c>
      <c r="C1529" t="s">
        <v>4324</v>
      </c>
      <c r="D1529" t="s">
        <v>4398</v>
      </c>
      <c r="E1529" t="s">
        <v>4401</v>
      </c>
      <c r="F1529" t="s">
        <v>4381</v>
      </c>
      <c r="G1529" t="s">
        <v>4375</v>
      </c>
      <c r="H1529" t="s">
        <v>4379</v>
      </c>
      <c r="I1529" t="s">
        <v>4359</v>
      </c>
      <c r="J1529" t="s">
        <v>4331</v>
      </c>
      <c r="K1529" t="s">
        <v>4332</v>
      </c>
      <c r="L1529" t="s">
        <v>4337</v>
      </c>
      <c r="M1529" t="s">
        <v>4340</v>
      </c>
      <c r="N1529" t="s">
        <v>4372</v>
      </c>
    </row>
    <row r="1530" spans="1:14" x14ac:dyDescent="0.25">
      <c r="A1530">
        <v>1509</v>
      </c>
      <c r="B1530">
        <v>10111100100</v>
      </c>
      <c r="C1530" t="s">
        <v>4343</v>
      </c>
      <c r="D1530" t="s">
        <v>4398</v>
      </c>
      <c r="E1530" t="s">
        <v>4401</v>
      </c>
      <c r="F1530" t="s">
        <v>4381</v>
      </c>
      <c r="G1530" t="s">
        <v>4374</v>
      </c>
      <c r="H1530" t="s">
        <v>4379</v>
      </c>
      <c r="I1530" t="s">
        <v>4358</v>
      </c>
      <c r="J1530" t="s">
        <v>4331</v>
      </c>
      <c r="K1530" t="s">
        <v>4332</v>
      </c>
      <c r="L1530" t="s">
        <v>4344</v>
      </c>
      <c r="M1530" t="s">
        <v>4345</v>
      </c>
      <c r="N1530" t="s">
        <v>4368</v>
      </c>
    </row>
    <row r="1531" spans="1:14" x14ac:dyDescent="0.25">
      <c r="A1531">
        <v>1510</v>
      </c>
      <c r="B1531">
        <v>10111100101</v>
      </c>
      <c r="C1531" t="s">
        <v>4343</v>
      </c>
      <c r="D1531" t="s">
        <v>4398</v>
      </c>
      <c r="E1531" t="s">
        <v>4401</v>
      </c>
      <c r="F1531" t="s">
        <v>4381</v>
      </c>
      <c r="G1531" t="s">
        <v>4375</v>
      </c>
      <c r="H1531" t="s">
        <v>4379</v>
      </c>
      <c r="I1531" t="s">
        <v>4358</v>
      </c>
      <c r="J1531" t="s">
        <v>4331</v>
      </c>
      <c r="K1531" t="s">
        <v>4332</v>
      </c>
      <c r="L1531" t="s">
        <v>4346</v>
      </c>
      <c r="M1531" t="s">
        <v>4345</v>
      </c>
      <c r="N1531" t="s">
        <v>4370</v>
      </c>
    </row>
    <row r="1532" spans="1:14" x14ac:dyDescent="0.25">
      <c r="A1532">
        <v>1511</v>
      </c>
      <c r="B1532">
        <v>10111100110</v>
      </c>
      <c r="C1532" t="s">
        <v>4343</v>
      </c>
      <c r="D1532" t="s">
        <v>4398</v>
      </c>
      <c r="E1532" t="s">
        <v>4401</v>
      </c>
      <c r="F1532" t="s">
        <v>4381</v>
      </c>
      <c r="G1532" t="s">
        <v>4374</v>
      </c>
      <c r="H1532" t="s">
        <v>4379</v>
      </c>
      <c r="I1532" t="s">
        <v>4359</v>
      </c>
      <c r="J1532" t="s">
        <v>4331</v>
      </c>
      <c r="K1532" t="s">
        <v>4332</v>
      </c>
      <c r="L1532" t="s">
        <v>4344</v>
      </c>
      <c r="M1532" t="s">
        <v>4347</v>
      </c>
      <c r="N1532" t="s">
        <v>4371</v>
      </c>
    </row>
    <row r="1533" spans="1:14" x14ac:dyDescent="0.25">
      <c r="A1533">
        <v>1512</v>
      </c>
      <c r="B1533">
        <v>10111100111</v>
      </c>
      <c r="C1533" t="s">
        <v>4343</v>
      </c>
      <c r="D1533" t="s">
        <v>4398</v>
      </c>
      <c r="E1533" t="s">
        <v>4401</v>
      </c>
      <c r="F1533" t="s">
        <v>4381</v>
      </c>
      <c r="G1533" t="s">
        <v>4375</v>
      </c>
      <c r="H1533" t="s">
        <v>4379</v>
      </c>
      <c r="I1533" t="s">
        <v>4359</v>
      </c>
      <c r="J1533" t="s">
        <v>4331</v>
      </c>
      <c r="K1533" t="s">
        <v>4332</v>
      </c>
      <c r="L1533" t="s">
        <v>4346</v>
      </c>
      <c r="M1533" t="s">
        <v>4347</v>
      </c>
      <c r="N1533" t="s">
        <v>4372</v>
      </c>
    </row>
    <row r="1534" spans="1:14" x14ac:dyDescent="0.25">
      <c r="A1534">
        <v>1513</v>
      </c>
      <c r="B1534">
        <v>10111101000</v>
      </c>
      <c r="C1534" t="s">
        <v>4324</v>
      </c>
      <c r="D1534" t="s">
        <v>4398</v>
      </c>
      <c r="E1534" t="s">
        <v>4401</v>
      </c>
      <c r="F1534" t="s">
        <v>4381</v>
      </c>
      <c r="G1534" t="s">
        <v>4374</v>
      </c>
      <c r="H1534" t="s">
        <v>4379</v>
      </c>
      <c r="I1534" t="s">
        <v>4358</v>
      </c>
      <c r="J1534" t="s">
        <v>4348</v>
      </c>
      <c r="K1534" t="s">
        <v>4349</v>
      </c>
      <c r="L1534" t="s">
        <v>4333</v>
      </c>
      <c r="M1534" t="s">
        <v>4334</v>
      </c>
      <c r="N1534" t="s">
        <v>4368</v>
      </c>
    </row>
    <row r="1535" spans="1:14" x14ac:dyDescent="0.25">
      <c r="A1535">
        <v>1514</v>
      </c>
      <c r="B1535">
        <v>10111101001</v>
      </c>
      <c r="C1535" t="s">
        <v>4324</v>
      </c>
      <c r="D1535" t="s">
        <v>4398</v>
      </c>
      <c r="E1535" t="s">
        <v>4401</v>
      </c>
      <c r="F1535" t="s">
        <v>4381</v>
      </c>
      <c r="G1535" t="s">
        <v>4375</v>
      </c>
      <c r="H1535" t="s">
        <v>4379</v>
      </c>
      <c r="I1535" t="s">
        <v>4358</v>
      </c>
      <c r="J1535" t="s">
        <v>4348</v>
      </c>
      <c r="K1535" t="s">
        <v>4349</v>
      </c>
      <c r="L1535" t="s">
        <v>4337</v>
      </c>
      <c r="M1535" t="s">
        <v>4334</v>
      </c>
      <c r="N1535" t="s">
        <v>4370</v>
      </c>
    </row>
    <row r="1536" spans="1:14" x14ac:dyDescent="0.25">
      <c r="A1536">
        <v>1515</v>
      </c>
      <c r="B1536">
        <v>10111101010</v>
      </c>
      <c r="C1536" t="s">
        <v>4324</v>
      </c>
      <c r="D1536" t="s">
        <v>4398</v>
      </c>
      <c r="E1536" t="s">
        <v>4401</v>
      </c>
      <c r="F1536" t="s">
        <v>4381</v>
      </c>
      <c r="G1536" t="s">
        <v>4374</v>
      </c>
      <c r="H1536" t="s">
        <v>4379</v>
      </c>
      <c r="I1536" t="s">
        <v>4359</v>
      </c>
      <c r="J1536" t="s">
        <v>4348</v>
      </c>
      <c r="K1536" t="s">
        <v>4349</v>
      </c>
      <c r="L1536" t="s">
        <v>4333</v>
      </c>
      <c r="M1536" t="s">
        <v>4340</v>
      </c>
      <c r="N1536" t="s">
        <v>4371</v>
      </c>
    </row>
    <row r="1537" spans="1:14" x14ac:dyDescent="0.25">
      <c r="A1537">
        <v>1516</v>
      </c>
      <c r="B1537">
        <v>10111101011</v>
      </c>
      <c r="C1537" t="s">
        <v>4324</v>
      </c>
      <c r="D1537" t="s">
        <v>4398</v>
      </c>
      <c r="E1537" t="s">
        <v>4401</v>
      </c>
      <c r="F1537" t="s">
        <v>4381</v>
      </c>
      <c r="G1537" t="s">
        <v>4375</v>
      </c>
      <c r="H1537" t="s">
        <v>4379</v>
      </c>
      <c r="I1537" t="s">
        <v>4359</v>
      </c>
      <c r="J1537" t="s">
        <v>4348</v>
      </c>
      <c r="K1537" t="s">
        <v>4349</v>
      </c>
      <c r="L1537" t="s">
        <v>4337</v>
      </c>
      <c r="M1537" t="s">
        <v>4340</v>
      </c>
      <c r="N1537" t="s">
        <v>4372</v>
      </c>
    </row>
    <row r="1538" spans="1:14" x14ac:dyDescent="0.25">
      <c r="A1538">
        <v>1517</v>
      </c>
      <c r="B1538">
        <v>10111101100</v>
      </c>
      <c r="C1538" t="s">
        <v>4343</v>
      </c>
      <c r="D1538" t="s">
        <v>4398</v>
      </c>
      <c r="E1538" t="s">
        <v>4401</v>
      </c>
      <c r="F1538" t="s">
        <v>4381</v>
      </c>
      <c r="G1538" t="s">
        <v>4374</v>
      </c>
      <c r="H1538" t="s">
        <v>4379</v>
      </c>
      <c r="I1538" t="s">
        <v>4358</v>
      </c>
      <c r="J1538" t="s">
        <v>4348</v>
      </c>
      <c r="K1538" t="s">
        <v>4349</v>
      </c>
      <c r="L1538" t="s">
        <v>4344</v>
      </c>
      <c r="M1538" t="s">
        <v>4345</v>
      </c>
      <c r="N1538" t="s">
        <v>4368</v>
      </c>
    </row>
    <row r="1539" spans="1:14" x14ac:dyDescent="0.25">
      <c r="A1539">
        <v>1518</v>
      </c>
      <c r="B1539">
        <v>10111101101</v>
      </c>
      <c r="C1539" t="s">
        <v>4343</v>
      </c>
      <c r="D1539" t="s">
        <v>4398</v>
      </c>
      <c r="E1539" t="s">
        <v>4401</v>
      </c>
      <c r="F1539" t="s">
        <v>4381</v>
      </c>
      <c r="G1539" t="s">
        <v>4375</v>
      </c>
      <c r="H1539" t="s">
        <v>4379</v>
      </c>
      <c r="I1539" t="s">
        <v>4358</v>
      </c>
      <c r="J1539" t="s">
        <v>4348</v>
      </c>
      <c r="K1539" t="s">
        <v>4349</v>
      </c>
      <c r="L1539" t="s">
        <v>4346</v>
      </c>
      <c r="M1539" t="s">
        <v>4345</v>
      </c>
      <c r="N1539" t="s">
        <v>4370</v>
      </c>
    </row>
    <row r="1540" spans="1:14" x14ac:dyDescent="0.25">
      <c r="A1540">
        <v>1519</v>
      </c>
      <c r="B1540">
        <v>10111101110</v>
      </c>
      <c r="C1540" t="s">
        <v>4343</v>
      </c>
      <c r="D1540" t="s">
        <v>4398</v>
      </c>
      <c r="E1540" t="s">
        <v>4401</v>
      </c>
      <c r="F1540" t="s">
        <v>4381</v>
      </c>
      <c r="G1540" t="s">
        <v>4374</v>
      </c>
      <c r="H1540" t="s">
        <v>4379</v>
      </c>
      <c r="I1540" t="s">
        <v>4359</v>
      </c>
      <c r="J1540" t="s">
        <v>4348</v>
      </c>
      <c r="K1540" t="s">
        <v>4349</v>
      </c>
      <c r="L1540" t="s">
        <v>4344</v>
      </c>
      <c r="M1540" t="s">
        <v>4347</v>
      </c>
      <c r="N1540" t="s">
        <v>4371</v>
      </c>
    </row>
    <row r="1541" spans="1:14" x14ac:dyDescent="0.25">
      <c r="A1541">
        <v>1520</v>
      </c>
      <c r="B1541">
        <v>10111101111</v>
      </c>
      <c r="C1541" t="s">
        <v>4343</v>
      </c>
      <c r="D1541" t="s">
        <v>4398</v>
      </c>
      <c r="E1541" t="s">
        <v>4401</v>
      </c>
      <c r="F1541" t="s">
        <v>4381</v>
      </c>
      <c r="G1541" t="s">
        <v>4375</v>
      </c>
      <c r="H1541" t="s">
        <v>4379</v>
      </c>
      <c r="I1541" t="s">
        <v>4359</v>
      </c>
      <c r="J1541" t="s">
        <v>4348</v>
      </c>
      <c r="K1541" t="s">
        <v>4349</v>
      </c>
      <c r="L1541" t="s">
        <v>4346</v>
      </c>
      <c r="M1541" t="s">
        <v>4347</v>
      </c>
      <c r="N1541" t="s">
        <v>4372</v>
      </c>
    </row>
    <row r="1542" spans="1:14" x14ac:dyDescent="0.25">
      <c r="A1542">
        <v>1521</v>
      </c>
      <c r="B1542">
        <v>10111110000</v>
      </c>
      <c r="C1542" t="s">
        <v>4324</v>
      </c>
      <c r="D1542" t="s">
        <v>4400</v>
      </c>
      <c r="E1542" t="s">
        <v>4401</v>
      </c>
      <c r="F1542" t="s">
        <v>4381</v>
      </c>
      <c r="G1542" t="s">
        <v>4374</v>
      </c>
      <c r="H1542" t="s">
        <v>4379</v>
      </c>
      <c r="I1542" t="s">
        <v>4360</v>
      </c>
      <c r="J1542" t="s">
        <v>4352</v>
      </c>
      <c r="K1542" t="s">
        <v>4353</v>
      </c>
      <c r="L1542" t="s">
        <v>4333</v>
      </c>
      <c r="M1542" t="s">
        <v>4334</v>
      </c>
      <c r="N1542" t="s">
        <v>4368</v>
      </c>
    </row>
    <row r="1543" spans="1:14" x14ac:dyDescent="0.25">
      <c r="A1543">
        <v>1522</v>
      </c>
      <c r="B1543">
        <v>10111110001</v>
      </c>
      <c r="C1543" t="s">
        <v>4324</v>
      </c>
      <c r="D1543" t="s">
        <v>4400</v>
      </c>
      <c r="E1543" t="s">
        <v>4401</v>
      </c>
      <c r="F1543" t="s">
        <v>4381</v>
      </c>
      <c r="G1543" t="s">
        <v>4375</v>
      </c>
      <c r="H1543" t="s">
        <v>4379</v>
      </c>
      <c r="I1543" t="s">
        <v>4360</v>
      </c>
      <c r="J1543" t="s">
        <v>4352</v>
      </c>
      <c r="K1543" t="s">
        <v>4353</v>
      </c>
      <c r="L1543" t="s">
        <v>4337</v>
      </c>
      <c r="M1543" t="s">
        <v>4334</v>
      </c>
      <c r="N1543" t="s">
        <v>4370</v>
      </c>
    </row>
    <row r="1544" spans="1:14" x14ac:dyDescent="0.25">
      <c r="A1544">
        <v>1523</v>
      </c>
      <c r="B1544">
        <v>10111110010</v>
      </c>
      <c r="C1544" t="s">
        <v>4324</v>
      </c>
      <c r="D1544" t="s">
        <v>4400</v>
      </c>
      <c r="E1544" t="s">
        <v>4401</v>
      </c>
      <c r="F1544" t="s">
        <v>4381</v>
      </c>
      <c r="G1544" t="s">
        <v>4374</v>
      </c>
      <c r="H1544" t="s">
        <v>4379</v>
      </c>
      <c r="I1544" t="s">
        <v>4361</v>
      </c>
      <c r="J1544" t="s">
        <v>4352</v>
      </c>
      <c r="K1544" t="s">
        <v>4353</v>
      </c>
      <c r="L1544" t="s">
        <v>4333</v>
      </c>
      <c r="M1544" t="s">
        <v>4340</v>
      </c>
      <c r="N1544" t="s">
        <v>4371</v>
      </c>
    </row>
    <row r="1545" spans="1:14" x14ac:dyDescent="0.25">
      <c r="A1545">
        <v>1524</v>
      </c>
      <c r="B1545">
        <v>10111110011</v>
      </c>
      <c r="C1545" t="s">
        <v>4324</v>
      </c>
      <c r="D1545" t="s">
        <v>4400</v>
      </c>
      <c r="E1545" t="s">
        <v>4401</v>
      </c>
      <c r="F1545" t="s">
        <v>4381</v>
      </c>
      <c r="G1545" t="s">
        <v>4375</v>
      </c>
      <c r="H1545" t="s">
        <v>4379</v>
      </c>
      <c r="I1545" t="s">
        <v>4361</v>
      </c>
      <c r="J1545" t="s">
        <v>4352</v>
      </c>
      <c r="K1545" t="s">
        <v>4353</v>
      </c>
      <c r="L1545" t="s">
        <v>4337</v>
      </c>
      <c r="M1545" t="s">
        <v>4340</v>
      </c>
      <c r="N1545" t="s">
        <v>4372</v>
      </c>
    </row>
    <row r="1546" spans="1:14" x14ac:dyDescent="0.25">
      <c r="A1546">
        <v>1525</v>
      </c>
      <c r="B1546">
        <v>10111110100</v>
      </c>
      <c r="C1546" t="s">
        <v>4343</v>
      </c>
      <c r="D1546" t="s">
        <v>4400</v>
      </c>
      <c r="E1546" t="s">
        <v>4401</v>
      </c>
      <c r="F1546" t="s">
        <v>4381</v>
      </c>
      <c r="G1546" t="s">
        <v>4374</v>
      </c>
      <c r="H1546" t="s">
        <v>4379</v>
      </c>
      <c r="I1546" t="s">
        <v>4360</v>
      </c>
      <c r="J1546" t="s">
        <v>4352</v>
      </c>
      <c r="K1546" t="s">
        <v>4353</v>
      </c>
      <c r="L1546" t="s">
        <v>4344</v>
      </c>
      <c r="M1546" t="s">
        <v>4345</v>
      </c>
      <c r="N1546" t="s">
        <v>4368</v>
      </c>
    </row>
    <row r="1547" spans="1:14" x14ac:dyDescent="0.25">
      <c r="A1547">
        <v>1526</v>
      </c>
      <c r="B1547">
        <v>10111110101</v>
      </c>
      <c r="C1547" t="s">
        <v>4343</v>
      </c>
      <c r="D1547" t="s">
        <v>4400</v>
      </c>
      <c r="E1547" t="s">
        <v>4401</v>
      </c>
      <c r="F1547" t="s">
        <v>4381</v>
      </c>
      <c r="G1547" t="s">
        <v>4375</v>
      </c>
      <c r="H1547" t="s">
        <v>4379</v>
      </c>
      <c r="I1547" t="s">
        <v>4360</v>
      </c>
      <c r="J1547" t="s">
        <v>4352</v>
      </c>
      <c r="K1547" t="s">
        <v>4353</v>
      </c>
      <c r="L1547" t="s">
        <v>4346</v>
      </c>
      <c r="M1547" t="s">
        <v>4345</v>
      </c>
      <c r="N1547" t="s">
        <v>4370</v>
      </c>
    </row>
    <row r="1548" spans="1:14" x14ac:dyDescent="0.25">
      <c r="A1548">
        <v>1527</v>
      </c>
      <c r="B1548">
        <v>10111110110</v>
      </c>
      <c r="C1548" t="s">
        <v>4343</v>
      </c>
      <c r="D1548" t="s">
        <v>4400</v>
      </c>
      <c r="E1548" t="s">
        <v>4401</v>
      </c>
      <c r="F1548" t="s">
        <v>4381</v>
      </c>
      <c r="G1548" t="s">
        <v>4374</v>
      </c>
      <c r="H1548" t="s">
        <v>4379</v>
      </c>
      <c r="I1548" t="s">
        <v>4361</v>
      </c>
      <c r="J1548" t="s">
        <v>4352</v>
      </c>
      <c r="K1548" t="s">
        <v>4353</v>
      </c>
      <c r="L1548" t="s">
        <v>4344</v>
      </c>
      <c r="M1548" t="s">
        <v>4347</v>
      </c>
      <c r="N1548" t="s">
        <v>4371</v>
      </c>
    </row>
    <row r="1549" spans="1:14" x14ac:dyDescent="0.25">
      <c r="A1549">
        <v>1528</v>
      </c>
      <c r="B1549">
        <v>10111110111</v>
      </c>
      <c r="C1549" t="s">
        <v>4343</v>
      </c>
      <c r="D1549" t="s">
        <v>4400</v>
      </c>
      <c r="E1549" t="s">
        <v>4401</v>
      </c>
      <c r="F1549" t="s">
        <v>4381</v>
      </c>
      <c r="G1549" t="s">
        <v>4375</v>
      </c>
      <c r="H1549" t="s">
        <v>4379</v>
      </c>
      <c r="I1549" t="s">
        <v>4361</v>
      </c>
      <c r="J1549" t="s">
        <v>4352</v>
      </c>
      <c r="K1549" t="s">
        <v>4353</v>
      </c>
      <c r="L1549" t="s">
        <v>4346</v>
      </c>
      <c r="M1549" t="s">
        <v>4347</v>
      </c>
      <c r="N1549" t="s">
        <v>4372</v>
      </c>
    </row>
    <row r="1550" spans="1:14" x14ac:dyDescent="0.25">
      <c r="A1550">
        <v>1529</v>
      </c>
      <c r="B1550">
        <v>10111111000</v>
      </c>
      <c r="C1550" t="s">
        <v>4324</v>
      </c>
      <c r="D1550" t="s">
        <v>4400</v>
      </c>
      <c r="E1550" t="s">
        <v>4401</v>
      </c>
      <c r="F1550" t="s">
        <v>4381</v>
      </c>
      <c r="G1550" t="s">
        <v>4374</v>
      </c>
      <c r="H1550" t="s">
        <v>4379</v>
      </c>
      <c r="I1550" t="s">
        <v>4360</v>
      </c>
      <c r="J1550" t="s">
        <v>4355</v>
      </c>
      <c r="K1550" t="s">
        <v>4356</v>
      </c>
      <c r="L1550" t="s">
        <v>4333</v>
      </c>
      <c r="M1550" t="s">
        <v>4334</v>
      </c>
      <c r="N1550" t="s">
        <v>4368</v>
      </c>
    </row>
    <row r="1551" spans="1:14" x14ac:dyDescent="0.25">
      <c r="A1551">
        <v>1530</v>
      </c>
      <c r="B1551">
        <v>10111111001</v>
      </c>
      <c r="C1551" t="s">
        <v>4324</v>
      </c>
      <c r="D1551" t="s">
        <v>4400</v>
      </c>
      <c r="E1551" t="s">
        <v>4401</v>
      </c>
      <c r="F1551" t="s">
        <v>4381</v>
      </c>
      <c r="G1551" t="s">
        <v>4375</v>
      </c>
      <c r="H1551" t="s">
        <v>4379</v>
      </c>
      <c r="I1551" t="s">
        <v>4360</v>
      </c>
      <c r="J1551" t="s">
        <v>4355</v>
      </c>
      <c r="K1551" t="s">
        <v>4356</v>
      </c>
      <c r="L1551" t="s">
        <v>4337</v>
      </c>
      <c r="M1551" t="s">
        <v>4334</v>
      </c>
      <c r="N1551" t="s">
        <v>4370</v>
      </c>
    </row>
    <row r="1552" spans="1:14" x14ac:dyDescent="0.25">
      <c r="A1552">
        <v>1531</v>
      </c>
      <c r="B1552">
        <v>10111111010</v>
      </c>
      <c r="C1552" t="s">
        <v>4324</v>
      </c>
      <c r="D1552" t="s">
        <v>4400</v>
      </c>
      <c r="E1552" t="s">
        <v>4401</v>
      </c>
      <c r="F1552" t="s">
        <v>4381</v>
      </c>
      <c r="G1552" t="s">
        <v>4374</v>
      </c>
      <c r="H1552" t="s">
        <v>4379</v>
      </c>
      <c r="I1552" t="s">
        <v>4361</v>
      </c>
      <c r="J1552" t="s">
        <v>4355</v>
      </c>
      <c r="K1552" t="s">
        <v>4356</v>
      </c>
      <c r="L1552" t="s">
        <v>4333</v>
      </c>
      <c r="M1552" t="s">
        <v>4340</v>
      </c>
      <c r="N1552" t="s">
        <v>4371</v>
      </c>
    </row>
    <row r="1553" spans="1:14" x14ac:dyDescent="0.25">
      <c r="A1553">
        <v>1532</v>
      </c>
      <c r="B1553">
        <v>10111111011</v>
      </c>
      <c r="C1553" t="s">
        <v>4324</v>
      </c>
      <c r="D1553" t="s">
        <v>4400</v>
      </c>
      <c r="E1553" t="s">
        <v>4401</v>
      </c>
      <c r="F1553" t="s">
        <v>4381</v>
      </c>
      <c r="G1553" t="s">
        <v>4375</v>
      </c>
      <c r="H1553" t="s">
        <v>4379</v>
      </c>
      <c r="I1553" t="s">
        <v>4361</v>
      </c>
      <c r="J1553" t="s">
        <v>4355</v>
      </c>
      <c r="K1553" t="s">
        <v>4356</v>
      </c>
      <c r="L1553" t="s">
        <v>4337</v>
      </c>
      <c r="M1553" t="s">
        <v>4340</v>
      </c>
      <c r="N1553" t="s">
        <v>4372</v>
      </c>
    </row>
    <row r="1554" spans="1:14" x14ac:dyDescent="0.25">
      <c r="A1554">
        <v>1533</v>
      </c>
      <c r="B1554">
        <v>10111111100</v>
      </c>
      <c r="C1554" t="s">
        <v>4343</v>
      </c>
      <c r="D1554" t="s">
        <v>4400</v>
      </c>
      <c r="E1554" t="s">
        <v>4401</v>
      </c>
      <c r="F1554" t="s">
        <v>4381</v>
      </c>
      <c r="G1554" t="s">
        <v>4374</v>
      </c>
      <c r="H1554" t="s">
        <v>4379</v>
      </c>
      <c r="I1554" t="s">
        <v>4360</v>
      </c>
      <c r="J1554" t="s">
        <v>4355</v>
      </c>
      <c r="K1554" t="s">
        <v>4356</v>
      </c>
      <c r="L1554" t="s">
        <v>4344</v>
      </c>
      <c r="M1554" t="s">
        <v>4345</v>
      </c>
      <c r="N1554" t="s">
        <v>4368</v>
      </c>
    </row>
    <row r="1555" spans="1:14" x14ac:dyDescent="0.25">
      <c r="A1555">
        <v>1534</v>
      </c>
      <c r="B1555">
        <v>10111111101</v>
      </c>
      <c r="C1555" t="s">
        <v>4343</v>
      </c>
      <c r="D1555" t="s">
        <v>4400</v>
      </c>
      <c r="E1555" t="s">
        <v>4401</v>
      </c>
      <c r="F1555" t="s">
        <v>4381</v>
      </c>
      <c r="G1555" t="s">
        <v>4375</v>
      </c>
      <c r="H1555" t="s">
        <v>4379</v>
      </c>
      <c r="I1555" t="s">
        <v>4360</v>
      </c>
      <c r="J1555" t="s">
        <v>4355</v>
      </c>
      <c r="K1555" t="s">
        <v>4356</v>
      </c>
      <c r="L1555" t="s">
        <v>4346</v>
      </c>
      <c r="M1555" t="s">
        <v>4345</v>
      </c>
      <c r="N1555" t="s">
        <v>4370</v>
      </c>
    </row>
    <row r="1556" spans="1:14" x14ac:dyDescent="0.25">
      <c r="A1556">
        <v>1535</v>
      </c>
      <c r="B1556">
        <v>10111111110</v>
      </c>
      <c r="C1556" t="s">
        <v>4343</v>
      </c>
      <c r="D1556" t="s">
        <v>4400</v>
      </c>
      <c r="E1556" t="s">
        <v>4401</v>
      </c>
      <c r="F1556" t="s">
        <v>4381</v>
      </c>
      <c r="G1556" t="s">
        <v>4374</v>
      </c>
      <c r="H1556" t="s">
        <v>4379</v>
      </c>
      <c r="I1556" t="s">
        <v>4361</v>
      </c>
      <c r="J1556" t="s">
        <v>4355</v>
      </c>
      <c r="K1556" t="s">
        <v>4356</v>
      </c>
      <c r="L1556" t="s">
        <v>4344</v>
      </c>
      <c r="M1556" t="s">
        <v>4347</v>
      </c>
      <c r="N1556" t="s">
        <v>4371</v>
      </c>
    </row>
    <row r="1557" spans="1:14" x14ac:dyDescent="0.25">
      <c r="A1557">
        <v>1536</v>
      </c>
      <c r="B1557">
        <v>10111111111</v>
      </c>
      <c r="C1557" t="s">
        <v>4343</v>
      </c>
      <c r="D1557" t="s">
        <v>4400</v>
      </c>
      <c r="E1557" t="s">
        <v>4401</v>
      </c>
      <c r="F1557" t="s">
        <v>4381</v>
      </c>
      <c r="G1557" t="s">
        <v>4375</v>
      </c>
      <c r="H1557" t="s">
        <v>4379</v>
      </c>
      <c r="I1557" t="s">
        <v>4361</v>
      </c>
      <c r="J1557" t="s">
        <v>4355</v>
      </c>
      <c r="K1557" t="s">
        <v>4356</v>
      </c>
      <c r="L1557" t="s">
        <v>4346</v>
      </c>
      <c r="M1557" t="s">
        <v>4347</v>
      </c>
      <c r="N1557" t="s">
        <v>4372</v>
      </c>
    </row>
    <row r="1558" spans="1:14" x14ac:dyDescent="0.25">
      <c r="A1558">
        <v>1537</v>
      </c>
      <c r="B1558">
        <v>11000000000</v>
      </c>
      <c r="C1558" t="s">
        <v>4382</v>
      </c>
      <c r="D1558" t="s">
        <v>4398</v>
      </c>
      <c r="E1558" t="s">
        <v>4402</v>
      </c>
      <c r="F1558" t="s">
        <v>4327</v>
      </c>
      <c r="G1558" t="s">
        <v>4328</v>
      </c>
      <c r="H1558" t="s">
        <v>4384</v>
      </c>
      <c r="I1558" t="s">
        <v>4330</v>
      </c>
      <c r="J1558" t="s">
        <v>4331</v>
      </c>
      <c r="K1558" t="s">
        <v>4385</v>
      </c>
      <c r="L1558" t="s">
        <v>4386</v>
      </c>
      <c r="M1558" t="s">
        <v>4334</v>
      </c>
      <c r="N1558" t="s">
        <v>4335</v>
      </c>
    </row>
    <row r="1559" spans="1:14" x14ac:dyDescent="0.25">
      <c r="A1559">
        <v>1538</v>
      </c>
      <c r="B1559">
        <v>11000000001</v>
      </c>
      <c r="C1559" t="s">
        <v>4382</v>
      </c>
      <c r="D1559" t="s">
        <v>4398</v>
      </c>
      <c r="E1559" t="s">
        <v>4402</v>
      </c>
      <c r="F1559" t="s">
        <v>4327</v>
      </c>
      <c r="G1559" t="s">
        <v>4336</v>
      </c>
      <c r="H1559" t="s">
        <v>4384</v>
      </c>
      <c r="I1559" t="s">
        <v>4330</v>
      </c>
      <c r="J1559" t="s">
        <v>4331</v>
      </c>
      <c r="K1559" t="s">
        <v>4385</v>
      </c>
      <c r="L1559" t="s">
        <v>4387</v>
      </c>
      <c r="M1559" t="s">
        <v>4334</v>
      </c>
      <c r="N1559" t="s">
        <v>4338</v>
      </c>
    </row>
    <row r="1560" spans="1:14" x14ac:dyDescent="0.25">
      <c r="A1560">
        <v>1539</v>
      </c>
      <c r="B1560">
        <v>11000000010</v>
      </c>
      <c r="C1560" t="s">
        <v>4382</v>
      </c>
      <c r="D1560" t="s">
        <v>4398</v>
      </c>
      <c r="E1560" t="s">
        <v>4402</v>
      </c>
      <c r="F1560" t="s">
        <v>4327</v>
      </c>
      <c r="G1560" t="s">
        <v>4328</v>
      </c>
      <c r="H1560" t="s">
        <v>4384</v>
      </c>
      <c r="I1560" t="s">
        <v>4339</v>
      </c>
      <c r="J1560" t="s">
        <v>4331</v>
      </c>
      <c r="K1560" t="s">
        <v>4385</v>
      </c>
      <c r="L1560" t="s">
        <v>4386</v>
      </c>
      <c r="M1560" t="s">
        <v>4340</v>
      </c>
      <c r="N1560" t="s">
        <v>4341</v>
      </c>
    </row>
    <row r="1561" spans="1:14" x14ac:dyDescent="0.25">
      <c r="A1561">
        <v>1540</v>
      </c>
      <c r="B1561">
        <v>11000000011</v>
      </c>
      <c r="C1561" t="s">
        <v>4382</v>
      </c>
      <c r="D1561" t="s">
        <v>4398</v>
      </c>
      <c r="E1561" t="s">
        <v>4402</v>
      </c>
      <c r="F1561" t="s">
        <v>4327</v>
      </c>
      <c r="G1561" t="s">
        <v>4336</v>
      </c>
      <c r="H1561" t="s">
        <v>4384</v>
      </c>
      <c r="I1561" t="s">
        <v>4339</v>
      </c>
      <c r="J1561" t="s">
        <v>4331</v>
      </c>
      <c r="K1561" t="s">
        <v>4385</v>
      </c>
      <c r="L1561" t="s">
        <v>4387</v>
      </c>
      <c r="M1561" t="s">
        <v>4340</v>
      </c>
      <c r="N1561" t="s">
        <v>4342</v>
      </c>
    </row>
    <row r="1562" spans="1:14" x14ac:dyDescent="0.25">
      <c r="A1562">
        <v>1541</v>
      </c>
      <c r="B1562">
        <v>11000000100</v>
      </c>
      <c r="C1562" t="s">
        <v>4388</v>
      </c>
      <c r="D1562" t="s">
        <v>4398</v>
      </c>
      <c r="E1562" t="s">
        <v>4402</v>
      </c>
      <c r="F1562" t="s">
        <v>4327</v>
      </c>
      <c r="G1562" t="s">
        <v>4328</v>
      </c>
      <c r="H1562" t="s">
        <v>4384</v>
      </c>
      <c r="I1562" t="s">
        <v>4330</v>
      </c>
      <c r="J1562" t="s">
        <v>4331</v>
      </c>
      <c r="K1562" t="s">
        <v>4385</v>
      </c>
      <c r="L1562" t="s">
        <v>4389</v>
      </c>
      <c r="M1562" t="s">
        <v>4345</v>
      </c>
      <c r="N1562" t="s">
        <v>4335</v>
      </c>
    </row>
    <row r="1563" spans="1:14" x14ac:dyDescent="0.25">
      <c r="A1563">
        <v>1542</v>
      </c>
      <c r="B1563">
        <v>11000000101</v>
      </c>
      <c r="C1563" t="s">
        <v>4388</v>
      </c>
      <c r="D1563" t="s">
        <v>4398</v>
      </c>
      <c r="E1563" t="s">
        <v>4402</v>
      </c>
      <c r="F1563" t="s">
        <v>4327</v>
      </c>
      <c r="G1563" t="s">
        <v>4336</v>
      </c>
      <c r="H1563" t="s">
        <v>4384</v>
      </c>
      <c r="I1563" t="s">
        <v>4330</v>
      </c>
      <c r="J1563" t="s">
        <v>4331</v>
      </c>
      <c r="K1563" t="s">
        <v>4385</v>
      </c>
      <c r="L1563" t="s">
        <v>4390</v>
      </c>
      <c r="M1563" t="s">
        <v>4345</v>
      </c>
      <c r="N1563" t="s">
        <v>4338</v>
      </c>
    </row>
    <row r="1564" spans="1:14" x14ac:dyDescent="0.25">
      <c r="A1564">
        <v>1543</v>
      </c>
      <c r="B1564">
        <v>11000000110</v>
      </c>
      <c r="C1564" t="s">
        <v>4388</v>
      </c>
      <c r="D1564" t="s">
        <v>4398</v>
      </c>
      <c r="E1564" t="s">
        <v>4402</v>
      </c>
      <c r="F1564" t="s">
        <v>4327</v>
      </c>
      <c r="G1564" t="s">
        <v>4328</v>
      </c>
      <c r="H1564" t="s">
        <v>4384</v>
      </c>
      <c r="I1564" t="s">
        <v>4339</v>
      </c>
      <c r="J1564" t="s">
        <v>4331</v>
      </c>
      <c r="K1564" t="s">
        <v>4385</v>
      </c>
      <c r="L1564" t="s">
        <v>4389</v>
      </c>
      <c r="M1564" t="s">
        <v>4347</v>
      </c>
      <c r="N1564" t="s">
        <v>4341</v>
      </c>
    </row>
    <row r="1565" spans="1:14" x14ac:dyDescent="0.25">
      <c r="A1565">
        <v>1544</v>
      </c>
      <c r="B1565">
        <v>11000000111</v>
      </c>
      <c r="C1565" t="s">
        <v>4388</v>
      </c>
      <c r="D1565" t="s">
        <v>4398</v>
      </c>
      <c r="E1565" t="s">
        <v>4402</v>
      </c>
      <c r="F1565" t="s">
        <v>4327</v>
      </c>
      <c r="G1565" t="s">
        <v>4336</v>
      </c>
      <c r="H1565" t="s">
        <v>4384</v>
      </c>
      <c r="I1565" t="s">
        <v>4339</v>
      </c>
      <c r="J1565" t="s">
        <v>4331</v>
      </c>
      <c r="K1565" t="s">
        <v>4385</v>
      </c>
      <c r="L1565" t="s">
        <v>4390</v>
      </c>
      <c r="M1565" t="s">
        <v>4347</v>
      </c>
      <c r="N1565" t="s">
        <v>4342</v>
      </c>
    </row>
    <row r="1566" spans="1:14" x14ac:dyDescent="0.25">
      <c r="A1566">
        <v>1545</v>
      </c>
      <c r="B1566">
        <v>11000001000</v>
      </c>
      <c r="C1566" t="s">
        <v>4382</v>
      </c>
      <c r="D1566" t="s">
        <v>4398</v>
      </c>
      <c r="E1566" t="s">
        <v>4402</v>
      </c>
      <c r="F1566" t="s">
        <v>4327</v>
      </c>
      <c r="G1566" t="s">
        <v>4328</v>
      </c>
      <c r="H1566" t="s">
        <v>4384</v>
      </c>
      <c r="I1566" t="s">
        <v>4330</v>
      </c>
      <c r="J1566" t="s">
        <v>4348</v>
      </c>
      <c r="K1566" t="s">
        <v>4391</v>
      </c>
      <c r="L1566" t="s">
        <v>4386</v>
      </c>
      <c r="M1566" t="s">
        <v>4334</v>
      </c>
      <c r="N1566" t="s">
        <v>4335</v>
      </c>
    </row>
    <row r="1567" spans="1:14" x14ac:dyDescent="0.25">
      <c r="A1567">
        <v>1546</v>
      </c>
      <c r="B1567">
        <v>11000001001</v>
      </c>
      <c r="C1567" t="s">
        <v>4382</v>
      </c>
      <c r="D1567" t="s">
        <v>4398</v>
      </c>
      <c r="E1567" t="s">
        <v>4402</v>
      </c>
      <c r="F1567" t="s">
        <v>4327</v>
      </c>
      <c r="G1567" t="s">
        <v>4336</v>
      </c>
      <c r="H1567" t="s">
        <v>4384</v>
      </c>
      <c r="I1567" t="s">
        <v>4330</v>
      </c>
      <c r="J1567" t="s">
        <v>4348</v>
      </c>
      <c r="K1567" t="s">
        <v>4391</v>
      </c>
      <c r="L1567" t="s">
        <v>4387</v>
      </c>
      <c r="M1567" t="s">
        <v>4334</v>
      </c>
      <c r="N1567" t="s">
        <v>4338</v>
      </c>
    </row>
    <row r="1568" spans="1:14" x14ac:dyDescent="0.25">
      <c r="A1568">
        <v>1547</v>
      </c>
      <c r="B1568">
        <v>11000001010</v>
      </c>
      <c r="C1568" t="s">
        <v>4382</v>
      </c>
      <c r="D1568" t="s">
        <v>4398</v>
      </c>
      <c r="E1568" t="s">
        <v>4402</v>
      </c>
      <c r="F1568" t="s">
        <v>4327</v>
      </c>
      <c r="G1568" t="s">
        <v>4328</v>
      </c>
      <c r="H1568" t="s">
        <v>4384</v>
      </c>
      <c r="I1568" t="s">
        <v>4339</v>
      </c>
      <c r="J1568" t="s">
        <v>4348</v>
      </c>
      <c r="K1568" t="s">
        <v>4391</v>
      </c>
      <c r="L1568" t="s">
        <v>4386</v>
      </c>
      <c r="M1568" t="s">
        <v>4340</v>
      </c>
      <c r="N1568" t="s">
        <v>4341</v>
      </c>
    </row>
    <row r="1569" spans="1:14" x14ac:dyDescent="0.25">
      <c r="A1569">
        <v>1548</v>
      </c>
      <c r="B1569">
        <v>11000001011</v>
      </c>
      <c r="C1569" t="s">
        <v>4382</v>
      </c>
      <c r="D1569" t="s">
        <v>4398</v>
      </c>
      <c r="E1569" t="s">
        <v>4402</v>
      </c>
      <c r="F1569" t="s">
        <v>4327</v>
      </c>
      <c r="G1569" t="s">
        <v>4336</v>
      </c>
      <c r="H1569" t="s">
        <v>4384</v>
      </c>
      <c r="I1569" t="s">
        <v>4339</v>
      </c>
      <c r="J1569" t="s">
        <v>4348</v>
      </c>
      <c r="K1569" t="s">
        <v>4391</v>
      </c>
      <c r="L1569" t="s">
        <v>4387</v>
      </c>
      <c r="M1569" t="s">
        <v>4340</v>
      </c>
      <c r="N1569" t="s">
        <v>4342</v>
      </c>
    </row>
    <row r="1570" spans="1:14" x14ac:dyDescent="0.25">
      <c r="A1570">
        <v>1549</v>
      </c>
      <c r="B1570">
        <v>11000001100</v>
      </c>
      <c r="C1570" t="s">
        <v>4388</v>
      </c>
      <c r="D1570" t="s">
        <v>4398</v>
      </c>
      <c r="E1570" t="s">
        <v>4402</v>
      </c>
      <c r="F1570" t="s">
        <v>4327</v>
      </c>
      <c r="G1570" t="s">
        <v>4328</v>
      </c>
      <c r="H1570" t="s">
        <v>4384</v>
      </c>
      <c r="I1570" t="s">
        <v>4330</v>
      </c>
      <c r="J1570" t="s">
        <v>4348</v>
      </c>
      <c r="K1570" t="s">
        <v>4391</v>
      </c>
      <c r="L1570" t="s">
        <v>4389</v>
      </c>
      <c r="M1570" t="s">
        <v>4345</v>
      </c>
      <c r="N1570" t="s">
        <v>4335</v>
      </c>
    </row>
    <row r="1571" spans="1:14" x14ac:dyDescent="0.25">
      <c r="A1571">
        <v>1550</v>
      </c>
      <c r="B1571">
        <v>11000001101</v>
      </c>
      <c r="C1571" t="s">
        <v>4388</v>
      </c>
      <c r="D1571" t="s">
        <v>4398</v>
      </c>
      <c r="E1571" t="s">
        <v>4402</v>
      </c>
      <c r="F1571" t="s">
        <v>4327</v>
      </c>
      <c r="G1571" t="s">
        <v>4336</v>
      </c>
      <c r="H1571" t="s">
        <v>4384</v>
      </c>
      <c r="I1571" t="s">
        <v>4330</v>
      </c>
      <c r="J1571" t="s">
        <v>4348</v>
      </c>
      <c r="K1571" t="s">
        <v>4391</v>
      </c>
      <c r="L1571" t="s">
        <v>4390</v>
      </c>
      <c r="M1571" t="s">
        <v>4345</v>
      </c>
      <c r="N1571" t="s">
        <v>4338</v>
      </c>
    </row>
    <row r="1572" spans="1:14" x14ac:dyDescent="0.25">
      <c r="A1572">
        <v>1551</v>
      </c>
      <c r="B1572">
        <v>11000001110</v>
      </c>
      <c r="C1572" t="s">
        <v>4388</v>
      </c>
      <c r="D1572" t="s">
        <v>4398</v>
      </c>
      <c r="E1572" t="s">
        <v>4402</v>
      </c>
      <c r="F1572" t="s">
        <v>4327</v>
      </c>
      <c r="G1572" t="s">
        <v>4328</v>
      </c>
      <c r="H1572" t="s">
        <v>4384</v>
      </c>
      <c r="I1572" t="s">
        <v>4339</v>
      </c>
      <c r="J1572" t="s">
        <v>4348</v>
      </c>
      <c r="K1572" t="s">
        <v>4391</v>
      </c>
      <c r="L1572" t="s">
        <v>4389</v>
      </c>
      <c r="M1572" t="s">
        <v>4347</v>
      </c>
      <c r="N1572" t="s">
        <v>4341</v>
      </c>
    </row>
    <row r="1573" spans="1:14" x14ac:dyDescent="0.25">
      <c r="A1573">
        <v>1552</v>
      </c>
      <c r="B1573">
        <v>11000001111</v>
      </c>
      <c r="C1573" t="s">
        <v>4388</v>
      </c>
      <c r="D1573" t="s">
        <v>4398</v>
      </c>
      <c r="E1573" t="s">
        <v>4402</v>
      </c>
      <c r="F1573" t="s">
        <v>4327</v>
      </c>
      <c r="G1573" t="s">
        <v>4336</v>
      </c>
      <c r="H1573" t="s">
        <v>4384</v>
      </c>
      <c r="I1573" t="s">
        <v>4339</v>
      </c>
      <c r="J1573" t="s">
        <v>4348</v>
      </c>
      <c r="K1573" t="s">
        <v>4391</v>
      </c>
      <c r="L1573" t="s">
        <v>4390</v>
      </c>
      <c r="M1573" t="s">
        <v>4347</v>
      </c>
      <c r="N1573" t="s">
        <v>4342</v>
      </c>
    </row>
    <row r="1574" spans="1:14" x14ac:dyDescent="0.25">
      <c r="A1574">
        <v>1553</v>
      </c>
      <c r="B1574">
        <v>11000010000</v>
      </c>
      <c r="C1574" t="s">
        <v>4382</v>
      </c>
      <c r="D1574" t="s">
        <v>4400</v>
      </c>
      <c r="E1574" t="s">
        <v>4402</v>
      </c>
      <c r="F1574" t="s">
        <v>4327</v>
      </c>
      <c r="G1574" t="s">
        <v>4328</v>
      </c>
      <c r="H1574" t="s">
        <v>4384</v>
      </c>
      <c r="I1574" t="s">
        <v>4351</v>
      </c>
      <c r="J1574" t="s">
        <v>4352</v>
      </c>
      <c r="K1574" t="s">
        <v>4392</v>
      </c>
      <c r="L1574" t="s">
        <v>4386</v>
      </c>
      <c r="M1574" t="s">
        <v>4334</v>
      </c>
      <c r="N1574" t="s">
        <v>4335</v>
      </c>
    </row>
    <row r="1575" spans="1:14" x14ac:dyDescent="0.25">
      <c r="A1575">
        <v>1554</v>
      </c>
      <c r="B1575">
        <v>11000010001</v>
      </c>
      <c r="C1575" t="s">
        <v>4382</v>
      </c>
      <c r="D1575" t="s">
        <v>4400</v>
      </c>
      <c r="E1575" t="s">
        <v>4402</v>
      </c>
      <c r="F1575" t="s">
        <v>4327</v>
      </c>
      <c r="G1575" t="s">
        <v>4336</v>
      </c>
      <c r="H1575" t="s">
        <v>4384</v>
      </c>
      <c r="I1575" t="s">
        <v>4351</v>
      </c>
      <c r="J1575" t="s">
        <v>4352</v>
      </c>
      <c r="K1575" t="s">
        <v>4392</v>
      </c>
      <c r="L1575" t="s">
        <v>4387</v>
      </c>
      <c r="M1575" t="s">
        <v>4334</v>
      </c>
      <c r="N1575" t="s">
        <v>4338</v>
      </c>
    </row>
    <row r="1576" spans="1:14" x14ac:dyDescent="0.25">
      <c r="A1576">
        <v>1555</v>
      </c>
      <c r="B1576">
        <v>11000010010</v>
      </c>
      <c r="C1576" t="s">
        <v>4382</v>
      </c>
      <c r="D1576" t="s">
        <v>4400</v>
      </c>
      <c r="E1576" t="s">
        <v>4402</v>
      </c>
      <c r="F1576" t="s">
        <v>4327</v>
      </c>
      <c r="G1576" t="s">
        <v>4328</v>
      </c>
      <c r="H1576" t="s">
        <v>4384</v>
      </c>
      <c r="I1576" t="s">
        <v>4354</v>
      </c>
      <c r="J1576" t="s">
        <v>4352</v>
      </c>
      <c r="K1576" t="s">
        <v>4392</v>
      </c>
      <c r="L1576" t="s">
        <v>4386</v>
      </c>
      <c r="M1576" t="s">
        <v>4340</v>
      </c>
      <c r="N1576" t="s">
        <v>4341</v>
      </c>
    </row>
    <row r="1577" spans="1:14" x14ac:dyDescent="0.25">
      <c r="A1577">
        <v>1556</v>
      </c>
      <c r="B1577">
        <v>11000010011</v>
      </c>
      <c r="C1577" t="s">
        <v>4382</v>
      </c>
      <c r="D1577" t="s">
        <v>4400</v>
      </c>
      <c r="E1577" t="s">
        <v>4402</v>
      </c>
      <c r="F1577" t="s">
        <v>4327</v>
      </c>
      <c r="G1577" t="s">
        <v>4336</v>
      </c>
      <c r="H1577" t="s">
        <v>4384</v>
      </c>
      <c r="I1577" t="s">
        <v>4354</v>
      </c>
      <c r="J1577" t="s">
        <v>4352</v>
      </c>
      <c r="K1577" t="s">
        <v>4392</v>
      </c>
      <c r="L1577" t="s">
        <v>4387</v>
      </c>
      <c r="M1577" t="s">
        <v>4340</v>
      </c>
      <c r="N1577" t="s">
        <v>4342</v>
      </c>
    </row>
    <row r="1578" spans="1:14" x14ac:dyDescent="0.25">
      <c r="A1578">
        <v>1557</v>
      </c>
      <c r="B1578">
        <v>11000010100</v>
      </c>
      <c r="C1578" t="s">
        <v>4388</v>
      </c>
      <c r="D1578" t="s">
        <v>4400</v>
      </c>
      <c r="E1578" t="s">
        <v>4402</v>
      </c>
      <c r="F1578" t="s">
        <v>4327</v>
      </c>
      <c r="G1578" t="s">
        <v>4328</v>
      </c>
      <c r="H1578" t="s">
        <v>4384</v>
      </c>
      <c r="I1578" t="s">
        <v>4351</v>
      </c>
      <c r="J1578" t="s">
        <v>4352</v>
      </c>
      <c r="K1578" t="s">
        <v>4392</v>
      </c>
      <c r="L1578" t="s">
        <v>4389</v>
      </c>
      <c r="M1578" t="s">
        <v>4345</v>
      </c>
      <c r="N1578" t="s">
        <v>4335</v>
      </c>
    </row>
    <row r="1579" spans="1:14" x14ac:dyDescent="0.25">
      <c r="A1579">
        <v>1558</v>
      </c>
      <c r="B1579">
        <v>11000010101</v>
      </c>
      <c r="C1579" t="s">
        <v>4388</v>
      </c>
      <c r="D1579" t="s">
        <v>4400</v>
      </c>
      <c r="E1579" t="s">
        <v>4402</v>
      </c>
      <c r="F1579" t="s">
        <v>4327</v>
      </c>
      <c r="G1579" t="s">
        <v>4336</v>
      </c>
      <c r="H1579" t="s">
        <v>4384</v>
      </c>
      <c r="I1579" t="s">
        <v>4351</v>
      </c>
      <c r="J1579" t="s">
        <v>4352</v>
      </c>
      <c r="K1579" t="s">
        <v>4392</v>
      </c>
      <c r="L1579" t="s">
        <v>4390</v>
      </c>
      <c r="M1579" t="s">
        <v>4345</v>
      </c>
      <c r="N1579" t="s">
        <v>4338</v>
      </c>
    </row>
    <row r="1580" spans="1:14" x14ac:dyDescent="0.25">
      <c r="A1580">
        <v>1559</v>
      </c>
      <c r="B1580">
        <v>11000010110</v>
      </c>
      <c r="C1580" t="s">
        <v>4388</v>
      </c>
      <c r="D1580" t="s">
        <v>4400</v>
      </c>
      <c r="E1580" t="s">
        <v>4402</v>
      </c>
      <c r="F1580" t="s">
        <v>4327</v>
      </c>
      <c r="G1580" t="s">
        <v>4328</v>
      </c>
      <c r="H1580" t="s">
        <v>4384</v>
      </c>
      <c r="I1580" t="s">
        <v>4354</v>
      </c>
      <c r="J1580" t="s">
        <v>4352</v>
      </c>
      <c r="K1580" t="s">
        <v>4392</v>
      </c>
      <c r="L1580" t="s">
        <v>4389</v>
      </c>
      <c r="M1580" t="s">
        <v>4347</v>
      </c>
      <c r="N1580" t="s">
        <v>4341</v>
      </c>
    </row>
    <row r="1581" spans="1:14" x14ac:dyDescent="0.25">
      <c r="A1581">
        <v>1560</v>
      </c>
      <c r="B1581">
        <v>11000010111</v>
      </c>
      <c r="C1581" t="s">
        <v>4388</v>
      </c>
      <c r="D1581" t="s">
        <v>4400</v>
      </c>
      <c r="E1581" t="s">
        <v>4402</v>
      </c>
      <c r="F1581" t="s">
        <v>4327</v>
      </c>
      <c r="G1581" t="s">
        <v>4336</v>
      </c>
      <c r="H1581" t="s">
        <v>4384</v>
      </c>
      <c r="I1581" t="s">
        <v>4354</v>
      </c>
      <c r="J1581" t="s">
        <v>4352</v>
      </c>
      <c r="K1581" t="s">
        <v>4392</v>
      </c>
      <c r="L1581" t="s">
        <v>4390</v>
      </c>
      <c r="M1581" t="s">
        <v>4347</v>
      </c>
      <c r="N1581" t="s">
        <v>4342</v>
      </c>
    </row>
    <row r="1582" spans="1:14" x14ac:dyDescent="0.25">
      <c r="A1582">
        <v>1561</v>
      </c>
      <c r="B1582">
        <v>11000011000</v>
      </c>
      <c r="C1582" t="s">
        <v>4382</v>
      </c>
      <c r="D1582" t="s">
        <v>4400</v>
      </c>
      <c r="E1582" t="s">
        <v>4402</v>
      </c>
      <c r="F1582" t="s">
        <v>4327</v>
      </c>
      <c r="G1582" t="s">
        <v>4328</v>
      </c>
      <c r="H1582" t="s">
        <v>4384</v>
      </c>
      <c r="I1582" t="s">
        <v>4351</v>
      </c>
      <c r="J1582" t="s">
        <v>4355</v>
      </c>
      <c r="K1582" t="s">
        <v>4393</v>
      </c>
      <c r="L1582" t="s">
        <v>4386</v>
      </c>
      <c r="M1582" t="s">
        <v>4334</v>
      </c>
      <c r="N1582" t="s">
        <v>4335</v>
      </c>
    </row>
    <row r="1583" spans="1:14" x14ac:dyDescent="0.25">
      <c r="A1583">
        <v>1562</v>
      </c>
      <c r="B1583">
        <v>11000011001</v>
      </c>
      <c r="C1583" t="s">
        <v>4382</v>
      </c>
      <c r="D1583" t="s">
        <v>4400</v>
      </c>
      <c r="E1583" t="s">
        <v>4402</v>
      </c>
      <c r="F1583" t="s">
        <v>4327</v>
      </c>
      <c r="G1583" t="s">
        <v>4336</v>
      </c>
      <c r="H1583" t="s">
        <v>4384</v>
      </c>
      <c r="I1583" t="s">
        <v>4351</v>
      </c>
      <c r="J1583" t="s">
        <v>4355</v>
      </c>
      <c r="K1583" t="s">
        <v>4393</v>
      </c>
      <c r="L1583" t="s">
        <v>4387</v>
      </c>
      <c r="M1583" t="s">
        <v>4334</v>
      </c>
      <c r="N1583" t="s">
        <v>4338</v>
      </c>
    </row>
    <row r="1584" spans="1:14" x14ac:dyDescent="0.25">
      <c r="A1584">
        <v>1563</v>
      </c>
      <c r="B1584">
        <v>11000011010</v>
      </c>
      <c r="C1584" t="s">
        <v>4382</v>
      </c>
      <c r="D1584" t="s">
        <v>4400</v>
      </c>
      <c r="E1584" t="s">
        <v>4402</v>
      </c>
      <c r="F1584" t="s">
        <v>4327</v>
      </c>
      <c r="G1584" t="s">
        <v>4328</v>
      </c>
      <c r="H1584" t="s">
        <v>4384</v>
      </c>
      <c r="I1584" t="s">
        <v>4354</v>
      </c>
      <c r="J1584" t="s">
        <v>4355</v>
      </c>
      <c r="K1584" t="s">
        <v>4393</v>
      </c>
      <c r="L1584" t="s">
        <v>4386</v>
      </c>
      <c r="M1584" t="s">
        <v>4340</v>
      </c>
      <c r="N1584" t="s">
        <v>4341</v>
      </c>
    </row>
    <row r="1585" spans="1:14" x14ac:dyDescent="0.25">
      <c r="A1585">
        <v>1564</v>
      </c>
      <c r="B1585">
        <v>11000011011</v>
      </c>
      <c r="C1585" t="s">
        <v>4382</v>
      </c>
      <c r="D1585" t="s">
        <v>4400</v>
      </c>
      <c r="E1585" t="s">
        <v>4402</v>
      </c>
      <c r="F1585" t="s">
        <v>4327</v>
      </c>
      <c r="G1585" t="s">
        <v>4336</v>
      </c>
      <c r="H1585" t="s">
        <v>4384</v>
      </c>
      <c r="I1585" t="s">
        <v>4354</v>
      </c>
      <c r="J1585" t="s">
        <v>4355</v>
      </c>
      <c r="K1585" t="s">
        <v>4393</v>
      </c>
      <c r="L1585" t="s">
        <v>4387</v>
      </c>
      <c r="M1585" t="s">
        <v>4340</v>
      </c>
      <c r="N1585" t="s">
        <v>4342</v>
      </c>
    </row>
    <row r="1586" spans="1:14" x14ac:dyDescent="0.25">
      <c r="A1586">
        <v>1565</v>
      </c>
      <c r="B1586">
        <v>11000011100</v>
      </c>
      <c r="C1586" t="s">
        <v>4388</v>
      </c>
      <c r="D1586" t="s">
        <v>4400</v>
      </c>
      <c r="E1586" t="s">
        <v>4402</v>
      </c>
      <c r="F1586" t="s">
        <v>4327</v>
      </c>
      <c r="G1586" t="s">
        <v>4328</v>
      </c>
      <c r="H1586" t="s">
        <v>4384</v>
      </c>
      <c r="I1586" t="s">
        <v>4351</v>
      </c>
      <c r="J1586" t="s">
        <v>4355</v>
      </c>
      <c r="K1586" t="s">
        <v>4393</v>
      </c>
      <c r="L1586" t="s">
        <v>4389</v>
      </c>
      <c r="M1586" t="s">
        <v>4345</v>
      </c>
      <c r="N1586" t="s">
        <v>4335</v>
      </c>
    </row>
    <row r="1587" spans="1:14" x14ac:dyDescent="0.25">
      <c r="A1587">
        <v>1566</v>
      </c>
      <c r="B1587">
        <v>11000011101</v>
      </c>
      <c r="C1587" t="s">
        <v>4388</v>
      </c>
      <c r="D1587" t="s">
        <v>4400</v>
      </c>
      <c r="E1587" t="s">
        <v>4402</v>
      </c>
      <c r="F1587" t="s">
        <v>4327</v>
      </c>
      <c r="G1587" t="s">
        <v>4336</v>
      </c>
      <c r="H1587" t="s">
        <v>4384</v>
      </c>
      <c r="I1587" t="s">
        <v>4351</v>
      </c>
      <c r="J1587" t="s">
        <v>4355</v>
      </c>
      <c r="K1587" t="s">
        <v>4393</v>
      </c>
      <c r="L1587" t="s">
        <v>4390</v>
      </c>
      <c r="M1587" t="s">
        <v>4345</v>
      </c>
      <c r="N1587" t="s">
        <v>4338</v>
      </c>
    </row>
    <row r="1588" spans="1:14" x14ac:dyDescent="0.25">
      <c r="A1588">
        <v>1567</v>
      </c>
      <c r="B1588">
        <v>11000011110</v>
      </c>
      <c r="C1588" t="s">
        <v>4388</v>
      </c>
      <c r="D1588" t="s">
        <v>4400</v>
      </c>
      <c r="E1588" t="s">
        <v>4402</v>
      </c>
      <c r="F1588" t="s">
        <v>4327</v>
      </c>
      <c r="G1588" t="s">
        <v>4328</v>
      </c>
      <c r="H1588" t="s">
        <v>4384</v>
      </c>
      <c r="I1588" t="s">
        <v>4354</v>
      </c>
      <c r="J1588" t="s">
        <v>4355</v>
      </c>
      <c r="K1588" t="s">
        <v>4393</v>
      </c>
      <c r="L1588" t="s">
        <v>4389</v>
      </c>
      <c r="M1588" t="s">
        <v>4347</v>
      </c>
      <c r="N1588" t="s">
        <v>4341</v>
      </c>
    </row>
    <row r="1589" spans="1:14" x14ac:dyDescent="0.25">
      <c r="A1589">
        <v>1568</v>
      </c>
      <c r="B1589">
        <v>11000011111</v>
      </c>
      <c r="C1589" t="s">
        <v>4388</v>
      </c>
      <c r="D1589" t="s">
        <v>4400</v>
      </c>
      <c r="E1589" t="s">
        <v>4402</v>
      </c>
      <c r="F1589" t="s">
        <v>4327</v>
      </c>
      <c r="G1589" t="s">
        <v>4336</v>
      </c>
      <c r="H1589" t="s">
        <v>4384</v>
      </c>
      <c r="I1589" t="s">
        <v>4354</v>
      </c>
      <c r="J1589" t="s">
        <v>4355</v>
      </c>
      <c r="K1589" t="s">
        <v>4393</v>
      </c>
      <c r="L1589" t="s">
        <v>4390</v>
      </c>
      <c r="M1589" t="s">
        <v>4347</v>
      </c>
      <c r="N1589" t="s">
        <v>4342</v>
      </c>
    </row>
    <row r="1590" spans="1:14" x14ac:dyDescent="0.25">
      <c r="A1590">
        <v>1569</v>
      </c>
      <c r="B1590">
        <v>11000100000</v>
      </c>
      <c r="C1590" t="s">
        <v>4382</v>
      </c>
      <c r="D1590" t="s">
        <v>4398</v>
      </c>
      <c r="E1590" t="s">
        <v>4402</v>
      </c>
      <c r="F1590" t="s">
        <v>4357</v>
      </c>
      <c r="G1590" t="s">
        <v>4328</v>
      </c>
      <c r="H1590" t="s">
        <v>4384</v>
      </c>
      <c r="I1590" t="s">
        <v>4358</v>
      </c>
      <c r="J1590" t="s">
        <v>4331</v>
      </c>
      <c r="K1590" t="s">
        <v>4385</v>
      </c>
      <c r="L1590" t="s">
        <v>4386</v>
      </c>
      <c r="M1590" t="s">
        <v>4334</v>
      </c>
      <c r="N1590" t="s">
        <v>4335</v>
      </c>
    </row>
    <row r="1591" spans="1:14" x14ac:dyDescent="0.25">
      <c r="A1591">
        <v>1570</v>
      </c>
      <c r="B1591">
        <v>11000100001</v>
      </c>
      <c r="C1591" t="s">
        <v>4382</v>
      </c>
      <c r="D1591" t="s">
        <v>4398</v>
      </c>
      <c r="E1591" t="s">
        <v>4402</v>
      </c>
      <c r="F1591" t="s">
        <v>4357</v>
      </c>
      <c r="G1591" t="s">
        <v>4336</v>
      </c>
      <c r="H1591" t="s">
        <v>4384</v>
      </c>
      <c r="I1591" t="s">
        <v>4358</v>
      </c>
      <c r="J1591" t="s">
        <v>4331</v>
      </c>
      <c r="K1591" t="s">
        <v>4385</v>
      </c>
      <c r="L1591" t="s">
        <v>4387</v>
      </c>
      <c r="M1591" t="s">
        <v>4334</v>
      </c>
      <c r="N1591" t="s">
        <v>4338</v>
      </c>
    </row>
    <row r="1592" spans="1:14" x14ac:dyDescent="0.25">
      <c r="A1592">
        <v>1571</v>
      </c>
      <c r="B1592">
        <v>11000100010</v>
      </c>
      <c r="C1592" t="s">
        <v>4382</v>
      </c>
      <c r="D1592" t="s">
        <v>4398</v>
      </c>
      <c r="E1592" t="s">
        <v>4402</v>
      </c>
      <c r="F1592" t="s">
        <v>4357</v>
      </c>
      <c r="G1592" t="s">
        <v>4328</v>
      </c>
      <c r="H1592" t="s">
        <v>4384</v>
      </c>
      <c r="I1592" t="s">
        <v>4359</v>
      </c>
      <c r="J1592" t="s">
        <v>4331</v>
      </c>
      <c r="K1592" t="s">
        <v>4385</v>
      </c>
      <c r="L1592" t="s">
        <v>4386</v>
      </c>
      <c r="M1592" t="s">
        <v>4340</v>
      </c>
      <c r="N1592" t="s">
        <v>4341</v>
      </c>
    </row>
    <row r="1593" spans="1:14" x14ac:dyDescent="0.25">
      <c r="A1593">
        <v>1572</v>
      </c>
      <c r="B1593">
        <v>11000100011</v>
      </c>
      <c r="C1593" t="s">
        <v>4382</v>
      </c>
      <c r="D1593" t="s">
        <v>4398</v>
      </c>
      <c r="E1593" t="s">
        <v>4402</v>
      </c>
      <c r="F1593" t="s">
        <v>4357</v>
      </c>
      <c r="G1593" t="s">
        <v>4336</v>
      </c>
      <c r="H1593" t="s">
        <v>4384</v>
      </c>
      <c r="I1593" t="s">
        <v>4359</v>
      </c>
      <c r="J1593" t="s">
        <v>4331</v>
      </c>
      <c r="K1593" t="s">
        <v>4385</v>
      </c>
      <c r="L1593" t="s">
        <v>4387</v>
      </c>
      <c r="M1593" t="s">
        <v>4340</v>
      </c>
      <c r="N1593" t="s">
        <v>4342</v>
      </c>
    </row>
    <row r="1594" spans="1:14" x14ac:dyDescent="0.25">
      <c r="A1594">
        <v>1573</v>
      </c>
      <c r="B1594">
        <v>11000100100</v>
      </c>
      <c r="C1594" t="s">
        <v>4388</v>
      </c>
      <c r="D1594" t="s">
        <v>4398</v>
      </c>
      <c r="E1594" t="s">
        <v>4402</v>
      </c>
      <c r="F1594" t="s">
        <v>4357</v>
      </c>
      <c r="G1594" t="s">
        <v>4328</v>
      </c>
      <c r="H1594" t="s">
        <v>4384</v>
      </c>
      <c r="I1594" t="s">
        <v>4358</v>
      </c>
      <c r="J1594" t="s">
        <v>4331</v>
      </c>
      <c r="K1594" t="s">
        <v>4385</v>
      </c>
      <c r="L1594" t="s">
        <v>4389</v>
      </c>
      <c r="M1594" t="s">
        <v>4345</v>
      </c>
      <c r="N1594" t="s">
        <v>4335</v>
      </c>
    </row>
    <row r="1595" spans="1:14" x14ac:dyDescent="0.25">
      <c r="A1595">
        <v>1574</v>
      </c>
      <c r="B1595">
        <v>11000100101</v>
      </c>
      <c r="C1595" t="s">
        <v>4388</v>
      </c>
      <c r="D1595" t="s">
        <v>4398</v>
      </c>
      <c r="E1595" t="s">
        <v>4402</v>
      </c>
      <c r="F1595" t="s">
        <v>4357</v>
      </c>
      <c r="G1595" t="s">
        <v>4336</v>
      </c>
      <c r="H1595" t="s">
        <v>4384</v>
      </c>
      <c r="I1595" t="s">
        <v>4358</v>
      </c>
      <c r="J1595" t="s">
        <v>4331</v>
      </c>
      <c r="K1595" t="s">
        <v>4385</v>
      </c>
      <c r="L1595" t="s">
        <v>4390</v>
      </c>
      <c r="M1595" t="s">
        <v>4345</v>
      </c>
      <c r="N1595" t="s">
        <v>4338</v>
      </c>
    </row>
    <row r="1596" spans="1:14" x14ac:dyDescent="0.25">
      <c r="A1596">
        <v>1575</v>
      </c>
      <c r="B1596">
        <v>11000100110</v>
      </c>
      <c r="C1596" t="s">
        <v>4388</v>
      </c>
      <c r="D1596" t="s">
        <v>4398</v>
      </c>
      <c r="E1596" t="s">
        <v>4402</v>
      </c>
      <c r="F1596" t="s">
        <v>4357</v>
      </c>
      <c r="G1596" t="s">
        <v>4328</v>
      </c>
      <c r="H1596" t="s">
        <v>4384</v>
      </c>
      <c r="I1596" t="s">
        <v>4359</v>
      </c>
      <c r="J1596" t="s">
        <v>4331</v>
      </c>
      <c r="K1596" t="s">
        <v>4385</v>
      </c>
      <c r="L1596" t="s">
        <v>4389</v>
      </c>
      <c r="M1596" t="s">
        <v>4347</v>
      </c>
      <c r="N1596" t="s">
        <v>4341</v>
      </c>
    </row>
    <row r="1597" spans="1:14" x14ac:dyDescent="0.25">
      <c r="A1597">
        <v>1576</v>
      </c>
      <c r="B1597">
        <v>11000100111</v>
      </c>
      <c r="C1597" t="s">
        <v>4388</v>
      </c>
      <c r="D1597" t="s">
        <v>4398</v>
      </c>
      <c r="E1597" t="s">
        <v>4402</v>
      </c>
      <c r="F1597" t="s">
        <v>4357</v>
      </c>
      <c r="G1597" t="s">
        <v>4336</v>
      </c>
      <c r="H1597" t="s">
        <v>4384</v>
      </c>
      <c r="I1597" t="s">
        <v>4359</v>
      </c>
      <c r="J1597" t="s">
        <v>4331</v>
      </c>
      <c r="K1597" t="s">
        <v>4385</v>
      </c>
      <c r="L1597" t="s">
        <v>4390</v>
      </c>
      <c r="M1597" t="s">
        <v>4347</v>
      </c>
      <c r="N1597" t="s">
        <v>4342</v>
      </c>
    </row>
    <row r="1598" spans="1:14" x14ac:dyDescent="0.25">
      <c r="A1598">
        <v>1577</v>
      </c>
      <c r="B1598">
        <v>11000101000</v>
      </c>
      <c r="C1598" t="s">
        <v>4382</v>
      </c>
      <c r="D1598" t="s">
        <v>4398</v>
      </c>
      <c r="E1598" t="s">
        <v>4402</v>
      </c>
      <c r="F1598" t="s">
        <v>4357</v>
      </c>
      <c r="G1598" t="s">
        <v>4328</v>
      </c>
      <c r="H1598" t="s">
        <v>4384</v>
      </c>
      <c r="I1598" t="s">
        <v>4358</v>
      </c>
      <c r="J1598" t="s">
        <v>4348</v>
      </c>
      <c r="K1598" t="s">
        <v>4391</v>
      </c>
      <c r="L1598" t="s">
        <v>4386</v>
      </c>
      <c r="M1598" t="s">
        <v>4334</v>
      </c>
      <c r="N1598" t="s">
        <v>4335</v>
      </c>
    </row>
    <row r="1599" spans="1:14" x14ac:dyDescent="0.25">
      <c r="A1599">
        <v>1578</v>
      </c>
      <c r="B1599">
        <v>11000101001</v>
      </c>
      <c r="C1599" t="s">
        <v>4382</v>
      </c>
      <c r="D1599" t="s">
        <v>4398</v>
      </c>
      <c r="E1599" t="s">
        <v>4402</v>
      </c>
      <c r="F1599" t="s">
        <v>4357</v>
      </c>
      <c r="G1599" t="s">
        <v>4336</v>
      </c>
      <c r="H1599" t="s">
        <v>4384</v>
      </c>
      <c r="I1599" t="s">
        <v>4358</v>
      </c>
      <c r="J1599" t="s">
        <v>4348</v>
      </c>
      <c r="K1599" t="s">
        <v>4391</v>
      </c>
      <c r="L1599" t="s">
        <v>4387</v>
      </c>
      <c r="M1599" t="s">
        <v>4334</v>
      </c>
      <c r="N1599" t="s">
        <v>4338</v>
      </c>
    </row>
    <row r="1600" spans="1:14" x14ac:dyDescent="0.25">
      <c r="A1600">
        <v>1579</v>
      </c>
      <c r="B1600">
        <v>11000101010</v>
      </c>
      <c r="C1600" t="s">
        <v>4382</v>
      </c>
      <c r="D1600" t="s">
        <v>4398</v>
      </c>
      <c r="E1600" t="s">
        <v>4402</v>
      </c>
      <c r="F1600" t="s">
        <v>4357</v>
      </c>
      <c r="G1600" t="s">
        <v>4328</v>
      </c>
      <c r="H1600" t="s">
        <v>4384</v>
      </c>
      <c r="I1600" t="s">
        <v>4359</v>
      </c>
      <c r="J1600" t="s">
        <v>4348</v>
      </c>
      <c r="K1600" t="s">
        <v>4391</v>
      </c>
      <c r="L1600" t="s">
        <v>4386</v>
      </c>
      <c r="M1600" t="s">
        <v>4340</v>
      </c>
      <c r="N1600" t="s">
        <v>4341</v>
      </c>
    </row>
    <row r="1601" spans="1:14" x14ac:dyDescent="0.25">
      <c r="A1601">
        <v>1580</v>
      </c>
      <c r="B1601">
        <v>11000101011</v>
      </c>
      <c r="C1601" t="s">
        <v>4382</v>
      </c>
      <c r="D1601" t="s">
        <v>4398</v>
      </c>
      <c r="E1601" t="s">
        <v>4402</v>
      </c>
      <c r="F1601" t="s">
        <v>4357</v>
      </c>
      <c r="G1601" t="s">
        <v>4336</v>
      </c>
      <c r="H1601" t="s">
        <v>4384</v>
      </c>
      <c r="I1601" t="s">
        <v>4359</v>
      </c>
      <c r="J1601" t="s">
        <v>4348</v>
      </c>
      <c r="K1601" t="s">
        <v>4391</v>
      </c>
      <c r="L1601" t="s">
        <v>4387</v>
      </c>
      <c r="M1601" t="s">
        <v>4340</v>
      </c>
      <c r="N1601" t="s">
        <v>4342</v>
      </c>
    </row>
    <row r="1602" spans="1:14" x14ac:dyDescent="0.25">
      <c r="A1602">
        <v>1581</v>
      </c>
      <c r="B1602">
        <v>11000101100</v>
      </c>
      <c r="C1602" t="s">
        <v>4388</v>
      </c>
      <c r="D1602" t="s">
        <v>4398</v>
      </c>
      <c r="E1602" t="s">
        <v>4402</v>
      </c>
      <c r="F1602" t="s">
        <v>4357</v>
      </c>
      <c r="G1602" t="s">
        <v>4328</v>
      </c>
      <c r="H1602" t="s">
        <v>4384</v>
      </c>
      <c r="I1602" t="s">
        <v>4358</v>
      </c>
      <c r="J1602" t="s">
        <v>4348</v>
      </c>
      <c r="K1602" t="s">
        <v>4391</v>
      </c>
      <c r="L1602" t="s">
        <v>4389</v>
      </c>
      <c r="M1602" t="s">
        <v>4345</v>
      </c>
      <c r="N1602" t="s">
        <v>4335</v>
      </c>
    </row>
    <row r="1603" spans="1:14" x14ac:dyDescent="0.25">
      <c r="A1603">
        <v>1582</v>
      </c>
      <c r="B1603">
        <v>11000101101</v>
      </c>
      <c r="C1603" t="s">
        <v>4388</v>
      </c>
      <c r="D1603" t="s">
        <v>4398</v>
      </c>
      <c r="E1603" t="s">
        <v>4402</v>
      </c>
      <c r="F1603" t="s">
        <v>4357</v>
      </c>
      <c r="G1603" t="s">
        <v>4336</v>
      </c>
      <c r="H1603" t="s">
        <v>4384</v>
      </c>
      <c r="I1603" t="s">
        <v>4358</v>
      </c>
      <c r="J1603" t="s">
        <v>4348</v>
      </c>
      <c r="K1603" t="s">
        <v>4391</v>
      </c>
      <c r="L1603" t="s">
        <v>4390</v>
      </c>
      <c r="M1603" t="s">
        <v>4345</v>
      </c>
      <c r="N1603" t="s">
        <v>4338</v>
      </c>
    </row>
    <row r="1604" spans="1:14" x14ac:dyDescent="0.25">
      <c r="A1604">
        <v>1583</v>
      </c>
      <c r="B1604">
        <v>11000101110</v>
      </c>
      <c r="C1604" t="s">
        <v>4388</v>
      </c>
      <c r="D1604" t="s">
        <v>4398</v>
      </c>
      <c r="E1604" t="s">
        <v>4402</v>
      </c>
      <c r="F1604" t="s">
        <v>4357</v>
      </c>
      <c r="G1604" t="s">
        <v>4328</v>
      </c>
      <c r="H1604" t="s">
        <v>4384</v>
      </c>
      <c r="I1604" t="s">
        <v>4359</v>
      </c>
      <c r="J1604" t="s">
        <v>4348</v>
      </c>
      <c r="K1604" t="s">
        <v>4391</v>
      </c>
      <c r="L1604" t="s">
        <v>4389</v>
      </c>
      <c r="M1604" t="s">
        <v>4347</v>
      </c>
      <c r="N1604" t="s">
        <v>4341</v>
      </c>
    </row>
    <row r="1605" spans="1:14" x14ac:dyDescent="0.25">
      <c r="A1605">
        <v>1584</v>
      </c>
      <c r="B1605">
        <v>11000101111</v>
      </c>
      <c r="C1605" t="s">
        <v>4388</v>
      </c>
      <c r="D1605" t="s">
        <v>4398</v>
      </c>
      <c r="E1605" t="s">
        <v>4402</v>
      </c>
      <c r="F1605" t="s">
        <v>4357</v>
      </c>
      <c r="G1605" t="s">
        <v>4336</v>
      </c>
      <c r="H1605" t="s">
        <v>4384</v>
      </c>
      <c r="I1605" t="s">
        <v>4359</v>
      </c>
      <c r="J1605" t="s">
        <v>4348</v>
      </c>
      <c r="K1605" t="s">
        <v>4391</v>
      </c>
      <c r="L1605" t="s">
        <v>4390</v>
      </c>
      <c r="M1605" t="s">
        <v>4347</v>
      </c>
      <c r="N1605" t="s">
        <v>4342</v>
      </c>
    </row>
    <row r="1606" spans="1:14" x14ac:dyDescent="0.25">
      <c r="A1606">
        <v>1585</v>
      </c>
      <c r="B1606">
        <v>11000110000</v>
      </c>
      <c r="C1606" t="s">
        <v>4382</v>
      </c>
      <c r="D1606" t="s">
        <v>4400</v>
      </c>
      <c r="E1606" t="s">
        <v>4402</v>
      </c>
      <c r="F1606" t="s">
        <v>4357</v>
      </c>
      <c r="G1606" t="s">
        <v>4328</v>
      </c>
      <c r="H1606" t="s">
        <v>4384</v>
      </c>
      <c r="I1606" t="s">
        <v>4360</v>
      </c>
      <c r="J1606" t="s">
        <v>4352</v>
      </c>
      <c r="K1606" t="s">
        <v>4392</v>
      </c>
      <c r="L1606" t="s">
        <v>4386</v>
      </c>
      <c r="M1606" t="s">
        <v>4334</v>
      </c>
      <c r="N1606" t="s">
        <v>4335</v>
      </c>
    </row>
    <row r="1607" spans="1:14" x14ac:dyDescent="0.25">
      <c r="A1607">
        <v>1586</v>
      </c>
      <c r="B1607">
        <v>11000110001</v>
      </c>
      <c r="C1607" t="s">
        <v>4382</v>
      </c>
      <c r="D1607" t="s">
        <v>4400</v>
      </c>
      <c r="E1607" t="s">
        <v>4402</v>
      </c>
      <c r="F1607" t="s">
        <v>4357</v>
      </c>
      <c r="G1607" t="s">
        <v>4336</v>
      </c>
      <c r="H1607" t="s">
        <v>4384</v>
      </c>
      <c r="I1607" t="s">
        <v>4360</v>
      </c>
      <c r="J1607" t="s">
        <v>4352</v>
      </c>
      <c r="K1607" t="s">
        <v>4392</v>
      </c>
      <c r="L1607" t="s">
        <v>4387</v>
      </c>
      <c r="M1607" t="s">
        <v>4334</v>
      </c>
      <c r="N1607" t="s">
        <v>4338</v>
      </c>
    </row>
    <row r="1608" spans="1:14" x14ac:dyDescent="0.25">
      <c r="A1608">
        <v>1587</v>
      </c>
      <c r="B1608">
        <v>11000110010</v>
      </c>
      <c r="C1608" t="s">
        <v>4382</v>
      </c>
      <c r="D1608" t="s">
        <v>4400</v>
      </c>
      <c r="E1608" t="s">
        <v>4402</v>
      </c>
      <c r="F1608" t="s">
        <v>4357</v>
      </c>
      <c r="G1608" t="s">
        <v>4328</v>
      </c>
      <c r="H1608" t="s">
        <v>4384</v>
      </c>
      <c r="I1608" t="s">
        <v>4361</v>
      </c>
      <c r="J1608" t="s">
        <v>4352</v>
      </c>
      <c r="K1608" t="s">
        <v>4392</v>
      </c>
      <c r="L1608" t="s">
        <v>4386</v>
      </c>
      <c r="M1608" t="s">
        <v>4340</v>
      </c>
      <c r="N1608" t="s">
        <v>4341</v>
      </c>
    </row>
    <row r="1609" spans="1:14" x14ac:dyDescent="0.25">
      <c r="A1609">
        <v>1588</v>
      </c>
      <c r="B1609">
        <v>11000110011</v>
      </c>
      <c r="C1609" t="s">
        <v>4382</v>
      </c>
      <c r="D1609" t="s">
        <v>4400</v>
      </c>
      <c r="E1609" t="s">
        <v>4402</v>
      </c>
      <c r="F1609" t="s">
        <v>4357</v>
      </c>
      <c r="G1609" t="s">
        <v>4336</v>
      </c>
      <c r="H1609" t="s">
        <v>4384</v>
      </c>
      <c r="I1609" t="s">
        <v>4361</v>
      </c>
      <c r="J1609" t="s">
        <v>4352</v>
      </c>
      <c r="K1609" t="s">
        <v>4392</v>
      </c>
      <c r="L1609" t="s">
        <v>4387</v>
      </c>
      <c r="M1609" t="s">
        <v>4340</v>
      </c>
      <c r="N1609" t="s">
        <v>4342</v>
      </c>
    </row>
    <row r="1610" spans="1:14" x14ac:dyDescent="0.25">
      <c r="A1610">
        <v>1589</v>
      </c>
      <c r="B1610">
        <v>11000110100</v>
      </c>
      <c r="C1610" t="s">
        <v>4388</v>
      </c>
      <c r="D1610" t="s">
        <v>4400</v>
      </c>
      <c r="E1610" t="s">
        <v>4402</v>
      </c>
      <c r="F1610" t="s">
        <v>4357</v>
      </c>
      <c r="G1610" t="s">
        <v>4328</v>
      </c>
      <c r="H1610" t="s">
        <v>4384</v>
      </c>
      <c r="I1610" t="s">
        <v>4360</v>
      </c>
      <c r="J1610" t="s">
        <v>4352</v>
      </c>
      <c r="K1610" t="s">
        <v>4392</v>
      </c>
      <c r="L1610" t="s">
        <v>4389</v>
      </c>
      <c r="M1610" t="s">
        <v>4345</v>
      </c>
      <c r="N1610" t="s">
        <v>4335</v>
      </c>
    </row>
    <row r="1611" spans="1:14" x14ac:dyDescent="0.25">
      <c r="A1611">
        <v>1590</v>
      </c>
      <c r="B1611">
        <v>11000110101</v>
      </c>
      <c r="C1611" t="s">
        <v>4388</v>
      </c>
      <c r="D1611" t="s">
        <v>4400</v>
      </c>
      <c r="E1611" t="s">
        <v>4402</v>
      </c>
      <c r="F1611" t="s">
        <v>4357</v>
      </c>
      <c r="G1611" t="s">
        <v>4336</v>
      </c>
      <c r="H1611" t="s">
        <v>4384</v>
      </c>
      <c r="I1611" t="s">
        <v>4360</v>
      </c>
      <c r="J1611" t="s">
        <v>4352</v>
      </c>
      <c r="K1611" t="s">
        <v>4392</v>
      </c>
      <c r="L1611" t="s">
        <v>4390</v>
      </c>
      <c r="M1611" t="s">
        <v>4345</v>
      </c>
      <c r="N1611" t="s">
        <v>4338</v>
      </c>
    </row>
    <row r="1612" spans="1:14" x14ac:dyDescent="0.25">
      <c r="A1612">
        <v>1591</v>
      </c>
      <c r="B1612">
        <v>11000110110</v>
      </c>
      <c r="C1612" t="s">
        <v>4388</v>
      </c>
      <c r="D1612" t="s">
        <v>4400</v>
      </c>
      <c r="E1612" t="s">
        <v>4402</v>
      </c>
      <c r="F1612" t="s">
        <v>4357</v>
      </c>
      <c r="G1612" t="s">
        <v>4328</v>
      </c>
      <c r="H1612" t="s">
        <v>4384</v>
      </c>
      <c r="I1612" t="s">
        <v>4361</v>
      </c>
      <c r="J1612" t="s">
        <v>4352</v>
      </c>
      <c r="K1612" t="s">
        <v>4392</v>
      </c>
      <c r="L1612" t="s">
        <v>4389</v>
      </c>
      <c r="M1612" t="s">
        <v>4347</v>
      </c>
      <c r="N1612" t="s">
        <v>4341</v>
      </c>
    </row>
    <row r="1613" spans="1:14" x14ac:dyDescent="0.25">
      <c r="A1613">
        <v>1592</v>
      </c>
      <c r="B1613">
        <v>11000110111</v>
      </c>
      <c r="C1613" t="s">
        <v>4388</v>
      </c>
      <c r="D1613" t="s">
        <v>4400</v>
      </c>
      <c r="E1613" t="s">
        <v>4402</v>
      </c>
      <c r="F1613" t="s">
        <v>4357</v>
      </c>
      <c r="G1613" t="s">
        <v>4336</v>
      </c>
      <c r="H1613" t="s">
        <v>4384</v>
      </c>
      <c r="I1613" t="s">
        <v>4361</v>
      </c>
      <c r="J1613" t="s">
        <v>4352</v>
      </c>
      <c r="K1613" t="s">
        <v>4392</v>
      </c>
      <c r="L1613" t="s">
        <v>4390</v>
      </c>
      <c r="M1613" t="s">
        <v>4347</v>
      </c>
      <c r="N1613" t="s">
        <v>4342</v>
      </c>
    </row>
    <row r="1614" spans="1:14" x14ac:dyDescent="0.25">
      <c r="A1614">
        <v>1593</v>
      </c>
      <c r="B1614">
        <v>11000111000</v>
      </c>
      <c r="C1614" t="s">
        <v>4382</v>
      </c>
      <c r="D1614" t="s">
        <v>4400</v>
      </c>
      <c r="E1614" t="s">
        <v>4402</v>
      </c>
      <c r="F1614" t="s">
        <v>4357</v>
      </c>
      <c r="G1614" t="s">
        <v>4328</v>
      </c>
      <c r="H1614" t="s">
        <v>4384</v>
      </c>
      <c r="I1614" t="s">
        <v>4360</v>
      </c>
      <c r="J1614" t="s">
        <v>4355</v>
      </c>
      <c r="K1614" t="s">
        <v>4393</v>
      </c>
      <c r="L1614" t="s">
        <v>4386</v>
      </c>
      <c r="M1614" t="s">
        <v>4334</v>
      </c>
      <c r="N1614" t="s">
        <v>4335</v>
      </c>
    </row>
    <row r="1615" spans="1:14" x14ac:dyDescent="0.25">
      <c r="A1615">
        <v>1594</v>
      </c>
      <c r="B1615">
        <v>11000111001</v>
      </c>
      <c r="C1615" t="s">
        <v>4382</v>
      </c>
      <c r="D1615" t="s">
        <v>4400</v>
      </c>
      <c r="E1615" t="s">
        <v>4402</v>
      </c>
      <c r="F1615" t="s">
        <v>4357</v>
      </c>
      <c r="G1615" t="s">
        <v>4336</v>
      </c>
      <c r="H1615" t="s">
        <v>4384</v>
      </c>
      <c r="I1615" t="s">
        <v>4360</v>
      </c>
      <c r="J1615" t="s">
        <v>4355</v>
      </c>
      <c r="K1615" t="s">
        <v>4393</v>
      </c>
      <c r="L1615" t="s">
        <v>4387</v>
      </c>
      <c r="M1615" t="s">
        <v>4334</v>
      </c>
      <c r="N1615" t="s">
        <v>4338</v>
      </c>
    </row>
    <row r="1616" spans="1:14" x14ac:dyDescent="0.25">
      <c r="A1616">
        <v>1595</v>
      </c>
      <c r="B1616">
        <v>11000111010</v>
      </c>
      <c r="C1616" t="s">
        <v>4382</v>
      </c>
      <c r="D1616" t="s">
        <v>4400</v>
      </c>
      <c r="E1616" t="s">
        <v>4402</v>
      </c>
      <c r="F1616" t="s">
        <v>4357</v>
      </c>
      <c r="G1616" t="s">
        <v>4328</v>
      </c>
      <c r="H1616" t="s">
        <v>4384</v>
      </c>
      <c r="I1616" t="s">
        <v>4361</v>
      </c>
      <c r="J1616" t="s">
        <v>4355</v>
      </c>
      <c r="K1616" t="s">
        <v>4393</v>
      </c>
      <c r="L1616" t="s">
        <v>4386</v>
      </c>
      <c r="M1616" t="s">
        <v>4340</v>
      </c>
      <c r="N1616" t="s">
        <v>4341</v>
      </c>
    </row>
    <row r="1617" spans="1:14" x14ac:dyDescent="0.25">
      <c r="A1617">
        <v>1596</v>
      </c>
      <c r="B1617">
        <v>11000111011</v>
      </c>
      <c r="C1617" t="s">
        <v>4382</v>
      </c>
      <c r="D1617" t="s">
        <v>4400</v>
      </c>
      <c r="E1617" t="s">
        <v>4402</v>
      </c>
      <c r="F1617" t="s">
        <v>4357</v>
      </c>
      <c r="G1617" t="s">
        <v>4336</v>
      </c>
      <c r="H1617" t="s">
        <v>4384</v>
      </c>
      <c r="I1617" t="s">
        <v>4361</v>
      </c>
      <c r="J1617" t="s">
        <v>4355</v>
      </c>
      <c r="K1617" t="s">
        <v>4393</v>
      </c>
      <c r="L1617" t="s">
        <v>4387</v>
      </c>
      <c r="M1617" t="s">
        <v>4340</v>
      </c>
      <c r="N1617" t="s">
        <v>4342</v>
      </c>
    </row>
    <row r="1618" spans="1:14" x14ac:dyDescent="0.25">
      <c r="A1618">
        <v>1597</v>
      </c>
      <c r="B1618">
        <v>11000111100</v>
      </c>
      <c r="C1618" t="s">
        <v>4388</v>
      </c>
      <c r="D1618" t="s">
        <v>4400</v>
      </c>
      <c r="E1618" t="s">
        <v>4402</v>
      </c>
      <c r="F1618" t="s">
        <v>4357</v>
      </c>
      <c r="G1618" t="s">
        <v>4328</v>
      </c>
      <c r="H1618" t="s">
        <v>4384</v>
      </c>
      <c r="I1618" t="s">
        <v>4360</v>
      </c>
      <c r="J1618" t="s">
        <v>4355</v>
      </c>
      <c r="K1618" t="s">
        <v>4393</v>
      </c>
      <c r="L1618" t="s">
        <v>4389</v>
      </c>
      <c r="M1618" t="s">
        <v>4345</v>
      </c>
      <c r="N1618" t="s">
        <v>4335</v>
      </c>
    </row>
    <row r="1619" spans="1:14" x14ac:dyDescent="0.25">
      <c r="A1619">
        <v>1598</v>
      </c>
      <c r="B1619">
        <v>11000111101</v>
      </c>
      <c r="C1619" t="s">
        <v>4388</v>
      </c>
      <c r="D1619" t="s">
        <v>4400</v>
      </c>
      <c r="E1619" t="s">
        <v>4402</v>
      </c>
      <c r="F1619" t="s">
        <v>4357</v>
      </c>
      <c r="G1619" t="s">
        <v>4336</v>
      </c>
      <c r="H1619" t="s">
        <v>4384</v>
      </c>
      <c r="I1619" t="s">
        <v>4360</v>
      </c>
      <c r="J1619" t="s">
        <v>4355</v>
      </c>
      <c r="K1619" t="s">
        <v>4393</v>
      </c>
      <c r="L1619" t="s">
        <v>4390</v>
      </c>
      <c r="M1619" t="s">
        <v>4345</v>
      </c>
      <c r="N1619" t="s">
        <v>4338</v>
      </c>
    </row>
    <row r="1620" spans="1:14" x14ac:dyDescent="0.25">
      <c r="A1620">
        <v>1599</v>
      </c>
      <c r="B1620">
        <v>11000111110</v>
      </c>
      <c r="C1620" t="s">
        <v>4388</v>
      </c>
      <c r="D1620" t="s">
        <v>4400</v>
      </c>
      <c r="E1620" t="s">
        <v>4402</v>
      </c>
      <c r="F1620" t="s">
        <v>4357</v>
      </c>
      <c r="G1620" t="s">
        <v>4328</v>
      </c>
      <c r="H1620" t="s">
        <v>4384</v>
      </c>
      <c r="I1620" t="s">
        <v>4361</v>
      </c>
      <c r="J1620" t="s">
        <v>4355</v>
      </c>
      <c r="K1620" t="s">
        <v>4393</v>
      </c>
      <c r="L1620" t="s">
        <v>4389</v>
      </c>
      <c r="M1620" t="s">
        <v>4347</v>
      </c>
      <c r="N1620" t="s">
        <v>4341</v>
      </c>
    </row>
    <row r="1621" spans="1:14" x14ac:dyDescent="0.25">
      <c r="A1621">
        <v>1600</v>
      </c>
      <c r="B1621">
        <v>11000111111</v>
      </c>
      <c r="C1621" t="s">
        <v>4388</v>
      </c>
      <c r="D1621" t="s">
        <v>4400</v>
      </c>
      <c r="E1621" t="s">
        <v>4402</v>
      </c>
      <c r="F1621" t="s">
        <v>4357</v>
      </c>
      <c r="G1621" t="s">
        <v>4336</v>
      </c>
      <c r="H1621" t="s">
        <v>4384</v>
      </c>
      <c r="I1621" t="s">
        <v>4361</v>
      </c>
      <c r="J1621" t="s">
        <v>4355</v>
      </c>
      <c r="K1621" t="s">
        <v>4393</v>
      </c>
      <c r="L1621" t="s">
        <v>4390</v>
      </c>
      <c r="M1621" t="s">
        <v>4347</v>
      </c>
      <c r="N1621" t="s">
        <v>4342</v>
      </c>
    </row>
    <row r="1622" spans="1:14" x14ac:dyDescent="0.25">
      <c r="A1622">
        <v>1601</v>
      </c>
      <c r="B1622">
        <v>11001000000</v>
      </c>
      <c r="C1622" t="s">
        <v>4382</v>
      </c>
      <c r="D1622" t="s">
        <v>4398</v>
      </c>
      <c r="E1622" t="s">
        <v>4403</v>
      </c>
      <c r="F1622" t="s">
        <v>4327</v>
      </c>
      <c r="G1622" t="s">
        <v>4363</v>
      </c>
      <c r="H1622" t="s">
        <v>4395</v>
      </c>
      <c r="I1622" t="s">
        <v>4330</v>
      </c>
      <c r="J1622" t="s">
        <v>4331</v>
      </c>
      <c r="K1622" t="s">
        <v>4385</v>
      </c>
      <c r="L1622" t="s">
        <v>4386</v>
      </c>
      <c r="M1622" t="s">
        <v>4334</v>
      </c>
      <c r="N1622" t="s">
        <v>4335</v>
      </c>
    </row>
    <row r="1623" spans="1:14" x14ac:dyDescent="0.25">
      <c r="A1623">
        <v>1602</v>
      </c>
      <c r="B1623">
        <v>11001000001</v>
      </c>
      <c r="C1623" t="s">
        <v>4382</v>
      </c>
      <c r="D1623" t="s">
        <v>4398</v>
      </c>
      <c r="E1623" t="s">
        <v>4403</v>
      </c>
      <c r="F1623" t="s">
        <v>4327</v>
      </c>
      <c r="G1623" t="s">
        <v>4365</v>
      </c>
      <c r="H1623" t="s">
        <v>4395</v>
      </c>
      <c r="I1623" t="s">
        <v>4330</v>
      </c>
      <c r="J1623" t="s">
        <v>4331</v>
      </c>
      <c r="K1623" t="s">
        <v>4385</v>
      </c>
      <c r="L1623" t="s">
        <v>4387</v>
      </c>
      <c r="M1623" t="s">
        <v>4334</v>
      </c>
      <c r="N1623" t="s">
        <v>4338</v>
      </c>
    </row>
    <row r="1624" spans="1:14" x14ac:dyDescent="0.25">
      <c r="A1624">
        <v>1603</v>
      </c>
      <c r="B1624">
        <v>11001000010</v>
      </c>
      <c r="C1624" t="s">
        <v>4382</v>
      </c>
      <c r="D1624" t="s">
        <v>4398</v>
      </c>
      <c r="E1624" t="s">
        <v>4403</v>
      </c>
      <c r="F1624" t="s">
        <v>4327</v>
      </c>
      <c r="G1624" t="s">
        <v>4363</v>
      </c>
      <c r="H1624" t="s">
        <v>4395</v>
      </c>
      <c r="I1624" t="s">
        <v>4339</v>
      </c>
      <c r="J1624" t="s">
        <v>4331</v>
      </c>
      <c r="K1624" t="s">
        <v>4385</v>
      </c>
      <c r="L1624" t="s">
        <v>4386</v>
      </c>
      <c r="M1624" t="s">
        <v>4340</v>
      </c>
      <c r="N1624" t="s">
        <v>4341</v>
      </c>
    </row>
    <row r="1625" spans="1:14" x14ac:dyDescent="0.25">
      <c r="A1625">
        <v>1604</v>
      </c>
      <c r="B1625">
        <v>11001000011</v>
      </c>
      <c r="C1625" t="s">
        <v>4382</v>
      </c>
      <c r="D1625" t="s">
        <v>4398</v>
      </c>
      <c r="E1625" t="s">
        <v>4403</v>
      </c>
      <c r="F1625" t="s">
        <v>4327</v>
      </c>
      <c r="G1625" t="s">
        <v>4365</v>
      </c>
      <c r="H1625" t="s">
        <v>4395</v>
      </c>
      <c r="I1625" t="s">
        <v>4339</v>
      </c>
      <c r="J1625" t="s">
        <v>4331</v>
      </c>
      <c r="K1625" t="s">
        <v>4385</v>
      </c>
      <c r="L1625" t="s">
        <v>4387</v>
      </c>
      <c r="M1625" t="s">
        <v>4340</v>
      </c>
      <c r="N1625" t="s">
        <v>4342</v>
      </c>
    </row>
    <row r="1626" spans="1:14" x14ac:dyDescent="0.25">
      <c r="A1626">
        <v>1605</v>
      </c>
      <c r="B1626">
        <v>11001000100</v>
      </c>
      <c r="C1626" t="s">
        <v>4388</v>
      </c>
      <c r="D1626" t="s">
        <v>4398</v>
      </c>
      <c r="E1626" t="s">
        <v>4403</v>
      </c>
      <c r="F1626" t="s">
        <v>4327</v>
      </c>
      <c r="G1626" t="s">
        <v>4363</v>
      </c>
      <c r="H1626" t="s">
        <v>4395</v>
      </c>
      <c r="I1626" t="s">
        <v>4330</v>
      </c>
      <c r="J1626" t="s">
        <v>4331</v>
      </c>
      <c r="K1626" t="s">
        <v>4385</v>
      </c>
      <c r="L1626" t="s">
        <v>4389</v>
      </c>
      <c r="M1626" t="s">
        <v>4345</v>
      </c>
      <c r="N1626" t="s">
        <v>4335</v>
      </c>
    </row>
    <row r="1627" spans="1:14" x14ac:dyDescent="0.25">
      <c r="A1627">
        <v>1606</v>
      </c>
      <c r="B1627">
        <v>11001000101</v>
      </c>
      <c r="C1627" t="s">
        <v>4388</v>
      </c>
      <c r="D1627" t="s">
        <v>4398</v>
      </c>
      <c r="E1627" t="s">
        <v>4403</v>
      </c>
      <c r="F1627" t="s">
        <v>4327</v>
      </c>
      <c r="G1627" t="s">
        <v>4365</v>
      </c>
      <c r="H1627" t="s">
        <v>4395</v>
      </c>
      <c r="I1627" t="s">
        <v>4330</v>
      </c>
      <c r="J1627" t="s">
        <v>4331</v>
      </c>
      <c r="K1627" t="s">
        <v>4385</v>
      </c>
      <c r="L1627" t="s">
        <v>4390</v>
      </c>
      <c r="M1627" t="s">
        <v>4345</v>
      </c>
      <c r="N1627" t="s">
        <v>4338</v>
      </c>
    </row>
    <row r="1628" spans="1:14" x14ac:dyDescent="0.25">
      <c r="A1628">
        <v>1607</v>
      </c>
      <c r="B1628">
        <v>11001000110</v>
      </c>
      <c r="C1628" t="s">
        <v>4388</v>
      </c>
      <c r="D1628" t="s">
        <v>4398</v>
      </c>
      <c r="E1628" t="s">
        <v>4403</v>
      </c>
      <c r="F1628" t="s">
        <v>4327</v>
      </c>
      <c r="G1628" t="s">
        <v>4363</v>
      </c>
      <c r="H1628" t="s">
        <v>4395</v>
      </c>
      <c r="I1628" t="s">
        <v>4339</v>
      </c>
      <c r="J1628" t="s">
        <v>4331</v>
      </c>
      <c r="K1628" t="s">
        <v>4385</v>
      </c>
      <c r="L1628" t="s">
        <v>4389</v>
      </c>
      <c r="M1628" t="s">
        <v>4347</v>
      </c>
      <c r="N1628" t="s">
        <v>4341</v>
      </c>
    </row>
    <row r="1629" spans="1:14" x14ac:dyDescent="0.25">
      <c r="A1629">
        <v>1608</v>
      </c>
      <c r="B1629">
        <v>11001000111</v>
      </c>
      <c r="C1629" t="s">
        <v>4388</v>
      </c>
      <c r="D1629" t="s">
        <v>4398</v>
      </c>
      <c r="E1629" t="s">
        <v>4403</v>
      </c>
      <c r="F1629" t="s">
        <v>4327</v>
      </c>
      <c r="G1629" t="s">
        <v>4365</v>
      </c>
      <c r="H1629" t="s">
        <v>4395</v>
      </c>
      <c r="I1629" t="s">
        <v>4339</v>
      </c>
      <c r="J1629" t="s">
        <v>4331</v>
      </c>
      <c r="K1629" t="s">
        <v>4385</v>
      </c>
      <c r="L1629" t="s">
        <v>4390</v>
      </c>
      <c r="M1629" t="s">
        <v>4347</v>
      </c>
      <c r="N1629" t="s">
        <v>4342</v>
      </c>
    </row>
    <row r="1630" spans="1:14" x14ac:dyDescent="0.25">
      <c r="A1630">
        <v>1609</v>
      </c>
      <c r="B1630">
        <v>11001001000</v>
      </c>
      <c r="C1630" t="s">
        <v>4382</v>
      </c>
      <c r="D1630" t="s">
        <v>4398</v>
      </c>
      <c r="E1630" t="s">
        <v>4403</v>
      </c>
      <c r="F1630" t="s">
        <v>4327</v>
      </c>
      <c r="G1630" t="s">
        <v>4363</v>
      </c>
      <c r="H1630" t="s">
        <v>4395</v>
      </c>
      <c r="I1630" t="s">
        <v>4330</v>
      </c>
      <c r="J1630" t="s">
        <v>4348</v>
      </c>
      <c r="K1630" t="s">
        <v>4391</v>
      </c>
      <c r="L1630" t="s">
        <v>4386</v>
      </c>
      <c r="M1630" t="s">
        <v>4334</v>
      </c>
      <c r="N1630" t="s">
        <v>4335</v>
      </c>
    </row>
    <row r="1631" spans="1:14" x14ac:dyDescent="0.25">
      <c r="A1631">
        <v>1610</v>
      </c>
      <c r="B1631">
        <v>11001001001</v>
      </c>
      <c r="C1631" t="s">
        <v>4382</v>
      </c>
      <c r="D1631" t="s">
        <v>4398</v>
      </c>
      <c r="E1631" t="s">
        <v>4403</v>
      </c>
      <c r="F1631" t="s">
        <v>4327</v>
      </c>
      <c r="G1631" t="s">
        <v>4365</v>
      </c>
      <c r="H1631" t="s">
        <v>4395</v>
      </c>
      <c r="I1631" t="s">
        <v>4330</v>
      </c>
      <c r="J1631" t="s">
        <v>4348</v>
      </c>
      <c r="K1631" t="s">
        <v>4391</v>
      </c>
      <c r="L1631" t="s">
        <v>4387</v>
      </c>
      <c r="M1631" t="s">
        <v>4334</v>
      </c>
      <c r="N1631" t="s">
        <v>4338</v>
      </c>
    </row>
    <row r="1632" spans="1:14" x14ac:dyDescent="0.25">
      <c r="A1632">
        <v>1611</v>
      </c>
      <c r="B1632">
        <v>11001001010</v>
      </c>
      <c r="C1632" t="s">
        <v>4382</v>
      </c>
      <c r="D1632" t="s">
        <v>4398</v>
      </c>
      <c r="E1632" t="s">
        <v>4403</v>
      </c>
      <c r="F1632" t="s">
        <v>4327</v>
      </c>
      <c r="G1632" t="s">
        <v>4363</v>
      </c>
      <c r="H1632" t="s">
        <v>4395</v>
      </c>
      <c r="I1632" t="s">
        <v>4339</v>
      </c>
      <c r="J1632" t="s">
        <v>4348</v>
      </c>
      <c r="K1632" t="s">
        <v>4391</v>
      </c>
      <c r="L1632" t="s">
        <v>4386</v>
      </c>
      <c r="M1632" t="s">
        <v>4340</v>
      </c>
      <c r="N1632" t="s">
        <v>4341</v>
      </c>
    </row>
    <row r="1633" spans="1:14" x14ac:dyDescent="0.25">
      <c r="A1633">
        <v>1612</v>
      </c>
      <c r="B1633">
        <v>11001001011</v>
      </c>
      <c r="C1633" t="s">
        <v>4382</v>
      </c>
      <c r="D1633" t="s">
        <v>4398</v>
      </c>
      <c r="E1633" t="s">
        <v>4403</v>
      </c>
      <c r="F1633" t="s">
        <v>4327</v>
      </c>
      <c r="G1633" t="s">
        <v>4365</v>
      </c>
      <c r="H1633" t="s">
        <v>4395</v>
      </c>
      <c r="I1633" t="s">
        <v>4339</v>
      </c>
      <c r="J1633" t="s">
        <v>4348</v>
      </c>
      <c r="K1633" t="s">
        <v>4391</v>
      </c>
      <c r="L1633" t="s">
        <v>4387</v>
      </c>
      <c r="M1633" t="s">
        <v>4340</v>
      </c>
      <c r="N1633" t="s">
        <v>4342</v>
      </c>
    </row>
    <row r="1634" spans="1:14" x14ac:dyDescent="0.25">
      <c r="A1634">
        <v>1613</v>
      </c>
      <c r="B1634">
        <v>11001001100</v>
      </c>
      <c r="C1634" t="s">
        <v>4388</v>
      </c>
      <c r="D1634" t="s">
        <v>4398</v>
      </c>
      <c r="E1634" t="s">
        <v>4403</v>
      </c>
      <c r="F1634" t="s">
        <v>4327</v>
      </c>
      <c r="G1634" t="s">
        <v>4363</v>
      </c>
      <c r="H1634" t="s">
        <v>4395</v>
      </c>
      <c r="I1634" t="s">
        <v>4330</v>
      </c>
      <c r="J1634" t="s">
        <v>4348</v>
      </c>
      <c r="K1634" t="s">
        <v>4391</v>
      </c>
      <c r="L1634" t="s">
        <v>4389</v>
      </c>
      <c r="M1634" t="s">
        <v>4345</v>
      </c>
      <c r="N1634" t="s">
        <v>4335</v>
      </c>
    </row>
    <row r="1635" spans="1:14" x14ac:dyDescent="0.25">
      <c r="A1635">
        <v>1614</v>
      </c>
      <c r="B1635">
        <v>11001001101</v>
      </c>
      <c r="C1635" t="s">
        <v>4388</v>
      </c>
      <c r="D1635" t="s">
        <v>4398</v>
      </c>
      <c r="E1635" t="s">
        <v>4403</v>
      </c>
      <c r="F1635" t="s">
        <v>4327</v>
      </c>
      <c r="G1635" t="s">
        <v>4365</v>
      </c>
      <c r="H1635" t="s">
        <v>4395</v>
      </c>
      <c r="I1635" t="s">
        <v>4330</v>
      </c>
      <c r="J1635" t="s">
        <v>4348</v>
      </c>
      <c r="K1635" t="s">
        <v>4391</v>
      </c>
      <c r="L1635" t="s">
        <v>4390</v>
      </c>
      <c r="M1635" t="s">
        <v>4345</v>
      </c>
      <c r="N1635" t="s">
        <v>4338</v>
      </c>
    </row>
    <row r="1636" spans="1:14" x14ac:dyDescent="0.25">
      <c r="A1636">
        <v>1615</v>
      </c>
      <c r="B1636">
        <v>11001001110</v>
      </c>
      <c r="C1636" t="s">
        <v>4388</v>
      </c>
      <c r="D1636" t="s">
        <v>4398</v>
      </c>
      <c r="E1636" t="s">
        <v>4403</v>
      </c>
      <c r="F1636" t="s">
        <v>4327</v>
      </c>
      <c r="G1636" t="s">
        <v>4363</v>
      </c>
      <c r="H1636" t="s">
        <v>4395</v>
      </c>
      <c r="I1636" t="s">
        <v>4339</v>
      </c>
      <c r="J1636" t="s">
        <v>4348</v>
      </c>
      <c r="K1636" t="s">
        <v>4391</v>
      </c>
      <c r="L1636" t="s">
        <v>4389</v>
      </c>
      <c r="M1636" t="s">
        <v>4347</v>
      </c>
      <c r="N1636" t="s">
        <v>4341</v>
      </c>
    </row>
    <row r="1637" spans="1:14" x14ac:dyDescent="0.25">
      <c r="A1637">
        <v>1616</v>
      </c>
      <c r="B1637">
        <v>11001001111</v>
      </c>
      <c r="C1637" t="s">
        <v>4388</v>
      </c>
      <c r="D1637" t="s">
        <v>4398</v>
      </c>
      <c r="E1637" t="s">
        <v>4403</v>
      </c>
      <c r="F1637" t="s">
        <v>4327</v>
      </c>
      <c r="G1637" t="s">
        <v>4365</v>
      </c>
      <c r="H1637" t="s">
        <v>4395</v>
      </c>
      <c r="I1637" t="s">
        <v>4339</v>
      </c>
      <c r="J1637" t="s">
        <v>4348</v>
      </c>
      <c r="K1637" t="s">
        <v>4391</v>
      </c>
      <c r="L1637" t="s">
        <v>4390</v>
      </c>
      <c r="M1637" t="s">
        <v>4347</v>
      </c>
      <c r="N1637" t="s">
        <v>4342</v>
      </c>
    </row>
    <row r="1638" spans="1:14" x14ac:dyDescent="0.25">
      <c r="A1638">
        <v>1617</v>
      </c>
      <c r="B1638">
        <v>11001010000</v>
      </c>
      <c r="C1638" t="s">
        <v>4382</v>
      </c>
      <c r="D1638" t="s">
        <v>4400</v>
      </c>
      <c r="E1638" t="s">
        <v>4403</v>
      </c>
      <c r="F1638" t="s">
        <v>4327</v>
      </c>
      <c r="G1638" t="s">
        <v>4363</v>
      </c>
      <c r="H1638" t="s">
        <v>4395</v>
      </c>
      <c r="I1638" t="s">
        <v>4351</v>
      </c>
      <c r="J1638" t="s">
        <v>4352</v>
      </c>
      <c r="K1638" t="s">
        <v>4392</v>
      </c>
      <c r="L1638" t="s">
        <v>4386</v>
      </c>
      <c r="M1638" t="s">
        <v>4334</v>
      </c>
      <c r="N1638" t="s">
        <v>4335</v>
      </c>
    </row>
    <row r="1639" spans="1:14" x14ac:dyDescent="0.25">
      <c r="A1639">
        <v>1618</v>
      </c>
      <c r="B1639">
        <v>11001010001</v>
      </c>
      <c r="C1639" t="s">
        <v>4382</v>
      </c>
      <c r="D1639" t="s">
        <v>4400</v>
      </c>
      <c r="E1639" t="s">
        <v>4403</v>
      </c>
      <c r="F1639" t="s">
        <v>4327</v>
      </c>
      <c r="G1639" t="s">
        <v>4365</v>
      </c>
      <c r="H1639" t="s">
        <v>4395</v>
      </c>
      <c r="I1639" t="s">
        <v>4351</v>
      </c>
      <c r="J1639" t="s">
        <v>4352</v>
      </c>
      <c r="K1639" t="s">
        <v>4392</v>
      </c>
      <c r="L1639" t="s">
        <v>4387</v>
      </c>
      <c r="M1639" t="s">
        <v>4334</v>
      </c>
      <c r="N1639" t="s">
        <v>4338</v>
      </c>
    </row>
    <row r="1640" spans="1:14" x14ac:dyDescent="0.25">
      <c r="A1640">
        <v>1619</v>
      </c>
      <c r="B1640">
        <v>11001010010</v>
      </c>
      <c r="C1640" t="s">
        <v>4382</v>
      </c>
      <c r="D1640" t="s">
        <v>4400</v>
      </c>
      <c r="E1640" t="s">
        <v>4403</v>
      </c>
      <c r="F1640" t="s">
        <v>4327</v>
      </c>
      <c r="G1640" t="s">
        <v>4363</v>
      </c>
      <c r="H1640" t="s">
        <v>4395</v>
      </c>
      <c r="I1640" t="s">
        <v>4354</v>
      </c>
      <c r="J1640" t="s">
        <v>4352</v>
      </c>
      <c r="K1640" t="s">
        <v>4392</v>
      </c>
      <c r="L1640" t="s">
        <v>4386</v>
      </c>
      <c r="M1640" t="s">
        <v>4340</v>
      </c>
      <c r="N1640" t="s">
        <v>4341</v>
      </c>
    </row>
    <row r="1641" spans="1:14" x14ac:dyDescent="0.25">
      <c r="A1641">
        <v>1620</v>
      </c>
      <c r="B1641">
        <v>11001010011</v>
      </c>
      <c r="C1641" t="s">
        <v>4382</v>
      </c>
      <c r="D1641" t="s">
        <v>4400</v>
      </c>
      <c r="E1641" t="s">
        <v>4403</v>
      </c>
      <c r="F1641" t="s">
        <v>4327</v>
      </c>
      <c r="G1641" t="s">
        <v>4365</v>
      </c>
      <c r="H1641" t="s">
        <v>4395</v>
      </c>
      <c r="I1641" t="s">
        <v>4354</v>
      </c>
      <c r="J1641" t="s">
        <v>4352</v>
      </c>
      <c r="K1641" t="s">
        <v>4392</v>
      </c>
      <c r="L1641" t="s">
        <v>4387</v>
      </c>
      <c r="M1641" t="s">
        <v>4340</v>
      </c>
      <c r="N1641" t="s">
        <v>4342</v>
      </c>
    </row>
    <row r="1642" spans="1:14" x14ac:dyDescent="0.25">
      <c r="A1642">
        <v>1621</v>
      </c>
      <c r="B1642">
        <v>11001010100</v>
      </c>
      <c r="C1642" t="s">
        <v>4388</v>
      </c>
      <c r="D1642" t="s">
        <v>4400</v>
      </c>
      <c r="E1642" t="s">
        <v>4403</v>
      </c>
      <c r="F1642" t="s">
        <v>4327</v>
      </c>
      <c r="G1642" t="s">
        <v>4363</v>
      </c>
      <c r="H1642" t="s">
        <v>4395</v>
      </c>
      <c r="I1642" t="s">
        <v>4351</v>
      </c>
      <c r="J1642" t="s">
        <v>4352</v>
      </c>
      <c r="K1642" t="s">
        <v>4392</v>
      </c>
      <c r="L1642" t="s">
        <v>4389</v>
      </c>
      <c r="M1642" t="s">
        <v>4345</v>
      </c>
      <c r="N1642" t="s">
        <v>4335</v>
      </c>
    </row>
    <row r="1643" spans="1:14" x14ac:dyDescent="0.25">
      <c r="A1643">
        <v>1622</v>
      </c>
      <c r="B1643">
        <v>11001010101</v>
      </c>
      <c r="C1643" t="s">
        <v>4388</v>
      </c>
      <c r="D1643" t="s">
        <v>4400</v>
      </c>
      <c r="E1643" t="s">
        <v>4403</v>
      </c>
      <c r="F1643" t="s">
        <v>4327</v>
      </c>
      <c r="G1643" t="s">
        <v>4365</v>
      </c>
      <c r="H1643" t="s">
        <v>4395</v>
      </c>
      <c r="I1643" t="s">
        <v>4351</v>
      </c>
      <c r="J1643" t="s">
        <v>4352</v>
      </c>
      <c r="K1643" t="s">
        <v>4392</v>
      </c>
      <c r="L1643" t="s">
        <v>4390</v>
      </c>
      <c r="M1643" t="s">
        <v>4345</v>
      </c>
      <c r="N1643" t="s">
        <v>4338</v>
      </c>
    </row>
    <row r="1644" spans="1:14" x14ac:dyDescent="0.25">
      <c r="A1644">
        <v>1623</v>
      </c>
      <c r="B1644">
        <v>11001010110</v>
      </c>
      <c r="C1644" t="s">
        <v>4388</v>
      </c>
      <c r="D1644" t="s">
        <v>4400</v>
      </c>
      <c r="E1644" t="s">
        <v>4403</v>
      </c>
      <c r="F1644" t="s">
        <v>4327</v>
      </c>
      <c r="G1644" t="s">
        <v>4363</v>
      </c>
      <c r="H1644" t="s">
        <v>4395</v>
      </c>
      <c r="I1644" t="s">
        <v>4354</v>
      </c>
      <c r="J1644" t="s">
        <v>4352</v>
      </c>
      <c r="K1644" t="s">
        <v>4392</v>
      </c>
      <c r="L1644" t="s">
        <v>4389</v>
      </c>
      <c r="M1644" t="s">
        <v>4347</v>
      </c>
      <c r="N1644" t="s">
        <v>4341</v>
      </c>
    </row>
    <row r="1645" spans="1:14" x14ac:dyDescent="0.25">
      <c r="A1645">
        <v>1624</v>
      </c>
      <c r="B1645">
        <v>11001010111</v>
      </c>
      <c r="C1645" t="s">
        <v>4388</v>
      </c>
      <c r="D1645" t="s">
        <v>4400</v>
      </c>
      <c r="E1645" t="s">
        <v>4403</v>
      </c>
      <c r="F1645" t="s">
        <v>4327</v>
      </c>
      <c r="G1645" t="s">
        <v>4365</v>
      </c>
      <c r="H1645" t="s">
        <v>4395</v>
      </c>
      <c r="I1645" t="s">
        <v>4354</v>
      </c>
      <c r="J1645" t="s">
        <v>4352</v>
      </c>
      <c r="K1645" t="s">
        <v>4392</v>
      </c>
      <c r="L1645" t="s">
        <v>4390</v>
      </c>
      <c r="M1645" t="s">
        <v>4347</v>
      </c>
      <c r="N1645" t="s">
        <v>4342</v>
      </c>
    </row>
    <row r="1646" spans="1:14" x14ac:dyDescent="0.25">
      <c r="A1646">
        <v>1625</v>
      </c>
      <c r="B1646">
        <v>11001011000</v>
      </c>
      <c r="C1646" t="s">
        <v>4382</v>
      </c>
      <c r="D1646" t="s">
        <v>4400</v>
      </c>
      <c r="E1646" t="s">
        <v>4403</v>
      </c>
      <c r="F1646" t="s">
        <v>4327</v>
      </c>
      <c r="G1646" t="s">
        <v>4363</v>
      </c>
      <c r="H1646" t="s">
        <v>4395</v>
      </c>
      <c r="I1646" t="s">
        <v>4351</v>
      </c>
      <c r="J1646" t="s">
        <v>4355</v>
      </c>
      <c r="K1646" t="s">
        <v>4393</v>
      </c>
      <c r="L1646" t="s">
        <v>4386</v>
      </c>
      <c r="M1646" t="s">
        <v>4334</v>
      </c>
      <c r="N1646" t="s">
        <v>4335</v>
      </c>
    </row>
    <row r="1647" spans="1:14" x14ac:dyDescent="0.25">
      <c r="A1647">
        <v>1626</v>
      </c>
      <c r="B1647">
        <v>11001011001</v>
      </c>
      <c r="C1647" t="s">
        <v>4382</v>
      </c>
      <c r="D1647" t="s">
        <v>4400</v>
      </c>
      <c r="E1647" t="s">
        <v>4403</v>
      </c>
      <c r="F1647" t="s">
        <v>4327</v>
      </c>
      <c r="G1647" t="s">
        <v>4365</v>
      </c>
      <c r="H1647" t="s">
        <v>4395</v>
      </c>
      <c r="I1647" t="s">
        <v>4351</v>
      </c>
      <c r="J1647" t="s">
        <v>4355</v>
      </c>
      <c r="K1647" t="s">
        <v>4393</v>
      </c>
      <c r="L1647" t="s">
        <v>4387</v>
      </c>
      <c r="M1647" t="s">
        <v>4334</v>
      </c>
      <c r="N1647" t="s">
        <v>4338</v>
      </c>
    </row>
    <row r="1648" spans="1:14" x14ac:dyDescent="0.25">
      <c r="A1648">
        <v>1627</v>
      </c>
      <c r="B1648">
        <v>11001011010</v>
      </c>
      <c r="C1648" t="s">
        <v>4382</v>
      </c>
      <c r="D1648" t="s">
        <v>4400</v>
      </c>
      <c r="E1648" t="s">
        <v>4403</v>
      </c>
      <c r="F1648" t="s">
        <v>4327</v>
      </c>
      <c r="G1648" t="s">
        <v>4363</v>
      </c>
      <c r="H1648" t="s">
        <v>4395</v>
      </c>
      <c r="I1648" t="s">
        <v>4354</v>
      </c>
      <c r="J1648" t="s">
        <v>4355</v>
      </c>
      <c r="K1648" t="s">
        <v>4393</v>
      </c>
      <c r="L1648" t="s">
        <v>4386</v>
      </c>
      <c r="M1648" t="s">
        <v>4340</v>
      </c>
      <c r="N1648" t="s">
        <v>4341</v>
      </c>
    </row>
    <row r="1649" spans="1:14" x14ac:dyDescent="0.25">
      <c r="A1649">
        <v>1628</v>
      </c>
      <c r="B1649">
        <v>11001011011</v>
      </c>
      <c r="C1649" t="s">
        <v>4382</v>
      </c>
      <c r="D1649" t="s">
        <v>4400</v>
      </c>
      <c r="E1649" t="s">
        <v>4403</v>
      </c>
      <c r="F1649" t="s">
        <v>4327</v>
      </c>
      <c r="G1649" t="s">
        <v>4365</v>
      </c>
      <c r="H1649" t="s">
        <v>4395</v>
      </c>
      <c r="I1649" t="s">
        <v>4354</v>
      </c>
      <c r="J1649" t="s">
        <v>4355</v>
      </c>
      <c r="K1649" t="s">
        <v>4393</v>
      </c>
      <c r="L1649" t="s">
        <v>4387</v>
      </c>
      <c r="M1649" t="s">
        <v>4340</v>
      </c>
      <c r="N1649" t="s">
        <v>4342</v>
      </c>
    </row>
    <row r="1650" spans="1:14" x14ac:dyDescent="0.25">
      <c r="A1650">
        <v>1629</v>
      </c>
      <c r="B1650">
        <v>11001011100</v>
      </c>
      <c r="C1650" t="s">
        <v>4388</v>
      </c>
      <c r="D1650" t="s">
        <v>4400</v>
      </c>
      <c r="E1650" t="s">
        <v>4403</v>
      </c>
      <c r="F1650" t="s">
        <v>4327</v>
      </c>
      <c r="G1650" t="s">
        <v>4363</v>
      </c>
      <c r="H1650" t="s">
        <v>4395</v>
      </c>
      <c r="I1650" t="s">
        <v>4351</v>
      </c>
      <c r="J1650" t="s">
        <v>4355</v>
      </c>
      <c r="K1650" t="s">
        <v>4393</v>
      </c>
      <c r="L1650" t="s">
        <v>4389</v>
      </c>
      <c r="M1650" t="s">
        <v>4345</v>
      </c>
      <c r="N1650" t="s">
        <v>4335</v>
      </c>
    </row>
    <row r="1651" spans="1:14" x14ac:dyDescent="0.25">
      <c r="A1651">
        <v>1630</v>
      </c>
      <c r="B1651">
        <v>11001011101</v>
      </c>
      <c r="C1651" t="s">
        <v>4388</v>
      </c>
      <c r="D1651" t="s">
        <v>4400</v>
      </c>
      <c r="E1651" t="s">
        <v>4403</v>
      </c>
      <c r="F1651" t="s">
        <v>4327</v>
      </c>
      <c r="G1651" t="s">
        <v>4365</v>
      </c>
      <c r="H1651" t="s">
        <v>4395</v>
      </c>
      <c r="I1651" t="s">
        <v>4351</v>
      </c>
      <c r="J1651" t="s">
        <v>4355</v>
      </c>
      <c r="K1651" t="s">
        <v>4393</v>
      </c>
      <c r="L1651" t="s">
        <v>4390</v>
      </c>
      <c r="M1651" t="s">
        <v>4345</v>
      </c>
      <c r="N1651" t="s">
        <v>4338</v>
      </c>
    </row>
    <row r="1652" spans="1:14" x14ac:dyDescent="0.25">
      <c r="A1652">
        <v>1631</v>
      </c>
      <c r="B1652">
        <v>11001011110</v>
      </c>
      <c r="C1652" t="s">
        <v>4388</v>
      </c>
      <c r="D1652" t="s">
        <v>4400</v>
      </c>
      <c r="E1652" t="s">
        <v>4403</v>
      </c>
      <c r="F1652" t="s">
        <v>4327</v>
      </c>
      <c r="G1652" t="s">
        <v>4363</v>
      </c>
      <c r="H1652" t="s">
        <v>4395</v>
      </c>
      <c r="I1652" t="s">
        <v>4354</v>
      </c>
      <c r="J1652" t="s">
        <v>4355</v>
      </c>
      <c r="K1652" t="s">
        <v>4393</v>
      </c>
      <c r="L1652" t="s">
        <v>4389</v>
      </c>
      <c r="M1652" t="s">
        <v>4347</v>
      </c>
      <c r="N1652" t="s">
        <v>4341</v>
      </c>
    </row>
    <row r="1653" spans="1:14" x14ac:dyDescent="0.25">
      <c r="A1653">
        <v>1632</v>
      </c>
      <c r="B1653">
        <v>11001011111</v>
      </c>
      <c r="C1653" t="s">
        <v>4388</v>
      </c>
      <c r="D1653" t="s">
        <v>4400</v>
      </c>
      <c r="E1653" t="s">
        <v>4403</v>
      </c>
      <c r="F1653" t="s">
        <v>4327</v>
      </c>
      <c r="G1653" t="s">
        <v>4365</v>
      </c>
      <c r="H1653" t="s">
        <v>4395</v>
      </c>
      <c r="I1653" t="s">
        <v>4354</v>
      </c>
      <c r="J1653" t="s">
        <v>4355</v>
      </c>
      <c r="K1653" t="s">
        <v>4393</v>
      </c>
      <c r="L1653" t="s">
        <v>4390</v>
      </c>
      <c r="M1653" t="s">
        <v>4347</v>
      </c>
      <c r="N1653" t="s">
        <v>4342</v>
      </c>
    </row>
    <row r="1654" spans="1:14" x14ac:dyDescent="0.25">
      <c r="A1654">
        <v>1633</v>
      </c>
      <c r="B1654">
        <v>11001100000</v>
      </c>
      <c r="C1654" t="s">
        <v>4382</v>
      </c>
      <c r="D1654" t="s">
        <v>4398</v>
      </c>
      <c r="E1654" t="s">
        <v>4403</v>
      </c>
      <c r="F1654" t="s">
        <v>4357</v>
      </c>
      <c r="G1654" t="s">
        <v>4363</v>
      </c>
      <c r="H1654" t="s">
        <v>4395</v>
      </c>
      <c r="I1654" t="s">
        <v>4358</v>
      </c>
      <c r="J1654" t="s">
        <v>4331</v>
      </c>
      <c r="K1654" t="s">
        <v>4385</v>
      </c>
      <c r="L1654" t="s">
        <v>4386</v>
      </c>
      <c r="M1654" t="s">
        <v>4334</v>
      </c>
      <c r="N1654" t="s">
        <v>4335</v>
      </c>
    </row>
    <row r="1655" spans="1:14" x14ac:dyDescent="0.25">
      <c r="A1655">
        <v>1634</v>
      </c>
      <c r="B1655">
        <v>11001100001</v>
      </c>
      <c r="C1655" t="s">
        <v>4382</v>
      </c>
      <c r="D1655" t="s">
        <v>4398</v>
      </c>
      <c r="E1655" t="s">
        <v>4403</v>
      </c>
      <c r="F1655" t="s">
        <v>4357</v>
      </c>
      <c r="G1655" t="s">
        <v>4365</v>
      </c>
      <c r="H1655" t="s">
        <v>4395</v>
      </c>
      <c r="I1655" t="s">
        <v>4358</v>
      </c>
      <c r="J1655" t="s">
        <v>4331</v>
      </c>
      <c r="K1655" t="s">
        <v>4385</v>
      </c>
      <c r="L1655" t="s">
        <v>4387</v>
      </c>
      <c r="M1655" t="s">
        <v>4334</v>
      </c>
      <c r="N1655" t="s">
        <v>4338</v>
      </c>
    </row>
    <row r="1656" spans="1:14" x14ac:dyDescent="0.25">
      <c r="A1656">
        <v>1635</v>
      </c>
      <c r="B1656">
        <v>11001100010</v>
      </c>
      <c r="C1656" t="s">
        <v>4382</v>
      </c>
      <c r="D1656" t="s">
        <v>4398</v>
      </c>
      <c r="E1656" t="s">
        <v>4403</v>
      </c>
      <c r="F1656" t="s">
        <v>4357</v>
      </c>
      <c r="G1656" t="s">
        <v>4363</v>
      </c>
      <c r="H1656" t="s">
        <v>4395</v>
      </c>
      <c r="I1656" t="s">
        <v>4359</v>
      </c>
      <c r="J1656" t="s">
        <v>4331</v>
      </c>
      <c r="K1656" t="s">
        <v>4385</v>
      </c>
      <c r="L1656" t="s">
        <v>4386</v>
      </c>
      <c r="M1656" t="s">
        <v>4340</v>
      </c>
      <c r="N1656" t="s">
        <v>4341</v>
      </c>
    </row>
    <row r="1657" spans="1:14" x14ac:dyDescent="0.25">
      <c r="A1657">
        <v>1636</v>
      </c>
      <c r="B1657">
        <v>11001100011</v>
      </c>
      <c r="C1657" t="s">
        <v>4382</v>
      </c>
      <c r="D1657" t="s">
        <v>4398</v>
      </c>
      <c r="E1657" t="s">
        <v>4403</v>
      </c>
      <c r="F1657" t="s">
        <v>4357</v>
      </c>
      <c r="G1657" t="s">
        <v>4365</v>
      </c>
      <c r="H1657" t="s">
        <v>4395</v>
      </c>
      <c r="I1657" t="s">
        <v>4359</v>
      </c>
      <c r="J1657" t="s">
        <v>4331</v>
      </c>
      <c r="K1657" t="s">
        <v>4385</v>
      </c>
      <c r="L1657" t="s">
        <v>4387</v>
      </c>
      <c r="M1657" t="s">
        <v>4340</v>
      </c>
      <c r="N1657" t="s">
        <v>4342</v>
      </c>
    </row>
    <row r="1658" spans="1:14" x14ac:dyDescent="0.25">
      <c r="A1658">
        <v>1637</v>
      </c>
      <c r="B1658">
        <v>11001100100</v>
      </c>
      <c r="C1658" t="s">
        <v>4388</v>
      </c>
      <c r="D1658" t="s">
        <v>4398</v>
      </c>
      <c r="E1658" t="s">
        <v>4403</v>
      </c>
      <c r="F1658" t="s">
        <v>4357</v>
      </c>
      <c r="G1658" t="s">
        <v>4363</v>
      </c>
      <c r="H1658" t="s">
        <v>4395</v>
      </c>
      <c r="I1658" t="s">
        <v>4358</v>
      </c>
      <c r="J1658" t="s">
        <v>4331</v>
      </c>
      <c r="K1658" t="s">
        <v>4385</v>
      </c>
      <c r="L1658" t="s">
        <v>4389</v>
      </c>
      <c r="M1658" t="s">
        <v>4345</v>
      </c>
      <c r="N1658" t="s">
        <v>4335</v>
      </c>
    </row>
    <row r="1659" spans="1:14" x14ac:dyDescent="0.25">
      <c r="A1659">
        <v>1638</v>
      </c>
      <c r="B1659">
        <v>11001100101</v>
      </c>
      <c r="C1659" t="s">
        <v>4388</v>
      </c>
      <c r="D1659" t="s">
        <v>4398</v>
      </c>
      <c r="E1659" t="s">
        <v>4403</v>
      </c>
      <c r="F1659" t="s">
        <v>4357</v>
      </c>
      <c r="G1659" t="s">
        <v>4365</v>
      </c>
      <c r="H1659" t="s">
        <v>4395</v>
      </c>
      <c r="I1659" t="s">
        <v>4358</v>
      </c>
      <c r="J1659" t="s">
        <v>4331</v>
      </c>
      <c r="K1659" t="s">
        <v>4385</v>
      </c>
      <c r="L1659" t="s">
        <v>4390</v>
      </c>
      <c r="M1659" t="s">
        <v>4345</v>
      </c>
      <c r="N1659" t="s">
        <v>4338</v>
      </c>
    </row>
    <row r="1660" spans="1:14" x14ac:dyDescent="0.25">
      <c r="A1660">
        <v>1639</v>
      </c>
      <c r="B1660">
        <v>11001100110</v>
      </c>
      <c r="C1660" t="s">
        <v>4388</v>
      </c>
      <c r="D1660" t="s">
        <v>4398</v>
      </c>
      <c r="E1660" t="s">
        <v>4403</v>
      </c>
      <c r="F1660" t="s">
        <v>4357</v>
      </c>
      <c r="G1660" t="s">
        <v>4363</v>
      </c>
      <c r="H1660" t="s">
        <v>4395</v>
      </c>
      <c r="I1660" t="s">
        <v>4359</v>
      </c>
      <c r="J1660" t="s">
        <v>4331</v>
      </c>
      <c r="K1660" t="s">
        <v>4385</v>
      </c>
      <c r="L1660" t="s">
        <v>4389</v>
      </c>
      <c r="M1660" t="s">
        <v>4347</v>
      </c>
      <c r="N1660" t="s">
        <v>4341</v>
      </c>
    </row>
    <row r="1661" spans="1:14" x14ac:dyDescent="0.25">
      <c r="A1661">
        <v>1640</v>
      </c>
      <c r="B1661">
        <v>11001100111</v>
      </c>
      <c r="C1661" t="s">
        <v>4388</v>
      </c>
      <c r="D1661" t="s">
        <v>4398</v>
      </c>
      <c r="E1661" t="s">
        <v>4403</v>
      </c>
      <c r="F1661" t="s">
        <v>4357</v>
      </c>
      <c r="G1661" t="s">
        <v>4365</v>
      </c>
      <c r="H1661" t="s">
        <v>4395</v>
      </c>
      <c r="I1661" t="s">
        <v>4359</v>
      </c>
      <c r="J1661" t="s">
        <v>4331</v>
      </c>
      <c r="K1661" t="s">
        <v>4385</v>
      </c>
      <c r="L1661" t="s">
        <v>4390</v>
      </c>
      <c r="M1661" t="s">
        <v>4347</v>
      </c>
      <c r="N1661" t="s">
        <v>4342</v>
      </c>
    </row>
    <row r="1662" spans="1:14" x14ac:dyDescent="0.25">
      <c r="A1662">
        <v>1641</v>
      </c>
      <c r="B1662">
        <v>11001101000</v>
      </c>
      <c r="C1662" t="s">
        <v>4382</v>
      </c>
      <c r="D1662" t="s">
        <v>4398</v>
      </c>
      <c r="E1662" t="s">
        <v>4403</v>
      </c>
      <c r="F1662" t="s">
        <v>4357</v>
      </c>
      <c r="G1662" t="s">
        <v>4363</v>
      </c>
      <c r="H1662" t="s">
        <v>4395</v>
      </c>
      <c r="I1662" t="s">
        <v>4358</v>
      </c>
      <c r="J1662" t="s">
        <v>4348</v>
      </c>
      <c r="K1662" t="s">
        <v>4391</v>
      </c>
      <c r="L1662" t="s">
        <v>4386</v>
      </c>
      <c r="M1662" t="s">
        <v>4334</v>
      </c>
      <c r="N1662" t="s">
        <v>4335</v>
      </c>
    </row>
    <row r="1663" spans="1:14" x14ac:dyDescent="0.25">
      <c r="A1663">
        <v>1642</v>
      </c>
      <c r="B1663">
        <v>11001101001</v>
      </c>
      <c r="C1663" t="s">
        <v>4382</v>
      </c>
      <c r="D1663" t="s">
        <v>4398</v>
      </c>
      <c r="E1663" t="s">
        <v>4403</v>
      </c>
      <c r="F1663" t="s">
        <v>4357</v>
      </c>
      <c r="G1663" t="s">
        <v>4365</v>
      </c>
      <c r="H1663" t="s">
        <v>4395</v>
      </c>
      <c r="I1663" t="s">
        <v>4358</v>
      </c>
      <c r="J1663" t="s">
        <v>4348</v>
      </c>
      <c r="K1663" t="s">
        <v>4391</v>
      </c>
      <c r="L1663" t="s">
        <v>4387</v>
      </c>
      <c r="M1663" t="s">
        <v>4334</v>
      </c>
      <c r="N1663" t="s">
        <v>4338</v>
      </c>
    </row>
    <row r="1664" spans="1:14" x14ac:dyDescent="0.25">
      <c r="A1664">
        <v>1643</v>
      </c>
      <c r="B1664">
        <v>11001101010</v>
      </c>
      <c r="C1664" t="s">
        <v>4382</v>
      </c>
      <c r="D1664" t="s">
        <v>4398</v>
      </c>
      <c r="E1664" t="s">
        <v>4403</v>
      </c>
      <c r="F1664" t="s">
        <v>4357</v>
      </c>
      <c r="G1664" t="s">
        <v>4363</v>
      </c>
      <c r="H1664" t="s">
        <v>4395</v>
      </c>
      <c r="I1664" t="s">
        <v>4359</v>
      </c>
      <c r="J1664" t="s">
        <v>4348</v>
      </c>
      <c r="K1664" t="s">
        <v>4391</v>
      </c>
      <c r="L1664" t="s">
        <v>4386</v>
      </c>
      <c r="M1664" t="s">
        <v>4340</v>
      </c>
      <c r="N1664" t="s">
        <v>4341</v>
      </c>
    </row>
    <row r="1665" spans="1:14" x14ac:dyDescent="0.25">
      <c r="A1665">
        <v>1644</v>
      </c>
      <c r="B1665">
        <v>11001101011</v>
      </c>
      <c r="C1665" t="s">
        <v>4382</v>
      </c>
      <c r="D1665" t="s">
        <v>4398</v>
      </c>
      <c r="E1665" t="s">
        <v>4403</v>
      </c>
      <c r="F1665" t="s">
        <v>4357</v>
      </c>
      <c r="G1665" t="s">
        <v>4365</v>
      </c>
      <c r="H1665" t="s">
        <v>4395</v>
      </c>
      <c r="I1665" t="s">
        <v>4359</v>
      </c>
      <c r="J1665" t="s">
        <v>4348</v>
      </c>
      <c r="K1665" t="s">
        <v>4391</v>
      </c>
      <c r="L1665" t="s">
        <v>4387</v>
      </c>
      <c r="M1665" t="s">
        <v>4340</v>
      </c>
      <c r="N1665" t="s">
        <v>4342</v>
      </c>
    </row>
    <row r="1666" spans="1:14" x14ac:dyDescent="0.25">
      <c r="A1666">
        <v>1645</v>
      </c>
      <c r="B1666">
        <v>11001101100</v>
      </c>
      <c r="C1666" t="s">
        <v>4388</v>
      </c>
      <c r="D1666" t="s">
        <v>4398</v>
      </c>
      <c r="E1666" t="s">
        <v>4403</v>
      </c>
      <c r="F1666" t="s">
        <v>4357</v>
      </c>
      <c r="G1666" t="s">
        <v>4363</v>
      </c>
      <c r="H1666" t="s">
        <v>4395</v>
      </c>
      <c r="I1666" t="s">
        <v>4358</v>
      </c>
      <c r="J1666" t="s">
        <v>4348</v>
      </c>
      <c r="K1666" t="s">
        <v>4391</v>
      </c>
      <c r="L1666" t="s">
        <v>4389</v>
      </c>
      <c r="M1666" t="s">
        <v>4345</v>
      </c>
      <c r="N1666" t="s">
        <v>4335</v>
      </c>
    </row>
    <row r="1667" spans="1:14" x14ac:dyDescent="0.25">
      <c r="A1667">
        <v>1646</v>
      </c>
      <c r="B1667">
        <v>11001101101</v>
      </c>
      <c r="C1667" t="s">
        <v>4388</v>
      </c>
      <c r="D1667" t="s">
        <v>4398</v>
      </c>
      <c r="E1667" t="s">
        <v>4403</v>
      </c>
      <c r="F1667" t="s">
        <v>4357</v>
      </c>
      <c r="G1667" t="s">
        <v>4365</v>
      </c>
      <c r="H1667" t="s">
        <v>4395</v>
      </c>
      <c r="I1667" t="s">
        <v>4358</v>
      </c>
      <c r="J1667" t="s">
        <v>4348</v>
      </c>
      <c r="K1667" t="s">
        <v>4391</v>
      </c>
      <c r="L1667" t="s">
        <v>4390</v>
      </c>
      <c r="M1667" t="s">
        <v>4345</v>
      </c>
      <c r="N1667" t="s">
        <v>4338</v>
      </c>
    </row>
    <row r="1668" spans="1:14" x14ac:dyDescent="0.25">
      <c r="A1668">
        <v>1647</v>
      </c>
      <c r="B1668">
        <v>11001101110</v>
      </c>
      <c r="C1668" t="s">
        <v>4388</v>
      </c>
      <c r="D1668" t="s">
        <v>4398</v>
      </c>
      <c r="E1668" t="s">
        <v>4403</v>
      </c>
      <c r="F1668" t="s">
        <v>4357</v>
      </c>
      <c r="G1668" t="s">
        <v>4363</v>
      </c>
      <c r="H1668" t="s">
        <v>4395</v>
      </c>
      <c r="I1668" t="s">
        <v>4359</v>
      </c>
      <c r="J1668" t="s">
        <v>4348</v>
      </c>
      <c r="K1668" t="s">
        <v>4391</v>
      </c>
      <c r="L1668" t="s">
        <v>4389</v>
      </c>
      <c r="M1668" t="s">
        <v>4347</v>
      </c>
      <c r="N1668" t="s">
        <v>4341</v>
      </c>
    </row>
    <row r="1669" spans="1:14" x14ac:dyDescent="0.25">
      <c r="A1669">
        <v>1648</v>
      </c>
      <c r="B1669">
        <v>11001101111</v>
      </c>
      <c r="C1669" t="s">
        <v>4388</v>
      </c>
      <c r="D1669" t="s">
        <v>4398</v>
      </c>
      <c r="E1669" t="s">
        <v>4403</v>
      </c>
      <c r="F1669" t="s">
        <v>4357</v>
      </c>
      <c r="G1669" t="s">
        <v>4365</v>
      </c>
      <c r="H1669" t="s">
        <v>4395</v>
      </c>
      <c r="I1669" t="s">
        <v>4359</v>
      </c>
      <c r="J1669" t="s">
        <v>4348</v>
      </c>
      <c r="K1669" t="s">
        <v>4391</v>
      </c>
      <c r="L1669" t="s">
        <v>4390</v>
      </c>
      <c r="M1669" t="s">
        <v>4347</v>
      </c>
      <c r="N1669" t="s">
        <v>4342</v>
      </c>
    </row>
    <row r="1670" spans="1:14" x14ac:dyDescent="0.25">
      <c r="A1670">
        <v>1649</v>
      </c>
      <c r="B1670">
        <v>11001110000</v>
      </c>
      <c r="C1670" t="s">
        <v>4382</v>
      </c>
      <c r="D1670" t="s">
        <v>4400</v>
      </c>
      <c r="E1670" t="s">
        <v>4403</v>
      </c>
      <c r="F1670" t="s">
        <v>4357</v>
      </c>
      <c r="G1670" t="s">
        <v>4363</v>
      </c>
      <c r="H1670" t="s">
        <v>4395</v>
      </c>
      <c r="I1670" t="s">
        <v>4360</v>
      </c>
      <c r="J1670" t="s">
        <v>4352</v>
      </c>
      <c r="K1670" t="s">
        <v>4392</v>
      </c>
      <c r="L1670" t="s">
        <v>4386</v>
      </c>
      <c r="M1670" t="s">
        <v>4334</v>
      </c>
      <c r="N1670" t="s">
        <v>4335</v>
      </c>
    </row>
    <row r="1671" spans="1:14" x14ac:dyDescent="0.25">
      <c r="A1671">
        <v>1650</v>
      </c>
      <c r="B1671">
        <v>11001110001</v>
      </c>
      <c r="C1671" t="s">
        <v>4382</v>
      </c>
      <c r="D1671" t="s">
        <v>4400</v>
      </c>
      <c r="E1671" t="s">
        <v>4403</v>
      </c>
      <c r="F1671" t="s">
        <v>4357</v>
      </c>
      <c r="G1671" t="s">
        <v>4365</v>
      </c>
      <c r="H1671" t="s">
        <v>4395</v>
      </c>
      <c r="I1671" t="s">
        <v>4360</v>
      </c>
      <c r="J1671" t="s">
        <v>4352</v>
      </c>
      <c r="K1671" t="s">
        <v>4392</v>
      </c>
      <c r="L1671" t="s">
        <v>4387</v>
      </c>
      <c r="M1671" t="s">
        <v>4334</v>
      </c>
      <c r="N1671" t="s">
        <v>4338</v>
      </c>
    </row>
    <row r="1672" spans="1:14" x14ac:dyDescent="0.25">
      <c r="A1672">
        <v>1651</v>
      </c>
      <c r="B1672">
        <v>11001110010</v>
      </c>
      <c r="C1672" t="s">
        <v>4382</v>
      </c>
      <c r="D1672" t="s">
        <v>4400</v>
      </c>
      <c r="E1672" t="s">
        <v>4403</v>
      </c>
      <c r="F1672" t="s">
        <v>4357</v>
      </c>
      <c r="G1672" t="s">
        <v>4363</v>
      </c>
      <c r="H1672" t="s">
        <v>4395</v>
      </c>
      <c r="I1672" t="s">
        <v>4361</v>
      </c>
      <c r="J1672" t="s">
        <v>4352</v>
      </c>
      <c r="K1672" t="s">
        <v>4392</v>
      </c>
      <c r="L1672" t="s">
        <v>4386</v>
      </c>
      <c r="M1672" t="s">
        <v>4340</v>
      </c>
      <c r="N1672" t="s">
        <v>4341</v>
      </c>
    </row>
    <row r="1673" spans="1:14" x14ac:dyDescent="0.25">
      <c r="A1673">
        <v>1652</v>
      </c>
      <c r="B1673">
        <v>11001110011</v>
      </c>
      <c r="C1673" t="s">
        <v>4382</v>
      </c>
      <c r="D1673" t="s">
        <v>4400</v>
      </c>
      <c r="E1673" t="s">
        <v>4403</v>
      </c>
      <c r="F1673" t="s">
        <v>4357</v>
      </c>
      <c r="G1673" t="s">
        <v>4365</v>
      </c>
      <c r="H1673" t="s">
        <v>4395</v>
      </c>
      <c r="I1673" t="s">
        <v>4361</v>
      </c>
      <c r="J1673" t="s">
        <v>4352</v>
      </c>
      <c r="K1673" t="s">
        <v>4392</v>
      </c>
      <c r="L1673" t="s">
        <v>4387</v>
      </c>
      <c r="M1673" t="s">
        <v>4340</v>
      </c>
      <c r="N1673" t="s">
        <v>4342</v>
      </c>
    </row>
    <row r="1674" spans="1:14" x14ac:dyDescent="0.25">
      <c r="A1674">
        <v>1653</v>
      </c>
      <c r="B1674">
        <v>11001110100</v>
      </c>
      <c r="C1674" t="s">
        <v>4388</v>
      </c>
      <c r="D1674" t="s">
        <v>4400</v>
      </c>
      <c r="E1674" t="s">
        <v>4403</v>
      </c>
      <c r="F1674" t="s">
        <v>4357</v>
      </c>
      <c r="G1674" t="s">
        <v>4363</v>
      </c>
      <c r="H1674" t="s">
        <v>4395</v>
      </c>
      <c r="I1674" t="s">
        <v>4360</v>
      </c>
      <c r="J1674" t="s">
        <v>4352</v>
      </c>
      <c r="K1674" t="s">
        <v>4392</v>
      </c>
      <c r="L1674" t="s">
        <v>4389</v>
      </c>
      <c r="M1674" t="s">
        <v>4345</v>
      </c>
      <c r="N1674" t="s">
        <v>4335</v>
      </c>
    </row>
    <row r="1675" spans="1:14" x14ac:dyDescent="0.25">
      <c r="A1675">
        <v>1654</v>
      </c>
      <c r="B1675">
        <v>11001110101</v>
      </c>
      <c r="C1675" t="s">
        <v>4388</v>
      </c>
      <c r="D1675" t="s">
        <v>4400</v>
      </c>
      <c r="E1675" t="s">
        <v>4403</v>
      </c>
      <c r="F1675" t="s">
        <v>4357</v>
      </c>
      <c r="G1675" t="s">
        <v>4365</v>
      </c>
      <c r="H1675" t="s">
        <v>4395</v>
      </c>
      <c r="I1675" t="s">
        <v>4360</v>
      </c>
      <c r="J1675" t="s">
        <v>4352</v>
      </c>
      <c r="K1675" t="s">
        <v>4392</v>
      </c>
      <c r="L1675" t="s">
        <v>4390</v>
      </c>
      <c r="M1675" t="s">
        <v>4345</v>
      </c>
      <c r="N1675" t="s">
        <v>4338</v>
      </c>
    </row>
    <row r="1676" spans="1:14" x14ac:dyDescent="0.25">
      <c r="A1676">
        <v>1655</v>
      </c>
      <c r="B1676">
        <v>11001110110</v>
      </c>
      <c r="C1676" t="s">
        <v>4388</v>
      </c>
      <c r="D1676" t="s">
        <v>4400</v>
      </c>
      <c r="E1676" t="s">
        <v>4403</v>
      </c>
      <c r="F1676" t="s">
        <v>4357</v>
      </c>
      <c r="G1676" t="s">
        <v>4363</v>
      </c>
      <c r="H1676" t="s">
        <v>4395</v>
      </c>
      <c r="I1676" t="s">
        <v>4361</v>
      </c>
      <c r="J1676" t="s">
        <v>4352</v>
      </c>
      <c r="K1676" t="s">
        <v>4392</v>
      </c>
      <c r="L1676" t="s">
        <v>4389</v>
      </c>
      <c r="M1676" t="s">
        <v>4347</v>
      </c>
      <c r="N1676" t="s">
        <v>4341</v>
      </c>
    </row>
    <row r="1677" spans="1:14" x14ac:dyDescent="0.25">
      <c r="A1677">
        <v>1656</v>
      </c>
      <c r="B1677">
        <v>11001110111</v>
      </c>
      <c r="C1677" t="s">
        <v>4388</v>
      </c>
      <c r="D1677" t="s">
        <v>4400</v>
      </c>
      <c r="E1677" t="s">
        <v>4403</v>
      </c>
      <c r="F1677" t="s">
        <v>4357</v>
      </c>
      <c r="G1677" t="s">
        <v>4365</v>
      </c>
      <c r="H1677" t="s">
        <v>4395</v>
      </c>
      <c r="I1677" t="s">
        <v>4361</v>
      </c>
      <c r="J1677" t="s">
        <v>4352</v>
      </c>
      <c r="K1677" t="s">
        <v>4392</v>
      </c>
      <c r="L1677" t="s">
        <v>4390</v>
      </c>
      <c r="M1677" t="s">
        <v>4347</v>
      </c>
      <c r="N1677" t="s">
        <v>4342</v>
      </c>
    </row>
    <row r="1678" spans="1:14" x14ac:dyDescent="0.25">
      <c r="A1678">
        <v>1657</v>
      </c>
      <c r="B1678">
        <v>11001111000</v>
      </c>
      <c r="C1678" t="s">
        <v>4382</v>
      </c>
      <c r="D1678" t="s">
        <v>4400</v>
      </c>
      <c r="E1678" t="s">
        <v>4403</v>
      </c>
      <c r="F1678" t="s">
        <v>4357</v>
      </c>
      <c r="G1678" t="s">
        <v>4363</v>
      </c>
      <c r="H1678" t="s">
        <v>4395</v>
      </c>
      <c r="I1678" t="s">
        <v>4360</v>
      </c>
      <c r="J1678" t="s">
        <v>4355</v>
      </c>
      <c r="K1678" t="s">
        <v>4393</v>
      </c>
      <c r="L1678" t="s">
        <v>4386</v>
      </c>
      <c r="M1678" t="s">
        <v>4334</v>
      </c>
      <c r="N1678" t="s">
        <v>4335</v>
      </c>
    </row>
    <row r="1679" spans="1:14" x14ac:dyDescent="0.25">
      <c r="A1679">
        <v>1658</v>
      </c>
      <c r="B1679">
        <v>11001111001</v>
      </c>
      <c r="C1679" t="s">
        <v>4382</v>
      </c>
      <c r="D1679" t="s">
        <v>4400</v>
      </c>
      <c r="E1679" t="s">
        <v>4403</v>
      </c>
      <c r="F1679" t="s">
        <v>4357</v>
      </c>
      <c r="G1679" t="s">
        <v>4365</v>
      </c>
      <c r="H1679" t="s">
        <v>4395</v>
      </c>
      <c r="I1679" t="s">
        <v>4360</v>
      </c>
      <c r="J1679" t="s">
        <v>4355</v>
      </c>
      <c r="K1679" t="s">
        <v>4393</v>
      </c>
      <c r="L1679" t="s">
        <v>4387</v>
      </c>
      <c r="M1679" t="s">
        <v>4334</v>
      </c>
      <c r="N1679" t="s">
        <v>4338</v>
      </c>
    </row>
    <row r="1680" spans="1:14" x14ac:dyDescent="0.25">
      <c r="A1680">
        <v>1659</v>
      </c>
      <c r="B1680">
        <v>11001111010</v>
      </c>
      <c r="C1680" t="s">
        <v>4382</v>
      </c>
      <c r="D1680" t="s">
        <v>4400</v>
      </c>
      <c r="E1680" t="s">
        <v>4403</v>
      </c>
      <c r="F1680" t="s">
        <v>4357</v>
      </c>
      <c r="G1680" t="s">
        <v>4363</v>
      </c>
      <c r="H1680" t="s">
        <v>4395</v>
      </c>
      <c r="I1680" t="s">
        <v>4361</v>
      </c>
      <c r="J1680" t="s">
        <v>4355</v>
      </c>
      <c r="K1680" t="s">
        <v>4393</v>
      </c>
      <c r="L1680" t="s">
        <v>4386</v>
      </c>
      <c r="M1680" t="s">
        <v>4340</v>
      </c>
      <c r="N1680" t="s">
        <v>4341</v>
      </c>
    </row>
    <row r="1681" spans="1:14" x14ac:dyDescent="0.25">
      <c r="A1681">
        <v>1660</v>
      </c>
      <c r="B1681">
        <v>11001111011</v>
      </c>
      <c r="C1681" t="s">
        <v>4382</v>
      </c>
      <c r="D1681" t="s">
        <v>4400</v>
      </c>
      <c r="E1681" t="s">
        <v>4403</v>
      </c>
      <c r="F1681" t="s">
        <v>4357</v>
      </c>
      <c r="G1681" t="s">
        <v>4365</v>
      </c>
      <c r="H1681" t="s">
        <v>4395</v>
      </c>
      <c r="I1681" t="s">
        <v>4361</v>
      </c>
      <c r="J1681" t="s">
        <v>4355</v>
      </c>
      <c r="K1681" t="s">
        <v>4393</v>
      </c>
      <c r="L1681" t="s">
        <v>4387</v>
      </c>
      <c r="M1681" t="s">
        <v>4340</v>
      </c>
      <c r="N1681" t="s">
        <v>4342</v>
      </c>
    </row>
    <row r="1682" spans="1:14" x14ac:dyDescent="0.25">
      <c r="A1682">
        <v>1661</v>
      </c>
      <c r="B1682">
        <v>11001111100</v>
      </c>
      <c r="C1682" t="s">
        <v>4388</v>
      </c>
      <c r="D1682" t="s">
        <v>4400</v>
      </c>
      <c r="E1682" t="s">
        <v>4403</v>
      </c>
      <c r="F1682" t="s">
        <v>4357</v>
      </c>
      <c r="G1682" t="s">
        <v>4363</v>
      </c>
      <c r="H1682" t="s">
        <v>4395</v>
      </c>
      <c r="I1682" t="s">
        <v>4360</v>
      </c>
      <c r="J1682" t="s">
        <v>4355</v>
      </c>
      <c r="K1682" t="s">
        <v>4393</v>
      </c>
      <c r="L1682" t="s">
        <v>4389</v>
      </c>
      <c r="M1682" t="s">
        <v>4345</v>
      </c>
      <c r="N1682" t="s">
        <v>4335</v>
      </c>
    </row>
    <row r="1683" spans="1:14" x14ac:dyDescent="0.25">
      <c r="A1683">
        <v>1662</v>
      </c>
      <c r="B1683">
        <v>11001111101</v>
      </c>
      <c r="C1683" t="s">
        <v>4388</v>
      </c>
      <c r="D1683" t="s">
        <v>4400</v>
      </c>
      <c r="E1683" t="s">
        <v>4403</v>
      </c>
      <c r="F1683" t="s">
        <v>4357</v>
      </c>
      <c r="G1683" t="s">
        <v>4365</v>
      </c>
      <c r="H1683" t="s">
        <v>4395</v>
      </c>
      <c r="I1683" t="s">
        <v>4360</v>
      </c>
      <c r="J1683" t="s">
        <v>4355</v>
      </c>
      <c r="K1683" t="s">
        <v>4393</v>
      </c>
      <c r="L1683" t="s">
        <v>4390</v>
      </c>
      <c r="M1683" t="s">
        <v>4345</v>
      </c>
      <c r="N1683" t="s">
        <v>4338</v>
      </c>
    </row>
    <row r="1684" spans="1:14" x14ac:dyDescent="0.25">
      <c r="A1684">
        <v>1663</v>
      </c>
      <c r="B1684">
        <v>11001111110</v>
      </c>
      <c r="C1684" t="s">
        <v>4388</v>
      </c>
      <c r="D1684" t="s">
        <v>4400</v>
      </c>
      <c r="E1684" t="s">
        <v>4403</v>
      </c>
      <c r="F1684" t="s">
        <v>4357</v>
      </c>
      <c r="G1684" t="s">
        <v>4363</v>
      </c>
      <c r="H1684" t="s">
        <v>4395</v>
      </c>
      <c r="I1684" t="s">
        <v>4361</v>
      </c>
      <c r="J1684" t="s">
        <v>4355</v>
      </c>
      <c r="K1684" t="s">
        <v>4393</v>
      </c>
      <c r="L1684" t="s">
        <v>4389</v>
      </c>
      <c r="M1684" t="s">
        <v>4347</v>
      </c>
      <c r="N1684" t="s">
        <v>4341</v>
      </c>
    </row>
    <row r="1685" spans="1:14" x14ac:dyDescent="0.25">
      <c r="A1685">
        <v>1664</v>
      </c>
      <c r="B1685">
        <v>11001111111</v>
      </c>
      <c r="C1685" t="s">
        <v>4388</v>
      </c>
      <c r="D1685" t="s">
        <v>4400</v>
      </c>
      <c r="E1685" t="s">
        <v>4403</v>
      </c>
      <c r="F1685" t="s">
        <v>4357</v>
      </c>
      <c r="G1685" t="s">
        <v>4365</v>
      </c>
      <c r="H1685" t="s">
        <v>4395</v>
      </c>
      <c r="I1685" t="s">
        <v>4361</v>
      </c>
      <c r="J1685" t="s">
        <v>4355</v>
      </c>
      <c r="K1685" t="s">
        <v>4393</v>
      </c>
      <c r="L1685" t="s">
        <v>4390</v>
      </c>
      <c r="M1685" t="s">
        <v>4347</v>
      </c>
      <c r="N1685" t="s">
        <v>4342</v>
      </c>
    </row>
    <row r="1686" spans="1:14" x14ac:dyDescent="0.25">
      <c r="A1686">
        <v>1665</v>
      </c>
      <c r="B1686">
        <v>11010000000</v>
      </c>
      <c r="C1686" t="s">
        <v>4382</v>
      </c>
      <c r="D1686" t="s">
        <v>4398</v>
      </c>
      <c r="E1686" t="s">
        <v>4402</v>
      </c>
      <c r="F1686" t="s">
        <v>4366</v>
      </c>
      <c r="G1686" t="s">
        <v>4367</v>
      </c>
      <c r="H1686" t="s">
        <v>4384</v>
      </c>
      <c r="I1686" t="s">
        <v>4330</v>
      </c>
      <c r="J1686" t="s">
        <v>4331</v>
      </c>
      <c r="K1686" t="s">
        <v>4385</v>
      </c>
      <c r="L1686" t="s">
        <v>4386</v>
      </c>
      <c r="M1686" t="s">
        <v>4334</v>
      </c>
      <c r="N1686" t="s">
        <v>4368</v>
      </c>
    </row>
    <row r="1687" spans="1:14" x14ac:dyDescent="0.25">
      <c r="A1687">
        <v>1666</v>
      </c>
      <c r="B1687">
        <v>11010000001</v>
      </c>
      <c r="C1687" t="s">
        <v>4382</v>
      </c>
      <c r="D1687" t="s">
        <v>4398</v>
      </c>
      <c r="E1687" t="s">
        <v>4402</v>
      </c>
      <c r="F1687" t="s">
        <v>4366</v>
      </c>
      <c r="G1687" t="s">
        <v>4369</v>
      </c>
      <c r="H1687" t="s">
        <v>4384</v>
      </c>
      <c r="I1687" t="s">
        <v>4330</v>
      </c>
      <c r="J1687" t="s">
        <v>4331</v>
      </c>
      <c r="K1687" t="s">
        <v>4385</v>
      </c>
      <c r="L1687" t="s">
        <v>4387</v>
      </c>
      <c r="M1687" t="s">
        <v>4334</v>
      </c>
      <c r="N1687" t="s">
        <v>4370</v>
      </c>
    </row>
    <row r="1688" spans="1:14" x14ac:dyDescent="0.25">
      <c r="A1688">
        <v>1667</v>
      </c>
      <c r="B1688">
        <v>11010000010</v>
      </c>
      <c r="C1688" t="s">
        <v>4382</v>
      </c>
      <c r="D1688" t="s">
        <v>4398</v>
      </c>
      <c r="E1688" t="s">
        <v>4402</v>
      </c>
      <c r="F1688" t="s">
        <v>4366</v>
      </c>
      <c r="G1688" t="s">
        <v>4367</v>
      </c>
      <c r="H1688" t="s">
        <v>4384</v>
      </c>
      <c r="I1688" t="s">
        <v>4339</v>
      </c>
      <c r="J1688" t="s">
        <v>4331</v>
      </c>
      <c r="K1688" t="s">
        <v>4385</v>
      </c>
      <c r="L1688" t="s">
        <v>4386</v>
      </c>
      <c r="M1688" t="s">
        <v>4340</v>
      </c>
      <c r="N1688" t="s">
        <v>4371</v>
      </c>
    </row>
    <row r="1689" spans="1:14" x14ac:dyDescent="0.25">
      <c r="A1689">
        <v>1668</v>
      </c>
      <c r="B1689">
        <v>11010000011</v>
      </c>
      <c r="C1689" t="s">
        <v>4382</v>
      </c>
      <c r="D1689" t="s">
        <v>4398</v>
      </c>
      <c r="E1689" t="s">
        <v>4402</v>
      </c>
      <c r="F1689" t="s">
        <v>4366</v>
      </c>
      <c r="G1689" t="s">
        <v>4369</v>
      </c>
      <c r="H1689" t="s">
        <v>4384</v>
      </c>
      <c r="I1689" t="s">
        <v>4339</v>
      </c>
      <c r="J1689" t="s">
        <v>4331</v>
      </c>
      <c r="K1689" t="s">
        <v>4385</v>
      </c>
      <c r="L1689" t="s">
        <v>4387</v>
      </c>
      <c r="M1689" t="s">
        <v>4340</v>
      </c>
      <c r="N1689" t="s">
        <v>4372</v>
      </c>
    </row>
    <row r="1690" spans="1:14" x14ac:dyDescent="0.25">
      <c r="A1690">
        <v>1669</v>
      </c>
      <c r="B1690">
        <v>11010000100</v>
      </c>
      <c r="C1690" t="s">
        <v>4388</v>
      </c>
      <c r="D1690" t="s">
        <v>4398</v>
      </c>
      <c r="E1690" t="s">
        <v>4402</v>
      </c>
      <c r="F1690" t="s">
        <v>4366</v>
      </c>
      <c r="G1690" t="s">
        <v>4367</v>
      </c>
      <c r="H1690" t="s">
        <v>4384</v>
      </c>
      <c r="I1690" t="s">
        <v>4330</v>
      </c>
      <c r="J1690" t="s">
        <v>4331</v>
      </c>
      <c r="K1690" t="s">
        <v>4385</v>
      </c>
      <c r="L1690" t="s">
        <v>4389</v>
      </c>
      <c r="M1690" t="s">
        <v>4345</v>
      </c>
      <c r="N1690" t="s">
        <v>4368</v>
      </c>
    </row>
    <row r="1691" spans="1:14" x14ac:dyDescent="0.25">
      <c r="A1691">
        <v>1670</v>
      </c>
      <c r="B1691">
        <v>11010000101</v>
      </c>
      <c r="C1691" t="s">
        <v>4388</v>
      </c>
      <c r="D1691" t="s">
        <v>4398</v>
      </c>
      <c r="E1691" t="s">
        <v>4402</v>
      </c>
      <c r="F1691" t="s">
        <v>4366</v>
      </c>
      <c r="G1691" t="s">
        <v>4369</v>
      </c>
      <c r="H1691" t="s">
        <v>4384</v>
      </c>
      <c r="I1691" t="s">
        <v>4330</v>
      </c>
      <c r="J1691" t="s">
        <v>4331</v>
      </c>
      <c r="K1691" t="s">
        <v>4385</v>
      </c>
      <c r="L1691" t="s">
        <v>4390</v>
      </c>
      <c r="M1691" t="s">
        <v>4345</v>
      </c>
      <c r="N1691" t="s">
        <v>4370</v>
      </c>
    </row>
    <row r="1692" spans="1:14" x14ac:dyDescent="0.25">
      <c r="A1692">
        <v>1671</v>
      </c>
      <c r="B1692">
        <v>11010000110</v>
      </c>
      <c r="C1692" t="s">
        <v>4388</v>
      </c>
      <c r="D1692" t="s">
        <v>4398</v>
      </c>
      <c r="E1692" t="s">
        <v>4402</v>
      </c>
      <c r="F1692" t="s">
        <v>4366</v>
      </c>
      <c r="G1692" t="s">
        <v>4367</v>
      </c>
      <c r="H1692" t="s">
        <v>4384</v>
      </c>
      <c r="I1692" t="s">
        <v>4339</v>
      </c>
      <c r="J1692" t="s">
        <v>4331</v>
      </c>
      <c r="K1692" t="s">
        <v>4385</v>
      </c>
      <c r="L1692" t="s">
        <v>4389</v>
      </c>
      <c r="M1692" t="s">
        <v>4347</v>
      </c>
      <c r="N1692" t="s">
        <v>4371</v>
      </c>
    </row>
    <row r="1693" spans="1:14" x14ac:dyDescent="0.25">
      <c r="A1693">
        <v>1672</v>
      </c>
      <c r="B1693">
        <v>11010000111</v>
      </c>
      <c r="C1693" t="s">
        <v>4388</v>
      </c>
      <c r="D1693" t="s">
        <v>4398</v>
      </c>
      <c r="E1693" t="s">
        <v>4402</v>
      </c>
      <c r="F1693" t="s">
        <v>4366</v>
      </c>
      <c r="G1693" t="s">
        <v>4369</v>
      </c>
      <c r="H1693" t="s">
        <v>4384</v>
      </c>
      <c r="I1693" t="s">
        <v>4339</v>
      </c>
      <c r="J1693" t="s">
        <v>4331</v>
      </c>
      <c r="K1693" t="s">
        <v>4385</v>
      </c>
      <c r="L1693" t="s">
        <v>4390</v>
      </c>
      <c r="M1693" t="s">
        <v>4347</v>
      </c>
      <c r="N1693" t="s">
        <v>4372</v>
      </c>
    </row>
    <row r="1694" spans="1:14" x14ac:dyDescent="0.25">
      <c r="A1694">
        <v>1673</v>
      </c>
      <c r="B1694">
        <v>11010001000</v>
      </c>
      <c r="C1694" t="s">
        <v>4382</v>
      </c>
      <c r="D1694" t="s">
        <v>4398</v>
      </c>
      <c r="E1694" t="s">
        <v>4402</v>
      </c>
      <c r="F1694" t="s">
        <v>4366</v>
      </c>
      <c r="G1694" t="s">
        <v>4367</v>
      </c>
      <c r="H1694" t="s">
        <v>4384</v>
      </c>
      <c r="I1694" t="s">
        <v>4330</v>
      </c>
      <c r="J1694" t="s">
        <v>4348</v>
      </c>
      <c r="K1694" t="s">
        <v>4391</v>
      </c>
      <c r="L1694" t="s">
        <v>4386</v>
      </c>
      <c r="M1694" t="s">
        <v>4334</v>
      </c>
      <c r="N1694" t="s">
        <v>4368</v>
      </c>
    </row>
    <row r="1695" spans="1:14" x14ac:dyDescent="0.25">
      <c r="A1695">
        <v>1674</v>
      </c>
      <c r="B1695">
        <v>11010001001</v>
      </c>
      <c r="C1695" t="s">
        <v>4382</v>
      </c>
      <c r="D1695" t="s">
        <v>4398</v>
      </c>
      <c r="E1695" t="s">
        <v>4402</v>
      </c>
      <c r="F1695" t="s">
        <v>4366</v>
      </c>
      <c r="G1695" t="s">
        <v>4369</v>
      </c>
      <c r="H1695" t="s">
        <v>4384</v>
      </c>
      <c r="I1695" t="s">
        <v>4330</v>
      </c>
      <c r="J1695" t="s">
        <v>4348</v>
      </c>
      <c r="K1695" t="s">
        <v>4391</v>
      </c>
      <c r="L1695" t="s">
        <v>4387</v>
      </c>
      <c r="M1695" t="s">
        <v>4334</v>
      </c>
      <c r="N1695" t="s">
        <v>4370</v>
      </c>
    </row>
    <row r="1696" spans="1:14" x14ac:dyDescent="0.25">
      <c r="A1696">
        <v>1675</v>
      </c>
      <c r="B1696">
        <v>11010001010</v>
      </c>
      <c r="C1696" t="s">
        <v>4382</v>
      </c>
      <c r="D1696" t="s">
        <v>4398</v>
      </c>
      <c r="E1696" t="s">
        <v>4402</v>
      </c>
      <c r="F1696" t="s">
        <v>4366</v>
      </c>
      <c r="G1696" t="s">
        <v>4367</v>
      </c>
      <c r="H1696" t="s">
        <v>4384</v>
      </c>
      <c r="I1696" t="s">
        <v>4339</v>
      </c>
      <c r="J1696" t="s">
        <v>4348</v>
      </c>
      <c r="K1696" t="s">
        <v>4391</v>
      </c>
      <c r="L1696" t="s">
        <v>4386</v>
      </c>
      <c r="M1696" t="s">
        <v>4340</v>
      </c>
      <c r="N1696" t="s">
        <v>4371</v>
      </c>
    </row>
    <row r="1697" spans="1:14" x14ac:dyDescent="0.25">
      <c r="A1697">
        <v>1676</v>
      </c>
      <c r="B1697">
        <v>11010001011</v>
      </c>
      <c r="C1697" t="s">
        <v>4382</v>
      </c>
      <c r="D1697" t="s">
        <v>4398</v>
      </c>
      <c r="E1697" t="s">
        <v>4402</v>
      </c>
      <c r="F1697" t="s">
        <v>4366</v>
      </c>
      <c r="G1697" t="s">
        <v>4369</v>
      </c>
      <c r="H1697" t="s">
        <v>4384</v>
      </c>
      <c r="I1697" t="s">
        <v>4339</v>
      </c>
      <c r="J1697" t="s">
        <v>4348</v>
      </c>
      <c r="K1697" t="s">
        <v>4391</v>
      </c>
      <c r="L1697" t="s">
        <v>4387</v>
      </c>
      <c r="M1697" t="s">
        <v>4340</v>
      </c>
      <c r="N1697" t="s">
        <v>4372</v>
      </c>
    </row>
    <row r="1698" spans="1:14" x14ac:dyDescent="0.25">
      <c r="A1698">
        <v>1677</v>
      </c>
      <c r="B1698">
        <v>11010001100</v>
      </c>
      <c r="C1698" t="s">
        <v>4388</v>
      </c>
      <c r="D1698" t="s">
        <v>4398</v>
      </c>
      <c r="E1698" t="s">
        <v>4402</v>
      </c>
      <c r="F1698" t="s">
        <v>4366</v>
      </c>
      <c r="G1698" t="s">
        <v>4367</v>
      </c>
      <c r="H1698" t="s">
        <v>4384</v>
      </c>
      <c r="I1698" t="s">
        <v>4330</v>
      </c>
      <c r="J1698" t="s">
        <v>4348</v>
      </c>
      <c r="K1698" t="s">
        <v>4391</v>
      </c>
      <c r="L1698" t="s">
        <v>4389</v>
      </c>
      <c r="M1698" t="s">
        <v>4345</v>
      </c>
      <c r="N1698" t="s">
        <v>4368</v>
      </c>
    </row>
    <row r="1699" spans="1:14" x14ac:dyDescent="0.25">
      <c r="A1699">
        <v>1678</v>
      </c>
      <c r="B1699">
        <v>11010001101</v>
      </c>
      <c r="C1699" t="s">
        <v>4388</v>
      </c>
      <c r="D1699" t="s">
        <v>4398</v>
      </c>
      <c r="E1699" t="s">
        <v>4402</v>
      </c>
      <c r="F1699" t="s">
        <v>4366</v>
      </c>
      <c r="G1699" t="s">
        <v>4369</v>
      </c>
      <c r="H1699" t="s">
        <v>4384</v>
      </c>
      <c r="I1699" t="s">
        <v>4330</v>
      </c>
      <c r="J1699" t="s">
        <v>4348</v>
      </c>
      <c r="K1699" t="s">
        <v>4391</v>
      </c>
      <c r="L1699" t="s">
        <v>4390</v>
      </c>
      <c r="M1699" t="s">
        <v>4345</v>
      </c>
      <c r="N1699" t="s">
        <v>4370</v>
      </c>
    </row>
    <row r="1700" spans="1:14" x14ac:dyDescent="0.25">
      <c r="A1700">
        <v>1679</v>
      </c>
      <c r="B1700">
        <v>11010001110</v>
      </c>
      <c r="C1700" t="s">
        <v>4388</v>
      </c>
      <c r="D1700" t="s">
        <v>4398</v>
      </c>
      <c r="E1700" t="s">
        <v>4402</v>
      </c>
      <c r="F1700" t="s">
        <v>4366</v>
      </c>
      <c r="G1700" t="s">
        <v>4367</v>
      </c>
      <c r="H1700" t="s">
        <v>4384</v>
      </c>
      <c r="I1700" t="s">
        <v>4339</v>
      </c>
      <c r="J1700" t="s">
        <v>4348</v>
      </c>
      <c r="K1700" t="s">
        <v>4391</v>
      </c>
      <c r="L1700" t="s">
        <v>4389</v>
      </c>
      <c r="M1700" t="s">
        <v>4347</v>
      </c>
      <c r="N1700" t="s">
        <v>4371</v>
      </c>
    </row>
    <row r="1701" spans="1:14" x14ac:dyDescent="0.25">
      <c r="A1701">
        <v>1680</v>
      </c>
      <c r="B1701">
        <v>11010001111</v>
      </c>
      <c r="C1701" t="s">
        <v>4388</v>
      </c>
      <c r="D1701" t="s">
        <v>4398</v>
      </c>
      <c r="E1701" t="s">
        <v>4402</v>
      </c>
      <c r="F1701" t="s">
        <v>4366</v>
      </c>
      <c r="G1701" t="s">
        <v>4369</v>
      </c>
      <c r="H1701" t="s">
        <v>4384</v>
      </c>
      <c r="I1701" t="s">
        <v>4339</v>
      </c>
      <c r="J1701" t="s">
        <v>4348</v>
      </c>
      <c r="K1701" t="s">
        <v>4391</v>
      </c>
      <c r="L1701" t="s">
        <v>4390</v>
      </c>
      <c r="M1701" t="s">
        <v>4347</v>
      </c>
      <c r="N1701" t="s">
        <v>4372</v>
      </c>
    </row>
    <row r="1702" spans="1:14" x14ac:dyDescent="0.25">
      <c r="A1702">
        <v>1681</v>
      </c>
      <c r="B1702">
        <v>11010010000</v>
      </c>
      <c r="C1702" t="s">
        <v>4382</v>
      </c>
      <c r="D1702" t="s">
        <v>4400</v>
      </c>
      <c r="E1702" t="s">
        <v>4402</v>
      </c>
      <c r="F1702" t="s">
        <v>4366</v>
      </c>
      <c r="G1702" t="s">
        <v>4367</v>
      </c>
      <c r="H1702" t="s">
        <v>4384</v>
      </c>
      <c r="I1702" t="s">
        <v>4351</v>
      </c>
      <c r="J1702" t="s">
        <v>4352</v>
      </c>
      <c r="K1702" t="s">
        <v>4392</v>
      </c>
      <c r="L1702" t="s">
        <v>4386</v>
      </c>
      <c r="M1702" t="s">
        <v>4334</v>
      </c>
      <c r="N1702" t="s">
        <v>4368</v>
      </c>
    </row>
    <row r="1703" spans="1:14" x14ac:dyDescent="0.25">
      <c r="A1703">
        <v>1682</v>
      </c>
      <c r="B1703">
        <v>11010010001</v>
      </c>
      <c r="C1703" t="s">
        <v>4382</v>
      </c>
      <c r="D1703" t="s">
        <v>4400</v>
      </c>
      <c r="E1703" t="s">
        <v>4402</v>
      </c>
      <c r="F1703" t="s">
        <v>4366</v>
      </c>
      <c r="G1703" t="s">
        <v>4369</v>
      </c>
      <c r="H1703" t="s">
        <v>4384</v>
      </c>
      <c r="I1703" t="s">
        <v>4351</v>
      </c>
      <c r="J1703" t="s">
        <v>4352</v>
      </c>
      <c r="K1703" t="s">
        <v>4392</v>
      </c>
      <c r="L1703" t="s">
        <v>4387</v>
      </c>
      <c r="M1703" t="s">
        <v>4334</v>
      </c>
      <c r="N1703" t="s">
        <v>4370</v>
      </c>
    </row>
    <row r="1704" spans="1:14" x14ac:dyDescent="0.25">
      <c r="A1704">
        <v>1683</v>
      </c>
      <c r="B1704">
        <v>11010010010</v>
      </c>
      <c r="C1704" t="s">
        <v>4382</v>
      </c>
      <c r="D1704" t="s">
        <v>4400</v>
      </c>
      <c r="E1704" t="s">
        <v>4402</v>
      </c>
      <c r="F1704" t="s">
        <v>4366</v>
      </c>
      <c r="G1704" t="s">
        <v>4367</v>
      </c>
      <c r="H1704" t="s">
        <v>4384</v>
      </c>
      <c r="I1704" t="s">
        <v>4354</v>
      </c>
      <c r="J1704" t="s">
        <v>4352</v>
      </c>
      <c r="K1704" t="s">
        <v>4392</v>
      </c>
      <c r="L1704" t="s">
        <v>4386</v>
      </c>
      <c r="M1704" t="s">
        <v>4340</v>
      </c>
      <c r="N1704" t="s">
        <v>4371</v>
      </c>
    </row>
    <row r="1705" spans="1:14" x14ac:dyDescent="0.25">
      <c r="A1705">
        <v>1684</v>
      </c>
      <c r="B1705">
        <v>11010010011</v>
      </c>
      <c r="C1705" t="s">
        <v>4382</v>
      </c>
      <c r="D1705" t="s">
        <v>4400</v>
      </c>
      <c r="E1705" t="s">
        <v>4402</v>
      </c>
      <c r="F1705" t="s">
        <v>4366</v>
      </c>
      <c r="G1705" t="s">
        <v>4369</v>
      </c>
      <c r="H1705" t="s">
        <v>4384</v>
      </c>
      <c r="I1705" t="s">
        <v>4354</v>
      </c>
      <c r="J1705" t="s">
        <v>4352</v>
      </c>
      <c r="K1705" t="s">
        <v>4392</v>
      </c>
      <c r="L1705" t="s">
        <v>4387</v>
      </c>
      <c r="M1705" t="s">
        <v>4340</v>
      </c>
      <c r="N1705" t="s">
        <v>4372</v>
      </c>
    </row>
    <row r="1706" spans="1:14" x14ac:dyDescent="0.25">
      <c r="A1706">
        <v>1685</v>
      </c>
      <c r="B1706">
        <v>11010010100</v>
      </c>
      <c r="C1706" t="s">
        <v>4388</v>
      </c>
      <c r="D1706" t="s">
        <v>4400</v>
      </c>
      <c r="E1706" t="s">
        <v>4402</v>
      </c>
      <c r="F1706" t="s">
        <v>4366</v>
      </c>
      <c r="G1706" t="s">
        <v>4367</v>
      </c>
      <c r="H1706" t="s">
        <v>4384</v>
      </c>
      <c r="I1706" t="s">
        <v>4351</v>
      </c>
      <c r="J1706" t="s">
        <v>4352</v>
      </c>
      <c r="K1706" t="s">
        <v>4392</v>
      </c>
      <c r="L1706" t="s">
        <v>4389</v>
      </c>
      <c r="M1706" t="s">
        <v>4345</v>
      </c>
      <c r="N1706" t="s">
        <v>4368</v>
      </c>
    </row>
    <row r="1707" spans="1:14" x14ac:dyDescent="0.25">
      <c r="A1707">
        <v>1686</v>
      </c>
      <c r="B1707">
        <v>11010010101</v>
      </c>
      <c r="C1707" t="s">
        <v>4388</v>
      </c>
      <c r="D1707" t="s">
        <v>4400</v>
      </c>
      <c r="E1707" t="s">
        <v>4402</v>
      </c>
      <c r="F1707" t="s">
        <v>4366</v>
      </c>
      <c r="G1707" t="s">
        <v>4369</v>
      </c>
      <c r="H1707" t="s">
        <v>4384</v>
      </c>
      <c r="I1707" t="s">
        <v>4351</v>
      </c>
      <c r="J1707" t="s">
        <v>4352</v>
      </c>
      <c r="K1707" t="s">
        <v>4392</v>
      </c>
      <c r="L1707" t="s">
        <v>4390</v>
      </c>
      <c r="M1707" t="s">
        <v>4345</v>
      </c>
      <c r="N1707" t="s">
        <v>4370</v>
      </c>
    </row>
    <row r="1708" spans="1:14" x14ac:dyDescent="0.25">
      <c r="A1708">
        <v>1687</v>
      </c>
      <c r="B1708">
        <v>11010010110</v>
      </c>
      <c r="C1708" t="s">
        <v>4388</v>
      </c>
      <c r="D1708" t="s">
        <v>4400</v>
      </c>
      <c r="E1708" t="s">
        <v>4402</v>
      </c>
      <c r="F1708" t="s">
        <v>4366</v>
      </c>
      <c r="G1708" t="s">
        <v>4367</v>
      </c>
      <c r="H1708" t="s">
        <v>4384</v>
      </c>
      <c r="I1708" t="s">
        <v>4354</v>
      </c>
      <c r="J1708" t="s">
        <v>4352</v>
      </c>
      <c r="K1708" t="s">
        <v>4392</v>
      </c>
      <c r="L1708" t="s">
        <v>4389</v>
      </c>
      <c r="M1708" t="s">
        <v>4347</v>
      </c>
      <c r="N1708" t="s">
        <v>4371</v>
      </c>
    </row>
    <row r="1709" spans="1:14" x14ac:dyDescent="0.25">
      <c r="A1709">
        <v>1688</v>
      </c>
      <c r="B1709">
        <v>11010010111</v>
      </c>
      <c r="C1709" t="s">
        <v>4388</v>
      </c>
      <c r="D1709" t="s">
        <v>4400</v>
      </c>
      <c r="E1709" t="s">
        <v>4402</v>
      </c>
      <c r="F1709" t="s">
        <v>4366</v>
      </c>
      <c r="G1709" t="s">
        <v>4369</v>
      </c>
      <c r="H1709" t="s">
        <v>4384</v>
      </c>
      <c r="I1709" t="s">
        <v>4354</v>
      </c>
      <c r="J1709" t="s">
        <v>4352</v>
      </c>
      <c r="K1709" t="s">
        <v>4392</v>
      </c>
      <c r="L1709" t="s">
        <v>4390</v>
      </c>
      <c r="M1709" t="s">
        <v>4347</v>
      </c>
      <c r="N1709" t="s">
        <v>4372</v>
      </c>
    </row>
    <row r="1710" spans="1:14" x14ac:dyDescent="0.25">
      <c r="A1710">
        <v>1689</v>
      </c>
      <c r="B1710">
        <v>11010011000</v>
      </c>
      <c r="C1710" t="s">
        <v>4382</v>
      </c>
      <c r="D1710" t="s">
        <v>4400</v>
      </c>
      <c r="E1710" t="s">
        <v>4402</v>
      </c>
      <c r="F1710" t="s">
        <v>4366</v>
      </c>
      <c r="G1710" t="s">
        <v>4367</v>
      </c>
      <c r="H1710" t="s">
        <v>4384</v>
      </c>
      <c r="I1710" t="s">
        <v>4351</v>
      </c>
      <c r="J1710" t="s">
        <v>4355</v>
      </c>
      <c r="K1710" t="s">
        <v>4393</v>
      </c>
      <c r="L1710" t="s">
        <v>4386</v>
      </c>
      <c r="M1710" t="s">
        <v>4334</v>
      </c>
      <c r="N1710" t="s">
        <v>4368</v>
      </c>
    </row>
    <row r="1711" spans="1:14" x14ac:dyDescent="0.25">
      <c r="A1711">
        <v>1690</v>
      </c>
      <c r="B1711">
        <v>11010011001</v>
      </c>
      <c r="C1711" t="s">
        <v>4382</v>
      </c>
      <c r="D1711" t="s">
        <v>4400</v>
      </c>
      <c r="E1711" t="s">
        <v>4402</v>
      </c>
      <c r="F1711" t="s">
        <v>4366</v>
      </c>
      <c r="G1711" t="s">
        <v>4369</v>
      </c>
      <c r="H1711" t="s">
        <v>4384</v>
      </c>
      <c r="I1711" t="s">
        <v>4351</v>
      </c>
      <c r="J1711" t="s">
        <v>4355</v>
      </c>
      <c r="K1711" t="s">
        <v>4393</v>
      </c>
      <c r="L1711" t="s">
        <v>4387</v>
      </c>
      <c r="M1711" t="s">
        <v>4334</v>
      </c>
      <c r="N1711" t="s">
        <v>4370</v>
      </c>
    </row>
    <row r="1712" spans="1:14" x14ac:dyDescent="0.25">
      <c r="A1712">
        <v>1691</v>
      </c>
      <c r="B1712">
        <v>11010011010</v>
      </c>
      <c r="C1712" t="s">
        <v>4382</v>
      </c>
      <c r="D1712" t="s">
        <v>4400</v>
      </c>
      <c r="E1712" t="s">
        <v>4402</v>
      </c>
      <c r="F1712" t="s">
        <v>4366</v>
      </c>
      <c r="G1712" t="s">
        <v>4367</v>
      </c>
      <c r="H1712" t="s">
        <v>4384</v>
      </c>
      <c r="I1712" t="s">
        <v>4354</v>
      </c>
      <c r="J1712" t="s">
        <v>4355</v>
      </c>
      <c r="K1712" t="s">
        <v>4393</v>
      </c>
      <c r="L1712" t="s">
        <v>4386</v>
      </c>
      <c r="M1712" t="s">
        <v>4340</v>
      </c>
      <c r="N1712" t="s">
        <v>4371</v>
      </c>
    </row>
    <row r="1713" spans="1:14" x14ac:dyDescent="0.25">
      <c r="A1713">
        <v>1692</v>
      </c>
      <c r="B1713">
        <v>11010011011</v>
      </c>
      <c r="C1713" t="s">
        <v>4382</v>
      </c>
      <c r="D1713" t="s">
        <v>4400</v>
      </c>
      <c r="E1713" t="s">
        <v>4402</v>
      </c>
      <c r="F1713" t="s">
        <v>4366</v>
      </c>
      <c r="G1713" t="s">
        <v>4369</v>
      </c>
      <c r="H1713" t="s">
        <v>4384</v>
      </c>
      <c r="I1713" t="s">
        <v>4354</v>
      </c>
      <c r="J1713" t="s">
        <v>4355</v>
      </c>
      <c r="K1713" t="s">
        <v>4393</v>
      </c>
      <c r="L1713" t="s">
        <v>4387</v>
      </c>
      <c r="M1713" t="s">
        <v>4340</v>
      </c>
      <c r="N1713" t="s">
        <v>4372</v>
      </c>
    </row>
    <row r="1714" spans="1:14" x14ac:dyDescent="0.25">
      <c r="A1714">
        <v>1693</v>
      </c>
      <c r="B1714">
        <v>11010011100</v>
      </c>
      <c r="C1714" t="s">
        <v>4388</v>
      </c>
      <c r="D1714" t="s">
        <v>4400</v>
      </c>
      <c r="E1714" t="s">
        <v>4402</v>
      </c>
      <c r="F1714" t="s">
        <v>4366</v>
      </c>
      <c r="G1714" t="s">
        <v>4367</v>
      </c>
      <c r="H1714" t="s">
        <v>4384</v>
      </c>
      <c r="I1714" t="s">
        <v>4351</v>
      </c>
      <c r="J1714" t="s">
        <v>4355</v>
      </c>
      <c r="K1714" t="s">
        <v>4393</v>
      </c>
      <c r="L1714" t="s">
        <v>4389</v>
      </c>
      <c r="M1714" t="s">
        <v>4345</v>
      </c>
      <c r="N1714" t="s">
        <v>4368</v>
      </c>
    </row>
    <row r="1715" spans="1:14" x14ac:dyDescent="0.25">
      <c r="A1715">
        <v>1694</v>
      </c>
      <c r="B1715">
        <v>11010011101</v>
      </c>
      <c r="C1715" t="s">
        <v>4388</v>
      </c>
      <c r="D1715" t="s">
        <v>4400</v>
      </c>
      <c r="E1715" t="s">
        <v>4402</v>
      </c>
      <c r="F1715" t="s">
        <v>4366</v>
      </c>
      <c r="G1715" t="s">
        <v>4369</v>
      </c>
      <c r="H1715" t="s">
        <v>4384</v>
      </c>
      <c r="I1715" t="s">
        <v>4351</v>
      </c>
      <c r="J1715" t="s">
        <v>4355</v>
      </c>
      <c r="K1715" t="s">
        <v>4393</v>
      </c>
      <c r="L1715" t="s">
        <v>4390</v>
      </c>
      <c r="M1715" t="s">
        <v>4345</v>
      </c>
      <c r="N1715" t="s">
        <v>4370</v>
      </c>
    </row>
    <row r="1716" spans="1:14" x14ac:dyDescent="0.25">
      <c r="A1716">
        <v>1695</v>
      </c>
      <c r="B1716">
        <v>11010011110</v>
      </c>
      <c r="C1716" t="s">
        <v>4388</v>
      </c>
      <c r="D1716" t="s">
        <v>4400</v>
      </c>
      <c r="E1716" t="s">
        <v>4402</v>
      </c>
      <c r="F1716" t="s">
        <v>4366</v>
      </c>
      <c r="G1716" t="s">
        <v>4367</v>
      </c>
      <c r="H1716" t="s">
        <v>4384</v>
      </c>
      <c r="I1716" t="s">
        <v>4354</v>
      </c>
      <c r="J1716" t="s">
        <v>4355</v>
      </c>
      <c r="K1716" t="s">
        <v>4393</v>
      </c>
      <c r="L1716" t="s">
        <v>4389</v>
      </c>
      <c r="M1716" t="s">
        <v>4347</v>
      </c>
      <c r="N1716" t="s">
        <v>4371</v>
      </c>
    </row>
    <row r="1717" spans="1:14" x14ac:dyDescent="0.25">
      <c r="A1717">
        <v>1696</v>
      </c>
      <c r="B1717">
        <v>11010011111</v>
      </c>
      <c r="C1717" t="s">
        <v>4388</v>
      </c>
      <c r="D1717" t="s">
        <v>4400</v>
      </c>
      <c r="E1717" t="s">
        <v>4402</v>
      </c>
      <c r="F1717" t="s">
        <v>4366</v>
      </c>
      <c r="G1717" t="s">
        <v>4369</v>
      </c>
      <c r="H1717" t="s">
        <v>4384</v>
      </c>
      <c r="I1717" t="s">
        <v>4354</v>
      </c>
      <c r="J1717" t="s">
        <v>4355</v>
      </c>
      <c r="K1717" t="s">
        <v>4393</v>
      </c>
      <c r="L1717" t="s">
        <v>4390</v>
      </c>
      <c r="M1717" t="s">
        <v>4347</v>
      </c>
      <c r="N1717" t="s">
        <v>4372</v>
      </c>
    </row>
    <row r="1718" spans="1:14" x14ac:dyDescent="0.25">
      <c r="A1718">
        <v>1697</v>
      </c>
      <c r="B1718">
        <v>11010100000</v>
      </c>
      <c r="C1718" t="s">
        <v>4382</v>
      </c>
      <c r="D1718" t="s">
        <v>4398</v>
      </c>
      <c r="E1718" t="s">
        <v>4402</v>
      </c>
      <c r="F1718" t="s">
        <v>4373</v>
      </c>
      <c r="G1718" t="s">
        <v>4367</v>
      </c>
      <c r="H1718" t="s">
        <v>4384</v>
      </c>
      <c r="I1718" t="s">
        <v>4358</v>
      </c>
      <c r="J1718" t="s">
        <v>4331</v>
      </c>
      <c r="K1718" t="s">
        <v>4385</v>
      </c>
      <c r="L1718" t="s">
        <v>4386</v>
      </c>
      <c r="M1718" t="s">
        <v>4334</v>
      </c>
      <c r="N1718" t="s">
        <v>4368</v>
      </c>
    </row>
    <row r="1719" spans="1:14" x14ac:dyDescent="0.25">
      <c r="A1719">
        <v>1698</v>
      </c>
      <c r="B1719">
        <v>11010100001</v>
      </c>
      <c r="C1719" t="s">
        <v>4382</v>
      </c>
      <c r="D1719" t="s">
        <v>4398</v>
      </c>
      <c r="E1719" t="s">
        <v>4402</v>
      </c>
      <c r="F1719" t="s">
        <v>4373</v>
      </c>
      <c r="G1719" t="s">
        <v>4369</v>
      </c>
      <c r="H1719" t="s">
        <v>4384</v>
      </c>
      <c r="I1719" t="s">
        <v>4358</v>
      </c>
      <c r="J1719" t="s">
        <v>4331</v>
      </c>
      <c r="K1719" t="s">
        <v>4385</v>
      </c>
      <c r="L1719" t="s">
        <v>4387</v>
      </c>
      <c r="M1719" t="s">
        <v>4334</v>
      </c>
      <c r="N1719" t="s">
        <v>4370</v>
      </c>
    </row>
    <row r="1720" spans="1:14" x14ac:dyDescent="0.25">
      <c r="A1720">
        <v>1699</v>
      </c>
      <c r="B1720">
        <v>11010100010</v>
      </c>
      <c r="C1720" t="s">
        <v>4382</v>
      </c>
      <c r="D1720" t="s">
        <v>4398</v>
      </c>
      <c r="E1720" t="s">
        <v>4402</v>
      </c>
      <c r="F1720" t="s">
        <v>4373</v>
      </c>
      <c r="G1720" t="s">
        <v>4367</v>
      </c>
      <c r="H1720" t="s">
        <v>4384</v>
      </c>
      <c r="I1720" t="s">
        <v>4359</v>
      </c>
      <c r="J1720" t="s">
        <v>4331</v>
      </c>
      <c r="K1720" t="s">
        <v>4385</v>
      </c>
      <c r="L1720" t="s">
        <v>4386</v>
      </c>
      <c r="M1720" t="s">
        <v>4340</v>
      </c>
      <c r="N1720" t="s">
        <v>4371</v>
      </c>
    </row>
    <row r="1721" spans="1:14" x14ac:dyDescent="0.25">
      <c r="A1721">
        <v>1700</v>
      </c>
      <c r="B1721">
        <v>11010100011</v>
      </c>
      <c r="C1721" t="s">
        <v>4382</v>
      </c>
      <c r="D1721" t="s">
        <v>4398</v>
      </c>
      <c r="E1721" t="s">
        <v>4402</v>
      </c>
      <c r="F1721" t="s">
        <v>4373</v>
      </c>
      <c r="G1721" t="s">
        <v>4369</v>
      </c>
      <c r="H1721" t="s">
        <v>4384</v>
      </c>
      <c r="I1721" t="s">
        <v>4359</v>
      </c>
      <c r="J1721" t="s">
        <v>4331</v>
      </c>
      <c r="K1721" t="s">
        <v>4385</v>
      </c>
      <c r="L1721" t="s">
        <v>4387</v>
      </c>
      <c r="M1721" t="s">
        <v>4340</v>
      </c>
      <c r="N1721" t="s">
        <v>4372</v>
      </c>
    </row>
    <row r="1722" spans="1:14" x14ac:dyDescent="0.25">
      <c r="A1722">
        <v>1701</v>
      </c>
      <c r="B1722">
        <v>11010100100</v>
      </c>
      <c r="C1722" t="s">
        <v>4388</v>
      </c>
      <c r="D1722" t="s">
        <v>4398</v>
      </c>
      <c r="E1722" t="s">
        <v>4402</v>
      </c>
      <c r="F1722" t="s">
        <v>4373</v>
      </c>
      <c r="G1722" t="s">
        <v>4367</v>
      </c>
      <c r="H1722" t="s">
        <v>4384</v>
      </c>
      <c r="I1722" t="s">
        <v>4358</v>
      </c>
      <c r="J1722" t="s">
        <v>4331</v>
      </c>
      <c r="K1722" t="s">
        <v>4385</v>
      </c>
      <c r="L1722" t="s">
        <v>4389</v>
      </c>
      <c r="M1722" t="s">
        <v>4345</v>
      </c>
      <c r="N1722" t="s">
        <v>4368</v>
      </c>
    </row>
    <row r="1723" spans="1:14" x14ac:dyDescent="0.25">
      <c r="A1723">
        <v>1702</v>
      </c>
      <c r="B1723">
        <v>11010100101</v>
      </c>
      <c r="C1723" t="s">
        <v>4388</v>
      </c>
      <c r="D1723" t="s">
        <v>4398</v>
      </c>
      <c r="E1723" t="s">
        <v>4402</v>
      </c>
      <c r="F1723" t="s">
        <v>4373</v>
      </c>
      <c r="G1723" t="s">
        <v>4369</v>
      </c>
      <c r="H1723" t="s">
        <v>4384</v>
      </c>
      <c r="I1723" t="s">
        <v>4358</v>
      </c>
      <c r="J1723" t="s">
        <v>4331</v>
      </c>
      <c r="K1723" t="s">
        <v>4385</v>
      </c>
      <c r="L1723" t="s">
        <v>4390</v>
      </c>
      <c r="M1723" t="s">
        <v>4345</v>
      </c>
      <c r="N1723" t="s">
        <v>4370</v>
      </c>
    </row>
    <row r="1724" spans="1:14" x14ac:dyDescent="0.25">
      <c r="A1724">
        <v>1703</v>
      </c>
      <c r="B1724">
        <v>11010100110</v>
      </c>
      <c r="C1724" t="s">
        <v>4388</v>
      </c>
      <c r="D1724" t="s">
        <v>4398</v>
      </c>
      <c r="E1724" t="s">
        <v>4402</v>
      </c>
      <c r="F1724" t="s">
        <v>4373</v>
      </c>
      <c r="G1724" t="s">
        <v>4367</v>
      </c>
      <c r="H1724" t="s">
        <v>4384</v>
      </c>
      <c r="I1724" t="s">
        <v>4359</v>
      </c>
      <c r="J1724" t="s">
        <v>4331</v>
      </c>
      <c r="K1724" t="s">
        <v>4385</v>
      </c>
      <c r="L1724" t="s">
        <v>4389</v>
      </c>
      <c r="M1724" t="s">
        <v>4347</v>
      </c>
      <c r="N1724" t="s">
        <v>4371</v>
      </c>
    </row>
    <row r="1725" spans="1:14" x14ac:dyDescent="0.25">
      <c r="A1725">
        <v>1704</v>
      </c>
      <c r="B1725">
        <v>11010100111</v>
      </c>
      <c r="C1725" t="s">
        <v>4388</v>
      </c>
      <c r="D1725" t="s">
        <v>4398</v>
      </c>
      <c r="E1725" t="s">
        <v>4402</v>
      </c>
      <c r="F1725" t="s">
        <v>4373</v>
      </c>
      <c r="G1725" t="s">
        <v>4369</v>
      </c>
      <c r="H1725" t="s">
        <v>4384</v>
      </c>
      <c r="I1725" t="s">
        <v>4359</v>
      </c>
      <c r="J1725" t="s">
        <v>4331</v>
      </c>
      <c r="K1725" t="s">
        <v>4385</v>
      </c>
      <c r="L1725" t="s">
        <v>4390</v>
      </c>
      <c r="M1725" t="s">
        <v>4347</v>
      </c>
      <c r="N1725" t="s">
        <v>4372</v>
      </c>
    </row>
    <row r="1726" spans="1:14" x14ac:dyDescent="0.25">
      <c r="A1726">
        <v>1705</v>
      </c>
      <c r="B1726">
        <v>11010101000</v>
      </c>
      <c r="C1726" t="s">
        <v>4382</v>
      </c>
      <c r="D1726" t="s">
        <v>4398</v>
      </c>
      <c r="E1726" t="s">
        <v>4402</v>
      </c>
      <c r="F1726" t="s">
        <v>4373</v>
      </c>
      <c r="G1726" t="s">
        <v>4367</v>
      </c>
      <c r="H1726" t="s">
        <v>4384</v>
      </c>
      <c r="I1726" t="s">
        <v>4358</v>
      </c>
      <c r="J1726" t="s">
        <v>4348</v>
      </c>
      <c r="K1726" t="s">
        <v>4391</v>
      </c>
      <c r="L1726" t="s">
        <v>4386</v>
      </c>
      <c r="M1726" t="s">
        <v>4334</v>
      </c>
      <c r="N1726" t="s">
        <v>4368</v>
      </c>
    </row>
    <row r="1727" spans="1:14" x14ac:dyDescent="0.25">
      <c r="A1727">
        <v>1706</v>
      </c>
      <c r="B1727">
        <v>11010101001</v>
      </c>
      <c r="C1727" t="s">
        <v>4382</v>
      </c>
      <c r="D1727" t="s">
        <v>4398</v>
      </c>
      <c r="E1727" t="s">
        <v>4402</v>
      </c>
      <c r="F1727" t="s">
        <v>4373</v>
      </c>
      <c r="G1727" t="s">
        <v>4369</v>
      </c>
      <c r="H1727" t="s">
        <v>4384</v>
      </c>
      <c r="I1727" t="s">
        <v>4358</v>
      </c>
      <c r="J1727" t="s">
        <v>4348</v>
      </c>
      <c r="K1727" t="s">
        <v>4391</v>
      </c>
      <c r="L1727" t="s">
        <v>4387</v>
      </c>
      <c r="M1727" t="s">
        <v>4334</v>
      </c>
      <c r="N1727" t="s">
        <v>4370</v>
      </c>
    </row>
    <row r="1728" spans="1:14" x14ac:dyDescent="0.25">
      <c r="A1728">
        <v>1707</v>
      </c>
      <c r="B1728">
        <v>11010101010</v>
      </c>
      <c r="C1728" t="s">
        <v>4382</v>
      </c>
      <c r="D1728" t="s">
        <v>4398</v>
      </c>
      <c r="E1728" t="s">
        <v>4402</v>
      </c>
      <c r="F1728" t="s">
        <v>4373</v>
      </c>
      <c r="G1728" t="s">
        <v>4367</v>
      </c>
      <c r="H1728" t="s">
        <v>4384</v>
      </c>
      <c r="I1728" t="s">
        <v>4359</v>
      </c>
      <c r="J1728" t="s">
        <v>4348</v>
      </c>
      <c r="K1728" t="s">
        <v>4391</v>
      </c>
      <c r="L1728" t="s">
        <v>4386</v>
      </c>
      <c r="M1728" t="s">
        <v>4340</v>
      </c>
      <c r="N1728" t="s">
        <v>4371</v>
      </c>
    </row>
    <row r="1729" spans="1:14" x14ac:dyDescent="0.25">
      <c r="A1729">
        <v>1708</v>
      </c>
      <c r="B1729">
        <v>11010101011</v>
      </c>
      <c r="C1729" t="s">
        <v>4382</v>
      </c>
      <c r="D1729" t="s">
        <v>4398</v>
      </c>
      <c r="E1729" t="s">
        <v>4402</v>
      </c>
      <c r="F1729" t="s">
        <v>4373</v>
      </c>
      <c r="G1729" t="s">
        <v>4369</v>
      </c>
      <c r="H1729" t="s">
        <v>4384</v>
      </c>
      <c r="I1729" t="s">
        <v>4359</v>
      </c>
      <c r="J1729" t="s">
        <v>4348</v>
      </c>
      <c r="K1729" t="s">
        <v>4391</v>
      </c>
      <c r="L1729" t="s">
        <v>4387</v>
      </c>
      <c r="M1729" t="s">
        <v>4340</v>
      </c>
      <c r="N1729" t="s">
        <v>4372</v>
      </c>
    </row>
    <row r="1730" spans="1:14" x14ac:dyDescent="0.25">
      <c r="A1730">
        <v>1709</v>
      </c>
      <c r="B1730">
        <v>11010101100</v>
      </c>
      <c r="C1730" t="s">
        <v>4388</v>
      </c>
      <c r="D1730" t="s">
        <v>4398</v>
      </c>
      <c r="E1730" t="s">
        <v>4402</v>
      </c>
      <c r="F1730" t="s">
        <v>4373</v>
      </c>
      <c r="G1730" t="s">
        <v>4367</v>
      </c>
      <c r="H1730" t="s">
        <v>4384</v>
      </c>
      <c r="I1730" t="s">
        <v>4358</v>
      </c>
      <c r="J1730" t="s">
        <v>4348</v>
      </c>
      <c r="K1730" t="s">
        <v>4391</v>
      </c>
      <c r="L1730" t="s">
        <v>4389</v>
      </c>
      <c r="M1730" t="s">
        <v>4345</v>
      </c>
      <c r="N1730" t="s">
        <v>4368</v>
      </c>
    </row>
    <row r="1731" spans="1:14" x14ac:dyDescent="0.25">
      <c r="A1731">
        <v>1710</v>
      </c>
      <c r="B1731">
        <v>11010101101</v>
      </c>
      <c r="C1731" t="s">
        <v>4388</v>
      </c>
      <c r="D1731" t="s">
        <v>4398</v>
      </c>
      <c r="E1731" t="s">
        <v>4402</v>
      </c>
      <c r="F1731" t="s">
        <v>4373</v>
      </c>
      <c r="G1731" t="s">
        <v>4369</v>
      </c>
      <c r="H1731" t="s">
        <v>4384</v>
      </c>
      <c r="I1731" t="s">
        <v>4358</v>
      </c>
      <c r="J1731" t="s">
        <v>4348</v>
      </c>
      <c r="K1731" t="s">
        <v>4391</v>
      </c>
      <c r="L1731" t="s">
        <v>4390</v>
      </c>
      <c r="M1731" t="s">
        <v>4345</v>
      </c>
      <c r="N1731" t="s">
        <v>4370</v>
      </c>
    </row>
    <row r="1732" spans="1:14" x14ac:dyDescent="0.25">
      <c r="A1732">
        <v>1711</v>
      </c>
      <c r="B1732">
        <v>11010101110</v>
      </c>
      <c r="C1732" t="s">
        <v>4388</v>
      </c>
      <c r="D1732" t="s">
        <v>4398</v>
      </c>
      <c r="E1732" t="s">
        <v>4402</v>
      </c>
      <c r="F1732" t="s">
        <v>4373</v>
      </c>
      <c r="G1732" t="s">
        <v>4367</v>
      </c>
      <c r="H1732" t="s">
        <v>4384</v>
      </c>
      <c r="I1732" t="s">
        <v>4359</v>
      </c>
      <c r="J1732" t="s">
        <v>4348</v>
      </c>
      <c r="K1732" t="s">
        <v>4391</v>
      </c>
      <c r="L1732" t="s">
        <v>4389</v>
      </c>
      <c r="M1732" t="s">
        <v>4347</v>
      </c>
      <c r="N1732" t="s">
        <v>4371</v>
      </c>
    </row>
    <row r="1733" spans="1:14" x14ac:dyDescent="0.25">
      <c r="A1733">
        <v>1712</v>
      </c>
      <c r="B1733">
        <v>11010101111</v>
      </c>
      <c r="C1733" t="s">
        <v>4388</v>
      </c>
      <c r="D1733" t="s">
        <v>4398</v>
      </c>
      <c r="E1733" t="s">
        <v>4402</v>
      </c>
      <c r="F1733" t="s">
        <v>4373</v>
      </c>
      <c r="G1733" t="s">
        <v>4369</v>
      </c>
      <c r="H1733" t="s">
        <v>4384</v>
      </c>
      <c r="I1733" t="s">
        <v>4359</v>
      </c>
      <c r="J1733" t="s">
        <v>4348</v>
      </c>
      <c r="K1733" t="s">
        <v>4391</v>
      </c>
      <c r="L1733" t="s">
        <v>4390</v>
      </c>
      <c r="M1733" t="s">
        <v>4347</v>
      </c>
      <c r="N1733" t="s">
        <v>4372</v>
      </c>
    </row>
    <row r="1734" spans="1:14" x14ac:dyDescent="0.25">
      <c r="A1734">
        <v>1713</v>
      </c>
      <c r="B1734">
        <v>11010110000</v>
      </c>
      <c r="C1734" t="s">
        <v>4382</v>
      </c>
      <c r="D1734" t="s">
        <v>4400</v>
      </c>
      <c r="E1734" t="s">
        <v>4402</v>
      </c>
      <c r="F1734" t="s">
        <v>4373</v>
      </c>
      <c r="G1734" t="s">
        <v>4367</v>
      </c>
      <c r="H1734" t="s">
        <v>4384</v>
      </c>
      <c r="I1734" t="s">
        <v>4360</v>
      </c>
      <c r="J1734" t="s">
        <v>4352</v>
      </c>
      <c r="K1734" t="s">
        <v>4392</v>
      </c>
      <c r="L1734" t="s">
        <v>4386</v>
      </c>
      <c r="M1734" t="s">
        <v>4334</v>
      </c>
      <c r="N1734" t="s">
        <v>4368</v>
      </c>
    </row>
    <row r="1735" spans="1:14" x14ac:dyDescent="0.25">
      <c r="A1735">
        <v>1714</v>
      </c>
      <c r="B1735">
        <v>11010110001</v>
      </c>
      <c r="C1735" t="s">
        <v>4382</v>
      </c>
      <c r="D1735" t="s">
        <v>4400</v>
      </c>
      <c r="E1735" t="s">
        <v>4402</v>
      </c>
      <c r="F1735" t="s">
        <v>4373</v>
      </c>
      <c r="G1735" t="s">
        <v>4369</v>
      </c>
      <c r="H1735" t="s">
        <v>4384</v>
      </c>
      <c r="I1735" t="s">
        <v>4360</v>
      </c>
      <c r="J1735" t="s">
        <v>4352</v>
      </c>
      <c r="K1735" t="s">
        <v>4392</v>
      </c>
      <c r="L1735" t="s">
        <v>4387</v>
      </c>
      <c r="M1735" t="s">
        <v>4334</v>
      </c>
      <c r="N1735" t="s">
        <v>4370</v>
      </c>
    </row>
    <row r="1736" spans="1:14" x14ac:dyDescent="0.25">
      <c r="A1736">
        <v>1715</v>
      </c>
      <c r="B1736">
        <v>11010110010</v>
      </c>
      <c r="C1736" t="s">
        <v>4382</v>
      </c>
      <c r="D1736" t="s">
        <v>4400</v>
      </c>
      <c r="E1736" t="s">
        <v>4402</v>
      </c>
      <c r="F1736" t="s">
        <v>4373</v>
      </c>
      <c r="G1736" t="s">
        <v>4367</v>
      </c>
      <c r="H1736" t="s">
        <v>4384</v>
      </c>
      <c r="I1736" t="s">
        <v>4361</v>
      </c>
      <c r="J1736" t="s">
        <v>4352</v>
      </c>
      <c r="K1736" t="s">
        <v>4392</v>
      </c>
      <c r="L1736" t="s">
        <v>4386</v>
      </c>
      <c r="M1736" t="s">
        <v>4340</v>
      </c>
      <c r="N1736" t="s">
        <v>4371</v>
      </c>
    </row>
    <row r="1737" spans="1:14" x14ac:dyDescent="0.25">
      <c r="A1737">
        <v>1716</v>
      </c>
      <c r="B1737">
        <v>11010110011</v>
      </c>
      <c r="C1737" t="s">
        <v>4382</v>
      </c>
      <c r="D1737" t="s">
        <v>4400</v>
      </c>
      <c r="E1737" t="s">
        <v>4402</v>
      </c>
      <c r="F1737" t="s">
        <v>4373</v>
      </c>
      <c r="G1737" t="s">
        <v>4369</v>
      </c>
      <c r="H1737" t="s">
        <v>4384</v>
      </c>
      <c r="I1737" t="s">
        <v>4361</v>
      </c>
      <c r="J1737" t="s">
        <v>4352</v>
      </c>
      <c r="K1737" t="s">
        <v>4392</v>
      </c>
      <c r="L1737" t="s">
        <v>4387</v>
      </c>
      <c r="M1737" t="s">
        <v>4340</v>
      </c>
      <c r="N1737" t="s">
        <v>4372</v>
      </c>
    </row>
    <row r="1738" spans="1:14" x14ac:dyDescent="0.25">
      <c r="A1738">
        <v>1717</v>
      </c>
      <c r="B1738">
        <v>11010110100</v>
      </c>
      <c r="C1738" t="s">
        <v>4388</v>
      </c>
      <c r="D1738" t="s">
        <v>4400</v>
      </c>
      <c r="E1738" t="s">
        <v>4402</v>
      </c>
      <c r="F1738" t="s">
        <v>4373</v>
      </c>
      <c r="G1738" t="s">
        <v>4367</v>
      </c>
      <c r="H1738" t="s">
        <v>4384</v>
      </c>
      <c r="I1738" t="s">
        <v>4360</v>
      </c>
      <c r="J1738" t="s">
        <v>4352</v>
      </c>
      <c r="K1738" t="s">
        <v>4392</v>
      </c>
      <c r="L1738" t="s">
        <v>4389</v>
      </c>
      <c r="M1738" t="s">
        <v>4345</v>
      </c>
      <c r="N1738" t="s">
        <v>4368</v>
      </c>
    </row>
    <row r="1739" spans="1:14" x14ac:dyDescent="0.25">
      <c r="A1739">
        <v>1718</v>
      </c>
      <c r="B1739">
        <v>11010110101</v>
      </c>
      <c r="C1739" t="s">
        <v>4388</v>
      </c>
      <c r="D1739" t="s">
        <v>4400</v>
      </c>
      <c r="E1739" t="s">
        <v>4402</v>
      </c>
      <c r="F1739" t="s">
        <v>4373</v>
      </c>
      <c r="G1739" t="s">
        <v>4369</v>
      </c>
      <c r="H1739" t="s">
        <v>4384</v>
      </c>
      <c r="I1739" t="s">
        <v>4360</v>
      </c>
      <c r="J1739" t="s">
        <v>4352</v>
      </c>
      <c r="K1739" t="s">
        <v>4392</v>
      </c>
      <c r="L1739" t="s">
        <v>4390</v>
      </c>
      <c r="M1739" t="s">
        <v>4345</v>
      </c>
      <c r="N1739" t="s">
        <v>4370</v>
      </c>
    </row>
    <row r="1740" spans="1:14" x14ac:dyDescent="0.25">
      <c r="A1740">
        <v>1719</v>
      </c>
      <c r="B1740">
        <v>11010110110</v>
      </c>
      <c r="C1740" t="s">
        <v>4388</v>
      </c>
      <c r="D1740" t="s">
        <v>4400</v>
      </c>
      <c r="E1740" t="s">
        <v>4402</v>
      </c>
      <c r="F1740" t="s">
        <v>4373</v>
      </c>
      <c r="G1740" t="s">
        <v>4367</v>
      </c>
      <c r="H1740" t="s">
        <v>4384</v>
      </c>
      <c r="I1740" t="s">
        <v>4361</v>
      </c>
      <c r="J1740" t="s">
        <v>4352</v>
      </c>
      <c r="K1740" t="s">
        <v>4392</v>
      </c>
      <c r="L1740" t="s">
        <v>4389</v>
      </c>
      <c r="M1740" t="s">
        <v>4347</v>
      </c>
      <c r="N1740" t="s">
        <v>4371</v>
      </c>
    </row>
    <row r="1741" spans="1:14" x14ac:dyDescent="0.25">
      <c r="A1741">
        <v>1720</v>
      </c>
      <c r="B1741">
        <v>11010110111</v>
      </c>
      <c r="C1741" t="s">
        <v>4388</v>
      </c>
      <c r="D1741" t="s">
        <v>4400</v>
      </c>
      <c r="E1741" t="s">
        <v>4402</v>
      </c>
      <c r="F1741" t="s">
        <v>4373</v>
      </c>
      <c r="G1741" t="s">
        <v>4369</v>
      </c>
      <c r="H1741" t="s">
        <v>4384</v>
      </c>
      <c r="I1741" t="s">
        <v>4361</v>
      </c>
      <c r="J1741" t="s">
        <v>4352</v>
      </c>
      <c r="K1741" t="s">
        <v>4392</v>
      </c>
      <c r="L1741" t="s">
        <v>4390</v>
      </c>
      <c r="M1741" t="s">
        <v>4347</v>
      </c>
      <c r="N1741" t="s">
        <v>4372</v>
      </c>
    </row>
    <row r="1742" spans="1:14" x14ac:dyDescent="0.25">
      <c r="A1742">
        <v>1721</v>
      </c>
      <c r="B1742">
        <v>11010111000</v>
      </c>
      <c r="C1742" t="s">
        <v>4382</v>
      </c>
      <c r="D1742" t="s">
        <v>4400</v>
      </c>
      <c r="E1742" t="s">
        <v>4402</v>
      </c>
      <c r="F1742" t="s">
        <v>4373</v>
      </c>
      <c r="G1742" t="s">
        <v>4367</v>
      </c>
      <c r="H1742" t="s">
        <v>4384</v>
      </c>
      <c r="I1742" t="s">
        <v>4360</v>
      </c>
      <c r="J1742" t="s">
        <v>4355</v>
      </c>
      <c r="K1742" t="s">
        <v>4393</v>
      </c>
      <c r="L1742" t="s">
        <v>4386</v>
      </c>
      <c r="M1742" t="s">
        <v>4334</v>
      </c>
      <c r="N1742" t="s">
        <v>4368</v>
      </c>
    </row>
    <row r="1743" spans="1:14" x14ac:dyDescent="0.25">
      <c r="A1743">
        <v>1722</v>
      </c>
      <c r="B1743">
        <v>11010111001</v>
      </c>
      <c r="C1743" t="s">
        <v>4382</v>
      </c>
      <c r="D1743" t="s">
        <v>4400</v>
      </c>
      <c r="E1743" t="s">
        <v>4402</v>
      </c>
      <c r="F1743" t="s">
        <v>4373</v>
      </c>
      <c r="G1743" t="s">
        <v>4369</v>
      </c>
      <c r="H1743" t="s">
        <v>4384</v>
      </c>
      <c r="I1743" t="s">
        <v>4360</v>
      </c>
      <c r="J1743" t="s">
        <v>4355</v>
      </c>
      <c r="K1743" t="s">
        <v>4393</v>
      </c>
      <c r="L1743" t="s">
        <v>4387</v>
      </c>
      <c r="M1743" t="s">
        <v>4334</v>
      </c>
      <c r="N1743" t="s">
        <v>4370</v>
      </c>
    </row>
    <row r="1744" spans="1:14" x14ac:dyDescent="0.25">
      <c r="A1744">
        <v>1723</v>
      </c>
      <c r="B1744">
        <v>11010111010</v>
      </c>
      <c r="C1744" t="s">
        <v>4382</v>
      </c>
      <c r="D1744" t="s">
        <v>4400</v>
      </c>
      <c r="E1744" t="s">
        <v>4402</v>
      </c>
      <c r="F1744" t="s">
        <v>4373</v>
      </c>
      <c r="G1744" t="s">
        <v>4367</v>
      </c>
      <c r="H1744" t="s">
        <v>4384</v>
      </c>
      <c r="I1744" t="s">
        <v>4361</v>
      </c>
      <c r="J1744" t="s">
        <v>4355</v>
      </c>
      <c r="K1744" t="s">
        <v>4393</v>
      </c>
      <c r="L1744" t="s">
        <v>4386</v>
      </c>
      <c r="M1744" t="s">
        <v>4340</v>
      </c>
      <c r="N1744" t="s">
        <v>4371</v>
      </c>
    </row>
    <row r="1745" spans="1:14" x14ac:dyDescent="0.25">
      <c r="A1745">
        <v>1724</v>
      </c>
      <c r="B1745">
        <v>11010111011</v>
      </c>
      <c r="C1745" t="s">
        <v>4382</v>
      </c>
      <c r="D1745" t="s">
        <v>4400</v>
      </c>
      <c r="E1745" t="s">
        <v>4402</v>
      </c>
      <c r="F1745" t="s">
        <v>4373</v>
      </c>
      <c r="G1745" t="s">
        <v>4369</v>
      </c>
      <c r="H1745" t="s">
        <v>4384</v>
      </c>
      <c r="I1745" t="s">
        <v>4361</v>
      </c>
      <c r="J1745" t="s">
        <v>4355</v>
      </c>
      <c r="K1745" t="s">
        <v>4393</v>
      </c>
      <c r="L1745" t="s">
        <v>4387</v>
      </c>
      <c r="M1745" t="s">
        <v>4340</v>
      </c>
      <c r="N1745" t="s">
        <v>4372</v>
      </c>
    </row>
    <row r="1746" spans="1:14" x14ac:dyDescent="0.25">
      <c r="A1746">
        <v>1725</v>
      </c>
      <c r="B1746">
        <v>11010111100</v>
      </c>
      <c r="C1746" t="s">
        <v>4388</v>
      </c>
      <c r="D1746" t="s">
        <v>4400</v>
      </c>
      <c r="E1746" t="s">
        <v>4402</v>
      </c>
      <c r="F1746" t="s">
        <v>4373</v>
      </c>
      <c r="G1746" t="s">
        <v>4367</v>
      </c>
      <c r="H1746" t="s">
        <v>4384</v>
      </c>
      <c r="I1746" t="s">
        <v>4360</v>
      </c>
      <c r="J1746" t="s">
        <v>4355</v>
      </c>
      <c r="K1746" t="s">
        <v>4393</v>
      </c>
      <c r="L1746" t="s">
        <v>4389</v>
      </c>
      <c r="M1746" t="s">
        <v>4345</v>
      </c>
      <c r="N1746" t="s">
        <v>4368</v>
      </c>
    </row>
    <row r="1747" spans="1:14" x14ac:dyDescent="0.25">
      <c r="A1747">
        <v>1726</v>
      </c>
      <c r="B1747">
        <v>11010111101</v>
      </c>
      <c r="C1747" t="s">
        <v>4388</v>
      </c>
      <c r="D1747" t="s">
        <v>4400</v>
      </c>
      <c r="E1747" t="s">
        <v>4402</v>
      </c>
      <c r="F1747" t="s">
        <v>4373</v>
      </c>
      <c r="G1747" t="s">
        <v>4369</v>
      </c>
      <c r="H1747" t="s">
        <v>4384</v>
      </c>
      <c r="I1747" t="s">
        <v>4360</v>
      </c>
      <c r="J1747" t="s">
        <v>4355</v>
      </c>
      <c r="K1747" t="s">
        <v>4393</v>
      </c>
      <c r="L1747" t="s">
        <v>4390</v>
      </c>
      <c r="M1747" t="s">
        <v>4345</v>
      </c>
      <c r="N1747" t="s">
        <v>4370</v>
      </c>
    </row>
    <row r="1748" spans="1:14" x14ac:dyDescent="0.25">
      <c r="A1748">
        <v>1727</v>
      </c>
      <c r="B1748">
        <v>11010111110</v>
      </c>
      <c r="C1748" t="s">
        <v>4388</v>
      </c>
      <c r="D1748" t="s">
        <v>4400</v>
      </c>
      <c r="E1748" t="s">
        <v>4402</v>
      </c>
      <c r="F1748" t="s">
        <v>4373</v>
      </c>
      <c r="G1748" t="s">
        <v>4367</v>
      </c>
      <c r="H1748" t="s">
        <v>4384</v>
      </c>
      <c r="I1748" t="s">
        <v>4361</v>
      </c>
      <c r="J1748" t="s">
        <v>4355</v>
      </c>
      <c r="K1748" t="s">
        <v>4393</v>
      </c>
      <c r="L1748" t="s">
        <v>4389</v>
      </c>
      <c r="M1748" t="s">
        <v>4347</v>
      </c>
      <c r="N1748" t="s">
        <v>4371</v>
      </c>
    </row>
    <row r="1749" spans="1:14" x14ac:dyDescent="0.25">
      <c r="A1749">
        <v>1728</v>
      </c>
      <c r="B1749">
        <v>11010111111</v>
      </c>
      <c r="C1749" t="s">
        <v>4388</v>
      </c>
      <c r="D1749" t="s">
        <v>4400</v>
      </c>
      <c r="E1749" t="s">
        <v>4402</v>
      </c>
      <c r="F1749" t="s">
        <v>4373</v>
      </c>
      <c r="G1749" t="s">
        <v>4369</v>
      </c>
      <c r="H1749" t="s">
        <v>4384</v>
      </c>
      <c r="I1749" t="s">
        <v>4361</v>
      </c>
      <c r="J1749" t="s">
        <v>4355</v>
      </c>
      <c r="K1749" t="s">
        <v>4393</v>
      </c>
      <c r="L1749" t="s">
        <v>4390</v>
      </c>
      <c r="M1749" t="s">
        <v>4347</v>
      </c>
      <c r="N1749" t="s">
        <v>4372</v>
      </c>
    </row>
    <row r="1750" spans="1:14" x14ac:dyDescent="0.25">
      <c r="A1750">
        <v>1729</v>
      </c>
      <c r="B1750">
        <v>11011000000</v>
      </c>
      <c r="C1750" t="s">
        <v>4382</v>
      </c>
      <c r="D1750" t="s">
        <v>4398</v>
      </c>
      <c r="E1750" t="s">
        <v>4403</v>
      </c>
      <c r="F1750" t="s">
        <v>4366</v>
      </c>
      <c r="G1750" t="s">
        <v>4374</v>
      </c>
      <c r="H1750" t="s">
        <v>4395</v>
      </c>
      <c r="I1750" t="s">
        <v>4330</v>
      </c>
      <c r="J1750" t="s">
        <v>4331</v>
      </c>
      <c r="K1750" t="s">
        <v>4385</v>
      </c>
      <c r="L1750" t="s">
        <v>4386</v>
      </c>
      <c r="M1750" t="s">
        <v>4334</v>
      </c>
      <c r="N1750" t="s">
        <v>4368</v>
      </c>
    </row>
    <row r="1751" spans="1:14" x14ac:dyDescent="0.25">
      <c r="A1751">
        <v>1730</v>
      </c>
      <c r="B1751">
        <v>11011000001</v>
      </c>
      <c r="C1751" t="s">
        <v>4382</v>
      </c>
      <c r="D1751" t="s">
        <v>4398</v>
      </c>
      <c r="E1751" t="s">
        <v>4403</v>
      </c>
      <c r="F1751" t="s">
        <v>4366</v>
      </c>
      <c r="G1751" t="s">
        <v>4375</v>
      </c>
      <c r="H1751" t="s">
        <v>4395</v>
      </c>
      <c r="I1751" t="s">
        <v>4330</v>
      </c>
      <c r="J1751" t="s">
        <v>4331</v>
      </c>
      <c r="K1751" t="s">
        <v>4385</v>
      </c>
      <c r="L1751" t="s">
        <v>4387</v>
      </c>
      <c r="M1751" t="s">
        <v>4334</v>
      </c>
      <c r="N1751" t="s">
        <v>4370</v>
      </c>
    </row>
    <row r="1752" spans="1:14" x14ac:dyDescent="0.25">
      <c r="A1752">
        <v>1731</v>
      </c>
      <c r="B1752">
        <v>11011000010</v>
      </c>
      <c r="C1752" t="s">
        <v>4382</v>
      </c>
      <c r="D1752" t="s">
        <v>4398</v>
      </c>
      <c r="E1752" t="s">
        <v>4403</v>
      </c>
      <c r="F1752" t="s">
        <v>4366</v>
      </c>
      <c r="G1752" t="s">
        <v>4374</v>
      </c>
      <c r="H1752" t="s">
        <v>4395</v>
      </c>
      <c r="I1752" t="s">
        <v>4339</v>
      </c>
      <c r="J1752" t="s">
        <v>4331</v>
      </c>
      <c r="K1752" t="s">
        <v>4385</v>
      </c>
      <c r="L1752" t="s">
        <v>4386</v>
      </c>
      <c r="M1752" t="s">
        <v>4340</v>
      </c>
      <c r="N1752" t="s">
        <v>4371</v>
      </c>
    </row>
    <row r="1753" spans="1:14" x14ac:dyDescent="0.25">
      <c r="A1753">
        <v>1732</v>
      </c>
      <c r="B1753">
        <v>11011000011</v>
      </c>
      <c r="C1753" t="s">
        <v>4382</v>
      </c>
      <c r="D1753" t="s">
        <v>4398</v>
      </c>
      <c r="E1753" t="s">
        <v>4403</v>
      </c>
      <c r="F1753" t="s">
        <v>4366</v>
      </c>
      <c r="G1753" t="s">
        <v>4375</v>
      </c>
      <c r="H1753" t="s">
        <v>4395</v>
      </c>
      <c r="I1753" t="s">
        <v>4339</v>
      </c>
      <c r="J1753" t="s">
        <v>4331</v>
      </c>
      <c r="K1753" t="s">
        <v>4385</v>
      </c>
      <c r="L1753" t="s">
        <v>4387</v>
      </c>
      <c r="M1753" t="s">
        <v>4340</v>
      </c>
      <c r="N1753" t="s">
        <v>4372</v>
      </c>
    </row>
    <row r="1754" spans="1:14" x14ac:dyDescent="0.25">
      <c r="A1754">
        <v>1733</v>
      </c>
      <c r="B1754">
        <v>11011000100</v>
      </c>
      <c r="C1754" t="s">
        <v>4388</v>
      </c>
      <c r="D1754" t="s">
        <v>4398</v>
      </c>
      <c r="E1754" t="s">
        <v>4403</v>
      </c>
      <c r="F1754" t="s">
        <v>4366</v>
      </c>
      <c r="G1754" t="s">
        <v>4374</v>
      </c>
      <c r="H1754" t="s">
        <v>4395</v>
      </c>
      <c r="I1754" t="s">
        <v>4330</v>
      </c>
      <c r="J1754" t="s">
        <v>4331</v>
      </c>
      <c r="K1754" t="s">
        <v>4385</v>
      </c>
      <c r="L1754" t="s">
        <v>4389</v>
      </c>
      <c r="M1754" t="s">
        <v>4345</v>
      </c>
      <c r="N1754" t="s">
        <v>4368</v>
      </c>
    </row>
    <row r="1755" spans="1:14" x14ac:dyDescent="0.25">
      <c r="A1755">
        <v>1734</v>
      </c>
      <c r="B1755">
        <v>11011000101</v>
      </c>
      <c r="C1755" t="s">
        <v>4388</v>
      </c>
      <c r="D1755" t="s">
        <v>4398</v>
      </c>
      <c r="E1755" t="s">
        <v>4403</v>
      </c>
      <c r="F1755" t="s">
        <v>4366</v>
      </c>
      <c r="G1755" t="s">
        <v>4375</v>
      </c>
      <c r="H1755" t="s">
        <v>4395</v>
      </c>
      <c r="I1755" t="s">
        <v>4330</v>
      </c>
      <c r="J1755" t="s">
        <v>4331</v>
      </c>
      <c r="K1755" t="s">
        <v>4385</v>
      </c>
      <c r="L1755" t="s">
        <v>4390</v>
      </c>
      <c r="M1755" t="s">
        <v>4345</v>
      </c>
      <c r="N1755" t="s">
        <v>4370</v>
      </c>
    </row>
    <row r="1756" spans="1:14" x14ac:dyDescent="0.25">
      <c r="A1756">
        <v>1735</v>
      </c>
      <c r="B1756">
        <v>11011000110</v>
      </c>
      <c r="C1756" t="s">
        <v>4388</v>
      </c>
      <c r="D1756" t="s">
        <v>4398</v>
      </c>
      <c r="E1756" t="s">
        <v>4403</v>
      </c>
      <c r="F1756" t="s">
        <v>4366</v>
      </c>
      <c r="G1756" t="s">
        <v>4374</v>
      </c>
      <c r="H1756" t="s">
        <v>4395</v>
      </c>
      <c r="I1756" t="s">
        <v>4339</v>
      </c>
      <c r="J1756" t="s">
        <v>4331</v>
      </c>
      <c r="K1756" t="s">
        <v>4385</v>
      </c>
      <c r="L1756" t="s">
        <v>4389</v>
      </c>
      <c r="M1756" t="s">
        <v>4347</v>
      </c>
      <c r="N1756" t="s">
        <v>4371</v>
      </c>
    </row>
    <row r="1757" spans="1:14" x14ac:dyDescent="0.25">
      <c r="A1757">
        <v>1736</v>
      </c>
      <c r="B1757">
        <v>11011000111</v>
      </c>
      <c r="C1757" t="s">
        <v>4388</v>
      </c>
      <c r="D1757" t="s">
        <v>4398</v>
      </c>
      <c r="E1757" t="s">
        <v>4403</v>
      </c>
      <c r="F1757" t="s">
        <v>4366</v>
      </c>
      <c r="G1757" t="s">
        <v>4375</v>
      </c>
      <c r="H1757" t="s">
        <v>4395</v>
      </c>
      <c r="I1757" t="s">
        <v>4339</v>
      </c>
      <c r="J1757" t="s">
        <v>4331</v>
      </c>
      <c r="K1757" t="s">
        <v>4385</v>
      </c>
      <c r="L1757" t="s">
        <v>4390</v>
      </c>
      <c r="M1757" t="s">
        <v>4347</v>
      </c>
      <c r="N1757" t="s">
        <v>4372</v>
      </c>
    </row>
    <row r="1758" spans="1:14" x14ac:dyDescent="0.25">
      <c r="A1758">
        <v>1737</v>
      </c>
      <c r="B1758">
        <v>11011001000</v>
      </c>
      <c r="C1758" t="s">
        <v>4382</v>
      </c>
      <c r="D1758" t="s">
        <v>4398</v>
      </c>
      <c r="E1758" t="s">
        <v>4403</v>
      </c>
      <c r="F1758" t="s">
        <v>4366</v>
      </c>
      <c r="G1758" t="s">
        <v>4374</v>
      </c>
      <c r="H1758" t="s">
        <v>4395</v>
      </c>
      <c r="I1758" t="s">
        <v>4330</v>
      </c>
      <c r="J1758" t="s">
        <v>4348</v>
      </c>
      <c r="K1758" t="s">
        <v>4391</v>
      </c>
      <c r="L1758" t="s">
        <v>4386</v>
      </c>
      <c r="M1758" t="s">
        <v>4334</v>
      </c>
      <c r="N1758" t="s">
        <v>4368</v>
      </c>
    </row>
    <row r="1759" spans="1:14" x14ac:dyDescent="0.25">
      <c r="A1759">
        <v>1738</v>
      </c>
      <c r="B1759">
        <v>11011001001</v>
      </c>
      <c r="C1759" t="s">
        <v>4382</v>
      </c>
      <c r="D1759" t="s">
        <v>4398</v>
      </c>
      <c r="E1759" t="s">
        <v>4403</v>
      </c>
      <c r="F1759" t="s">
        <v>4366</v>
      </c>
      <c r="G1759" t="s">
        <v>4375</v>
      </c>
      <c r="H1759" t="s">
        <v>4395</v>
      </c>
      <c r="I1759" t="s">
        <v>4330</v>
      </c>
      <c r="J1759" t="s">
        <v>4348</v>
      </c>
      <c r="K1759" t="s">
        <v>4391</v>
      </c>
      <c r="L1759" t="s">
        <v>4387</v>
      </c>
      <c r="M1759" t="s">
        <v>4334</v>
      </c>
      <c r="N1759" t="s">
        <v>4370</v>
      </c>
    </row>
    <row r="1760" spans="1:14" x14ac:dyDescent="0.25">
      <c r="A1760">
        <v>1739</v>
      </c>
      <c r="B1760">
        <v>11011001010</v>
      </c>
      <c r="C1760" t="s">
        <v>4382</v>
      </c>
      <c r="D1760" t="s">
        <v>4398</v>
      </c>
      <c r="E1760" t="s">
        <v>4403</v>
      </c>
      <c r="F1760" t="s">
        <v>4366</v>
      </c>
      <c r="G1760" t="s">
        <v>4374</v>
      </c>
      <c r="H1760" t="s">
        <v>4395</v>
      </c>
      <c r="I1760" t="s">
        <v>4339</v>
      </c>
      <c r="J1760" t="s">
        <v>4348</v>
      </c>
      <c r="K1760" t="s">
        <v>4391</v>
      </c>
      <c r="L1760" t="s">
        <v>4386</v>
      </c>
      <c r="M1760" t="s">
        <v>4340</v>
      </c>
      <c r="N1760" t="s">
        <v>4371</v>
      </c>
    </row>
    <row r="1761" spans="1:14" x14ac:dyDescent="0.25">
      <c r="A1761">
        <v>1740</v>
      </c>
      <c r="B1761">
        <v>11011001011</v>
      </c>
      <c r="C1761" t="s">
        <v>4382</v>
      </c>
      <c r="D1761" t="s">
        <v>4398</v>
      </c>
      <c r="E1761" t="s">
        <v>4403</v>
      </c>
      <c r="F1761" t="s">
        <v>4366</v>
      </c>
      <c r="G1761" t="s">
        <v>4375</v>
      </c>
      <c r="H1761" t="s">
        <v>4395</v>
      </c>
      <c r="I1761" t="s">
        <v>4339</v>
      </c>
      <c r="J1761" t="s">
        <v>4348</v>
      </c>
      <c r="K1761" t="s">
        <v>4391</v>
      </c>
      <c r="L1761" t="s">
        <v>4387</v>
      </c>
      <c r="M1761" t="s">
        <v>4340</v>
      </c>
      <c r="N1761" t="s">
        <v>4372</v>
      </c>
    </row>
    <row r="1762" spans="1:14" x14ac:dyDescent="0.25">
      <c r="A1762">
        <v>1741</v>
      </c>
      <c r="B1762">
        <v>11011001100</v>
      </c>
      <c r="C1762" t="s">
        <v>4388</v>
      </c>
      <c r="D1762" t="s">
        <v>4398</v>
      </c>
      <c r="E1762" t="s">
        <v>4403</v>
      </c>
      <c r="F1762" t="s">
        <v>4366</v>
      </c>
      <c r="G1762" t="s">
        <v>4374</v>
      </c>
      <c r="H1762" t="s">
        <v>4395</v>
      </c>
      <c r="I1762" t="s">
        <v>4330</v>
      </c>
      <c r="J1762" t="s">
        <v>4348</v>
      </c>
      <c r="K1762" t="s">
        <v>4391</v>
      </c>
      <c r="L1762" t="s">
        <v>4389</v>
      </c>
      <c r="M1762" t="s">
        <v>4345</v>
      </c>
      <c r="N1762" t="s">
        <v>4368</v>
      </c>
    </row>
    <row r="1763" spans="1:14" x14ac:dyDescent="0.25">
      <c r="A1763">
        <v>1742</v>
      </c>
      <c r="B1763">
        <v>11011001101</v>
      </c>
      <c r="C1763" t="s">
        <v>4388</v>
      </c>
      <c r="D1763" t="s">
        <v>4398</v>
      </c>
      <c r="E1763" t="s">
        <v>4403</v>
      </c>
      <c r="F1763" t="s">
        <v>4366</v>
      </c>
      <c r="G1763" t="s">
        <v>4375</v>
      </c>
      <c r="H1763" t="s">
        <v>4395</v>
      </c>
      <c r="I1763" t="s">
        <v>4330</v>
      </c>
      <c r="J1763" t="s">
        <v>4348</v>
      </c>
      <c r="K1763" t="s">
        <v>4391</v>
      </c>
      <c r="L1763" t="s">
        <v>4390</v>
      </c>
      <c r="M1763" t="s">
        <v>4345</v>
      </c>
      <c r="N1763" t="s">
        <v>4370</v>
      </c>
    </row>
    <row r="1764" spans="1:14" x14ac:dyDescent="0.25">
      <c r="A1764">
        <v>1743</v>
      </c>
      <c r="B1764">
        <v>11011001110</v>
      </c>
      <c r="C1764" t="s">
        <v>4388</v>
      </c>
      <c r="D1764" t="s">
        <v>4398</v>
      </c>
      <c r="E1764" t="s">
        <v>4403</v>
      </c>
      <c r="F1764" t="s">
        <v>4366</v>
      </c>
      <c r="G1764" t="s">
        <v>4374</v>
      </c>
      <c r="H1764" t="s">
        <v>4395</v>
      </c>
      <c r="I1764" t="s">
        <v>4339</v>
      </c>
      <c r="J1764" t="s">
        <v>4348</v>
      </c>
      <c r="K1764" t="s">
        <v>4391</v>
      </c>
      <c r="L1764" t="s">
        <v>4389</v>
      </c>
      <c r="M1764" t="s">
        <v>4347</v>
      </c>
      <c r="N1764" t="s">
        <v>4371</v>
      </c>
    </row>
    <row r="1765" spans="1:14" x14ac:dyDescent="0.25">
      <c r="A1765">
        <v>1744</v>
      </c>
      <c r="B1765">
        <v>11011001111</v>
      </c>
      <c r="C1765" t="s">
        <v>4388</v>
      </c>
      <c r="D1765" t="s">
        <v>4398</v>
      </c>
      <c r="E1765" t="s">
        <v>4403</v>
      </c>
      <c r="F1765" t="s">
        <v>4366</v>
      </c>
      <c r="G1765" t="s">
        <v>4375</v>
      </c>
      <c r="H1765" t="s">
        <v>4395</v>
      </c>
      <c r="I1765" t="s">
        <v>4339</v>
      </c>
      <c r="J1765" t="s">
        <v>4348</v>
      </c>
      <c r="K1765" t="s">
        <v>4391</v>
      </c>
      <c r="L1765" t="s">
        <v>4390</v>
      </c>
      <c r="M1765" t="s">
        <v>4347</v>
      </c>
      <c r="N1765" t="s">
        <v>4372</v>
      </c>
    </row>
    <row r="1766" spans="1:14" x14ac:dyDescent="0.25">
      <c r="A1766">
        <v>1745</v>
      </c>
      <c r="B1766">
        <v>11011010000</v>
      </c>
      <c r="C1766" t="s">
        <v>4382</v>
      </c>
      <c r="D1766" t="s">
        <v>4400</v>
      </c>
      <c r="E1766" t="s">
        <v>4403</v>
      </c>
      <c r="F1766" t="s">
        <v>4366</v>
      </c>
      <c r="G1766" t="s">
        <v>4374</v>
      </c>
      <c r="H1766" t="s">
        <v>4395</v>
      </c>
      <c r="I1766" t="s">
        <v>4351</v>
      </c>
      <c r="J1766" t="s">
        <v>4352</v>
      </c>
      <c r="K1766" t="s">
        <v>4392</v>
      </c>
      <c r="L1766" t="s">
        <v>4386</v>
      </c>
      <c r="M1766" t="s">
        <v>4334</v>
      </c>
      <c r="N1766" t="s">
        <v>4368</v>
      </c>
    </row>
    <row r="1767" spans="1:14" x14ac:dyDescent="0.25">
      <c r="A1767">
        <v>1746</v>
      </c>
      <c r="B1767">
        <v>11011010001</v>
      </c>
      <c r="C1767" t="s">
        <v>4382</v>
      </c>
      <c r="D1767" t="s">
        <v>4400</v>
      </c>
      <c r="E1767" t="s">
        <v>4403</v>
      </c>
      <c r="F1767" t="s">
        <v>4366</v>
      </c>
      <c r="G1767" t="s">
        <v>4375</v>
      </c>
      <c r="H1767" t="s">
        <v>4395</v>
      </c>
      <c r="I1767" t="s">
        <v>4351</v>
      </c>
      <c r="J1767" t="s">
        <v>4352</v>
      </c>
      <c r="K1767" t="s">
        <v>4392</v>
      </c>
      <c r="L1767" t="s">
        <v>4387</v>
      </c>
      <c r="M1767" t="s">
        <v>4334</v>
      </c>
      <c r="N1767" t="s">
        <v>4370</v>
      </c>
    </row>
    <row r="1768" spans="1:14" x14ac:dyDescent="0.25">
      <c r="A1768">
        <v>1747</v>
      </c>
      <c r="B1768">
        <v>11011010010</v>
      </c>
      <c r="C1768" t="s">
        <v>4382</v>
      </c>
      <c r="D1768" t="s">
        <v>4400</v>
      </c>
      <c r="E1768" t="s">
        <v>4403</v>
      </c>
      <c r="F1768" t="s">
        <v>4366</v>
      </c>
      <c r="G1768" t="s">
        <v>4374</v>
      </c>
      <c r="H1768" t="s">
        <v>4395</v>
      </c>
      <c r="I1768" t="s">
        <v>4354</v>
      </c>
      <c r="J1768" t="s">
        <v>4352</v>
      </c>
      <c r="K1768" t="s">
        <v>4392</v>
      </c>
      <c r="L1768" t="s">
        <v>4386</v>
      </c>
      <c r="M1768" t="s">
        <v>4340</v>
      </c>
      <c r="N1768" t="s">
        <v>4371</v>
      </c>
    </row>
    <row r="1769" spans="1:14" x14ac:dyDescent="0.25">
      <c r="A1769">
        <v>1748</v>
      </c>
      <c r="B1769">
        <v>11011010011</v>
      </c>
      <c r="C1769" t="s">
        <v>4382</v>
      </c>
      <c r="D1769" t="s">
        <v>4400</v>
      </c>
      <c r="E1769" t="s">
        <v>4403</v>
      </c>
      <c r="F1769" t="s">
        <v>4366</v>
      </c>
      <c r="G1769" t="s">
        <v>4375</v>
      </c>
      <c r="H1769" t="s">
        <v>4395</v>
      </c>
      <c r="I1769" t="s">
        <v>4354</v>
      </c>
      <c r="J1769" t="s">
        <v>4352</v>
      </c>
      <c r="K1769" t="s">
        <v>4392</v>
      </c>
      <c r="L1769" t="s">
        <v>4387</v>
      </c>
      <c r="M1769" t="s">
        <v>4340</v>
      </c>
      <c r="N1769" t="s">
        <v>4372</v>
      </c>
    </row>
    <row r="1770" spans="1:14" x14ac:dyDescent="0.25">
      <c r="A1770">
        <v>1749</v>
      </c>
      <c r="B1770">
        <v>11011010100</v>
      </c>
      <c r="C1770" t="s">
        <v>4388</v>
      </c>
      <c r="D1770" t="s">
        <v>4400</v>
      </c>
      <c r="E1770" t="s">
        <v>4403</v>
      </c>
      <c r="F1770" t="s">
        <v>4366</v>
      </c>
      <c r="G1770" t="s">
        <v>4374</v>
      </c>
      <c r="H1770" t="s">
        <v>4395</v>
      </c>
      <c r="I1770" t="s">
        <v>4351</v>
      </c>
      <c r="J1770" t="s">
        <v>4352</v>
      </c>
      <c r="K1770" t="s">
        <v>4392</v>
      </c>
      <c r="L1770" t="s">
        <v>4389</v>
      </c>
      <c r="M1770" t="s">
        <v>4345</v>
      </c>
      <c r="N1770" t="s">
        <v>4368</v>
      </c>
    </row>
    <row r="1771" spans="1:14" x14ac:dyDescent="0.25">
      <c r="A1771">
        <v>1750</v>
      </c>
      <c r="B1771">
        <v>11011010101</v>
      </c>
      <c r="C1771" t="s">
        <v>4388</v>
      </c>
      <c r="D1771" t="s">
        <v>4400</v>
      </c>
      <c r="E1771" t="s">
        <v>4403</v>
      </c>
      <c r="F1771" t="s">
        <v>4366</v>
      </c>
      <c r="G1771" t="s">
        <v>4375</v>
      </c>
      <c r="H1771" t="s">
        <v>4395</v>
      </c>
      <c r="I1771" t="s">
        <v>4351</v>
      </c>
      <c r="J1771" t="s">
        <v>4352</v>
      </c>
      <c r="K1771" t="s">
        <v>4392</v>
      </c>
      <c r="L1771" t="s">
        <v>4390</v>
      </c>
      <c r="M1771" t="s">
        <v>4345</v>
      </c>
      <c r="N1771" t="s">
        <v>4370</v>
      </c>
    </row>
    <row r="1772" spans="1:14" x14ac:dyDescent="0.25">
      <c r="A1772">
        <v>1751</v>
      </c>
      <c r="B1772">
        <v>11011010110</v>
      </c>
      <c r="C1772" t="s">
        <v>4388</v>
      </c>
      <c r="D1772" t="s">
        <v>4400</v>
      </c>
      <c r="E1772" t="s">
        <v>4403</v>
      </c>
      <c r="F1772" t="s">
        <v>4366</v>
      </c>
      <c r="G1772" t="s">
        <v>4374</v>
      </c>
      <c r="H1772" t="s">
        <v>4395</v>
      </c>
      <c r="I1772" t="s">
        <v>4354</v>
      </c>
      <c r="J1772" t="s">
        <v>4352</v>
      </c>
      <c r="K1772" t="s">
        <v>4392</v>
      </c>
      <c r="L1772" t="s">
        <v>4389</v>
      </c>
      <c r="M1772" t="s">
        <v>4347</v>
      </c>
      <c r="N1772" t="s">
        <v>4371</v>
      </c>
    </row>
    <row r="1773" spans="1:14" x14ac:dyDescent="0.25">
      <c r="A1773">
        <v>1752</v>
      </c>
      <c r="B1773">
        <v>11011010111</v>
      </c>
      <c r="C1773" t="s">
        <v>4388</v>
      </c>
      <c r="D1773" t="s">
        <v>4400</v>
      </c>
      <c r="E1773" t="s">
        <v>4403</v>
      </c>
      <c r="F1773" t="s">
        <v>4366</v>
      </c>
      <c r="G1773" t="s">
        <v>4375</v>
      </c>
      <c r="H1773" t="s">
        <v>4395</v>
      </c>
      <c r="I1773" t="s">
        <v>4354</v>
      </c>
      <c r="J1773" t="s">
        <v>4352</v>
      </c>
      <c r="K1773" t="s">
        <v>4392</v>
      </c>
      <c r="L1773" t="s">
        <v>4390</v>
      </c>
      <c r="M1773" t="s">
        <v>4347</v>
      </c>
      <c r="N1773" t="s">
        <v>4372</v>
      </c>
    </row>
    <row r="1774" spans="1:14" x14ac:dyDescent="0.25">
      <c r="A1774">
        <v>1753</v>
      </c>
      <c r="B1774">
        <v>11011011000</v>
      </c>
      <c r="C1774" t="s">
        <v>4382</v>
      </c>
      <c r="D1774" t="s">
        <v>4400</v>
      </c>
      <c r="E1774" t="s">
        <v>4403</v>
      </c>
      <c r="F1774" t="s">
        <v>4366</v>
      </c>
      <c r="G1774" t="s">
        <v>4374</v>
      </c>
      <c r="H1774" t="s">
        <v>4395</v>
      </c>
      <c r="I1774" t="s">
        <v>4351</v>
      </c>
      <c r="J1774" t="s">
        <v>4355</v>
      </c>
      <c r="K1774" t="s">
        <v>4393</v>
      </c>
      <c r="L1774" t="s">
        <v>4386</v>
      </c>
      <c r="M1774" t="s">
        <v>4334</v>
      </c>
      <c r="N1774" t="s">
        <v>4368</v>
      </c>
    </row>
    <row r="1775" spans="1:14" x14ac:dyDescent="0.25">
      <c r="A1775">
        <v>1754</v>
      </c>
      <c r="B1775">
        <v>11011011001</v>
      </c>
      <c r="C1775" t="s">
        <v>4382</v>
      </c>
      <c r="D1775" t="s">
        <v>4400</v>
      </c>
      <c r="E1775" t="s">
        <v>4403</v>
      </c>
      <c r="F1775" t="s">
        <v>4366</v>
      </c>
      <c r="G1775" t="s">
        <v>4375</v>
      </c>
      <c r="H1775" t="s">
        <v>4395</v>
      </c>
      <c r="I1775" t="s">
        <v>4351</v>
      </c>
      <c r="J1775" t="s">
        <v>4355</v>
      </c>
      <c r="K1775" t="s">
        <v>4393</v>
      </c>
      <c r="L1775" t="s">
        <v>4387</v>
      </c>
      <c r="M1775" t="s">
        <v>4334</v>
      </c>
      <c r="N1775" t="s">
        <v>4370</v>
      </c>
    </row>
    <row r="1776" spans="1:14" x14ac:dyDescent="0.25">
      <c r="A1776">
        <v>1755</v>
      </c>
      <c r="B1776">
        <v>11011011010</v>
      </c>
      <c r="C1776" t="s">
        <v>4382</v>
      </c>
      <c r="D1776" t="s">
        <v>4400</v>
      </c>
      <c r="E1776" t="s">
        <v>4403</v>
      </c>
      <c r="F1776" t="s">
        <v>4366</v>
      </c>
      <c r="G1776" t="s">
        <v>4374</v>
      </c>
      <c r="H1776" t="s">
        <v>4395</v>
      </c>
      <c r="I1776" t="s">
        <v>4354</v>
      </c>
      <c r="J1776" t="s">
        <v>4355</v>
      </c>
      <c r="K1776" t="s">
        <v>4393</v>
      </c>
      <c r="L1776" t="s">
        <v>4386</v>
      </c>
      <c r="M1776" t="s">
        <v>4340</v>
      </c>
      <c r="N1776" t="s">
        <v>4371</v>
      </c>
    </row>
    <row r="1777" spans="1:14" x14ac:dyDescent="0.25">
      <c r="A1777">
        <v>1756</v>
      </c>
      <c r="B1777">
        <v>11011011011</v>
      </c>
      <c r="C1777" t="s">
        <v>4382</v>
      </c>
      <c r="D1777" t="s">
        <v>4400</v>
      </c>
      <c r="E1777" t="s">
        <v>4403</v>
      </c>
      <c r="F1777" t="s">
        <v>4366</v>
      </c>
      <c r="G1777" t="s">
        <v>4375</v>
      </c>
      <c r="H1777" t="s">
        <v>4395</v>
      </c>
      <c r="I1777" t="s">
        <v>4354</v>
      </c>
      <c r="J1777" t="s">
        <v>4355</v>
      </c>
      <c r="K1777" t="s">
        <v>4393</v>
      </c>
      <c r="L1777" t="s">
        <v>4387</v>
      </c>
      <c r="M1777" t="s">
        <v>4340</v>
      </c>
      <c r="N1777" t="s">
        <v>4372</v>
      </c>
    </row>
    <row r="1778" spans="1:14" x14ac:dyDescent="0.25">
      <c r="A1778">
        <v>1757</v>
      </c>
      <c r="B1778">
        <v>11011011100</v>
      </c>
      <c r="C1778" t="s">
        <v>4388</v>
      </c>
      <c r="D1778" t="s">
        <v>4400</v>
      </c>
      <c r="E1778" t="s">
        <v>4403</v>
      </c>
      <c r="F1778" t="s">
        <v>4366</v>
      </c>
      <c r="G1778" t="s">
        <v>4374</v>
      </c>
      <c r="H1778" t="s">
        <v>4395</v>
      </c>
      <c r="I1778" t="s">
        <v>4351</v>
      </c>
      <c r="J1778" t="s">
        <v>4355</v>
      </c>
      <c r="K1778" t="s">
        <v>4393</v>
      </c>
      <c r="L1778" t="s">
        <v>4389</v>
      </c>
      <c r="M1778" t="s">
        <v>4345</v>
      </c>
      <c r="N1778" t="s">
        <v>4368</v>
      </c>
    </row>
    <row r="1779" spans="1:14" x14ac:dyDescent="0.25">
      <c r="A1779">
        <v>1758</v>
      </c>
      <c r="B1779">
        <v>11011011101</v>
      </c>
      <c r="C1779" t="s">
        <v>4388</v>
      </c>
      <c r="D1779" t="s">
        <v>4400</v>
      </c>
      <c r="E1779" t="s">
        <v>4403</v>
      </c>
      <c r="F1779" t="s">
        <v>4366</v>
      </c>
      <c r="G1779" t="s">
        <v>4375</v>
      </c>
      <c r="H1779" t="s">
        <v>4395</v>
      </c>
      <c r="I1779" t="s">
        <v>4351</v>
      </c>
      <c r="J1779" t="s">
        <v>4355</v>
      </c>
      <c r="K1779" t="s">
        <v>4393</v>
      </c>
      <c r="L1779" t="s">
        <v>4390</v>
      </c>
      <c r="M1779" t="s">
        <v>4345</v>
      </c>
      <c r="N1779" t="s">
        <v>4370</v>
      </c>
    </row>
    <row r="1780" spans="1:14" x14ac:dyDescent="0.25">
      <c r="A1780">
        <v>1759</v>
      </c>
      <c r="B1780">
        <v>11011011110</v>
      </c>
      <c r="C1780" t="s">
        <v>4388</v>
      </c>
      <c r="D1780" t="s">
        <v>4400</v>
      </c>
      <c r="E1780" t="s">
        <v>4403</v>
      </c>
      <c r="F1780" t="s">
        <v>4366</v>
      </c>
      <c r="G1780" t="s">
        <v>4374</v>
      </c>
      <c r="H1780" t="s">
        <v>4395</v>
      </c>
      <c r="I1780" t="s">
        <v>4354</v>
      </c>
      <c r="J1780" t="s">
        <v>4355</v>
      </c>
      <c r="K1780" t="s">
        <v>4393</v>
      </c>
      <c r="L1780" t="s">
        <v>4389</v>
      </c>
      <c r="M1780" t="s">
        <v>4347</v>
      </c>
      <c r="N1780" t="s">
        <v>4371</v>
      </c>
    </row>
    <row r="1781" spans="1:14" x14ac:dyDescent="0.25">
      <c r="A1781">
        <v>1760</v>
      </c>
      <c r="B1781">
        <v>11011011111</v>
      </c>
      <c r="C1781" t="s">
        <v>4388</v>
      </c>
      <c r="D1781" t="s">
        <v>4400</v>
      </c>
      <c r="E1781" t="s">
        <v>4403</v>
      </c>
      <c r="F1781" t="s">
        <v>4366</v>
      </c>
      <c r="G1781" t="s">
        <v>4375</v>
      </c>
      <c r="H1781" t="s">
        <v>4395</v>
      </c>
      <c r="I1781" t="s">
        <v>4354</v>
      </c>
      <c r="J1781" t="s">
        <v>4355</v>
      </c>
      <c r="K1781" t="s">
        <v>4393</v>
      </c>
      <c r="L1781" t="s">
        <v>4390</v>
      </c>
      <c r="M1781" t="s">
        <v>4347</v>
      </c>
      <c r="N1781" t="s">
        <v>4372</v>
      </c>
    </row>
    <row r="1782" spans="1:14" x14ac:dyDescent="0.25">
      <c r="A1782">
        <v>1761</v>
      </c>
      <c r="B1782">
        <v>11011100000</v>
      </c>
      <c r="C1782" t="s">
        <v>4382</v>
      </c>
      <c r="D1782" t="s">
        <v>4398</v>
      </c>
      <c r="E1782" t="s">
        <v>4403</v>
      </c>
      <c r="F1782" t="s">
        <v>4373</v>
      </c>
      <c r="G1782" t="s">
        <v>4374</v>
      </c>
      <c r="H1782" t="s">
        <v>4395</v>
      </c>
      <c r="I1782" t="s">
        <v>4358</v>
      </c>
      <c r="J1782" t="s">
        <v>4331</v>
      </c>
      <c r="K1782" t="s">
        <v>4385</v>
      </c>
      <c r="L1782" t="s">
        <v>4386</v>
      </c>
      <c r="M1782" t="s">
        <v>4334</v>
      </c>
      <c r="N1782" t="s">
        <v>4368</v>
      </c>
    </row>
    <row r="1783" spans="1:14" x14ac:dyDescent="0.25">
      <c r="A1783">
        <v>1762</v>
      </c>
      <c r="B1783">
        <v>11011100001</v>
      </c>
      <c r="C1783" t="s">
        <v>4382</v>
      </c>
      <c r="D1783" t="s">
        <v>4398</v>
      </c>
      <c r="E1783" t="s">
        <v>4403</v>
      </c>
      <c r="F1783" t="s">
        <v>4373</v>
      </c>
      <c r="G1783" t="s">
        <v>4375</v>
      </c>
      <c r="H1783" t="s">
        <v>4395</v>
      </c>
      <c r="I1783" t="s">
        <v>4358</v>
      </c>
      <c r="J1783" t="s">
        <v>4331</v>
      </c>
      <c r="K1783" t="s">
        <v>4385</v>
      </c>
      <c r="L1783" t="s">
        <v>4387</v>
      </c>
      <c r="M1783" t="s">
        <v>4334</v>
      </c>
      <c r="N1783" t="s">
        <v>4370</v>
      </c>
    </row>
    <row r="1784" spans="1:14" x14ac:dyDescent="0.25">
      <c r="A1784">
        <v>1763</v>
      </c>
      <c r="B1784">
        <v>11011100010</v>
      </c>
      <c r="C1784" t="s">
        <v>4382</v>
      </c>
      <c r="D1784" t="s">
        <v>4398</v>
      </c>
      <c r="E1784" t="s">
        <v>4403</v>
      </c>
      <c r="F1784" t="s">
        <v>4373</v>
      </c>
      <c r="G1784" t="s">
        <v>4374</v>
      </c>
      <c r="H1784" t="s">
        <v>4395</v>
      </c>
      <c r="I1784" t="s">
        <v>4359</v>
      </c>
      <c r="J1784" t="s">
        <v>4331</v>
      </c>
      <c r="K1784" t="s">
        <v>4385</v>
      </c>
      <c r="L1784" t="s">
        <v>4386</v>
      </c>
      <c r="M1784" t="s">
        <v>4340</v>
      </c>
      <c r="N1784" t="s">
        <v>4371</v>
      </c>
    </row>
    <row r="1785" spans="1:14" x14ac:dyDescent="0.25">
      <c r="A1785">
        <v>1764</v>
      </c>
      <c r="B1785">
        <v>11011100011</v>
      </c>
      <c r="C1785" t="s">
        <v>4382</v>
      </c>
      <c r="D1785" t="s">
        <v>4398</v>
      </c>
      <c r="E1785" t="s">
        <v>4403</v>
      </c>
      <c r="F1785" t="s">
        <v>4373</v>
      </c>
      <c r="G1785" t="s">
        <v>4375</v>
      </c>
      <c r="H1785" t="s">
        <v>4395</v>
      </c>
      <c r="I1785" t="s">
        <v>4359</v>
      </c>
      <c r="J1785" t="s">
        <v>4331</v>
      </c>
      <c r="K1785" t="s">
        <v>4385</v>
      </c>
      <c r="L1785" t="s">
        <v>4387</v>
      </c>
      <c r="M1785" t="s">
        <v>4340</v>
      </c>
      <c r="N1785" t="s">
        <v>4372</v>
      </c>
    </row>
    <row r="1786" spans="1:14" x14ac:dyDescent="0.25">
      <c r="A1786">
        <v>1765</v>
      </c>
      <c r="B1786">
        <v>11011100100</v>
      </c>
      <c r="C1786" t="s">
        <v>4388</v>
      </c>
      <c r="D1786" t="s">
        <v>4398</v>
      </c>
      <c r="E1786" t="s">
        <v>4403</v>
      </c>
      <c r="F1786" t="s">
        <v>4373</v>
      </c>
      <c r="G1786" t="s">
        <v>4374</v>
      </c>
      <c r="H1786" t="s">
        <v>4395</v>
      </c>
      <c r="I1786" t="s">
        <v>4358</v>
      </c>
      <c r="J1786" t="s">
        <v>4331</v>
      </c>
      <c r="K1786" t="s">
        <v>4385</v>
      </c>
      <c r="L1786" t="s">
        <v>4389</v>
      </c>
      <c r="M1786" t="s">
        <v>4345</v>
      </c>
      <c r="N1786" t="s">
        <v>4368</v>
      </c>
    </row>
    <row r="1787" spans="1:14" x14ac:dyDescent="0.25">
      <c r="A1787">
        <v>1766</v>
      </c>
      <c r="B1787">
        <v>11011100101</v>
      </c>
      <c r="C1787" t="s">
        <v>4388</v>
      </c>
      <c r="D1787" t="s">
        <v>4398</v>
      </c>
      <c r="E1787" t="s">
        <v>4403</v>
      </c>
      <c r="F1787" t="s">
        <v>4373</v>
      </c>
      <c r="G1787" t="s">
        <v>4375</v>
      </c>
      <c r="H1787" t="s">
        <v>4395</v>
      </c>
      <c r="I1787" t="s">
        <v>4358</v>
      </c>
      <c r="J1787" t="s">
        <v>4331</v>
      </c>
      <c r="K1787" t="s">
        <v>4385</v>
      </c>
      <c r="L1787" t="s">
        <v>4390</v>
      </c>
      <c r="M1787" t="s">
        <v>4345</v>
      </c>
      <c r="N1787" t="s">
        <v>4370</v>
      </c>
    </row>
    <row r="1788" spans="1:14" x14ac:dyDescent="0.25">
      <c r="A1788">
        <v>1767</v>
      </c>
      <c r="B1788">
        <v>11011100110</v>
      </c>
      <c r="C1788" t="s">
        <v>4388</v>
      </c>
      <c r="D1788" t="s">
        <v>4398</v>
      </c>
      <c r="E1788" t="s">
        <v>4403</v>
      </c>
      <c r="F1788" t="s">
        <v>4373</v>
      </c>
      <c r="G1788" t="s">
        <v>4374</v>
      </c>
      <c r="H1788" t="s">
        <v>4395</v>
      </c>
      <c r="I1788" t="s">
        <v>4359</v>
      </c>
      <c r="J1788" t="s">
        <v>4331</v>
      </c>
      <c r="K1788" t="s">
        <v>4385</v>
      </c>
      <c r="L1788" t="s">
        <v>4389</v>
      </c>
      <c r="M1788" t="s">
        <v>4347</v>
      </c>
      <c r="N1788" t="s">
        <v>4371</v>
      </c>
    </row>
    <row r="1789" spans="1:14" x14ac:dyDescent="0.25">
      <c r="A1789">
        <v>1768</v>
      </c>
      <c r="B1789">
        <v>11011100111</v>
      </c>
      <c r="C1789" t="s">
        <v>4388</v>
      </c>
      <c r="D1789" t="s">
        <v>4398</v>
      </c>
      <c r="E1789" t="s">
        <v>4403</v>
      </c>
      <c r="F1789" t="s">
        <v>4373</v>
      </c>
      <c r="G1789" t="s">
        <v>4375</v>
      </c>
      <c r="H1789" t="s">
        <v>4395</v>
      </c>
      <c r="I1789" t="s">
        <v>4359</v>
      </c>
      <c r="J1789" t="s">
        <v>4331</v>
      </c>
      <c r="K1789" t="s">
        <v>4385</v>
      </c>
      <c r="L1789" t="s">
        <v>4390</v>
      </c>
      <c r="M1789" t="s">
        <v>4347</v>
      </c>
      <c r="N1789" t="s">
        <v>4372</v>
      </c>
    </row>
    <row r="1790" spans="1:14" x14ac:dyDescent="0.25">
      <c r="A1790">
        <v>1769</v>
      </c>
      <c r="B1790">
        <v>11011101000</v>
      </c>
      <c r="C1790" t="s">
        <v>4382</v>
      </c>
      <c r="D1790" t="s">
        <v>4398</v>
      </c>
      <c r="E1790" t="s">
        <v>4403</v>
      </c>
      <c r="F1790" t="s">
        <v>4373</v>
      </c>
      <c r="G1790" t="s">
        <v>4374</v>
      </c>
      <c r="H1790" t="s">
        <v>4395</v>
      </c>
      <c r="I1790" t="s">
        <v>4358</v>
      </c>
      <c r="J1790" t="s">
        <v>4348</v>
      </c>
      <c r="K1790" t="s">
        <v>4391</v>
      </c>
      <c r="L1790" t="s">
        <v>4386</v>
      </c>
      <c r="M1790" t="s">
        <v>4334</v>
      </c>
      <c r="N1790" t="s">
        <v>4368</v>
      </c>
    </row>
    <row r="1791" spans="1:14" x14ac:dyDescent="0.25">
      <c r="A1791">
        <v>1770</v>
      </c>
      <c r="B1791">
        <v>11011101001</v>
      </c>
      <c r="C1791" t="s">
        <v>4382</v>
      </c>
      <c r="D1791" t="s">
        <v>4398</v>
      </c>
      <c r="E1791" t="s">
        <v>4403</v>
      </c>
      <c r="F1791" t="s">
        <v>4373</v>
      </c>
      <c r="G1791" t="s">
        <v>4375</v>
      </c>
      <c r="H1791" t="s">
        <v>4395</v>
      </c>
      <c r="I1791" t="s">
        <v>4358</v>
      </c>
      <c r="J1791" t="s">
        <v>4348</v>
      </c>
      <c r="K1791" t="s">
        <v>4391</v>
      </c>
      <c r="L1791" t="s">
        <v>4387</v>
      </c>
      <c r="M1791" t="s">
        <v>4334</v>
      </c>
      <c r="N1791" t="s">
        <v>4370</v>
      </c>
    </row>
    <row r="1792" spans="1:14" x14ac:dyDescent="0.25">
      <c r="A1792">
        <v>1771</v>
      </c>
      <c r="B1792">
        <v>11011101010</v>
      </c>
      <c r="C1792" t="s">
        <v>4382</v>
      </c>
      <c r="D1792" t="s">
        <v>4398</v>
      </c>
      <c r="E1792" t="s">
        <v>4403</v>
      </c>
      <c r="F1792" t="s">
        <v>4373</v>
      </c>
      <c r="G1792" t="s">
        <v>4374</v>
      </c>
      <c r="H1792" t="s">
        <v>4395</v>
      </c>
      <c r="I1792" t="s">
        <v>4359</v>
      </c>
      <c r="J1792" t="s">
        <v>4348</v>
      </c>
      <c r="K1792" t="s">
        <v>4391</v>
      </c>
      <c r="L1792" t="s">
        <v>4386</v>
      </c>
      <c r="M1792" t="s">
        <v>4340</v>
      </c>
      <c r="N1792" t="s">
        <v>4371</v>
      </c>
    </row>
    <row r="1793" spans="1:14" x14ac:dyDescent="0.25">
      <c r="A1793">
        <v>1772</v>
      </c>
      <c r="B1793">
        <v>11011101011</v>
      </c>
      <c r="C1793" t="s">
        <v>4382</v>
      </c>
      <c r="D1793" t="s">
        <v>4398</v>
      </c>
      <c r="E1793" t="s">
        <v>4403</v>
      </c>
      <c r="F1793" t="s">
        <v>4373</v>
      </c>
      <c r="G1793" t="s">
        <v>4375</v>
      </c>
      <c r="H1793" t="s">
        <v>4395</v>
      </c>
      <c r="I1793" t="s">
        <v>4359</v>
      </c>
      <c r="J1793" t="s">
        <v>4348</v>
      </c>
      <c r="K1793" t="s">
        <v>4391</v>
      </c>
      <c r="L1793" t="s">
        <v>4387</v>
      </c>
      <c r="M1793" t="s">
        <v>4340</v>
      </c>
      <c r="N1793" t="s">
        <v>4372</v>
      </c>
    </row>
    <row r="1794" spans="1:14" x14ac:dyDescent="0.25">
      <c r="A1794">
        <v>1773</v>
      </c>
      <c r="B1794">
        <v>11011101100</v>
      </c>
      <c r="C1794" t="s">
        <v>4388</v>
      </c>
      <c r="D1794" t="s">
        <v>4398</v>
      </c>
      <c r="E1794" t="s">
        <v>4403</v>
      </c>
      <c r="F1794" t="s">
        <v>4373</v>
      </c>
      <c r="G1794" t="s">
        <v>4374</v>
      </c>
      <c r="H1794" t="s">
        <v>4395</v>
      </c>
      <c r="I1794" t="s">
        <v>4358</v>
      </c>
      <c r="J1794" t="s">
        <v>4348</v>
      </c>
      <c r="K1794" t="s">
        <v>4391</v>
      </c>
      <c r="L1794" t="s">
        <v>4389</v>
      </c>
      <c r="M1794" t="s">
        <v>4345</v>
      </c>
      <c r="N1794" t="s">
        <v>4368</v>
      </c>
    </row>
    <row r="1795" spans="1:14" x14ac:dyDescent="0.25">
      <c r="A1795">
        <v>1774</v>
      </c>
      <c r="B1795">
        <v>11011101101</v>
      </c>
      <c r="C1795" t="s">
        <v>4388</v>
      </c>
      <c r="D1795" t="s">
        <v>4398</v>
      </c>
      <c r="E1795" t="s">
        <v>4403</v>
      </c>
      <c r="F1795" t="s">
        <v>4373</v>
      </c>
      <c r="G1795" t="s">
        <v>4375</v>
      </c>
      <c r="H1795" t="s">
        <v>4395</v>
      </c>
      <c r="I1795" t="s">
        <v>4358</v>
      </c>
      <c r="J1795" t="s">
        <v>4348</v>
      </c>
      <c r="K1795" t="s">
        <v>4391</v>
      </c>
      <c r="L1795" t="s">
        <v>4390</v>
      </c>
      <c r="M1795" t="s">
        <v>4345</v>
      </c>
      <c r="N1795" t="s">
        <v>4370</v>
      </c>
    </row>
    <row r="1796" spans="1:14" x14ac:dyDescent="0.25">
      <c r="A1796">
        <v>1775</v>
      </c>
      <c r="B1796">
        <v>11011101110</v>
      </c>
      <c r="C1796" t="s">
        <v>4388</v>
      </c>
      <c r="D1796" t="s">
        <v>4398</v>
      </c>
      <c r="E1796" t="s">
        <v>4403</v>
      </c>
      <c r="F1796" t="s">
        <v>4373</v>
      </c>
      <c r="G1796" t="s">
        <v>4374</v>
      </c>
      <c r="H1796" t="s">
        <v>4395</v>
      </c>
      <c r="I1796" t="s">
        <v>4359</v>
      </c>
      <c r="J1796" t="s">
        <v>4348</v>
      </c>
      <c r="K1796" t="s">
        <v>4391</v>
      </c>
      <c r="L1796" t="s">
        <v>4389</v>
      </c>
      <c r="M1796" t="s">
        <v>4347</v>
      </c>
      <c r="N1796" t="s">
        <v>4371</v>
      </c>
    </row>
    <row r="1797" spans="1:14" x14ac:dyDescent="0.25">
      <c r="A1797">
        <v>1776</v>
      </c>
      <c r="B1797">
        <v>11011101111</v>
      </c>
      <c r="C1797" t="s">
        <v>4388</v>
      </c>
      <c r="D1797" t="s">
        <v>4398</v>
      </c>
      <c r="E1797" t="s">
        <v>4403</v>
      </c>
      <c r="F1797" t="s">
        <v>4373</v>
      </c>
      <c r="G1797" t="s">
        <v>4375</v>
      </c>
      <c r="H1797" t="s">
        <v>4395</v>
      </c>
      <c r="I1797" t="s">
        <v>4359</v>
      </c>
      <c r="J1797" t="s">
        <v>4348</v>
      </c>
      <c r="K1797" t="s">
        <v>4391</v>
      </c>
      <c r="L1797" t="s">
        <v>4390</v>
      </c>
      <c r="M1797" t="s">
        <v>4347</v>
      </c>
      <c r="N1797" t="s">
        <v>4372</v>
      </c>
    </row>
    <row r="1798" spans="1:14" x14ac:dyDescent="0.25">
      <c r="A1798">
        <v>1777</v>
      </c>
      <c r="B1798">
        <v>11011110000</v>
      </c>
      <c r="C1798" t="s">
        <v>4382</v>
      </c>
      <c r="D1798" t="s">
        <v>4400</v>
      </c>
      <c r="E1798" t="s">
        <v>4403</v>
      </c>
      <c r="F1798" t="s">
        <v>4373</v>
      </c>
      <c r="G1798" t="s">
        <v>4374</v>
      </c>
      <c r="H1798" t="s">
        <v>4395</v>
      </c>
      <c r="I1798" t="s">
        <v>4360</v>
      </c>
      <c r="J1798" t="s">
        <v>4352</v>
      </c>
      <c r="K1798" t="s">
        <v>4392</v>
      </c>
      <c r="L1798" t="s">
        <v>4386</v>
      </c>
      <c r="M1798" t="s">
        <v>4334</v>
      </c>
      <c r="N1798" t="s">
        <v>4368</v>
      </c>
    </row>
    <row r="1799" spans="1:14" x14ac:dyDescent="0.25">
      <c r="A1799">
        <v>1778</v>
      </c>
      <c r="B1799">
        <v>11011110001</v>
      </c>
      <c r="C1799" t="s">
        <v>4382</v>
      </c>
      <c r="D1799" t="s">
        <v>4400</v>
      </c>
      <c r="E1799" t="s">
        <v>4403</v>
      </c>
      <c r="F1799" t="s">
        <v>4373</v>
      </c>
      <c r="G1799" t="s">
        <v>4375</v>
      </c>
      <c r="H1799" t="s">
        <v>4395</v>
      </c>
      <c r="I1799" t="s">
        <v>4360</v>
      </c>
      <c r="J1799" t="s">
        <v>4352</v>
      </c>
      <c r="K1799" t="s">
        <v>4392</v>
      </c>
      <c r="L1799" t="s">
        <v>4387</v>
      </c>
      <c r="M1799" t="s">
        <v>4334</v>
      </c>
      <c r="N1799" t="s">
        <v>4370</v>
      </c>
    </row>
    <row r="1800" spans="1:14" x14ac:dyDescent="0.25">
      <c r="A1800">
        <v>1779</v>
      </c>
      <c r="B1800">
        <v>11011110010</v>
      </c>
      <c r="C1800" t="s">
        <v>4382</v>
      </c>
      <c r="D1800" t="s">
        <v>4400</v>
      </c>
      <c r="E1800" t="s">
        <v>4403</v>
      </c>
      <c r="F1800" t="s">
        <v>4373</v>
      </c>
      <c r="G1800" t="s">
        <v>4374</v>
      </c>
      <c r="H1800" t="s">
        <v>4395</v>
      </c>
      <c r="I1800" t="s">
        <v>4361</v>
      </c>
      <c r="J1800" t="s">
        <v>4352</v>
      </c>
      <c r="K1800" t="s">
        <v>4392</v>
      </c>
      <c r="L1800" t="s">
        <v>4386</v>
      </c>
      <c r="M1800" t="s">
        <v>4340</v>
      </c>
      <c r="N1800" t="s">
        <v>4371</v>
      </c>
    </row>
    <row r="1801" spans="1:14" x14ac:dyDescent="0.25">
      <c r="A1801">
        <v>1780</v>
      </c>
      <c r="B1801">
        <v>11011110011</v>
      </c>
      <c r="C1801" t="s">
        <v>4382</v>
      </c>
      <c r="D1801" t="s">
        <v>4400</v>
      </c>
      <c r="E1801" t="s">
        <v>4403</v>
      </c>
      <c r="F1801" t="s">
        <v>4373</v>
      </c>
      <c r="G1801" t="s">
        <v>4375</v>
      </c>
      <c r="H1801" t="s">
        <v>4395</v>
      </c>
      <c r="I1801" t="s">
        <v>4361</v>
      </c>
      <c r="J1801" t="s">
        <v>4352</v>
      </c>
      <c r="K1801" t="s">
        <v>4392</v>
      </c>
      <c r="L1801" t="s">
        <v>4387</v>
      </c>
      <c r="M1801" t="s">
        <v>4340</v>
      </c>
      <c r="N1801" t="s">
        <v>4372</v>
      </c>
    </row>
    <row r="1802" spans="1:14" x14ac:dyDescent="0.25">
      <c r="A1802">
        <v>1781</v>
      </c>
      <c r="B1802">
        <v>11011110100</v>
      </c>
      <c r="C1802" t="s">
        <v>4388</v>
      </c>
      <c r="D1802" t="s">
        <v>4400</v>
      </c>
      <c r="E1802" t="s">
        <v>4403</v>
      </c>
      <c r="F1802" t="s">
        <v>4373</v>
      </c>
      <c r="G1802" t="s">
        <v>4374</v>
      </c>
      <c r="H1802" t="s">
        <v>4395</v>
      </c>
      <c r="I1802" t="s">
        <v>4360</v>
      </c>
      <c r="J1802" t="s">
        <v>4352</v>
      </c>
      <c r="K1802" t="s">
        <v>4392</v>
      </c>
      <c r="L1802" t="s">
        <v>4389</v>
      </c>
      <c r="M1802" t="s">
        <v>4345</v>
      </c>
      <c r="N1802" t="s">
        <v>4368</v>
      </c>
    </row>
    <row r="1803" spans="1:14" x14ac:dyDescent="0.25">
      <c r="A1803">
        <v>1782</v>
      </c>
      <c r="B1803">
        <v>11011110101</v>
      </c>
      <c r="C1803" t="s">
        <v>4388</v>
      </c>
      <c r="D1803" t="s">
        <v>4400</v>
      </c>
      <c r="E1803" t="s">
        <v>4403</v>
      </c>
      <c r="F1803" t="s">
        <v>4373</v>
      </c>
      <c r="G1803" t="s">
        <v>4375</v>
      </c>
      <c r="H1803" t="s">
        <v>4395</v>
      </c>
      <c r="I1803" t="s">
        <v>4360</v>
      </c>
      <c r="J1803" t="s">
        <v>4352</v>
      </c>
      <c r="K1803" t="s">
        <v>4392</v>
      </c>
      <c r="L1803" t="s">
        <v>4390</v>
      </c>
      <c r="M1803" t="s">
        <v>4345</v>
      </c>
      <c r="N1803" t="s">
        <v>4370</v>
      </c>
    </row>
    <row r="1804" spans="1:14" x14ac:dyDescent="0.25">
      <c r="A1804">
        <v>1783</v>
      </c>
      <c r="B1804">
        <v>11011110110</v>
      </c>
      <c r="C1804" t="s">
        <v>4388</v>
      </c>
      <c r="D1804" t="s">
        <v>4400</v>
      </c>
      <c r="E1804" t="s">
        <v>4403</v>
      </c>
      <c r="F1804" t="s">
        <v>4373</v>
      </c>
      <c r="G1804" t="s">
        <v>4374</v>
      </c>
      <c r="H1804" t="s">
        <v>4395</v>
      </c>
      <c r="I1804" t="s">
        <v>4361</v>
      </c>
      <c r="J1804" t="s">
        <v>4352</v>
      </c>
      <c r="K1804" t="s">
        <v>4392</v>
      </c>
      <c r="L1804" t="s">
        <v>4389</v>
      </c>
      <c r="M1804" t="s">
        <v>4347</v>
      </c>
      <c r="N1804" t="s">
        <v>4371</v>
      </c>
    </row>
    <row r="1805" spans="1:14" x14ac:dyDescent="0.25">
      <c r="A1805">
        <v>1784</v>
      </c>
      <c r="B1805">
        <v>11011110111</v>
      </c>
      <c r="C1805" t="s">
        <v>4388</v>
      </c>
      <c r="D1805" t="s">
        <v>4400</v>
      </c>
      <c r="E1805" t="s">
        <v>4403</v>
      </c>
      <c r="F1805" t="s">
        <v>4373</v>
      </c>
      <c r="G1805" t="s">
        <v>4375</v>
      </c>
      <c r="H1805" t="s">
        <v>4395</v>
      </c>
      <c r="I1805" t="s">
        <v>4361</v>
      </c>
      <c r="J1805" t="s">
        <v>4352</v>
      </c>
      <c r="K1805" t="s">
        <v>4392</v>
      </c>
      <c r="L1805" t="s">
        <v>4390</v>
      </c>
      <c r="M1805" t="s">
        <v>4347</v>
      </c>
      <c r="N1805" t="s">
        <v>4372</v>
      </c>
    </row>
    <row r="1806" spans="1:14" x14ac:dyDescent="0.25">
      <c r="A1806">
        <v>1785</v>
      </c>
      <c r="B1806">
        <v>11011111000</v>
      </c>
      <c r="C1806" t="s">
        <v>4382</v>
      </c>
      <c r="D1806" t="s">
        <v>4400</v>
      </c>
      <c r="E1806" t="s">
        <v>4403</v>
      </c>
      <c r="F1806" t="s">
        <v>4373</v>
      </c>
      <c r="G1806" t="s">
        <v>4374</v>
      </c>
      <c r="H1806" t="s">
        <v>4395</v>
      </c>
      <c r="I1806" t="s">
        <v>4360</v>
      </c>
      <c r="J1806" t="s">
        <v>4355</v>
      </c>
      <c r="K1806" t="s">
        <v>4393</v>
      </c>
      <c r="L1806" t="s">
        <v>4386</v>
      </c>
      <c r="M1806" t="s">
        <v>4334</v>
      </c>
      <c r="N1806" t="s">
        <v>4368</v>
      </c>
    </row>
    <row r="1807" spans="1:14" x14ac:dyDescent="0.25">
      <c r="A1807">
        <v>1786</v>
      </c>
      <c r="B1807">
        <v>11011111001</v>
      </c>
      <c r="C1807" t="s">
        <v>4382</v>
      </c>
      <c r="D1807" t="s">
        <v>4400</v>
      </c>
      <c r="E1807" t="s">
        <v>4403</v>
      </c>
      <c r="F1807" t="s">
        <v>4373</v>
      </c>
      <c r="G1807" t="s">
        <v>4375</v>
      </c>
      <c r="H1807" t="s">
        <v>4395</v>
      </c>
      <c r="I1807" t="s">
        <v>4360</v>
      </c>
      <c r="J1807" t="s">
        <v>4355</v>
      </c>
      <c r="K1807" t="s">
        <v>4393</v>
      </c>
      <c r="L1807" t="s">
        <v>4387</v>
      </c>
      <c r="M1807" t="s">
        <v>4334</v>
      </c>
      <c r="N1807" t="s">
        <v>4370</v>
      </c>
    </row>
    <row r="1808" spans="1:14" x14ac:dyDescent="0.25">
      <c r="A1808">
        <v>1787</v>
      </c>
      <c r="B1808">
        <v>11011111010</v>
      </c>
      <c r="C1808" t="s">
        <v>4382</v>
      </c>
      <c r="D1808" t="s">
        <v>4400</v>
      </c>
      <c r="E1808" t="s">
        <v>4403</v>
      </c>
      <c r="F1808" t="s">
        <v>4373</v>
      </c>
      <c r="G1808" t="s">
        <v>4374</v>
      </c>
      <c r="H1808" t="s">
        <v>4395</v>
      </c>
      <c r="I1808" t="s">
        <v>4361</v>
      </c>
      <c r="J1808" t="s">
        <v>4355</v>
      </c>
      <c r="K1808" t="s">
        <v>4393</v>
      </c>
      <c r="L1808" t="s">
        <v>4386</v>
      </c>
      <c r="M1808" t="s">
        <v>4340</v>
      </c>
      <c r="N1808" t="s">
        <v>4371</v>
      </c>
    </row>
    <row r="1809" spans="1:14" x14ac:dyDescent="0.25">
      <c r="A1809">
        <v>1788</v>
      </c>
      <c r="B1809">
        <v>11011111011</v>
      </c>
      <c r="C1809" t="s">
        <v>4382</v>
      </c>
      <c r="D1809" t="s">
        <v>4400</v>
      </c>
      <c r="E1809" t="s">
        <v>4403</v>
      </c>
      <c r="F1809" t="s">
        <v>4373</v>
      </c>
      <c r="G1809" t="s">
        <v>4375</v>
      </c>
      <c r="H1809" t="s">
        <v>4395</v>
      </c>
      <c r="I1809" t="s">
        <v>4361</v>
      </c>
      <c r="J1809" t="s">
        <v>4355</v>
      </c>
      <c r="K1809" t="s">
        <v>4393</v>
      </c>
      <c r="L1809" t="s">
        <v>4387</v>
      </c>
      <c r="M1809" t="s">
        <v>4340</v>
      </c>
      <c r="N1809" t="s">
        <v>4372</v>
      </c>
    </row>
    <row r="1810" spans="1:14" x14ac:dyDescent="0.25">
      <c r="A1810">
        <v>1789</v>
      </c>
      <c r="B1810">
        <v>11011111100</v>
      </c>
      <c r="C1810" t="s">
        <v>4388</v>
      </c>
      <c r="D1810" t="s">
        <v>4400</v>
      </c>
      <c r="E1810" t="s">
        <v>4403</v>
      </c>
      <c r="F1810" t="s">
        <v>4373</v>
      </c>
      <c r="G1810" t="s">
        <v>4374</v>
      </c>
      <c r="H1810" t="s">
        <v>4395</v>
      </c>
      <c r="I1810" t="s">
        <v>4360</v>
      </c>
      <c r="J1810" t="s">
        <v>4355</v>
      </c>
      <c r="K1810" t="s">
        <v>4393</v>
      </c>
      <c r="L1810" t="s">
        <v>4389</v>
      </c>
      <c r="M1810" t="s">
        <v>4345</v>
      </c>
      <c r="N1810" t="s">
        <v>4368</v>
      </c>
    </row>
    <row r="1811" spans="1:14" x14ac:dyDescent="0.25">
      <c r="A1811">
        <v>1790</v>
      </c>
      <c r="B1811">
        <v>11011111101</v>
      </c>
      <c r="C1811" t="s">
        <v>4388</v>
      </c>
      <c r="D1811" t="s">
        <v>4400</v>
      </c>
      <c r="E1811" t="s">
        <v>4403</v>
      </c>
      <c r="F1811" t="s">
        <v>4373</v>
      </c>
      <c r="G1811" t="s">
        <v>4375</v>
      </c>
      <c r="H1811" t="s">
        <v>4395</v>
      </c>
      <c r="I1811" t="s">
        <v>4360</v>
      </c>
      <c r="J1811" t="s">
        <v>4355</v>
      </c>
      <c r="K1811" t="s">
        <v>4393</v>
      </c>
      <c r="L1811" t="s">
        <v>4390</v>
      </c>
      <c r="M1811" t="s">
        <v>4345</v>
      </c>
      <c r="N1811" t="s">
        <v>4370</v>
      </c>
    </row>
    <row r="1812" spans="1:14" x14ac:dyDescent="0.25">
      <c r="A1812">
        <v>1791</v>
      </c>
      <c r="B1812">
        <v>11011111110</v>
      </c>
      <c r="C1812" t="s">
        <v>4388</v>
      </c>
      <c r="D1812" t="s">
        <v>4400</v>
      </c>
      <c r="E1812" t="s">
        <v>4403</v>
      </c>
      <c r="F1812" t="s">
        <v>4373</v>
      </c>
      <c r="G1812" t="s">
        <v>4374</v>
      </c>
      <c r="H1812" t="s">
        <v>4395</v>
      </c>
      <c r="I1812" t="s">
        <v>4361</v>
      </c>
      <c r="J1812" t="s">
        <v>4355</v>
      </c>
      <c r="K1812" t="s">
        <v>4393</v>
      </c>
      <c r="L1812" t="s">
        <v>4389</v>
      </c>
      <c r="M1812" t="s">
        <v>4347</v>
      </c>
      <c r="N1812" t="s">
        <v>4371</v>
      </c>
    </row>
    <row r="1813" spans="1:14" x14ac:dyDescent="0.25">
      <c r="A1813">
        <v>1792</v>
      </c>
      <c r="B1813">
        <v>11011111111</v>
      </c>
      <c r="C1813" t="s">
        <v>4388</v>
      </c>
      <c r="D1813" t="s">
        <v>4400</v>
      </c>
      <c r="E1813" t="s">
        <v>4403</v>
      </c>
      <c r="F1813" t="s">
        <v>4373</v>
      </c>
      <c r="G1813" t="s">
        <v>4375</v>
      </c>
      <c r="H1813" t="s">
        <v>4395</v>
      </c>
      <c r="I1813" t="s">
        <v>4361</v>
      </c>
      <c r="J1813" t="s">
        <v>4355</v>
      </c>
      <c r="K1813" t="s">
        <v>4393</v>
      </c>
      <c r="L1813" t="s">
        <v>4390</v>
      </c>
      <c r="M1813" t="s">
        <v>4347</v>
      </c>
      <c r="N1813" t="s">
        <v>4372</v>
      </c>
    </row>
    <row r="1814" spans="1:14" x14ac:dyDescent="0.25">
      <c r="A1814">
        <v>1793</v>
      </c>
      <c r="B1814">
        <v>11100000000</v>
      </c>
      <c r="C1814" t="s">
        <v>4382</v>
      </c>
      <c r="D1814" t="s">
        <v>4398</v>
      </c>
      <c r="E1814" t="s">
        <v>4402</v>
      </c>
      <c r="F1814" t="s">
        <v>4376</v>
      </c>
      <c r="G1814" t="s">
        <v>4328</v>
      </c>
      <c r="H1814" t="s">
        <v>4396</v>
      </c>
      <c r="I1814" t="s">
        <v>4330</v>
      </c>
      <c r="J1814" t="s">
        <v>4331</v>
      </c>
      <c r="K1814" t="s">
        <v>4385</v>
      </c>
      <c r="L1814" t="s">
        <v>4386</v>
      </c>
      <c r="M1814" t="s">
        <v>4334</v>
      </c>
      <c r="N1814" t="s">
        <v>4335</v>
      </c>
    </row>
    <row r="1815" spans="1:14" x14ac:dyDescent="0.25">
      <c r="A1815">
        <v>1794</v>
      </c>
      <c r="B1815">
        <v>11100000001</v>
      </c>
      <c r="C1815" t="s">
        <v>4382</v>
      </c>
      <c r="D1815" t="s">
        <v>4398</v>
      </c>
      <c r="E1815" t="s">
        <v>4402</v>
      </c>
      <c r="F1815" t="s">
        <v>4376</v>
      </c>
      <c r="G1815" t="s">
        <v>4336</v>
      </c>
      <c r="H1815" t="s">
        <v>4396</v>
      </c>
      <c r="I1815" t="s">
        <v>4330</v>
      </c>
      <c r="J1815" t="s">
        <v>4331</v>
      </c>
      <c r="K1815" t="s">
        <v>4385</v>
      </c>
      <c r="L1815" t="s">
        <v>4387</v>
      </c>
      <c r="M1815" t="s">
        <v>4334</v>
      </c>
      <c r="N1815" t="s">
        <v>4338</v>
      </c>
    </row>
    <row r="1816" spans="1:14" x14ac:dyDescent="0.25">
      <c r="A1816">
        <v>1795</v>
      </c>
      <c r="B1816">
        <v>11100000010</v>
      </c>
      <c r="C1816" t="s">
        <v>4382</v>
      </c>
      <c r="D1816" t="s">
        <v>4398</v>
      </c>
      <c r="E1816" t="s">
        <v>4402</v>
      </c>
      <c r="F1816" t="s">
        <v>4376</v>
      </c>
      <c r="G1816" t="s">
        <v>4328</v>
      </c>
      <c r="H1816" t="s">
        <v>4396</v>
      </c>
      <c r="I1816" t="s">
        <v>4339</v>
      </c>
      <c r="J1816" t="s">
        <v>4331</v>
      </c>
      <c r="K1816" t="s">
        <v>4385</v>
      </c>
      <c r="L1816" t="s">
        <v>4386</v>
      </c>
      <c r="M1816" t="s">
        <v>4340</v>
      </c>
      <c r="N1816" t="s">
        <v>4341</v>
      </c>
    </row>
    <row r="1817" spans="1:14" x14ac:dyDescent="0.25">
      <c r="A1817">
        <v>1796</v>
      </c>
      <c r="B1817">
        <v>11100000011</v>
      </c>
      <c r="C1817" t="s">
        <v>4382</v>
      </c>
      <c r="D1817" t="s">
        <v>4398</v>
      </c>
      <c r="E1817" t="s">
        <v>4402</v>
      </c>
      <c r="F1817" t="s">
        <v>4376</v>
      </c>
      <c r="G1817" t="s">
        <v>4336</v>
      </c>
      <c r="H1817" t="s">
        <v>4396</v>
      </c>
      <c r="I1817" t="s">
        <v>4339</v>
      </c>
      <c r="J1817" t="s">
        <v>4331</v>
      </c>
      <c r="K1817" t="s">
        <v>4385</v>
      </c>
      <c r="L1817" t="s">
        <v>4387</v>
      </c>
      <c r="M1817" t="s">
        <v>4340</v>
      </c>
      <c r="N1817" t="s">
        <v>4342</v>
      </c>
    </row>
    <row r="1818" spans="1:14" x14ac:dyDescent="0.25">
      <c r="A1818">
        <v>1797</v>
      </c>
      <c r="B1818">
        <v>11100000100</v>
      </c>
      <c r="C1818" t="s">
        <v>4388</v>
      </c>
      <c r="D1818" t="s">
        <v>4398</v>
      </c>
      <c r="E1818" t="s">
        <v>4402</v>
      </c>
      <c r="F1818" t="s">
        <v>4376</v>
      </c>
      <c r="G1818" t="s">
        <v>4328</v>
      </c>
      <c r="H1818" t="s">
        <v>4396</v>
      </c>
      <c r="I1818" t="s">
        <v>4330</v>
      </c>
      <c r="J1818" t="s">
        <v>4331</v>
      </c>
      <c r="K1818" t="s">
        <v>4385</v>
      </c>
      <c r="L1818" t="s">
        <v>4389</v>
      </c>
      <c r="M1818" t="s">
        <v>4345</v>
      </c>
      <c r="N1818" t="s">
        <v>4335</v>
      </c>
    </row>
    <row r="1819" spans="1:14" x14ac:dyDescent="0.25">
      <c r="A1819">
        <v>1798</v>
      </c>
      <c r="B1819">
        <v>11100000101</v>
      </c>
      <c r="C1819" t="s">
        <v>4388</v>
      </c>
      <c r="D1819" t="s">
        <v>4398</v>
      </c>
      <c r="E1819" t="s">
        <v>4402</v>
      </c>
      <c r="F1819" t="s">
        <v>4376</v>
      </c>
      <c r="G1819" t="s">
        <v>4336</v>
      </c>
      <c r="H1819" t="s">
        <v>4396</v>
      </c>
      <c r="I1819" t="s">
        <v>4330</v>
      </c>
      <c r="J1819" t="s">
        <v>4331</v>
      </c>
      <c r="K1819" t="s">
        <v>4385</v>
      </c>
      <c r="L1819" t="s">
        <v>4390</v>
      </c>
      <c r="M1819" t="s">
        <v>4345</v>
      </c>
      <c r="N1819" t="s">
        <v>4338</v>
      </c>
    </row>
    <row r="1820" spans="1:14" x14ac:dyDescent="0.25">
      <c r="A1820">
        <v>1799</v>
      </c>
      <c r="B1820">
        <v>11100000110</v>
      </c>
      <c r="C1820" t="s">
        <v>4388</v>
      </c>
      <c r="D1820" t="s">
        <v>4398</v>
      </c>
      <c r="E1820" t="s">
        <v>4402</v>
      </c>
      <c r="F1820" t="s">
        <v>4376</v>
      </c>
      <c r="G1820" t="s">
        <v>4328</v>
      </c>
      <c r="H1820" t="s">
        <v>4396</v>
      </c>
      <c r="I1820" t="s">
        <v>4339</v>
      </c>
      <c r="J1820" t="s">
        <v>4331</v>
      </c>
      <c r="K1820" t="s">
        <v>4385</v>
      </c>
      <c r="L1820" t="s">
        <v>4389</v>
      </c>
      <c r="M1820" t="s">
        <v>4347</v>
      </c>
      <c r="N1820" t="s">
        <v>4341</v>
      </c>
    </row>
    <row r="1821" spans="1:14" x14ac:dyDescent="0.25">
      <c r="A1821">
        <v>1800</v>
      </c>
      <c r="B1821">
        <v>11100000111</v>
      </c>
      <c r="C1821" t="s">
        <v>4388</v>
      </c>
      <c r="D1821" t="s">
        <v>4398</v>
      </c>
      <c r="E1821" t="s">
        <v>4402</v>
      </c>
      <c r="F1821" t="s">
        <v>4376</v>
      </c>
      <c r="G1821" t="s">
        <v>4336</v>
      </c>
      <c r="H1821" t="s">
        <v>4396</v>
      </c>
      <c r="I1821" t="s">
        <v>4339</v>
      </c>
      <c r="J1821" t="s">
        <v>4331</v>
      </c>
      <c r="K1821" t="s">
        <v>4385</v>
      </c>
      <c r="L1821" t="s">
        <v>4390</v>
      </c>
      <c r="M1821" t="s">
        <v>4347</v>
      </c>
      <c r="N1821" t="s">
        <v>4342</v>
      </c>
    </row>
    <row r="1822" spans="1:14" x14ac:dyDescent="0.25">
      <c r="A1822">
        <v>1801</v>
      </c>
      <c r="B1822">
        <v>11100001000</v>
      </c>
      <c r="C1822" t="s">
        <v>4382</v>
      </c>
      <c r="D1822" t="s">
        <v>4398</v>
      </c>
      <c r="E1822" t="s">
        <v>4402</v>
      </c>
      <c r="F1822" t="s">
        <v>4376</v>
      </c>
      <c r="G1822" t="s">
        <v>4328</v>
      </c>
      <c r="H1822" t="s">
        <v>4396</v>
      </c>
      <c r="I1822" t="s">
        <v>4330</v>
      </c>
      <c r="J1822" t="s">
        <v>4348</v>
      </c>
      <c r="K1822" t="s">
        <v>4391</v>
      </c>
      <c r="L1822" t="s">
        <v>4386</v>
      </c>
      <c r="M1822" t="s">
        <v>4334</v>
      </c>
      <c r="N1822" t="s">
        <v>4335</v>
      </c>
    </row>
    <row r="1823" spans="1:14" x14ac:dyDescent="0.25">
      <c r="A1823">
        <v>1802</v>
      </c>
      <c r="B1823">
        <v>11100001001</v>
      </c>
      <c r="C1823" t="s">
        <v>4382</v>
      </c>
      <c r="D1823" t="s">
        <v>4398</v>
      </c>
      <c r="E1823" t="s">
        <v>4402</v>
      </c>
      <c r="F1823" t="s">
        <v>4376</v>
      </c>
      <c r="G1823" t="s">
        <v>4336</v>
      </c>
      <c r="H1823" t="s">
        <v>4396</v>
      </c>
      <c r="I1823" t="s">
        <v>4330</v>
      </c>
      <c r="J1823" t="s">
        <v>4348</v>
      </c>
      <c r="K1823" t="s">
        <v>4391</v>
      </c>
      <c r="L1823" t="s">
        <v>4387</v>
      </c>
      <c r="M1823" t="s">
        <v>4334</v>
      </c>
      <c r="N1823" t="s">
        <v>4338</v>
      </c>
    </row>
    <row r="1824" spans="1:14" x14ac:dyDescent="0.25">
      <c r="A1824">
        <v>1803</v>
      </c>
      <c r="B1824">
        <v>11100001010</v>
      </c>
      <c r="C1824" t="s">
        <v>4382</v>
      </c>
      <c r="D1824" t="s">
        <v>4398</v>
      </c>
      <c r="E1824" t="s">
        <v>4402</v>
      </c>
      <c r="F1824" t="s">
        <v>4376</v>
      </c>
      <c r="G1824" t="s">
        <v>4328</v>
      </c>
      <c r="H1824" t="s">
        <v>4396</v>
      </c>
      <c r="I1824" t="s">
        <v>4339</v>
      </c>
      <c r="J1824" t="s">
        <v>4348</v>
      </c>
      <c r="K1824" t="s">
        <v>4391</v>
      </c>
      <c r="L1824" t="s">
        <v>4386</v>
      </c>
      <c r="M1824" t="s">
        <v>4340</v>
      </c>
      <c r="N1824" t="s">
        <v>4341</v>
      </c>
    </row>
    <row r="1825" spans="1:14" x14ac:dyDescent="0.25">
      <c r="A1825">
        <v>1804</v>
      </c>
      <c r="B1825">
        <v>11100001011</v>
      </c>
      <c r="C1825" t="s">
        <v>4382</v>
      </c>
      <c r="D1825" t="s">
        <v>4398</v>
      </c>
      <c r="E1825" t="s">
        <v>4402</v>
      </c>
      <c r="F1825" t="s">
        <v>4376</v>
      </c>
      <c r="G1825" t="s">
        <v>4336</v>
      </c>
      <c r="H1825" t="s">
        <v>4396</v>
      </c>
      <c r="I1825" t="s">
        <v>4339</v>
      </c>
      <c r="J1825" t="s">
        <v>4348</v>
      </c>
      <c r="K1825" t="s">
        <v>4391</v>
      </c>
      <c r="L1825" t="s">
        <v>4387</v>
      </c>
      <c r="M1825" t="s">
        <v>4340</v>
      </c>
      <c r="N1825" t="s">
        <v>4342</v>
      </c>
    </row>
    <row r="1826" spans="1:14" x14ac:dyDescent="0.25">
      <c r="A1826">
        <v>1805</v>
      </c>
      <c r="B1826">
        <v>11100001100</v>
      </c>
      <c r="C1826" t="s">
        <v>4388</v>
      </c>
      <c r="D1826" t="s">
        <v>4398</v>
      </c>
      <c r="E1826" t="s">
        <v>4402</v>
      </c>
      <c r="F1826" t="s">
        <v>4376</v>
      </c>
      <c r="G1826" t="s">
        <v>4328</v>
      </c>
      <c r="H1826" t="s">
        <v>4396</v>
      </c>
      <c r="I1826" t="s">
        <v>4330</v>
      </c>
      <c r="J1826" t="s">
        <v>4348</v>
      </c>
      <c r="K1826" t="s">
        <v>4391</v>
      </c>
      <c r="L1826" t="s">
        <v>4389</v>
      </c>
      <c r="M1826" t="s">
        <v>4345</v>
      </c>
      <c r="N1826" t="s">
        <v>4335</v>
      </c>
    </row>
    <row r="1827" spans="1:14" x14ac:dyDescent="0.25">
      <c r="A1827">
        <v>1806</v>
      </c>
      <c r="B1827">
        <v>11100001101</v>
      </c>
      <c r="C1827" t="s">
        <v>4388</v>
      </c>
      <c r="D1827" t="s">
        <v>4398</v>
      </c>
      <c r="E1827" t="s">
        <v>4402</v>
      </c>
      <c r="F1827" t="s">
        <v>4376</v>
      </c>
      <c r="G1827" t="s">
        <v>4336</v>
      </c>
      <c r="H1827" t="s">
        <v>4396</v>
      </c>
      <c r="I1827" t="s">
        <v>4330</v>
      </c>
      <c r="J1827" t="s">
        <v>4348</v>
      </c>
      <c r="K1827" t="s">
        <v>4391</v>
      </c>
      <c r="L1827" t="s">
        <v>4390</v>
      </c>
      <c r="M1827" t="s">
        <v>4345</v>
      </c>
      <c r="N1827" t="s">
        <v>4338</v>
      </c>
    </row>
    <row r="1828" spans="1:14" x14ac:dyDescent="0.25">
      <c r="A1828">
        <v>1807</v>
      </c>
      <c r="B1828">
        <v>11100001110</v>
      </c>
      <c r="C1828" t="s">
        <v>4388</v>
      </c>
      <c r="D1828" t="s">
        <v>4398</v>
      </c>
      <c r="E1828" t="s">
        <v>4402</v>
      </c>
      <c r="F1828" t="s">
        <v>4376</v>
      </c>
      <c r="G1828" t="s">
        <v>4328</v>
      </c>
      <c r="H1828" t="s">
        <v>4396</v>
      </c>
      <c r="I1828" t="s">
        <v>4339</v>
      </c>
      <c r="J1828" t="s">
        <v>4348</v>
      </c>
      <c r="K1828" t="s">
        <v>4391</v>
      </c>
      <c r="L1828" t="s">
        <v>4389</v>
      </c>
      <c r="M1828" t="s">
        <v>4347</v>
      </c>
      <c r="N1828" t="s">
        <v>4341</v>
      </c>
    </row>
    <row r="1829" spans="1:14" x14ac:dyDescent="0.25">
      <c r="A1829">
        <v>1808</v>
      </c>
      <c r="B1829">
        <v>11100001111</v>
      </c>
      <c r="C1829" t="s">
        <v>4388</v>
      </c>
      <c r="D1829" t="s">
        <v>4398</v>
      </c>
      <c r="E1829" t="s">
        <v>4402</v>
      </c>
      <c r="F1829" t="s">
        <v>4376</v>
      </c>
      <c r="G1829" t="s">
        <v>4336</v>
      </c>
      <c r="H1829" t="s">
        <v>4396</v>
      </c>
      <c r="I1829" t="s">
        <v>4339</v>
      </c>
      <c r="J1829" t="s">
        <v>4348</v>
      </c>
      <c r="K1829" t="s">
        <v>4391</v>
      </c>
      <c r="L1829" t="s">
        <v>4390</v>
      </c>
      <c r="M1829" t="s">
        <v>4347</v>
      </c>
      <c r="N1829" t="s">
        <v>4342</v>
      </c>
    </row>
    <row r="1830" spans="1:14" x14ac:dyDescent="0.25">
      <c r="A1830">
        <v>1809</v>
      </c>
      <c r="B1830">
        <v>11100010000</v>
      </c>
      <c r="C1830" t="s">
        <v>4382</v>
      </c>
      <c r="D1830" t="s">
        <v>4400</v>
      </c>
      <c r="E1830" t="s">
        <v>4402</v>
      </c>
      <c r="F1830" t="s">
        <v>4376</v>
      </c>
      <c r="G1830" t="s">
        <v>4328</v>
      </c>
      <c r="H1830" t="s">
        <v>4396</v>
      </c>
      <c r="I1830" t="s">
        <v>4351</v>
      </c>
      <c r="J1830" t="s">
        <v>4352</v>
      </c>
      <c r="K1830" t="s">
        <v>4392</v>
      </c>
      <c r="L1830" t="s">
        <v>4386</v>
      </c>
      <c r="M1830" t="s">
        <v>4334</v>
      </c>
      <c r="N1830" t="s">
        <v>4335</v>
      </c>
    </row>
    <row r="1831" spans="1:14" x14ac:dyDescent="0.25">
      <c r="A1831">
        <v>1810</v>
      </c>
      <c r="B1831">
        <v>11100010001</v>
      </c>
      <c r="C1831" t="s">
        <v>4382</v>
      </c>
      <c r="D1831" t="s">
        <v>4400</v>
      </c>
      <c r="E1831" t="s">
        <v>4402</v>
      </c>
      <c r="F1831" t="s">
        <v>4376</v>
      </c>
      <c r="G1831" t="s">
        <v>4336</v>
      </c>
      <c r="H1831" t="s">
        <v>4396</v>
      </c>
      <c r="I1831" t="s">
        <v>4351</v>
      </c>
      <c r="J1831" t="s">
        <v>4352</v>
      </c>
      <c r="K1831" t="s">
        <v>4392</v>
      </c>
      <c r="L1831" t="s">
        <v>4387</v>
      </c>
      <c r="M1831" t="s">
        <v>4334</v>
      </c>
      <c r="N1831" t="s">
        <v>4338</v>
      </c>
    </row>
    <row r="1832" spans="1:14" x14ac:dyDescent="0.25">
      <c r="A1832">
        <v>1811</v>
      </c>
      <c r="B1832">
        <v>11100010010</v>
      </c>
      <c r="C1832" t="s">
        <v>4382</v>
      </c>
      <c r="D1832" t="s">
        <v>4400</v>
      </c>
      <c r="E1832" t="s">
        <v>4402</v>
      </c>
      <c r="F1832" t="s">
        <v>4376</v>
      </c>
      <c r="G1832" t="s">
        <v>4328</v>
      </c>
      <c r="H1832" t="s">
        <v>4396</v>
      </c>
      <c r="I1832" t="s">
        <v>4354</v>
      </c>
      <c r="J1832" t="s">
        <v>4352</v>
      </c>
      <c r="K1832" t="s">
        <v>4392</v>
      </c>
      <c r="L1832" t="s">
        <v>4386</v>
      </c>
      <c r="M1832" t="s">
        <v>4340</v>
      </c>
      <c r="N1832" t="s">
        <v>4341</v>
      </c>
    </row>
    <row r="1833" spans="1:14" x14ac:dyDescent="0.25">
      <c r="A1833">
        <v>1812</v>
      </c>
      <c r="B1833">
        <v>11100010011</v>
      </c>
      <c r="C1833" t="s">
        <v>4382</v>
      </c>
      <c r="D1833" t="s">
        <v>4400</v>
      </c>
      <c r="E1833" t="s">
        <v>4402</v>
      </c>
      <c r="F1833" t="s">
        <v>4376</v>
      </c>
      <c r="G1833" t="s">
        <v>4336</v>
      </c>
      <c r="H1833" t="s">
        <v>4396</v>
      </c>
      <c r="I1833" t="s">
        <v>4354</v>
      </c>
      <c r="J1833" t="s">
        <v>4352</v>
      </c>
      <c r="K1833" t="s">
        <v>4392</v>
      </c>
      <c r="L1833" t="s">
        <v>4387</v>
      </c>
      <c r="M1833" t="s">
        <v>4340</v>
      </c>
      <c r="N1833" t="s">
        <v>4342</v>
      </c>
    </row>
    <row r="1834" spans="1:14" x14ac:dyDescent="0.25">
      <c r="A1834">
        <v>1813</v>
      </c>
      <c r="B1834">
        <v>11100010100</v>
      </c>
      <c r="C1834" t="s">
        <v>4388</v>
      </c>
      <c r="D1834" t="s">
        <v>4400</v>
      </c>
      <c r="E1834" t="s">
        <v>4402</v>
      </c>
      <c r="F1834" t="s">
        <v>4376</v>
      </c>
      <c r="G1834" t="s">
        <v>4328</v>
      </c>
      <c r="H1834" t="s">
        <v>4396</v>
      </c>
      <c r="I1834" t="s">
        <v>4351</v>
      </c>
      <c r="J1834" t="s">
        <v>4352</v>
      </c>
      <c r="K1834" t="s">
        <v>4392</v>
      </c>
      <c r="L1834" t="s">
        <v>4389</v>
      </c>
      <c r="M1834" t="s">
        <v>4345</v>
      </c>
      <c r="N1834" t="s">
        <v>4335</v>
      </c>
    </row>
    <row r="1835" spans="1:14" x14ac:dyDescent="0.25">
      <c r="A1835">
        <v>1814</v>
      </c>
      <c r="B1835">
        <v>11100010101</v>
      </c>
      <c r="C1835" t="s">
        <v>4388</v>
      </c>
      <c r="D1835" t="s">
        <v>4400</v>
      </c>
      <c r="E1835" t="s">
        <v>4402</v>
      </c>
      <c r="F1835" t="s">
        <v>4376</v>
      </c>
      <c r="G1835" t="s">
        <v>4336</v>
      </c>
      <c r="H1835" t="s">
        <v>4396</v>
      </c>
      <c r="I1835" t="s">
        <v>4351</v>
      </c>
      <c r="J1835" t="s">
        <v>4352</v>
      </c>
      <c r="K1835" t="s">
        <v>4392</v>
      </c>
      <c r="L1835" t="s">
        <v>4390</v>
      </c>
      <c r="M1835" t="s">
        <v>4345</v>
      </c>
      <c r="N1835" t="s">
        <v>4338</v>
      </c>
    </row>
    <row r="1836" spans="1:14" x14ac:dyDescent="0.25">
      <c r="A1836">
        <v>1815</v>
      </c>
      <c r="B1836">
        <v>11100010110</v>
      </c>
      <c r="C1836" t="s">
        <v>4388</v>
      </c>
      <c r="D1836" t="s">
        <v>4400</v>
      </c>
      <c r="E1836" t="s">
        <v>4402</v>
      </c>
      <c r="F1836" t="s">
        <v>4376</v>
      </c>
      <c r="G1836" t="s">
        <v>4328</v>
      </c>
      <c r="H1836" t="s">
        <v>4396</v>
      </c>
      <c r="I1836" t="s">
        <v>4354</v>
      </c>
      <c r="J1836" t="s">
        <v>4352</v>
      </c>
      <c r="K1836" t="s">
        <v>4392</v>
      </c>
      <c r="L1836" t="s">
        <v>4389</v>
      </c>
      <c r="M1836" t="s">
        <v>4347</v>
      </c>
      <c r="N1836" t="s">
        <v>4341</v>
      </c>
    </row>
    <row r="1837" spans="1:14" x14ac:dyDescent="0.25">
      <c r="A1837">
        <v>1816</v>
      </c>
      <c r="B1837">
        <v>11100010111</v>
      </c>
      <c r="C1837" t="s">
        <v>4388</v>
      </c>
      <c r="D1837" t="s">
        <v>4400</v>
      </c>
      <c r="E1837" t="s">
        <v>4402</v>
      </c>
      <c r="F1837" t="s">
        <v>4376</v>
      </c>
      <c r="G1837" t="s">
        <v>4336</v>
      </c>
      <c r="H1837" t="s">
        <v>4396</v>
      </c>
      <c r="I1837" t="s">
        <v>4354</v>
      </c>
      <c r="J1837" t="s">
        <v>4352</v>
      </c>
      <c r="K1837" t="s">
        <v>4392</v>
      </c>
      <c r="L1837" t="s">
        <v>4390</v>
      </c>
      <c r="M1837" t="s">
        <v>4347</v>
      </c>
      <c r="N1837" t="s">
        <v>4342</v>
      </c>
    </row>
    <row r="1838" spans="1:14" x14ac:dyDescent="0.25">
      <c r="A1838">
        <v>1817</v>
      </c>
      <c r="B1838">
        <v>11100011000</v>
      </c>
      <c r="C1838" t="s">
        <v>4382</v>
      </c>
      <c r="D1838" t="s">
        <v>4400</v>
      </c>
      <c r="E1838" t="s">
        <v>4402</v>
      </c>
      <c r="F1838" t="s">
        <v>4376</v>
      </c>
      <c r="G1838" t="s">
        <v>4328</v>
      </c>
      <c r="H1838" t="s">
        <v>4396</v>
      </c>
      <c r="I1838" t="s">
        <v>4351</v>
      </c>
      <c r="J1838" t="s">
        <v>4355</v>
      </c>
      <c r="K1838" t="s">
        <v>4393</v>
      </c>
      <c r="L1838" t="s">
        <v>4386</v>
      </c>
      <c r="M1838" t="s">
        <v>4334</v>
      </c>
      <c r="N1838" t="s">
        <v>4335</v>
      </c>
    </row>
    <row r="1839" spans="1:14" x14ac:dyDescent="0.25">
      <c r="A1839">
        <v>1818</v>
      </c>
      <c r="B1839">
        <v>11100011001</v>
      </c>
      <c r="C1839" t="s">
        <v>4382</v>
      </c>
      <c r="D1839" t="s">
        <v>4400</v>
      </c>
      <c r="E1839" t="s">
        <v>4402</v>
      </c>
      <c r="F1839" t="s">
        <v>4376</v>
      </c>
      <c r="G1839" t="s">
        <v>4336</v>
      </c>
      <c r="H1839" t="s">
        <v>4396</v>
      </c>
      <c r="I1839" t="s">
        <v>4351</v>
      </c>
      <c r="J1839" t="s">
        <v>4355</v>
      </c>
      <c r="K1839" t="s">
        <v>4393</v>
      </c>
      <c r="L1839" t="s">
        <v>4387</v>
      </c>
      <c r="M1839" t="s">
        <v>4334</v>
      </c>
      <c r="N1839" t="s">
        <v>4338</v>
      </c>
    </row>
    <row r="1840" spans="1:14" x14ac:dyDescent="0.25">
      <c r="A1840">
        <v>1819</v>
      </c>
      <c r="B1840">
        <v>11100011010</v>
      </c>
      <c r="C1840" t="s">
        <v>4382</v>
      </c>
      <c r="D1840" t="s">
        <v>4400</v>
      </c>
      <c r="E1840" t="s">
        <v>4402</v>
      </c>
      <c r="F1840" t="s">
        <v>4376</v>
      </c>
      <c r="G1840" t="s">
        <v>4328</v>
      </c>
      <c r="H1840" t="s">
        <v>4396</v>
      </c>
      <c r="I1840" t="s">
        <v>4354</v>
      </c>
      <c r="J1840" t="s">
        <v>4355</v>
      </c>
      <c r="K1840" t="s">
        <v>4393</v>
      </c>
      <c r="L1840" t="s">
        <v>4386</v>
      </c>
      <c r="M1840" t="s">
        <v>4340</v>
      </c>
      <c r="N1840" t="s">
        <v>4341</v>
      </c>
    </row>
    <row r="1841" spans="1:14" x14ac:dyDescent="0.25">
      <c r="A1841">
        <v>1820</v>
      </c>
      <c r="B1841">
        <v>11100011011</v>
      </c>
      <c r="C1841" t="s">
        <v>4382</v>
      </c>
      <c r="D1841" t="s">
        <v>4400</v>
      </c>
      <c r="E1841" t="s">
        <v>4402</v>
      </c>
      <c r="F1841" t="s">
        <v>4376</v>
      </c>
      <c r="G1841" t="s">
        <v>4336</v>
      </c>
      <c r="H1841" t="s">
        <v>4396</v>
      </c>
      <c r="I1841" t="s">
        <v>4354</v>
      </c>
      <c r="J1841" t="s">
        <v>4355</v>
      </c>
      <c r="K1841" t="s">
        <v>4393</v>
      </c>
      <c r="L1841" t="s">
        <v>4387</v>
      </c>
      <c r="M1841" t="s">
        <v>4340</v>
      </c>
      <c r="N1841" t="s">
        <v>4342</v>
      </c>
    </row>
    <row r="1842" spans="1:14" x14ac:dyDescent="0.25">
      <c r="A1842">
        <v>1821</v>
      </c>
      <c r="B1842">
        <v>11100011100</v>
      </c>
      <c r="C1842" t="s">
        <v>4388</v>
      </c>
      <c r="D1842" t="s">
        <v>4400</v>
      </c>
      <c r="E1842" t="s">
        <v>4402</v>
      </c>
      <c r="F1842" t="s">
        <v>4376</v>
      </c>
      <c r="G1842" t="s">
        <v>4328</v>
      </c>
      <c r="H1842" t="s">
        <v>4396</v>
      </c>
      <c r="I1842" t="s">
        <v>4351</v>
      </c>
      <c r="J1842" t="s">
        <v>4355</v>
      </c>
      <c r="K1842" t="s">
        <v>4393</v>
      </c>
      <c r="L1842" t="s">
        <v>4389</v>
      </c>
      <c r="M1842" t="s">
        <v>4345</v>
      </c>
      <c r="N1842" t="s">
        <v>4335</v>
      </c>
    </row>
    <row r="1843" spans="1:14" x14ac:dyDescent="0.25">
      <c r="A1843">
        <v>1822</v>
      </c>
      <c r="B1843">
        <v>11100011101</v>
      </c>
      <c r="C1843" t="s">
        <v>4388</v>
      </c>
      <c r="D1843" t="s">
        <v>4400</v>
      </c>
      <c r="E1843" t="s">
        <v>4402</v>
      </c>
      <c r="F1843" t="s">
        <v>4376</v>
      </c>
      <c r="G1843" t="s">
        <v>4336</v>
      </c>
      <c r="H1843" t="s">
        <v>4396</v>
      </c>
      <c r="I1843" t="s">
        <v>4351</v>
      </c>
      <c r="J1843" t="s">
        <v>4355</v>
      </c>
      <c r="K1843" t="s">
        <v>4393</v>
      </c>
      <c r="L1843" t="s">
        <v>4390</v>
      </c>
      <c r="M1843" t="s">
        <v>4345</v>
      </c>
      <c r="N1843" t="s">
        <v>4338</v>
      </c>
    </row>
    <row r="1844" spans="1:14" x14ac:dyDescent="0.25">
      <c r="A1844">
        <v>1823</v>
      </c>
      <c r="B1844">
        <v>11100011110</v>
      </c>
      <c r="C1844" t="s">
        <v>4388</v>
      </c>
      <c r="D1844" t="s">
        <v>4400</v>
      </c>
      <c r="E1844" t="s">
        <v>4402</v>
      </c>
      <c r="F1844" t="s">
        <v>4376</v>
      </c>
      <c r="G1844" t="s">
        <v>4328</v>
      </c>
      <c r="H1844" t="s">
        <v>4396</v>
      </c>
      <c r="I1844" t="s">
        <v>4354</v>
      </c>
      <c r="J1844" t="s">
        <v>4355</v>
      </c>
      <c r="K1844" t="s">
        <v>4393</v>
      </c>
      <c r="L1844" t="s">
        <v>4389</v>
      </c>
      <c r="M1844" t="s">
        <v>4347</v>
      </c>
      <c r="N1844" t="s">
        <v>4341</v>
      </c>
    </row>
    <row r="1845" spans="1:14" x14ac:dyDescent="0.25">
      <c r="A1845">
        <v>1824</v>
      </c>
      <c r="B1845">
        <v>11100011111</v>
      </c>
      <c r="C1845" t="s">
        <v>4388</v>
      </c>
      <c r="D1845" t="s">
        <v>4400</v>
      </c>
      <c r="E1845" t="s">
        <v>4402</v>
      </c>
      <c r="F1845" t="s">
        <v>4376</v>
      </c>
      <c r="G1845" t="s">
        <v>4336</v>
      </c>
      <c r="H1845" t="s">
        <v>4396</v>
      </c>
      <c r="I1845" t="s">
        <v>4354</v>
      </c>
      <c r="J1845" t="s">
        <v>4355</v>
      </c>
      <c r="K1845" t="s">
        <v>4393</v>
      </c>
      <c r="L1845" t="s">
        <v>4390</v>
      </c>
      <c r="M1845" t="s">
        <v>4347</v>
      </c>
      <c r="N1845" t="s">
        <v>4342</v>
      </c>
    </row>
    <row r="1846" spans="1:14" x14ac:dyDescent="0.25">
      <c r="A1846">
        <v>1825</v>
      </c>
      <c r="B1846">
        <v>11100100000</v>
      </c>
      <c r="C1846" t="s">
        <v>4382</v>
      </c>
      <c r="D1846" t="s">
        <v>4398</v>
      </c>
      <c r="E1846" t="s">
        <v>4402</v>
      </c>
      <c r="F1846" t="s">
        <v>4378</v>
      </c>
      <c r="G1846" t="s">
        <v>4328</v>
      </c>
      <c r="H1846" t="s">
        <v>4396</v>
      </c>
      <c r="I1846" t="s">
        <v>4358</v>
      </c>
      <c r="J1846" t="s">
        <v>4331</v>
      </c>
      <c r="K1846" t="s">
        <v>4385</v>
      </c>
      <c r="L1846" t="s">
        <v>4386</v>
      </c>
      <c r="M1846" t="s">
        <v>4334</v>
      </c>
      <c r="N1846" t="s">
        <v>4335</v>
      </c>
    </row>
    <row r="1847" spans="1:14" x14ac:dyDescent="0.25">
      <c r="A1847">
        <v>1826</v>
      </c>
      <c r="B1847">
        <v>11100100001</v>
      </c>
      <c r="C1847" t="s">
        <v>4382</v>
      </c>
      <c r="D1847" t="s">
        <v>4398</v>
      </c>
      <c r="E1847" t="s">
        <v>4402</v>
      </c>
      <c r="F1847" t="s">
        <v>4378</v>
      </c>
      <c r="G1847" t="s">
        <v>4336</v>
      </c>
      <c r="H1847" t="s">
        <v>4396</v>
      </c>
      <c r="I1847" t="s">
        <v>4358</v>
      </c>
      <c r="J1847" t="s">
        <v>4331</v>
      </c>
      <c r="K1847" t="s">
        <v>4385</v>
      </c>
      <c r="L1847" t="s">
        <v>4387</v>
      </c>
      <c r="M1847" t="s">
        <v>4334</v>
      </c>
      <c r="N1847" t="s">
        <v>4338</v>
      </c>
    </row>
    <row r="1848" spans="1:14" x14ac:dyDescent="0.25">
      <c r="A1848">
        <v>1827</v>
      </c>
      <c r="B1848">
        <v>11100100010</v>
      </c>
      <c r="C1848" t="s">
        <v>4382</v>
      </c>
      <c r="D1848" t="s">
        <v>4398</v>
      </c>
      <c r="E1848" t="s">
        <v>4402</v>
      </c>
      <c r="F1848" t="s">
        <v>4378</v>
      </c>
      <c r="G1848" t="s">
        <v>4328</v>
      </c>
      <c r="H1848" t="s">
        <v>4396</v>
      </c>
      <c r="I1848" t="s">
        <v>4359</v>
      </c>
      <c r="J1848" t="s">
        <v>4331</v>
      </c>
      <c r="K1848" t="s">
        <v>4385</v>
      </c>
      <c r="L1848" t="s">
        <v>4386</v>
      </c>
      <c r="M1848" t="s">
        <v>4340</v>
      </c>
      <c r="N1848" t="s">
        <v>4341</v>
      </c>
    </row>
    <row r="1849" spans="1:14" x14ac:dyDescent="0.25">
      <c r="A1849">
        <v>1828</v>
      </c>
      <c r="B1849">
        <v>11100100011</v>
      </c>
      <c r="C1849" t="s">
        <v>4382</v>
      </c>
      <c r="D1849" t="s">
        <v>4398</v>
      </c>
      <c r="E1849" t="s">
        <v>4402</v>
      </c>
      <c r="F1849" t="s">
        <v>4378</v>
      </c>
      <c r="G1849" t="s">
        <v>4336</v>
      </c>
      <c r="H1849" t="s">
        <v>4396</v>
      </c>
      <c r="I1849" t="s">
        <v>4359</v>
      </c>
      <c r="J1849" t="s">
        <v>4331</v>
      </c>
      <c r="K1849" t="s">
        <v>4385</v>
      </c>
      <c r="L1849" t="s">
        <v>4387</v>
      </c>
      <c r="M1849" t="s">
        <v>4340</v>
      </c>
      <c r="N1849" t="s">
        <v>4342</v>
      </c>
    </row>
    <row r="1850" spans="1:14" x14ac:dyDescent="0.25">
      <c r="A1850">
        <v>1829</v>
      </c>
      <c r="B1850">
        <v>11100100100</v>
      </c>
      <c r="C1850" t="s">
        <v>4388</v>
      </c>
      <c r="D1850" t="s">
        <v>4398</v>
      </c>
      <c r="E1850" t="s">
        <v>4402</v>
      </c>
      <c r="F1850" t="s">
        <v>4378</v>
      </c>
      <c r="G1850" t="s">
        <v>4328</v>
      </c>
      <c r="H1850" t="s">
        <v>4396</v>
      </c>
      <c r="I1850" t="s">
        <v>4358</v>
      </c>
      <c r="J1850" t="s">
        <v>4331</v>
      </c>
      <c r="K1850" t="s">
        <v>4385</v>
      </c>
      <c r="L1850" t="s">
        <v>4389</v>
      </c>
      <c r="M1850" t="s">
        <v>4345</v>
      </c>
      <c r="N1850" t="s">
        <v>4335</v>
      </c>
    </row>
    <row r="1851" spans="1:14" x14ac:dyDescent="0.25">
      <c r="A1851">
        <v>1830</v>
      </c>
      <c r="B1851">
        <v>11100100101</v>
      </c>
      <c r="C1851" t="s">
        <v>4388</v>
      </c>
      <c r="D1851" t="s">
        <v>4398</v>
      </c>
      <c r="E1851" t="s">
        <v>4402</v>
      </c>
      <c r="F1851" t="s">
        <v>4378</v>
      </c>
      <c r="G1851" t="s">
        <v>4336</v>
      </c>
      <c r="H1851" t="s">
        <v>4396</v>
      </c>
      <c r="I1851" t="s">
        <v>4358</v>
      </c>
      <c r="J1851" t="s">
        <v>4331</v>
      </c>
      <c r="K1851" t="s">
        <v>4385</v>
      </c>
      <c r="L1851" t="s">
        <v>4390</v>
      </c>
      <c r="M1851" t="s">
        <v>4345</v>
      </c>
      <c r="N1851" t="s">
        <v>4338</v>
      </c>
    </row>
    <row r="1852" spans="1:14" x14ac:dyDescent="0.25">
      <c r="A1852">
        <v>1831</v>
      </c>
      <c r="B1852">
        <v>11100100110</v>
      </c>
      <c r="C1852" t="s">
        <v>4388</v>
      </c>
      <c r="D1852" t="s">
        <v>4398</v>
      </c>
      <c r="E1852" t="s">
        <v>4402</v>
      </c>
      <c r="F1852" t="s">
        <v>4378</v>
      </c>
      <c r="G1852" t="s">
        <v>4328</v>
      </c>
      <c r="H1852" t="s">
        <v>4396</v>
      </c>
      <c r="I1852" t="s">
        <v>4359</v>
      </c>
      <c r="J1852" t="s">
        <v>4331</v>
      </c>
      <c r="K1852" t="s">
        <v>4385</v>
      </c>
      <c r="L1852" t="s">
        <v>4389</v>
      </c>
      <c r="M1852" t="s">
        <v>4347</v>
      </c>
      <c r="N1852" t="s">
        <v>4341</v>
      </c>
    </row>
    <row r="1853" spans="1:14" x14ac:dyDescent="0.25">
      <c r="A1853">
        <v>1832</v>
      </c>
      <c r="B1853">
        <v>11100100111</v>
      </c>
      <c r="C1853" t="s">
        <v>4388</v>
      </c>
      <c r="D1853" t="s">
        <v>4398</v>
      </c>
      <c r="E1853" t="s">
        <v>4402</v>
      </c>
      <c r="F1853" t="s">
        <v>4378</v>
      </c>
      <c r="G1853" t="s">
        <v>4336</v>
      </c>
      <c r="H1853" t="s">
        <v>4396</v>
      </c>
      <c r="I1853" t="s">
        <v>4359</v>
      </c>
      <c r="J1853" t="s">
        <v>4331</v>
      </c>
      <c r="K1853" t="s">
        <v>4385</v>
      </c>
      <c r="L1853" t="s">
        <v>4390</v>
      </c>
      <c r="M1853" t="s">
        <v>4347</v>
      </c>
      <c r="N1853" t="s">
        <v>4342</v>
      </c>
    </row>
    <row r="1854" spans="1:14" x14ac:dyDescent="0.25">
      <c r="A1854">
        <v>1833</v>
      </c>
      <c r="B1854">
        <v>11100101000</v>
      </c>
      <c r="C1854" t="s">
        <v>4382</v>
      </c>
      <c r="D1854" t="s">
        <v>4398</v>
      </c>
      <c r="E1854" t="s">
        <v>4402</v>
      </c>
      <c r="F1854" t="s">
        <v>4378</v>
      </c>
      <c r="G1854" t="s">
        <v>4328</v>
      </c>
      <c r="H1854" t="s">
        <v>4396</v>
      </c>
      <c r="I1854" t="s">
        <v>4358</v>
      </c>
      <c r="J1854" t="s">
        <v>4348</v>
      </c>
      <c r="K1854" t="s">
        <v>4391</v>
      </c>
      <c r="L1854" t="s">
        <v>4386</v>
      </c>
      <c r="M1854" t="s">
        <v>4334</v>
      </c>
      <c r="N1854" t="s">
        <v>4335</v>
      </c>
    </row>
    <row r="1855" spans="1:14" x14ac:dyDescent="0.25">
      <c r="A1855">
        <v>1834</v>
      </c>
      <c r="B1855">
        <v>11100101001</v>
      </c>
      <c r="C1855" t="s">
        <v>4382</v>
      </c>
      <c r="D1855" t="s">
        <v>4398</v>
      </c>
      <c r="E1855" t="s">
        <v>4402</v>
      </c>
      <c r="F1855" t="s">
        <v>4378</v>
      </c>
      <c r="G1855" t="s">
        <v>4336</v>
      </c>
      <c r="H1855" t="s">
        <v>4396</v>
      </c>
      <c r="I1855" t="s">
        <v>4358</v>
      </c>
      <c r="J1855" t="s">
        <v>4348</v>
      </c>
      <c r="K1855" t="s">
        <v>4391</v>
      </c>
      <c r="L1855" t="s">
        <v>4387</v>
      </c>
      <c r="M1855" t="s">
        <v>4334</v>
      </c>
      <c r="N1855" t="s">
        <v>4338</v>
      </c>
    </row>
    <row r="1856" spans="1:14" x14ac:dyDescent="0.25">
      <c r="A1856">
        <v>1835</v>
      </c>
      <c r="B1856">
        <v>11100101010</v>
      </c>
      <c r="C1856" t="s">
        <v>4382</v>
      </c>
      <c r="D1856" t="s">
        <v>4398</v>
      </c>
      <c r="E1856" t="s">
        <v>4402</v>
      </c>
      <c r="F1856" t="s">
        <v>4378</v>
      </c>
      <c r="G1856" t="s">
        <v>4328</v>
      </c>
      <c r="H1856" t="s">
        <v>4396</v>
      </c>
      <c r="I1856" t="s">
        <v>4359</v>
      </c>
      <c r="J1856" t="s">
        <v>4348</v>
      </c>
      <c r="K1856" t="s">
        <v>4391</v>
      </c>
      <c r="L1856" t="s">
        <v>4386</v>
      </c>
      <c r="M1856" t="s">
        <v>4340</v>
      </c>
      <c r="N1856" t="s">
        <v>4341</v>
      </c>
    </row>
    <row r="1857" spans="1:14" x14ac:dyDescent="0.25">
      <c r="A1857">
        <v>1836</v>
      </c>
      <c r="B1857">
        <v>11100101011</v>
      </c>
      <c r="C1857" t="s">
        <v>4382</v>
      </c>
      <c r="D1857" t="s">
        <v>4398</v>
      </c>
      <c r="E1857" t="s">
        <v>4402</v>
      </c>
      <c r="F1857" t="s">
        <v>4378</v>
      </c>
      <c r="G1857" t="s">
        <v>4336</v>
      </c>
      <c r="H1857" t="s">
        <v>4396</v>
      </c>
      <c r="I1857" t="s">
        <v>4359</v>
      </c>
      <c r="J1857" t="s">
        <v>4348</v>
      </c>
      <c r="K1857" t="s">
        <v>4391</v>
      </c>
      <c r="L1857" t="s">
        <v>4387</v>
      </c>
      <c r="M1857" t="s">
        <v>4340</v>
      </c>
      <c r="N1857" t="s">
        <v>4342</v>
      </c>
    </row>
    <row r="1858" spans="1:14" x14ac:dyDescent="0.25">
      <c r="A1858">
        <v>1837</v>
      </c>
      <c r="B1858">
        <v>11100101100</v>
      </c>
      <c r="C1858" t="s">
        <v>4388</v>
      </c>
      <c r="D1858" t="s">
        <v>4398</v>
      </c>
      <c r="E1858" t="s">
        <v>4402</v>
      </c>
      <c r="F1858" t="s">
        <v>4378</v>
      </c>
      <c r="G1858" t="s">
        <v>4328</v>
      </c>
      <c r="H1858" t="s">
        <v>4396</v>
      </c>
      <c r="I1858" t="s">
        <v>4358</v>
      </c>
      <c r="J1858" t="s">
        <v>4348</v>
      </c>
      <c r="K1858" t="s">
        <v>4391</v>
      </c>
      <c r="L1858" t="s">
        <v>4389</v>
      </c>
      <c r="M1858" t="s">
        <v>4345</v>
      </c>
      <c r="N1858" t="s">
        <v>4335</v>
      </c>
    </row>
    <row r="1859" spans="1:14" x14ac:dyDescent="0.25">
      <c r="A1859">
        <v>1838</v>
      </c>
      <c r="B1859">
        <v>11100101101</v>
      </c>
      <c r="C1859" t="s">
        <v>4388</v>
      </c>
      <c r="D1859" t="s">
        <v>4398</v>
      </c>
      <c r="E1859" t="s">
        <v>4402</v>
      </c>
      <c r="F1859" t="s">
        <v>4378</v>
      </c>
      <c r="G1859" t="s">
        <v>4336</v>
      </c>
      <c r="H1859" t="s">
        <v>4396</v>
      </c>
      <c r="I1859" t="s">
        <v>4358</v>
      </c>
      <c r="J1859" t="s">
        <v>4348</v>
      </c>
      <c r="K1859" t="s">
        <v>4391</v>
      </c>
      <c r="L1859" t="s">
        <v>4390</v>
      </c>
      <c r="M1859" t="s">
        <v>4345</v>
      </c>
      <c r="N1859" t="s">
        <v>4338</v>
      </c>
    </row>
    <row r="1860" spans="1:14" x14ac:dyDescent="0.25">
      <c r="A1860">
        <v>1839</v>
      </c>
      <c r="B1860">
        <v>11100101110</v>
      </c>
      <c r="C1860" t="s">
        <v>4388</v>
      </c>
      <c r="D1860" t="s">
        <v>4398</v>
      </c>
      <c r="E1860" t="s">
        <v>4402</v>
      </c>
      <c r="F1860" t="s">
        <v>4378</v>
      </c>
      <c r="G1860" t="s">
        <v>4328</v>
      </c>
      <c r="H1860" t="s">
        <v>4396</v>
      </c>
      <c r="I1860" t="s">
        <v>4359</v>
      </c>
      <c r="J1860" t="s">
        <v>4348</v>
      </c>
      <c r="K1860" t="s">
        <v>4391</v>
      </c>
      <c r="L1860" t="s">
        <v>4389</v>
      </c>
      <c r="M1860" t="s">
        <v>4347</v>
      </c>
      <c r="N1860" t="s">
        <v>4341</v>
      </c>
    </row>
    <row r="1861" spans="1:14" x14ac:dyDescent="0.25">
      <c r="A1861">
        <v>1840</v>
      </c>
      <c r="B1861">
        <v>11100101111</v>
      </c>
      <c r="C1861" t="s">
        <v>4388</v>
      </c>
      <c r="D1861" t="s">
        <v>4398</v>
      </c>
      <c r="E1861" t="s">
        <v>4402</v>
      </c>
      <c r="F1861" t="s">
        <v>4378</v>
      </c>
      <c r="G1861" t="s">
        <v>4336</v>
      </c>
      <c r="H1861" t="s">
        <v>4396</v>
      </c>
      <c r="I1861" t="s">
        <v>4359</v>
      </c>
      <c r="J1861" t="s">
        <v>4348</v>
      </c>
      <c r="K1861" t="s">
        <v>4391</v>
      </c>
      <c r="L1861" t="s">
        <v>4390</v>
      </c>
      <c r="M1861" t="s">
        <v>4347</v>
      </c>
      <c r="N1861" t="s">
        <v>4342</v>
      </c>
    </row>
    <row r="1862" spans="1:14" x14ac:dyDescent="0.25">
      <c r="A1862">
        <v>1841</v>
      </c>
      <c r="B1862">
        <v>11100110000</v>
      </c>
      <c r="C1862" t="s">
        <v>4382</v>
      </c>
      <c r="D1862" t="s">
        <v>4400</v>
      </c>
      <c r="E1862" t="s">
        <v>4402</v>
      </c>
      <c r="F1862" t="s">
        <v>4378</v>
      </c>
      <c r="G1862" t="s">
        <v>4328</v>
      </c>
      <c r="H1862" t="s">
        <v>4396</v>
      </c>
      <c r="I1862" t="s">
        <v>4360</v>
      </c>
      <c r="J1862" t="s">
        <v>4352</v>
      </c>
      <c r="K1862" t="s">
        <v>4392</v>
      </c>
      <c r="L1862" t="s">
        <v>4386</v>
      </c>
      <c r="M1862" t="s">
        <v>4334</v>
      </c>
      <c r="N1862" t="s">
        <v>4335</v>
      </c>
    </row>
    <row r="1863" spans="1:14" x14ac:dyDescent="0.25">
      <c r="A1863">
        <v>1842</v>
      </c>
      <c r="B1863">
        <v>11100110001</v>
      </c>
      <c r="C1863" t="s">
        <v>4382</v>
      </c>
      <c r="D1863" t="s">
        <v>4400</v>
      </c>
      <c r="E1863" t="s">
        <v>4402</v>
      </c>
      <c r="F1863" t="s">
        <v>4378</v>
      </c>
      <c r="G1863" t="s">
        <v>4336</v>
      </c>
      <c r="H1863" t="s">
        <v>4396</v>
      </c>
      <c r="I1863" t="s">
        <v>4360</v>
      </c>
      <c r="J1863" t="s">
        <v>4352</v>
      </c>
      <c r="K1863" t="s">
        <v>4392</v>
      </c>
      <c r="L1863" t="s">
        <v>4387</v>
      </c>
      <c r="M1863" t="s">
        <v>4334</v>
      </c>
      <c r="N1863" t="s">
        <v>4338</v>
      </c>
    </row>
    <row r="1864" spans="1:14" x14ac:dyDescent="0.25">
      <c r="A1864">
        <v>1843</v>
      </c>
      <c r="B1864">
        <v>11100110010</v>
      </c>
      <c r="C1864" t="s">
        <v>4382</v>
      </c>
      <c r="D1864" t="s">
        <v>4400</v>
      </c>
      <c r="E1864" t="s">
        <v>4402</v>
      </c>
      <c r="F1864" t="s">
        <v>4378</v>
      </c>
      <c r="G1864" t="s">
        <v>4328</v>
      </c>
      <c r="H1864" t="s">
        <v>4396</v>
      </c>
      <c r="I1864" t="s">
        <v>4361</v>
      </c>
      <c r="J1864" t="s">
        <v>4352</v>
      </c>
      <c r="K1864" t="s">
        <v>4392</v>
      </c>
      <c r="L1864" t="s">
        <v>4386</v>
      </c>
      <c r="M1864" t="s">
        <v>4340</v>
      </c>
      <c r="N1864" t="s">
        <v>4341</v>
      </c>
    </row>
    <row r="1865" spans="1:14" x14ac:dyDescent="0.25">
      <c r="A1865">
        <v>1844</v>
      </c>
      <c r="B1865">
        <v>11100110011</v>
      </c>
      <c r="C1865" t="s">
        <v>4382</v>
      </c>
      <c r="D1865" t="s">
        <v>4400</v>
      </c>
      <c r="E1865" t="s">
        <v>4402</v>
      </c>
      <c r="F1865" t="s">
        <v>4378</v>
      </c>
      <c r="G1865" t="s">
        <v>4336</v>
      </c>
      <c r="H1865" t="s">
        <v>4396</v>
      </c>
      <c r="I1865" t="s">
        <v>4361</v>
      </c>
      <c r="J1865" t="s">
        <v>4352</v>
      </c>
      <c r="K1865" t="s">
        <v>4392</v>
      </c>
      <c r="L1865" t="s">
        <v>4387</v>
      </c>
      <c r="M1865" t="s">
        <v>4340</v>
      </c>
      <c r="N1865" t="s">
        <v>4342</v>
      </c>
    </row>
    <row r="1866" spans="1:14" x14ac:dyDescent="0.25">
      <c r="A1866">
        <v>1845</v>
      </c>
      <c r="B1866">
        <v>11100110100</v>
      </c>
      <c r="C1866" t="s">
        <v>4388</v>
      </c>
      <c r="D1866" t="s">
        <v>4400</v>
      </c>
      <c r="E1866" t="s">
        <v>4402</v>
      </c>
      <c r="F1866" t="s">
        <v>4378</v>
      </c>
      <c r="G1866" t="s">
        <v>4328</v>
      </c>
      <c r="H1866" t="s">
        <v>4396</v>
      </c>
      <c r="I1866" t="s">
        <v>4360</v>
      </c>
      <c r="J1866" t="s">
        <v>4352</v>
      </c>
      <c r="K1866" t="s">
        <v>4392</v>
      </c>
      <c r="L1866" t="s">
        <v>4389</v>
      </c>
      <c r="M1866" t="s">
        <v>4345</v>
      </c>
      <c r="N1866" t="s">
        <v>4335</v>
      </c>
    </row>
    <row r="1867" spans="1:14" x14ac:dyDescent="0.25">
      <c r="A1867">
        <v>1846</v>
      </c>
      <c r="B1867">
        <v>11100110101</v>
      </c>
      <c r="C1867" t="s">
        <v>4388</v>
      </c>
      <c r="D1867" t="s">
        <v>4400</v>
      </c>
      <c r="E1867" t="s">
        <v>4402</v>
      </c>
      <c r="F1867" t="s">
        <v>4378</v>
      </c>
      <c r="G1867" t="s">
        <v>4336</v>
      </c>
      <c r="H1867" t="s">
        <v>4396</v>
      </c>
      <c r="I1867" t="s">
        <v>4360</v>
      </c>
      <c r="J1867" t="s">
        <v>4352</v>
      </c>
      <c r="K1867" t="s">
        <v>4392</v>
      </c>
      <c r="L1867" t="s">
        <v>4390</v>
      </c>
      <c r="M1867" t="s">
        <v>4345</v>
      </c>
      <c r="N1867" t="s">
        <v>4338</v>
      </c>
    </row>
    <row r="1868" spans="1:14" x14ac:dyDescent="0.25">
      <c r="A1868">
        <v>1847</v>
      </c>
      <c r="B1868">
        <v>11100110110</v>
      </c>
      <c r="C1868" t="s">
        <v>4388</v>
      </c>
      <c r="D1868" t="s">
        <v>4400</v>
      </c>
      <c r="E1868" t="s">
        <v>4402</v>
      </c>
      <c r="F1868" t="s">
        <v>4378</v>
      </c>
      <c r="G1868" t="s">
        <v>4328</v>
      </c>
      <c r="H1868" t="s">
        <v>4396</v>
      </c>
      <c r="I1868" t="s">
        <v>4361</v>
      </c>
      <c r="J1868" t="s">
        <v>4352</v>
      </c>
      <c r="K1868" t="s">
        <v>4392</v>
      </c>
      <c r="L1868" t="s">
        <v>4389</v>
      </c>
      <c r="M1868" t="s">
        <v>4347</v>
      </c>
      <c r="N1868" t="s">
        <v>4341</v>
      </c>
    </row>
    <row r="1869" spans="1:14" x14ac:dyDescent="0.25">
      <c r="A1869">
        <v>1848</v>
      </c>
      <c r="B1869">
        <v>11100110111</v>
      </c>
      <c r="C1869" t="s">
        <v>4388</v>
      </c>
      <c r="D1869" t="s">
        <v>4400</v>
      </c>
      <c r="E1869" t="s">
        <v>4402</v>
      </c>
      <c r="F1869" t="s">
        <v>4378</v>
      </c>
      <c r="G1869" t="s">
        <v>4336</v>
      </c>
      <c r="H1869" t="s">
        <v>4396</v>
      </c>
      <c r="I1869" t="s">
        <v>4361</v>
      </c>
      <c r="J1869" t="s">
        <v>4352</v>
      </c>
      <c r="K1869" t="s">
        <v>4392</v>
      </c>
      <c r="L1869" t="s">
        <v>4390</v>
      </c>
      <c r="M1869" t="s">
        <v>4347</v>
      </c>
      <c r="N1869" t="s">
        <v>4342</v>
      </c>
    </row>
    <row r="1870" spans="1:14" x14ac:dyDescent="0.25">
      <c r="A1870">
        <v>1849</v>
      </c>
      <c r="B1870">
        <v>11100111000</v>
      </c>
      <c r="C1870" t="s">
        <v>4382</v>
      </c>
      <c r="D1870" t="s">
        <v>4400</v>
      </c>
      <c r="E1870" t="s">
        <v>4402</v>
      </c>
      <c r="F1870" t="s">
        <v>4378</v>
      </c>
      <c r="G1870" t="s">
        <v>4328</v>
      </c>
      <c r="H1870" t="s">
        <v>4396</v>
      </c>
      <c r="I1870" t="s">
        <v>4360</v>
      </c>
      <c r="J1870" t="s">
        <v>4355</v>
      </c>
      <c r="K1870" t="s">
        <v>4393</v>
      </c>
      <c r="L1870" t="s">
        <v>4386</v>
      </c>
      <c r="M1870" t="s">
        <v>4334</v>
      </c>
      <c r="N1870" t="s">
        <v>4335</v>
      </c>
    </row>
    <row r="1871" spans="1:14" x14ac:dyDescent="0.25">
      <c r="A1871">
        <v>1850</v>
      </c>
      <c r="B1871">
        <v>11100111001</v>
      </c>
      <c r="C1871" t="s">
        <v>4382</v>
      </c>
      <c r="D1871" t="s">
        <v>4400</v>
      </c>
      <c r="E1871" t="s">
        <v>4402</v>
      </c>
      <c r="F1871" t="s">
        <v>4378</v>
      </c>
      <c r="G1871" t="s">
        <v>4336</v>
      </c>
      <c r="H1871" t="s">
        <v>4396</v>
      </c>
      <c r="I1871" t="s">
        <v>4360</v>
      </c>
      <c r="J1871" t="s">
        <v>4355</v>
      </c>
      <c r="K1871" t="s">
        <v>4393</v>
      </c>
      <c r="L1871" t="s">
        <v>4387</v>
      </c>
      <c r="M1871" t="s">
        <v>4334</v>
      </c>
      <c r="N1871" t="s">
        <v>4338</v>
      </c>
    </row>
    <row r="1872" spans="1:14" x14ac:dyDescent="0.25">
      <c r="A1872">
        <v>1851</v>
      </c>
      <c r="B1872">
        <v>11100111010</v>
      </c>
      <c r="C1872" t="s">
        <v>4382</v>
      </c>
      <c r="D1872" t="s">
        <v>4400</v>
      </c>
      <c r="E1872" t="s">
        <v>4402</v>
      </c>
      <c r="F1872" t="s">
        <v>4378</v>
      </c>
      <c r="G1872" t="s">
        <v>4328</v>
      </c>
      <c r="H1872" t="s">
        <v>4396</v>
      </c>
      <c r="I1872" t="s">
        <v>4361</v>
      </c>
      <c r="J1872" t="s">
        <v>4355</v>
      </c>
      <c r="K1872" t="s">
        <v>4393</v>
      </c>
      <c r="L1872" t="s">
        <v>4386</v>
      </c>
      <c r="M1872" t="s">
        <v>4340</v>
      </c>
      <c r="N1872" t="s">
        <v>4341</v>
      </c>
    </row>
    <row r="1873" spans="1:14" x14ac:dyDescent="0.25">
      <c r="A1873">
        <v>1852</v>
      </c>
      <c r="B1873">
        <v>11100111011</v>
      </c>
      <c r="C1873" t="s">
        <v>4382</v>
      </c>
      <c r="D1873" t="s">
        <v>4400</v>
      </c>
      <c r="E1873" t="s">
        <v>4402</v>
      </c>
      <c r="F1873" t="s">
        <v>4378</v>
      </c>
      <c r="G1873" t="s">
        <v>4336</v>
      </c>
      <c r="H1873" t="s">
        <v>4396</v>
      </c>
      <c r="I1873" t="s">
        <v>4361</v>
      </c>
      <c r="J1873" t="s">
        <v>4355</v>
      </c>
      <c r="K1873" t="s">
        <v>4393</v>
      </c>
      <c r="L1873" t="s">
        <v>4387</v>
      </c>
      <c r="M1873" t="s">
        <v>4340</v>
      </c>
      <c r="N1873" t="s">
        <v>4342</v>
      </c>
    </row>
    <row r="1874" spans="1:14" x14ac:dyDescent="0.25">
      <c r="A1874">
        <v>1853</v>
      </c>
      <c r="B1874">
        <v>11100111100</v>
      </c>
      <c r="C1874" t="s">
        <v>4388</v>
      </c>
      <c r="D1874" t="s">
        <v>4400</v>
      </c>
      <c r="E1874" t="s">
        <v>4402</v>
      </c>
      <c r="F1874" t="s">
        <v>4378</v>
      </c>
      <c r="G1874" t="s">
        <v>4328</v>
      </c>
      <c r="H1874" t="s">
        <v>4396</v>
      </c>
      <c r="I1874" t="s">
        <v>4360</v>
      </c>
      <c r="J1874" t="s">
        <v>4355</v>
      </c>
      <c r="K1874" t="s">
        <v>4393</v>
      </c>
      <c r="L1874" t="s">
        <v>4389</v>
      </c>
      <c r="M1874" t="s">
        <v>4345</v>
      </c>
      <c r="N1874" t="s">
        <v>4335</v>
      </c>
    </row>
    <row r="1875" spans="1:14" x14ac:dyDescent="0.25">
      <c r="A1875">
        <v>1854</v>
      </c>
      <c r="B1875">
        <v>11100111101</v>
      </c>
      <c r="C1875" t="s">
        <v>4388</v>
      </c>
      <c r="D1875" t="s">
        <v>4400</v>
      </c>
      <c r="E1875" t="s">
        <v>4402</v>
      </c>
      <c r="F1875" t="s">
        <v>4378</v>
      </c>
      <c r="G1875" t="s">
        <v>4336</v>
      </c>
      <c r="H1875" t="s">
        <v>4396</v>
      </c>
      <c r="I1875" t="s">
        <v>4360</v>
      </c>
      <c r="J1875" t="s">
        <v>4355</v>
      </c>
      <c r="K1875" t="s">
        <v>4393</v>
      </c>
      <c r="L1875" t="s">
        <v>4390</v>
      </c>
      <c r="M1875" t="s">
        <v>4345</v>
      </c>
      <c r="N1875" t="s">
        <v>4338</v>
      </c>
    </row>
    <row r="1876" spans="1:14" x14ac:dyDescent="0.25">
      <c r="A1876">
        <v>1855</v>
      </c>
      <c r="B1876">
        <v>11100111110</v>
      </c>
      <c r="C1876" t="s">
        <v>4388</v>
      </c>
      <c r="D1876" t="s">
        <v>4400</v>
      </c>
      <c r="E1876" t="s">
        <v>4402</v>
      </c>
      <c r="F1876" t="s">
        <v>4378</v>
      </c>
      <c r="G1876" t="s">
        <v>4328</v>
      </c>
      <c r="H1876" t="s">
        <v>4396</v>
      </c>
      <c r="I1876" t="s">
        <v>4361</v>
      </c>
      <c r="J1876" t="s">
        <v>4355</v>
      </c>
      <c r="K1876" t="s">
        <v>4393</v>
      </c>
      <c r="L1876" t="s">
        <v>4389</v>
      </c>
      <c r="M1876" t="s">
        <v>4347</v>
      </c>
      <c r="N1876" t="s">
        <v>4341</v>
      </c>
    </row>
    <row r="1877" spans="1:14" x14ac:dyDescent="0.25">
      <c r="A1877">
        <v>1856</v>
      </c>
      <c r="B1877">
        <v>11100111111</v>
      </c>
      <c r="C1877" t="s">
        <v>4388</v>
      </c>
      <c r="D1877" t="s">
        <v>4400</v>
      </c>
      <c r="E1877" t="s">
        <v>4402</v>
      </c>
      <c r="F1877" t="s">
        <v>4378</v>
      </c>
      <c r="G1877" t="s">
        <v>4336</v>
      </c>
      <c r="H1877" t="s">
        <v>4396</v>
      </c>
      <c r="I1877" t="s">
        <v>4361</v>
      </c>
      <c r="J1877" t="s">
        <v>4355</v>
      </c>
      <c r="K1877" t="s">
        <v>4393</v>
      </c>
      <c r="L1877" t="s">
        <v>4390</v>
      </c>
      <c r="M1877" t="s">
        <v>4347</v>
      </c>
      <c r="N1877" t="s">
        <v>4342</v>
      </c>
    </row>
    <row r="1878" spans="1:14" x14ac:dyDescent="0.25">
      <c r="A1878">
        <v>1857</v>
      </c>
      <c r="B1878">
        <v>11101000000</v>
      </c>
      <c r="C1878" t="s">
        <v>4382</v>
      </c>
      <c r="D1878" t="s">
        <v>4398</v>
      </c>
      <c r="E1878" t="s">
        <v>4403</v>
      </c>
      <c r="F1878" t="s">
        <v>4376</v>
      </c>
      <c r="G1878" t="s">
        <v>4363</v>
      </c>
      <c r="H1878" t="s">
        <v>4397</v>
      </c>
      <c r="I1878" t="s">
        <v>4330</v>
      </c>
      <c r="J1878" t="s">
        <v>4331</v>
      </c>
      <c r="K1878" t="s">
        <v>4385</v>
      </c>
      <c r="L1878" t="s">
        <v>4386</v>
      </c>
      <c r="M1878" t="s">
        <v>4334</v>
      </c>
      <c r="N1878" t="s">
        <v>4335</v>
      </c>
    </row>
    <row r="1879" spans="1:14" x14ac:dyDescent="0.25">
      <c r="A1879">
        <v>1858</v>
      </c>
      <c r="B1879">
        <v>11101000001</v>
      </c>
      <c r="C1879" t="s">
        <v>4382</v>
      </c>
      <c r="D1879" t="s">
        <v>4398</v>
      </c>
      <c r="E1879" t="s">
        <v>4403</v>
      </c>
      <c r="F1879" t="s">
        <v>4376</v>
      </c>
      <c r="G1879" t="s">
        <v>4365</v>
      </c>
      <c r="H1879" t="s">
        <v>4397</v>
      </c>
      <c r="I1879" t="s">
        <v>4330</v>
      </c>
      <c r="J1879" t="s">
        <v>4331</v>
      </c>
      <c r="K1879" t="s">
        <v>4385</v>
      </c>
      <c r="L1879" t="s">
        <v>4387</v>
      </c>
      <c r="M1879" t="s">
        <v>4334</v>
      </c>
      <c r="N1879" t="s">
        <v>4338</v>
      </c>
    </row>
    <row r="1880" spans="1:14" x14ac:dyDescent="0.25">
      <c r="A1880">
        <v>1859</v>
      </c>
      <c r="B1880">
        <v>11101000010</v>
      </c>
      <c r="C1880" t="s">
        <v>4382</v>
      </c>
      <c r="D1880" t="s">
        <v>4398</v>
      </c>
      <c r="E1880" t="s">
        <v>4403</v>
      </c>
      <c r="F1880" t="s">
        <v>4376</v>
      </c>
      <c r="G1880" t="s">
        <v>4363</v>
      </c>
      <c r="H1880" t="s">
        <v>4397</v>
      </c>
      <c r="I1880" t="s">
        <v>4339</v>
      </c>
      <c r="J1880" t="s">
        <v>4331</v>
      </c>
      <c r="K1880" t="s">
        <v>4385</v>
      </c>
      <c r="L1880" t="s">
        <v>4386</v>
      </c>
      <c r="M1880" t="s">
        <v>4340</v>
      </c>
      <c r="N1880" t="s">
        <v>4341</v>
      </c>
    </row>
    <row r="1881" spans="1:14" x14ac:dyDescent="0.25">
      <c r="A1881">
        <v>1860</v>
      </c>
      <c r="B1881">
        <v>11101000011</v>
      </c>
      <c r="C1881" t="s">
        <v>4382</v>
      </c>
      <c r="D1881" t="s">
        <v>4398</v>
      </c>
      <c r="E1881" t="s">
        <v>4403</v>
      </c>
      <c r="F1881" t="s">
        <v>4376</v>
      </c>
      <c r="G1881" t="s">
        <v>4365</v>
      </c>
      <c r="H1881" t="s">
        <v>4397</v>
      </c>
      <c r="I1881" t="s">
        <v>4339</v>
      </c>
      <c r="J1881" t="s">
        <v>4331</v>
      </c>
      <c r="K1881" t="s">
        <v>4385</v>
      </c>
      <c r="L1881" t="s">
        <v>4387</v>
      </c>
      <c r="M1881" t="s">
        <v>4340</v>
      </c>
      <c r="N1881" t="s">
        <v>4342</v>
      </c>
    </row>
    <row r="1882" spans="1:14" x14ac:dyDescent="0.25">
      <c r="A1882">
        <v>1861</v>
      </c>
      <c r="B1882">
        <v>11101000100</v>
      </c>
      <c r="C1882" t="s">
        <v>4388</v>
      </c>
      <c r="D1882" t="s">
        <v>4398</v>
      </c>
      <c r="E1882" t="s">
        <v>4403</v>
      </c>
      <c r="F1882" t="s">
        <v>4376</v>
      </c>
      <c r="G1882" t="s">
        <v>4363</v>
      </c>
      <c r="H1882" t="s">
        <v>4397</v>
      </c>
      <c r="I1882" t="s">
        <v>4330</v>
      </c>
      <c r="J1882" t="s">
        <v>4331</v>
      </c>
      <c r="K1882" t="s">
        <v>4385</v>
      </c>
      <c r="L1882" t="s">
        <v>4389</v>
      </c>
      <c r="M1882" t="s">
        <v>4345</v>
      </c>
      <c r="N1882" t="s">
        <v>4335</v>
      </c>
    </row>
    <row r="1883" spans="1:14" x14ac:dyDescent="0.25">
      <c r="A1883">
        <v>1862</v>
      </c>
      <c r="B1883">
        <v>11101000101</v>
      </c>
      <c r="C1883" t="s">
        <v>4388</v>
      </c>
      <c r="D1883" t="s">
        <v>4398</v>
      </c>
      <c r="E1883" t="s">
        <v>4403</v>
      </c>
      <c r="F1883" t="s">
        <v>4376</v>
      </c>
      <c r="G1883" t="s">
        <v>4365</v>
      </c>
      <c r="H1883" t="s">
        <v>4397</v>
      </c>
      <c r="I1883" t="s">
        <v>4330</v>
      </c>
      <c r="J1883" t="s">
        <v>4331</v>
      </c>
      <c r="K1883" t="s">
        <v>4385</v>
      </c>
      <c r="L1883" t="s">
        <v>4390</v>
      </c>
      <c r="M1883" t="s">
        <v>4345</v>
      </c>
      <c r="N1883" t="s">
        <v>4338</v>
      </c>
    </row>
    <row r="1884" spans="1:14" x14ac:dyDescent="0.25">
      <c r="A1884">
        <v>1863</v>
      </c>
      <c r="B1884">
        <v>11101000110</v>
      </c>
      <c r="C1884" t="s">
        <v>4388</v>
      </c>
      <c r="D1884" t="s">
        <v>4398</v>
      </c>
      <c r="E1884" t="s">
        <v>4403</v>
      </c>
      <c r="F1884" t="s">
        <v>4376</v>
      </c>
      <c r="G1884" t="s">
        <v>4363</v>
      </c>
      <c r="H1884" t="s">
        <v>4397</v>
      </c>
      <c r="I1884" t="s">
        <v>4339</v>
      </c>
      <c r="J1884" t="s">
        <v>4331</v>
      </c>
      <c r="K1884" t="s">
        <v>4385</v>
      </c>
      <c r="L1884" t="s">
        <v>4389</v>
      </c>
      <c r="M1884" t="s">
        <v>4347</v>
      </c>
      <c r="N1884" t="s">
        <v>4341</v>
      </c>
    </row>
    <row r="1885" spans="1:14" x14ac:dyDescent="0.25">
      <c r="A1885">
        <v>1864</v>
      </c>
      <c r="B1885">
        <v>11101000111</v>
      </c>
      <c r="C1885" t="s">
        <v>4388</v>
      </c>
      <c r="D1885" t="s">
        <v>4398</v>
      </c>
      <c r="E1885" t="s">
        <v>4403</v>
      </c>
      <c r="F1885" t="s">
        <v>4376</v>
      </c>
      <c r="G1885" t="s">
        <v>4365</v>
      </c>
      <c r="H1885" t="s">
        <v>4397</v>
      </c>
      <c r="I1885" t="s">
        <v>4339</v>
      </c>
      <c r="J1885" t="s">
        <v>4331</v>
      </c>
      <c r="K1885" t="s">
        <v>4385</v>
      </c>
      <c r="L1885" t="s">
        <v>4390</v>
      </c>
      <c r="M1885" t="s">
        <v>4347</v>
      </c>
      <c r="N1885" t="s">
        <v>4342</v>
      </c>
    </row>
    <row r="1886" spans="1:14" x14ac:dyDescent="0.25">
      <c r="A1886">
        <v>1865</v>
      </c>
      <c r="B1886">
        <v>11101001000</v>
      </c>
      <c r="C1886" t="s">
        <v>4382</v>
      </c>
      <c r="D1886" t="s">
        <v>4398</v>
      </c>
      <c r="E1886" t="s">
        <v>4403</v>
      </c>
      <c r="F1886" t="s">
        <v>4376</v>
      </c>
      <c r="G1886" t="s">
        <v>4363</v>
      </c>
      <c r="H1886" t="s">
        <v>4397</v>
      </c>
      <c r="I1886" t="s">
        <v>4330</v>
      </c>
      <c r="J1886" t="s">
        <v>4348</v>
      </c>
      <c r="K1886" t="s">
        <v>4391</v>
      </c>
      <c r="L1886" t="s">
        <v>4386</v>
      </c>
      <c r="M1886" t="s">
        <v>4334</v>
      </c>
      <c r="N1886" t="s">
        <v>4335</v>
      </c>
    </row>
    <row r="1887" spans="1:14" x14ac:dyDescent="0.25">
      <c r="A1887">
        <v>1866</v>
      </c>
      <c r="B1887">
        <v>11101001001</v>
      </c>
      <c r="C1887" t="s">
        <v>4382</v>
      </c>
      <c r="D1887" t="s">
        <v>4398</v>
      </c>
      <c r="E1887" t="s">
        <v>4403</v>
      </c>
      <c r="F1887" t="s">
        <v>4376</v>
      </c>
      <c r="G1887" t="s">
        <v>4365</v>
      </c>
      <c r="H1887" t="s">
        <v>4397</v>
      </c>
      <c r="I1887" t="s">
        <v>4330</v>
      </c>
      <c r="J1887" t="s">
        <v>4348</v>
      </c>
      <c r="K1887" t="s">
        <v>4391</v>
      </c>
      <c r="L1887" t="s">
        <v>4387</v>
      </c>
      <c r="M1887" t="s">
        <v>4334</v>
      </c>
      <c r="N1887" t="s">
        <v>4338</v>
      </c>
    </row>
    <row r="1888" spans="1:14" x14ac:dyDescent="0.25">
      <c r="A1888">
        <v>1867</v>
      </c>
      <c r="B1888">
        <v>11101001010</v>
      </c>
      <c r="C1888" t="s">
        <v>4382</v>
      </c>
      <c r="D1888" t="s">
        <v>4398</v>
      </c>
      <c r="E1888" t="s">
        <v>4403</v>
      </c>
      <c r="F1888" t="s">
        <v>4376</v>
      </c>
      <c r="G1888" t="s">
        <v>4363</v>
      </c>
      <c r="H1888" t="s">
        <v>4397</v>
      </c>
      <c r="I1888" t="s">
        <v>4339</v>
      </c>
      <c r="J1888" t="s">
        <v>4348</v>
      </c>
      <c r="K1888" t="s">
        <v>4391</v>
      </c>
      <c r="L1888" t="s">
        <v>4386</v>
      </c>
      <c r="M1888" t="s">
        <v>4340</v>
      </c>
      <c r="N1888" t="s">
        <v>4341</v>
      </c>
    </row>
    <row r="1889" spans="1:14" x14ac:dyDescent="0.25">
      <c r="A1889">
        <v>1868</v>
      </c>
      <c r="B1889">
        <v>11101001011</v>
      </c>
      <c r="C1889" t="s">
        <v>4382</v>
      </c>
      <c r="D1889" t="s">
        <v>4398</v>
      </c>
      <c r="E1889" t="s">
        <v>4403</v>
      </c>
      <c r="F1889" t="s">
        <v>4376</v>
      </c>
      <c r="G1889" t="s">
        <v>4365</v>
      </c>
      <c r="H1889" t="s">
        <v>4397</v>
      </c>
      <c r="I1889" t="s">
        <v>4339</v>
      </c>
      <c r="J1889" t="s">
        <v>4348</v>
      </c>
      <c r="K1889" t="s">
        <v>4391</v>
      </c>
      <c r="L1889" t="s">
        <v>4387</v>
      </c>
      <c r="M1889" t="s">
        <v>4340</v>
      </c>
      <c r="N1889" t="s">
        <v>4342</v>
      </c>
    </row>
    <row r="1890" spans="1:14" x14ac:dyDescent="0.25">
      <c r="A1890">
        <v>1869</v>
      </c>
      <c r="B1890">
        <v>11101001100</v>
      </c>
      <c r="C1890" t="s">
        <v>4388</v>
      </c>
      <c r="D1890" t="s">
        <v>4398</v>
      </c>
      <c r="E1890" t="s">
        <v>4403</v>
      </c>
      <c r="F1890" t="s">
        <v>4376</v>
      </c>
      <c r="G1890" t="s">
        <v>4363</v>
      </c>
      <c r="H1890" t="s">
        <v>4397</v>
      </c>
      <c r="I1890" t="s">
        <v>4330</v>
      </c>
      <c r="J1890" t="s">
        <v>4348</v>
      </c>
      <c r="K1890" t="s">
        <v>4391</v>
      </c>
      <c r="L1890" t="s">
        <v>4389</v>
      </c>
      <c r="M1890" t="s">
        <v>4345</v>
      </c>
      <c r="N1890" t="s">
        <v>4335</v>
      </c>
    </row>
    <row r="1891" spans="1:14" x14ac:dyDescent="0.25">
      <c r="A1891">
        <v>1870</v>
      </c>
      <c r="B1891">
        <v>11101001101</v>
      </c>
      <c r="C1891" t="s">
        <v>4388</v>
      </c>
      <c r="D1891" t="s">
        <v>4398</v>
      </c>
      <c r="E1891" t="s">
        <v>4403</v>
      </c>
      <c r="F1891" t="s">
        <v>4376</v>
      </c>
      <c r="G1891" t="s">
        <v>4365</v>
      </c>
      <c r="H1891" t="s">
        <v>4397</v>
      </c>
      <c r="I1891" t="s">
        <v>4330</v>
      </c>
      <c r="J1891" t="s">
        <v>4348</v>
      </c>
      <c r="K1891" t="s">
        <v>4391</v>
      </c>
      <c r="L1891" t="s">
        <v>4390</v>
      </c>
      <c r="M1891" t="s">
        <v>4345</v>
      </c>
      <c r="N1891" t="s">
        <v>4338</v>
      </c>
    </row>
    <row r="1892" spans="1:14" x14ac:dyDescent="0.25">
      <c r="A1892">
        <v>1871</v>
      </c>
      <c r="B1892">
        <v>11101001110</v>
      </c>
      <c r="C1892" t="s">
        <v>4388</v>
      </c>
      <c r="D1892" t="s">
        <v>4398</v>
      </c>
      <c r="E1892" t="s">
        <v>4403</v>
      </c>
      <c r="F1892" t="s">
        <v>4376</v>
      </c>
      <c r="G1892" t="s">
        <v>4363</v>
      </c>
      <c r="H1892" t="s">
        <v>4397</v>
      </c>
      <c r="I1892" t="s">
        <v>4339</v>
      </c>
      <c r="J1892" t="s">
        <v>4348</v>
      </c>
      <c r="K1892" t="s">
        <v>4391</v>
      </c>
      <c r="L1892" t="s">
        <v>4389</v>
      </c>
      <c r="M1892" t="s">
        <v>4347</v>
      </c>
      <c r="N1892" t="s">
        <v>4341</v>
      </c>
    </row>
    <row r="1893" spans="1:14" x14ac:dyDescent="0.25">
      <c r="A1893">
        <v>1872</v>
      </c>
      <c r="B1893">
        <v>11101001111</v>
      </c>
      <c r="C1893" t="s">
        <v>4388</v>
      </c>
      <c r="D1893" t="s">
        <v>4398</v>
      </c>
      <c r="E1893" t="s">
        <v>4403</v>
      </c>
      <c r="F1893" t="s">
        <v>4376</v>
      </c>
      <c r="G1893" t="s">
        <v>4365</v>
      </c>
      <c r="H1893" t="s">
        <v>4397</v>
      </c>
      <c r="I1893" t="s">
        <v>4339</v>
      </c>
      <c r="J1893" t="s">
        <v>4348</v>
      </c>
      <c r="K1893" t="s">
        <v>4391</v>
      </c>
      <c r="L1893" t="s">
        <v>4390</v>
      </c>
      <c r="M1893" t="s">
        <v>4347</v>
      </c>
      <c r="N1893" t="s">
        <v>4342</v>
      </c>
    </row>
    <row r="1894" spans="1:14" x14ac:dyDescent="0.25">
      <c r="A1894">
        <v>1873</v>
      </c>
      <c r="B1894">
        <v>11101010000</v>
      </c>
      <c r="C1894" t="s">
        <v>4382</v>
      </c>
      <c r="D1894" t="s">
        <v>4400</v>
      </c>
      <c r="E1894" t="s">
        <v>4403</v>
      </c>
      <c r="F1894" t="s">
        <v>4376</v>
      </c>
      <c r="G1894" t="s">
        <v>4363</v>
      </c>
      <c r="H1894" t="s">
        <v>4397</v>
      </c>
      <c r="I1894" t="s">
        <v>4351</v>
      </c>
      <c r="J1894" t="s">
        <v>4352</v>
      </c>
      <c r="K1894" t="s">
        <v>4392</v>
      </c>
      <c r="L1894" t="s">
        <v>4386</v>
      </c>
      <c r="M1894" t="s">
        <v>4334</v>
      </c>
      <c r="N1894" t="s">
        <v>4335</v>
      </c>
    </row>
    <row r="1895" spans="1:14" x14ac:dyDescent="0.25">
      <c r="A1895">
        <v>1874</v>
      </c>
      <c r="B1895">
        <v>11101010001</v>
      </c>
      <c r="C1895" t="s">
        <v>4382</v>
      </c>
      <c r="D1895" t="s">
        <v>4400</v>
      </c>
      <c r="E1895" t="s">
        <v>4403</v>
      </c>
      <c r="F1895" t="s">
        <v>4376</v>
      </c>
      <c r="G1895" t="s">
        <v>4365</v>
      </c>
      <c r="H1895" t="s">
        <v>4397</v>
      </c>
      <c r="I1895" t="s">
        <v>4351</v>
      </c>
      <c r="J1895" t="s">
        <v>4352</v>
      </c>
      <c r="K1895" t="s">
        <v>4392</v>
      </c>
      <c r="L1895" t="s">
        <v>4387</v>
      </c>
      <c r="M1895" t="s">
        <v>4334</v>
      </c>
      <c r="N1895" t="s">
        <v>4338</v>
      </c>
    </row>
    <row r="1896" spans="1:14" x14ac:dyDescent="0.25">
      <c r="A1896">
        <v>1875</v>
      </c>
      <c r="B1896">
        <v>11101010010</v>
      </c>
      <c r="C1896" t="s">
        <v>4382</v>
      </c>
      <c r="D1896" t="s">
        <v>4400</v>
      </c>
      <c r="E1896" t="s">
        <v>4403</v>
      </c>
      <c r="F1896" t="s">
        <v>4376</v>
      </c>
      <c r="G1896" t="s">
        <v>4363</v>
      </c>
      <c r="H1896" t="s">
        <v>4397</v>
      </c>
      <c r="I1896" t="s">
        <v>4354</v>
      </c>
      <c r="J1896" t="s">
        <v>4352</v>
      </c>
      <c r="K1896" t="s">
        <v>4392</v>
      </c>
      <c r="L1896" t="s">
        <v>4386</v>
      </c>
      <c r="M1896" t="s">
        <v>4340</v>
      </c>
      <c r="N1896" t="s">
        <v>4341</v>
      </c>
    </row>
    <row r="1897" spans="1:14" x14ac:dyDescent="0.25">
      <c r="A1897">
        <v>1876</v>
      </c>
      <c r="B1897">
        <v>11101010011</v>
      </c>
      <c r="C1897" t="s">
        <v>4382</v>
      </c>
      <c r="D1897" t="s">
        <v>4400</v>
      </c>
      <c r="E1897" t="s">
        <v>4403</v>
      </c>
      <c r="F1897" t="s">
        <v>4376</v>
      </c>
      <c r="G1897" t="s">
        <v>4365</v>
      </c>
      <c r="H1897" t="s">
        <v>4397</v>
      </c>
      <c r="I1897" t="s">
        <v>4354</v>
      </c>
      <c r="J1897" t="s">
        <v>4352</v>
      </c>
      <c r="K1897" t="s">
        <v>4392</v>
      </c>
      <c r="L1897" t="s">
        <v>4387</v>
      </c>
      <c r="M1897" t="s">
        <v>4340</v>
      </c>
      <c r="N1897" t="s">
        <v>4342</v>
      </c>
    </row>
    <row r="1898" spans="1:14" x14ac:dyDescent="0.25">
      <c r="A1898">
        <v>1877</v>
      </c>
      <c r="B1898">
        <v>11101010100</v>
      </c>
      <c r="C1898" t="s">
        <v>4388</v>
      </c>
      <c r="D1898" t="s">
        <v>4400</v>
      </c>
      <c r="E1898" t="s">
        <v>4403</v>
      </c>
      <c r="F1898" t="s">
        <v>4376</v>
      </c>
      <c r="G1898" t="s">
        <v>4363</v>
      </c>
      <c r="H1898" t="s">
        <v>4397</v>
      </c>
      <c r="I1898" t="s">
        <v>4351</v>
      </c>
      <c r="J1898" t="s">
        <v>4352</v>
      </c>
      <c r="K1898" t="s">
        <v>4392</v>
      </c>
      <c r="L1898" t="s">
        <v>4389</v>
      </c>
      <c r="M1898" t="s">
        <v>4345</v>
      </c>
      <c r="N1898" t="s">
        <v>4335</v>
      </c>
    </row>
    <row r="1899" spans="1:14" x14ac:dyDescent="0.25">
      <c r="A1899">
        <v>1878</v>
      </c>
      <c r="B1899">
        <v>11101010101</v>
      </c>
      <c r="C1899" t="s">
        <v>4388</v>
      </c>
      <c r="D1899" t="s">
        <v>4400</v>
      </c>
      <c r="E1899" t="s">
        <v>4403</v>
      </c>
      <c r="F1899" t="s">
        <v>4376</v>
      </c>
      <c r="G1899" t="s">
        <v>4365</v>
      </c>
      <c r="H1899" t="s">
        <v>4397</v>
      </c>
      <c r="I1899" t="s">
        <v>4351</v>
      </c>
      <c r="J1899" t="s">
        <v>4352</v>
      </c>
      <c r="K1899" t="s">
        <v>4392</v>
      </c>
      <c r="L1899" t="s">
        <v>4390</v>
      </c>
      <c r="M1899" t="s">
        <v>4345</v>
      </c>
      <c r="N1899" t="s">
        <v>4338</v>
      </c>
    </row>
    <row r="1900" spans="1:14" x14ac:dyDescent="0.25">
      <c r="A1900">
        <v>1879</v>
      </c>
      <c r="B1900">
        <v>11101010110</v>
      </c>
      <c r="C1900" t="s">
        <v>4388</v>
      </c>
      <c r="D1900" t="s">
        <v>4400</v>
      </c>
      <c r="E1900" t="s">
        <v>4403</v>
      </c>
      <c r="F1900" t="s">
        <v>4376</v>
      </c>
      <c r="G1900" t="s">
        <v>4363</v>
      </c>
      <c r="H1900" t="s">
        <v>4397</v>
      </c>
      <c r="I1900" t="s">
        <v>4354</v>
      </c>
      <c r="J1900" t="s">
        <v>4352</v>
      </c>
      <c r="K1900" t="s">
        <v>4392</v>
      </c>
      <c r="L1900" t="s">
        <v>4389</v>
      </c>
      <c r="M1900" t="s">
        <v>4347</v>
      </c>
      <c r="N1900" t="s">
        <v>4341</v>
      </c>
    </row>
    <row r="1901" spans="1:14" x14ac:dyDescent="0.25">
      <c r="A1901">
        <v>1880</v>
      </c>
      <c r="B1901">
        <v>11101010111</v>
      </c>
      <c r="C1901" t="s">
        <v>4388</v>
      </c>
      <c r="D1901" t="s">
        <v>4400</v>
      </c>
      <c r="E1901" t="s">
        <v>4403</v>
      </c>
      <c r="F1901" t="s">
        <v>4376</v>
      </c>
      <c r="G1901" t="s">
        <v>4365</v>
      </c>
      <c r="H1901" t="s">
        <v>4397</v>
      </c>
      <c r="I1901" t="s">
        <v>4354</v>
      </c>
      <c r="J1901" t="s">
        <v>4352</v>
      </c>
      <c r="K1901" t="s">
        <v>4392</v>
      </c>
      <c r="L1901" t="s">
        <v>4390</v>
      </c>
      <c r="M1901" t="s">
        <v>4347</v>
      </c>
      <c r="N1901" t="s">
        <v>4342</v>
      </c>
    </row>
    <row r="1902" spans="1:14" x14ac:dyDescent="0.25">
      <c r="A1902">
        <v>1881</v>
      </c>
      <c r="B1902">
        <v>11101011000</v>
      </c>
      <c r="C1902" t="s">
        <v>4382</v>
      </c>
      <c r="D1902" t="s">
        <v>4400</v>
      </c>
      <c r="E1902" t="s">
        <v>4403</v>
      </c>
      <c r="F1902" t="s">
        <v>4376</v>
      </c>
      <c r="G1902" t="s">
        <v>4363</v>
      </c>
      <c r="H1902" t="s">
        <v>4397</v>
      </c>
      <c r="I1902" t="s">
        <v>4351</v>
      </c>
      <c r="J1902" t="s">
        <v>4355</v>
      </c>
      <c r="K1902" t="s">
        <v>4393</v>
      </c>
      <c r="L1902" t="s">
        <v>4386</v>
      </c>
      <c r="M1902" t="s">
        <v>4334</v>
      </c>
      <c r="N1902" t="s">
        <v>4335</v>
      </c>
    </row>
    <row r="1903" spans="1:14" x14ac:dyDescent="0.25">
      <c r="A1903">
        <v>1882</v>
      </c>
      <c r="B1903">
        <v>11101011001</v>
      </c>
      <c r="C1903" t="s">
        <v>4382</v>
      </c>
      <c r="D1903" t="s">
        <v>4400</v>
      </c>
      <c r="E1903" t="s">
        <v>4403</v>
      </c>
      <c r="F1903" t="s">
        <v>4376</v>
      </c>
      <c r="G1903" t="s">
        <v>4365</v>
      </c>
      <c r="H1903" t="s">
        <v>4397</v>
      </c>
      <c r="I1903" t="s">
        <v>4351</v>
      </c>
      <c r="J1903" t="s">
        <v>4355</v>
      </c>
      <c r="K1903" t="s">
        <v>4393</v>
      </c>
      <c r="L1903" t="s">
        <v>4387</v>
      </c>
      <c r="M1903" t="s">
        <v>4334</v>
      </c>
      <c r="N1903" t="s">
        <v>4338</v>
      </c>
    </row>
    <row r="1904" spans="1:14" x14ac:dyDescent="0.25">
      <c r="A1904">
        <v>1883</v>
      </c>
      <c r="B1904">
        <v>11101011010</v>
      </c>
      <c r="C1904" t="s">
        <v>4382</v>
      </c>
      <c r="D1904" t="s">
        <v>4400</v>
      </c>
      <c r="E1904" t="s">
        <v>4403</v>
      </c>
      <c r="F1904" t="s">
        <v>4376</v>
      </c>
      <c r="G1904" t="s">
        <v>4363</v>
      </c>
      <c r="H1904" t="s">
        <v>4397</v>
      </c>
      <c r="I1904" t="s">
        <v>4354</v>
      </c>
      <c r="J1904" t="s">
        <v>4355</v>
      </c>
      <c r="K1904" t="s">
        <v>4393</v>
      </c>
      <c r="L1904" t="s">
        <v>4386</v>
      </c>
      <c r="M1904" t="s">
        <v>4340</v>
      </c>
      <c r="N1904" t="s">
        <v>4341</v>
      </c>
    </row>
    <row r="1905" spans="1:14" x14ac:dyDescent="0.25">
      <c r="A1905">
        <v>1884</v>
      </c>
      <c r="B1905">
        <v>11101011011</v>
      </c>
      <c r="C1905" t="s">
        <v>4382</v>
      </c>
      <c r="D1905" t="s">
        <v>4400</v>
      </c>
      <c r="E1905" t="s">
        <v>4403</v>
      </c>
      <c r="F1905" t="s">
        <v>4376</v>
      </c>
      <c r="G1905" t="s">
        <v>4365</v>
      </c>
      <c r="H1905" t="s">
        <v>4397</v>
      </c>
      <c r="I1905" t="s">
        <v>4354</v>
      </c>
      <c r="J1905" t="s">
        <v>4355</v>
      </c>
      <c r="K1905" t="s">
        <v>4393</v>
      </c>
      <c r="L1905" t="s">
        <v>4387</v>
      </c>
      <c r="M1905" t="s">
        <v>4340</v>
      </c>
      <c r="N1905" t="s">
        <v>4342</v>
      </c>
    </row>
    <row r="1906" spans="1:14" x14ac:dyDescent="0.25">
      <c r="A1906">
        <v>1885</v>
      </c>
      <c r="B1906">
        <v>11101011100</v>
      </c>
      <c r="C1906" t="s">
        <v>4388</v>
      </c>
      <c r="D1906" t="s">
        <v>4400</v>
      </c>
      <c r="E1906" t="s">
        <v>4403</v>
      </c>
      <c r="F1906" t="s">
        <v>4376</v>
      </c>
      <c r="G1906" t="s">
        <v>4363</v>
      </c>
      <c r="H1906" t="s">
        <v>4397</v>
      </c>
      <c r="I1906" t="s">
        <v>4351</v>
      </c>
      <c r="J1906" t="s">
        <v>4355</v>
      </c>
      <c r="K1906" t="s">
        <v>4393</v>
      </c>
      <c r="L1906" t="s">
        <v>4389</v>
      </c>
      <c r="M1906" t="s">
        <v>4345</v>
      </c>
      <c r="N1906" t="s">
        <v>4335</v>
      </c>
    </row>
    <row r="1907" spans="1:14" x14ac:dyDescent="0.25">
      <c r="A1907">
        <v>1886</v>
      </c>
      <c r="B1907">
        <v>11101011101</v>
      </c>
      <c r="C1907" t="s">
        <v>4388</v>
      </c>
      <c r="D1907" t="s">
        <v>4400</v>
      </c>
      <c r="E1907" t="s">
        <v>4403</v>
      </c>
      <c r="F1907" t="s">
        <v>4376</v>
      </c>
      <c r="G1907" t="s">
        <v>4365</v>
      </c>
      <c r="H1907" t="s">
        <v>4397</v>
      </c>
      <c r="I1907" t="s">
        <v>4351</v>
      </c>
      <c r="J1907" t="s">
        <v>4355</v>
      </c>
      <c r="K1907" t="s">
        <v>4393</v>
      </c>
      <c r="L1907" t="s">
        <v>4390</v>
      </c>
      <c r="M1907" t="s">
        <v>4345</v>
      </c>
      <c r="N1907" t="s">
        <v>4338</v>
      </c>
    </row>
    <row r="1908" spans="1:14" x14ac:dyDescent="0.25">
      <c r="A1908">
        <v>1887</v>
      </c>
      <c r="B1908">
        <v>11101011110</v>
      </c>
      <c r="C1908" t="s">
        <v>4388</v>
      </c>
      <c r="D1908" t="s">
        <v>4400</v>
      </c>
      <c r="E1908" t="s">
        <v>4403</v>
      </c>
      <c r="F1908" t="s">
        <v>4376</v>
      </c>
      <c r="G1908" t="s">
        <v>4363</v>
      </c>
      <c r="H1908" t="s">
        <v>4397</v>
      </c>
      <c r="I1908" t="s">
        <v>4354</v>
      </c>
      <c r="J1908" t="s">
        <v>4355</v>
      </c>
      <c r="K1908" t="s">
        <v>4393</v>
      </c>
      <c r="L1908" t="s">
        <v>4389</v>
      </c>
      <c r="M1908" t="s">
        <v>4347</v>
      </c>
      <c r="N1908" t="s">
        <v>4341</v>
      </c>
    </row>
    <row r="1909" spans="1:14" x14ac:dyDescent="0.25">
      <c r="A1909">
        <v>1888</v>
      </c>
      <c r="B1909">
        <v>11101011111</v>
      </c>
      <c r="C1909" t="s">
        <v>4388</v>
      </c>
      <c r="D1909" t="s">
        <v>4400</v>
      </c>
      <c r="E1909" t="s">
        <v>4403</v>
      </c>
      <c r="F1909" t="s">
        <v>4376</v>
      </c>
      <c r="G1909" t="s">
        <v>4365</v>
      </c>
      <c r="H1909" t="s">
        <v>4397</v>
      </c>
      <c r="I1909" t="s">
        <v>4354</v>
      </c>
      <c r="J1909" t="s">
        <v>4355</v>
      </c>
      <c r="K1909" t="s">
        <v>4393</v>
      </c>
      <c r="L1909" t="s">
        <v>4390</v>
      </c>
      <c r="M1909" t="s">
        <v>4347</v>
      </c>
      <c r="N1909" t="s">
        <v>4342</v>
      </c>
    </row>
    <row r="1910" spans="1:14" x14ac:dyDescent="0.25">
      <c r="A1910">
        <v>1889</v>
      </c>
      <c r="B1910">
        <v>11101100000</v>
      </c>
      <c r="C1910" t="s">
        <v>4382</v>
      </c>
      <c r="D1910" t="s">
        <v>4398</v>
      </c>
      <c r="E1910" t="s">
        <v>4403</v>
      </c>
      <c r="F1910" t="s">
        <v>4378</v>
      </c>
      <c r="G1910" t="s">
        <v>4363</v>
      </c>
      <c r="H1910" t="s">
        <v>4397</v>
      </c>
      <c r="I1910" t="s">
        <v>4358</v>
      </c>
      <c r="J1910" t="s">
        <v>4331</v>
      </c>
      <c r="K1910" t="s">
        <v>4385</v>
      </c>
      <c r="L1910" t="s">
        <v>4386</v>
      </c>
      <c r="M1910" t="s">
        <v>4334</v>
      </c>
      <c r="N1910" t="s">
        <v>4335</v>
      </c>
    </row>
    <row r="1911" spans="1:14" x14ac:dyDescent="0.25">
      <c r="A1911">
        <v>1890</v>
      </c>
      <c r="B1911">
        <v>11101100001</v>
      </c>
      <c r="C1911" t="s">
        <v>4382</v>
      </c>
      <c r="D1911" t="s">
        <v>4398</v>
      </c>
      <c r="E1911" t="s">
        <v>4403</v>
      </c>
      <c r="F1911" t="s">
        <v>4378</v>
      </c>
      <c r="G1911" t="s">
        <v>4365</v>
      </c>
      <c r="H1911" t="s">
        <v>4397</v>
      </c>
      <c r="I1911" t="s">
        <v>4358</v>
      </c>
      <c r="J1911" t="s">
        <v>4331</v>
      </c>
      <c r="K1911" t="s">
        <v>4385</v>
      </c>
      <c r="L1911" t="s">
        <v>4387</v>
      </c>
      <c r="M1911" t="s">
        <v>4334</v>
      </c>
      <c r="N1911" t="s">
        <v>4338</v>
      </c>
    </row>
    <row r="1912" spans="1:14" x14ac:dyDescent="0.25">
      <c r="A1912">
        <v>1891</v>
      </c>
      <c r="B1912">
        <v>11101100010</v>
      </c>
      <c r="C1912" t="s">
        <v>4382</v>
      </c>
      <c r="D1912" t="s">
        <v>4398</v>
      </c>
      <c r="E1912" t="s">
        <v>4403</v>
      </c>
      <c r="F1912" t="s">
        <v>4378</v>
      </c>
      <c r="G1912" t="s">
        <v>4363</v>
      </c>
      <c r="H1912" t="s">
        <v>4397</v>
      </c>
      <c r="I1912" t="s">
        <v>4359</v>
      </c>
      <c r="J1912" t="s">
        <v>4331</v>
      </c>
      <c r="K1912" t="s">
        <v>4385</v>
      </c>
      <c r="L1912" t="s">
        <v>4386</v>
      </c>
      <c r="M1912" t="s">
        <v>4340</v>
      </c>
      <c r="N1912" t="s">
        <v>4341</v>
      </c>
    </row>
    <row r="1913" spans="1:14" x14ac:dyDescent="0.25">
      <c r="A1913">
        <v>1892</v>
      </c>
      <c r="B1913">
        <v>11101100011</v>
      </c>
      <c r="C1913" t="s">
        <v>4382</v>
      </c>
      <c r="D1913" t="s">
        <v>4398</v>
      </c>
      <c r="E1913" t="s">
        <v>4403</v>
      </c>
      <c r="F1913" t="s">
        <v>4378</v>
      </c>
      <c r="G1913" t="s">
        <v>4365</v>
      </c>
      <c r="H1913" t="s">
        <v>4397</v>
      </c>
      <c r="I1913" t="s">
        <v>4359</v>
      </c>
      <c r="J1913" t="s">
        <v>4331</v>
      </c>
      <c r="K1913" t="s">
        <v>4385</v>
      </c>
      <c r="L1913" t="s">
        <v>4387</v>
      </c>
      <c r="M1913" t="s">
        <v>4340</v>
      </c>
      <c r="N1913" t="s">
        <v>4342</v>
      </c>
    </row>
    <row r="1914" spans="1:14" x14ac:dyDescent="0.25">
      <c r="A1914">
        <v>1893</v>
      </c>
      <c r="B1914">
        <v>11101100100</v>
      </c>
      <c r="C1914" t="s">
        <v>4388</v>
      </c>
      <c r="D1914" t="s">
        <v>4398</v>
      </c>
      <c r="E1914" t="s">
        <v>4403</v>
      </c>
      <c r="F1914" t="s">
        <v>4378</v>
      </c>
      <c r="G1914" t="s">
        <v>4363</v>
      </c>
      <c r="H1914" t="s">
        <v>4397</v>
      </c>
      <c r="I1914" t="s">
        <v>4358</v>
      </c>
      <c r="J1914" t="s">
        <v>4331</v>
      </c>
      <c r="K1914" t="s">
        <v>4385</v>
      </c>
      <c r="L1914" t="s">
        <v>4389</v>
      </c>
      <c r="M1914" t="s">
        <v>4345</v>
      </c>
      <c r="N1914" t="s">
        <v>4335</v>
      </c>
    </row>
    <row r="1915" spans="1:14" x14ac:dyDescent="0.25">
      <c r="A1915">
        <v>1894</v>
      </c>
      <c r="B1915">
        <v>11101100101</v>
      </c>
      <c r="C1915" t="s">
        <v>4388</v>
      </c>
      <c r="D1915" t="s">
        <v>4398</v>
      </c>
      <c r="E1915" t="s">
        <v>4403</v>
      </c>
      <c r="F1915" t="s">
        <v>4378</v>
      </c>
      <c r="G1915" t="s">
        <v>4365</v>
      </c>
      <c r="H1915" t="s">
        <v>4397</v>
      </c>
      <c r="I1915" t="s">
        <v>4358</v>
      </c>
      <c r="J1915" t="s">
        <v>4331</v>
      </c>
      <c r="K1915" t="s">
        <v>4385</v>
      </c>
      <c r="L1915" t="s">
        <v>4390</v>
      </c>
      <c r="M1915" t="s">
        <v>4345</v>
      </c>
      <c r="N1915" t="s">
        <v>4338</v>
      </c>
    </row>
    <row r="1916" spans="1:14" x14ac:dyDescent="0.25">
      <c r="A1916">
        <v>1895</v>
      </c>
      <c r="B1916">
        <v>11101100110</v>
      </c>
      <c r="C1916" t="s">
        <v>4388</v>
      </c>
      <c r="D1916" t="s">
        <v>4398</v>
      </c>
      <c r="E1916" t="s">
        <v>4403</v>
      </c>
      <c r="F1916" t="s">
        <v>4378</v>
      </c>
      <c r="G1916" t="s">
        <v>4363</v>
      </c>
      <c r="H1916" t="s">
        <v>4397</v>
      </c>
      <c r="I1916" t="s">
        <v>4359</v>
      </c>
      <c r="J1916" t="s">
        <v>4331</v>
      </c>
      <c r="K1916" t="s">
        <v>4385</v>
      </c>
      <c r="L1916" t="s">
        <v>4389</v>
      </c>
      <c r="M1916" t="s">
        <v>4347</v>
      </c>
      <c r="N1916" t="s">
        <v>4341</v>
      </c>
    </row>
    <row r="1917" spans="1:14" x14ac:dyDescent="0.25">
      <c r="A1917">
        <v>1896</v>
      </c>
      <c r="B1917">
        <v>11101100111</v>
      </c>
      <c r="C1917" t="s">
        <v>4388</v>
      </c>
      <c r="D1917" t="s">
        <v>4398</v>
      </c>
      <c r="E1917" t="s">
        <v>4403</v>
      </c>
      <c r="F1917" t="s">
        <v>4378</v>
      </c>
      <c r="G1917" t="s">
        <v>4365</v>
      </c>
      <c r="H1917" t="s">
        <v>4397</v>
      </c>
      <c r="I1917" t="s">
        <v>4359</v>
      </c>
      <c r="J1917" t="s">
        <v>4331</v>
      </c>
      <c r="K1917" t="s">
        <v>4385</v>
      </c>
      <c r="L1917" t="s">
        <v>4390</v>
      </c>
      <c r="M1917" t="s">
        <v>4347</v>
      </c>
      <c r="N1917" t="s">
        <v>4342</v>
      </c>
    </row>
    <row r="1918" spans="1:14" x14ac:dyDescent="0.25">
      <c r="A1918">
        <v>1897</v>
      </c>
      <c r="B1918">
        <v>11101101000</v>
      </c>
      <c r="C1918" t="s">
        <v>4382</v>
      </c>
      <c r="D1918" t="s">
        <v>4398</v>
      </c>
      <c r="E1918" t="s">
        <v>4403</v>
      </c>
      <c r="F1918" t="s">
        <v>4378</v>
      </c>
      <c r="G1918" t="s">
        <v>4363</v>
      </c>
      <c r="H1918" t="s">
        <v>4397</v>
      </c>
      <c r="I1918" t="s">
        <v>4358</v>
      </c>
      <c r="J1918" t="s">
        <v>4348</v>
      </c>
      <c r="K1918" t="s">
        <v>4391</v>
      </c>
      <c r="L1918" t="s">
        <v>4386</v>
      </c>
      <c r="M1918" t="s">
        <v>4334</v>
      </c>
      <c r="N1918" t="s">
        <v>4335</v>
      </c>
    </row>
    <row r="1919" spans="1:14" x14ac:dyDescent="0.25">
      <c r="A1919">
        <v>1898</v>
      </c>
      <c r="B1919">
        <v>11101101001</v>
      </c>
      <c r="C1919" t="s">
        <v>4382</v>
      </c>
      <c r="D1919" t="s">
        <v>4398</v>
      </c>
      <c r="E1919" t="s">
        <v>4403</v>
      </c>
      <c r="F1919" t="s">
        <v>4378</v>
      </c>
      <c r="G1919" t="s">
        <v>4365</v>
      </c>
      <c r="H1919" t="s">
        <v>4397</v>
      </c>
      <c r="I1919" t="s">
        <v>4358</v>
      </c>
      <c r="J1919" t="s">
        <v>4348</v>
      </c>
      <c r="K1919" t="s">
        <v>4391</v>
      </c>
      <c r="L1919" t="s">
        <v>4387</v>
      </c>
      <c r="M1919" t="s">
        <v>4334</v>
      </c>
      <c r="N1919" t="s">
        <v>4338</v>
      </c>
    </row>
    <row r="1920" spans="1:14" x14ac:dyDescent="0.25">
      <c r="A1920">
        <v>1899</v>
      </c>
      <c r="B1920">
        <v>11101101010</v>
      </c>
      <c r="C1920" t="s">
        <v>4382</v>
      </c>
      <c r="D1920" t="s">
        <v>4398</v>
      </c>
      <c r="E1920" t="s">
        <v>4403</v>
      </c>
      <c r="F1920" t="s">
        <v>4378</v>
      </c>
      <c r="G1920" t="s">
        <v>4363</v>
      </c>
      <c r="H1920" t="s">
        <v>4397</v>
      </c>
      <c r="I1920" t="s">
        <v>4359</v>
      </c>
      <c r="J1920" t="s">
        <v>4348</v>
      </c>
      <c r="K1920" t="s">
        <v>4391</v>
      </c>
      <c r="L1920" t="s">
        <v>4386</v>
      </c>
      <c r="M1920" t="s">
        <v>4340</v>
      </c>
      <c r="N1920" t="s">
        <v>4341</v>
      </c>
    </row>
    <row r="1921" spans="1:14" x14ac:dyDescent="0.25">
      <c r="A1921">
        <v>1900</v>
      </c>
      <c r="B1921">
        <v>11101101011</v>
      </c>
      <c r="C1921" t="s">
        <v>4382</v>
      </c>
      <c r="D1921" t="s">
        <v>4398</v>
      </c>
      <c r="E1921" t="s">
        <v>4403</v>
      </c>
      <c r="F1921" t="s">
        <v>4378</v>
      </c>
      <c r="G1921" t="s">
        <v>4365</v>
      </c>
      <c r="H1921" t="s">
        <v>4397</v>
      </c>
      <c r="I1921" t="s">
        <v>4359</v>
      </c>
      <c r="J1921" t="s">
        <v>4348</v>
      </c>
      <c r="K1921" t="s">
        <v>4391</v>
      </c>
      <c r="L1921" t="s">
        <v>4387</v>
      </c>
      <c r="M1921" t="s">
        <v>4340</v>
      </c>
      <c r="N1921" t="s">
        <v>4342</v>
      </c>
    </row>
    <row r="1922" spans="1:14" x14ac:dyDescent="0.25">
      <c r="A1922">
        <v>1901</v>
      </c>
      <c r="B1922">
        <v>11101101100</v>
      </c>
      <c r="C1922" t="s">
        <v>4388</v>
      </c>
      <c r="D1922" t="s">
        <v>4398</v>
      </c>
      <c r="E1922" t="s">
        <v>4403</v>
      </c>
      <c r="F1922" t="s">
        <v>4378</v>
      </c>
      <c r="G1922" t="s">
        <v>4363</v>
      </c>
      <c r="H1922" t="s">
        <v>4397</v>
      </c>
      <c r="I1922" t="s">
        <v>4358</v>
      </c>
      <c r="J1922" t="s">
        <v>4348</v>
      </c>
      <c r="K1922" t="s">
        <v>4391</v>
      </c>
      <c r="L1922" t="s">
        <v>4389</v>
      </c>
      <c r="M1922" t="s">
        <v>4345</v>
      </c>
      <c r="N1922" t="s">
        <v>4335</v>
      </c>
    </row>
    <row r="1923" spans="1:14" x14ac:dyDescent="0.25">
      <c r="A1923">
        <v>1902</v>
      </c>
      <c r="B1923">
        <v>11101101101</v>
      </c>
      <c r="C1923" t="s">
        <v>4388</v>
      </c>
      <c r="D1923" t="s">
        <v>4398</v>
      </c>
      <c r="E1923" t="s">
        <v>4403</v>
      </c>
      <c r="F1923" t="s">
        <v>4378</v>
      </c>
      <c r="G1923" t="s">
        <v>4365</v>
      </c>
      <c r="H1923" t="s">
        <v>4397</v>
      </c>
      <c r="I1923" t="s">
        <v>4358</v>
      </c>
      <c r="J1923" t="s">
        <v>4348</v>
      </c>
      <c r="K1923" t="s">
        <v>4391</v>
      </c>
      <c r="L1923" t="s">
        <v>4390</v>
      </c>
      <c r="M1923" t="s">
        <v>4345</v>
      </c>
      <c r="N1923" t="s">
        <v>4338</v>
      </c>
    </row>
    <row r="1924" spans="1:14" x14ac:dyDescent="0.25">
      <c r="A1924">
        <v>1903</v>
      </c>
      <c r="B1924">
        <v>11101101110</v>
      </c>
      <c r="C1924" t="s">
        <v>4388</v>
      </c>
      <c r="D1924" t="s">
        <v>4398</v>
      </c>
      <c r="E1924" t="s">
        <v>4403</v>
      </c>
      <c r="F1924" t="s">
        <v>4378</v>
      </c>
      <c r="G1924" t="s">
        <v>4363</v>
      </c>
      <c r="H1924" t="s">
        <v>4397</v>
      </c>
      <c r="I1924" t="s">
        <v>4359</v>
      </c>
      <c r="J1924" t="s">
        <v>4348</v>
      </c>
      <c r="K1924" t="s">
        <v>4391</v>
      </c>
      <c r="L1924" t="s">
        <v>4389</v>
      </c>
      <c r="M1924" t="s">
        <v>4347</v>
      </c>
      <c r="N1924" t="s">
        <v>4341</v>
      </c>
    </row>
    <row r="1925" spans="1:14" x14ac:dyDescent="0.25">
      <c r="A1925">
        <v>1904</v>
      </c>
      <c r="B1925">
        <v>11101101111</v>
      </c>
      <c r="C1925" t="s">
        <v>4388</v>
      </c>
      <c r="D1925" t="s">
        <v>4398</v>
      </c>
      <c r="E1925" t="s">
        <v>4403</v>
      </c>
      <c r="F1925" t="s">
        <v>4378</v>
      </c>
      <c r="G1925" t="s">
        <v>4365</v>
      </c>
      <c r="H1925" t="s">
        <v>4397</v>
      </c>
      <c r="I1925" t="s">
        <v>4359</v>
      </c>
      <c r="J1925" t="s">
        <v>4348</v>
      </c>
      <c r="K1925" t="s">
        <v>4391</v>
      </c>
      <c r="L1925" t="s">
        <v>4390</v>
      </c>
      <c r="M1925" t="s">
        <v>4347</v>
      </c>
      <c r="N1925" t="s">
        <v>4342</v>
      </c>
    </row>
    <row r="1926" spans="1:14" x14ac:dyDescent="0.25">
      <c r="A1926">
        <v>1905</v>
      </c>
      <c r="B1926">
        <v>11101110000</v>
      </c>
      <c r="C1926" t="s">
        <v>4382</v>
      </c>
      <c r="D1926" t="s">
        <v>4400</v>
      </c>
      <c r="E1926" t="s">
        <v>4403</v>
      </c>
      <c r="F1926" t="s">
        <v>4378</v>
      </c>
      <c r="G1926" t="s">
        <v>4363</v>
      </c>
      <c r="H1926" t="s">
        <v>4397</v>
      </c>
      <c r="I1926" t="s">
        <v>4360</v>
      </c>
      <c r="J1926" t="s">
        <v>4352</v>
      </c>
      <c r="K1926" t="s">
        <v>4392</v>
      </c>
      <c r="L1926" t="s">
        <v>4386</v>
      </c>
      <c r="M1926" t="s">
        <v>4334</v>
      </c>
      <c r="N1926" t="s">
        <v>4335</v>
      </c>
    </row>
    <row r="1927" spans="1:14" x14ac:dyDescent="0.25">
      <c r="A1927">
        <v>1906</v>
      </c>
      <c r="B1927">
        <v>11101110001</v>
      </c>
      <c r="C1927" t="s">
        <v>4382</v>
      </c>
      <c r="D1927" t="s">
        <v>4400</v>
      </c>
      <c r="E1927" t="s">
        <v>4403</v>
      </c>
      <c r="F1927" t="s">
        <v>4378</v>
      </c>
      <c r="G1927" t="s">
        <v>4365</v>
      </c>
      <c r="H1927" t="s">
        <v>4397</v>
      </c>
      <c r="I1927" t="s">
        <v>4360</v>
      </c>
      <c r="J1927" t="s">
        <v>4352</v>
      </c>
      <c r="K1927" t="s">
        <v>4392</v>
      </c>
      <c r="L1927" t="s">
        <v>4387</v>
      </c>
      <c r="M1927" t="s">
        <v>4334</v>
      </c>
      <c r="N1927" t="s">
        <v>4338</v>
      </c>
    </row>
    <row r="1928" spans="1:14" x14ac:dyDescent="0.25">
      <c r="A1928">
        <v>1907</v>
      </c>
      <c r="B1928">
        <v>11101110010</v>
      </c>
      <c r="C1928" t="s">
        <v>4382</v>
      </c>
      <c r="D1928" t="s">
        <v>4400</v>
      </c>
      <c r="E1928" t="s">
        <v>4403</v>
      </c>
      <c r="F1928" t="s">
        <v>4378</v>
      </c>
      <c r="G1928" t="s">
        <v>4363</v>
      </c>
      <c r="H1928" t="s">
        <v>4397</v>
      </c>
      <c r="I1928" t="s">
        <v>4361</v>
      </c>
      <c r="J1928" t="s">
        <v>4352</v>
      </c>
      <c r="K1928" t="s">
        <v>4392</v>
      </c>
      <c r="L1928" t="s">
        <v>4386</v>
      </c>
      <c r="M1928" t="s">
        <v>4340</v>
      </c>
      <c r="N1928" t="s">
        <v>4341</v>
      </c>
    </row>
    <row r="1929" spans="1:14" x14ac:dyDescent="0.25">
      <c r="A1929">
        <v>1908</v>
      </c>
      <c r="B1929">
        <v>11101110011</v>
      </c>
      <c r="C1929" t="s">
        <v>4382</v>
      </c>
      <c r="D1929" t="s">
        <v>4400</v>
      </c>
      <c r="E1929" t="s">
        <v>4403</v>
      </c>
      <c r="F1929" t="s">
        <v>4378</v>
      </c>
      <c r="G1929" t="s">
        <v>4365</v>
      </c>
      <c r="H1929" t="s">
        <v>4397</v>
      </c>
      <c r="I1929" t="s">
        <v>4361</v>
      </c>
      <c r="J1929" t="s">
        <v>4352</v>
      </c>
      <c r="K1929" t="s">
        <v>4392</v>
      </c>
      <c r="L1929" t="s">
        <v>4387</v>
      </c>
      <c r="M1929" t="s">
        <v>4340</v>
      </c>
      <c r="N1929" t="s">
        <v>4342</v>
      </c>
    </row>
    <row r="1930" spans="1:14" x14ac:dyDescent="0.25">
      <c r="A1930">
        <v>1909</v>
      </c>
      <c r="B1930">
        <v>11101110100</v>
      </c>
      <c r="C1930" t="s">
        <v>4388</v>
      </c>
      <c r="D1930" t="s">
        <v>4400</v>
      </c>
      <c r="E1930" t="s">
        <v>4403</v>
      </c>
      <c r="F1930" t="s">
        <v>4378</v>
      </c>
      <c r="G1930" t="s">
        <v>4363</v>
      </c>
      <c r="H1930" t="s">
        <v>4397</v>
      </c>
      <c r="I1930" t="s">
        <v>4360</v>
      </c>
      <c r="J1930" t="s">
        <v>4352</v>
      </c>
      <c r="K1930" t="s">
        <v>4392</v>
      </c>
      <c r="L1930" t="s">
        <v>4389</v>
      </c>
      <c r="M1930" t="s">
        <v>4345</v>
      </c>
      <c r="N1930" t="s">
        <v>4335</v>
      </c>
    </row>
    <row r="1931" spans="1:14" x14ac:dyDescent="0.25">
      <c r="A1931">
        <v>1910</v>
      </c>
      <c r="B1931">
        <v>11101110101</v>
      </c>
      <c r="C1931" t="s">
        <v>4388</v>
      </c>
      <c r="D1931" t="s">
        <v>4400</v>
      </c>
      <c r="E1931" t="s">
        <v>4403</v>
      </c>
      <c r="F1931" t="s">
        <v>4378</v>
      </c>
      <c r="G1931" t="s">
        <v>4365</v>
      </c>
      <c r="H1931" t="s">
        <v>4397</v>
      </c>
      <c r="I1931" t="s">
        <v>4360</v>
      </c>
      <c r="J1931" t="s">
        <v>4352</v>
      </c>
      <c r="K1931" t="s">
        <v>4392</v>
      </c>
      <c r="L1931" t="s">
        <v>4390</v>
      </c>
      <c r="M1931" t="s">
        <v>4345</v>
      </c>
      <c r="N1931" t="s">
        <v>4338</v>
      </c>
    </row>
    <row r="1932" spans="1:14" x14ac:dyDescent="0.25">
      <c r="A1932">
        <v>1911</v>
      </c>
      <c r="B1932">
        <v>11101110110</v>
      </c>
      <c r="C1932" t="s">
        <v>4388</v>
      </c>
      <c r="D1932" t="s">
        <v>4400</v>
      </c>
      <c r="E1932" t="s">
        <v>4403</v>
      </c>
      <c r="F1932" t="s">
        <v>4378</v>
      </c>
      <c r="G1932" t="s">
        <v>4363</v>
      </c>
      <c r="H1932" t="s">
        <v>4397</v>
      </c>
      <c r="I1932" t="s">
        <v>4361</v>
      </c>
      <c r="J1932" t="s">
        <v>4352</v>
      </c>
      <c r="K1932" t="s">
        <v>4392</v>
      </c>
      <c r="L1932" t="s">
        <v>4389</v>
      </c>
      <c r="M1932" t="s">
        <v>4347</v>
      </c>
      <c r="N1932" t="s">
        <v>4341</v>
      </c>
    </row>
    <row r="1933" spans="1:14" x14ac:dyDescent="0.25">
      <c r="A1933">
        <v>1912</v>
      </c>
      <c r="B1933">
        <v>11101110111</v>
      </c>
      <c r="C1933" t="s">
        <v>4388</v>
      </c>
      <c r="D1933" t="s">
        <v>4400</v>
      </c>
      <c r="E1933" t="s">
        <v>4403</v>
      </c>
      <c r="F1933" t="s">
        <v>4378</v>
      </c>
      <c r="G1933" t="s">
        <v>4365</v>
      </c>
      <c r="H1933" t="s">
        <v>4397</v>
      </c>
      <c r="I1933" t="s">
        <v>4361</v>
      </c>
      <c r="J1933" t="s">
        <v>4352</v>
      </c>
      <c r="K1933" t="s">
        <v>4392</v>
      </c>
      <c r="L1933" t="s">
        <v>4390</v>
      </c>
      <c r="M1933" t="s">
        <v>4347</v>
      </c>
      <c r="N1933" t="s">
        <v>4342</v>
      </c>
    </row>
    <row r="1934" spans="1:14" x14ac:dyDescent="0.25">
      <c r="A1934">
        <v>1913</v>
      </c>
      <c r="B1934">
        <v>11101111000</v>
      </c>
      <c r="C1934" t="s">
        <v>4382</v>
      </c>
      <c r="D1934" t="s">
        <v>4400</v>
      </c>
      <c r="E1934" t="s">
        <v>4403</v>
      </c>
      <c r="F1934" t="s">
        <v>4378</v>
      </c>
      <c r="G1934" t="s">
        <v>4363</v>
      </c>
      <c r="H1934" t="s">
        <v>4397</v>
      </c>
      <c r="I1934" t="s">
        <v>4360</v>
      </c>
      <c r="J1934" t="s">
        <v>4355</v>
      </c>
      <c r="K1934" t="s">
        <v>4393</v>
      </c>
      <c r="L1934" t="s">
        <v>4386</v>
      </c>
      <c r="M1934" t="s">
        <v>4334</v>
      </c>
      <c r="N1934" t="s">
        <v>4335</v>
      </c>
    </row>
    <row r="1935" spans="1:14" x14ac:dyDescent="0.25">
      <c r="A1935">
        <v>1914</v>
      </c>
      <c r="B1935">
        <v>11101111001</v>
      </c>
      <c r="C1935" t="s">
        <v>4382</v>
      </c>
      <c r="D1935" t="s">
        <v>4400</v>
      </c>
      <c r="E1935" t="s">
        <v>4403</v>
      </c>
      <c r="F1935" t="s">
        <v>4378</v>
      </c>
      <c r="G1935" t="s">
        <v>4365</v>
      </c>
      <c r="H1935" t="s">
        <v>4397</v>
      </c>
      <c r="I1935" t="s">
        <v>4360</v>
      </c>
      <c r="J1935" t="s">
        <v>4355</v>
      </c>
      <c r="K1935" t="s">
        <v>4393</v>
      </c>
      <c r="L1935" t="s">
        <v>4387</v>
      </c>
      <c r="M1935" t="s">
        <v>4334</v>
      </c>
      <c r="N1935" t="s">
        <v>4338</v>
      </c>
    </row>
    <row r="1936" spans="1:14" x14ac:dyDescent="0.25">
      <c r="A1936">
        <v>1915</v>
      </c>
      <c r="B1936">
        <v>11101111010</v>
      </c>
      <c r="C1936" t="s">
        <v>4382</v>
      </c>
      <c r="D1936" t="s">
        <v>4400</v>
      </c>
      <c r="E1936" t="s">
        <v>4403</v>
      </c>
      <c r="F1936" t="s">
        <v>4378</v>
      </c>
      <c r="G1936" t="s">
        <v>4363</v>
      </c>
      <c r="H1936" t="s">
        <v>4397</v>
      </c>
      <c r="I1936" t="s">
        <v>4361</v>
      </c>
      <c r="J1936" t="s">
        <v>4355</v>
      </c>
      <c r="K1936" t="s">
        <v>4393</v>
      </c>
      <c r="L1936" t="s">
        <v>4386</v>
      </c>
      <c r="M1936" t="s">
        <v>4340</v>
      </c>
      <c r="N1936" t="s">
        <v>4341</v>
      </c>
    </row>
    <row r="1937" spans="1:14" x14ac:dyDescent="0.25">
      <c r="A1937">
        <v>1916</v>
      </c>
      <c r="B1937">
        <v>11101111011</v>
      </c>
      <c r="C1937" t="s">
        <v>4382</v>
      </c>
      <c r="D1937" t="s">
        <v>4400</v>
      </c>
      <c r="E1937" t="s">
        <v>4403</v>
      </c>
      <c r="F1937" t="s">
        <v>4378</v>
      </c>
      <c r="G1937" t="s">
        <v>4365</v>
      </c>
      <c r="H1937" t="s">
        <v>4397</v>
      </c>
      <c r="I1937" t="s">
        <v>4361</v>
      </c>
      <c r="J1937" t="s">
        <v>4355</v>
      </c>
      <c r="K1937" t="s">
        <v>4393</v>
      </c>
      <c r="L1937" t="s">
        <v>4387</v>
      </c>
      <c r="M1937" t="s">
        <v>4340</v>
      </c>
      <c r="N1937" t="s">
        <v>4342</v>
      </c>
    </row>
    <row r="1938" spans="1:14" x14ac:dyDescent="0.25">
      <c r="A1938">
        <v>1917</v>
      </c>
      <c r="B1938">
        <v>11101111100</v>
      </c>
      <c r="C1938" t="s">
        <v>4388</v>
      </c>
      <c r="D1938" t="s">
        <v>4400</v>
      </c>
      <c r="E1938" t="s">
        <v>4403</v>
      </c>
      <c r="F1938" t="s">
        <v>4378</v>
      </c>
      <c r="G1938" t="s">
        <v>4363</v>
      </c>
      <c r="H1938" t="s">
        <v>4397</v>
      </c>
      <c r="I1938" t="s">
        <v>4360</v>
      </c>
      <c r="J1938" t="s">
        <v>4355</v>
      </c>
      <c r="K1938" t="s">
        <v>4393</v>
      </c>
      <c r="L1938" t="s">
        <v>4389</v>
      </c>
      <c r="M1938" t="s">
        <v>4345</v>
      </c>
      <c r="N1938" t="s">
        <v>4335</v>
      </c>
    </row>
    <row r="1939" spans="1:14" x14ac:dyDescent="0.25">
      <c r="A1939">
        <v>1918</v>
      </c>
      <c r="B1939">
        <v>11101111101</v>
      </c>
      <c r="C1939" t="s">
        <v>4388</v>
      </c>
      <c r="D1939" t="s">
        <v>4400</v>
      </c>
      <c r="E1939" t="s">
        <v>4403</v>
      </c>
      <c r="F1939" t="s">
        <v>4378</v>
      </c>
      <c r="G1939" t="s">
        <v>4365</v>
      </c>
      <c r="H1939" t="s">
        <v>4397</v>
      </c>
      <c r="I1939" t="s">
        <v>4360</v>
      </c>
      <c r="J1939" t="s">
        <v>4355</v>
      </c>
      <c r="K1939" t="s">
        <v>4393</v>
      </c>
      <c r="L1939" t="s">
        <v>4390</v>
      </c>
      <c r="M1939" t="s">
        <v>4345</v>
      </c>
      <c r="N1939" t="s">
        <v>4338</v>
      </c>
    </row>
    <row r="1940" spans="1:14" x14ac:dyDescent="0.25">
      <c r="A1940">
        <v>1919</v>
      </c>
      <c r="B1940">
        <v>11101111110</v>
      </c>
      <c r="C1940" t="s">
        <v>4388</v>
      </c>
      <c r="D1940" t="s">
        <v>4400</v>
      </c>
      <c r="E1940" t="s">
        <v>4403</v>
      </c>
      <c r="F1940" t="s">
        <v>4378</v>
      </c>
      <c r="G1940" t="s">
        <v>4363</v>
      </c>
      <c r="H1940" t="s">
        <v>4397</v>
      </c>
      <c r="I1940" t="s">
        <v>4361</v>
      </c>
      <c r="J1940" t="s">
        <v>4355</v>
      </c>
      <c r="K1940" t="s">
        <v>4393</v>
      </c>
      <c r="L1940" t="s">
        <v>4389</v>
      </c>
      <c r="M1940" t="s">
        <v>4347</v>
      </c>
      <c r="N1940" t="s">
        <v>4341</v>
      </c>
    </row>
    <row r="1941" spans="1:14" x14ac:dyDescent="0.25">
      <c r="A1941">
        <v>1920</v>
      </c>
      <c r="B1941">
        <v>11101111111</v>
      </c>
      <c r="C1941" t="s">
        <v>4388</v>
      </c>
      <c r="D1941" t="s">
        <v>4400</v>
      </c>
      <c r="E1941" t="s">
        <v>4403</v>
      </c>
      <c r="F1941" t="s">
        <v>4378</v>
      </c>
      <c r="G1941" t="s">
        <v>4365</v>
      </c>
      <c r="H1941" t="s">
        <v>4397</v>
      </c>
      <c r="I1941" t="s">
        <v>4361</v>
      </c>
      <c r="J1941" t="s">
        <v>4355</v>
      </c>
      <c r="K1941" t="s">
        <v>4393</v>
      </c>
      <c r="L1941" t="s">
        <v>4390</v>
      </c>
      <c r="M1941" t="s">
        <v>4347</v>
      </c>
      <c r="N1941" t="s">
        <v>4342</v>
      </c>
    </row>
    <row r="1942" spans="1:14" x14ac:dyDescent="0.25">
      <c r="A1942">
        <v>1921</v>
      </c>
      <c r="B1942">
        <v>11110000000</v>
      </c>
      <c r="C1942" t="s">
        <v>4382</v>
      </c>
      <c r="D1942" t="s">
        <v>4398</v>
      </c>
      <c r="E1942" t="s">
        <v>4402</v>
      </c>
      <c r="F1942" t="s">
        <v>4380</v>
      </c>
      <c r="G1942" t="s">
        <v>4367</v>
      </c>
      <c r="H1942" t="s">
        <v>4396</v>
      </c>
      <c r="I1942" t="s">
        <v>4330</v>
      </c>
      <c r="J1942" t="s">
        <v>4331</v>
      </c>
      <c r="K1942" t="s">
        <v>4385</v>
      </c>
      <c r="L1942" t="s">
        <v>4386</v>
      </c>
      <c r="M1942" t="s">
        <v>4334</v>
      </c>
      <c r="N1942" t="s">
        <v>4368</v>
      </c>
    </row>
    <row r="1943" spans="1:14" x14ac:dyDescent="0.25">
      <c r="A1943">
        <v>1922</v>
      </c>
      <c r="B1943">
        <v>11110000001</v>
      </c>
      <c r="C1943" t="s">
        <v>4382</v>
      </c>
      <c r="D1943" t="s">
        <v>4398</v>
      </c>
      <c r="E1943" t="s">
        <v>4402</v>
      </c>
      <c r="F1943" t="s">
        <v>4380</v>
      </c>
      <c r="G1943" t="s">
        <v>4369</v>
      </c>
      <c r="H1943" t="s">
        <v>4396</v>
      </c>
      <c r="I1943" t="s">
        <v>4330</v>
      </c>
      <c r="J1943" t="s">
        <v>4331</v>
      </c>
      <c r="K1943" t="s">
        <v>4385</v>
      </c>
      <c r="L1943" t="s">
        <v>4387</v>
      </c>
      <c r="M1943" t="s">
        <v>4334</v>
      </c>
      <c r="N1943" t="s">
        <v>4370</v>
      </c>
    </row>
    <row r="1944" spans="1:14" x14ac:dyDescent="0.25">
      <c r="A1944">
        <v>1923</v>
      </c>
      <c r="B1944">
        <v>11110000010</v>
      </c>
      <c r="C1944" t="s">
        <v>4382</v>
      </c>
      <c r="D1944" t="s">
        <v>4398</v>
      </c>
      <c r="E1944" t="s">
        <v>4402</v>
      </c>
      <c r="F1944" t="s">
        <v>4380</v>
      </c>
      <c r="G1944" t="s">
        <v>4367</v>
      </c>
      <c r="H1944" t="s">
        <v>4396</v>
      </c>
      <c r="I1944" t="s">
        <v>4339</v>
      </c>
      <c r="J1944" t="s">
        <v>4331</v>
      </c>
      <c r="K1944" t="s">
        <v>4385</v>
      </c>
      <c r="L1944" t="s">
        <v>4386</v>
      </c>
      <c r="M1944" t="s">
        <v>4340</v>
      </c>
      <c r="N1944" t="s">
        <v>4371</v>
      </c>
    </row>
    <row r="1945" spans="1:14" x14ac:dyDescent="0.25">
      <c r="A1945">
        <v>1924</v>
      </c>
      <c r="B1945">
        <v>11110000011</v>
      </c>
      <c r="C1945" t="s">
        <v>4382</v>
      </c>
      <c r="D1945" t="s">
        <v>4398</v>
      </c>
      <c r="E1945" t="s">
        <v>4402</v>
      </c>
      <c r="F1945" t="s">
        <v>4380</v>
      </c>
      <c r="G1945" t="s">
        <v>4369</v>
      </c>
      <c r="H1945" t="s">
        <v>4396</v>
      </c>
      <c r="I1945" t="s">
        <v>4339</v>
      </c>
      <c r="J1945" t="s">
        <v>4331</v>
      </c>
      <c r="K1945" t="s">
        <v>4385</v>
      </c>
      <c r="L1945" t="s">
        <v>4387</v>
      </c>
      <c r="M1945" t="s">
        <v>4340</v>
      </c>
      <c r="N1945" t="s">
        <v>4372</v>
      </c>
    </row>
    <row r="1946" spans="1:14" x14ac:dyDescent="0.25">
      <c r="A1946">
        <v>1925</v>
      </c>
      <c r="B1946">
        <v>11110000100</v>
      </c>
      <c r="C1946" t="s">
        <v>4388</v>
      </c>
      <c r="D1946" t="s">
        <v>4398</v>
      </c>
      <c r="E1946" t="s">
        <v>4402</v>
      </c>
      <c r="F1946" t="s">
        <v>4380</v>
      </c>
      <c r="G1946" t="s">
        <v>4367</v>
      </c>
      <c r="H1946" t="s">
        <v>4396</v>
      </c>
      <c r="I1946" t="s">
        <v>4330</v>
      </c>
      <c r="J1946" t="s">
        <v>4331</v>
      </c>
      <c r="K1946" t="s">
        <v>4385</v>
      </c>
      <c r="L1946" t="s">
        <v>4389</v>
      </c>
      <c r="M1946" t="s">
        <v>4345</v>
      </c>
      <c r="N1946" t="s">
        <v>4368</v>
      </c>
    </row>
    <row r="1947" spans="1:14" x14ac:dyDescent="0.25">
      <c r="A1947">
        <v>1926</v>
      </c>
      <c r="B1947">
        <v>11110000101</v>
      </c>
      <c r="C1947" t="s">
        <v>4388</v>
      </c>
      <c r="D1947" t="s">
        <v>4398</v>
      </c>
      <c r="E1947" t="s">
        <v>4402</v>
      </c>
      <c r="F1947" t="s">
        <v>4380</v>
      </c>
      <c r="G1947" t="s">
        <v>4369</v>
      </c>
      <c r="H1947" t="s">
        <v>4396</v>
      </c>
      <c r="I1947" t="s">
        <v>4330</v>
      </c>
      <c r="J1947" t="s">
        <v>4331</v>
      </c>
      <c r="K1947" t="s">
        <v>4385</v>
      </c>
      <c r="L1947" t="s">
        <v>4390</v>
      </c>
      <c r="M1947" t="s">
        <v>4345</v>
      </c>
      <c r="N1947" t="s">
        <v>4370</v>
      </c>
    </row>
    <row r="1948" spans="1:14" x14ac:dyDescent="0.25">
      <c r="A1948">
        <v>1927</v>
      </c>
      <c r="B1948">
        <v>11110000110</v>
      </c>
      <c r="C1948" t="s">
        <v>4388</v>
      </c>
      <c r="D1948" t="s">
        <v>4398</v>
      </c>
      <c r="E1948" t="s">
        <v>4402</v>
      </c>
      <c r="F1948" t="s">
        <v>4380</v>
      </c>
      <c r="G1948" t="s">
        <v>4367</v>
      </c>
      <c r="H1948" t="s">
        <v>4396</v>
      </c>
      <c r="I1948" t="s">
        <v>4339</v>
      </c>
      <c r="J1948" t="s">
        <v>4331</v>
      </c>
      <c r="K1948" t="s">
        <v>4385</v>
      </c>
      <c r="L1948" t="s">
        <v>4389</v>
      </c>
      <c r="M1948" t="s">
        <v>4347</v>
      </c>
      <c r="N1948" t="s">
        <v>4371</v>
      </c>
    </row>
    <row r="1949" spans="1:14" x14ac:dyDescent="0.25">
      <c r="A1949">
        <v>1928</v>
      </c>
      <c r="B1949">
        <v>11110000111</v>
      </c>
      <c r="C1949" t="s">
        <v>4388</v>
      </c>
      <c r="D1949" t="s">
        <v>4398</v>
      </c>
      <c r="E1949" t="s">
        <v>4402</v>
      </c>
      <c r="F1949" t="s">
        <v>4380</v>
      </c>
      <c r="G1949" t="s">
        <v>4369</v>
      </c>
      <c r="H1949" t="s">
        <v>4396</v>
      </c>
      <c r="I1949" t="s">
        <v>4339</v>
      </c>
      <c r="J1949" t="s">
        <v>4331</v>
      </c>
      <c r="K1949" t="s">
        <v>4385</v>
      </c>
      <c r="L1949" t="s">
        <v>4390</v>
      </c>
      <c r="M1949" t="s">
        <v>4347</v>
      </c>
      <c r="N1949" t="s">
        <v>4372</v>
      </c>
    </row>
    <row r="1950" spans="1:14" x14ac:dyDescent="0.25">
      <c r="A1950">
        <v>1929</v>
      </c>
      <c r="B1950">
        <v>11110001000</v>
      </c>
      <c r="C1950" t="s">
        <v>4382</v>
      </c>
      <c r="D1950" t="s">
        <v>4398</v>
      </c>
      <c r="E1950" t="s">
        <v>4402</v>
      </c>
      <c r="F1950" t="s">
        <v>4380</v>
      </c>
      <c r="G1950" t="s">
        <v>4367</v>
      </c>
      <c r="H1950" t="s">
        <v>4396</v>
      </c>
      <c r="I1950" t="s">
        <v>4330</v>
      </c>
      <c r="J1950" t="s">
        <v>4348</v>
      </c>
      <c r="K1950" t="s">
        <v>4391</v>
      </c>
      <c r="L1950" t="s">
        <v>4386</v>
      </c>
      <c r="M1950" t="s">
        <v>4334</v>
      </c>
      <c r="N1950" t="s">
        <v>4368</v>
      </c>
    </row>
    <row r="1951" spans="1:14" x14ac:dyDescent="0.25">
      <c r="A1951">
        <v>1930</v>
      </c>
      <c r="B1951">
        <v>11110001001</v>
      </c>
      <c r="C1951" t="s">
        <v>4382</v>
      </c>
      <c r="D1951" t="s">
        <v>4398</v>
      </c>
      <c r="E1951" t="s">
        <v>4402</v>
      </c>
      <c r="F1951" t="s">
        <v>4380</v>
      </c>
      <c r="G1951" t="s">
        <v>4369</v>
      </c>
      <c r="H1951" t="s">
        <v>4396</v>
      </c>
      <c r="I1951" t="s">
        <v>4330</v>
      </c>
      <c r="J1951" t="s">
        <v>4348</v>
      </c>
      <c r="K1951" t="s">
        <v>4391</v>
      </c>
      <c r="L1951" t="s">
        <v>4387</v>
      </c>
      <c r="M1951" t="s">
        <v>4334</v>
      </c>
      <c r="N1951" t="s">
        <v>4370</v>
      </c>
    </row>
    <row r="1952" spans="1:14" x14ac:dyDescent="0.25">
      <c r="A1952">
        <v>1931</v>
      </c>
      <c r="B1952">
        <v>11110001010</v>
      </c>
      <c r="C1952" t="s">
        <v>4382</v>
      </c>
      <c r="D1952" t="s">
        <v>4398</v>
      </c>
      <c r="E1952" t="s">
        <v>4402</v>
      </c>
      <c r="F1952" t="s">
        <v>4380</v>
      </c>
      <c r="G1952" t="s">
        <v>4367</v>
      </c>
      <c r="H1952" t="s">
        <v>4396</v>
      </c>
      <c r="I1952" t="s">
        <v>4339</v>
      </c>
      <c r="J1952" t="s">
        <v>4348</v>
      </c>
      <c r="K1952" t="s">
        <v>4391</v>
      </c>
      <c r="L1952" t="s">
        <v>4386</v>
      </c>
      <c r="M1952" t="s">
        <v>4340</v>
      </c>
      <c r="N1952" t="s">
        <v>4371</v>
      </c>
    </row>
    <row r="1953" spans="1:14" x14ac:dyDescent="0.25">
      <c r="A1953">
        <v>1932</v>
      </c>
      <c r="B1953">
        <v>11110001011</v>
      </c>
      <c r="C1953" t="s">
        <v>4382</v>
      </c>
      <c r="D1953" t="s">
        <v>4398</v>
      </c>
      <c r="E1953" t="s">
        <v>4402</v>
      </c>
      <c r="F1953" t="s">
        <v>4380</v>
      </c>
      <c r="G1953" t="s">
        <v>4369</v>
      </c>
      <c r="H1953" t="s">
        <v>4396</v>
      </c>
      <c r="I1953" t="s">
        <v>4339</v>
      </c>
      <c r="J1953" t="s">
        <v>4348</v>
      </c>
      <c r="K1953" t="s">
        <v>4391</v>
      </c>
      <c r="L1953" t="s">
        <v>4387</v>
      </c>
      <c r="M1953" t="s">
        <v>4340</v>
      </c>
      <c r="N1953" t="s">
        <v>4372</v>
      </c>
    </row>
    <row r="1954" spans="1:14" x14ac:dyDescent="0.25">
      <c r="A1954">
        <v>1933</v>
      </c>
      <c r="B1954">
        <v>11110001100</v>
      </c>
      <c r="C1954" t="s">
        <v>4388</v>
      </c>
      <c r="D1954" t="s">
        <v>4398</v>
      </c>
      <c r="E1954" t="s">
        <v>4402</v>
      </c>
      <c r="F1954" t="s">
        <v>4380</v>
      </c>
      <c r="G1954" t="s">
        <v>4367</v>
      </c>
      <c r="H1954" t="s">
        <v>4396</v>
      </c>
      <c r="I1954" t="s">
        <v>4330</v>
      </c>
      <c r="J1954" t="s">
        <v>4348</v>
      </c>
      <c r="K1954" t="s">
        <v>4391</v>
      </c>
      <c r="L1954" t="s">
        <v>4389</v>
      </c>
      <c r="M1954" t="s">
        <v>4345</v>
      </c>
      <c r="N1954" t="s">
        <v>4368</v>
      </c>
    </row>
    <row r="1955" spans="1:14" x14ac:dyDescent="0.25">
      <c r="A1955">
        <v>1934</v>
      </c>
      <c r="B1955">
        <v>11110001101</v>
      </c>
      <c r="C1955" t="s">
        <v>4388</v>
      </c>
      <c r="D1955" t="s">
        <v>4398</v>
      </c>
      <c r="E1955" t="s">
        <v>4402</v>
      </c>
      <c r="F1955" t="s">
        <v>4380</v>
      </c>
      <c r="G1955" t="s">
        <v>4369</v>
      </c>
      <c r="H1955" t="s">
        <v>4396</v>
      </c>
      <c r="I1955" t="s">
        <v>4330</v>
      </c>
      <c r="J1955" t="s">
        <v>4348</v>
      </c>
      <c r="K1955" t="s">
        <v>4391</v>
      </c>
      <c r="L1955" t="s">
        <v>4390</v>
      </c>
      <c r="M1955" t="s">
        <v>4345</v>
      </c>
      <c r="N1955" t="s">
        <v>4370</v>
      </c>
    </row>
    <row r="1956" spans="1:14" x14ac:dyDescent="0.25">
      <c r="A1956">
        <v>1935</v>
      </c>
      <c r="B1956">
        <v>11110001110</v>
      </c>
      <c r="C1956" t="s">
        <v>4388</v>
      </c>
      <c r="D1956" t="s">
        <v>4398</v>
      </c>
      <c r="E1956" t="s">
        <v>4402</v>
      </c>
      <c r="F1956" t="s">
        <v>4380</v>
      </c>
      <c r="G1956" t="s">
        <v>4367</v>
      </c>
      <c r="H1956" t="s">
        <v>4396</v>
      </c>
      <c r="I1956" t="s">
        <v>4339</v>
      </c>
      <c r="J1956" t="s">
        <v>4348</v>
      </c>
      <c r="K1956" t="s">
        <v>4391</v>
      </c>
      <c r="L1956" t="s">
        <v>4389</v>
      </c>
      <c r="M1956" t="s">
        <v>4347</v>
      </c>
      <c r="N1956" t="s">
        <v>4371</v>
      </c>
    </row>
    <row r="1957" spans="1:14" x14ac:dyDescent="0.25">
      <c r="A1957">
        <v>1936</v>
      </c>
      <c r="B1957">
        <v>11110001111</v>
      </c>
      <c r="C1957" t="s">
        <v>4388</v>
      </c>
      <c r="D1957" t="s">
        <v>4398</v>
      </c>
      <c r="E1957" t="s">
        <v>4402</v>
      </c>
      <c r="F1957" t="s">
        <v>4380</v>
      </c>
      <c r="G1957" t="s">
        <v>4369</v>
      </c>
      <c r="H1957" t="s">
        <v>4396</v>
      </c>
      <c r="I1957" t="s">
        <v>4339</v>
      </c>
      <c r="J1957" t="s">
        <v>4348</v>
      </c>
      <c r="K1957" t="s">
        <v>4391</v>
      </c>
      <c r="L1957" t="s">
        <v>4390</v>
      </c>
      <c r="M1957" t="s">
        <v>4347</v>
      </c>
      <c r="N1957" t="s">
        <v>4372</v>
      </c>
    </row>
    <row r="1958" spans="1:14" x14ac:dyDescent="0.25">
      <c r="A1958">
        <v>1937</v>
      </c>
      <c r="B1958">
        <v>11110010000</v>
      </c>
      <c r="C1958" t="s">
        <v>4382</v>
      </c>
      <c r="D1958" t="s">
        <v>4400</v>
      </c>
      <c r="E1958" t="s">
        <v>4402</v>
      </c>
      <c r="F1958" t="s">
        <v>4380</v>
      </c>
      <c r="G1958" t="s">
        <v>4367</v>
      </c>
      <c r="H1958" t="s">
        <v>4396</v>
      </c>
      <c r="I1958" t="s">
        <v>4351</v>
      </c>
      <c r="J1958" t="s">
        <v>4352</v>
      </c>
      <c r="K1958" t="s">
        <v>4392</v>
      </c>
      <c r="L1958" t="s">
        <v>4386</v>
      </c>
      <c r="M1958" t="s">
        <v>4334</v>
      </c>
      <c r="N1958" t="s">
        <v>4368</v>
      </c>
    </row>
    <row r="1959" spans="1:14" x14ac:dyDescent="0.25">
      <c r="A1959">
        <v>1938</v>
      </c>
      <c r="B1959">
        <v>11110010001</v>
      </c>
      <c r="C1959" t="s">
        <v>4382</v>
      </c>
      <c r="D1959" t="s">
        <v>4400</v>
      </c>
      <c r="E1959" t="s">
        <v>4402</v>
      </c>
      <c r="F1959" t="s">
        <v>4380</v>
      </c>
      <c r="G1959" t="s">
        <v>4369</v>
      </c>
      <c r="H1959" t="s">
        <v>4396</v>
      </c>
      <c r="I1959" t="s">
        <v>4351</v>
      </c>
      <c r="J1959" t="s">
        <v>4352</v>
      </c>
      <c r="K1959" t="s">
        <v>4392</v>
      </c>
      <c r="L1959" t="s">
        <v>4387</v>
      </c>
      <c r="M1959" t="s">
        <v>4334</v>
      </c>
      <c r="N1959" t="s">
        <v>4370</v>
      </c>
    </row>
    <row r="1960" spans="1:14" x14ac:dyDescent="0.25">
      <c r="A1960">
        <v>1939</v>
      </c>
      <c r="B1960">
        <v>11110010010</v>
      </c>
      <c r="C1960" t="s">
        <v>4382</v>
      </c>
      <c r="D1960" t="s">
        <v>4400</v>
      </c>
      <c r="E1960" t="s">
        <v>4402</v>
      </c>
      <c r="F1960" t="s">
        <v>4380</v>
      </c>
      <c r="G1960" t="s">
        <v>4367</v>
      </c>
      <c r="H1960" t="s">
        <v>4396</v>
      </c>
      <c r="I1960" t="s">
        <v>4354</v>
      </c>
      <c r="J1960" t="s">
        <v>4352</v>
      </c>
      <c r="K1960" t="s">
        <v>4392</v>
      </c>
      <c r="L1960" t="s">
        <v>4386</v>
      </c>
      <c r="M1960" t="s">
        <v>4340</v>
      </c>
      <c r="N1960" t="s">
        <v>4371</v>
      </c>
    </row>
    <row r="1961" spans="1:14" x14ac:dyDescent="0.25">
      <c r="A1961">
        <v>1940</v>
      </c>
      <c r="B1961">
        <v>11110010011</v>
      </c>
      <c r="C1961" t="s">
        <v>4382</v>
      </c>
      <c r="D1961" t="s">
        <v>4400</v>
      </c>
      <c r="E1961" t="s">
        <v>4402</v>
      </c>
      <c r="F1961" t="s">
        <v>4380</v>
      </c>
      <c r="G1961" t="s">
        <v>4369</v>
      </c>
      <c r="H1961" t="s">
        <v>4396</v>
      </c>
      <c r="I1961" t="s">
        <v>4354</v>
      </c>
      <c r="J1961" t="s">
        <v>4352</v>
      </c>
      <c r="K1961" t="s">
        <v>4392</v>
      </c>
      <c r="L1961" t="s">
        <v>4387</v>
      </c>
      <c r="M1961" t="s">
        <v>4340</v>
      </c>
      <c r="N1961" t="s">
        <v>4372</v>
      </c>
    </row>
    <row r="1962" spans="1:14" x14ac:dyDescent="0.25">
      <c r="A1962">
        <v>1941</v>
      </c>
      <c r="B1962">
        <v>11110010100</v>
      </c>
      <c r="C1962" t="s">
        <v>4388</v>
      </c>
      <c r="D1962" t="s">
        <v>4400</v>
      </c>
      <c r="E1962" t="s">
        <v>4402</v>
      </c>
      <c r="F1962" t="s">
        <v>4380</v>
      </c>
      <c r="G1962" t="s">
        <v>4367</v>
      </c>
      <c r="H1962" t="s">
        <v>4396</v>
      </c>
      <c r="I1962" t="s">
        <v>4351</v>
      </c>
      <c r="J1962" t="s">
        <v>4352</v>
      </c>
      <c r="K1962" t="s">
        <v>4392</v>
      </c>
      <c r="L1962" t="s">
        <v>4389</v>
      </c>
      <c r="M1962" t="s">
        <v>4345</v>
      </c>
      <c r="N1962" t="s">
        <v>4368</v>
      </c>
    </row>
    <row r="1963" spans="1:14" x14ac:dyDescent="0.25">
      <c r="A1963">
        <v>1942</v>
      </c>
      <c r="B1963">
        <v>11110010101</v>
      </c>
      <c r="C1963" t="s">
        <v>4388</v>
      </c>
      <c r="D1963" t="s">
        <v>4400</v>
      </c>
      <c r="E1963" t="s">
        <v>4402</v>
      </c>
      <c r="F1963" t="s">
        <v>4380</v>
      </c>
      <c r="G1963" t="s">
        <v>4369</v>
      </c>
      <c r="H1963" t="s">
        <v>4396</v>
      </c>
      <c r="I1963" t="s">
        <v>4351</v>
      </c>
      <c r="J1963" t="s">
        <v>4352</v>
      </c>
      <c r="K1963" t="s">
        <v>4392</v>
      </c>
      <c r="L1963" t="s">
        <v>4390</v>
      </c>
      <c r="M1963" t="s">
        <v>4345</v>
      </c>
      <c r="N1963" t="s">
        <v>4370</v>
      </c>
    </row>
    <row r="1964" spans="1:14" x14ac:dyDescent="0.25">
      <c r="A1964">
        <v>1943</v>
      </c>
      <c r="B1964">
        <v>11110010110</v>
      </c>
      <c r="C1964" t="s">
        <v>4388</v>
      </c>
      <c r="D1964" t="s">
        <v>4400</v>
      </c>
      <c r="E1964" t="s">
        <v>4402</v>
      </c>
      <c r="F1964" t="s">
        <v>4380</v>
      </c>
      <c r="G1964" t="s">
        <v>4367</v>
      </c>
      <c r="H1964" t="s">
        <v>4396</v>
      </c>
      <c r="I1964" t="s">
        <v>4354</v>
      </c>
      <c r="J1964" t="s">
        <v>4352</v>
      </c>
      <c r="K1964" t="s">
        <v>4392</v>
      </c>
      <c r="L1964" t="s">
        <v>4389</v>
      </c>
      <c r="M1964" t="s">
        <v>4347</v>
      </c>
      <c r="N1964" t="s">
        <v>4371</v>
      </c>
    </row>
    <row r="1965" spans="1:14" x14ac:dyDescent="0.25">
      <c r="A1965">
        <v>1944</v>
      </c>
      <c r="B1965">
        <v>11110010111</v>
      </c>
      <c r="C1965" t="s">
        <v>4388</v>
      </c>
      <c r="D1965" t="s">
        <v>4400</v>
      </c>
      <c r="E1965" t="s">
        <v>4402</v>
      </c>
      <c r="F1965" t="s">
        <v>4380</v>
      </c>
      <c r="G1965" t="s">
        <v>4369</v>
      </c>
      <c r="H1965" t="s">
        <v>4396</v>
      </c>
      <c r="I1965" t="s">
        <v>4354</v>
      </c>
      <c r="J1965" t="s">
        <v>4352</v>
      </c>
      <c r="K1965" t="s">
        <v>4392</v>
      </c>
      <c r="L1965" t="s">
        <v>4390</v>
      </c>
      <c r="M1965" t="s">
        <v>4347</v>
      </c>
      <c r="N1965" t="s">
        <v>4372</v>
      </c>
    </row>
    <row r="1966" spans="1:14" x14ac:dyDescent="0.25">
      <c r="A1966">
        <v>1945</v>
      </c>
      <c r="B1966">
        <v>11110011000</v>
      </c>
      <c r="C1966" t="s">
        <v>4382</v>
      </c>
      <c r="D1966" t="s">
        <v>4400</v>
      </c>
      <c r="E1966" t="s">
        <v>4402</v>
      </c>
      <c r="F1966" t="s">
        <v>4380</v>
      </c>
      <c r="G1966" t="s">
        <v>4367</v>
      </c>
      <c r="H1966" t="s">
        <v>4396</v>
      </c>
      <c r="I1966" t="s">
        <v>4351</v>
      </c>
      <c r="J1966" t="s">
        <v>4355</v>
      </c>
      <c r="K1966" t="s">
        <v>4393</v>
      </c>
      <c r="L1966" t="s">
        <v>4386</v>
      </c>
      <c r="M1966" t="s">
        <v>4334</v>
      </c>
      <c r="N1966" t="s">
        <v>4368</v>
      </c>
    </row>
    <row r="1967" spans="1:14" x14ac:dyDescent="0.25">
      <c r="A1967">
        <v>1946</v>
      </c>
      <c r="B1967">
        <v>11110011001</v>
      </c>
      <c r="C1967" t="s">
        <v>4382</v>
      </c>
      <c r="D1967" t="s">
        <v>4400</v>
      </c>
      <c r="E1967" t="s">
        <v>4402</v>
      </c>
      <c r="F1967" t="s">
        <v>4380</v>
      </c>
      <c r="G1967" t="s">
        <v>4369</v>
      </c>
      <c r="H1967" t="s">
        <v>4396</v>
      </c>
      <c r="I1967" t="s">
        <v>4351</v>
      </c>
      <c r="J1967" t="s">
        <v>4355</v>
      </c>
      <c r="K1967" t="s">
        <v>4393</v>
      </c>
      <c r="L1967" t="s">
        <v>4387</v>
      </c>
      <c r="M1967" t="s">
        <v>4334</v>
      </c>
      <c r="N1967" t="s">
        <v>4370</v>
      </c>
    </row>
    <row r="1968" spans="1:14" x14ac:dyDescent="0.25">
      <c r="A1968">
        <v>1947</v>
      </c>
      <c r="B1968">
        <v>11110011010</v>
      </c>
      <c r="C1968" t="s">
        <v>4382</v>
      </c>
      <c r="D1968" t="s">
        <v>4400</v>
      </c>
      <c r="E1968" t="s">
        <v>4402</v>
      </c>
      <c r="F1968" t="s">
        <v>4380</v>
      </c>
      <c r="G1968" t="s">
        <v>4367</v>
      </c>
      <c r="H1968" t="s">
        <v>4396</v>
      </c>
      <c r="I1968" t="s">
        <v>4354</v>
      </c>
      <c r="J1968" t="s">
        <v>4355</v>
      </c>
      <c r="K1968" t="s">
        <v>4393</v>
      </c>
      <c r="L1968" t="s">
        <v>4386</v>
      </c>
      <c r="M1968" t="s">
        <v>4340</v>
      </c>
      <c r="N1968" t="s">
        <v>4371</v>
      </c>
    </row>
    <row r="1969" spans="1:14" x14ac:dyDescent="0.25">
      <c r="A1969">
        <v>1948</v>
      </c>
      <c r="B1969">
        <v>11110011011</v>
      </c>
      <c r="C1969" t="s">
        <v>4382</v>
      </c>
      <c r="D1969" t="s">
        <v>4400</v>
      </c>
      <c r="E1969" t="s">
        <v>4402</v>
      </c>
      <c r="F1969" t="s">
        <v>4380</v>
      </c>
      <c r="G1969" t="s">
        <v>4369</v>
      </c>
      <c r="H1969" t="s">
        <v>4396</v>
      </c>
      <c r="I1969" t="s">
        <v>4354</v>
      </c>
      <c r="J1969" t="s">
        <v>4355</v>
      </c>
      <c r="K1969" t="s">
        <v>4393</v>
      </c>
      <c r="L1969" t="s">
        <v>4387</v>
      </c>
      <c r="M1969" t="s">
        <v>4340</v>
      </c>
      <c r="N1969" t="s">
        <v>4372</v>
      </c>
    </row>
    <row r="1970" spans="1:14" x14ac:dyDescent="0.25">
      <c r="A1970">
        <v>1949</v>
      </c>
      <c r="B1970">
        <v>11110011100</v>
      </c>
      <c r="C1970" t="s">
        <v>4388</v>
      </c>
      <c r="D1970" t="s">
        <v>4400</v>
      </c>
      <c r="E1970" t="s">
        <v>4402</v>
      </c>
      <c r="F1970" t="s">
        <v>4380</v>
      </c>
      <c r="G1970" t="s">
        <v>4367</v>
      </c>
      <c r="H1970" t="s">
        <v>4396</v>
      </c>
      <c r="I1970" t="s">
        <v>4351</v>
      </c>
      <c r="J1970" t="s">
        <v>4355</v>
      </c>
      <c r="K1970" t="s">
        <v>4393</v>
      </c>
      <c r="L1970" t="s">
        <v>4389</v>
      </c>
      <c r="M1970" t="s">
        <v>4345</v>
      </c>
      <c r="N1970" t="s">
        <v>4368</v>
      </c>
    </row>
    <row r="1971" spans="1:14" x14ac:dyDescent="0.25">
      <c r="A1971">
        <v>1950</v>
      </c>
      <c r="B1971">
        <v>11110011101</v>
      </c>
      <c r="C1971" t="s">
        <v>4388</v>
      </c>
      <c r="D1971" t="s">
        <v>4400</v>
      </c>
      <c r="E1971" t="s">
        <v>4402</v>
      </c>
      <c r="F1971" t="s">
        <v>4380</v>
      </c>
      <c r="G1971" t="s">
        <v>4369</v>
      </c>
      <c r="H1971" t="s">
        <v>4396</v>
      </c>
      <c r="I1971" t="s">
        <v>4351</v>
      </c>
      <c r="J1971" t="s">
        <v>4355</v>
      </c>
      <c r="K1971" t="s">
        <v>4393</v>
      </c>
      <c r="L1971" t="s">
        <v>4390</v>
      </c>
      <c r="M1971" t="s">
        <v>4345</v>
      </c>
      <c r="N1971" t="s">
        <v>4370</v>
      </c>
    </row>
    <row r="1972" spans="1:14" x14ac:dyDescent="0.25">
      <c r="A1972">
        <v>1951</v>
      </c>
      <c r="B1972">
        <v>11110011110</v>
      </c>
      <c r="C1972" t="s">
        <v>4388</v>
      </c>
      <c r="D1972" t="s">
        <v>4400</v>
      </c>
      <c r="E1972" t="s">
        <v>4402</v>
      </c>
      <c r="F1972" t="s">
        <v>4380</v>
      </c>
      <c r="G1972" t="s">
        <v>4367</v>
      </c>
      <c r="H1972" t="s">
        <v>4396</v>
      </c>
      <c r="I1972" t="s">
        <v>4354</v>
      </c>
      <c r="J1972" t="s">
        <v>4355</v>
      </c>
      <c r="K1972" t="s">
        <v>4393</v>
      </c>
      <c r="L1972" t="s">
        <v>4389</v>
      </c>
      <c r="M1972" t="s">
        <v>4347</v>
      </c>
      <c r="N1972" t="s">
        <v>4371</v>
      </c>
    </row>
    <row r="1973" spans="1:14" x14ac:dyDescent="0.25">
      <c r="A1973">
        <v>1952</v>
      </c>
      <c r="B1973">
        <v>11110011111</v>
      </c>
      <c r="C1973" t="s">
        <v>4388</v>
      </c>
      <c r="D1973" t="s">
        <v>4400</v>
      </c>
      <c r="E1973" t="s">
        <v>4402</v>
      </c>
      <c r="F1973" t="s">
        <v>4380</v>
      </c>
      <c r="G1973" t="s">
        <v>4369</v>
      </c>
      <c r="H1973" t="s">
        <v>4396</v>
      </c>
      <c r="I1973" t="s">
        <v>4354</v>
      </c>
      <c r="J1973" t="s">
        <v>4355</v>
      </c>
      <c r="K1973" t="s">
        <v>4393</v>
      </c>
      <c r="L1973" t="s">
        <v>4390</v>
      </c>
      <c r="M1973" t="s">
        <v>4347</v>
      </c>
      <c r="N1973" t="s">
        <v>4372</v>
      </c>
    </row>
    <row r="1974" spans="1:14" x14ac:dyDescent="0.25">
      <c r="A1974">
        <v>1953</v>
      </c>
      <c r="B1974">
        <v>11110100000</v>
      </c>
      <c r="C1974" t="s">
        <v>4382</v>
      </c>
      <c r="D1974" t="s">
        <v>4398</v>
      </c>
      <c r="E1974" t="s">
        <v>4402</v>
      </c>
      <c r="F1974" t="s">
        <v>4381</v>
      </c>
      <c r="G1974" t="s">
        <v>4367</v>
      </c>
      <c r="H1974" t="s">
        <v>4396</v>
      </c>
      <c r="I1974" t="s">
        <v>4358</v>
      </c>
      <c r="J1974" t="s">
        <v>4331</v>
      </c>
      <c r="K1974" t="s">
        <v>4385</v>
      </c>
      <c r="L1974" t="s">
        <v>4386</v>
      </c>
      <c r="M1974" t="s">
        <v>4334</v>
      </c>
      <c r="N1974" t="s">
        <v>4368</v>
      </c>
    </row>
    <row r="1975" spans="1:14" x14ac:dyDescent="0.25">
      <c r="A1975">
        <v>1954</v>
      </c>
      <c r="B1975">
        <v>11110100001</v>
      </c>
      <c r="C1975" t="s">
        <v>4382</v>
      </c>
      <c r="D1975" t="s">
        <v>4398</v>
      </c>
      <c r="E1975" t="s">
        <v>4402</v>
      </c>
      <c r="F1975" t="s">
        <v>4381</v>
      </c>
      <c r="G1975" t="s">
        <v>4369</v>
      </c>
      <c r="H1975" t="s">
        <v>4396</v>
      </c>
      <c r="I1975" t="s">
        <v>4358</v>
      </c>
      <c r="J1975" t="s">
        <v>4331</v>
      </c>
      <c r="K1975" t="s">
        <v>4385</v>
      </c>
      <c r="L1975" t="s">
        <v>4387</v>
      </c>
      <c r="M1975" t="s">
        <v>4334</v>
      </c>
      <c r="N1975" t="s">
        <v>4370</v>
      </c>
    </row>
    <row r="1976" spans="1:14" x14ac:dyDescent="0.25">
      <c r="A1976">
        <v>1955</v>
      </c>
      <c r="B1976">
        <v>11110100010</v>
      </c>
      <c r="C1976" t="s">
        <v>4382</v>
      </c>
      <c r="D1976" t="s">
        <v>4398</v>
      </c>
      <c r="E1976" t="s">
        <v>4402</v>
      </c>
      <c r="F1976" t="s">
        <v>4381</v>
      </c>
      <c r="G1976" t="s">
        <v>4367</v>
      </c>
      <c r="H1976" t="s">
        <v>4396</v>
      </c>
      <c r="I1976" t="s">
        <v>4359</v>
      </c>
      <c r="J1976" t="s">
        <v>4331</v>
      </c>
      <c r="K1976" t="s">
        <v>4385</v>
      </c>
      <c r="L1976" t="s">
        <v>4386</v>
      </c>
      <c r="M1976" t="s">
        <v>4340</v>
      </c>
      <c r="N1976" t="s">
        <v>4371</v>
      </c>
    </row>
    <row r="1977" spans="1:14" x14ac:dyDescent="0.25">
      <c r="A1977">
        <v>1956</v>
      </c>
      <c r="B1977">
        <v>11110100011</v>
      </c>
      <c r="C1977" t="s">
        <v>4382</v>
      </c>
      <c r="D1977" t="s">
        <v>4398</v>
      </c>
      <c r="E1977" t="s">
        <v>4402</v>
      </c>
      <c r="F1977" t="s">
        <v>4381</v>
      </c>
      <c r="G1977" t="s">
        <v>4369</v>
      </c>
      <c r="H1977" t="s">
        <v>4396</v>
      </c>
      <c r="I1977" t="s">
        <v>4359</v>
      </c>
      <c r="J1977" t="s">
        <v>4331</v>
      </c>
      <c r="K1977" t="s">
        <v>4385</v>
      </c>
      <c r="L1977" t="s">
        <v>4387</v>
      </c>
      <c r="M1977" t="s">
        <v>4340</v>
      </c>
      <c r="N1977" t="s">
        <v>4372</v>
      </c>
    </row>
    <row r="1978" spans="1:14" x14ac:dyDescent="0.25">
      <c r="A1978">
        <v>1957</v>
      </c>
      <c r="B1978">
        <v>11110100100</v>
      </c>
      <c r="C1978" t="s">
        <v>4388</v>
      </c>
      <c r="D1978" t="s">
        <v>4398</v>
      </c>
      <c r="E1978" t="s">
        <v>4402</v>
      </c>
      <c r="F1978" t="s">
        <v>4381</v>
      </c>
      <c r="G1978" t="s">
        <v>4367</v>
      </c>
      <c r="H1978" t="s">
        <v>4396</v>
      </c>
      <c r="I1978" t="s">
        <v>4358</v>
      </c>
      <c r="J1978" t="s">
        <v>4331</v>
      </c>
      <c r="K1978" t="s">
        <v>4385</v>
      </c>
      <c r="L1978" t="s">
        <v>4389</v>
      </c>
      <c r="M1978" t="s">
        <v>4345</v>
      </c>
      <c r="N1978" t="s">
        <v>4368</v>
      </c>
    </row>
    <row r="1979" spans="1:14" x14ac:dyDescent="0.25">
      <c r="A1979">
        <v>1958</v>
      </c>
      <c r="B1979">
        <v>11110100101</v>
      </c>
      <c r="C1979" t="s">
        <v>4388</v>
      </c>
      <c r="D1979" t="s">
        <v>4398</v>
      </c>
      <c r="E1979" t="s">
        <v>4402</v>
      </c>
      <c r="F1979" t="s">
        <v>4381</v>
      </c>
      <c r="G1979" t="s">
        <v>4369</v>
      </c>
      <c r="H1979" t="s">
        <v>4396</v>
      </c>
      <c r="I1979" t="s">
        <v>4358</v>
      </c>
      <c r="J1979" t="s">
        <v>4331</v>
      </c>
      <c r="K1979" t="s">
        <v>4385</v>
      </c>
      <c r="L1979" t="s">
        <v>4390</v>
      </c>
      <c r="M1979" t="s">
        <v>4345</v>
      </c>
      <c r="N1979" t="s">
        <v>4370</v>
      </c>
    </row>
    <row r="1980" spans="1:14" x14ac:dyDescent="0.25">
      <c r="A1980">
        <v>1959</v>
      </c>
      <c r="B1980">
        <v>11110100110</v>
      </c>
      <c r="C1980" t="s">
        <v>4388</v>
      </c>
      <c r="D1980" t="s">
        <v>4398</v>
      </c>
      <c r="E1980" t="s">
        <v>4402</v>
      </c>
      <c r="F1980" t="s">
        <v>4381</v>
      </c>
      <c r="G1980" t="s">
        <v>4367</v>
      </c>
      <c r="H1980" t="s">
        <v>4396</v>
      </c>
      <c r="I1980" t="s">
        <v>4359</v>
      </c>
      <c r="J1980" t="s">
        <v>4331</v>
      </c>
      <c r="K1980" t="s">
        <v>4385</v>
      </c>
      <c r="L1980" t="s">
        <v>4389</v>
      </c>
      <c r="M1980" t="s">
        <v>4347</v>
      </c>
      <c r="N1980" t="s">
        <v>4371</v>
      </c>
    </row>
    <row r="1981" spans="1:14" x14ac:dyDescent="0.25">
      <c r="A1981">
        <v>1960</v>
      </c>
      <c r="B1981">
        <v>11110100111</v>
      </c>
      <c r="C1981" t="s">
        <v>4388</v>
      </c>
      <c r="D1981" t="s">
        <v>4398</v>
      </c>
      <c r="E1981" t="s">
        <v>4402</v>
      </c>
      <c r="F1981" t="s">
        <v>4381</v>
      </c>
      <c r="G1981" t="s">
        <v>4369</v>
      </c>
      <c r="H1981" t="s">
        <v>4396</v>
      </c>
      <c r="I1981" t="s">
        <v>4359</v>
      </c>
      <c r="J1981" t="s">
        <v>4331</v>
      </c>
      <c r="K1981" t="s">
        <v>4385</v>
      </c>
      <c r="L1981" t="s">
        <v>4390</v>
      </c>
      <c r="M1981" t="s">
        <v>4347</v>
      </c>
      <c r="N1981" t="s">
        <v>4372</v>
      </c>
    </row>
    <row r="1982" spans="1:14" x14ac:dyDescent="0.25">
      <c r="A1982">
        <v>1961</v>
      </c>
      <c r="B1982">
        <v>11110101000</v>
      </c>
      <c r="C1982" t="s">
        <v>4382</v>
      </c>
      <c r="D1982" t="s">
        <v>4398</v>
      </c>
      <c r="E1982" t="s">
        <v>4402</v>
      </c>
      <c r="F1982" t="s">
        <v>4381</v>
      </c>
      <c r="G1982" t="s">
        <v>4367</v>
      </c>
      <c r="H1982" t="s">
        <v>4396</v>
      </c>
      <c r="I1982" t="s">
        <v>4358</v>
      </c>
      <c r="J1982" t="s">
        <v>4348</v>
      </c>
      <c r="K1982" t="s">
        <v>4391</v>
      </c>
      <c r="L1982" t="s">
        <v>4386</v>
      </c>
      <c r="M1982" t="s">
        <v>4334</v>
      </c>
      <c r="N1982" t="s">
        <v>4368</v>
      </c>
    </row>
    <row r="1983" spans="1:14" x14ac:dyDescent="0.25">
      <c r="A1983">
        <v>1962</v>
      </c>
      <c r="B1983">
        <v>11110101001</v>
      </c>
      <c r="C1983" t="s">
        <v>4382</v>
      </c>
      <c r="D1983" t="s">
        <v>4398</v>
      </c>
      <c r="E1983" t="s">
        <v>4402</v>
      </c>
      <c r="F1983" t="s">
        <v>4381</v>
      </c>
      <c r="G1983" t="s">
        <v>4369</v>
      </c>
      <c r="H1983" t="s">
        <v>4396</v>
      </c>
      <c r="I1983" t="s">
        <v>4358</v>
      </c>
      <c r="J1983" t="s">
        <v>4348</v>
      </c>
      <c r="K1983" t="s">
        <v>4391</v>
      </c>
      <c r="L1983" t="s">
        <v>4387</v>
      </c>
      <c r="M1983" t="s">
        <v>4334</v>
      </c>
      <c r="N1983" t="s">
        <v>4370</v>
      </c>
    </row>
    <row r="1984" spans="1:14" x14ac:dyDescent="0.25">
      <c r="A1984">
        <v>1963</v>
      </c>
      <c r="B1984">
        <v>11110101010</v>
      </c>
      <c r="C1984" t="s">
        <v>4382</v>
      </c>
      <c r="D1984" t="s">
        <v>4398</v>
      </c>
      <c r="E1984" t="s">
        <v>4402</v>
      </c>
      <c r="F1984" t="s">
        <v>4381</v>
      </c>
      <c r="G1984" t="s">
        <v>4367</v>
      </c>
      <c r="H1984" t="s">
        <v>4396</v>
      </c>
      <c r="I1984" t="s">
        <v>4359</v>
      </c>
      <c r="J1984" t="s">
        <v>4348</v>
      </c>
      <c r="K1984" t="s">
        <v>4391</v>
      </c>
      <c r="L1984" t="s">
        <v>4386</v>
      </c>
      <c r="M1984" t="s">
        <v>4340</v>
      </c>
      <c r="N1984" t="s">
        <v>4371</v>
      </c>
    </row>
    <row r="1985" spans="1:14" x14ac:dyDescent="0.25">
      <c r="A1985">
        <v>1964</v>
      </c>
      <c r="B1985">
        <v>11110101011</v>
      </c>
      <c r="C1985" t="s">
        <v>4382</v>
      </c>
      <c r="D1985" t="s">
        <v>4398</v>
      </c>
      <c r="E1985" t="s">
        <v>4402</v>
      </c>
      <c r="F1985" t="s">
        <v>4381</v>
      </c>
      <c r="G1985" t="s">
        <v>4369</v>
      </c>
      <c r="H1985" t="s">
        <v>4396</v>
      </c>
      <c r="I1985" t="s">
        <v>4359</v>
      </c>
      <c r="J1985" t="s">
        <v>4348</v>
      </c>
      <c r="K1985" t="s">
        <v>4391</v>
      </c>
      <c r="L1985" t="s">
        <v>4387</v>
      </c>
      <c r="M1985" t="s">
        <v>4340</v>
      </c>
      <c r="N1985" t="s">
        <v>4372</v>
      </c>
    </row>
    <row r="1986" spans="1:14" x14ac:dyDescent="0.25">
      <c r="A1986">
        <v>1965</v>
      </c>
      <c r="B1986">
        <v>11110101100</v>
      </c>
      <c r="C1986" t="s">
        <v>4388</v>
      </c>
      <c r="D1986" t="s">
        <v>4398</v>
      </c>
      <c r="E1986" t="s">
        <v>4402</v>
      </c>
      <c r="F1986" t="s">
        <v>4381</v>
      </c>
      <c r="G1986" t="s">
        <v>4367</v>
      </c>
      <c r="H1986" t="s">
        <v>4396</v>
      </c>
      <c r="I1986" t="s">
        <v>4358</v>
      </c>
      <c r="J1986" t="s">
        <v>4348</v>
      </c>
      <c r="K1986" t="s">
        <v>4391</v>
      </c>
      <c r="L1986" t="s">
        <v>4389</v>
      </c>
      <c r="M1986" t="s">
        <v>4345</v>
      </c>
      <c r="N1986" t="s">
        <v>4368</v>
      </c>
    </row>
    <row r="1987" spans="1:14" x14ac:dyDescent="0.25">
      <c r="A1987">
        <v>1966</v>
      </c>
      <c r="B1987">
        <v>11110101101</v>
      </c>
      <c r="C1987" t="s">
        <v>4388</v>
      </c>
      <c r="D1987" t="s">
        <v>4398</v>
      </c>
      <c r="E1987" t="s">
        <v>4402</v>
      </c>
      <c r="F1987" t="s">
        <v>4381</v>
      </c>
      <c r="G1987" t="s">
        <v>4369</v>
      </c>
      <c r="H1987" t="s">
        <v>4396</v>
      </c>
      <c r="I1987" t="s">
        <v>4358</v>
      </c>
      <c r="J1987" t="s">
        <v>4348</v>
      </c>
      <c r="K1987" t="s">
        <v>4391</v>
      </c>
      <c r="L1987" t="s">
        <v>4390</v>
      </c>
      <c r="M1987" t="s">
        <v>4345</v>
      </c>
      <c r="N1987" t="s">
        <v>4370</v>
      </c>
    </row>
    <row r="1988" spans="1:14" x14ac:dyDescent="0.25">
      <c r="A1988">
        <v>1967</v>
      </c>
      <c r="B1988">
        <v>11110101110</v>
      </c>
      <c r="C1988" t="s">
        <v>4388</v>
      </c>
      <c r="D1988" t="s">
        <v>4398</v>
      </c>
      <c r="E1988" t="s">
        <v>4402</v>
      </c>
      <c r="F1988" t="s">
        <v>4381</v>
      </c>
      <c r="G1988" t="s">
        <v>4367</v>
      </c>
      <c r="H1988" t="s">
        <v>4396</v>
      </c>
      <c r="I1988" t="s">
        <v>4359</v>
      </c>
      <c r="J1988" t="s">
        <v>4348</v>
      </c>
      <c r="K1988" t="s">
        <v>4391</v>
      </c>
      <c r="L1988" t="s">
        <v>4389</v>
      </c>
      <c r="M1988" t="s">
        <v>4347</v>
      </c>
      <c r="N1988" t="s">
        <v>4371</v>
      </c>
    </row>
    <row r="1989" spans="1:14" x14ac:dyDescent="0.25">
      <c r="A1989">
        <v>1968</v>
      </c>
      <c r="B1989">
        <v>11110101111</v>
      </c>
      <c r="C1989" t="s">
        <v>4388</v>
      </c>
      <c r="D1989" t="s">
        <v>4398</v>
      </c>
      <c r="E1989" t="s">
        <v>4402</v>
      </c>
      <c r="F1989" t="s">
        <v>4381</v>
      </c>
      <c r="G1989" t="s">
        <v>4369</v>
      </c>
      <c r="H1989" t="s">
        <v>4396</v>
      </c>
      <c r="I1989" t="s">
        <v>4359</v>
      </c>
      <c r="J1989" t="s">
        <v>4348</v>
      </c>
      <c r="K1989" t="s">
        <v>4391</v>
      </c>
      <c r="L1989" t="s">
        <v>4390</v>
      </c>
      <c r="M1989" t="s">
        <v>4347</v>
      </c>
      <c r="N1989" t="s">
        <v>4372</v>
      </c>
    </row>
    <row r="1990" spans="1:14" x14ac:dyDescent="0.25">
      <c r="A1990">
        <v>1969</v>
      </c>
      <c r="B1990">
        <v>11110110000</v>
      </c>
      <c r="C1990" t="s">
        <v>4382</v>
      </c>
      <c r="D1990" t="s">
        <v>4400</v>
      </c>
      <c r="E1990" t="s">
        <v>4402</v>
      </c>
      <c r="F1990" t="s">
        <v>4381</v>
      </c>
      <c r="G1990" t="s">
        <v>4367</v>
      </c>
      <c r="H1990" t="s">
        <v>4396</v>
      </c>
      <c r="I1990" t="s">
        <v>4360</v>
      </c>
      <c r="J1990" t="s">
        <v>4352</v>
      </c>
      <c r="K1990" t="s">
        <v>4392</v>
      </c>
      <c r="L1990" t="s">
        <v>4386</v>
      </c>
      <c r="M1990" t="s">
        <v>4334</v>
      </c>
      <c r="N1990" t="s">
        <v>4368</v>
      </c>
    </row>
    <row r="1991" spans="1:14" x14ac:dyDescent="0.25">
      <c r="A1991">
        <v>1970</v>
      </c>
      <c r="B1991">
        <v>11110110001</v>
      </c>
      <c r="C1991" t="s">
        <v>4382</v>
      </c>
      <c r="D1991" t="s">
        <v>4400</v>
      </c>
      <c r="E1991" t="s">
        <v>4402</v>
      </c>
      <c r="F1991" t="s">
        <v>4381</v>
      </c>
      <c r="G1991" t="s">
        <v>4369</v>
      </c>
      <c r="H1991" t="s">
        <v>4396</v>
      </c>
      <c r="I1991" t="s">
        <v>4360</v>
      </c>
      <c r="J1991" t="s">
        <v>4352</v>
      </c>
      <c r="K1991" t="s">
        <v>4392</v>
      </c>
      <c r="L1991" t="s">
        <v>4387</v>
      </c>
      <c r="M1991" t="s">
        <v>4334</v>
      </c>
      <c r="N1991" t="s">
        <v>4370</v>
      </c>
    </row>
    <row r="1992" spans="1:14" x14ac:dyDescent="0.25">
      <c r="A1992">
        <v>1971</v>
      </c>
      <c r="B1992">
        <v>11110110010</v>
      </c>
      <c r="C1992" t="s">
        <v>4382</v>
      </c>
      <c r="D1992" t="s">
        <v>4400</v>
      </c>
      <c r="E1992" t="s">
        <v>4402</v>
      </c>
      <c r="F1992" t="s">
        <v>4381</v>
      </c>
      <c r="G1992" t="s">
        <v>4367</v>
      </c>
      <c r="H1992" t="s">
        <v>4396</v>
      </c>
      <c r="I1992" t="s">
        <v>4361</v>
      </c>
      <c r="J1992" t="s">
        <v>4352</v>
      </c>
      <c r="K1992" t="s">
        <v>4392</v>
      </c>
      <c r="L1992" t="s">
        <v>4386</v>
      </c>
      <c r="M1992" t="s">
        <v>4340</v>
      </c>
      <c r="N1992" t="s">
        <v>4371</v>
      </c>
    </row>
    <row r="1993" spans="1:14" x14ac:dyDescent="0.25">
      <c r="A1993">
        <v>1972</v>
      </c>
      <c r="B1993">
        <v>11110110011</v>
      </c>
      <c r="C1993" t="s">
        <v>4382</v>
      </c>
      <c r="D1993" t="s">
        <v>4400</v>
      </c>
      <c r="E1993" t="s">
        <v>4402</v>
      </c>
      <c r="F1993" t="s">
        <v>4381</v>
      </c>
      <c r="G1993" t="s">
        <v>4369</v>
      </c>
      <c r="H1993" t="s">
        <v>4396</v>
      </c>
      <c r="I1993" t="s">
        <v>4361</v>
      </c>
      <c r="J1993" t="s">
        <v>4352</v>
      </c>
      <c r="K1993" t="s">
        <v>4392</v>
      </c>
      <c r="L1993" t="s">
        <v>4387</v>
      </c>
      <c r="M1993" t="s">
        <v>4340</v>
      </c>
      <c r="N1993" t="s">
        <v>4372</v>
      </c>
    </row>
    <row r="1994" spans="1:14" x14ac:dyDescent="0.25">
      <c r="A1994">
        <v>1973</v>
      </c>
      <c r="B1994">
        <v>11110110100</v>
      </c>
      <c r="C1994" t="s">
        <v>4388</v>
      </c>
      <c r="D1994" t="s">
        <v>4400</v>
      </c>
      <c r="E1994" t="s">
        <v>4402</v>
      </c>
      <c r="F1994" t="s">
        <v>4381</v>
      </c>
      <c r="G1994" t="s">
        <v>4367</v>
      </c>
      <c r="H1994" t="s">
        <v>4396</v>
      </c>
      <c r="I1994" t="s">
        <v>4360</v>
      </c>
      <c r="J1994" t="s">
        <v>4352</v>
      </c>
      <c r="K1994" t="s">
        <v>4392</v>
      </c>
      <c r="L1994" t="s">
        <v>4389</v>
      </c>
      <c r="M1994" t="s">
        <v>4345</v>
      </c>
      <c r="N1994" t="s">
        <v>4368</v>
      </c>
    </row>
    <row r="1995" spans="1:14" x14ac:dyDescent="0.25">
      <c r="A1995">
        <v>1974</v>
      </c>
      <c r="B1995">
        <v>11110110101</v>
      </c>
      <c r="C1995" t="s">
        <v>4388</v>
      </c>
      <c r="D1995" t="s">
        <v>4400</v>
      </c>
      <c r="E1995" t="s">
        <v>4402</v>
      </c>
      <c r="F1995" t="s">
        <v>4381</v>
      </c>
      <c r="G1995" t="s">
        <v>4369</v>
      </c>
      <c r="H1995" t="s">
        <v>4396</v>
      </c>
      <c r="I1995" t="s">
        <v>4360</v>
      </c>
      <c r="J1995" t="s">
        <v>4352</v>
      </c>
      <c r="K1995" t="s">
        <v>4392</v>
      </c>
      <c r="L1995" t="s">
        <v>4390</v>
      </c>
      <c r="M1995" t="s">
        <v>4345</v>
      </c>
      <c r="N1995" t="s">
        <v>4370</v>
      </c>
    </row>
    <row r="1996" spans="1:14" x14ac:dyDescent="0.25">
      <c r="A1996">
        <v>1975</v>
      </c>
      <c r="B1996">
        <v>11110110110</v>
      </c>
      <c r="C1996" t="s">
        <v>4388</v>
      </c>
      <c r="D1996" t="s">
        <v>4400</v>
      </c>
      <c r="E1996" t="s">
        <v>4402</v>
      </c>
      <c r="F1996" t="s">
        <v>4381</v>
      </c>
      <c r="G1996" t="s">
        <v>4367</v>
      </c>
      <c r="H1996" t="s">
        <v>4396</v>
      </c>
      <c r="I1996" t="s">
        <v>4361</v>
      </c>
      <c r="J1996" t="s">
        <v>4352</v>
      </c>
      <c r="K1996" t="s">
        <v>4392</v>
      </c>
      <c r="L1996" t="s">
        <v>4389</v>
      </c>
      <c r="M1996" t="s">
        <v>4347</v>
      </c>
      <c r="N1996" t="s">
        <v>4371</v>
      </c>
    </row>
    <row r="1997" spans="1:14" x14ac:dyDescent="0.25">
      <c r="A1997">
        <v>1976</v>
      </c>
      <c r="B1997">
        <v>11110110111</v>
      </c>
      <c r="C1997" t="s">
        <v>4388</v>
      </c>
      <c r="D1997" t="s">
        <v>4400</v>
      </c>
      <c r="E1997" t="s">
        <v>4402</v>
      </c>
      <c r="F1997" t="s">
        <v>4381</v>
      </c>
      <c r="G1997" t="s">
        <v>4369</v>
      </c>
      <c r="H1997" t="s">
        <v>4396</v>
      </c>
      <c r="I1997" t="s">
        <v>4361</v>
      </c>
      <c r="J1997" t="s">
        <v>4352</v>
      </c>
      <c r="K1997" t="s">
        <v>4392</v>
      </c>
      <c r="L1997" t="s">
        <v>4390</v>
      </c>
      <c r="M1997" t="s">
        <v>4347</v>
      </c>
      <c r="N1997" t="s">
        <v>4372</v>
      </c>
    </row>
    <row r="1998" spans="1:14" x14ac:dyDescent="0.25">
      <c r="A1998">
        <v>1977</v>
      </c>
      <c r="B1998">
        <v>11110111000</v>
      </c>
      <c r="C1998" t="s">
        <v>4382</v>
      </c>
      <c r="D1998" t="s">
        <v>4400</v>
      </c>
      <c r="E1998" t="s">
        <v>4402</v>
      </c>
      <c r="F1998" t="s">
        <v>4381</v>
      </c>
      <c r="G1998" t="s">
        <v>4367</v>
      </c>
      <c r="H1998" t="s">
        <v>4396</v>
      </c>
      <c r="I1998" t="s">
        <v>4360</v>
      </c>
      <c r="J1998" t="s">
        <v>4355</v>
      </c>
      <c r="K1998" t="s">
        <v>4393</v>
      </c>
      <c r="L1998" t="s">
        <v>4386</v>
      </c>
      <c r="M1998" t="s">
        <v>4334</v>
      </c>
      <c r="N1998" t="s">
        <v>4368</v>
      </c>
    </row>
    <row r="1999" spans="1:14" x14ac:dyDescent="0.25">
      <c r="A1999">
        <v>1978</v>
      </c>
      <c r="B1999">
        <v>11110111001</v>
      </c>
      <c r="C1999" t="s">
        <v>4382</v>
      </c>
      <c r="D1999" t="s">
        <v>4400</v>
      </c>
      <c r="E1999" t="s">
        <v>4402</v>
      </c>
      <c r="F1999" t="s">
        <v>4381</v>
      </c>
      <c r="G1999" t="s">
        <v>4369</v>
      </c>
      <c r="H1999" t="s">
        <v>4396</v>
      </c>
      <c r="I1999" t="s">
        <v>4360</v>
      </c>
      <c r="J1999" t="s">
        <v>4355</v>
      </c>
      <c r="K1999" t="s">
        <v>4393</v>
      </c>
      <c r="L1999" t="s">
        <v>4387</v>
      </c>
      <c r="M1999" t="s">
        <v>4334</v>
      </c>
      <c r="N1999" t="s">
        <v>4370</v>
      </c>
    </row>
    <row r="2000" spans="1:14" x14ac:dyDescent="0.25">
      <c r="A2000">
        <v>1979</v>
      </c>
      <c r="B2000">
        <v>11110111010</v>
      </c>
      <c r="C2000" t="s">
        <v>4382</v>
      </c>
      <c r="D2000" t="s">
        <v>4400</v>
      </c>
      <c r="E2000" t="s">
        <v>4402</v>
      </c>
      <c r="F2000" t="s">
        <v>4381</v>
      </c>
      <c r="G2000" t="s">
        <v>4367</v>
      </c>
      <c r="H2000" t="s">
        <v>4396</v>
      </c>
      <c r="I2000" t="s">
        <v>4361</v>
      </c>
      <c r="J2000" t="s">
        <v>4355</v>
      </c>
      <c r="K2000" t="s">
        <v>4393</v>
      </c>
      <c r="L2000" t="s">
        <v>4386</v>
      </c>
      <c r="M2000" t="s">
        <v>4340</v>
      </c>
      <c r="N2000" t="s">
        <v>4371</v>
      </c>
    </row>
    <row r="2001" spans="1:14" x14ac:dyDescent="0.25">
      <c r="A2001">
        <v>1980</v>
      </c>
      <c r="B2001">
        <v>11110111011</v>
      </c>
      <c r="C2001" t="s">
        <v>4382</v>
      </c>
      <c r="D2001" t="s">
        <v>4400</v>
      </c>
      <c r="E2001" t="s">
        <v>4402</v>
      </c>
      <c r="F2001" t="s">
        <v>4381</v>
      </c>
      <c r="G2001" t="s">
        <v>4369</v>
      </c>
      <c r="H2001" t="s">
        <v>4396</v>
      </c>
      <c r="I2001" t="s">
        <v>4361</v>
      </c>
      <c r="J2001" t="s">
        <v>4355</v>
      </c>
      <c r="K2001" t="s">
        <v>4393</v>
      </c>
      <c r="L2001" t="s">
        <v>4387</v>
      </c>
      <c r="M2001" t="s">
        <v>4340</v>
      </c>
      <c r="N2001" t="s">
        <v>4372</v>
      </c>
    </row>
    <row r="2002" spans="1:14" x14ac:dyDescent="0.25">
      <c r="A2002">
        <v>1981</v>
      </c>
      <c r="B2002">
        <v>11110111100</v>
      </c>
      <c r="C2002" t="s">
        <v>4388</v>
      </c>
      <c r="D2002" t="s">
        <v>4400</v>
      </c>
      <c r="E2002" t="s">
        <v>4402</v>
      </c>
      <c r="F2002" t="s">
        <v>4381</v>
      </c>
      <c r="G2002" t="s">
        <v>4367</v>
      </c>
      <c r="H2002" t="s">
        <v>4396</v>
      </c>
      <c r="I2002" t="s">
        <v>4360</v>
      </c>
      <c r="J2002" t="s">
        <v>4355</v>
      </c>
      <c r="K2002" t="s">
        <v>4393</v>
      </c>
      <c r="L2002" t="s">
        <v>4389</v>
      </c>
      <c r="M2002" t="s">
        <v>4345</v>
      </c>
      <c r="N2002" t="s">
        <v>4368</v>
      </c>
    </row>
    <row r="2003" spans="1:14" x14ac:dyDescent="0.25">
      <c r="A2003">
        <v>1982</v>
      </c>
      <c r="B2003">
        <v>11110111101</v>
      </c>
      <c r="C2003" t="s">
        <v>4388</v>
      </c>
      <c r="D2003" t="s">
        <v>4400</v>
      </c>
      <c r="E2003" t="s">
        <v>4402</v>
      </c>
      <c r="F2003" t="s">
        <v>4381</v>
      </c>
      <c r="G2003" t="s">
        <v>4369</v>
      </c>
      <c r="H2003" t="s">
        <v>4396</v>
      </c>
      <c r="I2003" t="s">
        <v>4360</v>
      </c>
      <c r="J2003" t="s">
        <v>4355</v>
      </c>
      <c r="K2003" t="s">
        <v>4393</v>
      </c>
      <c r="L2003" t="s">
        <v>4390</v>
      </c>
      <c r="M2003" t="s">
        <v>4345</v>
      </c>
      <c r="N2003" t="s">
        <v>4370</v>
      </c>
    </row>
    <row r="2004" spans="1:14" x14ac:dyDescent="0.25">
      <c r="A2004">
        <v>1983</v>
      </c>
      <c r="B2004">
        <v>11110111110</v>
      </c>
      <c r="C2004" t="s">
        <v>4388</v>
      </c>
      <c r="D2004" t="s">
        <v>4400</v>
      </c>
      <c r="E2004" t="s">
        <v>4402</v>
      </c>
      <c r="F2004" t="s">
        <v>4381</v>
      </c>
      <c r="G2004" t="s">
        <v>4367</v>
      </c>
      <c r="H2004" t="s">
        <v>4396</v>
      </c>
      <c r="I2004" t="s">
        <v>4361</v>
      </c>
      <c r="J2004" t="s">
        <v>4355</v>
      </c>
      <c r="K2004" t="s">
        <v>4393</v>
      </c>
      <c r="L2004" t="s">
        <v>4389</v>
      </c>
      <c r="M2004" t="s">
        <v>4347</v>
      </c>
      <c r="N2004" t="s">
        <v>4371</v>
      </c>
    </row>
    <row r="2005" spans="1:14" x14ac:dyDescent="0.25">
      <c r="A2005">
        <v>1984</v>
      </c>
      <c r="B2005">
        <v>11110111111</v>
      </c>
      <c r="C2005" t="s">
        <v>4388</v>
      </c>
      <c r="D2005" t="s">
        <v>4400</v>
      </c>
      <c r="E2005" t="s">
        <v>4402</v>
      </c>
      <c r="F2005" t="s">
        <v>4381</v>
      </c>
      <c r="G2005" t="s">
        <v>4369</v>
      </c>
      <c r="H2005" t="s">
        <v>4396</v>
      </c>
      <c r="I2005" t="s">
        <v>4361</v>
      </c>
      <c r="J2005" t="s">
        <v>4355</v>
      </c>
      <c r="K2005" t="s">
        <v>4393</v>
      </c>
      <c r="L2005" t="s">
        <v>4390</v>
      </c>
      <c r="M2005" t="s">
        <v>4347</v>
      </c>
      <c r="N2005" t="s">
        <v>4372</v>
      </c>
    </row>
    <row r="2006" spans="1:14" x14ac:dyDescent="0.25">
      <c r="A2006">
        <v>1985</v>
      </c>
      <c r="B2006">
        <v>11111000000</v>
      </c>
      <c r="C2006" t="s">
        <v>4382</v>
      </c>
      <c r="D2006" t="s">
        <v>4398</v>
      </c>
      <c r="E2006" t="s">
        <v>4403</v>
      </c>
      <c r="F2006" t="s">
        <v>4380</v>
      </c>
      <c r="G2006" t="s">
        <v>4374</v>
      </c>
      <c r="H2006" t="s">
        <v>4397</v>
      </c>
      <c r="I2006" t="s">
        <v>4330</v>
      </c>
      <c r="J2006" t="s">
        <v>4331</v>
      </c>
      <c r="K2006" t="s">
        <v>4385</v>
      </c>
      <c r="L2006" t="s">
        <v>4386</v>
      </c>
      <c r="M2006" t="s">
        <v>4334</v>
      </c>
      <c r="N2006" t="s">
        <v>4368</v>
      </c>
    </row>
    <row r="2007" spans="1:14" x14ac:dyDescent="0.25">
      <c r="A2007">
        <v>1986</v>
      </c>
      <c r="B2007">
        <v>11111000001</v>
      </c>
      <c r="C2007" t="s">
        <v>4382</v>
      </c>
      <c r="D2007" t="s">
        <v>4398</v>
      </c>
      <c r="E2007" t="s">
        <v>4403</v>
      </c>
      <c r="F2007" t="s">
        <v>4380</v>
      </c>
      <c r="G2007" t="s">
        <v>4375</v>
      </c>
      <c r="H2007" t="s">
        <v>4397</v>
      </c>
      <c r="I2007" t="s">
        <v>4330</v>
      </c>
      <c r="J2007" t="s">
        <v>4331</v>
      </c>
      <c r="K2007" t="s">
        <v>4385</v>
      </c>
      <c r="L2007" t="s">
        <v>4387</v>
      </c>
      <c r="M2007" t="s">
        <v>4334</v>
      </c>
      <c r="N2007" t="s">
        <v>4370</v>
      </c>
    </row>
    <row r="2008" spans="1:14" x14ac:dyDescent="0.25">
      <c r="A2008">
        <v>1987</v>
      </c>
      <c r="B2008">
        <v>11111000010</v>
      </c>
      <c r="C2008" t="s">
        <v>4382</v>
      </c>
      <c r="D2008" t="s">
        <v>4398</v>
      </c>
      <c r="E2008" t="s">
        <v>4403</v>
      </c>
      <c r="F2008" t="s">
        <v>4380</v>
      </c>
      <c r="G2008" t="s">
        <v>4374</v>
      </c>
      <c r="H2008" t="s">
        <v>4397</v>
      </c>
      <c r="I2008" t="s">
        <v>4339</v>
      </c>
      <c r="J2008" t="s">
        <v>4331</v>
      </c>
      <c r="K2008" t="s">
        <v>4385</v>
      </c>
      <c r="L2008" t="s">
        <v>4386</v>
      </c>
      <c r="M2008" t="s">
        <v>4340</v>
      </c>
      <c r="N2008" t="s">
        <v>4371</v>
      </c>
    </row>
    <row r="2009" spans="1:14" x14ac:dyDescent="0.25">
      <c r="A2009">
        <v>1988</v>
      </c>
      <c r="B2009">
        <v>11111000011</v>
      </c>
      <c r="C2009" t="s">
        <v>4382</v>
      </c>
      <c r="D2009" t="s">
        <v>4398</v>
      </c>
      <c r="E2009" t="s">
        <v>4403</v>
      </c>
      <c r="F2009" t="s">
        <v>4380</v>
      </c>
      <c r="G2009" t="s">
        <v>4375</v>
      </c>
      <c r="H2009" t="s">
        <v>4397</v>
      </c>
      <c r="I2009" t="s">
        <v>4339</v>
      </c>
      <c r="J2009" t="s">
        <v>4331</v>
      </c>
      <c r="K2009" t="s">
        <v>4385</v>
      </c>
      <c r="L2009" t="s">
        <v>4387</v>
      </c>
      <c r="M2009" t="s">
        <v>4340</v>
      </c>
      <c r="N2009" t="s">
        <v>4372</v>
      </c>
    </row>
    <row r="2010" spans="1:14" x14ac:dyDescent="0.25">
      <c r="A2010">
        <v>1989</v>
      </c>
      <c r="B2010">
        <v>11111000100</v>
      </c>
      <c r="C2010" t="s">
        <v>4388</v>
      </c>
      <c r="D2010" t="s">
        <v>4398</v>
      </c>
      <c r="E2010" t="s">
        <v>4403</v>
      </c>
      <c r="F2010" t="s">
        <v>4380</v>
      </c>
      <c r="G2010" t="s">
        <v>4374</v>
      </c>
      <c r="H2010" t="s">
        <v>4397</v>
      </c>
      <c r="I2010" t="s">
        <v>4330</v>
      </c>
      <c r="J2010" t="s">
        <v>4331</v>
      </c>
      <c r="K2010" t="s">
        <v>4385</v>
      </c>
      <c r="L2010" t="s">
        <v>4389</v>
      </c>
      <c r="M2010" t="s">
        <v>4345</v>
      </c>
      <c r="N2010" t="s">
        <v>4368</v>
      </c>
    </row>
    <row r="2011" spans="1:14" x14ac:dyDescent="0.25">
      <c r="A2011">
        <v>1990</v>
      </c>
      <c r="B2011">
        <v>11111000101</v>
      </c>
      <c r="C2011" t="s">
        <v>4388</v>
      </c>
      <c r="D2011" t="s">
        <v>4398</v>
      </c>
      <c r="E2011" t="s">
        <v>4403</v>
      </c>
      <c r="F2011" t="s">
        <v>4380</v>
      </c>
      <c r="G2011" t="s">
        <v>4375</v>
      </c>
      <c r="H2011" t="s">
        <v>4397</v>
      </c>
      <c r="I2011" t="s">
        <v>4330</v>
      </c>
      <c r="J2011" t="s">
        <v>4331</v>
      </c>
      <c r="K2011" t="s">
        <v>4385</v>
      </c>
      <c r="L2011" t="s">
        <v>4390</v>
      </c>
      <c r="M2011" t="s">
        <v>4345</v>
      </c>
      <c r="N2011" t="s">
        <v>4370</v>
      </c>
    </row>
    <row r="2012" spans="1:14" x14ac:dyDescent="0.25">
      <c r="A2012">
        <v>1991</v>
      </c>
      <c r="B2012">
        <v>11111000110</v>
      </c>
      <c r="C2012" t="s">
        <v>4388</v>
      </c>
      <c r="D2012" t="s">
        <v>4398</v>
      </c>
      <c r="E2012" t="s">
        <v>4403</v>
      </c>
      <c r="F2012" t="s">
        <v>4380</v>
      </c>
      <c r="G2012" t="s">
        <v>4374</v>
      </c>
      <c r="H2012" t="s">
        <v>4397</v>
      </c>
      <c r="I2012" t="s">
        <v>4339</v>
      </c>
      <c r="J2012" t="s">
        <v>4331</v>
      </c>
      <c r="K2012" t="s">
        <v>4385</v>
      </c>
      <c r="L2012" t="s">
        <v>4389</v>
      </c>
      <c r="M2012" t="s">
        <v>4347</v>
      </c>
      <c r="N2012" t="s">
        <v>4371</v>
      </c>
    </row>
    <row r="2013" spans="1:14" x14ac:dyDescent="0.25">
      <c r="A2013">
        <v>1992</v>
      </c>
      <c r="B2013">
        <v>11111000111</v>
      </c>
      <c r="C2013" t="s">
        <v>4388</v>
      </c>
      <c r="D2013" t="s">
        <v>4398</v>
      </c>
      <c r="E2013" t="s">
        <v>4403</v>
      </c>
      <c r="F2013" t="s">
        <v>4380</v>
      </c>
      <c r="G2013" t="s">
        <v>4375</v>
      </c>
      <c r="H2013" t="s">
        <v>4397</v>
      </c>
      <c r="I2013" t="s">
        <v>4339</v>
      </c>
      <c r="J2013" t="s">
        <v>4331</v>
      </c>
      <c r="K2013" t="s">
        <v>4385</v>
      </c>
      <c r="L2013" t="s">
        <v>4390</v>
      </c>
      <c r="M2013" t="s">
        <v>4347</v>
      </c>
      <c r="N2013" t="s">
        <v>4372</v>
      </c>
    </row>
    <row r="2014" spans="1:14" x14ac:dyDescent="0.25">
      <c r="A2014">
        <v>1993</v>
      </c>
      <c r="B2014">
        <v>11111001000</v>
      </c>
      <c r="C2014" t="s">
        <v>4382</v>
      </c>
      <c r="D2014" t="s">
        <v>4398</v>
      </c>
      <c r="E2014" t="s">
        <v>4403</v>
      </c>
      <c r="F2014" t="s">
        <v>4380</v>
      </c>
      <c r="G2014" t="s">
        <v>4374</v>
      </c>
      <c r="H2014" t="s">
        <v>4397</v>
      </c>
      <c r="I2014" t="s">
        <v>4330</v>
      </c>
      <c r="J2014" t="s">
        <v>4348</v>
      </c>
      <c r="K2014" t="s">
        <v>4391</v>
      </c>
      <c r="L2014" t="s">
        <v>4386</v>
      </c>
      <c r="M2014" t="s">
        <v>4334</v>
      </c>
      <c r="N2014" t="s">
        <v>4368</v>
      </c>
    </row>
    <row r="2015" spans="1:14" x14ac:dyDescent="0.25">
      <c r="A2015">
        <v>1994</v>
      </c>
      <c r="B2015">
        <v>11111001001</v>
      </c>
      <c r="C2015" t="s">
        <v>4382</v>
      </c>
      <c r="D2015" t="s">
        <v>4398</v>
      </c>
      <c r="E2015" t="s">
        <v>4403</v>
      </c>
      <c r="F2015" t="s">
        <v>4380</v>
      </c>
      <c r="G2015" t="s">
        <v>4375</v>
      </c>
      <c r="H2015" t="s">
        <v>4397</v>
      </c>
      <c r="I2015" t="s">
        <v>4330</v>
      </c>
      <c r="J2015" t="s">
        <v>4348</v>
      </c>
      <c r="K2015" t="s">
        <v>4391</v>
      </c>
      <c r="L2015" t="s">
        <v>4387</v>
      </c>
      <c r="M2015" t="s">
        <v>4334</v>
      </c>
      <c r="N2015" t="s">
        <v>4370</v>
      </c>
    </row>
    <row r="2016" spans="1:14" x14ac:dyDescent="0.25">
      <c r="A2016">
        <v>1995</v>
      </c>
      <c r="B2016">
        <v>11111001010</v>
      </c>
      <c r="C2016" t="s">
        <v>4382</v>
      </c>
      <c r="D2016" t="s">
        <v>4398</v>
      </c>
      <c r="E2016" t="s">
        <v>4403</v>
      </c>
      <c r="F2016" t="s">
        <v>4380</v>
      </c>
      <c r="G2016" t="s">
        <v>4374</v>
      </c>
      <c r="H2016" t="s">
        <v>4397</v>
      </c>
      <c r="I2016" t="s">
        <v>4339</v>
      </c>
      <c r="J2016" t="s">
        <v>4348</v>
      </c>
      <c r="K2016" t="s">
        <v>4391</v>
      </c>
      <c r="L2016" t="s">
        <v>4386</v>
      </c>
      <c r="M2016" t="s">
        <v>4340</v>
      </c>
      <c r="N2016" t="s">
        <v>4371</v>
      </c>
    </row>
    <row r="2017" spans="1:14" x14ac:dyDescent="0.25">
      <c r="A2017">
        <v>1996</v>
      </c>
      <c r="B2017">
        <v>11111001011</v>
      </c>
      <c r="C2017" t="s">
        <v>4382</v>
      </c>
      <c r="D2017" t="s">
        <v>4398</v>
      </c>
      <c r="E2017" t="s">
        <v>4403</v>
      </c>
      <c r="F2017" t="s">
        <v>4380</v>
      </c>
      <c r="G2017" t="s">
        <v>4375</v>
      </c>
      <c r="H2017" t="s">
        <v>4397</v>
      </c>
      <c r="I2017" t="s">
        <v>4339</v>
      </c>
      <c r="J2017" t="s">
        <v>4348</v>
      </c>
      <c r="K2017" t="s">
        <v>4391</v>
      </c>
      <c r="L2017" t="s">
        <v>4387</v>
      </c>
      <c r="M2017" t="s">
        <v>4340</v>
      </c>
      <c r="N2017" t="s">
        <v>4372</v>
      </c>
    </row>
    <row r="2018" spans="1:14" x14ac:dyDescent="0.25">
      <c r="A2018">
        <v>1997</v>
      </c>
      <c r="B2018">
        <v>11111001100</v>
      </c>
      <c r="C2018" t="s">
        <v>4388</v>
      </c>
      <c r="D2018" t="s">
        <v>4398</v>
      </c>
      <c r="E2018" t="s">
        <v>4403</v>
      </c>
      <c r="F2018" t="s">
        <v>4380</v>
      </c>
      <c r="G2018" t="s">
        <v>4374</v>
      </c>
      <c r="H2018" t="s">
        <v>4397</v>
      </c>
      <c r="I2018" t="s">
        <v>4330</v>
      </c>
      <c r="J2018" t="s">
        <v>4348</v>
      </c>
      <c r="K2018" t="s">
        <v>4391</v>
      </c>
      <c r="L2018" t="s">
        <v>4389</v>
      </c>
      <c r="M2018" t="s">
        <v>4345</v>
      </c>
      <c r="N2018" t="s">
        <v>4368</v>
      </c>
    </row>
    <row r="2019" spans="1:14" x14ac:dyDescent="0.25">
      <c r="A2019">
        <v>1998</v>
      </c>
      <c r="B2019">
        <v>11111001101</v>
      </c>
      <c r="C2019" t="s">
        <v>4388</v>
      </c>
      <c r="D2019" t="s">
        <v>4398</v>
      </c>
      <c r="E2019" t="s">
        <v>4403</v>
      </c>
      <c r="F2019" t="s">
        <v>4380</v>
      </c>
      <c r="G2019" t="s">
        <v>4375</v>
      </c>
      <c r="H2019" t="s">
        <v>4397</v>
      </c>
      <c r="I2019" t="s">
        <v>4330</v>
      </c>
      <c r="J2019" t="s">
        <v>4348</v>
      </c>
      <c r="K2019" t="s">
        <v>4391</v>
      </c>
      <c r="L2019" t="s">
        <v>4390</v>
      </c>
      <c r="M2019" t="s">
        <v>4345</v>
      </c>
      <c r="N2019" t="s">
        <v>4370</v>
      </c>
    </row>
    <row r="2020" spans="1:14" x14ac:dyDescent="0.25">
      <c r="A2020">
        <v>1999</v>
      </c>
      <c r="B2020">
        <v>11111001110</v>
      </c>
      <c r="C2020" t="s">
        <v>4388</v>
      </c>
      <c r="D2020" t="s">
        <v>4398</v>
      </c>
      <c r="E2020" t="s">
        <v>4403</v>
      </c>
      <c r="F2020" t="s">
        <v>4380</v>
      </c>
      <c r="G2020" t="s">
        <v>4374</v>
      </c>
      <c r="H2020" t="s">
        <v>4397</v>
      </c>
      <c r="I2020" t="s">
        <v>4339</v>
      </c>
      <c r="J2020" t="s">
        <v>4348</v>
      </c>
      <c r="K2020" t="s">
        <v>4391</v>
      </c>
      <c r="L2020" t="s">
        <v>4389</v>
      </c>
      <c r="M2020" t="s">
        <v>4347</v>
      </c>
      <c r="N2020" t="s">
        <v>4371</v>
      </c>
    </row>
    <row r="2021" spans="1:14" x14ac:dyDescent="0.25">
      <c r="A2021">
        <v>2000</v>
      </c>
      <c r="B2021">
        <v>11111001111</v>
      </c>
      <c r="C2021" t="s">
        <v>4388</v>
      </c>
      <c r="D2021" t="s">
        <v>4398</v>
      </c>
      <c r="E2021" t="s">
        <v>4403</v>
      </c>
      <c r="F2021" t="s">
        <v>4380</v>
      </c>
      <c r="G2021" t="s">
        <v>4375</v>
      </c>
      <c r="H2021" t="s">
        <v>4397</v>
      </c>
      <c r="I2021" t="s">
        <v>4339</v>
      </c>
      <c r="J2021" t="s">
        <v>4348</v>
      </c>
      <c r="K2021" t="s">
        <v>4391</v>
      </c>
      <c r="L2021" t="s">
        <v>4390</v>
      </c>
      <c r="M2021" t="s">
        <v>4347</v>
      </c>
      <c r="N2021" t="s">
        <v>4372</v>
      </c>
    </row>
    <row r="2022" spans="1:14" x14ac:dyDescent="0.25">
      <c r="A2022">
        <v>2001</v>
      </c>
      <c r="B2022">
        <v>11111010000</v>
      </c>
      <c r="C2022" t="s">
        <v>4382</v>
      </c>
      <c r="D2022" t="s">
        <v>4400</v>
      </c>
      <c r="E2022" t="s">
        <v>4403</v>
      </c>
      <c r="F2022" t="s">
        <v>4380</v>
      </c>
      <c r="G2022" t="s">
        <v>4374</v>
      </c>
      <c r="H2022" t="s">
        <v>4397</v>
      </c>
      <c r="I2022" t="s">
        <v>4351</v>
      </c>
      <c r="J2022" t="s">
        <v>4352</v>
      </c>
      <c r="K2022" t="s">
        <v>4392</v>
      </c>
      <c r="L2022" t="s">
        <v>4386</v>
      </c>
      <c r="M2022" t="s">
        <v>4334</v>
      </c>
      <c r="N2022" t="s">
        <v>4368</v>
      </c>
    </row>
    <row r="2023" spans="1:14" x14ac:dyDescent="0.25">
      <c r="A2023">
        <v>2002</v>
      </c>
      <c r="B2023">
        <v>11111010001</v>
      </c>
      <c r="C2023" t="s">
        <v>4382</v>
      </c>
      <c r="D2023" t="s">
        <v>4400</v>
      </c>
      <c r="E2023" t="s">
        <v>4403</v>
      </c>
      <c r="F2023" t="s">
        <v>4380</v>
      </c>
      <c r="G2023" t="s">
        <v>4375</v>
      </c>
      <c r="H2023" t="s">
        <v>4397</v>
      </c>
      <c r="I2023" t="s">
        <v>4351</v>
      </c>
      <c r="J2023" t="s">
        <v>4352</v>
      </c>
      <c r="K2023" t="s">
        <v>4392</v>
      </c>
      <c r="L2023" t="s">
        <v>4387</v>
      </c>
      <c r="M2023" t="s">
        <v>4334</v>
      </c>
      <c r="N2023" t="s">
        <v>4370</v>
      </c>
    </row>
    <row r="2024" spans="1:14" x14ac:dyDescent="0.25">
      <c r="A2024">
        <v>2003</v>
      </c>
      <c r="B2024">
        <v>11111010010</v>
      </c>
      <c r="C2024" t="s">
        <v>4382</v>
      </c>
      <c r="D2024" t="s">
        <v>4400</v>
      </c>
      <c r="E2024" t="s">
        <v>4403</v>
      </c>
      <c r="F2024" t="s">
        <v>4380</v>
      </c>
      <c r="G2024" t="s">
        <v>4374</v>
      </c>
      <c r="H2024" t="s">
        <v>4397</v>
      </c>
      <c r="I2024" t="s">
        <v>4354</v>
      </c>
      <c r="J2024" t="s">
        <v>4352</v>
      </c>
      <c r="K2024" t="s">
        <v>4392</v>
      </c>
      <c r="L2024" t="s">
        <v>4386</v>
      </c>
      <c r="M2024" t="s">
        <v>4340</v>
      </c>
      <c r="N2024" t="s">
        <v>4371</v>
      </c>
    </row>
    <row r="2025" spans="1:14" x14ac:dyDescent="0.25">
      <c r="A2025">
        <v>2004</v>
      </c>
      <c r="B2025">
        <v>11111010011</v>
      </c>
      <c r="C2025" t="s">
        <v>4382</v>
      </c>
      <c r="D2025" t="s">
        <v>4400</v>
      </c>
      <c r="E2025" t="s">
        <v>4403</v>
      </c>
      <c r="F2025" t="s">
        <v>4380</v>
      </c>
      <c r="G2025" t="s">
        <v>4375</v>
      </c>
      <c r="H2025" t="s">
        <v>4397</v>
      </c>
      <c r="I2025" t="s">
        <v>4354</v>
      </c>
      <c r="J2025" t="s">
        <v>4352</v>
      </c>
      <c r="K2025" t="s">
        <v>4392</v>
      </c>
      <c r="L2025" t="s">
        <v>4387</v>
      </c>
      <c r="M2025" t="s">
        <v>4340</v>
      </c>
      <c r="N2025" t="s">
        <v>4372</v>
      </c>
    </row>
    <row r="2026" spans="1:14" x14ac:dyDescent="0.25">
      <c r="A2026">
        <v>2005</v>
      </c>
      <c r="B2026">
        <v>11111010100</v>
      </c>
      <c r="C2026" t="s">
        <v>4388</v>
      </c>
      <c r="D2026" t="s">
        <v>4400</v>
      </c>
      <c r="E2026" t="s">
        <v>4403</v>
      </c>
      <c r="F2026" t="s">
        <v>4380</v>
      </c>
      <c r="G2026" t="s">
        <v>4374</v>
      </c>
      <c r="H2026" t="s">
        <v>4397</v>
      </c>
      <c r="I2026" t="s">
        <v>4351</v>
      </c>
      <c r="J2026" t="s">
        <v>4352</v>
      </c>
      <c r="K2026" t="s">
        <v>4392</v>
      </c>
      <c r="L2026" t="s">
        <v>4389</v>
      </c>
      <c r="M2026" t="s">
        <v>4345</v>
      </c>
      <c r="N2026" t="s">
        <v>4368</v>
      </c>
    </row>
    <row r="2027" spans="1:14" x14ac:dyDescent="0.25">
      <c r="A2027">
        <v>2006</v>
      </c>
      <c r="B2027">
        <v>11111010101</v>
      </c>
      <c r="C2027" t="s">
        <v>4388</v>
      </c>
      <c r="D2027" t="s">
        <v>4400</v>
      </c>
      <c r="E2027" t="s">
        <v>4403</v>
      </c>
      <c r="F2027" t="s">
        <v>4380</v>
      </c>
      <c r="G2027" t="s">
        <v>4375</v>
      </c>
      <c r="H2027" t="s">
        <v>4397</v>
      </c>
      <c r="I2027" t="s">
        <v>4351</v>
      </c>
      <c r="J2027" t="s">
        <v>4352</v>
      </c>
      <c r="K2027" t="s">
        <v>4392</v>
      </c>
      <c r="L2027" t="s">
        <v>4390</v>
      </c>
      <c r="M2027" t="s">
        <v>4345</v>
      </c>
      <c r="N2027" t="s">
        <v>4370</v>
      </c>
    </row>
    <row r="2028" spans="1:14" x14ac:dyDescent="0.25">
      <c r="A2028">
        <v>2007</v>
      </c>
      <c r="B2028">
        <v>11111010110</v>
      </c>
      <c r="C2028" t="s">
        <v>4388</v>
      </c>
      <c r="D2028" t="s">
        <v>4400</v>
      </c>
      <c r="E2028" t="s">
        <v>4403</v>
      </c>
      <c r="F2028" t="s">
        <v>4380</v>
      </c>
      <c r="G2028" t="s">
        <v>4374</v>
      </c>
      <c r="H2028" t="s">
        <v>4397</v>
      </c>
      <c r="I2028" t="s">
        <v>4354</v>
      </c>
      <c r="J2028" t="s">
        <v>4352</v>
      </c>
      <c r="K2028" t="s">
        <v>4392</v>
      </c>
      <c r="L2028" t="s">
        <v>4389</v>
      </c>
      <c r="M2028" t="s">
        <v>4347</v>
      </c>
      <c r="N2028" t="s">
        <v>4371</v>
      </c>
    </row>
    <row r="2029" spans="1:14" x14ac:dyDescent="0.25">
      <c r="A2029">
        <v>2008</v>
      </c>
      <c r="B2029">
        <v>11111010111</v>
      </c>
      <c r="C2029" t="s">
        <v>4388</v>
      </c>
      <c r="D2029" t="s">
        <v>4400</v>
      </c>
      <c r="E2029" t="s">
        <v>4403</v>
      </c>
      <c r="F2029" t="s">
        <v>4380</v>
      </c>
      <c r="G2029" t="s">
        <v>4375</v>
      </c>
      <c r="H2029" t="s">
        <v>4397</v>
      </c>
      <c r="I2029" t="s">
        <v>4354</v>
      </c>
      <c r="J2029" t="s">
        <v>4352</v>
      </c>
      <c r="K2029" t="s">
        <v>4392</v>
      </c>
      <c r="L2029" t="s">
        <v>4390</v>
      </c>
      <c r="M2029" t="s">
        <v>4347</v>
      </c>
      <c r="N2029" t="s">
        <v>4372</v>
      </c>
    </row>
    <row r="2030" spans="1:14" x14ac:dyDescent="0.25">
      <c r="A2030">
        <v>2009</v>
      </c>
      <c r="B2030">
        <v>11111011000</v>
      </c>
      <c r="C2030" t="s">
        <v>4382</v>
      </c>
      <c r="D2030" t="s">
        <v>4400</v>
      </c>
      <c r="E2030" t="s">
        <v>4403</v>
      </c>
      <c r="F2030" t="s">
        <v>4380</v>
      </c>
      <c r="G2030" t="s">
        <v>4374</v>
      </c>
      <c r="H2030" t="s">
        <v>4397</v>
      </c>
      <c r="I2030" t="s">
        <v>4351</v>
      </c>
      <c r="J2030" t="s">
        <v>4355</v>
      </c>
      <c r="K2030" t="s">
        <v>4393</v>
      </c>
      <c r="L2030" t="s">
        <v>4386</v>
      </c>
      <c r="M2030" t="s">
        <v>4334</v>
      </c>
      <c r="N2030" t="s">
        <v>4368</v>
      </c>
    </row>
    <row r="2031" spans="1:14" x14ac:dyDescent="0.25">
      <c r="A2031">
        <v>2010</v>
      </c>
      <c r="B2031">
        <v>11111011001</v>
      </c>
      <c r="C2031" t="s">
        <v>4382</v>
      </c>
      <c r="D2031" t="s">
        <v>4400</v>
      </c>
      <c r="E2031" t="s">
        <v>4403</v>
      </c>
      <c r="F2031" t="s">
        <v>4380</v>
      </c>
      <c r="G2031" t="s">
        <v>4375</v>
      </c>
      <c r="H2031" t="s">
        <v>4397</v>
      </c>
      <c r="I2031" t="s">
        <v>4351</v>
      </c>
      <c r="J2031" t="s">
        <v>4355</v>
      </c>
      <c r="K2031" t="s">
        <v>4393</v>
      </c>
      <c r="L2031" t="s">
        <v>4387</v>
      </c>
      <c r="M2031" t="s">
        <v>4334</v>
      </c>
      <c r="N2031" t="s">
        <v>4370</v>
      </c>
    </row>
    <row r="2032" spans="1:14" x14ac:dyDescent="0.25">
      <c r="A2032">
        <v>2011</v>
      </c>
      <c r="B2032">
        <v>11111011010</v>
      </c>
      <c r="C2032" t="s">
        <v>4382</v>
      </c>
      <c r="D2032" t="s">
        <v>4400</v>
      </c>
      <c r="E2032" t="s">
        <v>4403</v>
      </c>
      <c r="F2032" t="s">
        <v>4380</v>
      </c>
      <c r="G2032" t="s">
        <v>4374</v>
      </c>
      <c r="H2032" t="s">
        <v>4397</v>
      </c>
      <c r="I2032" t="s">
        <v>4354</v>
      </c>
      <c r="J2032" t="s">
        <v>4355</v>
      </c>
      <c r="K2032" t="s">
        <v>4393</v>
      </c>
      <c r="L2032" t="s">
        <v>4386</v>
      </c>
      <c r="M2032" t="s">
        <v>4340</v>
      </c>
      <c r="N2032" t="s">
        <v>4371</v>
      </c>
    </row>
    <row r="2033" spans="1:14" x14ac:dyDescent="0.25">
      <c r="A2033">
        <v>2012</v>
      </c>
      <c r="B2033">
        <v>11111011011</v>
      </c>
      <c r="C2033" t="s">
        <v>4382</v>
      </c>
      <c r="D2033" t="s">
        <v>4400</v>
      </c>
      <c r="E2033" t="s">
        <v>4403</v>
      </c>
      <c r="F2033" t="s">
        <v>4380</v>
      </c>
      <c r="G2033" t="s">
        <v>4375</v>
      </c>
      <c r="H2033" t="s">
        <v>4397</v>
      </c>
      <c r="I2033" t="s">
        <v>4354</v>
      </c>
      <c r="J2033" t="s">
        <v>4355</v>
      </c>
      <c r="K2033" t="s">
        <v>4393</v>
      </c>
      <c r="L2033" t="s">
        <v>4387</v>
      </c>
      <c r="M2033" t="s">
        <v>4340</v>
      </c>
      <c r="N2033" t="s">
        <v>4372</v>
      </c>
    </row>
    <row r="2034" spans="1:14" x14ac:dyDescent="0.25">
      <c r="A2034">
        <v>2013</v>
      </c>
      <c r="B2034">
        <v>11111011100</v>
      </c>
      <c r="C2034" t="s">
        <v>4388</v>
      </c>
      <c r="D2034" t="s">
        <v>4400</v>
      </c>
      <c r="E2034" t="s">
        <v>4403</v>
      </c>
      <c r="F2034" t="s">
        <v>4380</v>
      </c>
      <c r="G2034" t="s">
        <v>4374</v>
      </c>
      <c r="H2034" t="s">
        <v>4397</v>
      </c>
      <c r="I2034" t="s">
        <v>4351</v>
      </c>
      <c r="J2034" t="s">
        <v>4355</v>
      </c>
      <c r="K2034" t="s">
        <v>4393</v>
      </c>
      <c r="L2034" t="s">
        <v>4389</v>
      </c>
      <c r="M2034" t="s">
        <v>4345</v>
      </c>
      <c r="N2034" t="s">
        <v>4368</v>
      </c>
    </row>
    <row r="2035" spans="1:14" x14ac:dyDescent="0.25">
      <c r="A2035">
        <v>2014</v>
      </c>
      <c r="B2035">
        <v>11111011101</v>
      </c>
      <c r="C2035" t="s">
        <v>4388</v>
      </c>
      <c r="D2035" t="s">
        <v>4400</v>
      </c>
      <c r="E2035" t="s">
        <v>4403</v>
      </c>
      <c r="F2035" t="s">
        <v>4380</v>
      </c>
      <c r="G2035" t="s">
        <v>4375</v>
      </c>
      <c r="H2035" t="s">
        <v>4397</v>
      </c>
      <c r="I2035" t="s">
        <v>4351</v>
      </c>
      <c r="J2035" t="s">
        <v>4355</v>
      </c>
      <c r="K2035" t="s">
        <v>4393</v>
      </c>
      <c r="L2035" t="s">
        <v>4390</v>
      </c>
      <c r="M2035" t="s">
        <v>4345</v>
      </c>
      <c r="N2035" t="s">
        <v>4370</v>
      </c>
    </row>
    <row r="2036" spans="1:14" x14ac:dyDescent="0.25">
      <c r="A2036">
        <v>2015</v>
      </c>
      <c r="B2036">
        <v>11111011110</v>
      </c>
      <c r="C2036" t="s">
        <v>4388</v>
      </c>
      <c r="D2036" t="s">
        <v>4400</v>
      </c>
      <c r="E2036" t="s">
        <v>4403</v>
      </c>
      <c r="F2036" t="s">
        <v>4380</v>
      </c>
      <c r="G2036" t="s">
        <v>4374</v>
      </c>
      <c r="H2036" t="s">
        <v>4397</v>
      </c>
      <c r="I2036" t="s">
        <v>4354</v>
      </c>
      <c r="J2036" t="s">
        <v>4355</v>
      </c>
      <c r="K2036" t="s">
        <v>4393</v>
      </c>
      <c r="L2036" t="s">
        <v>4389</v>
      </c>
      <c r="M2036" t="s">
        <v>4347</v>
      </c>
      <c r="N2036" t="s">
        <v>4371</v>
      </c>
    </row>
    <row r="2037" spans="1:14" x14ac:dyDescent="0.25">
      <c r="A2037">
        <v>2016</v>
      </c>
      <c r="B2037">
        <v>11111011111</v>
      </c>
      <c r="C2037" t="s">
        <v>4388</v>
      </c>
      <c r="D2037" t="s">
        <v>4400</v>
      </c>
      <c r="E2037" t="s">
        <v>4403</v>
      </c>
      <c r="F2037" t="s">
        <v>4380</v>
      </c>
      <c r="G2037" t="s">
        <v>4375</v>
      </c>
      <c r="H2037" t="s">
        <v>4397</v>
      </c>
      <c r="I2037" t="s">
        <v>4354</v>
      </c>
      <c r="J2037" t="s">
        <v>4355</v>
      </c>
      <c r="K2037" t="s">
        <v>4393</v>
      </c>
      <c r="L2037" t="s">
        <v>4390</v>
      </c>
      <c r="M2037" t="s">
        <v>4347</v>
      </c>
      <c r="N2037" t="s">
        <v>4372</v>
      </c>
    </row>
    <row r="2038" spans="1:14" x14ac:dyDescent="0.25">
      <c r="A2038">
        <v>2017</v>
      </c>
      <c r="B2038">
        <v>11111100000</v>
      </c>
      <c r="C2038" t="s">
        <v>4382</v>
      </c>
      <c r="D2038" t="s">
        <v>4398</v>
      </c>
      <c r="E2038" t="s">
        <v>4403</v>
      </c>
      <c r="F2038" t="s">
        <v>4381</v>
      </c>
      <c r="G2038" t="s">
        <v>4374</v>
      </c>
      <c r="H2038" t="s">
        <v>4397</v>
      </c>
      <c r="I2038" t="s">
        <v>4358</v>
      </c>
      <c r="J2038" t="s">
        <v>4331</v>
      </c>
      <c r="K2038" t="s">
        <v>4385</v>
      </c>
      <c r="L2038" t="s">
        <v>4386</v>
      </c>
      <c r="M2038" t="s">
        <v>4334</v>
      </c>
      <c r="N2038" t="s">
        <v>4368</v>
      </c>
    </row>
    <row r="2039" spans="1:14" x14ac:dyDescent="0.25">
      <c r="A2039">
        <v>2018</v>
      </c>
      <c r="B2039">
        <v>11111100001</v>
      </c>
      <c r="C2039" t="s">
        <v>4382</v>
      </c>
      <c r="D2039" t="s">
        <v>4398</v>
      </c>
      <c r="E2039" t="s">
        <v>4403</v>
      </c>
      <c r="F2039" t="s">
        <v>4381</v>
      </c>
      <c r="G2039" t="s">
        <v>4375</v>
      </c>
      <c r="H2039" t="s">
        <v>4397</v>
      </c>
      <c r="I2039" t="s">
        <v>4358</v>
      </c>
      <c r="J2039" t="s">
        <v>4331</v>
      </c>
      <c r="K2039" t="s">
        <v>4385</v>
      </c>
      <c r="L2039" t="s">
        <v>4387</v>
      </c>
      <c r="M2039" t="s">
        <v>4334</v>
      </c>
      <c r="N2039" t="s">
        <v>4370</v>
      </c>
    </row>
    <row r="2040" spans="1:14" x14ac:dyDescent="0.25">
      <c r="A2040">
        <v>2019</v>
      </c>
      <c r="B2040">
        <v>11111100010</v>
      </c>
      <c r="C2040" t="s">
        <v>4382</v>
      </c>
      <c r="D2040" t="s">
        <v>4398</v>
      </c>
      <c r="E2040" t="s">
        <v>4403</v>
      </c>
      <c r="F2040" t="s">
        <v>4381</v>
      </c>
      <c r="G2040" t="s">
        <v>4374</v>
      </c>
      <c r="H2040" t="s">
        <v>4397</v>
      </c>
      <c r="I2040" t="s">
        <v>4359</v>
      </c>
      <c r="J2040" t="s">
        <v>4331</v>
      </c>
      <c r="K2040" t="s">
        <v>4385</v>
      </c>
      <c r="L2040" t="s">
        <v>4386</v>
      </c>
      <c r="M2040" t="s">
        <v>4340</v>
      </c>
      <c r="N2040" t="s">
        <v>4371</v>
      </c>
    </row>
    <row r="2041" spans="1:14" x14ac:dyDescent="0.25">
      <c r="A2041">
        <v>2020</v>
      </c>
      <c r="B2041">
        <v>11111100011</v>
      </c>
      <c r="C2041" t="s">
        <v>4382</v>
      </c>
      <c r="D2041" t="s">
        <v>4398</v>
      </c>
      <c r="E2041" t="s">
        <v>4403</v>
      </c>
      <c r="F2041" t="s">
        <v>4381</v>
      </c>
      <c r="G2041" t="s">
        <v>4375</v>
      </c>
      <c r="H2041" t="s">
        <v>4397</v>
      </c>
      <c r="I2041" t="s">
        <v>4359</v>
      </c>
      <c r="J2041" t="s">
        <v>4331</v>
      </c>
      <c r="K2041" t="s">
        <v>4385</v>
      </c>
      <c r="L2041" t="s">
        <v>4387</v>
      </c>
      <c r="M2041" t="s">
        <v>4340</v>
      </c>
      <c r="N2041" t="s">
        <v>4372</v>
      </c>
    </row>
    <row r="2042" spans="1:14" x14ac:dyDescent="0.25">
      <c r="A2042">
        <v>2021</v>
      </c>
      <c r="B2042">
        <v>11111100100</v>
      </c>
      <c r="C2042" t="s">
        <v>4388</v>
      </c>
      <c r="D2042" t="s">
        <v>4398</v>
      </c>
      <c r="E2042" t="s">
        <v>4403</v>
      </c>
      <c r="F2042" t="s">
        <v>4381</v>
      </c>
      <c r="G2042" t="s">
        <v>4374</v>
      </c>
      <c r="H2042" t="s">
        <v>4397</v>
      </c>
      <c r="I2042" t="s">
        <v>4358</v>
      </c>
      <c r="J2042" t="s">
        <v>4331</v>
      </c>
      <c r="K2042" t="s">
        <v>4385</v>
      </c>
      <c r="L2042" t="s">
        <v>4389</v>
      </c>
      <c r="M2042" t="s">
        <v>4345</v>
      </c>
      <c r="N2042" t="s">
        <v>4368</v>
      </c>
    </row>
    <row r="2043" spans="1:14" x14ac:dyDescent="0.25">
      <c r="A2043">
        <v>2022</v>
      </c>
      <c r="B2043">
        <v>11111100101</v>
      </c>
      <c r="C2043" t="s">
        <v>4388</v>
      </c>
      <c r="D2043" t="s">
        <v>4398</v>
      </c>
      <c r="E2043" t="s">
        <v>4403</v>
      </c>
      <c r="F2043" t="s">
        <v>4381</v>
      </c>
      <c r="G2043" t="s">
        <v>4375</v>
      </c>
      <c r="H2043" t="s">
        <v>4397</v>
      </c>
      <c r="I2043" t="s">
        <v>4358</v>
      </c>
      <c r="J2043" t="s">
        <v>4331</v>
      </c>
      <c r="K2043" t="s">
        <v>4385</v>
      </c>
      <c r="L2043" t="s">
        <v>4390</v>
      </c>
      <c r="M2043" t="s">
        <v>4345</v>
      </c>
      <c r="N2043" t="s">
        <v>4370</v>
      </c>
    </row>
    <row r="2044" spans="1:14" x14ac:dyDescent="0.25">
      <c r="A2044">
        <v>2023</v>
      </c>
      <c r="B2044">
        <v>11111100110</v>
      </c>
      <c r="C2044" t="s">
        <v>4388</v>
      </c>
      <c r="D2044" t="s">
        <v>4398</v>
      </c>
      <c r="E2044" t="s">
        <v>4403</v>
      </c>
      <c r="F2044" t="s">
        <v>4381</v>
      </c>
      <c r="G2044" t="s">
        <v>4374</v>
      </c>
      <c r="H2044" t="s">
        <v>4397</v>
      </c>
      <c r="I2044" t="s">
        <v>4359</v>
      </c>
      <c r="J2044" t="s">
        <v>4331</v>
      </c>
      <c r="K2044" t="s">
        <v>4385</v>
      </c>
      <c r="L2044" t="s">
        <v>4389</v>
      </c>
      <c r="M2044" t="s">
        <v>4347</v>
      </c>
      <c r="N2044" t="s">
        <v>4371</v>
      </c>
    </row>
    <row r="2045" spans="1:14" x14ac:dyDescent="0.25">
      <c r="A2045">
        <v>2024</v>
      </c>
      <c r="B2045">
        <v>11111100111</v>
      </c>
      <c r="C2045" t="s">
        <v>4388</v>
      </c>
      <c r="D2045" t="s">
        <v>4398</v>
      </c>
      <c r="E2045" t="s">
        <v>4403</v>
      </c>
      <c r="F2045" t="s">
        <v>4381</v>
      </c>
      <c r="G2045" t="s">
        <v>4375</v>
      </c>
      <c r="H2045" t="s">
        <v>4397</v>
      </c>
      <c r="I2045" t="s">
        <v>4359</v>
      </c>
      <c r="J2045" t="s">
        <v>4331</v>
      </c>
      <c r="K2045" t="s">
        <v>4385</v>
      </c>
      <c r="L2045" t="s">
        <v>4390</v>
      </c>
      <c r="M2045" t="s">
        <v>4347</v>
      </c>
      <c r="N2045" t="s">
        <v>4372</v>
      </c>
    </row>
    <row r="2046" spans="1:14" x14ac:dyDescent="0.25">
      <c r="A2046">
        <v>2025</v>
      </c>
      <c r="B2046">
        <v>11111101000</v>
      </c>
      <c r="C2046" t="s">
        <v>4382</v>
      </c>
      <c r="D2046" t="s">
        <v>4398</v>
      </c>
      <c r="E2046" t="s">
        <v>4403</v>
      </c>
      <c r="F2046" t="s">
        <v>4381</v>
      </c>
      <c r="G2046" t="s">
        <v>4374</v>
      </c>
      <c r="H2046" t="s">
        <v>4397</v>
      </c>
      <c r="I2046" t="s">
        <v>4358</v>
      </c>
      <c r="J2046" t="s">
        <v>4348</v>
      </c>
      <c r="K2046" t="s">
        <v>4391</v>
      </c>
      <c r="L2046" t="s">
        <v>4386</v>
      </c>
      <c r="M2046" t="s">
        <v>4334</v>
      </c>
      <c r="N2046" t="s">
        <v>4368</v>
      </c>
    </row>
    <row r="2047" spans="1:14" x14ac:dyDescent="0.25">
      <c r="A2047">
        <v>2026</v>
      </c>
      <c r="B2047">
        <v>11111101001</v>
      </c>
      <c r="C2047" t="s">
        <v>4382</v>
      </c>
      <c r="D2047" t="s">
        <v>4398</v>
      </c>
      <c r="E2047" t="s">
        <v>4403</v>
      </c>
      <c r="F2047" t="s">
        <v>4381</v>
      </c>
      <c r="G2047" t="s">
        <v>4375</v>
      </c>
      <c r="H2047" t="s">
        <v>4397</v>
      </c>
      <c r="I2047" t="s">
        <v>4358</v>
      </c>
      <c r="J2047" t="s">
        <v>4348</v>
      </c>
      <c r="K2047" t="s">
        <v>4391</v>
      </c>
      <c r="L2047" t="s">
        <v>4387</v>
      </c>
      <c r="M2047" t="s">
        <v>4334</v>
      </c>
      <c r="N2047" t="s">
        <v>4370</v>
      </c>
    </row>
    <row r="2048" spans="1:14" x14ac:dyDescent="0.25">
      <c r="A2048">
        <v>2027</v>
      </c>
      <c r="B2048">
        <v>11111101010</v>
      </c>
      <c r="C2048" t="s">
        <v>4382</v>
      </c>
      <c r="D2048" t="s">
        <v>4398</v>
      </c>
      <c r="E2048" t="s">
        <v>4403</v>
      </c>
      <c r="F2048" t="s">
        <v>4381</v>
      </c>
      <c r="G2048" t="s">
        <v>4374</v>
      </c>
      <c r="H2048" t="s">
        <v>4397</v>
      </c>
      <c r="I2048" t="s">
        <v>4359</v>
      </c>
      <c r="J2048" t="s">
        <v>4348</v>
      </c>
      <c r="K2048" t="s">
        <v>4391</v>
      </c>
      <c r="L2048" t="s">
        <v>4386</v>
      </c>
      <c r="M2048" t="s">
        <v>4340</v>
      </c>
      <c r="N2048" t="s">
        <v>4371</v>
      </c>
    </row>
    <row r="2049" spans="1:14" x14ac:dyDescent="0.25">
      <c r="A2049">
        <v>2028</v>
      </c>
      <c r="B2049">
        <v>11111101011</v>
      </c>
      <c r="C2049" t="s">
        <v>4382</v>
      </c>
      <c r="D2049" t="s">
        <v>4398</v>
      </c>
      <c r="E2049" t="s">
        <v>4403</v>
      </c>
      <c r="F2049" t="s">
        <v>4381</v>
      </c>
      <c r="G2049" t="s">
        <v>4375</v>
      </c>
      <c r="H2049" t="s">
        <v>4397</v>
      </c>
      <c r="I2049" t="s">
        <v>4359</v>
      </c>
      <c r="J2049" t="s">
        <v>4348</v>
      </c>
      <c r="K2049" t="s">
        <v>4391</v>
      </c>
      <c r="L2049" t="s">
        <v>4387</v>
      </c>
      <c r="M2049" t="s">
        <v>4340</v>
      </c>
      <c r="N2049" t="s">
        <v>4372</v>
      </c>
    </row>
    <row r="2050" spans="1:14" x14ac:dyDescent="0.25">
      <c r="A2050">
        <v>2029</v>
      </c>
      <c r="B2050">
        <v>11111101100</v>
      </c>
      <c r="C2050" t="s">
        <v>4388</v>
      </c>
      <c r="D2050" t="s">
        <v>4398</v>
      </c>
      <c r="E2050" t="s">
        <v>4403</v>
      </c>
      <c r="F2050" t="s">
        <v>4381</v>
      </c>
      <c r="G2050" t="s">
        <v>4374</v>
      </c>
      <c r="H2050" t="s">
        <v>4397</v>
      </c>
      <c r="I2050" t="s">
        <v>4358</v>
      </c>
      <c r="J2050" t="s">
        <v>4348</v>
      </c>
      <c r="K2050" t="s">
        <v>4391</v>
      </c>
      <c r="L2050" t="s">
        <v>4389</v>
      </c>
      <c r="M2050" t="s">
        <v>4345</v>
      </c>
      <c r="N2050" t="s">
        <v>4368</v>
      </c>
    </row>
    <row r="2051" spans="1:14" x14ac:dyDescent="0.25">
      <c r="A2051">
        <v>2030</v>
      </c>
      <c r="B2051">
        <v>11111101101</v>
      </c>
      <c r="C2051" t="s">
        <v>4388</v>
      </c>
      <c r="D2051" t="s">
        <v>4398</v>
      </c>
      <c r="E2051" t="s">
        <v>4403</v>
      </c>
      <c r="F2051" t="s">
        <v>4381</v>
      </c>
      <c r="G2051" t="s">
        <v>4375</v>
      </c>
      <c r="H2051" t="s">
        <v>4397</v>
      </c>
      <c r="I2051" t="s">
        <v>4358</v>
      </c>
      <c r="J2051" t="s">
        <v>4348</v>
      </c>
      <c r="K2051" t="s">
        <v>4391</v>
      </c>
      <c r="L2051" t="s">
        <v>4390</v>
      </c>
      <c r="M2051" t="s">
        <v>4345</v>
      </c>
      <c r="N2051" t="s">
        <v>4370</v>
      </c>
    </row>
    <row r="2052" spans="1:14" x14ac:dyDescent="0.25">
      <c r="A2052">
        <v>2031</v>
      </c>
      <c r="B2052">
        <v>11111101110</v>
      </c>
      <c r="C2052" t="s">
        <v>4388</v>
      </c>
      <c r="D2052" t="s">
        <v>4398</v>
      </c>
      <c r="E2052" t="s">
        <v>4403</v>
      </c>
      <c r="F2052" t="s">
        <v>4381</v>
      </c>
      <c r="G2052" t="s">
        <v>4374</v>
      </c>
      <c r="H2052" t="s">
        <v>4397</v>
      </c>
      <c r="I2052" t="s">
        <v>4359</v>
      </c>
      <c r="J2052" t="s">
        <v>4348</v>
      </c>
      <c r="K2052" t="s">
        <v>4391</v>
      </c>
      <c r="L2052" t="s">
        <v>4389</v>
      </c>
      <c r="M2052" t="s">
        <v>4347</v>
      </c>
      <c r="N2052" t="s">
        <v>4371</v>
      </c>
    </row>
    <row r="2053" spans="1:14" x14ac:dyDescent="0.25">
      <c r="A2053">
        <v>2032</v>
      </c>
      <c r="B2053">
        <v>11111101111</v>
      </c>
      <c r="C2053" t="s">
        <v>4388</v>
      </c>
      <c r="D2053" t="s">
        <v>4398</v>
      </c>
      <c r="E2053" t="s">
        <v>4403</v>
      </c>
      <c r="F2053" t="s">
        <v>4381</v>
      </c>
      <c r="G2053" t="s">
        <v>4375</v>
      </c>
      <c r="H2053" t="s">
        <v>4397</v>
      </c>
      <c r="I2053" t="s">
        <v>4359</v>
      </c>
      <c r="J2053" t="s">
        <v>4348</v>
      </c>
      <c r="K2053" t="s">
        <v>4391</v>
      </c>
      <c r="L2053" t="s">
        <v>4390</v>
      </c>
      <c r="M2053" t="s">
        <v>4347</v>
      </c>
      <c r="N2053" t="s">
        <v>4372</v>
      </c>
    </row>
    <row r="2054" spans="1:14" x14ac:dyDescent="0.25">
      <c r="A2054">
        <v>2033</v>
      </c>
      <c r="B2054">
        <v>11111110000</v>
      </c>
      <c r="C2054" t="s">
        <v>4382</v>
      </c>
      <c r="D2054" t="s">
        <v>4400</v>
      </c>
      <c r="E2054" t="s">
        <v>4403</v>
      </c>
      <c r="F2054" t="s">
        <v>4381</v>
      </c>
      <c r="G2054" t="s">
        <v>4374</v>
      </c>
      <c r="H2054" t="s">
        <v>4397</v>
      </c>
      <c r="I2054" t="s">
        <v>4360</v>
      </c>
      <c r="J2054" t="s">
        <v>4352</v>
      </c>
      <c r="K2054" t="s">
        <v>4392</v>
      </c>
      <c r="L2054" t="s">
        <v>4386</v>
      </c>
      <c r="M2054" t="s">
        <v>4334</v>
      </c>
      <c r="N2054" t="s">
        <v>4368</v>
      </c>
    </row>
    <row r="2055" spans="1:14" x14ac:dyDescent="0.25">
      <c r="A2055">
        <v>2034</v>
      </c>
      <c r="B2055">
        <v>11111110001</v>
      </c>
      <c r="C2055" t="s">
        <v>4382</v>
      </c>
      <c r="D2055" t="s">
        <v>4400</v>
      </c>
      <c r="E2055" t="s">
        <v>4403</v>
      </c>
      <c r="F2055" t="s">
        <v>4381</v>
      </c>
      <c r="G2055" t="s">
        <v>4375</v>
      </c>
      <c r="H2055" t="s">
        <v>4397</v>
      </c>
      <c r="I2055" t="s">
        <v>4360</v>
      </c>
      <c r="J2055" t="s">
        <v>4352</v>
      </c>
      <c r="K2055" t="s">
        <v>4392</v>
      </c>
      <c r="L2055" t="s">
        <v>4387</v>
      </c>
      <c r="M2055" t="s">
        <v>4334</v>
      </c>
      <c r="N2055" t="s">
        <v>4370</v>
      </c>
    </row>
    <row r="2056" spans="1:14" x14ac:dyDescent="0.25">
      <c r="A2056">
        <v>2035</v>
      </c>
      <c r="B2056">
        <v>11111110010</v>
      </c>
      <c r="C2056" t="s">
        <v>4382</v>
      </c>
      <c r="D2056" t="s">
        <v>4400</v>
      </c>
      <c r="E2056" t="s">
        <v>4403</v>
      </c>
      <c r="F2056" t="s">
        <v>4381</v>
      </c>
      <c r="G2056" t="s">
        <v>4374</v>
      </c>
      <c r="H2056" t="s">
        <v>4397</v>
      </c>
      <c r="I2056" t="s">
        <v>4361</v>
      </c>
      <c r="J2056" t="s">
        <v>4352</v>
      </c>
      <c r="K2056" t="s">
        <v>4392</v>
      </c>
      <c r="L2056" t="s">
        <v>4386</v>
      </c>
      <c r="M2056" t="s">
        <v>4340</v>
      </c>
      <c r="N2056" t="s">
        <v>4371</v>
      </c>
    </row>
    <row r="2057" spans="1:14" x14ac:dyDescent="0.25">
      <c r="A2057">
        <v>2036</v>
      </c>
      <c r="B2057">
        <v>11111110011</v>
      </c>
      <c r="C2057" t="s">
        <v>4382</v>
      </c>
      <c r="D2057" t="s">
        <v>4400</v>
      </c>
      <c r="E2057" t="s">
        <v>4403</v>
      </c>
      <c r="F2057" t="s">
        <v>4381</v>
      </c>
      <c r="G2057" t="s">
        <v>4375</v>
      </c>
      <c r="H2057" t="s">
        <v>4397</v>
      </c>
      <c r="I2057" t="s">
        <v>4361</v>
      </c>
      <c r="J2057" t="s">
        <v>4352</v>
      </c>
      <c r="K2057" t="s">
        <v>4392</v>
      </c>
      <c r="L2057" t="s">
        <v>4387</v>
      </c>
      <c r="M2057" t="s">
        <v>4340</v>
      </c>
      <c r="N2057" t="s">
        <v>4372</v>
      </c>
    </row>
    <row r="2058" spans="1:14" x14ac:dyDescent="0.25">
      <c r="A2058">
        <v>2037</v>
      </c>
      <c r="B2058">
        <v>11111110100</v>
      </c>
      <c r="C2058" t="s">
        <v>4388</v>
      </c>
      <c r="D2058" t="s">
        <v>4400</v>
      </c>
      <c r="E2058" t="s">
        <v>4403</v>
      </c>
      <c r="F2058" t="s">
        <v>4381</v>
      </c>
      <c r="G2058" t="s">
        <v>4374</v>
      </c>
      <c r="H2058" t="s">
        <v>4397</v>
      </c>
      <c r="I2058" t="s">
        <v>4360</v>
      </c>
      <c r="J2058" t="s">
        <v>4352</v>
      </c>
      <c r="K2058" t="s">
        <v>4392</v>
      </c>
      <c r="L2058" t="s">
        <v>4389</v>
      </c>
      <c r="M2058" t="s">
        <v>4345</v>
      </c>
      <c r="N2058" t="s">
        <v>4368</v>
      </c>
    </row>
    <row r="2059" spans="1:14" x14ac:dyDescent="0.25">
      <c r="A2059">
        <v>2038</v>
      </c>
      <c r="B2059">
        <v>11111110101</v>
      </c>
      <c r="C2059" t="s">
        <v>4388</v>
      </c>
      <c r="D2059" t="s">
        <v>4400</v>
      </c>
      <c r="E2059" t="s">
        <v>4403</v>
      </c>
      <c r="F2059" t="s">
        <v>4381</v>
      </c>
      <c r="G2059" t="s">
        <v>4375</v>
      </c>
      <c r="H2059" t="s">
        <v>4397</v>
      </c>
      <c r="I2059" t="s">
        <v>4360</v>
      </c>
      <c r="J2059" t="s">
        <v>4352</v>
      </c>
      <c r="K2059" t="s">
        <v>4392</v>
      </c>
      <c r="L2059" t="s">
        <v>4390</v>
      </c>
      <c r="M2059" t="s">
        <v>4345</v>
      </c>
      <c r="N2059" t="s">
        <v>4370</v>
      </c>
    </row>
    <row r="2060" spans="1:14" x14ac:dyDescent="0.25">
      <c r="A2060">
        <v>2039</v>
      </c>
      <c r="B2060">
        <v>11111110110</v>
      </c>
      <c r="C2060" t="s">
        <v>4388</v>
      </c>
      <c r="D2060" t="s">
        <v>4400</v>
      </c>
      <c r="E2060" t="s">
        <v>4403</v>
      </c>
      <c r="F2060" t="s">
        <v>4381</v>
      </c>
      <c r="G2060" t="s">
        <v>4374</v>
      </c>
      <c r="H2060" t="s">
        <v>4397</v>
      </c>
      <c r="I2060" t="s">
        <v>4361</v>
      </c>
      <c r="J2060" t="s">
        <v>4352</v>
      </c>
      <c r="K2060" t="s">
        <v>4392</v>
      </c>
      <c r="L2060" t="s">
        <v>4389</v>
      </c>
      <c r="M2060" t="s">
        <v>4347</v>
      </c>
      <c r="N2060" t="s">
        <v>4371</v>
      </c>
    </row>
    <row r="2061" spans="1:14" x14ac:dyDescent="0.25">
      <c r="A2061">
        <v>2040</v>
      </c>
      <c r="B2061">
        <v>11111110111</v>
      </c>
      <c r="C2061" t="s">
        <v>4388</v>
      </c>
      <c r="D2061" t="s">
        <v>4400</v>
      </c>
      <c r="E2061" t="s">
        <v>4403</v>
      </c>
      <c r="F2061" t="s">
        <v>4381</v>
      </c>
      <c r="G2061" t="s">
        <v>4375</v>
      </c>
      <c r="H2061" t="s">
        <v>4397</v>
      </c>
      <c r="I2061" t="s">
        <v>4361</v>
      </c>
      <c r="J2061" t="s">
        <v>4352</v>
      </c>
      <c r="K2061" t="s">
        <v>4392</v>
      </c>
      <c r="L2061" t="s">
        <v>4390</v>
      </c>
      <c r="M2061" t="s">
        <v>4347</v>
      </c>
      <c r="N2061" t="s">
        <v>4372</v>
      </c>
    </row>
    <row r="2062" spans="1:14" x14ac:dyDescent="0.25">
      <c r="A2062">
        <v>2041</v>
      </c>
      <c r="B2062">
        <v>11111111000</v>
      </c>
      <c r="C2062" t="s">
        <v>4382</v>
      </c>
      <c r="D2062" t="s">
        <v>4400</v>
      </c>
      <c r="E2062" t="s">
        <v>4403</v>
      </c>
      <c r="F2062" t="s">
        <v>4381</v>
      </c>
      <c r="G2062" t="s">
        <v>4374</v>
      </c>
      <c r="H2062" t="s">
        <v>4397</v>
      </c>
      <c r="I2062" t="s">
        <v>4360</v>
      </c>
      <c r="J2062" t="s">
        <v>4355</v>
      </c>
      <c r="K2062" t="s">
        <v>4393</v>
      </c>
      <c r="L2062" t="s">
        <v>4386</v>
      </c>
      <c r="M2062" t="s">
        <v>4334</v>
      </c>
      <c r="N2062" t="s">
        <v>4368</v>
      </c>
    </row>
    <row r="2063" spans="1:14" x14ac:dyDescent="0.25">
      <c r="A2063">
        <v>2042</v>
      </c>
      <c r="B2063">
        <v>11111111001</v>
      </c>
      <c r="C2063" t="s">
        <v>4382</v>
      </c>
      <c r="D2063" t="s">
        <v>4400</v>
      </c>
      <c r="E2063" t="s">
        <v>4403</v>
      </c>
      <c r="F2063" t="s">
        <v>4381</v>
      </c>
      <c r="G2063" t="s">
        <v>4375</v>
      </c>
      <c r="H2063" t="s">
        <v>4397</v>
      </c>
      <c r="I2063" t="s">
        <v>4360</v>
      </c>
      <c r="J2063" t="s">
        <v>4355</v>
      </c>
      <c r="K2063" t="s">
        <v>4393</v>
      </c>
      <c r="L2063" t="s">
        <v>4387</v>
      </c>
      <c r="M2063" t="s">
        <v>4334</v>
      </c>
      <c r="N2063" t="s">
        <v>4370</v>
      </c>
    </row>
    <row r="2064" spans="1:14" x14ac:dyDescent="0.25">
      <c r="A2064">
        <v>2043</v>
      </c>
      <c r="B2064">
        <v>11111111010</v>
      </c>
      <c r="C2064" t="s">
        <v>4382</v>
      </c>
      <c r="D2064" t="s">
        <v>4400</v>
      </c>
      <c r="E2064" t="s">
        <v>4403</v>
      </c>
      <c r="F2064" t="s">
        <v>4381</v>
      </c>
      <c r="G2064" t="s">
        <v>4374</v>
      </c>
      <c r="H2064" t="s">
        <v>4397</v>
      </c>
      <c r="I2064" t="s">
        <v>4361</v>
      </c>
      <c r="J2064" t="s">
        <v>4355</v>
      </c>
      <c r="K2064" t="s">
        <v>4393</v>
      </c>
      <c r="L2064" t="s">
        <v>4386</v>
      </c>
      <c r="M2064" t="s">
        <v>4340</v>
      </c>
      <c r="N2064" t="s">
        <v>4371</v>
      </c>
    </row>
    <row r="2065" spans="1:14" x14ac:dyDescent="0.25">
      <c r="A2065">
        <v>2044</v>
      </c>
      <c r="B2065">
        <v>11111111011</v>
      </c>
      <c r="C2065" t="s">
        <v>4382</v>
      </c>
      <c r="D2065" t="s">
        <v>4400</v>
      </c>
      <c r="E2065" t="s">
        <v>4403</v>
      </c>
      <c r="F2065" t="s">
        <v>4381</v>
      </c>
      <c r="G2065" t="s">
        <v>4375</v>
      </c>
      <c r="H2065" t="s">
        <v>4397</v>
      </c>
      <c r="I2065" t="s">
        <v>4361</v>
      </c>
      <c r="J2065" t="s">
        <v>4355</v>
      </c>
      <c r="K2065" t="s">
        <v>4393</v>
      </c>
      <c r="L2065" t="s">
        <v>4387</v>
      </c>
      <c r="M2065" t="s">
        <v>4340</v>
      </c>
      <c r="N2065" t="s">
        <v>4372</v>
      </c>
    </row>
    <row r="2066" spans="1:14" x14ac:dyDescent="0.25">
      <c r="A2066">
        <v>2045</v>
      </c>
      <c r="B2066">
        <v>11111111100</v>
      </c>
      <c r="C2066" t="s">
        <v>4388</v>
      </c>
      <c r="D2066" t="s">
        <v>4400</v>
      </c>
      <c r="E2066" t="s">
        <v>4403</v>
      </c>
      <c r="F2066" t="s">
        <v>4381</v>
      </c>
      <c r="G2066" t="s">
        <v>4374</v>
      </c>
      <c r="H2066" t="s">
        <v>4397</v>
      </c>
      <c r="I2066" t="s">
        <v>4360</v>
      </c>
      <c r="J2066" t="s">
        <v>4355</v>
      </c>
      <c r="K2066" t="s">
        <v>4393</v>
      </c>
      <c r="L2066" t="s">
        <v>4389</v>
      </c>
      <c r="M2066" t="s">
        <v>4345</v>
      </c>
      <c r="N2066" t="s">
        <v>4368</v>
      </c>
    </row>
    <row r="2067" spans="1:14" x14ac:dyDescent="0.25">
      <c r="A2067">
        <v>2046</v>
      </c>
      <c r="B2067">
        <v>11111111101</v>
      </c>
      <c r="C2067" t="s">
        <v>4388</v>
      </c>
      <c r="D2067" t="s">
        <v>4400</v>
      </c>
      <c r="E2067" t="s">
        <v>4403</v>
      </c>
      <c r="F2067" t="s">
        <v>4381</v>
      </c>
      <c r="G2067" t="s">
        <v>4375</v>
      </c>
      <c r="H2067" t="s">
        <v>4397</v>
      </c>
      <c r="I2067" t="s">
        <v>4360</v>
      </c>
      <c r="J2067" t="s">
        <v>4355</v>
      </c>
      <c r="K2067" t="s">
        <v>4393</v>
      </c>
      <c r="L2067" t="s">
        <v>4390</v>
      </c>
      <c r="M2067" t="s">
        <v>4345</v>
      </c>
      <c r="N2067" t="s">
        <v>4370</v>
      </c>
    </row>
    <row r="2068" spans="1:14" x14ac:dyDescent="0.25">
      <c r="A2068">
        <v>2047</v>
      </c>
      <c r="B2068">
        <v>11111111110</v>
      </c>
      <c r="C2068" t="s">
        <v>4388</v>
      </c>
      <c r="D2068" t="s">
        <v>4400</v>
      </c>
      <c r="E2068" t="s">
        <v>4403</v>
      </c>
      <c r="F2068" t="s">
        <v>4381</v>
      </c>
      <c r="G2068" t="s">
        <v>4374</v>
      </c>
      <c r="H2068" t="s">
        <v>4397</v>
      </c>
      <c r="I2068" t="s">
        <v>4361</v>
      </c>
      <c r="J2068" t="s">
        <v>4355</v>
      </c>
      <c r="K2068" t="s">
        <v>4393</v>
      </c>
      <c r="L2068" t="s">
        <v>4389</v>
      </c>
      <c r="M2068" t="s">
        <v>4347</v>
      </c>
      <c r="N2068" t="s">
        <v>4371</v>
      </c>
    </row>
    <row r="2069" spans="1:14" x14ac:dyDescent="0.25">
      <c r="A2069">
        <v>2048</v>
      </c>
      <c r="B2069">
        <v>11111111111</v>
      </c>
      <c r="C2069" t="s">
        <v>4388</v>
      </c>
      <c r="D2069" t="s">
        <v>4400</v>
      </c>
      <c r="E2069" t="s">
        <v>4403</v>
      </c>
      <c r="F2069" t="s">
        <v>4381</v>
      </c>
      <c r="G2069" t="s">
        <v>4375</v>
      </c>
      <c r="H2069" t="s">
        <v>4397</v>
      </c>
      <c r="I2069" t="s">
        <v>4361</v>
      </c>
      <c r="J2069" t="s">
        <v>4355</v>
      </c>
      <c r="K2069" t="s">
        <v>4393</v>
      </c>
      <c r="L2069" t="s">
        <v>4390</v>
      </c>
      <c r="M2069" t="s">
        <v>4347</v>
      </c>
      <c r="N2069" t="s">
        <v>4372</v>
      </c>
    </row>
    <row r="2070" spans="1:14" x14ac:dyDescent="0.25">
      <c r="A2070">
        <v>2049</v>
      </c>
      <c r="B2070">
        <v>100000000000</v>
      </c>
      <c r="C2070" t="s">
        <v>4404</v>
      </c>
      <c r="D2070" t="s">
        <v>4405</v>
      </c>
      <c r="E2070" t="s">
        <v>4326</v>
      </c>
      <c r="F2070" t="s">
        <v>4327</v>
      </c>
      <c r="G2070" t="s">
        <v>4328</v>
      </c>
      <c r="H2070" t="s">
        <v>4329</v>
      </c>
      <c r="I2070" t="s">
        <v>4330</v>
      </c>
      <c r="J2070" t="s">
        <v>4406</v>
      </c>
      <c r="K2070" t="s">
        <v>4332</v>
      </c>
      <c r="L2070" t="s">
        <v>4333</v>
      </c>
      <c r="M2070" t="s">
        <v>4407</v>
      </c>
      <c r="N2070" t="s">
        <v>4335</v>
      </c>
    </row>
    <row r="2071" spans="1:14" x14ac:dyDescent="0.25">
      <c r="A2071">
        <v>2050</v>
      </c>
      <c r="B2071">
        <v>100000000001</v>
      </c>
      <c r="C2071" t="s">
        <v>4404</v>
      </c>
      <c r="D2071" t="s">
        <v>4405</v>
      </c>
      <c r="E2071" t="s">
        <v>4326</v>
      </c>
      <c r="F2071" t="s">
        <v>4327</v>
      </c>
      <c r="G2071" t="s">
        <v>4336</v>
      </c>
      <c r="H2071" t="s">
        <v>4329</v>
      </c>
      <c r="I2071" t="s">
        <v>4330</v>
      </c>
      <c r="J2071" t="s">
        <v>4406</v>
      </c>
      <c r="K2071" t="s">
        <v>4332</v>
      </c>
      <c r="L2071" t="s">
        <v>4337</v>
      </c>
      <c r="M2071" t="s">
        <v>4407</v>
      </c>
      <c r="N2071" t="s">
        <v>4338</v>
      </c>
    </row>
    <row r="2072" spans="1:14" x14ac:dyDescent="0.25">
      <c r="A2072">
        <v>2051</v>
      </c>
      <c r="B2072">
        <v>100000000010</v>
      </c>
      <c r="C2072" t="s">
        <v>4404</v>
      </c>
      <c r="D2072" t="s">
        <v>4405</v>
      </c>
      <c r="E2072" t="s">
        <v>4326</v>
      </c>
      <c r="F2072" t="s">
        <v>4327</v>
      </c>
      <c r="G2072" t="s">
        <v>4328</v>
      </c>
      <c r="H2072" t="s">
        <v>4329</v>
      </c>
      <c r="I2072" t="s">
        <v>4339</v>
      </c>
      <c r="J2072" t="s">
        <v>4406</v>
      </c>
      <c r="K2072" t="s">
        <v>4332</v>
      </c>
      <c r="L2072" t="s">
        <v>4333</v>
      </c>
      <c r="M2072" t="s">
        <v>4408</v>
      </c>
      <c r="N2072" t="s">
        <v>4341</v>
      </c>
    </row>
    <row r="2073" spans="1:14" x14ac:dyDescent="0.25">
      <c r="A2073">
        <v>2052</v>
      </c>
      <c r="B2073">
        <v>100000000011</v>
      </c>
      <c r="C2073" t="s">
        <v>4404</v>
      </c>
      <c r="D2073" t="s">
        <v>4405</v>
      </c>
      <c r="E2073" t="s">
        <v>4326</v>
      </c>
      <c r="F2073" t="s">
        <v>4327</v>
      </c>
      <c r="G2073" t="s">
        <v>4336</v>
      </c>
      <c r="H2073" t="s">
        <v>4329</v>
      </c>
      <c r="I2073" t="s">
        <v>4339</v>
      </c>
      <c r="J2073" t="s">
        <v>4406</v>
      </c>
      <c r="K2073" t="s">
        <v>4332</v>
      </c>
      <c r="L2073" t="s">
        <v>4337</v>
      </c>
      <c r="M2073" t="s">
        <v>4408</v>
      </c>
      <c r="N2073" t="s">
        <v>4342</v>
      </c>
    </row>
    <row r="2074" spans="1:14" x14ac:dyDescent="0.25">
      <c r="A2074">
        <v>2053</v>
      </c>
      <c r="B2074">
        <v>100000000100</v>
      </c>
      <c r="C2074" t="s">
        <v>4409</v>
      </c>
      <c r="D2074" t="s">
        <v>4405</v>
      </c>
      <c r="E2074" t="s">
        <v>4326</v>
      </c>
      <c r="F2074" t="s">
        <v>4327</v>
      </c>
      <c r="G2074" t="s">
        <v>4328</v>
      </c>
      <c r="H2074" t="s">
        <v>4329</v>
      </c>
      <c r="I2074" t="s">
        <v>4330</v>
      </c>
      <c r="J2074" t="s">
        <v>4406</v>
      </c>
      <c r="K2074" t="s">
        <v>4332</v>
      </c>
      <c r="L2074" t="s">
        <v>4344</v>
      </c>
      <c r="M2074" t="s">
        <v>4410</v>
      </c>
      <c r="N2074" t="s">
        <v>4335</v>
      </c>
    </row>
    <row r="2075" spans="1:14" x14ac:dyDescent="0.25">
      <c r="A2075">
        <v>2054</v>
      </c>
      <c r="B2075">
        <v>100000000101</v>
      </c>
      <c r="C2075" t="s">
        <v>4409</v>
      </c>
      <c r="D2075" t="s">
        <v>4405</v>
      </c>
      <c r="E2075" t="s">
        <v>4326</v>
      </c>
      <c r="F2075" t="s">
        <v>4327</v>
      </c>
      <c r="G2075" t="s">
        <v>4336</v>
      </c>
      <c r="H2075" t="s">
        <v>4329</v>
      </c>
      <c r="I2075" t="s">
        <v>4330</v>
      </c>
      <c r="J2075" t="s">
        <v>4406</v>
      </c>
      <c r="K2075" t="s">
        <v>4332</v>
      </c>
      <c r="L2075" t="s">
        <v>4346</v>
      </c>
      <c r="M2075" t="s">
        <v>4410</v>
      </c>
      <c r="N2075" t="s">
        <v>4338</v>
      </c>
    </row>
    <row r="2076" spans="1:14" x14ac:dyDescent="0.25">
      <c r="A2076">
        <v>2055</v>
      </c>
      <c r="B2076">
        <v>100000000110</v>
      </c>
      <c r="C2076" t="s">
        <v>4409</v>
      </c>
      <c r="D2076" t="s">
        <v>4405</v>
      </c>
      <c r="E2076" t="s">
        <v>4326</v>
      </c>
      <c r="F2076" t="s">
        <v>4327</v>
      </c>
      <c r="G2076" t="s">
        <v>4328</v>
      </c>
      <c r="H2076" t="s">
        <v>4329</v>
      </c>
      <c r="I2076" t="s">
        <v>4339</v>
      </c>
      <c r="J2076" t="s">
        <v>4406</v>
      </c>
      <c r="K2076" t="s">
        <v>4332</v>
      </c>
      <c r="L2076" t="s">
        <v>4344</v>
      </c>
      <c r="M2076" t="s">
        <v>4411</v>
      </c>
      <c r="N2076" t="s">
        <v>4341</v>
      </c>
    </row>
    <row r="2077" spans="1:14" x14ac:dyDescent="0.25">
      <c r="A2077">
        <v>2056</v>
      </c>
      <c r="B2077">
        <v>100000000111</v>
      </c>
      <c r="C2077" t="s">
        <v>4409</v>
      </c>
      <c r="D2077" t="s">
        <v>4405</v>
      </c>
      <c r="E2077" t="s">
        <v>4326</v>
      </c>
      <c r="F2077" t="s">
        <v>4327</v>
      </c>
      <c r="G2077" t="s">
        <v>4336</v>
      </c>
      <c r="H2077" t="s">
        <v>4329</v>
      </c>
      <c r="I2077" t="s">
        <v>4339</v>
      </c>
      <c r="J2077" t="s">
        <v>4406</v>
      </c>
      <c r="K2077" t="s">
        <v>4332</v>
      </c>
      <c r="L2077" t="s">
        <v>4346</v>
      </c>
      <c r="M2077" t="s">
        <v>4411</v>
      </c>
      <c r="N2077" t="s">
        <v>4342</v>
      </c>
    </row>
    <row r="2078" spans="1:14" x14ac:dyDescent="0.25">
      <c r="A2078">
        <v>2057</v>
      </c>
      <c r="B2078">
        <v>100000001000</v>
      </c>
      <c r="C2078" t="s">
        <v>4404</v>
      </c>
      <c r="D2078" t="s">
        <v>4405</v>
      </c>
      <c r="E2078" t="s">
        <v>4326</v>
      </c>
      <c r="F2078" t="s">
        <v>4327</v>
      </c>
      <c r="G2078" t="s">
        <v>4328</v>
      </c>
      <c r="H2078" t="s">
        <v>4329</v>
      </c>
      <c r="I2078" t="s">
        <v>4330</v>
      </c>
      <c r="J2078" t="s">
        <v>4412</v>
      </c>
      <c r="K2078" t="s">
        <v>4349</v>
      </c>
      <c r="L2078" t="s">
        <v>4333</v>
      </c>
      <c r="M2078" t="s">
        <v>4407</v>
      </c>
      <c r="N2078" t="s">
        <v>4335</v>
      </c>
    </row>
    <row r="2079" spans="1:14" x14ac:dyDescent="0.25">
      <c r="A2079">
        <v>2058</v>
      </c>
      <c r="B2079">
        <v>100000001001</v>
      </c>
      <c r="C2079" t="s">
        <v>4404</v>
      </c>
      <c r="D2079" t="s">
        <v>4405</v>
      </c>
      <c r="E2079" t="s">
        <v>4326</v>
      </c>
      <c r="F2079" t="s">
        <v>4327</v>
      </c>
      <c r="G2079" t="s">
        <v>4336</v>
      </c>
      <c r="H2079" t="s">
        <v>4329</v>
      </c>
      <c r="I2079" t="s">
        <v>4330</v>
      </c>
      <c r="J2079" t="s">
        <v>4412</v>
      </c>
      <c r="K2079" t="s">
        <v>4349</v>
      </c>
      <c r="L2079" t="s">
        <v>4337</v>
      </c>
      <c r="M2079" t="s">
        <v>4407</v>
      </c>
      <c r="N2079" t="s">
        <v>4338</v>
      </c>
    </row>
    <row r="2080" spans="1:14" x14ac:dyDescent="0.25">
      <c r="A2080">
        <v>2059</v>
      </c>
      <c r="B2080">
        <v>100000001010</v>
      </c>
      <c r="C2080" t="s">
        <v>4404</v>
      </c>
      <c r="D2080" t="s">
        <v>4405</v>
      </c>
      <c r="E2080" t="s">
        <v>4326</v>
      </c>
      <c r="F2080" t="s">
        <v>4327</v>
      </c>
      <c r="G2080" t="s">
        <v>4328</v>
      </c>
      <c r="H2080" t="s">
        <v>4329</v>
      </c>
      <c r="I2080" t="s">
        <v>4339</v>
      </c>
      <c r="J2080" t="s">
        <v>4412</v>
      </c>
      <c r="K2080" t="s">
        <v>4349</v>
      </c>
      <c r="L2080" t="s">
        <v>4333</v>
      </c>
      <c r="M2080" t="s">
        <v>4408</v>
      </c>
      <c r="N2080" t="s">
        <v>4341</v>
      </c>
    </row>
    <row r="2081" spans="1:14" x14ac:dyDescent="0.25">
      <c r="A2081">
        <v>2060</v>
      </c>
      <c r="B2081">
        <v>100000001011</v>
      </c>
      <c r="C2081" t="s">
        <v>4404</v>
      </c>
      <c r="D2081" t="s">
        <v>4405</v>
      </c>
      <c r="E2081" t="s">
        <v>4326</v>
      </c>
      <c r="F2081" t="s">
        <v>4327</v>
      </c>
      <c r="G2081" t="s">
        <v>4336</v>
      </c>
      <c r="H2081" t="s">
        <v>4329</v>
      </c>
      <c r="I2081" t="s">
        <v>4339</v>
      </c>
      <c r="J2081" t="s">
        <v>4412</v>
      </c>
      <c r="K2081" t="s">
        <v>4349</v>
      </c>
      <c r="L2081" t="s">
        <v>4337</v>
      </c>
      <c r="M2081" t="s">
        <v>4408</v>
      </c>
      <c r="N2081" t="s">
        <v>4342</v>
      </c>
    </row>
    <row r="2082" spans="1:14" x14ac:dyDescent="0.25">
      <c r="A2082">
        <v>2061</v>
      </c>
      <c r="B2082">
        <v>100000001100</v>
      </c>
      <c r="C2082" t="s">
        <v>4409</v>
      </c>
      <c r="D2082" t="s">
        <v>4405</v>
      </c>
      <c r="E2082" t="s">
        <v>4326</v>
      </c>
      <c r="F2082" t="s">
        <v>4327</v>
      </c>
      <c r="G2082" t="s">
        <v>4328</v>
      </c>
      <c r="H2082" t="s">
        <v>4329</v>
      </c>
      <c r="I2082" t="s">
        <v>4330</v>
      </c>
      <c r="J2082" t="s">
        <v>4412</v>
      </c>
      <c r="K2082" t="s">
        <v>4349</v>
      </c>
      <c r="L2082" t="s">
        <v>4344</v>
      </c>
      <c r="M2082" t="s">
        <v>4410</v>
      </c>
      <c r="N2082" t="s">
        <v>4335</v>
      </c>
    </row>
    <row r="2083" spans="1:14" x14ac:dyDescent="0.25">
      <c r="A2083">
        <v>2062</v>
      </c>
      <c r="B2083">
        <v>100000001101</v>
      </c>
      <c r="C2083" t="s">
        <v>4409</v>
      </c>
      <c r="D2083" t="s">
        <v>4405</v>
      </c>
      <c r="E2083" t="s">
        <v>4326</v>
      </c>
      <c r="F2083" t="s">
        <v>4327</v>
      </c>
      <c r="G2083" t="s">
        <v>4336</v>
      </c>
      <c r="H2083" t="s">
        <v>4329</v>
      </c>
      <c r="I2083" t="s">
        <v>4330</v>
      </c>
      <c r="J2083" t="s">
        <v>4412</v>
      </c>
      <c r="K2083" t="s">
        <v>4349</v>
      </c>
      <c r="L2083" t="s">
        <v>4346</v>
      </c>
      <c r="M2083" t="s">
        <v>4410</v>
      </c>
      <c r="N2083" t="s">
        <v>4338</v>
      </c>
    </row>
    <row r="2084" spans="1:14" x14ac:dyDescent="0.25">
      <c r="A2084">
        <v>2063</v>
      </c>
      <c r="B2084">
        <v>100000001110</v>
      </c>
      <c r="C2084" t="s">
        <v>4409</v>
      </c>
      <c r="D2084" t="s">
        <v>4405</v>
      </c>
      <c r="E2084" t="s">
        <v>4326</v>
      </c>
      <c r="F2084" t="s">
        <v>4327</v>
      </c>
      <c r="G2084" t="s">
        <v>4328</v>
      </c>
      <c r="H2084" t="s">
        <v>4329</v>
      </c>
      <c r="I2084" t="s">
        <v>4339</v>
      </c>
      <c r="J2084" t="s">
        <v>4412</v>
      </c>
      <c r="K2084" t="s">
        <v>4349</v>
      </c>
      <c r="L2084" t="s">
        <v>4344</v>
      </c>
      <c r="M2084" t="s">
        <v>4411</v>
      </c>
      <c r="N2084" t="s">
        <v>4341</v>
      </c>
    </row>
    <row r="2085" spans="1:14" x14ac:dyDescent="0.25">
      <c r="A2085">
        <v>2064</v>
      </c>
      <c r="B2085">
        <v>100000001111</v>
      </c>
      <c r="C2085" t="s">
        <v>4409</v>
      </c>
      <c r="D2085" t="s">
        <v>4405</v>
      </c>
      <c r="E2085" t="s">
        <v>4326</v>
      </c>
      <c r="F2085" t="s">
        <v>4327</v>
      </c>
      <c r="G2085" t="s">
        <v>4336</v>
      </c>
      <c r="H2085" t="s">
        <v>4329</v>
      </c>
      <c r="I2085" t="s">
        <v>4339</v>
      </c>
      <c r="J2085" t="s">
        <v>4412</v>
      </c>
      <c r="K2085" t="s">
        <v>4349</v>
      </c>
      <c r="L2085" t="s">
        <v>4346</v>
      </c>
      <c r="M2085" t="s">
        <v>4411</v>
      </c>
      <c r="N2085" t="s">
        <v>4342</v>
      </c>
    </row>
    <row r="2086" spans="1:14" x14ac:dyDescent="0.25">
      <c r="A2086">
        <v>2065</v>
      </c>
      <c r="B2086">
        <v>100000010000</v>
      </c>
      <c r="C2086" t="s">
        <v>4404</v>
      </c>
      <c r="D2086" t="s">
        <v>4413</v>
      </c>
      <c r="E2086" t="s">
        <v>4326</v>
      </c>
      <c r="F2086" t="s">
        <v>4327</v>
      </c>
      <c r="G2086" t="s">
        <v>4328</v>
      </c>
      <c r="H2086" t="s">
        <v>4329</v>
      </c>
      <c r="I2086" t="s">
        <v>4351</v>
      </c>
      <c r="J2086" t="s">
        <v>4414</v>
      </c>
      <c r="K2086" t="s">
        <v>4353</v>
      </c>
      <c r="L2086" t="s">
        <v>4333</v>
      </c>
      <c r="M2086" t="s">
        <v>4407</v>
      </c>
      <c r="N2086" t="s">
        <v>4335</v>
      </c>
    </row>
    <row r="2087" spans="1:14" x14ac:dyDescent="0.25">
      <c r="A2087">
        <v>2066</v>
      </c>
      <c r="B2087">
        <v>100000010001</v>
      </c>
      <c r="C2087" t="s">
        <v>4404</v>
      </c>
      <c r="D2087" t="s">
        <v>4413</v>
      </c>
      <c r="E2087" t="s">
        <v>4326</v>
      </c>
      <c r="F2087" t="s">
        <v>4327</v>
      </c>
      <c r="G2087" t="s">
        <v>4336</v>
      </c>
      <c r="H2087" t="s">
        <v>4329</v>
      </c>
      <c r="I2087" t="s">
        <v>4351</v>
      </c>
      <c r="J2087" t="s">
        <v>4414</v>
      </c>
      <c r="K2087" t="s">
        <v>4353</v>
      </c>
      <c r="L2087" t="s">
        <v>4337</v>
      </c>
      <c r="M2087" t="s">
        <v>4407</v>
      </c>
      <c r="N2087" t="s">
        <v>4338</v>
      </c>
    </row>
    <row r="2088" spans="1:14" x14ac:dyDescent="0.25">
      <c r="A2088">
        <v>2067</v>
      </c>
      <c r="B2088">
        <v>100000010010</v>
      </c>
      <c r="C2088" t="s">
        <v>4404</v>
      </c>
      <c r="D2088" t="s">
        <v>4413</v>
      </c>
      <c r="E2088" t="s">
        <v>4326</v>
      </c>
      <c r="F2088" t="s">
        <v>4327</v>
      </c>
      <c r="G2088" t="s">
        <v>4328</v>
      </c>
      <c r="H2088" t="s">
        <v>4329</v>
      </c>
      <c r="I2088" t="s">
        <v>4354</v>
      </c>
      <c r="J2088" t="s">
        <v>4414</v>
      </c>
      <c r="K2088" t="s">
        <v>4353</v>
      </c>
      <c r="L2088" t="s">
        <v>4333</v>
      </c>
      <c r="M2088" t="s">
        <v>4408</v>
      </c>
      <c r="N2088" t="s">
        <v>4341</v>
      </c>
    </row>
    <row r="2089" spans="1:14" x14ac:dyDescent="0.25">
      <c r="A2089">
        <v>2068</v>
      </c>
      <c r="B2089">
        <v>100000010011</v>
      </c>
      <c r="C2089" t="s">
        <v>4404</v>
      </c>
      <c r="D2089" t="s">
        <v>4413</v>
      </c>
      <c r="E2089" t="s">
        <v>4326</v>
      </c>
      <c r="F2089" t="s">
        <v>4327</v>
      </c>
      <c r="G2089" t="s">
        <v>4336</v>
      </c>
      <c r="H2089" t="s">
        <v>4329</v>
      </c>
      <c r="I2089" t="s">
        <v>4354</v>
      </c>
      <c r="J2089" t="s">
        <v>4414</v>
      </c>
      <c r="K2089" t="s">
        <v>4353</v>
      </c>
      <c r="L2089" t="s">
        <v>4337</v>
      </c>
      <c r="M2089" t="s">
        <v>4408</v>
      </c>
      <c r="N2089" t="s">
        <v>4342</v>
      </c>
    </row>
    <row r="2090" spans="1:14" x14ac:dyDescent="0.25">
      <c r="A2090">
        <v>2069</v>
      </c>
      <c r="B2090">
        <v>100000010100</v>
      </c>
      <c r="C2090" t="s">
        <v>4409</v>
      </c>
      <c r="D2090" t="s">
        <v>4413</v>
      </c>
      <c r="E2090" t="s">
        <v>4326</v>
      </c>
      <c r="F2090" t="s">
        <v>4327</v>
      </c>
      <c r="G2090" t="s">
        <v>4328</v>
      </c>
      <c r="H2090" t="s">
        <v>4329</v>
      </c>
      <c r="I2090" t="s">
        <v>4351</v>
      </c>
      <c r="J2090" t="s">
        <v>4414</v>
      </c>
      <c r="K2090" t="s">
        <v>4353</v>
      </c>
      <c r="L2090" t="s">
        <v>4344</v>
      </c>
      <c r="M2090" t="s">
        <v>4410</v>
      </c>
      <c r="N2090" t="s">
        <v>4335</v>
      </c>
    </row>
    <row r="2091" spans="1:14" x14ac:dyDescent="0.25">
      <c r="A2091">
        <v>2070</v>
      </c>
      <c r="B2091">
        <v>100000010101</v>
      </c>
      <c r="C2091" t="s">
        <v>4409</v>
      </c>
      <c r="D2091" t="s">
        <v>4413</v>
      </c>
      <c r="E2091" t="s">
        <v>4326</v>
      </c>
      <c r="F2091" t="s">
        <v>4327</v>
      </c>
      <c r="G2091" t="s">
        <v>4336</v>
      </c>
      <c r="H2091" t="s">
        <v>4329</v>
      </c>
      <c r="I2091" t="s">
        <v>4351</v>
      </c>
      <c r="J2091" t="s">
        <v>4414</v>
      </c>
      <c r="K2091" t="s">
        <v>4353</v>
      </c>
      <c r="L2091" t="s">
        <v>4346</v>
      </c>
      <c r="M2091" t="s">
        <v>4410</v>
      </c>
      <c r="N2091" t="s">
        <v>4338</v>
      </c>
    </row>
    <row r="2092" spans="1:14" x14ac:dyDescent="0.25">
      <c r="A2092">
        <v>2071</v>
      </c>
      <c r="B2092">
        <v>100000010110</v>
      </c>
      <c r="C2092" t="s">
        <v>4409</v>
      </c>
      <c r="D2092" t="s">
        <v>4413</v>
      </c>
      <c r="E2092" t="s">
        <v>4326</v>
      </c>
      <c r="F2092" t="s">
        <v>4327</v>
      </c>
      <c r="G2092" t="s">
        <v>4328</v>
      </c>
      <c r="H2092" t="s">
        <v>4329</v>
      </c>
      <c r="I2092" t="s">
        <v>4354</v>
      </c>
      <c r="J2092" t="s">
        <v>4414</v>
      </c>
      <c r="K2092" t="s">
        <v>4353</v>
      </c>
      <c r="L2092" t="s">
        <v>4344</v>
      </c>
      <c r="M2092" t="s">
        <v>4411</v>
      </c>
      <c r="N2092" t="s">
        <v>4341</v>
      </c>
    </row>
    <row r="2093" spans="1:14" x14ac:dyDescent="0.25">
      <c r="A2093">
        <v>2072</v>
      </c>
      <c r="B2093">
        <v>100000010111</v>
      </c>
      <c r="C2093" t="s">
        <v>4409</v>
      </c>
      <c r="D2093" t="s">
        <v>4413</v>
      </c>
      <c r="E2093" t="s">
        <v>4326</v>
      </c>
      <c r="F2093" t="s">
        <v>4327</v>
      </c>
      <c r="G2093" t="s">
        <v>4336</v>
      </c>
      <c r="H2093" t="s">
        <v>4329</v>
      </c>
      <c r="I2093" t="s">
        <v>4354</v>
      </c>
      <c r="J2093" t="s">
        <v>4414</v>
      </c>
      <c r="K2093" t="s">
        <v>4353</v>
      </c>
      <c r="L2093" t="s">
        <v>4346</v>
      </c>
      <c r="M2093" t="s">
        <v>4411</v>
      </c>
      <c r="N2093" t="s">
        <v>4342</v>
      </c>
    </row>
    <row r="2094" spans="1:14" x14ac:dyDescent="0.25">
      <c r="A2094">
        <v>2073</v>
      </c>
      <c r="B2094">
        <v>100000011000</v>
      </c>
      <c r="C2094" t="s">
        <v>4404</v>
      </c>
      <c r="D2094" t="s">
        <v>4413</v>
      </c>
      <c r="E2094" t="s">
        <v>4326</v>
      </c>
      <c r="F2094" t="s">
        <v>4327</v>
      </c>
      <c r="G2094" t="s">
        <v>4328</v>
      </c>
      <c r="H2094" t="s">
        <v>4329</v>
      </c>
      <c r="I2094" t="s">
        <v>4351</v>
      </c>
      <c r="J2094" t="s">
        <v>4415</v>
      </c>
      <c r="K2094" t="s">
        <v>4356</v>
      </c>
      <c r="L2094" t="s">
        <v>4333</v>
      </c>
      <c r="M2094" t="s">
        <v>4407</v>
      </c>
      <c r="N2094" t="s">
        <v>4335</v>
      </c>
    </row>
    <row r="2095" spans="1:14" x14ac:dyDescent="0.25">
      <c r="A2095">
        <v>2074</v>
      </c>
      <c r="B2095">
        <v>100000011001</v>
      </c>
      <c r="C2095" t="s">
        <v>4404</v>
      </c>
      <c r="D2095" t="s">
        <v>4413</v>
      </c>
      <c r="E2095" t="s">
        <v>4326</v>
      </c>
      <c r="F2095" t="s">
        <v>4327</v>
      </c>
      <c r="G2095" t="s">
        <v>4336</v>
      </c>
      <c r="H2095" t="s">
        <v>4329</v>
      </c>
      <c r="I2095" t="s">
        <v>4351</v>
      </c>
      <c r="J2095" t="s">
        <v>4415</v>
      </c>
      <c r="K2095" t="s">
        <v>4356</v>
      </c>
      <c r="L2095" t="s">
        <v>4337</v>
      </c>
      <c r="M2095" t="s">
        <v>4407</v>
      </c>
      <c r="N2095" t="s">
        <v>4338</v>
      </c>
    </row>
    <row r="2096" spans="1:14" x14ac:dyDescent="0.25">
      <c r="A2096">
        <v>2075</v>
      </c>
      <c r="B2096">
        <v>100000011010</v>
      </c>
      <c r="C2096" t="s">
        <v>4404</v>
      </c>
      <c r="D2096" t="s">
        <v>4413</v>
      </c>
      <c r="E2096" t="s">
        <v>4326</v>
      </c>
      <c r="F2096" t="s">
        <v>4327</v>
      </c>
      <c r="G2096" t="s">
        <v>4328</v>
      </c>
      <c r="H2096" t="s">
        <v>4329</v>
      </c>
      <c r="I2096" t="s">
        <v>4354</v>
      </c>
      <c r="J2096" t="s">
        <v>4415</v>
      </c>
      <c r="K2096" t="s">
        <v>4356</v>
      </c>
      <c r="L2096" t="s">
        <v>4333</v>
      </c>
      <c r="M2096" t="s">
        <v>4408</v>
      </c>
      <c r="N2096" t="s">
        <v>4341</v>
      </c>
    </row>
    <row r="2097" spans="1:14" x14ac:dyDescent="0.25">
      <c r="A2097">
        <v>2076</v>
      </c>
      <c r="B2097">
        <v>100000011011</v>
      </c>
      <c r="C2097" t="s">
        <v>4404</v>
      </c>
      <c r="D2097" t="s">
        <v>4413</v>
      </c>
      <c r="E2097" t="s">
        <v>4326</v>
      </c>
      <c r="F2097" t="s">
        <v>4327</v>
      </c>
      <c r="G2097" t="s">
        <v>4336</v>
      </c>
      <c r="H2097" t="s">
        <v>4329</v>
      </c>
      <c r="I2097" t="s">
        <v>4354</v>
      </c>
      <c r="J2097" t="s">
        <v>4415</v>
      </c>
      <c r="K2097" t="s">
        <v>4356</v>
      </c>
      <c r="L2097" t="s">
        <v>4337</v>
      </c>
      <c r="M2097" t="s">
        <v>4408</v>
      </c>
      <c r="N2097" t="s">
        <v>4342</v>
      </c>
    </row>
    <row r="2098" spans="1:14" x14ac:dyDescent="0.25">
      <c r="A2098">
        <v>2077</v>
      </c>
      <c r="B2098">
        <v>100000011100</v>
      </c>
      <c r="C2098" t="s">
        <v>4409</v>
      </c>
      <c r="D2098" t="s">
        <v>4413</v>
      </c>
      <c r="E2098" t="s">
        <v>4326</v>
      </c>
      <c r="F2098" t="s">
        <v>4327</v>
      </c>
      <c r="G2098" t="s">
        <v>4328</v>
      </c>
      <c r="H2098" t="s">
        <v>4329</v>
      </c>
      <c r="I2098" t="s">
        <v>4351</v>
      </c>
      <c r="J2098" t="s">
        <v>4415</v>
      </c>
      <c r="K2098" t="s">
        <v>4356</v>
      </c>
      <c r="L2098" t="s">
        <v>4344</v>
      </c>
      <c r="M2098" t="s">
        <v>4410</v>
      </c>
      <c r="N2098" t="s">
        <v>4335</v>
      </c>
    </row>
    <row r="2099" spans="1:14" x14ac:dyDescent="0.25">
      <c r="A2099">
        <v>2078</v>
      </c>
      <c r="B2099">
        <v>100000011101</v>
      </c>
      <c r="C2099" t="s">
        <v>4409</v>
      </c>
      <c r="D2099" t="s">
        <v>4413</v>
      </c>
      <c r="E2099" t="s">
        <v>4326</v>
      </c>
      <c r="F2099" t="s">
        <v>4327</v>
      </c>
      <c r="G2099" t="s">
        <v>4336</v>
      </c>
      <c r="H2099" t="s">
        <v>4329</v>
      </c>
      <c r="I2099" t="s">
        <v>4351</v>
      </c>
      <c r="J2099" t="s">
        <v>4415</v>
      </c>
      <c r="K2099" t="s">
        <v>4356</v>
      </c>
      <c r="L2099" t="s">
        <v>4346</v>
      </c>
      <c r="M2099" t="s">
        <v>4410</v>
      </c>
      <c r="N2099" t="s">
        <v>4338</v>
      </c>
    </row>
    <row r="2100" spans="1:14" x14ac:dyDescent="0.25">
      <c r="A2100">
        <v>2079</v>
      </c>
      <c r="B2100">
        <v>100000011110</v>
      </c>
      <c r="C2100" t="s">
        <v>4409</v>
      </c>
      <c r="D2100" t="s">
        <v>4413</v>
      </c>
      <c r="E2100" t="s">
        <v>4326</v>
      </c>
      <c r="F2100" t="s">
        <v>4327</v>
      </c>
      <c r="G2100" t="s">
        <v>4328</v>
      </c>
      <c r="H2100" t="s">
        <v>4329</v>
      </c>
      <c r="I2100" t="s">
        <v>4354</v>
      </c>
      <c r="J2100" t="s">
        <v>4415</v>
      </c>
      <c r="K2100" t="s">
        <v>4356</v>
      </c>
      <c r="L2100" t="s">
        <v>4344</v>
      </c>
      <c r="M2100" t="s">
        <v>4411</v>
      </c>
      <c r="N2100" t="s">
        <v>4341</v>
      </c>
    </row>
    <row r="2101" spans="1:14" x14ac:dyDescent="0.25">
      <c r="A2101">
        <v>2080</v>
      </c>
      <c r="B2101">
        <v>100000011111</v>
      </c>
      <c r="C2101" t="s">
        <v>4409</v>
      </c>
      <c r="D2101" t="s">
        <v>4413</v>
      </c>
      <c r="E2101" t="s">
        <v>4326</v>
      </c>
      <c r="F2101" t="s">
        <v>4327</v>
      </c>
      <c r="G2101" t="s">
        <v>4336</v>
      </c>
      <c r="H2101" t="s">
        <v>4329</v>
      </c>
      <c r="I2101" t="s">
        <v>4354</v>
      </c>
      <c r="J2101" t="s">
        <v>4415</v>
      </c>
      <c r="K2101" t="s">
        <v>4356</v>
      </c>
      <c r="L2101" t="s">
        <v>4346</v>
      </c>
      <c r="M2101" t="s">
        <v>4411</v>
      </c>
      <c r="N2101" t="s">
        <v>4342</v>
      </c>
    </row>
    <row r="2102" spans="1:14" x14ac:dyDescent="0.25">
      <c r="A2102">
        <v>2081</v>
      </c>
      <c r="B2102">
        <v>100000100000</v>
      </c>
      <c r="C2102" t="s">
        <v>4404</v>
      </c>
      <c r="D2102" t="s">
        <v>4405</v>
      </c>
      <c r="E2102" t="s">
        <v>4326</v>
      </c>
      <c r="F2102" t="s">
        <v>4357</v>
      </c>
      <c r="G2102" t="s">
        <v>4328</v>
      </c>
      <c r="H2102" t="s">
        <v>4329</v>
      </c>
      <c r="I2102" t="s">
        <v>4358</v>
      </c>
      <c r="J2102" t="s">
        <v>4406</v>
      </c>
      <c r="K2102" t="s">
        <v>4332</v>
      </c>
      <c r="L2102" t="s">
        <v>4333</v>
      </c>
      <c r="M2102" t="s">
        <v>4407</v>
      </c>
      <c r="N2102" t="s">
        <v>4335</v>
      </c>
    </row>
    <row r="2103" spans="1:14" x14ac:dyDescent="0.25">
      <c r="A2103">
        <v>2082</v>
      </c>
      <c r="B2103">
        <v>100000100001</v>
      </c>
      <c r="C2103" t="s">
        <v>4404</v>
      </c>
      <c r="D2103" t="s">
        <v>4405</v>
      </c>
      <c r="E2103" t="s">
        <v>4326</v>
      </c>
      <c r="F2103" t="s">
        <v>4357</v>
      </c>
      <c r="G2103" t="s">
        <v>4336</v>
      </c>
      <c r="H2103" t="s">
        <v>4329</v>
      </c>
      <c r="I2103" t="s">
        <v>4358</v>
      </c>
      <c r="J2103" t="s">
        <v>4406</v>
      </c>
      <c r="K2103" t="s">
        <v>4332</v>
      </c>
      <c r="L2103" t="s">
        <v>4337</v>
      </c>
      <c r="M2103" t="s">
        <v>4407</v>
      </c>
      <c r="N2103" t="s">
        <v>4338</v>
      </c>
    </row>
    <row r="2104" spans="1:14" x14ac:dyDescent="0.25">
      <c r="A2104">
        <v>2083</v>
      </c>
      <c r="B2104">
        <v>100000100010</v>
      </c>
      <c r="C2104" t="s">
        <v>4404</v>
      </c>
      <c r="D2104" t="s">
        <v>4405</v>
      </c>
      <c r="E2104" t="s">
        <v>4326</v>
      </c>
      <c r="F2104" t="s">
        <v>4357</v>
      </c>
      <c r="G2104" t="s">
        <v>4328</v>
      </c>
      <c r="H2104" t="s">
        <v>4329</v>
      </c>
      <c r="I2104" t="s">
        <v>4359</v>
      </c>
      <c r="J2104" t="s">
        <v>4406</v>
      </c>
      <c r="K2104" t="s">
        <v>4332</v>
      </c>
      <c r="L2104" t="s">
        <v>4333</v>
      </c>
      <c r="M2104" t="s">
        <v>4408</v>
      </c>
      <c r="N2104" t="s">
        <v>4341</v>
      </c>
    </row>
    <row r="2105" spans="1:14" x14ac:dyDescent="0.25">
      <c r="A2105">
        <v>2084</v>
      </c>
      <c r="B2105">
        <v>100000100011</v>
      </c>
      <c r="C2105" t="s">
        <v>4404</v>
      </c>
      <c r="D2105" t="s">
        <v>4405</v>
      </c>
      <c r="E2105" t="s">
        <v>4326</v>
      </c>
      <c r="F2105" t="s">
        <v>4357</v>
      </c>
      <c r="G2105" t="s">
        <v>4336</v>
      </c>
      <c r="H2105" t="s">
        <v>4329</v>
      </c>
      <c r="I2105" t="s">
        <v>4359</v>
      </c>
      <c r="J2105" t="s">
        <v>4406</v>
      </c>
      <c r="K2105" t="s">
        <v>4332</v>
      </c>
      <c r="L2105" t="s">
        <v>4337</v>
      </c>
      <c r="M2105" t="s">
        <v>4408</v>
      </c>
      <c r="N2105" t="s">
        <v>4342</v>
      </c>
    </row>
    <row r="2106" spans="1:14" x14ac:dyDescent="0.25">
      <c r="A2106">
        <v>2085</v>
      </c>
      <c r="B2106">
        <v>100000100100</v>
      </c>
      <c r="C2106" t="s">
        <v>4409</v>
      </c>
      <c r="D2106" t="s">
        <v>4405</v>
      </c>
      <c r="E2106" t="s">
        <v>4326</v>
      </c>
      <c r="F2106" t="s">
        <v>4357</v>
      </c>
      <c r="G2106" t="s">
        <v>4328</v>
      </c>
      <c r="H2106" t="s">
        <v>4329</v>
      </c>
      <c r="I2106" t="s">
        <v>4358</v>
      </c>
      <c r="J2106" t="s">
        <v>4406</v>
      </c>
      <c r="K2106" t="s">
        <v>4332</v>
      </c>
      <c r="L2106" t="s">
        <v>4344</v>
      </c>
      <c r="M2106" t="s">
        <v>4410</v>
      </c>
      <c r="N2106" t="s">
        <v>4335</v>
      </c>
    </row>
    <row r="2107" spans="1:14" x14ac:dyDescent="0.25">
      <c r="A2107">
        <v>2086</v>
      </c>
      <c r="B2107">
        <v>100000100101</v>
      </c>
      <c r="C2107" t="s">
        <v>4409</v>
      </c>
      <c r="D2107" t="s">
        <v>4405</v>
      </c>
      <c r="E2107" t="s">
        <v>4326</v>
      </c>
      <c r="F2107" t="s">
        <v>4357</v>
      </c>
      <c r="G2107" t="s">
        <v>4336</v>
      </c>
      <c r="H2107" t="s">
        <v>4329</v>
      </c>
      <c r="I2107" t="s">
        <v>4358</v>
      </c>
      <c r="J2107" t="s">
        <v>4406</v>
      </c>
      <c r="K2107" t="s">
        <v>4332</v>
      </c>
      <c r="L2107" t="s">
        <v>4346</v>
      </c>
      <c r="M2107" t="s">
        <v>4410</v>
      </c>
      <c r="N2107" t="s">
        <v>4338</v>
      </c>
    </row>
    <row r="2108" spans="1:14" x14ac:dyDescent="0.25">
      <c r="A2108">
        <v>2087</v>
      </c>
      <c r="B2108">
        <v>100000100110</v>
      </c>
      <c r="C2108" t="s">
        <v>4409</v>
      </c>
      <c r="D2108" t="s">
        <v>4405</v>
      </c>
      <c r="E2108" t="s">
        <v>4326</v>
      </c>
      <c r="F2108" t="s">
        <v>4357</v>
      </c>
      <c r="G2108" t="s">
        <v>4328</v>
      </c>
      <c r="H2108" t="s">
        <v>4329</v>
      </c>
      <c r="I2108" t="s">
        <v>4359</v>
      </c>
      <c r="J2108" t="s">
        <v>4406</v>
      </c>
      <c r="K2108" t="s">
        <v>4332</v>
      </c>
      <c r="L2108" t="s">
        <v>4344</v>
      </c>
      <c r="M2108" t="s">
        <v>4411</v>
      </c>
      <c r="N2108" t="s">
        <v>4341</v>
      </c>
    </row>
    <row r="2109" spans="1:14" x14ac:dyDescent="0.25">
      <c r="A2109">
        <v>2088</v>
      </c>
      <c r="B2109">
        <v>100000100111</v>
      </c>
      <c r="C2109" t="s">
        <v>4409</v>
      </c>
      <c r="D2109" t="s">
        <v>4405</v>
      </c>
      <c r="E2109" t="s">
        <v>4326</v>
      </c>
      <c r="F2109" t="s">
        <v>4357</v>
      </c>
      <c r="G2109" t="s">
        <v>4336</v>
      </c>
      <c r="H2109" t="s">
        <v>4329</v>
      </c>
      <c r="I2109" t="s">
        <v>4359</v>
      </c>
      <c r="J2109" t="s">
        <v>4406</v>
      </c>
      <c r="K2109" t="s">
        <v>4332</v>
      </c>
      <c r="L2109" t="s">
        <v>4346</v>
      </c>
      <c r="M2109" t="s">
        <v>4411</v>
      </c>
      <c r="N2109" t="s">
        <v>4342</v>
      </c>
    </row>
    <row r="2110" spans="1:14" x14ac:dyDescent="0.25">
      <c r="A2110">
        <v>2089</v>
      </c>
      <c r="B2110">
        <v>100000101000</v>
      </c>
      <c r="C2110" t="s">
        <v>4404</v>
      </c>
      <c r="D2110" t="s">
        <v>4405</v>
      </c>
      <c r="E2110" t="s">
        <v>4326</v>
      </c>
      <c r="F2110" t="s">
        <v>4357</v>
      </c>
      <c r="G2110" t="s">
        <v>4328</v>
      </c>
      <c r="H2110" t="s">
        <v>4329</v>
      </c>
      <c r="I2110" t="s">
        <v>4358</v>
      </c>
      <c r="J2110" t="s">
        <v>4412</v>
      </c>
      <c r="K2110" t="s">
        <v>4349</v>
      </c>
      <c r="L2110" t="s">
        <v>4333</v>
      </c>
      <c r="M2110" t="s">
        <v>4407</v>
      </c>
      <c r="N2110" t="s">
        <v>4335</v>
      </c>
    </row>
    <row r="2111" spans="1:14" x14ac:dyDescent="0.25">
      <c r="A2111">
        <v>2090</v>
      </c>
      <c r="B2111">
        <v>100000101001</v>
      </c>
      <c r="C2111" t="s">
        <v>4404</v>
      </c>
      <c r="D2111" t="s">
        <v>4405</v>
      </c>
      <c r="E2111" t="s">
        <v>4326</v>
      </c>
      <c r="F2111" t="s">
        <v>4357</v>
      </c>
      <c r="G2111" t="s">
        <v>4336</v>
      </c>
      <c r="H2111" t="s">
        <v>4329</v>
      </c>
      <c r="I2111" t="s">
        <v>4358</v>
      </c>
      <c r="J2111" t="s">
        <v>4412</v>
      </c>
      <c r="K2111" t="s">
        <v>4349</v>
      </c>
      <c r="L2111" t="s">
        <v>4337</v>
      </c>
      <c r="M2111" t="s">
        <v>4407</v>
      </c>
      <c r="N2111" t="s">
        <v>4338</v>
      </c>
    </row>
    <row r="2112" spans="1:14" x14ac:dyDescent="0.25">
      <c r="A2112">
        <v>2091</v>
      </c>
      <c r="B2112">
        <v>100000101010</v>
      </c>
      <c r="C2112" t="s">
        <v>4404</v>
      </c>
      <c r="D2112" t="s">
        <v>4405</v>
      </c>
      <c r="E2112" t="s">
        <v>4326</v>
      </c>
      <c r="F2112" t="s">
        <v>4357</v>
      </c>
      <c r="G2112" t="s">
        <v>4328</v>
      </c>
      <c r="H2112" t="s">
        <v>4329</v>
      </c>
      <c r="I2112" t="s">
        <v>4359</v>
      </c>
      <c r="J2112" t="s">
        <v>4412</v>
      </c>
      <c r="K2112" t="s">
        <v>4349</v>
      </c>
      <c r="L2112" t="s">
        <v>4333</v>
      </c>
      <c r="M2112" t="s">
        <v>4408</v>
      </c>
      <c r="N2112" t="s">
        <v>4341</v>
      </c>
    </row>
    <row r="2113" spans="1:14" x14ac:dyDescent="0.25">
      <c r="A2113">
        <v>2092</v>
      </c>
      <c r="B2113">
        <v>100000101011</v>
      </c>
      <c r="C2113" t="s">
        <v>4404</v>
      </c>
      <c r="D2113" t="s">
        <v>4405</v>
      </c>
      <c r="E2113" t="s">
        <v>4326</v>
      </c>
      <c r="F2113" t="s">
        <v>4357</v>
      </c>
      <c r="G2113" t="s">
        <v>4336</v>
      </c>
      <c r="H2113" t="s">
        <v>4329</v>
      </c>
      <c r="I2113" t="s">
        <v>4359</v>
      </c>
      <c r="J2113" t="s">
        <v>4412</v>
      </c>
      <c r="K2113" t="s">
        <v>4349</v>
      </c>
      <c r="L2113" t="s">
        <v>4337</v>
      </c>
      <c r="M2113" t="s">
        <v>4408</v>
      </c>
      <c r="N2113" t="s">
        <v>4342</v>
      </c>
    </row>
    <row r="2114" spans="1:14" x14ac:dyDescent="0.25">
      <c r="A2114">
        <v>2093</v>
      </c>
      <c r="B2114">
        <v>100000101100</v>
      </c>
      <c r="C2114" t="s">
        <v>4409</v>
      </c>
      <c r="D2114" t="s">
        <v>4405</v>
      </c>
      <c r="E2114" t="s">
        <v>4326</v>
      </c>
      <c r="F2114" t="s">
        <v>4357</v>
      </c>
      <c r="G2114" t="s">
        <v>4328</v>
      </c>
      <c r="H2114" t="s">
        <v>4329</v>
      </c>
      <c r="I2114" t="s">
        <v>4358</v>
      </c>
      <c r="J2114" t="s">
        <v>4412</v>
      </c>
      <c r="K2114" t="s">
        <v>4349</v>
      </c>
      <c r="L2114" t="s">
        <v>4344</v>
      </c>
      <c r="M2114" t="s">
        <v>4410</v>
      </c>
      <c r="N2114" t="s">
        <v>4335</v>
      </c>
    </row>
    <row r="2115" spans="1:14" x14ac:dyDescent="0.25">
      <c r="A2115">
        <v>2094</v>
      </c>
      <c r="B2115">
        <v>100000101101</v>
      </c>
      <c r="C2115" t="s">
        <v>4409</v>
      </c>
      <c r="D2115" t="s">
        <v>4405</v>
      </c>
      <c r="E2115" t="s">
        <v>4326</v>
      </c>
      <c r="F2115" t="s">
        <v>4357</v>
      </c>
      <c r="G2115" t="s">
        <v>4336</v>
      </c>
      <c r="H2115" t="s">
        <v>4329</v>
      </c>
      <c r="I2115" t="s">
        <v>4358</v>
      </c>
      <c r="J2115" t="s">
        <v>4412</v>
      </c>
      <c r="K2115" t="s">
        <v>4349</v>
      </c>
      <c r="L2115" t="s">
        <v>4346</v>
      </c>
      <c r="M2115" t="s">
        <v>4410</v>
      </c>
      <c r="N2115" t="s">
        <v>4338</v>
      </c>
    </row>
    <row r="2116" spans="1:14" x14ac:dyDescent="0.25">
      <c r="A2116">
        <v>2095</v>
      </c>
      <c r="B2116">
        <v>100000101110</v>
      </c>
      <c r="C2116" t="s">
        <v>4409</v>
      </c>
      <c r="D2116" t="s">
        <v>4405</v>
      </c>
      <c r="E2116" t="s">
        <v>4326</v>
      </c>
      <c r="F2116" t="s">
        <v>4357</v>
      </c>
      <c r="G2116" t="s">
        <v>4328</v>
      </c>
      <c r="H2116" t="s">
        <v>4329</v>
      </c>
      <c r="I2116" t="s">
        <v>4359</v>
      </c>
      <c r="J2116" t="s">
        <v>4412</v>
      </c>
      <c r="K2116" t="s">
        <v>4349</v>
      </c>
      <c r="L2116" t="s">
        <v>4344</v>
      </c>
      <c r="M2116" t="s">
        <v>4411</v>
      </c>
      <c r="N2116" t="s">
        <v>4341</v>
      </c>
    </row>
    <row r="2117" spans="1:14" x14ac:dyDescent="0.25">
      <c r="A2117">
        <v>2096</v>
      </c>
      <c r="B2117">
        <v>100000101111</v>
      </c>
      <c r="C2117" t="s">
        <v>4409</v>
      </c>
      <c r="D2117" t="s">
        <v>4405</v>
      </c>
      <c r="E2117" t="s">
        <v>4326</v>
      </c>
      <c r="F2117" t="s">
        <v>4357</v>
      </c>
      <c r="G2117" t="s">
        <v>4336</v>
      </c>
      <c r="H2117" t="s">
        <v>4329</v>
      </c>
      <c r="I2117" t="s">
        <v>4359</v>
      </c>
      <c r="J2117" t="s">
        <v>4412</v>
      </c>
      <c r="K2117" t="s">
        <v>4349</v>
      </c>
      <c r="L2117" t="s">
        <v>4346</v>
      </c>
      <c r="M2117" t="s">
        <v>4411</v>
      </c>
      <c r="N2117" t="s">
        <v>4342</v>
      </c>
    </row>
    <row r="2118" spans="1:14" x14ac:dyDescent="0.25">
      <c r="A2118">
        <v>2097</v>
      </c>
      <c r="B2118">
        <v>100000110000</v>
      </c>
      <c r="C2118" t="s">
        <v>4404</v>
      </c>
      <c r="D2118" t="s">
        <v>4413</v>
      </c>
      <c r="E2118" t="s">
        <v>4326</v>
      </c>
      <c r="F2118" t="s">
        <v>4357</v>
      </c>
      <c r="G2118" t="s">
        <v>4328</v>
      </c>
      <c r="H2118" t="s">
        <v>4329</v>
      </c>
      <c r="I2118" t="s">
        <v>4360</v>
      </c>
      <c r="J2118" t="s">
        <v>4414</v>
      </c>
      <c r="K2118" t="s">
        <v>4353</v>
      </c>
      <c r="L2118" t="s">
        <v>4333</v>
      </c>
      <c r="M2118" t="s">
        <v>4407</v>
      </c>
      <c r="N2118" t="s">
        <v>4335</v>
      </c>
    </row>
    <row r="2119" spans="1:14" x14ac:dyDescent="0.25">
      <c r="A2119">
        <v>2098</v>
      </c>
      <c r="B2119">
        <v>100000110001</v>
      </c>
      <c r="C2119" t="s">
        <v>4404</v>
      </c>
      <c r="D2119" t="s">
        <v>4413</v>
      </c>
      <c r="E2119" t="s">
        <v>4326</v>
      </c>
      <c r="F2119" t="s">
        <v>4357</v>
      </c>
      <c r="G2119" t="s">
        <v>4336</v>
      </c>
      <c r="H2119" t="s">
        <v>4329</v>
      </c>
      <c r="I2119" t="s">
        <v>4360</v>
      </c>
      <c r="J2119" t="s">
        <v>4414</v>
      </c>
      <c r="K2119" t="s">
        <v>4353</v>
      </c>
      <c r="L2119" t="s">
        <v>4337</v>
      </c>
      <c r="M2119" t="s">
        <v>4407</v>
      </c>
      <c r="N2119" t="s">
        <v>4338</v>
      </c>
    </row>
    <row r="2120" spans="1:14" x14ac:dyDescent="0.25">
      <c r="A2120">
        <v>2099</v>
      </c>
      <c r="B2120">
        <v>100000110010</v>
      </c>
      <c r="C2120" t="s">
        <v>4404</v>
      </c>
      <c r="D2120" t="s">
        <v>4413</v>
      </c>
      <c r="E2120" t="s">
        <v>4326</v>
      </c>
      <c r="F2120" t="s">
        <v>4357</v>
      </c>
      <c r="G2120" t="s">
        <v>4328</v>
      </c>
      <c r="H2120" t="s">
        <v>4329</v>
      </c>
      <c r="I2120" t="s">
        <v>4361</v>
      </c>
      <c r="J2120" t="s">
        <v>4414</v>
      </c>
      <c r="K2120" t="s">
        <v>4353</v>
      </c>
      <c r="L2120" t="s">
        <v>4333</v>
      </c>
      <c r="M2120" t="s">
        <v>4408</v>
      </c>
      <c r="N2120" t="s">
        <v>4341</v>
      </c>
    </row>
    <row r="2121" spans="1:14" x14ac:dyDescent="0.25">
      <c r="A2121">
        <v>2100</v>
      </c>
      <c r="B2121">
        <v>100000110011</v>
      </c>
      <c r="C2121" t="s">
        <v>4404</v>
      </c>
      <c r="D2121" t="s">
        <v>4413</v>
      </c>
      <c r="E2121" t="s">
        <v>4326</v>
      </c>
      <c r="F2121" t="s">
        <v>4357</v>
      </c>
      <c r="G2121" t="s">
        <v>4336</v>
      </c>
      <c r="H2121" t="s">
        <v>4329</v>
      </c>
      <c r="I2121" t="s">
        <v>4361</v>
      </c>
      <c r="J2121" t="s">
        <v>4414</v>
      </c>
      <c r="K2121" t="s">
        <v>4353</v>
      </c>
      <c r="L2121" t="s">
        <v>4337</v>
      </c>
      <c r="M2121" t="s">
        <v>4408</v>
      </c>
      <c r="N2121" t="s">
        <v>4342</v>
      </c>
    </row>
    <row r="2122" spans="1:14" x14ac:dyDescent="0.25">
      <c r="A2122">
        <v>2101</v>
      </c>
      <c r="B2122">
        <v>100000110100</v>
      </c>
      <c r="C2122" t="s">
        <v>4409</v>
      </c>
      <c r="D2122" t="s">
        <v>4413</v>
      </c>
      <c r="E2122" t="s">
        <v>4326</v>
      </c>
      <c r="F2122" t="s">
        <v>4357</v>
      </c>
      <c r="G2122" t="s">
        <v>4328</v>
      </c>
      <c r="H2122" t="s">
        <v>4329</v>
      </c>
      <c r="I2122" t="s">
        <v>4360</v>
      </c>
      <c r="J2122" t="s">
        <v>4414</v>
      </c>
      <c r="K2122" t="s">
        <v>4353</v>
      </c>
      <c r="L2122" t="s">
        <v>4344</v>
      </c>
      <c r="M2122" t="s">
        <v>4410</v>
      </c>
      <c r="N2122" t="s">
        <v>4335</v>
      </c>
    </row>
    <row r="2123" spans="1:14" x14ac:dyDescent="0.25">
      <c r="A2123">
        <v>2102</v>
      </c>
      <c r="B2123">
        <v>100000110101</v>
      </c>
      <c r="C2123" t="s">
        <v>4409</v>
      </c>
      <c r="D2123" t="s">
        <v>4413</v>
      </c>
      <c r="E2123" t="s">
        <v>4326</v>
      </c>
      <c r="F2123" t="s">
        <v>4357</v>
      </c>
      <c r="G2123" t="s">
        <v>4336</v>
      </c>
      <c r="H2123" t="s">
        <v>4329</v>
      </c>
      <c r="I2123" t="s">
        <v>4360</v>
      </c>
      <c r="J2123" t="s">
        <v>4414</v>
      </c>
      <c r="K2123" t="s">
        <v>4353</v>
      </c>
      <c r="L2123" t="s">
        <v>4346</v>
      </c>
      <c r="M2123" t="s">
        <v>4410</v>
      </c>
      <c r="N2123" t="s">
        <v>4338</v>
      </c>
    </row>
    <row r="2124" spans="1:14" x14ac:dyDescent="0.25">
      <c r="A2124">
        <v>2103</v>
      </c>
      <c r="B2124">
        <v>100000110110</v>
      </c>
      <c r="C2124" t="s">
        <v>4409</v>
      </c>
      <c r="D2124" t="s">
        <v>4413</v>
      </c>
      <c r="E2124" t="s">
        <v>4326</v>
      </c>
      <c r="F2124" t="s">
        <v>4357</v>
      </c>
      <c r="G2124" t="s">
        <v>4328</v>
      </c>
      <c r="H2124" t="s">
        <v>4329</v>
      </c>
      <c r="I2124" t="s">
        <v>4361</v>
      </c>
      <c r="J2124" t="s">
        <v>4414</v>
      </c>
      <c r="K2124" t="s">
        <v>4353</v>
      </c>
      <c r="L2124" t="s">
        <v>4344</v>
      </c>
      <c r="M2124" t="s">
        <v>4411</v>
      </c>
      <c r="N2124" t="s">
        <v>4341</v>
      </c>
    </row>
    <row r="2125" spans="1:14" x14ac:dyDescent="0.25">
      <c r="A2125">
        <v>2104</v>
      </c>
      <c r="B2125">
        <v>100000110111</v>
      </c>
      <c r="C2125" t="s">
        <v>4409</v>
      </c>
      <c r="D2125" t="s">
        <v>4413</v>
      </c>
      <c r="E2125" t="s">
        <v>4326</v>
      </c>
      <c r="F2125" t="s">
        <v>4357</v>
      </c>
      <c r="G2125" t="s">
        <v>4336</v>
      </c>
      <c r="H2125" t="s">
        <v>4329</v>
      </c>
      <c r="I2125" t="s">
        <v>4361</v>
      </c>
      <c r="J2125" t="s">
        <v>4414</v>
      </c>
      <c r="K2125" t="s">
        <v>4353</v>
      </c>
      <c r="L2125" t="s">
        <v>4346</v>
      </c>
      <c r="M2125" t="s">
        <v>4411</v>
      </c>
      <c r="N2125" t="s">
        <v>4342</v>
      </c>
    </row>
    <row r="2126" spans="1:14" x14ac:dyDescent="0.25">
      <c r="A2126">
        <v>2105</v>
      </c>
      <c r="B2126">
        <v>100000111000</v>
      </c>
      <c r="C2126" t="s">
        <v>4404</v>
      </c>
      <c r="D2126" t="s">
        <v>4413</v>
      </c>
      <c r="E2126" t="s">
        <v>4326</v>
      </c>
      <c r="F2126" t="s">
        <v>4357</v>
      </c>
      <c r="G2126" t="s">
        <v>4328</v>
      </c>
      <c r="H2126" t="s">
        <v>4329</v>
      </c>
      <c r="I2126" t="s">
        <v>4360</v>
      </c>
      <c r="J2126" t="s">
        <v>4415</v>
      </c>
      <c r="K2126" t="s">
        <v>4356</v>
      </c>
      <c r="L2126" t="s">
        <v>4333</v>
      </c>
      <c r="M2126" t="s">
        <v>4407</v>
      </c>
      <c r="N2126" t="s">
        <v>4335</v>
      </c>
    </row>
    <row r="2127" spans="1:14" x14ac:dyDescent="0.25">
      <c r="A2127">
        <v>2106</v>
      </c>
      <c r="B2127">
        <v>100000111001</v>
      </c>
      <c r="C2127" t="s">
        <v>4404</v>
      </c>
      <c r="D2127" t="s">
        <v>4413</v>
      </c>
      <c r="E2127" t="s">
        <v>4326</v>
      </c>
      <c r="F2127" t="s">
        <v>4357</v>
      </c>
      <c r="G2127" t="s">
        <v>4336</v>
      </c>
      <c r="H2127" t="s">
        <v>4329</v>
      </c>
      <c r="I2127" t="s">
        <v>4360</v>
      </c>
      <c r="J2127" t="s">
        <v>4415</v>
      </c>
      <c r="K2127" t="s">
        <v>4356</v>
      </c>
      <c r="L2127" t="s">
        <v>4337</v>
      </c>
      <c r="M2127" t="s">
        <v>4407</v>
      </c>
      <c r="N2127" t="s">
        <v>4338</v>
      </c>
    </row>
    <row r="2128" spans="1:14" x14ac:dyDescent="0.25">
      <c r="A2128">
        <v>2107</v>
      </c>
      <c r="B2128">
        <v>100000111010</v>
      </c>
      <c r="C2128" t="s">
        <v>4404</v>
      </c>
      <c r="D2128" t="s">
        <v>4413</v>
      </c>
      <c r="E2128" t="s">
        <v>4326</v>
      </c>
      <c r="F2128" t="s">
        <v>4357</v>
      </c>
      <c r="G2128" t="s">
        <v>4328</v>
      </c>
      <c r="H2128" t="s">
        <v>4329</v>
      </c>
      <c r="I2128" t="s">
        <v>4361</v>
      </c>
      <c r="J2128" t="s">
        <v>4415</v>
      </c>
      <c r="K2128" t="s">
        <v>4356</v>
      </c>
      <c r="L2128" t="s">
        <v>4333</v>
      </c>
      <c r="M2128" t="s">
        <v>4408</v>
      </c>
      <c r="N2128" t="s">
        <v>4341</v>
      </c>
    </row>
    <row r="2129" spans="1:14" x14ac:dyDescent="0.25">
      <c r="A2129">
        <v>2108</v>
      </c>
      <c r="B2129">
        <v>100000111011</v>
      </c>
      <c r="C2129" t="s">
        <v>4404</v>
      </c>
      <c r="D2129" t="s">
        <v>4413</v>
      </c>
      <c r="E2129" t="s">
        <v>4326</v>
      </c>
      <c r="F2129" t="s">
        <v>4357</v>
      </c>
      <c r="G2129" t="s">
        <v>4336</v>
      </c>
      <c r="H2129" t="s">
        <v>4329</v>
      </c>
      <c r="I2129" t="s">
        <v>4361</v>
      </c>
      <c r="J2129" t="s">
        <v>4415</v>
      </c>
      <c r="K2129" t="s">
        <v>4356</v>
      </c>
      <c r="L2129" t="s">
        <v>4337</v>
      </c>
      <c r="M2129" t="s">
        <v>4408</v>
      </c>
      <c r="N2129" t="s">
        <v>4342</v>
      </c>
    </row>
    <row r="2130" spans="1:14" x14ac:dyDescent="0.25">
      <c r="A2130">
        <v>2109</v>
      </c>
      <c r="B2130">
        <v>100000111100</v>
      </c>
      <c r="C2130" t="s">
        <v>4409</v>
      </c>
      <c r="D2130" t="s">
        <v>4413</v>
      </c>
      <c r="E2130" t="s">
        <v>4326</v>
      </c>
      <c r="F2130" t="s">
        <v>4357</v>
      </c>
      <c r="G2130" t="s">
        <v>4328</v>
      </c>
      <c r="H2130" t="s">
        <v>4329</v>
      </c>
      <c r="I2130" t="s">
        <v>4360</v>
      </c>
      <c r="J2130" t="s">
        <v>4415</v>
      </c>
      <c r="K2130" t="s">
        <v>4356</v>
      </c>
      <c r="L2130" t="s">
        <v>4344</v>
      </c>
      <c r="M2130" t="s">
        <v>4410</v>
      </c>
      <c r="N2130" t="s">
        <v>4335</v>
      </c>
    </row>
    <row r="2131" spans="1:14" x14ac:dyDescent="0.25">
      <c r="A2131">
        <v>2110</v>
      </c>
      <c r="B2131">
        <v>100000111101</v>
      </c>
      <c r="C2131" t="s">
        <v>4409</v>
      </c>
      <c r="D2131" t="s">
        <v>4413</v>
      </c>
      <c r="E2131" t="s">
        <v>4326</v>
      </c>
      <c r="F2131" t="s">
        <v>4357</v>
      </c>
      <c r="G2131" t="s">
        <v>4336</v>
      </c>
      <c r="H2131" t="s">
        <v>4329</v>
      </c>
      <c r="I2131" t="s">
        <v>4360</v>
      </c>
      <c r="J2131" t="s">
        <v>4415</v>
      </c>
      <c r="K2131" t="s">
        <v>4356</v>
      </c>
      <c r="L2131" t="s">
        <v>4346</v>
      </c>
      <c r="M2131" t="s">
        <v>4410</v>
      </c>
      <c r="N2131" t="s">
        <v>4338</v>
      </c>
    </row>
    <row r="2132" spans="1:14" x14ac:dyDescent="0.25">
      <c r="A2132">
        <v>2111</v>
      </c>
      <c r="B2132">
        <v>100000111110</v>
      </c>
      <c r="C2132" t="s">
        <v>4409</v>
      </c>
      <c r="D2132" t="s">
        <v>4413</v>
      </c>
      <c r="E2132" t="s">
        <v>4326</v>
      </c>
      <c r="F2132" t="s">
        <v>4357</v>
      </c>
      <c r="G2132" t="s">
        <v>4328</v>
      </c>
      <c r="H2132" t="s">
        <v>4329</v>
      </c>
      <c r="I2132" t="s">
        <v>4361</v>
      </c>
      <c r="J2132" t="s">
        <v>4415</v>
      </c>
      <c r="K2132" t="s">
        <v>4356</v>
      </c>
      <c r="L2132" t="s">
        <v>4344</v>
      </c>
      <c r="M2132" t="s">
        <v>4411</v>
      </c>
      <c r="N2132" t="s">
        <v>4341</v>
      </c>
    </row>
    <row r="2133" spans="1:14" x14ac:dyDescent="0.25">
      <c r="A2133">
        <v>2112</v>
      </c>
      <c r="B2133">
        <v>100000111111</v>
      </c>
      <c r="C2133" t="s">
        <v>4409</v>
      </c>
      <c r="D2133" t="s">
        <v>4413</v>
      </c>
      <c r="E2133" t="s">
        <v>4326</v>
      </c>
      <c r="F2133" t="s">
        <v>4357</v>
      </c>
      <c r="G2133" t="s">
        <v>4336</v>
      </c>
      <c r="H2133" t="s">
        <v>4329</v>
      </c>
      <c r="I2133" t="s">
        <v>4361</v>
      </c>
      <c r="J2133" t="s">
        <v>4415</v>
      </c>
      <c r="K2133" t="s">
        <v>4356</v>
      </c>
      <c r="L2133" t="s">
        <v>4346</v>
      </c>
      <c r="M2133" t="s">
        <v>4411</v>
      </c>
      <c r="N2133" t="s">
        <v>4342</v>
      </c>
    </row>
    <row r="2134" spans="1:14" x14ac:dyDescent="0.25">
      <c r="A2134">
        <v>2113</v>
      </c>
      <c r="B2134">
        <v>100001000000</v>
      </c>
      <c r="C2134" t="s">
        <v>4404</v>
      </c>
      <c r="D2134" t="s">
        <v>4405</v>
      </c>
      <c r="E2134" t="s">
        <v>4362</v>
      </c>
      <c r="F2134" t="s">
        <v>4327</v>
      </c>
      <c r="G2134" t="s">
        <v>4363</v>
      </c>
      <c r="H2134" t="s">
        <v>4364</v>
      </c>
      <c r="I2134" t="s">
        <v>4330</v>
      </c>
      <c r="J2134" t="s">
        <v>4406</v>
      </c>
      <c r="K2134" t="s">
        <v>4332</v>
      </c>
      <c r="L2134" t="s">
        <v>4333</v>
      </c>
      <c r="M2134" t="s">
        <v>4407</v>
      </c>
      <c r="N2134" t="s">
        <v>4335</v>
      </c>
    </row>
    <row r="2135" spans="1:14" x14ac:dyDescent="0.25">
      <c r="A2135">
        <v>2114</v>
      </c>
      <c r="B2135">
        <v>100001000001</v>
      </c>
      <c r="C2135" t="s">
        <v>4404</v>
      </c>
      <c r="D2135" t="s">
        <v>4405</v>
      </c>
      <c r="E2135" t="s">
        <v>4362</v>
      </c>
      <c r="F2135" t="s">
        <v>4327</v>
      </c>
      <c r="G2135" t="s">
        <v>4365</v>
      </c>
      <c r="H2135" t="s">
        <v>4364</v>
      </c>
      <c r="I2135" t="s">
        <v>4330</v>
      </c>
      <c r="J2135" t="s">
        <v>4406</v>
      </c>
      <c r="K2135" t="s">
        <v>4332</v>
      </c>
      <c r="L2135" t="s">
        <v>4337</v>
      </c>
      <c r="M2135" t="s">
        <v>4407</v>
      </c>
      <c r="N2135" t="s">
        <v>4338</v>
      </c>
    </row>
    <row r="2136" spans="1:14" x14ac:dyDescent="0.25">
      <c r="A2136">
        <v>2115</v>
      </c>
      <c r="B2136">
        <v>100001000010</v>
      </c>
      <c r="C2136" t="s">
        <v>4404</v>
      </c>
      <c r="D2136" t="s">
        <v>4405</v>
      </c>
      <c r="E2136" t="s">
        <v>4362</v>
      </c>
      <c r="F2136" t="s">
        <v>4327</v>
      </c>
      <c r="G2136" t="s">
        <v>4363</v>
      </c>
      <c r="H2136" t="s">
        <v>4364</v>
      </c>
      <c r="I2136" t="s">
        <v>4339</v>
      </c>
      <c r="J2136" t="s">
        <v>4406</v>
      </c>
      <c r="K2136" t="s">
        <v>4332</v>
      </c>
      <c r="L2136" t="s">
        <v>4333</v>
      </c>
      <c r="M2136" t="s">
        <v>4408</v>
      </c>
      <c r="N2136" t="s">
        <v>4341</v>
      </c>
    </row>
    <row r="2137" spans="1:14" x14ac:dyDescent="0.25">
      <c r="A2137">
        <v>2116</v>
      </c>
      <c r="B2137">
        <v>100001000011</v>
      </c>
      <c r="C2137" t="s">
        <v>4404</v>
      </c>
      <c r="D2137" t="s">
        <v>4405</v>
      </c>
      <c r="E2137" t="s">
        <v>4362</v>
      </c>
      <c r="F2137" t="s">
        <v>4327</v>
      </c>
      <c r="G2137" t="s">
        <v>4365</v>
      </c>
      <c r="H2137" t="s">
        <v>4364</v>
      </c>
      <c r="I2137" t="s">
        <v>4339</v>
      </c>
      <c r="J2137" t="s">
        <v>4406</v>
      </c>
      <c r="K2137" t="s">
        <v>4332</v>
      </c>
      <c r="L2137" t="s">
        <v>4337</v>
      </c>
      <c r="M2137" t="s">
        <v>4408</v>
      </c>
      <c r="N2137" t="s">
        <v>4342</v>
      </c>
    </row>
    <row r="2138" spans="1:14" x14ac:dyDescent="0.25">
      <c r="A2138">
        <v>2117</v>
      </c>
      <c r="B2138">
        <v>100001000100</v>
      </c>
      <c r="C2138" t="s">
        <v>4409</v>
      </c>
      <c r="D2138" t="s">
        <v>4405</v>
      </c>
      <c r="E2138" t="s">
        <v>4362</v>
      </c>
      <c r="F2138" t="s">
        <v>4327</v>
      </c>
      <c r="G2138" t="s">
        <v>4363</v>
      </c>
      <c r="H2138" t="s">
        <v>4364</v>
      </c>
      <c r="I2138" t="s">
        <v>4330</v>
      </c>
      <c r="J2138" t="s">
        <v>4406</v>
      </c>
      <c r="K2138" t="s">
        <v>4332</v>
      </c>
      <c r="L2138" t="s">
        <v>4344</v>
      </c>
      <c r="M2138" t="s">
        <v>4410</v>
      </c>
      <c r="N2138" t="s">
        <v>4335</v>
      </c>
    </row>
    <row r="2139" spans="1:14" x14ac:dyDescent="0.25">
      <c r="A2139">
        <v>2118</v>
      </c>
      <c r="B2139">
        <v>100001000101</v>
      </c>
      <c r="C2139" t="s">
        <v>4409</v>
      </c>
      <c r="D2139" t="s">
        <v>4405</v>
      </c>
      <c r="E2139" t="s">
        <v>4362</v>
      </c>
      <c r="F2139" t="s">
        <v>4327</v>
      </c>
      <c r="G2139" t="s">
        <v>4365</v>
      </c>
      <c r="H2139" t="s">
        <v>4364</v>
      </c>
      <c r="I2139" t="s">
        <v>4330</v>
      </c>
      <c r="J2139" t="s">
        <v>4406</v>
      </c>
      <c r="K2139" t="s">
        <v>4332</v>
      </c>
      <c r="L2139" t="s">
        <v>4346</v>
      </c>
      <c r="M2139" t="s">
        <v>4410</v>
      </c>
      <c r="N2139" t="s">
        <v>4338</v>
      </c>
    </row>
    <row r="2140" spans="1:14" x14ac:dyDescent="0.25">
      <c r="A2140">
        <v>2119</v>
      </c>
      <c r="B2140">
        <v>100001000110</v>
      </c>
      <c r="C2140" t="s">
        <v>4409</v>
      </c>
      <c r="D2140" t="s">
        <v>4405</v>
      </c>
      <c r="E2140" t="s">
        <v>4362</v>
      </c>
      <c r="F2140" t="s">
        <v>4327</v>
      </c>
      <c r="G2140" t="s">
        <v>4363</v>
      </c>
      <c r="H2140" t="s">
        <v>4364</v>
      </c>
      <c r="I2140" t="s">
        <v>4339</v>
      </c>
      <c r="J2140" t="s">
        <v>4406</v>
      </c>
      <c r="K2140" t="s">
        <v>4332</v>
      </c>
      <c r="L2140" t="s">
        <v>4344</v>
      </c>
      <c r="M2140" t="s">
        <v>4411</v>
      </c>
      <c r="N2140" t="s">
        <v>4341</v>
      </c>
    </row>
    <row r="2141" spans="1:14" x14ac:dyDescent="0.25">
      <c r="A2141">
        <v>2120</v>
      </c>
      <c r="B2141">
        <v>100001000111</v>
      </c>
      <c r="C2141" t="s">
        <v>4409</v>
      </c>
      <c r="D2141" t="s">
        <v>4405</v>
      </c>
      <c r="E2141" t="s">
        <v>4362</v>
      </c>
      <c r="F2141" t="s">
        <v>4327</v>
      </c>
      <c r="G2141" t="s">
        <v>4365</v>
      </c>
      <c r="H2141" t="s">
        <v>4364</v>
      </c>
      <c r="I2141" t="s">
        <v>4339</v>
      </c>
      <c r="J2141" t="s">
        <v>4406</v>
      </c>
      <c r="K2141" t="s">
        <v>4332</v>
      </c>
      <c r="L2141" t="s">
        <v>4346</v>
      </c>
      <c r="M2141" t="s">
        <v>4411</v>
      </c>
      <c r="N2141" t="s">
        <v>4342</v>
      </c>
    </row>
    <row r="2142" spans="1:14" x14ac:dyDescent="0.25">
      <c r="A2142">
        <v>2121</v>
      </c>
      <c r="B2142">
        <v>100001001000</v>
      </c>
      <c r="C2142" t="s">
        <v>4404</v>
      </c>
      <c r="D2142" t="s">
        <v>4405</v>
      </c>
      <c r="E2142" t="s">
        <v>4362</v>
      </c>
      <c r="F2142" t="s">
        <v>4327</v>
      </c>
      <c r="G2142" t="s">
        <v>4363</v>
      </c>
      <c r="H2142" t="s">
        <v>4364</v>
      </c>
      <c r="I2142" t="s">
        <v>4330</v>
      </c>
      <c r="J2142" t="s">
        <v>4412</v>
      </c>
      <c r="K2142" t="s">
        <v>4349</v>
      </c>
      <c r="L2142" t="s">
        <v>4333</v>
      </c>
      <c r="M2142" t="s">
        <v>4407</v>
      </c>
      <c r="N2142" t="s">
        <v>4335</v>
      </c>
    </row>
    <row r="2143" spans="1:14" x14ac:dyDescent="0.25">
      <c r="A2143">
        <v>2122</v>
      </c>
      <c r="B2143">
        <v>100001001001</v>
      </c>
      <c r="C2143" t="s">
        <v>4404</v>
      </c>
      <c r="D2143" t="s">
        <v>4405</v>
      </c>
      <c r="E2143" t="s">
        <v>4362</v>
      </c>
      <c r="F2143" t="s">
        <v>4327</v>
      </c>
      <c r="G2143" t="s">
        <v>4365</v>
      </c>
      <c r="H2143" t="s">
        <v>4364</v>
      </c>
      <c r="I2143" t="s">
        <v>4330</v>
      </c>
      <c r="J2143" t="s">
        <v>4412</v>
      </c>
      <c r="K2143" t="s">
        <v>4349</v>
      </c>
      <c r="L2143" t="s">
        <v>4337</v>
      </c>
      <c r="M2143" t="s">
        <v>4407</v>
      </c>
      <c r="N2143" t="s">
        <v>4338</v>
      </c>
    </row>
    <row r="2144" spans="1:14" x14ac:dyDescent="0.25">
      <c r="A2144">
        <v>2123</v>
      </c>
      <c r="B2144">
        <v>100001001010</v>
      </c>
      <c r="C2144" t="s">
        <v>4404</v>
      </c>
      <c r="D2144" t="s">
        <v>4405</v>
      </c>
      <c r="E2144" t="s">
        <v>4362</v>
      </c>
      <c r="F2144" t="s">
        <v>4327</v>
      </c>
      <c r="G2144" t="s">
        <v>4363</v>
      </c>
      <c r="H2144" t="s">
        <v>4364</v>
      </c>
      <c r="I2144" t="s">
        <v>4339</v>
      </c>
      <c r="J2144" t="s">
        <v>4412</v>
      </c>
      <c r="K2144" t="s">
        <v>4349</v>
      </c>
      <c r="L2144" t="s">
        <v>4333</v>
      </c>
      <c r="M2144" t="s">
        <v>4408</v>
      </c>
      <c r="N2144" t="s">
        <v>4341</v>
      </c>
    </row>
    <row r="2145" spans="1:14" x14ac:dyDescent="0.25">
      <c r="A2145">
        <v>2124</v>
      </c>
      <c r="B2145">
        <v>100001001011</v>
      </c>
      <c r="C2145" t="s">
        <v>4404</v>
      </c>
      <c r="D2145" t="s">
        <v>4405</v>
      </c>
      <c r="E2145" t="s">
        <v>4362</v>
      </c>
      <c r="F2145" t="s">
        <v>4327</v>
      </c>
      <c r="G2145" t="s">
        <v>4365</v>
      </c>
      <c r="H2145" t="s">
        <v>4364</v>
      </c>
      <c r="I2145" t="s">
        <v>4339</v>
      </c>
      <c r="J2145" t="s">
        <v>4412</v>
      </c>
      <c r="K2145" t="s">
        <v>4349</v>
      </c>
      <c r="L2145" t="s">
        <v>4337</v>
      </c>
      <c r="M2145" t="s">
        <v>4408</v>
      </c>
      <c r="N2145" t="s">
        <v>4342</v>
      </c>
    </row>
    <row r="2146" spans="1:14" x14ac:dyDescent="0.25">
      <c r="A2146">
        <v>2125</v>
      </c>
      <c r="B2146">
        <v>100001001100</v>
      </c>
      <c r="C2146" t="s">
        <v>4409</v>
      </c>
      <c r="D2146" t="s">
        <v>4405</v>
      </c>
      <c r="E2146" t="s">
        <v>4362</v>
      </c>
      <c r="F2146" t="s">
        <v>4327</v>
      </c>
      <c r="G2146" t="s">
        <v>4363</v>
      </c>
      <c r="H2146" t="s">
        <v>4364</v>
      </c>
      <c r="I2146" t="s">
        <v>4330</v>
      </c>
      <c r="J2146" t="s">
        <v>4412</v>
      </c>
      <c r="K2146" t="s">
        <v>4349</v>
      </c>
      <c r="L2146" t="s">
        <v>4344</v>
      </c>
      <c r="M2146" t="s">
        <v>4410</v>
      </c>
      <c r="N2146" t="s">
        <v>4335</v>
      </c>
    </row>
    <row r="2147" spans="1:14" x14ac:dyDescent="0.25">
      <c r="A2147">
        <v>2126</v>
      </c>
      <c r="B2147">
        <v>100001001101</v>
      </c>
      <c r="C2147" t="s">
        <v>4409</v>
      </c>
      <c r="D2147" t="s">
        <v>4405</v>
      </c>
      <c r="E2147" t="s">
        <v>4362</v>
      </c>
      <c r="F2147" t="s">
        <v>4327</v>
      </c>
      <c r="G2147" t="s">
        <v>4365</v>
      </c>
      <c r="H2147" t="s">
        <v>4364</v>
      </c>
      <c r="I2147" t="s">
        <v>4330</v>
      </c>
      <c r="J2147" t="s">
        <v>4412</v>
      </c>
      <c r="K2147" t="s">
        <v>4349</v>
      </c>
      <c r="L2147" t="s">
        <v>4346</v>
      </c>
      <c r="M2147" t="s">
        <v>4410</v>
      </c>
      <c r="N2147" t="s">
        <v>4338</v>
      </c>
    </row>
    <row r="2148" spans="1:14" x14ac:dyDescent="0.25">
      <c r="A2148">
        <v>2127</v>
      </c>
      <c r="B2148">
        <v>100001001110</v>
      </c>
      <c r="C2148" t="s">
        <v>4409</v>
      </c>
      <c r="D2148" t="s">
        <v>4405</v>
      </c>
      <c r="E2148" t="s">
        <v>4362</v>
      </c>
      <c r="F2148" t="s">
        <v>4327</v>
      </c>
      <c r="G2148" t="s">
        <v>4363</v>
      </c>
      <c r="H2148" t="s">
        <v>4364</v>
      </c>
      <c r="I2148" t="s">
        <v>4339</v>
      </c>
      <c r="J2148" t="s">
        <v>4412</v>
      </c>
      <c r="K2148" t="s">
        <v>4349</v>
      </c>
      <c r="L2148" t="s">
        <v>4344</v>
      </c>
      <c r="M2148" t="s">
        <v>4411</v>
      </c>
      <c r="N2148" t="s">
        <v>4341</v>
      </c>
    </row>
    <row r="2149" spans="1:14" x14ac:dyDescent="0.25">
      <c r="A2149">
        <v>2128</v>
      </c>
      <c r="B2149">
        <v>100001001111</v>
      </c>
      <c r="C2149" t="s">
        <v>4409</v>
      </c>
      <c r="D2149" t="s">
        <v>4405</v>
      </c>
      <c r="E2149" t="s">
        <v>4362</v>
      </c>
      <c r="F2149" t="s">
        <v>4327</v>
      </c>
      <c r="G2149" t="s">
        <v>4365</v>
      </c>
      <c r="H2149" t="s">
        <v>4364</v>
      </c>
      <c r="I2149" t="s">
        <v>4339</v>
      </c>
      <c r="J2149" t="s">
        <v>4412</v>
      </c>
      <c r="K2149" t="s">
        <v>4349</v>
      </c>
      <c r="L2149" t="s">
        <v>4346</v>
      </c>
      <c r="M2149" t="s">
        <v>4411</v>
      </c>
      <c r="N2149" t="s">
        <v>4342</v>
      </c>
    </row>
    <row r="2150" spans="1:14" x14ac:dyDescent="0.25">
      <c r="A2150">
        <v>2129</v>
      </c>
      <c r="B2150">
        <v>100001010000</v>
      </c>
      <c r="C2150" t="s">
        <v>4404</v>
      </c>
      <c r="D2150" t="s">
        <v>4413</v>
      </c>
      <c r="E2150" t="s">
        <v>4362</v>
      </c>
      <c r="F2150" t="s">
        <v>4327</v>
      </c>
      <c r="G2150" t="s">
        <v>4363</v>
      </c>
      <c r="H2150" t="s">
        <v>4364</v>
      </c>
      <c r="I2150" t="s">
        <v>4351</v>
      </c>
      <c r="J2150" t="s">
        <v>4414</v>
      </c>
      <c r="K2150" t="s">
        <v>4353</v>
      </c>
      <c r="L2150" t="s">
        <v>4333</v>
      </c>
      <c r="M2150" t="s">
        <v>4407</v>
      </c>
      <c r="N2150" t="s">
        <v>4335</v>
      </c>
    </row>
    <row r="2151" spans="1:14" x14ac:dyDescent="0.25">
      <c r="A2151">
        <v>2130</v>
      </c>
      <c r="B2151">
        <v>100001010001</v>
      </c>
      <c r="C2151" t="s">
        <v>4404</v>
      </c>
      <c r="D2151" t="s">
        <v>4413</v>
      </c>
      <c r="E2151" t="s">
        <v>4362</v>
      </c>
      <c r="F2151" t="s">
        <v>4327</v>
      </c>
      <c r="G2151" t="s">
        <v>4365</v>
      </c>
      <c r="H2151" t="s">
        <v>4364</v>
      </c>
      <c r="I2151" t="s">
        <v>4351</v>
      </c>
      <c r="J2151" t="s">
        <v>4414</v>
      </c>
      <c r="K2151" t="s">
        <v>4353</v>
      </c>
      <c r="L2151" t="s">
        <v>4337</v>
      </c>
      <c r="M2151" t="s">
        <v>4407</v>
      </c>
      <c r="N2151" t="s">
        <v>4338</v>
      </c>
    </row>
    <row r="2152" spans="1:14" x14ac:dyDescent="0.25">
      <c r="A2152">
        <v>2131</v>
      </c>
      <c r="B2152">
        <v>100001010010</v>
      </c>
      <c r="C2152" t="s">
        <v>4404</v>
      </c>
      <c r="D2152" t="s">
        <v>4413</v>
      </c>
      <c r="E2152" t="s">
        <v>4362</v>
      </c>
      <c r="F2152" t="s">
        <v>4327</v>
      </c>
      <c r="G2152" t="s">
        <v>4363</v>
      </c>
      <c r="H2152" t="s">
        <v>4364</v>
      </c>
      <c r="I2152" t="s">
        <v>4354</v>
      </c>
      <c r="J2152" t="s">
        <v>4414</v>
      </c>
      <c r="K2152" t="s">
        <v>4353</v>
      </c>
      <c r="L2152" t="s">
        <v>4333</v>
      </c>
      <c r="M2152" t="s">
        <v>4408</v>
      </c>
      <c r="N2152" t="s">
        <v>4341</v>
      </c>
    </row>
    <row r="2153" spans="1:14" x14ac:dyDescent="0.25">
      <c r="A2153">
        <v>2132</v>
      </c>
      <c r="B2153">
        <v>100001010011</v>
      </c>
      <c r="C2153" t="s">
        <v>4404</v>
      </c>
      <c r="D2153" t="s">
        <v>4413</v>
      </c>
      <c r="E2153" t="s">
        <v>4362</v>
      </c>
      <c r="F2153" t="s">
        <v>4327</v>
      </c>
      <c r="G2153" t="s">
        <v>4365</v>
      </c>
      <c r="H2153" t="s">
        <v>4364</v>
      </c>
      <c r="I2153" t="s">
        <v>4354</v>
      </c>
      <c r="J2153" t="s">
        <v>4414</v>
      </c>
      <c r="K2153" t="s">
        <v>4353</v>
      </c>
      <c r="L2153" t="s">
        <v>4337</v>
      </c>
      <c r="M2153" t="s">
        <v>4408</v>
      </c>
      <c r="N2153" t="s">
        <v>4342</v>
      </c>
    </row>
    <row r="2154" spans="1:14" x14ac:dyDescent="0.25">
      <c r="A2154">
        <v>2133</v>
      </c>
      <c r="B2154">
        <v>100001010100</v>
      </c>
      <c r="C2154" t="s">
        <v>4409</v>
      </c>
      <c r="D2154" t="s">
        <v>4413</v>
      </c>
      <c r="E2154" t="s">
        <v>4362</v>
      </c>
      <c r="F2154" t="s">
        <v>4327</v>
      </c>
      <c r="G2154" t="s">
        <v>4363</v>
      </c>
      <c r="H2154" t="s">
        <v>4364</v>
      </c>
      <c r="I2154" t="s">
        <v>4351</v>
      </c>
      <c r="J2154" t="s">
        <v>4414</v>
      </c>
      <c r="K2154" t="s">
        <v>4353</v>
      </c>
      <c r="L2154" t="s">
        <v>4344</v>
      </c>
      <c r="M2154" t="s">
        <v>4410</v>
      </c>
      <c r="N2154" t="s">
        <v>4335</v>
      </c>
    </row>
    <row r="2155" spans="1:14" x14ac:dyDescent="0.25">
      <c r="A2155">
        <v>2134</v>
      </c>
      <c r="B2155">
        <v>100001010101</v>
      </c>
      <c r="C2155" t="s">
        <v>4409</v>
      </c>
      <c r="D2155" t="s">
        <v>4413</v>
      </c>
      <c r="E2155" t="s">
        <v>4362</v>
      </c>
      <c r="F2155" t="s">
        <v>4327</v>
      </c>
      <c r="G2155" t="s">
        <v>4365</v>
      </c>
      <c r="H2155" t="s">
        <v>4364</v>
      </c>
      <c r="I2155" t="s">
        <v>4351</v>
      </c>
      <c r="J2155" t="s">
        <v>4414</v>
      </c>
      <c r="K2155" t="s">
        <v>4353</v>
      </c>
      <c r="L2155" t="s">
        <v>4346</v>
      </c>
      <c r="M2155" t="s">
        <v>4410</v>
      </c>
      <c r="N2155" t="s">
        <v>4338</v>
      </c>
    </row>
    <row r="2156" spans="1:14" x14ac:dyDescent="0.25">
      <c r="A2156">
        <v>2135</v>
      </c>
      <c r="B2156">
        <v>100001010110</v>
      </c>
      <c r="C2156" t="s">
        <v>4409</v>
      </c>
      <c r="D2156" t="s">
        <v>4413</v>
      </c>
      <c r="E2156" t="s">
        <v>4362</v>
      </c>
      <c r="F2156" t="s">
        <v>4327</v>
      </c>
      <c r="G2156" t="s">
        <v>4363</v>
      </c>
      <c r="H2156" t="s">
        <v>4364</v>
      </c>
      <c r="I2156" t="s">
        <v>4354</v>
      </c>
      <c r="J2156" t="s">
        <v>4414</v>
      </c>
      <c r="K2156" t="s">
        <v>4353</v>
      </c>
      <c r="L2156" t="s">
        <v>4344</v>
      </c>
      <c r="M2156" t="s">
        <v>4411</v>
      </c>
      <c r="N2156" t="s">
        <v>4341</v>
      </c>
    </row>
    <row r="2157" spans="1:14" x14ac:dyDescent="0.25">
      <c r="A2157">
        <v>2136</v>
      </c>
      <c r="B2157">
        <v>100001010111</v>
      </c>
      <c r="C2157" t="s">
        <v>4409</v>
      </c>
      <c r="D2157" t="s">
        <v>4413</v>
      </c>
      <c r="E2157" t="s">
        <v>4362</v>
      </c>
      <c r="F2157" t="s">
        <v>4327</v>
      </c>
      <c r="G2157" t="s">
        <v>4365</v>
      </c>
      <c r="H2157" t="s">
        <v>4364</v>
      </c>
      <c r="I2157" t="s">
        <v>4354</v>
      </c>
      <c r="J2157" t="s">
        <v>4414</v>
      </c>
      <c r="K2157" t="s">
        <v>4353</v>
      </c>
      <c r="L2157" t="s">
        <v>4346</v>
      </c>
      <c r="M2157" t="s">
        <v>4411</v>
      </c>
      <c r="N2157" t="s">
        <v>4342</v>
      </c>
    </row>
    <row r="2158" spans="1:14" x14ac:dyDescent="0.25">
      <c r="A2158">
        <v>2137</v>
      </c>
      <c r="B2158">
        <v>100001011000</v>
      </c>
      <c r="C2158" t="s">
        <v>4404</v>
      </c>
      <c r="D2158" t="s">
        <v>4413</v>
      </c>
      <c r="E2158" t="s">
        <v>4362</v>
      </c>
      <c r="F2158" t="s">
        <v>4327</v>
      </c>
      <c r="G2158" t="s">
        <v>4363</v>
      </c>
      <c r="H2158" t="s">
        <v>4364</v>
      </c>
      <c r="I2158" t="s">
        <v>4351</v>
      </c>
      <c r="J2158" t="s">
        <v>4415</v>
      </c>
      <c r="K2158" t="s">
        <v>4356</v>
      </c>
      <c r="L2158" t="s">
        <v>4333</v>
      </c>
      <c r="M2158" t="s">
        <v>4407</v>
      </c>
      <c r="N2158" t="s">
        <v>4335</v>
      </c>
    </row>
    <row r="2159" spans="1:14" x14ac:dyDescent="0.25">
      <c r="A2159">
        <v>2138</v>
      </c>
      <c r="B2159">
        <v>100001011001</v>
      </c>
      <c r="C2159" t="s">
        <v>4404</v>
      </c>
      <c r="D2159" t="s">
        <v>4413</v>
      </c>
      <c r="E2159" t="s">
        <v>4362</v>
      </c>
      <c r="F2159" t="s">
        <v>4327</v>
      </c>
      <c r="G2159" t="s">
        <v>4365</v>
      </c>
      <c r="H2159" t="s">
        <v>4364</v>
      </c>
      <c r="I2159" t="s">
        <v>4351</v>
      </c>
      <c r="J2159" t="s">
        <v>4415</v>
      </c>
      <c r="K2159" t="s">
        <v>4356</v>
      </c>
      <c r="L2159" t="s">
        <v>4337</v>
      </c>
      <c r="M2159" t="s">
        <v>4407</v>
      </c>
      <c r="N2159" t="s">
        <v>4338</v>
      </c>
    </row>
    <row r="2160" spans="1:14" x14ac:dyDescent="0.25">
      <c r="A2160">
        <v>2139</v>
      </c>
      <c r="B2160">
        <v>100001011010</v>
      </c>
      <c r="C2160" t="s">
        <v>4404</v>
      </c>
      <c r="D2160" t="s">
        <v>4413</v>
      </c>
      <c r="E2160" t="s">
        <v>4362</v>
      </c>
      <c r="F2160" t="s">
        <v>4327</v>
      </c>
      <c r="G2160" t="s">
        <v>4363</v>
      </c>
      <c r="H2160" t="s">
        <v>4364</v>
      </c>
      <c r="I2160" t="s">
        <v>4354</v>
      </c>
      <c r="J2160" t="s">
        <v>4415</v>
      </c>
      <c r="K2160" t="s">
        <v>4356</v>
      </c>
      <c r="L2160" t="s">
        <v>4333</v>
      </c>
      <c r="M2160" t="s">
        <v>4408</v>
      </c>
      <c r="N2160" t="s">
        <v>4341</v>
      </c>
    </row>
    <row r="2161" spans="1:14" x14ac:dyDescent="0.25">
      <c r="A2161">
        <v>2140</v>
      </c>
      <c r="B2161">
        <v>100001011011</v>
      </c>
      <c r="C2161" t="s">
        <v>4404</v>
      </c>
      <c r="D2161" t="s">
        <v>4413</v>
      </c>
      <c r="E2161" t="s">
        <v>4362</v>
      </c>
      <c r="F2161" t="s">
        <v>4327</v>
      </c>
      <c r="G2161" t="s">
        <v>4365</v>
      </c>
      <c r="H2161" t="s">
        <v>4364</v>
      </c>
      <c r="I2161" t="s">
        <v>4354</v>
      </c>
      <c r="J2161" t="s">
        <v>4415</v>
      </c>
      <c r="K2161" t="s">
        <v>4356</v>
      </c>
      <c r="L2161" t="s">
        <v>4337</v>
      </c>
      <c r="M2161" t="s">
        <v>4408</v>
      </c>
      <c r="N2161" t="s">
        <v>4342</v>
      </c>
    </row>
    <row r="2162" spans="1:14" x14ac:dyDescent="0.25">
      <c r="A2162">
        <v>2141</v>
      </c>
      <c r="B2162">
        <v>100001011100</v>
      </c>
      <c r="C2162" t="s">
        <v>4409</v>
      </c>
      <c r="D2162" t="s">
        <v>4413</v>
      </c>
      <c r="E2162" t="s">
        <v>4362</v>
      </c>
      <c r="F2162" t="s">
        <v>4327</v>
      </c>
      <c r="G2162" t="s">
        <v>4363</v>
      </c>
      <c r="H2162" t="s">
        <v>4364</v>
      </c>
      <c r="I2162" t="s">
        <v>4351</v>
      </c>
      <c r="J2162" t="s">
        <v>4415</v>
      </c>
      <c r="K2162" t="s">
        <v>4356</v>
      </c>
      <c r="L2162" t="s">
        <v>4344</v>
      </c>
      <c r="M2162" t="s">
        <v>4410</v>
      </c>
      <c r="N2162" t="s">
        <v>4335</v>
      </c>
    </row>
    <row r="2163" spans="1:14" x14ac:dyDescent="0.25">
      <c r="A2163">
        <v>2142</v>
      </c>
      <c r="B2163">
        <v>100001011101</v>
      </c>
      <c r="C2163" t="s">
        <v>4409</v>
      </c>
      <c r="D2163" t="s">
        <v>4413</v>
      </c>
      <c r="E2163" t="s">
        <v>4362</v>
      </c>
      <c r="F2163" t="s">
        <v>4327</v>
      </c>
      <c r="G2163" t="s">
        <v>4365</v>
      </c>
      <c r="H2163" t="s">
        <v>4364</v>
      </c>
      <c r="I2163" t="s">
        <v>4351</v>
      </c>
      <c r="J2163" t="s">
        <v>4415</v>
      </c>
      <c r="K2163" t="s">
        <v>4356</v>
      </c>
      <c r="L2163" t="s">
        <v>4346</v>
      </c>
      <c r="M2163" t="s">
        <v>4410</v>
      </c>
      <c r="N2163" t="s">
        <v>4338</v>
      </c>
    </row>
    <row r="2164" spans="1:14" x14ac:dyDescent="0.25">
      <c r="A2164">
        <v>2143</v>
      </c>
      <c r="B2164">
        <v>100001011110</v>
      </c>
      <c r="C2164" t="s">
        <v>4409</v>
      </c>
      <c r="D2164" t="s">
        <v>4413</v>
      </c>
      <c r="E2164" t="s">
        <v>4362</v>
      </c>
      <c r="F2164" t="s">
        <v>4327</v>
      </c>
      <c r="G2164" t="s">
        <v>4363</v>
      </c>
      <c r="H2164" t="s">
        <v>4364</v>
      </c>
      <c r="I2164" t="s">
        <v>4354</v>
      </c>
      <c r="J2164" t="s">
        <v>4415</v>
      </c>
      <c r="K2164" t="s">
        <v>4356</v>
      </c>
      <c r="L2164" t="s">
        <v>4344</v>
      </c>
      <c r="M2164" t="s">
        <v>4411</v>
      </c>
      <c r="N2164" t="s">
        <v>4341</v>
      </c>
    </row>
    <row r="2165" spans="1:14" x14ac:dyDescent="0.25">
      <c r="A2165">
        <v>2144</v>
      </c>
      <c r="B2165">
        <v>100001011111</v>
      </c>
      <c r="C2165" t="s">
        <v>4409</v>
      </c>
      <c r="D2165" t="s">
        <v>4413</v>
      </c>
      <c r="E2165" t="s">
        <v>4362</v>
      </c>
      <c r="F2165" t="s">
        <v>4327</v>
      </c>
      <c r="G2165" t="s">
        <v>4365</v>
      </c>
      <c r="H2165" t="s">
        <v>4364</v>
      </c>
      <c r="I2165" t="s">
        <v>4354</v>
      </c>
      <c r="J2165" t="s">
        <v>4415</v>
      </c>
      <c r="K2165" t="s">
        <v>4356</v>
      </c>
      <c r="L2165" t="s">
        <v>4346</v>
      </c>
      <c r="M2165" t="s">
        <v>4411</v>
      </c>
      <c r="N2165" t="s">
        <v>4342</v>
      </c>
    </row>
    <row r="2166" spans="1:14" x14ac:dyDescent="0.25">
      <c r="A2166">
        <v>2145</v>
      </c>
      <c r="B2166">
        <v>100001100000</v>
      </c>
      <c r="C2166" t="s">
        <v>4404</v>
      </c>
      <c r="D2166" t="s">
        <v>4405</v>
      </c>
      <c r="E2166" t="s">
        <v>4362</v>
      </c>
      <c r="F2166" t="s">
        <v>4357</v>
      </c>
      <c r="G2166" t="s">
        <v>4363</v>
      </c>
      <c r="H2166" t="s">
        <v>4364</v>
      </c>
      <c r="I2166" t="s">
        <v>4358</v>
      </c>
      <c r="J2166" t="s">
        <v>4406</v>
      </c>
      <c r="K2166" t="s">
        <v>4332</v>
      </c>
      <c r="L2166" t="s">
        <v>4333</v>
      </c>
      <c r="M2166" t="s">
        <v>4407</v>
      </c>
      <c r="N2166" t="s">
        <v>4335</v>
      </c>
    </row>
    <row r="2167" spans="1:14" x14ac:dyDescent="0.25">
      <c r="A2167">
        <v>2146</v>
      </c>
      <c r="B2167">
        <v>100001100001</v>
      </c>
      <c r="C2167" t="s">
        <v>4404</v>
      </c>
      <c r="D2167" t="s">
        <v>4405</v>
      </c>
      <c r="E2167" t="s">
        <v>4362</v>
      </c>
      <c r="F2167" t="s">
        <v>4357</v>
      </c>
      <c r="G2167" t="s">
        <v>4365</v>
      </c>
      <c r="H2167" t="s">
        <v>4364</v>
      </c>
      <c r="I2167" t="s">
        <v>4358</v>
      </c>
      <c r="J2167" t="s">
        <v>4406</v>
      </c>
      <c r="K2167" t="s">
        <v>4332</v>
      </c>
      <c r="L2167" t="s">
        <v>4337</v>
      </c>
      <c r="M2167" t="s">
        <v>4407</v>
      </c>
      <c r="N2167" t="s">
        <v>4338</v>
      </c>
    </row>
    <row r="2168" spans="1:14" x14ac:dyDescent="0.25">
      <c r="A2168">
        <v>2147</v>
      </c>
      <c r="B2168">
        <v>100001100010</v>
      </c>
      <c r="C2168" t="s">
        <v>4404</v>
      </c>
      <c r="D2168" t="s">
        <v>4405</v>
      </c>
      <c r="E2168" t="s">
        <v>4362</v>
      </c>
      <c r="F2168" t="s">
        <v>4357</v>
      </c>
      <c r="G2168" t="s">
        <v>4363</v>
      </c>
      <c r="H2168" t="s">
        <v>4364</v>
      </c>
      <c r="I2168" t="s">
        <v>4359</v>
      </c>
      <c r="J2168" t="s">
        <v>4406</v>
      </c>
      <c r="K2168" t="s">
        <v>4332</v>
      </c>
      <c r="L2168" t="s">
        <v>4333</v>
      </c>
      <c r="M2168" t="s">
        <v>4408</v>
      </c>
      <c r="N2168" t="s">
        <v>4341</v>
      </c>
    </row>
    <row r="2169" spans="1:14" x14ac:dyDescent="0.25">
      <c r="A2169">
        <v>2148</v>
      </c>
      <c r="B2169">
        <v>100001100011</v>
      </c>
      <c r="C2169" t="s">
        <v>4404</v>
      </c>
      <c r="D2169" t="s">
        <v>4405</v>
      </c>
      <c r="E2169" t="s">
        <v>4362</v>
      </c>
      <c r="F2169" t="s">
        <v>4357</v>
      </c>
      <c r="G2169" t="s">
        <v>4365</v>
      </c>
      <c r="H2169" t="s">
        <v>4364</v>
      </c>
      <c r="I2169" t="s">
        <v>4359</v>
      </c>
      <c r="J2169" t="s">
        <v>4406</v>
      </c>
      <c r="K2169" t="s">
        <v>4332</v>
      </c>
      <c r="L2169" t="s">
        <v>4337</v>
      </c>
      <c r="M2169" t="s">
        <v>4408</v>
      </c>
      <c r="N2169" t="s">
        <v>4342</v>
      </c>
    </row>
    <row r="2170" spans="1:14" x14ac:dyDescent="0.25">
      <c r="A2170">
        <v>2149</v>
      </c>
      <c r="B2170">
        <v>100001100100</v>
      </c>
      <c r="C2170" t="s">
        <v>4409</v>
      </c>
      <c r="D2170" t="s">
        <v>4405</v>
      </c>
      <c r="E2170" t="s">
        <v>4362</v>
      </c>
      <c r="F2170" t="s">
        <v>4357</v>
      </c>
      <c r="G2170" t="s">
        <v>4363</v>
      </c>
      <c r="H2170" t="s">
        <v>4364</v>
      </c>
      <c r="I2170" t="s">
        <v>4358</v>
      </c>
      <c r="J2170" t="s">
        <v>4406</v>
      </c>
      <c r="K2170" t="s">
        <v>4332</v>
      </c>
      <c r="L2170" t="s">
        <v>4344</v>
      </c>
      <c r="M2170" t="s">
        <v>4410</v>
      </c>
      <c r="N2170" t="s">
        <v>4335</v>
      </c>
    </row>
    <row r="2171" spans="1:14" x14ac:dyDescent="0.25">
      <c r="A2171">
        <v>2150</v>
      </c>
      <c r="B2171">
        <v>100001100101</v>
      </c>
      <c r="C2171" t="s">
        <v>4409</v>
      </c>
      <c r="D2171" t="s">
        <v>4405</v>
      </c>
      <c r="E2171" t="s">
        <v>4362</v>
      </c>
      <c r="F2171" t="s">
        <v>4357</v>
      </c>
      <c r="G2171" t="s">
        <v>4365</v>
      </c>
      <c r="H2171" t="s">
        <v>4364</v>
      </c>
      <c r="I2171" t="s">
        <v>4358</v>
      </c>
      <c r="J2171" t="s">
        <v>4406</v>
      </c>
      <c r="K2171" t="s">
        <v>4332</v>
      </c>
      <c r="L2171" t="s">
        <v>4346</v>
      </c>
      <c r="M2171" t="s">
        <v>4410</v>
      </c>
      <c r="N2171" t="s">
        <v>4338</v>
      </c>
    </row>
    <row r="2172" spans="1:14" x14ac:dyDescent="0.25">
      <c r="A2172">
        <v>2151</v>
      </c>
      <c r="B2172">
        <v>100001100110</v>
      </c>
      <c r="C2172" t="s">
        <v>4409</v>
      </c>
      <c r="D2172" t="s">
        <v>4405</v>
      </c>
      <c r="E2172" t="s">
        <v>4362</v>
      </c>
      <c r="F2172" t="s">
        <v>4357</v>
      </c>
      <c r="G2172" t="s">
        <v>4363</v>
      </c>
      <c r="H2172" t="s">
        <v>4364</v>
      </c>
      <c r="I2172" t="s">
        <v>4359</v>
      </c>
      <c r="J2172" t="s">
        <v>4406</v>
      </c>
      <c r="K2172" t="s">
        <v>4332</v>
      </c>
      <c r="L2172" t="s">
        <v>4344</v>
      </c>
      <c r="M2172" t="s">
        <v>4411</v>
      </c>
      <c r="N2172" t="s">
        <v>4341</v>
      </c>
    </row>
    <row r="2173" spans="1:14" x14ac:dyDescent="0.25">
      <c r="A2173">
        <v>2152</v>
      </c>
      <c r="B2173">
        <v>100001100111</v>
      </c>
      <c r="C2173" t="s">
        <v>4409</v>
      </c>
      <c r="D2173" t="s">
        <v>4405</v>
      </c>
      <c r="E2173" t="s">
        <v>4362</v>
      </c>
      <c r="F2173" t="s">
        <v>4357</v>
      </c>
      <c r="G2173" t="s">
        <v>4365</v>
      </c>
      <c r="H2173" t="s">
        <v>4364</v>
      </c>
      <c r="I2173" t="s">
        <v>4359</v>
      </c>
      <c r="J2173" t="s">
        <v>4406</v>
      </c>
      <c r="K2173" t="s">
        <v>4332</v>
      </c>
      <c r="L2173" t="s">
        <v>4346</v>
      </c>
      <c r="M2173" t="s">
        <v>4411</v>
      </c>
      <c r="N2173" t="s">
        <v>4342</v>
      </c>
    </row>
    <row r="2174" spans="1:14" x14ac:dyDescent="0.25">
      <c r="A2174">
        <v>2153</v>
      </c>
      <c r="B2174">
        <v>100001101000</v>
      </c>
      <c r="C2174" t="s">
        <v>4404</v>
      </c>
      <c r="D2174" t="s">
        <v>4405</v>
      </c>
      <c r="E2174" t="s">
        <v>4362</v>
      </c>
      <c r="F2174" t="s">
        <v>4357</v>
      </c>
      <c r="G2174" t="s">
        <v>4363</v>
      </c>
      <c r="H2174" t="s">
        <v>4364</v>
      </c>
      <c r="I2174" t="s">
        <v>4358</v>
      </c>
      <c r="J2174" t="s">
        <v>4412</v>
      </c>
      <c r="K2174" t="s">
        <v>4349</v>
      </c>
      <c r="L2174" t="s">
        <v>4333</v>
      </c>
      <c r="M2174" t="s">
        <v>4407</v>
      </c>
      <c r="N2174" t="s">
        <v>4335</v>
      </c>
    </row>
    <row r="2175" spans="1:14" x14ac:dyDescent="0.25">
      <c r="A2175">
        <v>2154</v>
      </c>
      <c r="B2175">
        <v>100001101001</v>
      </c>
      <c r="C2175" t="s">
        <v>4404</v>
      </c>
      <c r="D2175" t="s">
        <v>4405</v>
      </c>
      <c r="E2175" t="s">
        <v>4362</v>
      </c>
      <c r="F2175" t="s">
        <v>4357</v>
      </c>
      <c r="G2175" t="s">
        <v>4365</v>
      </c>
      <c r="H2175" t="s">
        <v>4364</v>
      </c>
      <c r="I2175" t="s">
        <v>4358</v>
      </c>
      <c r="J2175" t="s">
        <v>4412</v>
      </c>
      <c r="K2175" t="s">
        <v>4349</v>
      </c>
      <c r="L2175" t="s">
        <v>4337</v>
      </c>
      <c r="M2175" t="s">
        <v>4407</v>
      </c>
      <c r="N2175" t="s">
        <v>4338</v>
      </c>
    </row>
    <row r="2176" spans="1:14" x14ac:dyDescent="0.25">
      <c r="A2176">
        <v>2155</v>
      </c>
      <c r="B2176">
        <v>100001101010</v>
      </c>
      <c r="C2176" t="s">
        <v>4404</v>
      </c>
      <c r="D2176" t="s">
        <v>4405</v>
      </c>
      <c r="E2176" t="s">
        <v>4362</v>
      </c>
      <c r="F2176" t="s">
        <v>4357</v>
      </c>
      <c r="G2176" t="s">
        <v>4363</v>
      </c>
      <c r="H2176" t="s">
        <v>4364</v>
      </c>
      <c r="I2176" t="s">
        <v>4359</v>
      </c>
      <c r="J2176" t="s">
        <v>4412</v>
      </c>
      <c r="K2176" t="s">
        <v>4349</v>
      </c>
      <c r="L2176" t="s">
        <v>4333</v>
      </c>
      <c r="M2176" t="s">
        <v>4408</v>
      </c>
      <c r="N2176" t="s">
        <v>4341</v>
      </c>
    </row>
    <row r="2177" spans="1:14" x14ac:dyDescent="0.25">
      <c r="A2177">
        <v>2156</v>
      </c>
      <c r="B2177">
        <v>100001101011</v>
      </c>
      <c r="C2177" t="s">
        <v>4404</v>
      </c>
      <c r="D2177" t="s">
        <v>4405</v>
      </c>
      <c r="E2177" t="s">
        <v>4362</v>
      </c>
      <c r="F2177" t="s">
        <v>4357</v>
      </c>
      <c r="G2177" t="s">
        <v>4365</v>
      </c>
      <c r="H2177" t="s">
        <v>4364</v>
      </c>
      <c r="I2177" t="s">
        <v>4359</v>
      </c>
      <c r="J2177" t="s">
        <v>4412</v>
      </c>
      <c r="K2177" t="s">
        <v>4349</v>
      </c>
      <c r="L2177" t="s">
        <v>4337</v>
      </c>
      <c r="M2177" t="s">
        <v>4408</v>
      </c>
      <c r="N2177" t="s">
        <v>4342</v>
      </c>
    </row>
    <row r="2178" spans="1:14" x14ac:dyDescent="0.25">
      <c r="A2178">
        <v>2157</v>
      </c>
      <c r="B2178">
        <v>100001101100</v>
      </c>
      <c r="C2178" t="s">
        <v>4409</v>
      </c>
      <c r="D2178" t="s">
        <v>4405</v>
      </c>
      <c r="E2178" t="s">
        <v>4362</v>
      </c>
      <c r="F2178" t="s">
        <v>4357</v>
      </c>
      <c r="G2178" t="s">
        <v>4363</v>
      </c>
      <c r="H2178" t="s">
        <v>4364</v>
      </c>
      <c r="I2178" t="s">
        <v>4358</v>
      </c>
      <c r="J2178" t="s">
        <v>4412</v>
      </c>
      <c r="K2178" t="s">
        <v>4349</v>
      </c>
      <c r="L2178" t="s">
        <v>4344</v>
      </c>
      <c r="M2178" t="s">
        <v>4410</v>
      </c>
      <c r="N2178" t="s">
        <v>4335</v>
      </c>
    </row>
    <row r="2179" spans="1:14" x14ac:dyDescent="0.25">
      <c r="A2179">
        <v>2158</v>
      </c>
      <c r="B2179">
        <v>100001101101</v>
      </c>
      <c r="C2179" t="s">
        <v>4409</v>
      </c>
      <c r="D2179" t="s">
        <v>4405</v>
      </c>
      <c r="E2179" t="s">
        <v>4362</v>
      </c>
      <c r="F2179" t="s">
        <v>4357</v>
      </c>
      <c r="G2179" t="s">
        <v>4365</v>
      </c>
      <c r="H2179" t="s">
        <v>4364</v>
      </c>
      <c r="I2179" t="s">
        <v>4358</v>
      </c>
      <c r="J2179" t="s">
        <v>4412</v>
      </c>
      <c r="K2179" t="s">
        <v>4349</v>
      </c>
      <c r="L2179" t="s">
        <v>4346</v>
      </c>
      <c r="M2179" t="s">
        <v>4410</v>
      </c>
      <c r="N2179" t="s">
        <v>4338</v>
      </c>
    </row>
    <row r="2180" spans="1:14" x14ac:dyDescent="0.25">
      <c r="A2180">
        <v>2159</v>
      </c>
      <c r="B2180">
        <v>100001101110</v>
      </c>
      <c r="C2180" t="s">
        <v>4409</v>
      </c>
      <c r="D2180" t="s">
        <v>4405</v>
      </c>
      <c r="E2180" t="s">
        <v>4362</v>
      </c>
      <c r="F2180" t="s">
        <v>4357</v>
      </c>
      <c r="G2180" t="s">
        <v>4363</v>
      </c>
      <c r="H2180" t="s">
        <v>4364</v>
      </c>
      <c r="I2180" t="s">
        <v>4359</v>
      </c>
      <c r="J2180" t="s">
        <v>4412</v>
      </c>
      <c r="K2180" t="s">
        <v>4349</v>
      </c>
      <c r="L2180" t="s">
        <v>4344</v>
      </c>
      <c r="M2180" t="s">
        <v>4411</v>
      </c>
      <c r="N2180" t="s">
        <v>4341</v>
      </c>
    </row>
    <row r="2181" spans="1:14" x14ac:dyDescent="0.25">
      <c r="A2181">
        <v>2160</v>
      </c>
      <c r="B2181">
        <v>100001101111</v>
      </c>
      <c r="C2181" t="s">
        <v>4409</v>
      </c>
      <c r="D2181" t="s">
        <v>4405</v>
      </c>
      <c r="E2181" t="s">
        <v>4362</v>
      </c>
      <c r="F2181" t="s">
        <v>4357</v>
      </c>
      <c r="G2181" t="s">
        <v>4365</v>
      </c>
      <c r="H2181" t="s">
        <v>4364</v>
      </c>
      <c r="I2181" t="s">
        <v>4359</v>
      </c>
      <c r="J2181" t="s">
        <v>4412</v>
      </c>
      <c r="K2181" t="s">
        <v>4349</v>
      </c>
      <c r="L2181" t="s">
        <v>4346</v>
      </c>
      <c r="M2181" t="s">
        <v>4411</v>
      </c>
      <c r="N2181" t="s">
        <v>4342</v>
      </c>
    </row>
    <row r="2182" spans="1:14" x14ac:dyDescent="0.25">
      <c r="A2182">
        <v>2161</v>
      </c>
      <c r="B2182">
        <v>100001110000</v>
      </c>
      <c r="C2182" t="s">
        <v>4404</v>
      </c>
      <c r="D2182" t="s">
        <v>4413</v>
      </c>
      <c r="E2182" t="s">
        <v>4362</v>
      </c>
      <c r="F2182" t="s">
        <v>4357</v>
      </c>
      <c r="G2182" t="s">
        <v>4363</v>
      </c>
      <c r="H2182" t="s">
        <v>4364</v>
      </c>
      <c r="I2182" t="s">
        <v>4360</v>
      </c>
      <c r="J2182" t="s">
        <v>4414</v>
      </c>
      <c r="K2182" t="s">
        <v>4353</v>
      </c>
      <c r="L2182" t="s">
        <v>4333</v>
      </c>
      <c r="M2182" t="s">
        <v>4407</v>
      </c>
      <c r="N2182" t="s">
        <v>4335</v>
      </c>
    </row>
    <row r="2183" spans="1:14" x14ac:dyDescent="0.25">
      <c r="A2183">
        <v>2162</v>
      </c>
      <c r="B2183">
        <v>100001110001</v>
      </c>
      <c r="C2183" t="s">
        <v>4404</v>
      </c>
      <c r="D2183" t="s">
        <v>4413</v>
      </c>
      <c r="E2183" t="s">
        <v>4362</v>
      </c>
      <c r="F2183" t="s">
        <v>4357</v>
      </c>
      <c r="G2183" t="s">
        <v>4365</v>
      </c>
      <c r="H2183" t="s">
        <v>4364</v>
      </c>
      <c r="I2183" t="s">
        <v>4360</v>
      </c>
      <c r="J2183" t="s">
        <v>4414</v>
      </c>
      <c r="K2183" t="s">
        <v>4353</v>
      </c>
      <c r="L2183" t="s">
        <v>4337</v>
      </c>
      <c r="M2183" t="s">
        <v>4407</v>
      </c>
      <c r="N2183" t="s">
        <v>4338</v>
      </c>
    </row>
    <row r="2184" spans="1:14" x14ac:dyDescent="0.25">
      <c r="A2184">
        <v>2163</v>
      </c>
      <c r="B2184">
        <v>100001110010</v>
      </c>
      <c r="C2184" t="s">
        <v>4404</v>
      </c>
      <c r="D2184" t="s">
        <v>4413</v>
      </c>
      <c r="E2184" t="s">
        <v>4362</v>
      </c>
      <c r="F2184" t="s">
        <v>4357</v>
      </c>
      <c r="G2184" t="s">
        <v>4363</v>
      </c>
      <c r="H2184" t="s">
        <v>4364</v>
      </c>
      <c r="I2184" t="s">
        <v>4361</v>
      </c>
      <c r="J2184" t="s">
        <v>4414</v>
      </c>
      <c r="K2184" t="s">
        <v>4353</v>
      </c>
      <c r="L2184" t="s">
        <v>4333</v>
      </c>
      <c r="M2184" t="s">
        <v>4408</v>
      </c>
      <c r="N2184" t="s">
        <v>4341</v>
      </c>
    </row>
    <row r="2185" spans="1:14" x14ac:dyDescent="0.25">
      <c r="A2185">
        <v>2164</v>
      </c>
      <c r="B2185">
        <v>100001110011</v>
      </c>
      <c r="C2185" t="s">
        <v>4404</v>
      </c>
      <c r="D2185" t="s">
        <v>4413</v>
      </c>
      <c r="E2185" t="s">
        <v>4362</v>
      </c>
      <c r="F2185" t="s">
        <v>4357</v>
      </c>
      <c r="G2185" t="s">
        <v>4365</v>
      </c>
      <c r="H2185" t="s">
        <v>4364</v>
      </c>
      <c r="I2185" t="s">
        <v>4361</v>
      </c>
      <c r="J2185" t="s">
        <v>4414</v>
      </c>
      <c r="K2185" t="s">
        <v>4353</v>
      </c>
      <c r="L2185" t="s">
        <v>4337</v>
      </c>
      <c r="M2185" t="s">
        <v>4408</v>
      </c>
      <c r="N2185" t="s">
        <v>4342</v>
      </c>
    </row>
    <row r="2186" spans="1:14" x14ac:dyDescent="0.25">
      <c r="A2186">
        <v>2165</v>
      </c>
      <c r="B2186">
        <v>100001110100</v>
      </c>
      <c r="C2186" t="s">
        <v>4409</v>
      </c>
      <c r="D2186" t="s">
        <v>4413</v>
      </c>
      <c r="E2186" t="s">
        <v>4362</v>
      </c>
      <c r="F2186" t="s">
        <v>4357</v>
      </c>
      <c r="G2186" t="s">
        <v>4363</v>
      </c>
      <c r="H2186" t="s">
        <v>4364</v>
      </c>
      <c r="I2186" t="s">
        <v>4360</v>
      </c>
      <c r="J2186" t="s">
        <v>4414</v>
      </c>
      <c r="K2186" t="s">
        <v>4353</v>
      </c>
      <c r="L2186" t="s">
        <v>4344</v>
      </c>
      <c r="M2186" t="s">
        <v>4410</v>
      </c>
      <c r="N2186" t="s">
        <v>4335</v>
      </c>
    </row>
    <row r="2187" spans="1:14" x14ac:dyDescent="0.25">
      <c r="A2187">
        <v>2166</v>
      </c>
      <c r="B2187">
        <v>100001110101</v>
      </c>
      <c r="C2187" t="s">
        <v>4409</v>
      </c>
      <c r="D2187" t="s">
        <v>4413</v>
      </c>
      <c r="E2187" t="s">
        <v>4362</v>
      </c>
      <c r="F2187" t="s">
        <v>4357</v>
      </c>
      <c r="G2187" t="s">
        <v>4365</v>
      </c>
      <c r="H2187" t="s">
        <v>4364</v>
      </c>
      <c r="I2187" t="s">
        <v>4360</v>
      </c>
      <c r="J2187" t="s">
        <v>4414</v>
      </c>
      <c r="K2187" t="s">
        <v>4353</v>
      </c>
      <c r="L2187" t="s">
        <v>4346</v>
      </c>
      <c r="M2187" t="s">
        <v>4410</v>
      </c>
      <c r="N2187" t="s">
        <v>4338</v>
      </c>
    </row>
    <row r="2188" spans="1:14" x14ac:dyDescent="0.25">
      <c r="A2188">
        <v>2167</v>
      </c>
      <c r="B2188">
        <v>100001110110</v>
      </c>
      <c r="C2188" t="s">
        <v>4409</v>
      </c>
      <c r="D2188" t="s">
        <v>4413</v>
      </c>
      <c r="E2188" t="s">
        <v>4362</v>
      </c>
      <c r="F2188" t="s">
        <v>4357</v>
      </c>
      <c r="G2188" t="s">
        <v>4363</v>
      </c>
      <c r="H2188" t="s">
        <v>4364</v>
      </c>
      <c r="I2188" t="s">
        <v>4361</v>
      </c>
      <c r="J2188" t="s">
        <v>4414</v>
      </c>
      <c r="K2188" t="s">
        <v>4353</v>
      </c>
      <c r="L2188" t="s">
        <v>4344</v>
      </c>
      <c r="M2188" t="s">
        <v>4411</v>
      </c>
      <c r="N2188" t="s">
        <v>4341</v>
      </c>
    </row>
    <row r="2189" spans="1:14" x14ac:dyDescent="0.25">
      <c r="A2189">
        <v>2168</v>
      </c>
      <c r="B2189">
        <v>100001110111</v>
      </c>
      <c r="C2189" t="s">
        <v>4409</v>
      </c>
      <c r="D2189" t="s">
        <v>4413</v>
      </c>
      <c r="E2189" t="s">
        <v>4362</v>
      </c>
      <c r="F2189" t="s">
        <v>4357</v>
      </c>
      <c r="G2189" t="s">
        <v>4365</v>
      </c>
      <c r="H2189" t="s">
        <v>4364</v>
      </c>
      <c r="I2189" t="s">
        <v>4361</v>
      </c>
      <c r="J2189" t="s">
        <v>4414</v>
      </c>
      <c r="K2189" t="s">
        <v>4353</v>
      </c>
      <c r="L2189" t="s">
        <v>4346</v>
      </c>
      <c r="M2189" t="s">
        <v>4411</v>
      </c>
      <c r="N2189" t="s">
        <v>4342</v>
      </c>
    </row>
    <row r="2190" spans="1:14" x14ac:dyDescent="0.25">
      <c r="A2190">
        <v>2169</v>
      </c>
      <c r="B2190">
        <v>100001111000</v>
      </c>
      <c r="C2190" t="s">
        <v>4404</v>
      </c>
      <c r="D2190" t="s">
        <v>4413</v>
      </c>
      <c r="E2190" t="s">
        <v>4362</v>
      </c>
      <c r="F2190" t="s">
        <v>4357</v>
      </c>
      <c r="G2190" t="s">
        <v>4363</v>
      </c>
      <c r="H2190" t="s">
        <v>4364</v>
      </c>
      <c r="I2190" t="s">
        <v>4360</v>
      </c>
      <c r="J2190" t="s">
        <v>4415</v>
      </c>
      <c r="K2190" t="s">
        <v>4356</v>
      </c>
      <c r="L2190" t="s">
        <v>4333</v>
      </c>
      <c r="M2190" t="s">
        <v>4407</v>
      </c>
      <c r="N2190" t="s">
        <v>4335</v>
      </c>
    </row>
    <row r="2191" spans="1:14" x14ac:dyDescent="0.25">
      <c r="A2191">
        <v>2170</v>
      </c>
      <c r="B2191">
        <v>100001111001</v>
      </c>
      <c r="C2191" t="s">
        <v>4404</v>
      </c>
      <c r="D2191" t="s">
        <v>4413</v>
      </c>
      <c r="E2191" t="s">
        <v>4362</v>
      </c>
      <c r="F2191" t="s">
        <v>4357</v>
      </c>
      <c r="G2191" t="s">
        <v>4365</v>
      </c>
      <c r="H2191" t="s">
        <v>4364</v>
      </c>
      <c r="I2191" t="s">
        <v>4360</v>
      </c>
      <c r="J2191" t="s">
        <v>4415</v>
      </c>
      <c r="K2191" t="s">
        <v>4356</v>
      </c>
      <c r="L2191" t="s">
        <v>4337</v>
      </c>
      <c r="M2191" t="s">
        <v>4407</v>
      </c>
      <c r="N2191" t="s">
        <v>4338</v>
      </c>
    </row>
    <row r="2192" spans="1:14" x14ac:dyDescent="0.25">
      <c r="A2192">
        <v>2171</v>
      </c>
      <c r="B2192">
        <v>100001111010</v>
      </c>
      <c r="C2192" t="s">
        <v>4404</v>
      </c>
      <c r="D2192" t="s">
        <v>4413</v>
      </c>
      <c r="E2192" t="s">
        <v>4362</v>
      </c>
      <c r="F2192" t="s">
        <v>4357</v>
      </c>
      <c r="G2192" t="s">
        <v>4363</v>
      </c>
      <c r="H2192" t="s">
        <v>4364</v>
      </c>
      <c r="I2192" t="s">
        <v>4361</v>
      </c>
      <c r="J2192" t="s">
        <v>4415</v>
      </c>
      <c r="K2192" t="s">
        <v>4356</v>
      </c>
      <c r="L2192" t="s">
        <v>4333</v>
      </c>
      <c r="M2192" t="s">
        <v>4408</v>
      </c>
      <c r="N2192" t="s">
        <v>4341</v>
      </c>
    </row>
    <row r="2193" spans="1:14" x14ac:dyDescent="0.25">
      <c r="A2193">
        <v>2172</v>
      </c>
      <c r="B2193">
        <v>100001111011</v>
      </c>
      <c r="C2193" t="s">
        <v>4404</v>
      </c>
      <c r="D2193" t="s">
        <v>4413</v>
      </c>
      <c r="E2193" t="s">
        <v>4362</v>
      </c>
      <c r="F2193" t="s">
        <v>4357</v>
      </c>
      <c r="G2193" t="s">
        <v>4365</v>
      </c>
      <c r="H2193" t="s">
        <v>4364</v>
      </c>
      <c r="I2193" t="s">
        <v>4361</v>
      </c>
      <c r="J2193" t="s">
        <v>4415</v>
      </c>
      <c r="K2193" t="s">
        <v>4356</v>
      </c>
      <c r="L2193" t="s">
        <v>4337</v>
      </c>
      <c r="M2193" t="s">
        <v>4408</v>
      </c>
      <c r="N2193" t="s">
        <v>4342</v>
      </c>
    </row>
    <row r="2194" spans="1:14" x14ac:dyDescent="0.25">
      <c r="A2194">
        <v>2173</v>
      </c>
      <c r="B2194">
        <v>100001111100</v>
      </c>
      <c r="C2194" t="s">
        <v>4409</v>
      </c>
      <c r="D2194" t="s">
        <v>4413</v>
      </c>
      <c r="E2194" t="s">
        <v>4362</v>
      </c>
      <c r="F2194" t="s">
        <v>4357</v>
      </c>
      <c r="G2194" t="s">
        <v>4363</v>
      </c>
      <c r="H2194" t="s">
        <v>4364</v>
      </c>
      <c r="I2194" t="s">
        <v>4360</v>
      </c>
      <c r="J2194" t="s">
        <v>4415</v>
      </c>
      <c r="K2194" t="s">
        <v>4356</v>
      </c>
      <c r="L2194" t="s">
        <v>4344</v>
      </c>
      <c r="M2194" t="s">
        <v>4410</v>
      </c>
      <c r="N2194" t="s">
        <v>4335</v>
      </c>
    </row>
    <row r="2195" spans="1:14" x14ac:dyDescent="0.25">
      <c r="A2195">
        <v>2174</v>
      </c>
      <c r="B2195">
        <v>100001111101</v>
      </c>
      <c r="C2195" t="s">
        <v>4409</v>
      </c>
      <c r="D2195" t="s">
        <v>4413</v>
      </c>
      <c r="E2195" t="s">
        <v>4362</v>
      </c>
      <c r="F2195" t="s">
        <v>4357</v>
      </c>
      <c r="G2195" t="s">
        <v>4365</v>
      </c>
      <c r="H2195" t="s">
        <v>4364</v>
      </c>
      <c r="I2195" t="s">
        <v>4360</v>
      </c>
      <c r="J2195" t="s">
        <v>4415</v>
      </c>
      <c r="K2195" t="s">
        <v>4356</v>
      </c>
      <c r="L2195" t="s">
        <v>4346</v>
      </c>
      <c r="M2195" t="s">
        <v>4410</v>
      </c>
      <c r="N2195" t="s">
        <v>4338</v>
      </c>
    </row>
    <row r="2196" spans="1:14" x14ac:dyDescent="0.25">
      <c r="A2196">
        <v>2175</v>
      </c>
      <c r="B2196">
        <v>100001111110</v>
      </c>
      <c r="C2196" t="s">
        <v>4409</v>
      </c>
      <c r="D2196" t="s">
        <v>4413</v>
      </c>
      <c r="E2196" t="s">
        <v>4362</v>
      </c>
      <c r="F2196" t="s">
        <v>4357</v>
      </c>
      <c r="G2196" t="s">
        <v>4363</v>
      </c>
      <c r="H2196" t="s">
        <v>4364</v>
      </c>
      <c r="I2196" t="s">
        <v>4361</v>
      </c>
      <c r="J2196" t="s">
        <v>4415</v>
      </c>
      <c r="K2196" t="s">
        <v>4356</v>
      </c>
      <c r="L2196" t="s">
        <v>4344</v>
      </c>
      <c r="M2196" t="s">
        <v>4411</v>
      </c>
      <c r="N2196" t="s">
        <v>4341</v>
      </c>
    </row>
    <row r="2197" spans="1:14" x14ac:dyDescent="0.25">
      <c r="A2197">
        <v>2176</v>
      </c>
      <c r="B2197">
        <v>100001111111</v>
      </c>
      <c r="C2197" t="s">
        <v>4409</v>
      </c>
      <c r="D2197" t="s">
        <v>4413</v>
      </c>
      <c r="E2197" t="s">
        <v>4362</v>
      </c>
      <c r="F2197" t="s">
        <v>4357</v>
      </c>
      <c r="G2197" t="s">
        <v>4365</v>
      </c>
      <c r="H2197" t="s">
        <v>4364</v>
      </c>
      <c r="I2197" t="s">
        <v>4361</v>
      </c>
      <c r="J2197" t="s">
        <v>4415</v>
      </c>
      <c r="K2197" t="s">
        <v>4356</v>
      </c>
      <c r="L2197" t="s">
        <v>4346</v>
      </c>
      <c r="M2197" t="s">
        <v>4411</v>
      </c>
      <c r="N2197" t="s">
        <v>4342</v>
      </c>
    </row>
    <row r="2198" spans="1:14" x14ac:dyDescent="0.25">
      <c r="A2198">
        <v>2177</v>
      </c>
      <c r="B2198">
        <v>100010000000</v>
      </c>
      <c r="C2198" t="s">
        <v>4404</v>
      </c>
      <c r="D2198" t="s">
        <v>4405</v>
      </c>
      <c r="E2198" t="s">
        <v>4326</v>
      </c>
      <c r="F2198" t="s">
        <v>4366</v>
      </c>
      <c r="G2198" t="s">
        <v>4367</v>
      </c>
      <c r="H2198" t="s">
        <v>4329</v>
      </c>
      <c r="I2198" t="s">
        <v>4330</v>
      </c>
      <c r="J2198" t="s">
        <v>4406</v>
      </c>
      <c r="K2198" t="s">
        <v>4332</v>
      </c>
      <c r="L2198" t="s">
        <v>4333</v>
      </c>
      <c r="M2198" t="s">
        <v>4407</v>
      </c>
      <c r="N2198" t="s">
        <v>4368</v>
      </c>
    </row>
    <row r="2199" spans="1:14" x14ac:dyDescent="0.25">
      <c r="A2199">
        <v>2178</v>
      </c>
      <c r="B2199">
        <v>100010000001</v>
      </c>
      <c r="C2199" t="s">
        <v>4404</v>
      </c>
      <c r="D2199" t="s">
        <v>4405</v>
      </c>
      <c r="E2199" t="s">
        <v>4326</v>
      </c>
      <c r="F2199" t="s">
        <v>4366</v>
      </c>
      <c r="G2199" t="s">
        <v>4369</v>
      </c>
      <c r="H2199" t="s">
        <v>4329</v>
      </c>
      <c r="I2199" t="s">
        <v>4330</v>
      </c>
      <c r="J2199" t="s">
        <v>4406</v>
      </c>
      <c r="K2199" t="s">
        <v>4332</v>
      </c>
      <c r="L2199" t="s">
        <v>4337</v>
      </c>
      <c r="M2199" t="s">
        <v>4407</v>
      </c>
      <c r="N2199" t="s">
        <v>4370</v>
      </c>
    </row>
    <row r="2200" spans="1:14" x14ac:dyDescent="0.25">
      <c r="A2200">
        <v>2179</v>
      </c>
      <c r="B2200">
        <v>100010000010</v>
      </c>
      <c r="C2200" t="s">
        <v>4404</v>
      </c>
      <c r="D2200" t="s">
        <v>4405</v>
      </c>
      <c r="E2200" t="s">
        <v>4326</v>
      </c>
      <c r="F2200" t="s">
        <v>4366</v>
      </c>
      <c r="G2200" t="s">
        <v>4367</v>
      </c>
      <c r="H2200" t="s">
        <v>4329</v>
      </c>
      <c r="I2200" t="s">
        <v>4339</v>
      </c>
      <c r="J2200" t="s">
        <v>4406</v>
      </c>
      <c r="K2200" t="s">
        <v>4332</v>
      </c>
      <c r="L2200" t="s">
        <v>4333</v>
      </c>
      <c r="M2200" t="s">
        <v>4408</v>
      </c>
      <c r="N2200" t="s">
        <v>4371</v>
      </c>
    </row>
    <row r="2201" spans="1:14" x14ac:dyDescent="0.25">
      <c r="A2201">
        <v>2180</v>
      </c>
      <c r="B2201">
        <v>100010000011</v>
      </c>
      <c r="C2201" t="s">
        <v>4404</v>
      </c>
      <c r="D2201" t="s">
        <v>4405</v>
      </c>
      <c r="E2201" t="s">
        <v>4326</v>
      </c>
      <c r="F2201" t="s">
        <v>4366</v>
      </c>
      <c r="G2201" t="s">
        <v>4369</v>
      </c>
      <c r="H2201" t="s">
        <v>4329</v>
      </c>
      <c r="I2201" t="s">
        <v>4339</v>
      </c>
      <c r="J2201" t="s">
        <v>4406</v>
      </c>
      <c r="K2201" t="s">
        <v>4332</v>
      </c>
      <c r="L2201" t="s">
        <v>4337</v>
      </c>
      <c r="M2201" t="s">
        <v>4408</v>
      </c>
      <c r="N2201" t="s">
        <v>4372</v>
      </c>
    </row>
    <row r="2202" spans="1:14" x14ac:dyDescent="0.25">
      <c r="A2202">
        <v>2181</v>
      </c>
      <c r="B2202">
        <v>100010000100</v>
      </c>
      <c r="C2202" t="s">
        <v>4409</v>
      </c>
      <c r="D2202" t="s">
        <v>4405</v>
      </c>
      <c r="E2202" t="s">
        <v>4326</v>
      </c>
      <c r="F2202" t="s">
        <v>4366</v>
      </c>
      <c r="G2202" t="s">
        <v>4367</v>
      </c>
      <c r="H2202" t="s">
        <v>4329</v>
      </c>
      <c r="I2202" t="s">
        <v>4330</v>
      </c>
      <c r="J2202" t="s">
        <v>4406</v>
      </c>
      <c r="K2202" t="s">
        <v>4332</v>
      </c>
      <c r="L2202" t="s">
        <v>4344</v>
      </c>
      <c r="M2202" t="s">
        <v>4410</v>
      </c>
      <c r="N2202" t="s">
        <v>4368</v>
      </c>
    </row>
    <row r="2203" spans="1:14" x14ac:dyDescent="0.25">
      <c r="A2203">
        <v>2182</v>
      </c>
      <c r="B2203">
        <v>100010000101</v>
      </c>
      <c r="C2203" t="s">
        <v>4409</v>
      </c>
      <c r="D2203" t="s">
        <v>4405</v>
      </c>
      <c r="E2203" t="s">
        <v>4326</v>
      </c>
      <c r="F2203" t="s">
        <v>4366</v>
      </c>
      <c r="G2203" t="s">
        <v>4369</v>
      </c>
      <c r="H2203" t="s">
        <v>4329</v>
      </c>
      <c r="I2203" t="s">
        <v>4330</v>
      </c>
      <c r="J2203" t="s">
        <v>4406</v>
      </c>
      <c r="K2203" t="s">
        <v>4332</v>
      </c>
      <c r="L2203" t="s">
        <v>4346</v>
      </c>
      <c r="M2203" t="s">
        <v>4410</v>
      </c>
      <c r="N2203" t="s">
        <v>4370</v>
      </c>
    </row>
    <row r="2204" spans="1:14" x14ac:dyDescent="0.25">
      <c r="A2204">
        <v>2183</v>
      </c>
      <c r="B2204">
        <v>100010000110</v>
      </c>
      <c r="C2204" t="s">
        <v>4409</v>
      </c>
      <c r="D2204" t="s">
        <v>4405</v>
      </c>
      <c r="E2204" t="s">
        <v>4326</v>
      </c>
      <c r="F2204" t="s">
        <v>4366</v>
      </c>
      <c r="G2204" t="s">
        <v>4367</v>
      </c>
      <c r="H2204" t="s">
        <v>4329</v>
      </c>
      <c r="I2204" t="s">
        <v>4339</v>
      </c>
      <c r="J2204" t="s">
        <v>4406</v>
      </c>
      <c r="K2204" t="s">
        <v>4332</v>
      </c>
      <c r="L2204" t="s">
        <v>4344</v>
      </c>
      <c r="M2204" t="s">
        <v>4411</v>
      </c>
      <c r="N2204" t="s">
        <v>4371</v>
      </c>
    </row>
    <row r="2205" spans="1:14" x14ac:dyDescent="0.25">
      <c r="A2205">
        <v>2184</v>
      </c>
      <c r="B2205">
        <v>100010000111</v>
      </c>
      <c r="C2205" t="s">
        <v>4409</v>
      </c>
      <c r="D2205" t="s">
        <v>4405</v>
      </c>
      <c r="E2205" t="s">
        <v>4326</v>
      </c>
      <c r="F2205" t="s">
        <v>4366</v>
      </c>
      <c r="G2205" t="s">
        <v>4369</v>
      </c>
      <c r="H2205" t="s">
        <v>4329</v>
      </c>
      <c r="I2205" t="s">
        <v>4339</v>
      </c>
      <c r="J2205" t="s">
        <v>4406</v>
      </c>
      <c r="K2205" t="s">
        <v>4332</v>
      </c>
      <c r="L2205" t="s">
        <v>4346</v>
      </c>
      <c r="M2205" t="s">
        <v>4411</v>
      </c>
      <c r="N2205" t="s">
        <v>4372</v>
      </c>
    </row>
    <row r="2206" spans="1:14" x14ac:dyDescent="0.25">
      <c r="A2206">
        <v>2185</v>
      </c>
      <c r="B2206">
        <v>100010001000</v>
      </c>
      <c r="C2206" t="s">
        <v>4404</v>
      </c>
      <c r="D2206" t="s">
        <v>4405</v>
      </c>
      <c r="E2206" t="s">
        <v>4326</v>
      </c>
      <c r="F2206" t="s">
        <v>4366</v>
      </c>
      <c r="G2206" t="s">
        <v>4367</v>
      </c>
      <c r="H2206" t="s">
        <v>4329</v>
      </c>
      <c r="I2206" t="s">
        <v>4330</v>
      </c>
      <c r="J2206" t="s">
        <v>4412</v>
      </c>
      <c r="K2206" t="s">
        <v>4349</v>
      </c>
      <c r="L2206" t="s">
        <v>4333</v>
      </c>
      <c r="M2206" t="s">
        <v>4407</v>
      </c>
      <c r="N2206" t="s">
        <v>4368</v>
      </c>
    </row>
    <row r="2207" spans="1:14" x14ac:dyDescent="0.25">
      <c r="A2207">
        <v>2186</v>
      </c>
      <c r="B2207">
        <v>100010001001</v>
      </c>
      <c r="C2207" t="s">
        <v>4404</v>
      </c>
      <c r="D2207" t="s">
        <v>4405</v>
      </c>
      <c r="E2207" t="s">
        <v>4326</v>
      </c>
      <c r="F2207" t="s">
        <v>4366</v>
      </c>
      <c r="G2207" t="s">
        <v>4369</v>
      </c>
      <c r="H2207" t="s">
        <v>4329</v>
      </c>
      <c r="I2207" t="s">
        <v>4330</v>
      </c>
      <c r="J2207" t="s">
        <v>4412</v>
      </c>
      <c r="K2207" t="s">
        <v>4349</v>
      </c>
      <c r="L2207" t="s">
        <v>4337</v>
      </c>
      <c r="M2207" t="s">
        <v>4407</v>
      </c>
      <c r="N2207" t="s">
        <v>4370</v>
      </c>
    </row>
    <row r="2208" spans="1:14" x14ac:dyDescent="0.25">
      <c r="A2208">
        <v>2187</v>
      </c>
      <c r="B2208">
        <v>100010001010</v>
      </c>
      <c r="C2208" t="s">
        <v>4404</v>
      </c>
      <c r="D2208" t="s">
        <v>4405</v>
      </c>
      <c r="E2208" t="s">
        <v>4326</v>
      </c>
      <c r="F2208" t="s">
        <v>4366</v>
      </c>
      <c r="G2208" t="s">
        <v>4367</v>
      </c>
      <c r="H2208" t="s">
        <v>4329</v>
      </c>
      <c r="I2208" t="s">
        <v>4339</v>
      </c>
      <c r="J2208" t="s">
        <v>4412</v>
      </c>
      <c r="K2208" t="s">
        <v>4349</v>
      </c>
      <c r="L2208" t="s">
        <v>4333</v>
      </c>
      <c r="M2208" t="s">
        <v>4408</v>
      </c>
      <c r="N2208" t="s">
        <v>4371</v>
      </c>
    </row>
    <row r="2209" spans="1:14" x14ac:dyDescent="0.25">
      <c r="A2209">
        <v>2188</v>
      </c>
      <c r="B2209">
        <v>100010001011</v>
      </c>
      <c r="C2209" t="s">
        <v>4404</v>
      </c>
      <c r="D2209" t="s">
        <v>4405</v>
      </c>
      <c r="E2209" t="s">
        <v>4326</v>
      </c>
      <c r="F2209" t="s">
        <v>4366</v>
      </c>
      <c r="G2209" t="s">
        <v>4369</v>
      </c>
      <c r="H2209" t="s">
        <v>4329</v>
      </c>
      <c r="I2209" t="s">
        <v>4339</v>
      </c>
      <c r="J2209" t="s">
        <v>4412</v>
      </c>
      <c r="K2209" t="s">
        <v>4349</v>
      </c>
      <c r="L2209" t="s">
        <v>4337</v>
      </c>
      <c r="M2209" t="s">
        <v>4408</v>
      </c>
      <c r="N2209" t="s">
        <v>4372</v>
      </c>
    </row>
    <row r="2210" spans="1:14" x14ac:dyDescent="0.25">
      <c r="A2210">
        <v>2189</v>
      </c>
      <c r="B2210">
        <v>100010001100</v>
      </c>
      <c r="C2210" t="s">
        <v>4409</v>
      </c>
      <c r="D2210" t="s">
        <v>4405</v>
      </c>
      <c r="E2210" t="s">
        <v>4326</v>
      </c>
      <c r="F2210" t="s">
        <v>4366</v>
      </c>
      <c r="G2210" t="s">
        <v>4367</v>
      </c>
      <c r="H2210" t="s">
        <v>4329</v>
      </c>
      <c r="I2210" t="s">
        <v>4330</v>
      </c>
      <c r="J2210" t="s">
        <v>4412</v>
      </c>
      <c r="K2210" t="s">
        <v>4349</v>
      </c>
      <c r="L2210" t="s">
        <v>4344</v>
      </c>
      <c r="M2210" t="s">
        <v>4410</v>
      </c>
      <c r="N2210" t="s">
        <v>4368</v>
      </c>
    </row>
    <row r="2211" spans="1:14" x14ac:dyDescent="0.25">
      <c r="A2211">
        <v>2190</v>
      </c>
      <c r="B2211">
        <v>100010001101</v>
      </c>
      <c r="C2211" t="s">
        <v>4409</v>
      </c>
      <c r="D2211" t="s">
        <v>4405</v>
      </c>
      <c r="E2211" t="s">
        <v>4326</v>
      </c>
      <c r="F2211" t="s">
        <v>4366</v>
      </c>
      <c r="G2211" t="s">
        <v>4369</v>
      </c>
      <c r="H2211" t="s">
        <v>4329</v>
      </c>
      <c r="I2211" t="s">
        <v>4330</v>
      </c>
      <c r="J2211" t="s">
        <v>4412</v>
      </c>
      <c r="K2211" t="s">
        <v>4349</v>
      </c>
      <c r="L2211" t="s">
        <v>4346</v>
      </c>
      <c r="M2211" t="s">
        <v>4410</v>
      </c>
      <c r="N2211" t="s">
        <v>4370</v>
      </c>
    </row>
    <row r="2212" spans="1:14" x14ac:dyDescent="0.25">
      <c r="A2212">
        <v>2191</v>
      </c>
      <c r="B2212">
        <v>100010001110</v>
      </c>
      <c r="C2212" t="s">
        <v>4409</v>
      </c>
      <c r="D2212" t="s">
        <v>4405</v>
      </c>
      <c r="E2212" t="s">
        <v>4326</v>
      </c>
      <c r="F2212" t="s">
        <v>4366</v>
      </c>
      <c r="G2212" t="s">
        <v>4367</v>
      </c>
      <c r="H2212" t="s">
        <v>4329</v>
      </c>
      <c r="I2212" t="s">
        <v>4339</v>
      </c>
      <c r="J2212" t="s">
        <v>4412</v>
      </c>
      <c r="K2212" t="s">
        <v>4349</v>
      </c>
      <c r="L2212" t="s">
        <v>4344</v>
      </c>
      <c r="M2212" t="s">
        <v>4411</v>
      </c>
      <c r="N2212" t="s">
        <v>4371</v>
      </c>
    </row>
    <row r="2213" spans="1:14" x14ac:dyDescent="0.25">
      <c r="A2213">
        <v>2192</v>
      </c>
      <c r="B2213">
        <v>100010001111</v>
      </c>
      <c r="C2213" t="s">
        <v>4409</v>
      </c>
      <c r="D2213" t="s">
        <v>4405</v>
      </c>
      <c r="E2213" t="s">
        <v>4326</v>
      </c>
      <c r="F2213" t="s">
        <v>4366</v>
      </c>
      <c r="G2213" t="s">
        <v>4369</v>
      </c>
      <c r="H2213" t="s">
        <v>4329</v>
      </c>
      <c r="I2213" t="s">
        <v>4339</v>
      </c>
      <c r="J2213" t="s">
        <v>4412</v>
      </c>
      <c r="K2213" t="s">
        <v>4349</v>
      </c>
      <c r="L2213" t="s">
        <v>4346</v>
      </c>
      <c r="M2213" t="s">
        <v>4411</v>
      </c>
      <c r="N2213" t="s">
        <v>4372</v>
      </c>
    </row>
    <row r="2214" spans="1:14" x14ac:dyDescent="0.25">
      <c r="A2214">
        <v>2193</v>
      </c>
      <c r="B2214">
        <v>100010010000</v>
      </c>
      <c r="C2214" t="s">
        <v>4404</v>
      </c>
      <c r="D2214" t="s">
        <v>4413</v>
      </c>
      <c r="E2214" t="s">
        <v>4326</v>
      </c>
      <c r="F2214" t="s">
        <v>4366</v>
      </c>
      <c r="G2214" t="s">
        <v>4367</v>
      </c>
      <c r="H2214" t="s">
        <v>4329</v>
      </c>
      <c r="I2214" t="s">
        <v>4351</v>
      </c>
      <c r="J2214" t="s">
        <v>4414</v>
      </c>
      <c r="K2214" t="s">
        <v>4353</v>
      </c>
      <c r="L2214" t="s">
        <v>4333</v>
      </c>
      <c r="M2214" t="s">
        <v>4407</v>
      </c>
      <c r="N2214" t="s">
        <v>4368</v>
      </c>
    </row>
    <row r="2215" spans="1:14" x14ac:dyDescent="0.25">
      <c r="A2215">
        <v>2194</v>
      </c>
      <c r="B2215">
        <v>100010010001</v>
      </c>
      <c r="C2215" t="s">
        <v>4404</v>
      </c>
      <c r="D2215" t="s">
        <v>4413</v>
      </c>
      <c r="E2215" t="s">
        <v>4326</v>
      </c>
      <c r="F2215" t="s">
        <v>4366</v>
      </c>
      <c r="G2215" t="s">
        <v>4369</v>
      </c>
      <c r="H2215" t="s">
        <v>4329</v>
      </c>
      <c r="I2215" t="s">
        <v>4351</v>
      </c>
      <c r="J2215" t="s">
        <v>4414</v>
      </c>
      <c r="K2215" t="s">
        <v>4353</v>
      </c>
      <c r="L2215" t="s">
        <v>4337</v>
      </c>
      <c r="M2215" t="s">
        <v>4407</v>
      </c>
      <c r="N2215" t="s">
        <v>4370</v>
      </c>
    </row>
    <row r="2216" spans="1:14" x14ac:dyDescent="0.25">
      <c r="A2216">
        <v>2195</v>
      </c>
      <c r="B2216">
        <v>100010010010</v>
      </c>
      <c r="C2216" t="s">
        <v>4404</v>
      </c>
      <c r="D2216" t="s">
        <v>4413</v>
      </c>
      <c r="E2216" t="s">
        <v>4326</v>
      </c>
      <c r="F2216" t="s">
        <v>4366</v>
      </c>
      <c r="G2216" t="s">
        <v>4367</v>
      </c>
      <c r="H2216" t="s">
        <v>4329</v>
      </c>
      <c r="I2216" t="s">
        <v>4354</v>
      </c>
      <c r="J2216" t="s">
        <v>4414</v>
      </c>
      <c r="K2216" t="s">
        <v>4353</v>
      </c>
      <c r="L2216" t="s">
        <v>4333</v>
      </c>
      <c r="M2216" t="s">
        <v>4408</v>
      </c>
      <c r="N2216" t="s">
        <v>4371</v>
      </c>
    </row>
    <row r="2217" spans="1:14" x14ac:dyDescent="0.25">
      <c r="A2217">
        <v>2196</v>
      </c>
      <c r="B2217">
        <v>100010010011</v>
      </c>
      <c r="C2217" t="s">
        <v>4404</v>
      </c>
      <c r="D2217" t="s">
        <v>4413</v>
      </c>
      <c r="E2217" t="s">
        <v>4326</v>
      </c>
      <c r="F2217" t="s">
        <v>4366</v>
      </c>
      <c r="G2217" t="s">
        <v>4369</v>
      </c>
      <c r="H2217" t="s">
        <v>4329</v>
      </c>
      <c r="I2217" t="s">
        <v>4354</v>
      </c>
      <c r="J2217" t="s">
        <v>4414</v>
      </c>
      <c r="K2217" t="s">
        <v>4353</v>
      </c>
      <c r="L2217" t="s">
        <v>4337</v>
      </c>
      <c r="M2217" t="s">
        <v>4408</v>
      </c>
      <c r="N2217" t="s">
        <v>4372</v>
      </c>
    </row>
    <row r="2218" spans="1:14" x14ac:dyDescent="0.25">
      <c r="A2218">
        <v>2197</v>
      </c>
      <c r="B2218">
        <v>100010010100</v>
      </c>
      <c r="C2218" t="s">
        <v>4409</v>
      </c>
      <c r="D2218" t="s">
        <v>4413</v>
      </c>
      <c r="E2218" t="s">
        <v>4326</v>
      </c>
      <c r="F2218" t="s">
        <v>4366</v>
      </c>
      <c r="G2218" t="s">
        <v>4367</v>
      </c>
      <c r="H2218" t="s">
        <v>4329</v>
      </c>
      <c r="I2218" t="s">
        <v>4351</v>
      </c>
      <c r="J2218" t="s">
        <v>4414</v>
      </c>
      <c r="K2218" t="s">
        <v>4353</v>
      </c>
      <c r="L2218" t="s">
        <v>4344</v>
      </c>
      <c r="M2218" t="s">
        <v>4410</v>
      </c>
      <c r="N2218" t="s">
        <v>4368</v>
      </c>
    </row>
    <row r="2219" spans="1:14" x14ac:dyDescent="0.25">
      <c r="A2219">
        <v>2198</v>
      </c>
      <c r="B2219">
        <v>100010010101</v>
      </c>
      <c r="C2219" t="s">
        <v>4409</v>
      </c>
      <c r="D2219" t="s">
        <v>4413</v>
      </c>
      <c r="E2219" t="s">
        <v>4326</v>
      </c>
      <c r="F2219" t="s">
        <v>4366</v>
      </c>
      <c r="G2219" t="s">
        <v>4369</v>
      </c>
      <c r="H2219" t="s">
        <v>4329</v>
      </c>
      <c r="I2219" t="s">
        <v>4351</v>
      </c>
      <c r="J2219" t="s">
        <v>4414</v>
      </c>
      <c r="K2219" t="s">
        <v>4353</v>
      </c>
      <c r="L2219" t="s">
        <v>4346</v>
      </c>
      <c r="M2219" t="s">
        <v>4410</v>
      </c>
      <c r="N2219" t="s">
        <v>4370</v>
      </c>
    </row>
    <row r="2220" spans="1:14" x14ac:dyDescent="0.25">
      <c r="A2220">
        <v>2199</v>
      </c>
      <c r="B2220">
        <v>100010010110</v>
      </c>
      <c r="C2220" t="s">
        <v>4409</v>
      </c>
      <c r="D2220" t="s">
        <v>4413</v>
      </c>
      <c r="E2220" t="s">
        <v>4326</v>
      </c>
      <c r="F2220" t="s">
        <v>4366</v>
      </c>
      <c r="G2220" t="s">
        <v>4367</v>
      </c>
      <c r="H2220" t="s">
        <v>4329</v>
      </c>
      <c r="I2220" t="s">
        <v>4354</v>
      </c>
      <c r="J2220" t="s">
        <v>4414</v>
      </c>
      <c r="K2220" t="s">
        <v>4353</v>
      </c>
      <c r="L2220" t="s">
        <v>4344</v>
      </c>
      <c r="M2220" t="s">
        <v>4411</v>
      </c>
      <c r="N2220" t="s">
        <v>4371</v>
      </c>
    </row>
    <row r="2221" spans="1:14" x14ac:dyDescent="0.25">
      <c r="A2221">
        <v>2200</v>
      </c>
      <c r="B2221">
        <v>100010010111</v>
      </c>
      <c r="C2221" t="s">
        <v>4409</v>
      </c>
      <c r="D2221" t="s">
        <v>4413</v>
      </c>
      <c r="E2221" t="s">
        <v>4326</v>
      </c>
      <c r="F2221" t="s">
        <v>4366</v>
      </c>
      <c r="G2221" t="s">
        <v>4369</v>
      </c>
      <c r="H2221" t="s">
        <v>4329</v>
      </c>
      <c r="I2221" t="s">
        <v>4354</v>
      </c>
      <c r="J2221" t="s">
        <v>4414</v>
      </c>
      <c r="K2221" t="s">
        <v>4353</v>
      </c>
      <c r="L2221" t="s">
        <v>4346</v>
      </c>
      <c r="M2221" t="s">
        <v>4411</v>
      </c>
      <c r="N2221" t="s">
        <v>4372</v>
      </c>
    </row>
    <row r="2222" spans="1:14" x14ac:dyDescent="0.25">
      <c r="A2222">
        <v>2201</v>
      </c>
      <c r="B2222">
        <v>100010011000</v>
      </c>
      <c r="C2222" t="s">
        <v>4404</v>
      </c>
      <c r="D2222" t="s">
        <v>4413</v>
      </c>
      <c r="E2222" t="s">
        <v>4326</v>
      </c>
      <c r="F2222" t="s">
        <v>4366</v>
      </c>
      <c r="G2222" t="s">
        <v>4367</v>
      </c>
      <c r="H2222" t="s">
        <v>4329</v>
      </c>
      <c r="I2222" t="s">
        <v>4351</v>
      </c>
      <c r="J2222" t="s">
        <v>4415</v>
      </c>
      <c r="K2222" t="s">
        <v>4356</v>
      </c>
      <c r="L2222" t="s">
        <v>4333</v>
      </c>
      <c r="M2222" t="s">
        <v>4407</v>
      </c>
      <c r="N2222" t="s">
        <v>4368</v>
      </c>
    </row>
    <row r="2223" spans="1:14" x14ac:dyDescent="0.25">
      <c r="A2223">
        <v>2202</v>
      </c>
      <c r="B2223">
        <v>100010011001</v>
      </c>
      <c r="C2223" t="s">
        <v>4404</v>
      </c>
      <c r="D2223" t="s">
        <v>4413</v>
      </c>
      <c r="E2223" t="s">
        <v>4326</v>
      </c>
      <c r="F2223" t="s">
        <v>4366</v>
      </c>
      <c r="G2223" t="s">
        <v>4369</v>
      </c>
      <c r="H2223" t="s">
        <v>4329</v>
      </c>
      <c r="I2223" t="s">
        <v>4351</v>
      </c>
      <c r="J2223" t="s">
        <v>4415</v>
      </c>
      <c r="K2223" t="s">
        <v>4356</v>
      </c>
      <c r="L2223" t="s">
        <v>4337</v>
      </c>
      <c r="M2223" t="s">
        <v>4407</v>
      </c>
      <c r="N2223" t="s">
        <v>4370</v>
      </c>
    </row>
    <row r="2224" spans="1:14" x14ac:dyDescent="0.25">
      <c r="A2224">
        <v>2203</v>
      </c>
      <c r="B2224">
        <v>100010011010</v>
      </c>
      <c r="C2224" t="s">
        <v>4404</v>
      </c>
      <c r="D2224" t="s">
        <v>4413</v>
      </c>
      <c r="E2224" t="s">
        <v>4326</v>
      </c>
      <c r="F2224" t="s">
        <v>4366</v>
      </c>
      <c r="G2224" t="s">
        <v>4367</v>
      </c>
      <c r="H2224" t="s">
        <v>4329</v>
      </c>
      <c r="I2224" t="s">
        <v>4354</v>
      </c>
      <c r="J2224" t="s">
        <v>4415</v>
      </c>
      <c r="K2224" t="s">
        <v>4356</v>
      </c>
      <c r="L2224" t="s">
        <v>4333</v>
      </c>
      <c r="M2224" t="s">
        <v>4408</v>
      </c>
      <c r="N2224" t="s">
        <v>4371</v>
      </c>
    </row>
    <row r="2225" spans="1:14" x14ac:dyDescent="0.25">
      <c r="A2225">
        <v>2204</v>
      </c>
      <c r="B2225">
        <v>100010011011</v>
      </c>
      <c r="C2225" t="s">
        <v>4404</v>
      </c>
      <c r="D2225" t="s">
        <v>4413</v>
      </c>
      <c r="E2225" t="s">
        <v>4326</v>
      </c>
      <c r="F2225" t="s">
        <v>4366</v>
      </c>
      <c r="G2225" t="s">
        <v>4369</v>
      </c>
      <c r="H2225" t="s">
        <v>4329</v>
      </c>
      <c r="I2225" t="s">
        <v>4354</v>
      </c>
      <c r="J2225" t="s">
        <v>4415</v>
      </c>
      <c r="K2225" t="s">
        <v>4356</v>
      </c>
      <c r="L2225" t="s">
        <v>4337</v>
      </c>
      <c r="M2225" t="s">
        <v>4408</v>
      </c>
      <c r="N2225" t="s">
        <v>4372</v>
      </c>
    </row>
    <row r="2226" spans="1:14" x14ac:dyDescent="0.25">
      <c r="A2226">
        <v>2205</v>
      </c>
      <c r="B2226">
        <v>100010011100</v>
      </c>
      <c r="C2226" t="s">
        <v>4409</v>
      </c>
      <c r="D2226" t="s">
        <v>4413</v>
      </c>
      <c r="E2226" t="s">
        <v>4326</v>
      </c>
      <c r="F2226" t="s">
        <v>4366</v>
      </c>
      <c r="G2226" t="s">
        <v>4367</v>
      </c>
      <c r="H2226" t="s">
        <v>4329</v>
      </c>
      <c r="I2226" t="s">
        <v>4351</v>
      </c>
      <c r="J2226" t="s">
        <v>4415</v>
      </c>
      <c r="K2226" t="s">
        <v>4356</v>
      </c>
      <c r="L2226" t="s">
        <v>4344</v>
      </c>
      <c r="M2226" t="s">
        <v>4410</v>
      </c>
      <c r="N2226" t="s">
        <v>4368</v>
      </c>
    </row>
    <row r="2227" spans="1:14" x14ac:dyDescent="0.25">
      <c r="A2227">
        <v>2206</v>
      </c>
      <c r="B2227">
        <v>100010011101</v>
      </c>
      <c r="C2227" t="s">
        <v>4409</v>
      </c>
      <c r="D2227" t="s">
        <v>4413</v>
      </c>
      <c r="E2227" t="s">
        <v>4326</v>
      </c>
      <c r="F2227" t="s">
        <v>4366</v>
      </c>
      <c r="G2227" t="s">
        <v>4369</v>
      </c>
      <c r="H2227" t="s">
        <v>4329</v>
      </c>
      <c r="I2227" t="s">
        <v>4351</v>
      </c>
      <c r="J2227" t="s">
        <v>4415</v>
      </c>
      <c r="K2227" t="s">
        <v>4356</v>
      </c>
      <c r="L2227" t="s">
        <v>4346</v>
      </c>
      <c r="M2227" t="s">
        <v>4410</v>
      </c>
      <c r="N2227" t="s">
        <v>4370</v>
      </c>
    </row>
    <row r="2228" spans="1:14" x14ac:dyDescent="0.25">
      <c r="A2228">
        <v>2207</v>
      </c>
      <c r="B2228">
        <v>100010011110</v>
      </c>
      <c r="C2228" t="s">
        <v>4409</v>
      </c>
      <c r="D2228" t="s">
        <v>4413</v>
      </c>
      <c r="E2228" t="s">
        <v>4326</v>
      </c>
      <c r="F2228" t="s">
        <v>4366</v>
      </c>
      <c r="G2228" t="s">
        <v>4367</v>
      </c>
      <c r="H2228" t="s">
        <v>4329</v>
      </c>
      <c r="I2228" t="s">
        <v>4354</v>
      </c>
      <c r="J2228" t="s">
        <v>4415</v>
      </c>
      <c r="K2228" t="s">
        <v>4356</v>
      </c>
      <c r="L2228" t="s">
        <v>4344</v>
      </c>
      <c r="M2228" t="s">
        <v>4411</v>
      </c>
      <c r="N2228" t="s">
        <v>4371</v>
      </c>
    </row>
    <row r="2229" spans="1:14" x14ac:dyDescent="0.25">
      <c r="A2229">
        <v>2208</v>
      </c>
      <c r="B2229">
        <v>100010011111</v>
      </c>
      <c r="C2229" t="s">
        <v>4409</v>
      </c>
      <c r="D2229" t="s">
        <v>4413</v>
      </c>
      <c r="E2229" t="s">
        <v>4326</v>
      </c>
      <c r="F2229" t="s">
        <v>4366</v>
      </c>
      <c r="G2229" t="s">
        <v>4369</v>
      </c>
      <c r="H2229" t="s">
        <v>4329</v>
      </c>
      <c r="I2229" t="s">
        <v>4354</v>
      </c>
      <c r="J2229" t="s">
        <v>4415</v>
      </c>
      <c r="K2229" t="s">
        <v>4356</v>
      </c>
      <c r="L2229" t="s">
        <v>4346</v>
      </c>
      <c r="M2229" t="s">
        <v>4411</v>
      </c>
      <c r="N2229" t="s">
        <v>4372</v>
      </c>
    </row>
    <row r="2230" spans="1:14" x14ac:dyDescent="0.25">
      <c r="A2230">
        <v>2209</v>
      </c>
      <c r="B2230">
        <v>100010100000</v>
      </c>
      <c r="C2230" t="s">
        <v>4404</v>
      </c>
      <c r="D2230" t="s">
        <v>4405</v>
      </c>
      <c r="E2230" t="s">
        <v>4326</v>
      </c>
      <c r="F2230" t="s">
        <v>4373</v>
      </c>
      <c r="G2230" t="s">
        <v>4367</v>
      </c>
      <c r="H2230" t="s">
        <v>4329</v>
      </c>
      <c r="I2230" t="s">
        <v>4358</v>
      </c>
      <c r="J2230" t="s">
        <v>4406</v>
      </c>
      <c r="K2230" t="s">
        <v>4332</v>
      </c>
      <c r="L2230" t="s">
        <v>4333</v>
      </c>
      <c r="M2230" t="s">
        <v>4407</v>
      </c>
      <c r="N2230" t="s">
        <v>4368</v>
      </c>
    </row>
    <row r="2231" spans="1:14" x14ac:dyDescent="0.25">
      <c r="A2231">
        <v>2210</v>
      </c>
      <c r="B2231">
        <v>100010100001</v>
      </c>
      <c r="C2231" t="s">
        <v>4404</v>
      </c>
      <c r="D2231" t="s">
        <v>4405</v>
      </c>
      <c r="E2231" t="s">
        <v>4326</v>
      </c>
      <c r="F2231" t="s">
        <v>4373</v>
      </c>
      <c r="G2231" t="s">
        <v>4369</v>
      </c>
      <c r="H2231" t="s">
        <v>4329</v>
      </c>
      <c r="I2231" t="s">
        <v>4358</v>
      </c>
      <c r="J2231" t="s">
        <v>4406</v>
      </c>
      <c r="K2231" t="s">
        <v>4332</v>
      </c>
      <c r="L2231" t="s">
        <v>4337</v>
      </c>
      <c r="M2231" t="s">
        <v>4407</v>
      </c>
      <c r="N2231" t="s">
        <v>4370</v>
      </c>
    </row>
    <row r="2232" spans="1:14" x14ac:dyDescent="0.25">
      <c r="A2232">
        <v>2211</v>
      </c>
      <c r="B2232">
        <v>100010100010</v>
      </c>
      <c r="C2232" t="s">
        <v>4404</v>
      </c>
      <c r="D2232" t="s">
        <v>4405</v>
      </c>
      <c r="E2232" t="s">
        <v>4326</v>
      </c>
      <c r="F2232" t="s">
        <v>4373</v>
      </c>
      <c r="G2232" t="s">
        <v>4367</v>
      </c>
      <c r="H2232" t="s">
        <v>4329</v>
      </c>
      <c r="I2232" t="s">
        <v>4359</v>
      </c>
      <c r="J2232" t="s">
        <v>4406</v>
      </c>
      <c r="K2232" t="s">
        <v>4332</v>
      </c>
      <c r="L2232" t="s">
        <v>4333</v>
      </c>
      <c r="M2232" t="s">
        <v>4408</v>
      </c>
      <c r="N2232" t="s">
        <v>4371</v>
      </c>
    </row>
    <row r="2233" spans="1:14" x14ac:dyDescent="0.25">
      <c r="A2233">
        <v>2212</v>
      </c>
      <c r="B2233">
        <v>100010100011</v>
      </c>
      <c r="C2233" t="s">
        <v>4404</v>
      </c>
      <c r="D2233" t="s">
        <v>4405</v>
      </c>
      <c r="E2233" t="s">
        <v>4326</v>
      </c>
      <c r="F2233" t="s">
        <v>4373</v>
      </c>
      <c r="G2233" t="s">
        <v>4369</v>
      </c>
      <c r="H2233" t="s">
        <v>4329</v>
      </c>
      <c r="I2233" t="s">
        <v>4359</v>
      </c>
      <c r="J2233" t="s">
        <v>4406</v>
      </c>
      <c r="K2233" t="s">
        <v>4332</v>
      </c>
      <c r="L2233" t="s">
        <v>4337</v>
      </c>
      <c r="M2233" t="s">
        <v>4408</v>
      </c>
      <c r="N2233" t="s">
        <v>4372</v>
      </c>
    </row>
    <row r="2234" spans="1:14" x14ac:dyDescent="0.25">
      <c r="A2234">
        <v>2213</v>
      </c>
      <c r="B2234">
        <v>100010100100</v>
      </c>
      <c r="C2234" t="s">
        <v>4409</v>
      </c>
      <c r="D2234" t="s">
        <v>4405</v>
      </c>
      <c r="E2234" t="s">
        <v>4326</v>
      </c>
      <c r="F2234" t="s">
        <v>4373</v>
      </c>
      <c r="G2234" t="s">
        <v>4367</v>
      </c>
      <c r="H2234" t="s">
        <v>4329</v>
      </c>
      <c r="I2234" t="s">
        <v>4358</v>
      </c>
      <c r="J2234" t="s">
        <v>4406</v>
      </c>
      <c r="K2234" t="s">
        <v>4332</v>
      </c>
      <c r="L2234" t="s">
        <v>4344</v>
      </c>
      <c r="M2234" t="s">
        <v>4410</v>
      </c>
      <c r="N2234" t="s">
        <v>4368</v>
      </c>
    </row>
    <row r="2235" spans="1:14" x14ac:dyDescent="0.25">
      <c r="A2235">
        <v>2214</v>
      </c>
      <c r="B2235">
        <v>100010100101</v>
      </c>
      <c r="C2235" t="s">
        <v>4409</v>
      </c>
      <c r="D2235" t="s">
        <v>4405</v>
      </c>
      <c r="E2235" t="s">
        <v>4326</v>
      </c>
      <c r="F2235" t="s">
        <v>4373</v>
      </c>
      <c r="G2235" t="s">
        <v>4369</v>
      </c>
      <c r="H2235" t="s">
        <v>4329</v>
      </c>
      <c r="I2235" t="s">
        <v>4358</v>
      </c>
      <c r="J2235" t="s">
        <v>4406</v>
      </c>
      <c r="K2235" t="s">
        <v>4332</v>
      </c>
      <c r="L2235" t="s">
        <v>4346</v>
      </c>
      <c r="M2235" t="s">
        <v>4410</v>
      </c>
      <c r="N2235" t="s">
        <v>4370</v>
      </c>
    </row>
    <row r="2236" spans="1:14" x14ac:dyDescent="0.25">
      <c r="A2236">
        <v>2215</v>
      </c>
      <c r="B2236">
        <v>100010100110</v>
      </c>
      <c r="C2236" t="s">
        <v>4409</v>
      </c>
      <c r="D2236" t="s">
        <v>4405</v>
      </c>
      <c r="E2236" t="s">
        <v>4326</v>
      </c>
      <c r="F2236" t="s">
        <v>4373</v>
      </c>
      <c r="G2236" t="s">
        <v>4367</v>
      </c>
      <c r="H2236" t="s">
        <v>4329</v>
      </c>
      <c r="I2236" t="s">
        <v>4359</v>
      </c>
      <c r="J2236" t="s">
        <v>4406</v>
      </c>
      <c r="K2236" t="s">
        <v>4332</v>
      </c>
      <c r="L2236" t="s">
        <v>4344</v>
      </c>
      <c r="M2236" t="s">
        <v>4411</v>
      </c>
      <c r="N2236" t="s">
        <v>4371</v>
      </c>
    </row>
    <row r="2237" spans="1:14" x14ac:dyDescent="0.25">
      <c r="A2237">
        <v>2216</v>
      </c>
      <c r="B2237">
        <v>100010100111</v>
      </c>
      <c r="C2237" t="s">
        <v>4409</v>
      </c>
      <c r="D2237" t="s">
        <v>4405</v>
      </c>
      <c r="E2237" t="s">
        <v>4326</v>
      </c>
      <c r="F2237" t="s">
        <v>4373</v>
      </c>
      <c r="G2237" t="s">
        <v>4369</v>
      </c>
      <c r="H2237" t="s">
        <v>4329</v>
      </c>
      <c r="I2237" t="s">
        <v>4359</v>
      </c>
      <c r="J2237" t="s">
        <v>4406</v>
      </c>
      <c r="K2237" t="s">
        <v>4332</v>
      </c>
      <c r="L2237" t="s">
        <v>4346</v>
      </c>
      <c r="M2237" t="s">
        <v>4411</v>
      </c>
      <c r="N2237" t="s">
        <v>4372</v>
      </c>
    </row>
    <row r="2238" spans="1:14" x14ac:dyDescent="0.25">
      <c r="A2238">
        <v>2217</v>
      </c>
      <c r="B2238">
        <v>100010101000</v>
      </c>
      <c r="C2238" t="s">
        <v>4404</v>
      </c>
      <c r="D2238" t="s">
        <v>4405</v>
      </c>
      <c r="E2238" t="s">
        <v>4326</v>
      </c>
      <c r="F2238" t="s">
        <v>4373</v>
      </c>
      <c r="G2238" t="s">
        <v>4367</v>
      </c>
      <c r="H2238" t="s">
        <v>4329</v>
      </c>
      <c r="I2238" t="s">
        <v>4358</v>
      </c>
      <c r="J2238" t="s">
        <v>4412</v>
      </c>
      <c r="K2238" t="s">
        <v>4349</v>
      </c>
      <c r="L2238" t="s">
        <v>4333</v>
      </c>
      <c r="M2238" t="s">
        <v>4407</v>
      </c>
      <c r="N2238" t="s">
        <v>4368</v>
      </c>
    </row>
    <row r="2239" spans="1:14" x14ac:dyDescent="0.25">
      <c r="A2239">
        <v>2218</v>
      </c>
      <c r="B2239">
        <v>100010101001</v>
      </c>
      <c r="C2239" t="s">
        <v>4404</v>
      </c>
      <c r="D2239" t="s">
        <v>4405</v>
      </c>
      <c r="E2239" t="s">
        <v>4326</v>
      </c>
      <c r="F2239" t="s">
        <v>4373</v>
      </c>
      <c r="G2239" t="s">
        <v>4369</v>
      </c>
      <c r="H2239" t="s">
        <v>4329</v>
      </c>
      <c r="I2239" t="s">
        <v>4358</v>
      </c>
      <c r="J2239" t="s">
        <v>4412</v>
      </c>
      <c r="K2239" t="s">
        <v>4349</v>
      </c>
      <c r="L2239" t="s">
        <v>4337</v>
      </c>
      <c r="M2239" t="s">
        <v>4407</v>
      </c>
      <c r="N2239" t="s">
        <v>4370</v>
      </c>
    </row>
    <row r="2240" spans="1:14" x14ac:dyDescent="0.25">
      <c r="A2240">
        <v>2219</v>
      </c>
      <c r="B2240">
        <v>100010101010</v>
      </c>
      <c r="C2240" t="s">
        <v>4404</v>
      </c>
      <c r="D2240" t="s">
        <v>4405</v>
      </c>
      <c r="E2240" t="s">
        <v>4326</v>
      </c>
      <c r="F2240" t="s">
        <v>4373</v>
      </c>
      <c r="G2240" t="s">
        <v>4367</v>
      </c>
      <c r="H2240" t="s">
        <v>4329</v>
      </c>
      <c r="I2240" t="s">
        <v>4359</v>
      </c>
      <c r="J2240" t="s">
        <v>4412</v>
      </c>
      <c r="K2240" t="s">
        <v>4349</v>
      </c>
      <c r="L2240" t="s">
        <v>4333</v>
      </c>
      <c r="M2240" t="s">
        <v>4408</v>
      </c>
      <c r="N2240" t="s">
        <v>4371</v>
      </c>
    </row>
    <row r="2241" spans="1:14" x14ac:dyDescent="0.25">
      <c r="A2241">
        <v>2220</v>
      </c>
      <c r="B2241">
        <v>100010101011</v>
      </c>
      <c r="C2241" t="s">
        <v>4404</v>
      </c>
      <c r="D2241" t="s">
        <v>4405</v>
      </c>
      <c r="E2241" t="s">
        <v>4326</v>
      </c>
      <c r="F2241" t="s">
        <v>4373</v>
      </c>
      <c r="G2241" t="s">
        <v>4369</v>
      </c>
      <c r="H2241" t="s">
        <v>4329</v>
      </c>
      <c r="I2241" t="s">
        <v>4359</v>
      </c>
      <c r="J2241" t="s">
        <v>4412</v>
      </c>
      <c r="K2241" t="s">
        <v>4349</v>
      </c>
      <c r="L2241" t="s">
        <v>4337</v>
      </c>
      <c r="M2241" t="s">
        <v>4408</v>
      </c>
      <c r="N2241" t="s">
        <v>4372</v>
      </c>
    </row>
    <row r="2242" spans="1:14" x14ac:dyDescent="0.25">
      <c r="A2242">
        <v>2221</v>
      </c>
      <c r="B2242">
        <v>100010101100</v>
      </c>
      <c r="C2242" t="s">
        <v>4409</v>
      </c>
      <c r="D2242" t="s">
        <v>4405</v>
      </c>
      <c r="E2242" t="s">
        <v>4326</v>
      </c>
      <c r="F2242" t="s">
        <v>4373</v>
      </c>
      <c r="G2242" t="s">
        <v>4367</v>
      </c>
      <c r="H2242" t="s">
        <v>4329</v>
      </c>
      <c r="I2242" t="s">
        <v>4358</v>
      </c>
      <c r="J2242" t="s">
        <v>4412</v>
      </c>
      <c r="K2242" t="s">
        <v>4349</v>
      </c>
      <c r="L2242" t="s">
        <v>4344</v>
      </c>
      <c r="M2242" t="s">
        <v>4410</v>
      </c>
      <c r="N2242" t="s">
        <v>4368</v>
      </c>
    </row>
    <row r="2243" spans="1:14" x14ac:dyDescent="0.25">
      <c r="A2243">
        <v>2222</v>
      </c>
      <c r="B2243">
        <v>100010101101</v>
      </c>
      <c r="C2243" t="s">
        <v>4409</v>
      </c>
      <c r="D2243" t="s">
        <v>4405</v>
      </c>
      <c r="E2243" t="s">
        <v>4326</v>
      </c>
      <c r="F2243" t="s">
        <v>4373</v>
      </c>
      <c r="G2243" t="s">
        <v>4369</v>
      </c>
      <c r="H2243" t="s">
        <v>4329</v>
      </c>
      <c r="I2243" t="s">
        <v>4358</v>
      </c>
      <c r="J2243" t="s">
        <v>4412</v>
      </c>
      <c r="K2243" t="s">
        <v>4349</v>
      </c>
      <c r="L2243" t="s">
        <v>4346</v>
      </c>
      <c r="M2243" t="s">
        <v>4410</v>
      </c>
      <c r="N2243" t="s">
        <v>4370</v>
      </c>
    </row>
    <row r="2244" spans="1:14" x14ac:dyDescent="0.25">
      <c r="A2244">
        <v>2223</v>
      </c>
      <c r="B2244">
        <v>100010101110</v>
      </c>
      <c r="C2244" t="s">
        <v>4409</v>
      </c>
      <c r="D2244" t="s">
        <v>4405</v>
      </c>
      <c r="E2244" t="s">
        <v>4326</v>
      </c>
      <c r="F2244" t="s">
        <v>4373</v>
      </c>
      <c r="G2244" t="s">
        <v>4367</v>
      </c>
      <c r="H2244" t="s">
        <v>4329</v>
      </c>
      <c r="I2244" t="s">
        <v>4359</v>
      </c>
      <c r="J2244" t="s">
        <v>4412</v>
      </c>
      <c r="K2244" t="s">
        <v>4349</v>
      </c>
      <c r="L2244" t="s">
        <v>4344</v>
      </c>
      <c r="M2244" t="s">
        <v>4411</v>
      </c>
      <c r="N2244" t="s">
        <v>4371</v>
      </c>
    </row>
    <row r="2245" spans="1:14" x14ac:dyDescent="0.25">
      <c r="A2245">
        <v>2224</v>
      </c>
      <c r="B2245">
        <v>100010101111</v>
      </c>
      <c r="C2245" t="s">
        <v>4409</v>
      </c>
      <c r="D2245" t="s">
        <v>4405</v>
      </c>
      <c r="E2245" t="s">
        <v>4326</v>
      </c>
      <c r="F2245" t="s">
        <v>4373</v>
      </c>
      <c r="G2245" t="s">
        <v>4369</v>
      </c>
      <c r="H2245" t="s">
        <v>4329</v>
      </c>
      <c r="I2245" t="s">
        <v>4359</v>
      </c>
      <c r="J2245" t="s">
        <v>4412</v>
      </c>
      <c r="K2245" t="s">
        <v>4349</v>
      </c>
      <c r="L2245" t="s">
        <v>4346</v>
      </c>
      <c r="M2245" t="s">
        <v>4411</v>
      </c>
      <c r="N2245" t="s">
        <v>4372</v>
      </c>
    </row>
    <row r="2246" spans="1:14" x14ac:dyDescent="0.25">
      <c r="A2246">
        <v>2225</v>
      </c>
      <c r="B2246">
        <v>100010110000</v>
      </c>
      <c r="C2246" t="s">
        <v>4404</v>
      </c>
      <c r="D2246" t="s">
        <v>4413</v>
      </c>
      <c r="E2246" t="s">
        <v>4326</v>
      </c>
      <c r="F2246" t="s">
        <v>4373</v>
      </c>
      <c r="G2246" t="s">
        <v>4367</v>
      </c>
      <c r="H2246" t="s">
        <v>4329</v>
      </c>
      <c r="I2246" t="s">
        <v>4360</v>
      </c>
      <c r="J2246" t="s">
        <v>4414</v>
      </c>
      <c r="K2246" t="s">
        <v>4353</v>
      </c>
      <c r="L2246" t="s">
        <v>4333</v>
      </c>
      <c r="M2246" t="s">
        <v>4407</v>
      </c>
      <c r="N2246" t="s">
        <v>4368</v>
      </c>
    </row>
    <row r="2247" spans="1:14" x14ac:dyDescent="0.25">
      <c r="A2247">
        <v>2226</v>
      </c>
      <c r="B2247">
        <v>100010110001</v>
      </c>
      <c r="C2247" t="s">
        <v>4404</v>
      </c>
      <c r="D2247" t="s">
        <v>4413</v>
      </c>
      <c r="E2247" t="s">
        <v>4326</v>
      </c>
      <c r="F2247" t="s">
        <v>4373</v>
      </c>
      <c r="G2247" t="s">
        <v>4369</v>
      </c>
      <c r="H2247" t="s">
        <v>4329</v>
      </c>
      <c r="I2247" t="s">
        <v>4360</v>
      </c>
      <c r="J2247" t="s">
        <v>4414</v>
      </c>
      <c r="K2247" t="s">
        <v>4353</v>
      </c>
      <c r="L2247" t="s">
        <v>4337</v>
      </c>
      <c r="M2247" t="s">
        <v>4407</v>
      </c>
      <c r="N2247" t="s">
        <v>4370</v>
      </c>
    </row>
    <row r="2248" spans="1:14" x14ac:dyDescent="0.25">
      <c r="A2248">
        <v>2227</v>
      </c>
      <c r="B2248">
        <v>100010110010</v>
      </c>
      <c r="C2248" t="s">
        <v>4404</v>
      </c>
      <c r="D2248" t="s">
        <v>4413</v>
      </c>
      <c r="E2248" t="s">
        <v>4326</v>
      </c>
      <c r="F2248" t="s">
        <v>4373</v>
      </c>
      <c r="G2248" t="s">
        <v>4367</v>
      </c>
      <c r="H2248" t="s">
        <v>4329</v>
      </c>
      <c r="I2248" t="s">
        <v>4361</v>
      </c>
      <c r="J2248" t="s">
        <v>4414</v>
      </c>
      <c r="K2248" t="s">
        <v>4353</v>
      </c>
      <c r="L2248" t="s">
        <v>4333</v>
      </c>
      <c r="M2248" t="s">
        <v>4408</v>
      </c>
      <c r="N2248" t="s">
        <v>4371</v>
      </c>
    </row>
    <row r="2249" spans="1:14" x14ac:dyDescent="0.25">
      <c r="A2249">
        <v>2228</v>
      </c>
      <c r="B2249">
        <v>100010110011</v>
      </c>
      <c r="C2249" t="s">
        <v>4404</v>
      </c>
      <c r="D2249" t="s">
        <v>4413</v>
      </c>
      <c r="E2249" t="s">
        <v>4326</v>
      </c>
      <c r="F2249" t="s">
        <v>4373</v>
      </c>
      <c r="G2249" t="s">
        <v>4369</v>
      </c>
      <c r="H2249" t="s">
        <v>4329</v>
      </c>
      <c r="I2249" t="s">
        <v>4361</v>
      </c>
      <c r="J2249" t="s">
        <v>4414</v>
      </c>
      <c r="K2249" t="s">
        <v>4353</v>
      </c>
      <c r="L2249" t="s">
        <v>4337</v>
      </c>
      <c r="M2249" t="s">
        <v>4408</v>
      </c>
      <c r="N2249" t="s">
        <v>4372</v>
      </c>
    </row>
    <row r="2250" spans="1:14" x14ac:dyDescent="0.25">
      <c r="A2250">
        <v>2229</v>
      </c>
      <c r="B2250">
        <v>100010110100</v>
      </c>
      <c r="C2250" t="s">
        <v>4409</v>
      </c>
      <c r="D2250" t="s">
        <v>4413</v>
      </c>
      <c r="E2250" t="s">
        <v>4326</v>
      </c>
      <c r="F2250" t="s">
        <v>4373</v>
      </c>
      <c r="G2250" t="s">
        <v>4367</v>
      </c>
      <c r="H2250" t="s">
        <v>4329</v>
      </c>
      <c r="I2250" t="s">
        <v>4360</v>
      </c>
      <c r="J2250" t="s">
        <v>4414</v>
      </c>
      <c r="K2250" t="s">
        <v>4353</v>
      </c>
      <c r="L2250" t="s">
        <v>4344</v>
      </c>
      <c r="M2250" t="s">
        <v>4410</v>
      </c>
      <c r="N2250" t="s">
        <v>4368</v>
      </c>
    </row>
    <row r="2251" spans="1:14" x14ac:dyDescent="0.25">
      <c r="A2251">
        <v>2230</v>
      </c>
      <c r="B2251">
        <v>100010110101</v>
      </c>
      <c r="C2251" t="s">
        <v>4409</v>
      </c>
      <c r="D2251" t="s">
        <v>4413</v>
      </c>
      <c r="E2251" t="s">
        <v>4326</v>
      </c>
      <c r="F2251" t="s">
        <v>4373</v>
      </c>
      <c r="G2251" t="s">
        <v>4369</v>
      </c>
      <c r="H2251" t="s">
        <v>4329</v>
      </c>
      <c r="I2251" t="s">
        <v>4360</v>
      </c>
      <c r="J2251" t="s">
        <v>4414</v>
      </c>
      <c r="K2251" t="s">
        <v>4353</v>
      </c>
      <c r="L2251" t="s">
        <v>4346</v>
      </c>
      <c r="M2251" t="s">
        <v>4410</v>
      </c>
      <c r="N2251" t="s">
        <v>4370</v>
      </c>
    </row>
    <row r="2252" spans="1:14" x14ac:dyDescent="0.25">
      <c r="A2252">
        <v>2231</v>
      </c>
      <c r="B2252">
        <v>100010110110</v>
      </c>
      <c r="C2252" t="s">
        <v>4409</v>
      </c>
      <c r="D2252" t="s">
        <v>4413</v>
      </c>
      <c r="E2252" t="s">
        <v>4326</v>
      </c>
      <c r="F2252" t="s">
        <v>4373</v>
      </c>
      <c r="G2252" t="s">
        <v>4367</v>
      </c>
      <c r="H2252" t="s">
        <v>4329</v>
      </c>
      <c r="I2252" t="s">
        <v>4361</v>
      </c>
      <c r="J2252" t="s">
        <v>4414</v>
      </c>
      <c r="K2252" t="s">
        <v>4353</v>
      </c>
      <c r="L2252" t="s">
        <v>4344</v>
      </c>
      <c r="M2252" t="s">
        <v>4411</v>
      </c>
      <c r="N2252" t="s">
        <v>4371</v>
      </c>
    </row>
    <row r="2253" spans="1:14" x14ac:dyDescent="0.25">
      <c r="A2253">
        <v>2232</v>
      </c>
      <c r="B2253">
        <v>100010110111</v>
      </c>
      <c r="C2253" t="s">
        <v>4409</v>
      </c>
      <c r="D2253" t="s">
        <v>4413</v>
      </c>
      <c r="E2253" t="s">
        <v>4326</v>
      </c>
      <c r="F2253" t="s">
        <v>4373</v>
      </c>
      <c r="G2253" t="s">
        <v>4369</v>
      </c>
      <c r="H2253" t="s">
        <v>4329</v>
      </c>
      <c r="I2253" t="s">
        <v>4361</v>
      </c>
      <c r="J2253" t="s">
        <v>4414</v>
      </c>
      <c r="K2253" t="s">
        <v>4353</v>
      </c>
      <c r="L2253" t="s">
        <v>4346</v>
      </c>
      <c r="M2253" t="s">
        <v>4411</v>
      </c>
      <c r="N2253" t="s">
        <v>4372</v>
      </c>
    </row>
    <row r="2254" spans="1:14" x14ac:dyDescent="0.25">
      <c r="A2254">
        <v>2233</v>
      </c>
      <c r="B2254">
        <v>100010111000</v>
      </c>
      <c r="C2254" t="s">
        <v>4404</v>
      </c>
      <c r="D2254" t="s">
        <v>4413</v>
      </c>
      <c r="E2254" t="s">
        <v>4326</v>
      </c>
      <c r="F2254" t="s">
        <v>4373</v>
      </c>
      <c r="G2254" t="s">
        <v>4367</v>
      </c>
      <c r="H2254" t="s">
        <v>4329</v>
      </c>
      <c r="I2254" t="s">
        <v>4360</v>
      </c>
      <c r="J2254" t="s">
        <v>4415</v>
      </c>
      <c r="K2254" t="s">
        <v>4356</v>
      </c>
      <c r="L2254" t="s">
        <v>4333</v>
      </c>
      <c r="M2254" t="s">
        <v>4407</v>
      </c>
      <c r="N2254" t="s">
        <v>4368</v>
      </c>
    </row>
    <row r="2255" spans="1:14" x14ac:dyDescent="0.25">
      <c r="A2255">
        <v>2234</v>
      </c>
      <c r="B2255">
        <v>100010111001</v>
      </c>
      <c r="C2255" t="s">
        <v>4404</v>
      </c>
      <c r="D2255" t="s">
        <v>4413</v>
      </c>
      <c r="E2255" t="s">
        <v>4326</v>
      </c>
      <c r="F2255" t="s">
        <v>4373</v>
      </c>
      <c r="G2255" t="s">
        <v>4369</v>
      </c>
      <c r="H2255" t="s">
        <v>4329</v>
      </c>
      <c r="I2255" t="s">
        <v>4360</v>
      </c>
      <c r="J2255" t="s">
        <v>4415</v>
      </c>
      <c r="K2255" t="s">
        <v>4356</v>
      </c>
      <c r="L2255" t="s">
        <v>4337</v>
      </c>
      <c r="M2255" t="s">
        <v>4407</v>
      </c>
      <c r="N2255" t="s">
        <v>4370</v>
      </c>
    </row>
    <row r="2256" spans="1:14" x14ac:dyDescent="0.25">
      <c r="A2256">
        <v>2235</v>
      </c>
      <c r="B2256">
        <v>100010111010</v>
      </c>
      <c r="C2256" t="s">
        <v>4404</v>
      </c>
      <c r="D2256" t="s">
        <v>4413</v>
      </c>
      <c r="E2256" t="s">
        <v>4326</v>
      </c>
      <c r="F2256" t="s">
        <v>4373</v>
      </c>
      <c r="G2256" t="s">
        <v>4367</v>
      </c>
      <c r="H2256" t="s">
        <v>4329</v>
      </c>
      <c r="I2256" t="s">
        <v>4361</v>
      </c>
      <c r="J2256" t="s">
        <v>4415</v>
      </c>
      <c r="K2256" t="s">
        <v>4356</v>
      </c>
      <c r="L2256" t="s">
        <v>4333</v>
      </c>
      <c r="M2256" t="s">
        <v>4408</v>
      </c>
      <c r="N2256" t="s">
        <v>4371</v>
      </c>
    </row>
    <row r="2257" spans="1:14" x14ac:dyDescent="0.25">
      <c r="A2257">
        <v>2236</v>
      </c>
      <c r="B2257">
        <v>100010111011</v>
      </c>
      <c r="C2257" t="s">
        <v>4404</v>
      </c>
      <c r="D2257" t="s">
        <v>4413</v>
      </c>
      <c r="E2257" t="s">
        <v>4326</v>
      </c>
      <c r="F2257" t="s">
        <v>4373</v>
      </c>
      <c r="G2257" t="s">
        <v>4369</v>
      </c>
      <c r="H2257" t="s">
        <v>4329</v>
      </c>
      <c r="I2257" t="s">
        <v>4361</v>
      </c>
      <c r="J2257" t="s">
        <v>4415</v>
      </c>
      <c r="K2257" t="s">
        <v>4356</v>
      </c>
      <c r="L2257" t="s">
        <v>4337</v>
      </c>
      <c r="M2257" t="s">
        <v>4408</v>
      </c>
      <c r="N2257" t="s">
        <v>4372</v>
      </c>
    </row>
    <row r="2258" spans="1:14" x14ac:dyDescent="0.25">
      <c r="A2258">
        <v>2237</v>
      </c>
      <c r="B2258">
        <v>100010111100</v>
      </c>
      <c r="C2258" t="s">
        <v>4409</v>
      </c>
      <c r="D2258" t="s">
        <v>4413</v>
      </c>
      <c r="E2258" t="s">
        <v>4326</v>
      </c>
      <c r="F2258" t="s">
        <v>4373</v>
      </c>
      <c r="G2258" t="s">
        <v>4367</v>
      </c>
      <c r="H2258" t="s">
        <v>4329</v>
      </c>
      <c r="I2258" t="s">
        <v>4360</v>
      </c>
      <c r="J2258" t="s">
        <v>4415</v>
      </c>
      <c r="K2258" t="s">
        <v>4356</v>
      </c>
      <c r="L2258" t="s">
        <v>4344</v>
      </c>
      <c r="M2258" t="s">
        <v>4410</v>
      </c>
      <c r="N2258" t="s">
        <v>4368</v>
      </c>
    </row>
    <row r="2259" spans="1:14" x14ac:dyDescent="0.25">
      <c r="A2259">
        <v>2238</v>
      </c>
      <c r="B2259">
        <v>100010111101</v>
      </c>
      <c r="C2259" t="s">
        <v>4409</v>
      </c>
      <c r="D2259" t="s">
        <v>4413</v>
      </c>
      <c r="E2259" t="s">
        <v>4326</v>
      </c>
      <c r="F2259" t="s">
        <v>4373</v>
      </c>
      <c r="G2259" t="s">
        <v>4369</v>
      </c>
      <c r="H2259" t="s">
        <v>4329</v>
      </c>
      <c r="I2259" t="s">
        <v>4360</v>
      </c>
      <c r="J2259" t="s">
        <v>4415</v>
      </c>
      <c r="K2259" t="s">
        <v>4356</v>
      </c>
      <c r="L2259" t="s">
        <v>4346</v>
      </c>
      <c r="M2259" t="s">
        <v>4410</v>
      </c>
      <c r="N2259" t="s">
        <v>4370</v>
      </c>
    </row>
    <row r="2260" spans="1:14" x14ac:dyDescent="0.25">
      <c r="A2260">
        <v>2239</v>
      </c>
      <c r="B2260">
        <v>100010111110</v>
      </c>
      <c r="C2260" t="s">
        <v>4409</v>
      </c>
      <c r="D2260" t="s">
        <v>4413</v>
      </c>
      <c r="E2260" t="s">
        <v>4326</v>
      </c>
      <c r="F2260" t="s">
        <v>4373</v>
      </c>
      <c r="G2260" t="s">
        <v>4367</v>
      </c>
      <c r="H2260" t="s">
        <v>4329</v>
      </c>
      <c r="I2260" t="s">
        <v>4361</v>
      </c>
      <c r="J2260" t="s">
        <v>4415</v>
      </c>
      <c r="K2260" t="s">
        <v>4356</v>
      </c>
      <c r="L2260" t="s">
        <v>4344</v>
      </c>
      <c r="M2260" t="s">
        <v>4411</v>
      </c>
      <c r="N2260" t="s">
        <v>4371</v>
      </c>
    </row>
    <row r="2261" spans="1:14" x14ac:dyDescent="0.25">
      <c r="A2261">
        <v>2240</v>
      </c>
      <c r="B2261">
        <v>100010111111</v>
      </c>
      <c r="C2261" t="s">
        <v>4409</v>
      </c>
      <c r="D2261" t="s">
        <v>4413</v>
      </c>
      <c r="E2261" t="s">
        <v>4326</v>
      </c>
      <c r="F2261" t="s">
        <v>4373</v>
      </c>
      <c r="G2261" t="s">
        <v>4369</v>
      </c>
      <c r="H2261" t="s">
        <v>4329</v>
      </c>
      <c r="I2261" t="s">
        <v>4361</v>
      </c>
      <c r="J2261" t="s">
        <v>4415</v>
      </c>
      <c r="K2261" t="s">
        <v>4356</v>
      </c>
      <c r="L2261" t="s">
        <v>4346</v>
      </c>
      <c r="M2261" t="s">
        <v>4411</v>
      </c>
      <c r="N2261" t="s">
        <v>4372</v>
      </c>
    </row>
    <row r="2262" spans="1:14" x14ac:dyDescent="0.25">
      <c r="A2262">
        <v>2241</v>
      </c>
      <c r="B2262">
        <v>100011000000</v>
      </c>
      <c r="C2262" t="s">
        <v>4404</v>
      </c>
      <c r="D2262" t="s">
        <v>4405</v>
      </c>
      <c r="E2262" t="s">
        <v>4362</v>
      </c>
      <c r="F2262" t="s">
        <v>4366</v>
      </c>
      <c r="G2262" t="s">
        <v>4374</v>
      </c>
      <c r="H2262" t="s">
        <v>4364</v>
      </c>
      <c r="I2262" t="s">
        <v>4330</v>
      </c>
      <c r="J2262" t="s">
        <v>4406</v>
      </c>
      <c r="K2262" t="s">
        <v>4332</v>
      </c>
      <c r="L2262" t="s">
        <v>4333</v>
      </c>
      <c r="M2262" t="s">
        <v>4407</v>
      </c>
      <c r="N2262" t="s">
        <v>4368</v>
      </c>
    </row>
    <row r="2263" spans="1:14" x14ac:dyDescent="0.25">
      <c r="A2263">
        <v>2242</v>
      </c>
      <c r="B2263">
        <v>100011000001</v>
      </c>
      <c r="C2263" t="s">
        <v>4404</v>
      </c>
      <c r="D2263" t="s">
        <v>4405</v>
      </c>
      <c r="E2263" t="s">
        <v>4362</v>
      </c>
      <c r="F2263" t="s">
        <v>4366</v>
      </c>
      <c r="G2263" t="s">
        <v>4375</v>
      </c>
      <c r="H2263" t="s">
        <v>4364</v>
      </c>
      <c r="I2263" t="s">
        <v>4330</v>
      </c>
      <c r="J2263" t="s">
        <v>4406</v>
      </c>
      <c r="K2263" t="s">
        <v>4332</v>
      </c>
      <c r="L2263" t="s">
        <v>4337</v>
      </c>
      <c r="M2263" t="s">
        <v>4407</v>
      </c>
      <c r="N2263" t="s">
        <v>4370</v>
      </c>
    </row>
    <row r="2264" spans="1:14" x14ac:dyDescent="0.25">
      <c r="A2264">
        <v>2243</v>
      </c>
      <c r="B2264">
        <v>100011000010</v>
      </c>
      <c r="C2264" t="s">
        <v>4404</v>
      </c>
      <c r="D2264" t="s">
        <v>4405</v>
      </c>
      <c r="E2264" t="s">
        <v>4362</v>
      </c>
      <c r="F2264" t="s">
        <v>4366</v>
      </c>
      <c r="G2264" t="s">
        <v>4374</v>
      </c>
      <c r="H2264" t="s">
        <v>4364</v>
      </c>
      <c r="I2264" t="s">
        <v>4339</v>
      </c>
      <c r="J2264" t="s">
        <v>4406</v>
      </c>
      <c r="K2264" t="s">
        <v>4332</v>
      </c>
      <c r="L2264" t="s">
        <v>4333</v>
      </c>
      <c r="M2264" t="s">
        <v>4408</v>
      </c>
      <c r="N2264" t="s">
        <v>4371</v>
      </c>
    </row>
    <row r="2265" spans="1:14" x14ac:dyDescent="0.25">
      <c r="A2265">
        <v>2244</v>
      </c>
      <c r="B2265">
        <v>100011000011</v>
      </c>
      <c r="C2265" t="s">
        <v>4404</v>
      </c>
      <c r="D2265" t="s">
        <v>4405</v>
      </c>
      <c r="E2265" t="s">
        <v>4362</v>
      </c>
      <c r="F2265" t="s">
        <v>4366</v>
      </c>
      <c r="G2265" t="s">
        <v>4375</v>
      </c>
      <c r="H2265" t="s">
        <v>4364</v>
      </c>
      <c r="I2265" t="s">
        <v>4339</v>
      </c>
      <c r="J2265" t="s">
        <v>4406</v>
      </c>
      <c r="K2265" t="s">
        <v>4332</v>
      </c>
      <c r="L2265" t="s">
        <v>4337</v>
      </c>
      <c r="M2265" t="s">
        <v>4408</v>
      </c>
      <c r="N2265" t="s">
        <v>4372</v>
      </c>
    </row>
    <row r="2266" spans="1:14" x14ac:dyDescent="0.25">
      <c r="A2266">
        <v>2245</v>
      </c>
      <c r="B2266">
        <v>100011000100</v>
      </c>
      <c r="C2266" t="s">
        <v>4409</v>
      </c>
      <c r="D2266" t="s">
        <v>4405</v>
      </c>
      <c r="E2266" t="s">
        <v>4362</v>
      </c>
      <c r="F2266" t="s">
        <v>4366</v>
      </c>
      <c r="G2266" t="s">
        <v>4374</v>
      </c>
      <c r="H2266" t="s">
        <v>4364</v>
      </c>
      <c r="I2266" t="s">
        <v>4330</v>
      </c>
      <c r="J2266" t="s">
        <v>4406</v>
      </c>
      <c r="K2266" t="s">
        <v>4332</v>
      </c>
      <c r="L2266" t="s">
        <v>4344</v>
      </c>
      <c r="M2266" t="s">
        <v>4410</v>
      </c>
      <c r="N2266" t="s">
        <v>4368</v>
      </c>
    </row>
    <row r="2267" spans="1:14" x14ac:dyDescent="0.25">
      <c r="A2267">
        <v>2246</v>
      </c>
      <c r="B2267">
        <v>100011000101</v>
      </c>
      <c r="C2267" t="s">
        <v>4409</v>
      </c>
      <c r="D2267" t="s">
        <v>4405</v>
      </c>
      <c r="E2267" t="s">
        <v>4362</v>
      </c>
      <c r="F2267" t="s">
        <v>4366</v>
      </c>
      <c r="G2267" t="s">
        <v>4375</v>
      </c>
      <c r="H2267" t="s">
        <v>4364</v>
      </c>
      <c r="I2267" t="s">
        <v>4330</v>
      </c>
      <c r="J2267" t="s">
        <v>4406</v>
      </c>
      <c r="K2267" t="s">
        <v>4332</v>
      </c>
      <c r="L2267" t="s">
        <v>4346</v>
      </c>
      <c r="M2267" t="s">
        <v>4410</v>
      </c>
      <c r="N2267" t="s">
        <v>4370</v>
      </c>
    </row>
    <row r="2268" spans="1:14" x14ac:dyDescent="0.25">
      <c r="A2268">
        <v>2247</v>
      </c>
      <c r="B2268">
        <v>100011000110</v>
      </c>
      <c r="C2268" t="s">
        <v>4409</v>
      </c>
      <c r="D2268" t="s">
        <v>4405</v>
      </c>
      <c r="E2268" t="s">
        <v>4362</v>
      </c>
      <c r="F2268" t="s">
        <v>4366</v>
      </c>
      <c r="G2268" t="s">
        <v>4374</v>
      </c>
      <c r="H2268" t="s">
        <v>4364</v>
      </c>
      <c r="I2268" t="s">
        <v>4339</v>
      </c>
      <c r="J2268" t="s">
        <v>4406</v>
      </c>
      <c r="K2268" t="s">
        <v>4332</v>
      </c>
      <c r="L2268" t="s">
        <v>4344</v>
      </c>
      <c r="M2268" t="s">
        <v>4411</v>
      </c>
      <c r="N2268" t="s">
        <v>4371</v>
      </c>
    </row>
    <row r="2269" spans="1:14" x14ac:dyDescent="0.25">
      <c r="A2269">
        <v>2248</v>
      </c>
      <c r="B2269">
        <v>100011000111</v>
      </c>
      <c r="C2269" t="s">
        <v>4409</v>
      </c>
      <c r="D2269" t="s">
        <v>4405</v>
      </c>
      <c r="E2269" t="s">
        <v>4362</v>
      </c>
      <c r="F2269" t="s">
        <v>4366</v>
      </c>
      <c r="G2269" t="s">
        <v>4375</v>
      </c>
      <c r="H2269" t="s">
        <v>4364</v>
      </c>
      <c r="I2269" t="s">
        <v>4339</v>
      </c>
      <c r="J2269" t="s">
        <v>4406</v>
      </c>
      <c r="K2269" t="s">
        <v>4332</v>
      </c>
      <c r="L2269" t="s">
        <v>4346</v>
      </c>
      <c r="M2269" t="s">
        <v>4411</v>
      </c>
      <c r="N2269" t="s">
        <v>4372</v>
      </c>
    </row>
    <row r="2270" spans="1:14" x14ac:dyDescent="0.25">
      <c r="A2270">
        <v>2249</v>
      </c>
      <c r="B2270">
        <v>100011001000</v>
      </c>
      <c r="C2270" t="s">
        <v>4404</v>
      </c>
      <c r="D2270" t="s">
        <v>4405</v>
      </c>
      <c r="E2270" t="s">
        <v>4362</v>
      </c>
      <c r="F2270" t="s">
        <v>4366</v>
      </c>
      <c r="G2270" t="s">
        <v>4374</v>
      </c>
      <c r="H2270" t="s">
        <v>4364</v>
      </c>
      <c r="I2270" t="s">
        <v>4330</v>
      </c>
      <c r="J2270" t="s">
        <v>4412</v>
      </c>
      <c r="K2270" t="s">
        <v>4349</v>
      </c>
      <c r="L2270" t="s">
        <v>4333</v>
      </c>
      <c r="M2270" t="s">
        <v>4407</v>
      </c>
      <c r="N2270" t="s">
        <v>4368</v>
      </c>
    </row>
    <row r="2271" spans="1:14" x14ac:dyDescent="0.25">
      <c r="A2271">
        <v>2250</v>
      </c>
      <c r="B2271">
        <v>100011001001</v>
      </c>
      <c r="C2271" t="s">
        <v>4404</v>
      </c>
      <c r="D2271" t="s">
        <v>4405</v>
      </c>
      <c r="E2271" t="s">
        <v>4362</v>
      </c>
      <c r="F2271" t="s">
        <v>4366</v>
      </c>
      <c r="G2271" t="s">
        <v>4375</v>
      </c>
      <c r="H2271" t="s">
        <v>4364</v>
      </c>
      <c r="I2271" t="s">
        <v>4330</v>
      </c>
      <c r="J2271" t="s">
        <v>4412</v>
      </c>
      <c r="K2271" t="s">
        <v>4349</v>
      </c>
      <c r="L2271" t="s">
        <v>4337</v>
      </c>
      <c r="M2271" t="s">
        <v>4407</v>
      </c>
      <c r="N2271" t="s">
        <v>4370</v>
      </c>
    </row>
    <row r="2272" spans="1:14" x14ac:dyDescent="0.25">
      <c r="A2272">
        <v>2251</v>
      </c>
      <c r="B2272">
        <v>100011001010</v>
      </c>
      <c r="C2272" t="s">
        <v>4404</v>
      </c>
      <c r="D2272" t="s">
        <v>4405</v>
      </c>
      <c r="E2272" t="s">
        <v>4362</v>
      </c>
      <c r="F2272" t="s">
        <v>4366</v>
      </c>
      <c r="G2272" t="s">
        <v>4374</v>
      </c>
      <c r="H2272" t="s">
        <v>4364</v>
      </c>
      <c r="I2272" t="s">
        <v>4339</v>
      </c>
      <c r="J2272" t="s">
        <v>4412</v>
      </c>
      <c r="K2272" t="s">
        <v>4349</v>
      </c>
      <c r="L2272" t="s">
        <v>4333</v>
      </c>
      <c r="M2272" t="s">
        <v>4408</v>
      </c>
      <c r="N2272" t="s">
        <v>4371</v>
      </c>
    </row>
    <row r="2273" spans="1:14" x14ac:dyDescent="0.25">
      <c r="A2273">
        <v>2252</v>
      </c>
      <c r="B2273">
        <v>100011001011</v>
      </c>
      <c r="C2273" t="s">
        <v>4404</v>
      </c>
      <c r="D2273" t="s">
        <v>4405</v>
      </c>
      <c r="E2273" t="s">
        <v>4362</v>
      </c>
      <c r="F2273" t="s">
        <v>4366</v>
      </c>
      <c r="G2273" t="s">
        <v>4375</v>
      </c>
      <c r="H2273" t="s">
        <v>4364</v>
      </c>
      <c r="I2273" t="s">
        <v>4339</v>
      </c>
      <c r="J2273" t="s">
        <v>4412</v>
      </c>
      <c r="K2273" t="s">
        <v>4349</v>
      </c>
      <c r="L2273" t="s">
        <v>4337</v>
      </c>
      <c r="M2273" t="s">
        <v>4408</v>
      </c>
      <c r="N2273" t="s">
        <v>4372</v>
      </c>
    </row>
    <row r="2274" spans="1:14" x14ac:dyDescent="0.25">
      <c r="A2274">
        <v>2253</v>
      </c>
      <c r="B2274">
        <v>100011001100</v>
      </c>
      <c r="C2274" t="s">
        <v>4409</v>
      </c>
      <c r="D2274" t="s">
        <v>4405</v>
      </c>
      <c r="E2274" t="s">
        <v>4362</v>
      </c>
      <c r="F2274" t="s">
        <v>4366</v>
      </c>
      <c r="G2274" t="s">
        <v>4374</v>
      </c>
      <c r="H2274" t="s">
        <v>4364</v>
      </c>
      <c r="I2274" t="s">
        <v>4330</v>
      </c>
      <c r="J2274" t="s">
        <v>4412</v>
      </c>
      <c r="K2274" t="s">
        <v>4349</v>
      </c>
      <c r="L2274" t="s">
        <v>4344</v>
      </c>
      <c r="M2274" t="s">
        <v>4410</v>
      </c>
      <c r="N2274" t="s">
        <v>4368</v>
      </c>
    </row>
    <row r="2275" spans="1:14" x14ac:dyDescent="0.25">
      <c r="A2275">
        <v>2254</v>
      </c>
      <c r="B2275">
        <v>100011001101</v>
      </c>
      <c r="C2275" t="s">
        <v>4409</v>
      </c>
      <c r="D2275" t="s">
        <v>4405</v>
      </c>
      <c r="E2275" t="s">
        <v>4362</v>
      </c>
      <c r="F2275" t="s">
        <v>4366</v>
      </c>
      <c r="G2275" t="s">
        <v>4375</v>
      </c>
      <c r="H2275" t="s">
        <v>4364</v>
      </c>
      <c r="I2275" t="s">
        <v>4330</v>
      </c>
      <c r="J2275" t="s">
        <v>4412</v>
      </c>
      <c r="K2275" t="s">
        <v>4349</v>
      </c>
      <c r="L2275" t="s">
        <v>4346</v>
      </c>
      <c r="M2275" t="s">
        <v>4410</v>
      </c>
      <c r="N2275" t="s">
        <v>4370</v>
      </c>
    </row>
    <row r="2276" spans="1:14" x14ac:dyDescent="0.25">
      <c r="A2276">
        <v>2255</v>
      </c>
      <c r="B2276">
        <v>100011001110</v>
      </c>
      <c r="C2276" t="s">
        <v>4409</v>
      </c>
      <c r="D2276" t="s">
        <v>4405</v>
      </c>
      <c r="E2276" t="s">
        <v>4362</v>
      </c>
      <c r="F2276" t="s">
        <v>4366</v>
      </c>
      <c r="G2276" t="s">
        <v>4374</v>
      </c>
      <c r="H2276" t="s">
        <v>4364</v>
      </c>
      <c r="I2276" t="s">
        <v>4339</v>
      </c>
      <c r="J2276" t="s">
        <v>4412</v>
      </c>
      <c r="K2276" t="s">
        <v>4349</v>
      </c>
      <c r="L2276" t="s">
        <v>4344</v>
      </c>
      <c r="M2276" t="s">
        <v>4411</v>
      </c>
      <c r="N2276" t="s">
        <v>4371</v>
      </c>
    </row>
    <row r="2277" spans="1:14" x14ac:dyDescent="0.25">
      <c r="A2277">
        <v>2256</v>
      </c>
      <c r="B2277">
        <v>100011001111</v>
      </c>
      <c r="C2277" t="s">
        <v>4409</v>
      </c>
      <c r="D2277" t="s">
        <v>4405</v>
      </c>
      <c r="E2277" t="s">
        <v>4362</v>
      </c>
      <c r="F2277" t="s">
        <v>4366</v>
      </c>
      <c r="G2277" t="s">
        <v>4375</v>
      </c>
      <c r="H2277" t="s">
        <v>4364</v>
      </c>
      <c r="I2277" t="s">
        <v>4339</v>
      </c>
      <c r="J2277" t="s">
        <v>4412</v>
      </c>
      <c r="K2277" t="s">
        <v>4349</v>
      </c>
      <c r="L2277" t="s">
        <v>4346</v>
      </c>
      <c r="M2277" t="s">
        <v>4411</v>
      </c>
      <c r="N2277" t="s">
        <v>4372</v>
      </c>
    </row>
    <row r="2278" spans="1:14" x14ac:dyDescent="0.25">
      <c r="A2278">
        <v>2257</v>
      </c>
      <c r="B2278">
        <v>100011010000</v>
      </c>
      <c r="C2278" t="s">
        <v>4404</v>
      </c>
      <c r="D2278" t="s">
        <v>4413</v>
      </c>
      <c r="E2278" t="s">
        <v>4362</v>
      </c>
      <c r="F2278" t="s">
        <v>4366</v>
      </c>
      <c r="G2278" t="s">
        <v>4374</v>
      </c>
      <c r="H2278" t="s">
        <v>4364</v>
      </c>
      <c r="I2278" t="s">
        <v>4351</v>
      </c>
      <c r="J2278" t="s">
        <v>4414</v>
      </c>
      <c r="K2278" t="s">
        <v>4353</v>
      </c>
      <c r="L2278" t="s">
        <v>4333</v>
      </c>
      <c r="M2278" t="s">
        <v>4407</v>
      </c>
      <c r="N2278" t="s">
        <v>4368</v>
      </c>
    </row>
    <row r="2279" spans="1:14" x14ac:dyDescent="0.25">
      <c r="A2279">
        <v>2258</v>
      </c>
      <c r="B2279">
        <v>100011010001</v>
      </c>
      <c r="C2279" t="s">
        <v>4404</v>
      </c>
      <c r="D2279" t="s">
        <v>4413</v>
      </c>
      <c r="E2279" t="s">
        <v>4362</v>
      </c>
      <c r="F2279" t="s">
        <v>4366</v>
      </c>
      <c r="G2279" t="s">
        <v>4375</v>
      </c>
      <c r="H2279" t="s">
        <v>4364</v>
      </c>
      <c r="I2279" t="s">
        <v>4351</v>
      </c>
      <c r="J2279" t="s">
        <v>4414</v>
      </c>
      <c r="K2279" t="s">
        <v>4353</v>
      </c>
      <c r="L2279" t="s">
        <v>4337</v>
      </c>
      <c r="M2279" t="s">
        <v>4407</v>
      </c>
      <c r="N2279" t="s">
        <v>4370</v>
      </c>
    </row>
    <row r="2280" spans="1:14" x14ac:dyDescent="0.25">
      <c r="A2280">
        <v>2259</v>
      </c>
      <c r="B2280">
        <v>100011010010</v>
      </c>
      <c r="C2280" t="s">
        <v>4404</v>
      </c>
      <c r="D2280" t="s">
        <v>4413</v>
      </c>
      <c r="E2280" t="s">
        <v>4362</v>
      </c>
      <c r="F2280" t="s">
        <v>4366</v>
      </c>
      <c r="G2280" t="s">
        <v>4374</v>
      </c>
      <c r="H2280" t="s">
        <v>4364</v>
      </c>
      <c r="I2280" t="s">
        <v>4354</v>
      </c>
      <c r="J2280" t="s">
        <v>4414</v>
      </c>
      <c r="K2280" t="s">
        <v>4353</v>
      </c>
      <c r="L2280" t="s">
        <v>4333</v>
      </c>
      <c r="M2280" t="s">
        <v>4408</v>
      </c>
      <c r="N2280" t="s">
        <v>4371</v>
      </c>
    </row>
    <row r="2281" spans="1:14" x14ac:dyDescent="0.25">
      <c r="A2281">
        <v>2260</v>
      </c>
      <c r="B2281">
        <v>100011010011</v>
      </c>
      <c r="C2281" t="s">
        <v>4404</v>
      </c>
      <c r="D2281" t="s">
        <v>4413</v>
      </c>
      <c r="E2281" t="s">
        <v>4362</v>
      </c>
      <c r="F2281" t="s">
        <v>4366</v>
      </c>
      <c r="G2281" t="s">
        <v>4375</v>
      </c>
      <c r="H2281" t="s">
        <v>4364</v>
      </c>
      <c r="I2281" t="s">
        <v>4354</v>
      </c>
      <c r="J2281" t="s">
        <v>4414</v>
      </c>
      <c r="K2281" t="s">
        <v>4353</v>
      </c>
      <c r="L2281" t="s">
        <v>4337</v>
      </c>
      <c r="M2281" t="s">
        <v>4408</v>
      </c>
      <c r="N2281" t="s">
        <v>4372</v>
      </c>
    </row>
    <row r="2282" spans="1:14" x14ac:dyDescent="0.25">
      <c r="A2282">
        <v>2261</v>
      </c>
      <c r="B2282">
        <v>100011010100</v>
      </c>
      <c r="C2282" t="s">
        <v>4409</v>
      </c>
      <c r="D2282" t="s">
        <v>4413</v>
      </c>
      <c r="E2282" t="s">
        <v>4362</v>
      </c>
      <c r="F2282" t="s">
        <v>4366</v>
      </c>
      <c r="G2282" t="s">
        <v>4374</v>
      </c>
      <c r="H2282" t="s">
        <v>4364</v>
      </c>
      <c r="I2282" t="s">
        <v>4351</v>
      </c>
      <c r="J2282" t="s">
        <v>4414</v>
      </c>
      <c r="K2282" t="s">
        <v>4353</v>
      </c>
      <c r="L2282" t="s">
        <v>4344</v>
      </c>
      <c r="M2282" t="s">
        <v>4410</v>
      </c>
      <c r="N2282" t="s">
        <v>4368</v>
      </c>
    </row>
    <row r="2283" spans="1:14" x14ac:dyDescent="0.25">
      <c r="A2283">
        <v>2262</v>
      </c>
      <c r="B2283">
        <v>100011010101</v>
      </c>
      <c r="C2283" t="s">
        <v>4409</v>
      </c>
      <c r="D2283" t="s">
        <v>4413</v>
      </c>
      <c r="E2283" t="s">
        <v>4362</v>
      </c>
      <c r="F2283" t="s">
        <v>4366</v>
      </c>
      <c r="G2283" t="s">
        <v>4375</v>
      </c>
      <c r="H2283" t="s">
        <v>4364</v>
      </c>
      <c r="I2283" t="s">
        <v>4351</v>
      </c>
      <c r="J2283" t="s">
        <v>4414</v>
      </c>
      <c r="K2283" t="s">
        <v>4353</v>
      </c>
      <c r="L2283" t="s">
        <v>4346</v>
      </c>
      <c r="M2283" t="s">
        <v>4410</v>
      </c>
      <c r="N2283" t="s">
        <v>4370</v>
      </c>
    </row>
    <row r="2284" spans="1:14" x14ac:dyDescent="0.25">
      <c r="A2284">
        <v>2263</v>
      </c>
      <c r="B2284">
        <v>100011010110</v>
      </c>
      <c r="C2284" t="s">
        <v>4409</v>
      </c>
      <c r="D2284" t="s">
        <v>4413</v>
      </c>
      <c r="E2284" t="s">
        <v>4362</v>
      </c>
      <c r="F2284" t="s">
        <v>4366</v>
      </c>
      <c r="G2284" t="s">
        <v>4374</v>
      </c>
      <c r="H2284" t="s">
        <v>4364</v>
      </c>
      <c r="I2284" t="s">
        <v>4354</v>
      </c>
      <c r="J2284" t="s">
        <v>4414</v>
      </c>
      <c r="K2284" t="s">
        <v>4353</v>
      </c>
      <c r="L2284" t="s">
        <v>4344</v>
      </c>
      <c r="M2284" t="s">
        <v>4411</v>
      </c>
      <c r="N2284" t="s">
        <v>4371</v>
      </c>
    </row>
    <row r="2285" spans="1:14" x14ac:dyDescent="0.25">
      <c r="A2285">
        <v>2264</v>
      </c>
      <c r="B2285">
        <v>100011010111</v>
      </c>
      <c r="C2285" t="s">
        <v>4409</v>
      </c>
      <c r="D2285" t="s">
        <v>4413</v>
      </c>
      <c r="E2285" t="s">
        <v>4362</v>
      </c>
      <c r="F2285" t="s">
        <v>4366</v>
      </c>
      <c r="G2285" t="s">
        <v>4375</v>
      </c>
      <c r="H2285" t="s">
        <v>4364</v>
      </c>
      <c r="I2285" t="s">
        <v>4354</v>
      </c>
      <c r="J2285" t="s">
        <v>4414</v>
      </c>
      <c r="K2285" t="s">
        <v>4353</v>
      </c>
      <c r="L2285" t="s">
        <v>4346</v>
      </c>
      <c r="M2285" t="s">
        <v>4411</v>
      </c>
      <c r="N2285" t="s">
        <v>4372</v>
      </c>
    </row>
    <row r="2286" spans="1:14" x14ac:dyDescent="0.25">
      <c r="A2286">
        <v>2265</v>
      </c>
      <c r="B2286">
        <v>100011011000</v>
      </c>
      <c r="C2286" t="s">
        <v>4404</v>
      </c>
      <c r="D2286" t="s">
        <v>4413</v>
      </c>
      <c r="E2286" t="s">
        <v>4362</v>
      </c>
      <c r="F2286" t="s">
        <v>4366</v>
      </c>
      <c r="G2286" t="s">
        <v>4374</v>
      </c>
      <c r="H2286" t="s">
        <v>4364</v>
      </c>
      <c r="I2286" t="s">
        <v>4351</v>
      </c>
      <c r="J2286" t="s">
        <v>4415</v>
      </c>
      <c r="K2286" t="s">
        <v>4356</v>
      </c>
      <c r="L2286" t="s">
        <v>4333</v>
      </c>
      <c r="M2286" t="s">
        <v>4407</v>
      </c>
      <c r="N2286" t="s">
        <v>4368</v>
      </c>
    </row>
    <row r="2287" spans="1:14" x14ac:dyDescent="0.25">
      <c r="A2287">
        <v>2266</v>
      </c>
      <c r="B2287">
        <v>100011011001</v>
      </c>
      <c r="C2287" t="s">
        <v>4404</v>
      </c>
      <c r="D2287" t="s">
        <v>4413</v>
      </c>
      <c r="E2287" t="s">
        <v>4362</v>
      </c>
      <c r="F2287" t="s">
        <v>4366</v>
      </c>
      <c r="G2287" t="s">
        <v>4375</v>
      </c>
      <c r="H2287" t="s">
        <v>4364</v>
      </c>
      <c r="I2287" t="s">
        <v>4351</v>
      </c>
      <c r="J2287" t="s">
        <v>4415</v>
      </c>
      <c r="K2287" t="s">
        <v>4356</v>
      </c>
      <c r="L2287" t="s">
        <v>4337</v>
      </c>
      <c r="M2287" t="s">
        <v>4407</v>
      </c>
      <c r="N2287" t="s">
        <v>4370</v>
      </c>
    </row>
    <row r="2288" spans="1:14" x14ac:dyDescent="0.25">
      <c r="A2288">
        <v>2267</v>
      </c>
      <c r="B2288">
        <v>100011011010</v>
      </c>
      <c r="C2288" t="s">
        <v>4404</v>
      </c>
      <c r="D2288" t="s">
        <v>4413</v>
      </c>
      <c r="E2288" t="s">
        <v>4362</v>
      </c>
      <c r="F2288" t="s">
        <v>4366</v>
      </c>
      <c r="G2288" t="s">
        <v>4374</v>
      </c>
      <c r="H2288" t="s">
        <v>4364</v>
      </c>
      <c r="I2288" t="s">
        <v>4354</v>
      </c>
      <c r="J2288" t="s">
        <v>4415</v>
      </c>
      <c r="K2288" t="s">
        <v>4356</v>
      </c>
      <c r="L2288" t="s">
        <v>4333</v>
      </c>
      <c r="M2288" t="s">
        <v>4408</v>
      </c>
      <c r="N2288" t="s">
        <v>4371</v>
      </c>
    </row>
    <row r="2289" spans="1:14" x14ac:dyDescent="0.25">
      <c r="A2289">
        <v>2268</v>
      </c>
      <c r="B2289">
        <v>100011011011</v>
      </c>
      <c r="C2289" t="s">
        <v>4404</v>
      </c>
      <c r="D2289" t="s">
        <v>4413</v>
      </c>
      <c r="E2289" t="s">
        <v>4362</v>
      </c>
      <c r="F2289" t="s">
        <v>4366</v>
      </c>
      <c r="G2289" t="s">
        <v>4375</v>
      </c>
      <c r="H2289" t="s">
        <v>4364</v>
      </c>
      <c r="I2289" t="s">
        <v>4354</v>
      </c>
      <c r="J2289" t="s">
        <v>4415</v>
      </c>
      <c r="K2289" t="s">
        <v>4356</v>
      </c>
      <c r="L2289" t="s">
        <v>4337</v>
      </c>
      <c r="M2289" t="s">
        <v>4408</v>
      </c>
      <c r="N2289" t="s">
        <v>4372</v>
      </c>
    </row>
    <row r="2290" spans="1:14" x14ac:dyDescent="0.25">
      <c r="A2290">
        <v>2269</v>
      </c>
      <c r="B2290">
        <v>100011011100</v>
      </c>
      <c r="C2290" t="s">
        <v>4409</v>
      </c>
      <c r="D2290" t="s">
        <v>4413</v>
      </c>
      <c r="E2290" t="s">
        <v>4362</v>
      </c>
      <c r="F2290" t="s">
        <v>4366</v>
      </c>
      <c r="G2290" t="s">
        <v>4374</v>
      </c>
      <c r="H2290" t="s">
        <v>4364</v>
      </c>
      <c r="I2290" t="s">
        <v>4351</v>
      </c>
      <c r="J2290" t="s">
        <v>4415</v>
      </c>
      <c r="K2290" t="s">
        <v>4356</v>
      </c>
      <c r="L2290" t="s">
        <v>4344</v>
      </c>
      <c r="M2290" t="s">
        <v>4410</v>
      </c>
      <c r="N2290" t="s">
        <v>4368</v>
      </c>
    </row>
    <row r="2291" spans="1:14" x14ac:dyDescent="0.25">
      <c r="A2291">
        <v>2270</v>
      </c>
      <c r="B2291">
        <v>100011011101</v>
      </c>
      <c r="C2291" t="s">
        <v>4409</v>
      </c>
      <c r="D2291" t="s">
        <v>4413</v>
      </c>
      <c r="E2291" t="s">
        <v>4362</v>
      </c>
      <c r="F2291" t="s">
        <v>4366</v>
      </c>
      <c r="G2291" t="s">
        <v>4375</v>
      </c>
      <c r="H2291" t="s">
        <v>4364</v>
      </c>
      <c r="I2291" t="s">
        <v>4351</v>
      </c>
      <c r="J2291" t="s">
        <v>4415</v>
      </c>
      <c r="K2291" t="s">
        <v>4356</v>
      </c>
      <c r="L2291" t="s">
        <v>4346</v>
      </c>
      <c r="M2291" t="s">
        <v>4410</v>
      </c>
      <c r="N2291" t="s">
        <v>4370</v>
      </c>
    </row>
    <row r="2292" spans="1:14" x14ac:dyDescent="0.25">
      <c r="A2292">
        <v>2271</v>
      </c>
      <c r="B2292">
        <v>100011011110</v>
      </c>
      <c r="C2292" t="s">
        <v>4409</v>
      </c>
      <c r="D2292" t="s">
        <v>4413</v>
      </c>
      <c r="E2292" t="s">
        <v>4362</v>
      </c>
      <c r="F2292" t="s">
        <v>4366</v>
      </c>
      <c r="G2292" t="s">
        <v>4374</v>
      </c>
      <c r="H2292" t="s">
        <v>4364</v>
      </c>
      <c r="I2292" t="s">
        <v>4354</v>
      </c>
      <c r="J2292" t="s">
        <v>4415</v>
      </c>
      <c r="K2292" t="s">
        <v>4356</v>
      </c>
      <c r="L2292" t="s">
        <v>4344</v>
      </c>
      <c r="M2292" t="s">
        <v>4411</v>
      </c>
      <c r="N2292" t="s">
        <v>4371</v>
      </c>
    </row>
    <row r="2293" spans="1:14" x14ac:dyDescent="0.25">
      <c r="A2293">
        <v>2272</v>
      </c>
      <c r="B2293">
        <v>100011011111</v>
      </c>
      <c r="C2293" t="s">
        <v>4409</v>
      </c>
      <c r="D2293" t="s">
        <v>4413</v>
      </c>
      <c r="E2293" t="s">
        <v>4362</v>
      </c>
      <c r="F2293" t="s">
        <v>4366</v>
      </c>
      <c r="G2293" t="s">
        <v>4375</v>
      </c>
      <c r="H2293" t="s">
        <v>4364</v>
      </c>
      <c r="I2293" t="s">
        <v>4354</v>
      </c>
      <c r="J2293" t="s">
        <v>4415</v>
      </c>
      <c r="K2293" t="s">
        <v>4356</v>
      </c>
      <c r="L2293" t="s">
        <v>4346</v>
      </c>
      <c r="M2293" t="s">
        <v>4411</v>
      </c>
      <c r="N2293" t="s">
        <v>4372</v>
      </c>
    </row>
    <row r="2294" spans="1:14" x14ac:dyDescent="0.25">
      <c r="A2294">
        <v>2273</v>
      </c>
      <c r="B2294">
        <v>100011100000</v>
      </c>
      <c r="C2294" t="s">
        <v>4404</v>
      </c>
      <c r="D2294" t="s">
        <v>4405</v>
      </c>
      <c r="E2294" t="s">
        <v>4362</v>
      </c>
      <c r="F2294" t="s">
        <v>4373</v>
      </c>
      <c r="G2294" t="s">
        <v>4374</v>
      </c>
      <c r="H2294" t="s">
        <v>4364</v>
      </c>
      <c r="I2294" t="s">
        <v>4358</v>
      </c>
      <c r="J2294" t="s">
        <v>4406</v>
      </c>
      <c r="K2294" t="s">
        <v>4332</v>
      </c>
      <c r="L2294" t="s">
        <v>4333</v>
      </c>
      <c r="M2294" t="s">
        <v>4407</v>
      </c>
      <c r="N2294" t="s">
        <v>4368</v>
      </c>
    </row>
    <row r="2295" spans="1:14" x14ac:dyDescent="0.25">
      <c r="A2295">
        <v>2274</v>
      </c>
      <c r="B2295">
        <v>100011100001</v>
      </c>
      <c r="C2295" t="s">
        <v>4404</v>
      </c>
      <c r="D2295" t="s">
        <v>4405</v>
      </c>
      <c r="E2295" t="s">
        <v>4362</v>
      </c>
      <c r="F2295" t="s">
        <v>4373</v>
      </c>
      <c r="G2295" t="s">
        <v>4375</v>
      </c>
      <c r="H2295" t="s">
        <v>4364</v>
      </c>
      <c r="I2295" t="s">
        <v>4358</v>
      </c>
      <c r="J2295" t="s">
        <v>4406</v>
      </c>
      <c r="K2295" t="s">
        <v>4332</v>
      </c>
      <c r="L2295" t="s">
        <v>4337</v>
      </c>
      <c r="M2295" t="s">
        <v>4407</v>
      </c>
      <c r="N2295" t="s">
        <v>4370</v>
      </c>
    </row>
    <row r="2296" spans="1:14" x14ac:dyDescent="0.25">
      <c r="A2296">
        <v>2275</v>
      </c>
      <c r="B2296">
        <v>100011100010</v>
      </c>
      <c r="C2296" t="s">
        <v>4404</v>
      </c>
      <c r="D2296" t="s">
        <v>4405</v>
      </c>
      <c r="E2296" t="s">
        <v>4362</v>
      </c>
      <c r="F2296" t="s">
        <v>4373</v>
      </c>
      <c r="G2296" t="s">
        <v>4374</v>
      </c>
      <c r="H2296" t="s">
        <v>4364</v>
      </c>
      <c r="I2296" t="s">
        <v>4359</v>
      </c>
      <c r="J2296" t="s">
        <v>4406</v>
      </c>
      <c r="K2296" t="s">
        <v>4332</v>
      </c>
      <c r="L2296" t="s">
        <v>4333</v>
      </c>
      <c r="M2296" t="s">
        <v>4408</v>
      </c>
      <c r="N2296" t="s">
        <v>4371</v>
      </c>
    </row>
    <row r="2297" spans="1:14" x14ac:dyDescent="0.25">
      <c r="A2297">
        <v>2276</v>
      </c>
      <c r="B2297">
        <v>100011100011</v>
      </c>
      <c r="C2297" t="s">
        <v>4404</v>
      </c>
      <c r="D2297" t="s">
        <v>4405</v>
      </c>
      <c r="E2297" t="s">
        <v>4362</v>
      </c>
      <c r="F2297" t="s">
        <v>4373</v>
      </c>
      <c r="G2297" t="s">
        <v>4375</v>
      </c>
      <c r="H2297" t="s">
        <v>4364</v>
      </c>
      <c r="I2297" t="s">
        <v>4359</v>
      </c>
      <c r="J2297" t="s">
        <v>4406</v>
      </c>
      <c r="K2297" t="s">
        <v>4332</v>
      </c>
      <c r="L2297" t="s">
        <v>4337</v>
      </c>
      <c r="M2297" t="s">
        <v>4408</v>
      </c>
      <c r="N2297" t="s">
        <v>4372</v>
      </c>
    </row>
    <row r="2298" spans="1:14" x14ac:dyDescent="0.25">
      <c r="A2298">
        <v>2277</v>
      </c>
      <c r="B2298">
        <v>100011100100</v>
      </c>
      <c r="C2298" t="s">
        <v>4409</v>
      </c>
      <c r="D2298" t="s">
        <v>4405</v>
      </c>
      <c r="E2298" t="s">
        <v>4362</v>
      </c>
      <c r="F2298" t="s">
        <v>4373</v>
      </c>
      <c r="G2298" t="s">
        <v>4374</v>
      </c>
      <c r="H2298" t="s">
        <v>4364</v>
      </c>
      <c r="I2298" t="s">
        <v>4358</v>
      </c>
      <c r="J2298" t="s">
        <v>4406</v>
      </c>
      <c r="K2298" t="s">
        <v>4332</v>
      </c>
      <c r="L2298" t="s">
        <v>4344</v>
      </c>
      <c r="M2298" t="s">
        <v>4410</v>
      </c>
      <c r="N2298" t="s">
        <v>4368</v>
      </c>
    </row>
    <row r="2299" spans="1:14" x14ac:dyDescent="0.25">
      <c r="A2299">
        <v>2278</v>
      </c>
      <c r="B2299">
        <v>100011100101</v>
      </c>
      <c r="C2299" t="s">
        <v>4409</v>
      </c>
      <c r="D2299" t="s">
        <v>4405</v>
      </c>
      <c r="E2299" t="s">
        <v>4362</v>
      </c>
      <c r="F2299" t="s">
        <v>4373</v>
      </c>
      <c r="G2299" t="s">
        <v>4375</v>
      </c>
      <c r="H2299" t="s">
        <v>4364</v>
      </c>
      <c r="I2299" t="s">
        <v>4358</v>
      </c>
      <c r="J2299" t="s">
        <v>4406</v>
      </c>
      <c r="K2299" t="s">
        <v>4332</v>
      </c>
      <c r="L2299" t="s">
        <v>4346</v>
      </c>
      <c r="M2299" t="s">
        <v>4410</v>
      </c>
      <c r="N2299" t="s">
        <v>4370</v>
      </c>
    </row>
    <row r="2300" spans="1:14" x14ac:dyDescent="0.25">
      <c r="A2300">
        <v>2279</v>
      </c>
      <c r="B2300">
        <v>100011100110</v>
      </c>
      <c r="C2300" t="s">
        <v>4409</v>
      </c>
      <c r="D2300" t="s">
        <v>4405</v>
      </c>
      <c r="E2300" t="s">
        <v>4362</v>
      </c>
      <c r="F2300" t="s">
        <v>4373</v>
      </c>
      <c r="G2300" t="s">
        <v>4374</v>
      </c>
      <c r="H2300" t="s">
        <v>4364</v>
      </c>
      <c r="I2300" t="s">
        <v>4359</v>
      </c>
      <c r="J2300" t="s">
        <v>4406</v>
      </c>
      <c r="K2300" t="s">
        <v>4332</v>
      </c>
      <c r="L2300" t="s">
        <v>4344</v>
      </c>
      <c r="M2300" t="s">
        <v>4411</v>
      </c>
      <c r="N2300" t="s">
        <v>4371</v>
      </c>
    </row>
    <row r="2301" spans="1:14" x14ac:dyDescent="0.25">
      <c r="A2301">
        <v>2280</v>
      </c>
      <c r="B2301">
        <v>100011100111</v>
      </c>
      <c r="C2301" t="s">
        <v>4409</v>
      </c>
      <c r="D2301" t="s">
        <v>4405</v>
      </c>
      <c r="E2301" t="s">
        <v>4362</v>
      </c>
      <c r="F2301" t="s">
        <v>4373</v>
      </c>
      <c r="G2301" t="s">
        <v>4375</v>
      </c>
      <c r="H2301" t="s">
        <v>4364</v>
      </c>
      <c r="I2301" t="s">
        <v>4359</v>
      </c>
      <c r="J2301" t="s">
        <v>4406</v>
      </c>
      <c r="K2301" t="s">
        <v>4332</v>
      </c>
      <c r="L2301" t="s">
        <v>4346</v>
      </c>
      <c r="M2301" t="s">
        <v>4411</v>
      </c>
      <c r="N2301" t="s">
        <v>4372</v>
      </c>
    </row>
    <row r="2302" spans="1:14" x14ac:dyDescent="0.25">
      <c r="A2302">
        <v>2281</v>
      </c>
      <c r="B2302">
        <v>100011101000</v>
      </c>
      <c r="C2302" t="s">
        <v>4404</v>
      </c>
      <c r="D2302" t="s">
        <v>4405</v>
      </c>
      <c r="E2302" t="s">
        <v>4362</v>
      </c>
      <c r="F2302" t="s">
        <v>4373</v>
      </c>
      <c r="G2302" t="s">
        <v>4374</v>
      </c>
      <c r="H2302" t="s">
        <v>4364</v>
      </c>
      <c r="I2302" t="s">
        <v>4358</v>
      </c>
      <c r="J2302" t="s">
        <v>4412</v>
      </c>
      <c r="K2302" t="s">
        <v>4349</v>
      </c>
      <c r="L2302" t="s">
        <v>4333</v>
      </c>
      <c r="M2302" t="s">
        <v>4407</v>
      </c>
      <c r="N2302" t="s">
        <v>4368</v>
      </c>
    </row>
    <row r="2303" spans="1:14" x14ac:dyDescent="0.25">
      <c r="A2303">
        <v>2282</v>
      </c>
      <c r="B2303">
        <v>100011101001</v>
      </c>
      <c r="C2303" t="s">
        <v>4404</v>
      </c>
      <c r="D2303" t="s">
        <v>4405</v>
      </c>
      <c r="E2303" t="s">
        <v>4362</v>
      </c>
      <c r="F2303" t="s">
        <v>4373</v>
      </c>
      <c r="G2303" t="s">
        <v>4375</v>
      </c>
      <c r="H2303" t="s">
        <v>4364</v>
      </c>
      <c r="I2303" t="s">
        <v>4358</v>
      </c>
      <c r="J2303" t="s">
        <v>4412</v>
      </c>
      <c r="K2303" t="s">
        <v>4349</v>
      </c>
      <c r="L2303" t="s">
        <v>4337</v>
      </c>
      <c r="M2303" t="s">
        <v>4407</v>
      </c>
      <c r="N2303" t="s">
        <v>4370</v>
      </c>
    </row>
    <row r="2304" spans="1:14" x14ac:dyDescent="0.25">
      <c r="A2304">
        <v>2283</v>
      </c>
      <c r="B2304">
        <v>100011101010</v>
      </c>
      <c r="C2304" t="s">
        <v>4404</v>
      </c>
      <c r="D2304" t="s">
        <v>4405</v>
      </c>
      <c r="E2304" t="s">
        <v>4362</v>
      </c>
      <c r="F2304" t="s">
        <v>4373</v>
      </c>
      <c r="G2304" t="s">
        <v>4374</v>
      </c>
      <c r="H2304" t="s">
        <v>4364</v>
      </c>
      <c r="I2304" t="s">
        <v>4359</v>
      </c>
      <c r="J2304" t="s">
        <v>4412</v>
      </c>
      <c r="K2304" t="s">
        <v>4349</v>
      </c>
      <c r="L2304" t="s">
        <v>4333</v>
      </c>
      <c r="M2304" t="s">
        <v>4408</v>
      </c>
      <c r="N2304" t="s">
        <v>4371</v>
      </c>
    </row>
    <row r="2305" spans="1:14" x14ac:dyDescent="0.25">
      <c r="A2305">
        <v>2284</v>
      </c>
      <c r="B2305">
        <v>100011101011</v>
      </c>
      <c r="C2305" t="s">
        <v>4404</v>
      </c>
      <c r="D2305" t="s">
        <v>4405</v>
      </c>
      <c r="E2305" t="s">
        <v>4362</v>
      </c>
      <c r="F2305" t="s">
        <v>4373</v>
      </c>
      <c r="G2305" t="s">
        <v>4375</v>
      </c>
      <c r="H2305" t="s">
        <v>4364</v>
      </c>
      <c r="I2305" t="s">
        <v>4359</v>
      </c>
      <c r="J2305" t="s">
        <v>4412</v>
      </c>
      <c r="K2305" t="s">
        <v>4349</v>
      </c>
      <c r="L2305" t="s">
        <v>4337</v>
      </c>
      <c r="M2305" t="s">
        <v>4408</v>
      </c>
      <c r="N2305" t="s">
        <v>4372</v>
      </c>
    </row>
    <row r="2306" spans="1:14" x14ac:dyDescent="0.25">
      <c r="A2306">
        <v>2285</v>
      </c>
      <c r="B2306">
        <v>100011101100</v>
      </c>
      <c r="C2306" t="s">
        <v>4409</v>
      </c>
      <c r="D2306" t="s">
        <v>4405</v>
      </c>
      <c r="E2306" t="s">
        <v>4362</v>
      </c>
      <c r="F2306" t="s">
        <v>4373</v>
      </c>
      <c r="G2306" t="s">
        <v>4374</v>
      </c>
      <c r="H2306" t="s">
        <v>4364</v>
      </c>
      <c r="I2306" t="s">
        <v>4358</v>
      </c>
      <c r="J2306" t="s">
        <v>4412</v>
      </c>
      <c r="K2306" t="s">
        <v>4349</v>
      </c>
      <c r="L2306" t="s">
        <v>4344</v>
      </c>
      <c r="M2306" t="s">
        <v>4410</v>
      </c>
      <c r="N2306" t="s">
        <v>4368</v>
      </c>
    </row>
    <row r="2307" spans="1:14" x14ac:dyDescent="0.25">
      <c r="A2307">
        <v>2286</v>
      </c>
      <c r="B2307">
        <v>100011101101</v>
      </c>
      <c r="C2307" t="s">
        <v>4409</v>
      </c>
      <c r="D2307" t="s">
        <v>4405</v>
      </c>
      <c r="E2307" t="s">
        <v>4362</v>
      </c>
      <c r="F2307" t="s">
        <v>4373</v>
      </c>
      <c r="G2307" t="s">
        <v>4375</v>
      </c>
      <c r="H2307" t="s">
        <v>4364</v>
      </c>
      <c r="I2307" t="s">
        <v>4358</v>
      </c>
      <c r="J2307" t="s">
        <v>4412</v>
      </c>
      <c r="K2307" t="s">
        <v>4349</v>
      </c>
      <c r="L2307" t="s">
        <v>4346</v>
      </c>
      <c r="M2307" t="s">
        <v>4410</v>
      </c>
      <c r="N2307" t="s">
        <v>4370</v>
      </c>
    </row>
    <row r="2308" spans="1:14" x14ac:dyDescent="0.25">
      <c r="A2308">
        <v>2287</v>
      </c>
      <c r="B2308">
        <v>100011101110</v>
      </c>
      <c r="C2308" t="s">
        <v>4409</v>
      </c>
      <c r="D2308" t="s">
        <v>4405</v>
      </c>
      <c r="E2308" t="s">
        <v>4362</v>
      </c>
      <c r="F2308" t="s">
        <v>4373</v>
      </c>
      <c r="G2308" t="s">
        <v>4374</v>
      </c>
      <c r="H2308" t="s">
        <v>4364</v>
      </c>
      <c r="I2308" t="s">
        <v>4359</v>
      </c>
      <c r="J2308" t="s">
        <v>4412</v>
      </c>
      <c r="K2308" t="s">
        <v>4349</v>
      </c>
      <c r="L2308" t="s">
        <v>4344</v>
      </c>
      <c r="M2308" t="s">
        <v>4411</v>
      </c>
      <c r="N2308" t="s">
        <v>4371</v>
      </c>
    </row>
    <row r="2309" spans="1:14" x14ac:dyDescent="0.25">
      <c r="A2309">
        <v>2288</v>
      </c>
      <c r="B2309">
        <v>100011101111</v>
      </c>
      <c r="C2309" t="s">
        <v>4409</v>
      </c>
      <c r="D2309" t="s">
        <v>4405</v>
      </c>
      <c r="E2309" t="s">
        <v>4362</v>
      </c>
      <c r="F2309" t="s">
        <v>4373</v>
      </c>
      <c r="G2309" t="s">
        <v>4375</v>
      </c>
      <c r="H2309" t="s">
        <v>4364</v>
      </c>
      <c r="I2309" t="s">
        <v>4359</v>
      </c>
      <c r="J2309" t="s">
        <v>4412</v>
      </c>
      <c r="K2309" t="s">
        <v>4349</v>
      </c>
      <c r="L2309" t="s">
        <v>4346</v>
      </c>
      <c r="M2309" t="s">
        <v>4411</v>
      </c>
      <c r="N2309" t="s">
        <v>4372</v>
      </c>
    </row>
    <row r="2310" spans="1:14" x14ac:dyDescent="0.25">
      <c r="A2310">
        <v>2289</v>
      </c>
      <c r="B2310">
        <v>100011110000</v>
      </c>
      <c r="C2310" t="s">
        <v>4404</v>
      </c>
      <c r="D2310" t="s">
        <v>4413</v>
      </c>
      <c r="E2310" t="s">
        <v>4362</v>
      </c>
      <c r="F2310" t="s">
        <v>4373</v>
      </c>
      <c r="G2310" t="s">
        <v>4374</v>
      </c>
      <c r="H2310" t="s">
        <v>4364</v>
      </c>
      <c r="I2310" t="s">
        <v>4360</v>
      </c>
      <c r="J2310" t="s">
        <v>4414</v>
      </c>
      <c r="K2310" t="s">
        <v>4353</v>
      </c>
      <c r="L2310" t="s">
        <v>4333</v>
      </c>
      <c r="M2310" t="s">
        <v>4407</v>
      </c>
      <c r="N2310" t="s">
        <v>4368</v>
      </c>
    </row>
    <row r="2311" spans="1:14" x14ac:dyDescent="0.25">
      <c r="A2311">
        <v>2290</v>
      </c>
      <c r="B2311">
        <v>100011110001</v>
      </c>
      <c r="C2311" t="s">
        <v>4404</v>
      </c>
      <c r="D2311" t="s">
        <v>4413</v>
      </c>
      <c r="E2311" t="s">
        <v>4362</v>
      </c>
      <c r="F2311" t="s">
        <v>4373</v>
      </c>
      <c r="G2311" t="s">
        <v>4375</v>
      </c>
      <c r="H2311" t="s">
        <v>4364</v>
      </c>
      <c r="I2311" t="s">
        <v>4360</v>
      </c>
      <c r="J2311" t="s">
        <v>4414</v>
      </c>
      <c r="K2311" t="s">
        <v>4353</v>
      </c>
      <c r="L2311" t="s">
        <v>4337</v>
      </c>
      <c r="M2311" t="s">
        <v>4407</v>
      </c>
      <c r="N2311" t="s">
        <v>4370</v>
      </c>
    </row>
    <row r="2312" spans="1:14" x14ac:dyDescent="0.25">
      <c r="A2312">
        <v>2291</v>
      </c>
      <c r="B2312">
        <v>100011110010</v>
      </c>
      <c r="C2312" t="s">
        <v>4404</v>
      </c>
      <c r="D2312" t="s">
        <v>4413</v>
      </c>
      <c r="E2312" t="s">
        <v>4362</v>
      </c>
      <c r="F2312" t="s">
        <v>4373</v>
      </c>
      <c r="G2312" t="s">
        <v>4374</v>
      </c>
      <c r="H2312" t="s">
        <v>4364</v>
      </c>
      <c r="I2312" t="s">
        <v>4361</v>
      </c>
      <c r="J2312" t="s">
        <v>4414</v>
      </c>
      <c r="K2312" t="s">
        <v>4353</v>
      </c>
      <c r="L2312" t="s">
        <v>4333</v>
      </c>
      <c r="M2312" t="s">
        <v>4408</v>
      </c>
      <c r="N2312" t="s">
        <v>4371</v>
      </c>
    </row>
    <row r="2313" spans="1:14" x14ac:dyDescent="0.25">
      <c r="A2313">
        <v>2292</v>
      </c>
      <c r="B2313">
        <v>100011110011</v>
      </c>
      <c r="C2313" t="s">
        <v>4404</v>
      </c>
      <c r="D2313" t="s">
        <v>4413</v>
      </c>
      <c r="E2313" t="s">
        <v>4362</v>
      </c>
      <c r="F2313" t="s">
        <v>4373</v>
      </c>
      <c r="G2313" t="s">
        <v>4375</v>
      </c>
      <c r="H2313" t="s">
        <v>4364</v>
      </c>
      <c r="I2313" t="s">
        <v>4361</v>
      </c>
      <c r="J2313" t="s">
        <v>4414</v>
      </c>
      <c r="K2313" t="s">
        <v>4353</v>
      </c>
      <c r="L2313" t="s">
        <v>4337</v>
      </c>
      <c r="M2313" t="s">
        <v>4408</v>
      </c>
      <c r="N2313" t="s">
        <v>4372</v>
      </c>
    </row>
    <row r="2314" spans="1:14" x14ac:dyDescent="0.25">
      <c r="A2314">
        <v>2293</v>
      </c>
      <c r="B2314">
        <v>100011110100</v>
      </c>
      <c r="C2314" t="s">
        <v>4409</v>
      </c>
      <c r="D2314" t="s">
        <v>4413</v>
      </c>
      <c r="E2314" t="s">
        <v>4362</v>
      </c>
      <c r="F2314" t="s">
        <v>4373</v>
      </c>
      <c r="G2314" t="s">
        <v>4374</v>
      </c>
      <c r="H2314" t="s">
        <v>4364</v>
      </c>
      <c r="I2314" t="s">
        <v>4360</v>
      </c>
      <c r="J2314" t="s">
        <v>4414</v>
      </c>
      <c r="K2314" t="s">
        <v>4353</v>
      </c>
      <c r="L2314" t="s">
        <v>4344</v>
      </c>
      <c r="M2314" t="s">
        <v>4410</v>
      </c>
      <c r="N2314" t="s">
        <v>4368</v>
      </c>
    </row>
    <row r="2315" spans="1:14" x14ac:dyDescent="0.25">
      <c r="A2315">
        <v>2294</v>
      </c>
      <c r="B2315">
        <v>100011110101</v>
      </c>
      <c r="C2315" t="s">
        <v>4409</v>
      </c>
      <c r="D2315" t="s">
        <v>4413</v>
      </c>
      <c r="E2315" t="s">
        <v>4362</v>
      </c>
      <c r="F2315" t="s">
        <v>4373</v>
      </c>
      <c r="G2315" t="s">
        <v>4375</v>
      </c>
      <c r="H2315" t="s">
        <v>4364</v>
      </c>
      <c r="I2315" t="s">
        <v>4360</v>
      </c>
      <c r="J2315" t="s">
        <v>4414</v>
      </c>
      <c r="K2315" t="s">
        <v>4353</v>
      </c>
      <c r="L2315" t="s">
        <v>4346</v>
      </c>
      <c r="M2315" t="s">
        <v>4410</v>
      </c>
      <c r="N2315" t="s">
        <v>4370</v>
      </c>
    </row>
    <row r="2316" spans="1:14" x14ac:dyDescent="0.25">
      <c r="A2316">
        <v>2295</v>
      </c>
      <c r="B2316">
        <v>100011110110</v>
      </c>
      <c r="C2316" t="s">
        <v>4409</v>
      </c>
      <c r="D2316" t="s">
        <v>4413</v>
      </c>
      <c r="E2316" t="s">
        <v>4362</v>
      </c>
      <c r="F2316" t="s">
        <v>4373</v>
      </c>
      <c r="G2316" t="s">
        <v>4374</v>
      </c>
      <c r="H2316" t="s">
        <v>4364</v>
      </c>
      <c r="I2316" t="s">
        <v>4361</v>
      </c>
      <c r="J2316" t="s">
        <v>4414</v>
      </c>
      <c r="K2316" t="s">
        <v>4353</v>
      </c>
      <c r="L2316" t="s">
        <v>4344</v>
      </c>
      <c r="M2316" t="s">
        <v>4411</v>
      </c>
      <c r="N2316" t="s">
        <v>4371</v>
      </c>
    </row>
    <row r="2317" spans="1:14" x14ac:dyDescent="0.25">
      <c r="A2317">
        <v>2296</v>
      </c>
      <c r="B2317">
        <v>100011110111</v>
      </c>
      <c r="C2317" t="s">
        <v>4409</v>
      </c>
      <c r="D2317" t="s">
        <v>4413</v>
      </c>
      <c r="E2317" t="s">
        <v>4362</v>
      </c>
      <c r="F2317" t="s">
        <v>4373</v>
      </c>
      <c r="G2317" t="s">
        <v>4375</v>
      </c>
      <c r="H2317" t="s">
        <v>4364</v>
      </c>
      <c r="I2317" t="s">
        <v>4361</v>
      </c>
      <c r="J2317" t="s">
        <v>4414</v>
      </c>
      <c r="K2317" t="s">
        <v>4353</v>
      </c>
      <c r="L2317" t="s">
        <v>4346</v>
      </c>
      <c r="M2317" t="s">
        <v>4411</v>
      </c>
      <c r="N2317" t="s">
        <v>4372</v>
      </c>
    </row>
    <row r="2318" spans="1:14" x14ac:dyDescent="0.25">
      <c r="A2318">
        <v>2297</v>
      </c>
      <c r="B2318">
        <v>100011111000</v>
      </c>
      <c r="C2318" t="s">
        <v>4404</v>
      </c>
      <c r="D2318" t="s">
        <v>4413</v>
      </c>
      <c r="E2318" t="s">
        <v>4362</v>
      </c>
      <c r="F2318" t="s">
        <v>4373</v>
      </c>
      <c r="G2318" t="s">
        <v>4374</v>
      </c>
      <c r="H2318" t="s">
        <v>4364</v>
      </c>
      <c r="I2318" t="s">
        <v>4360</v>
      </c>
      <c r="J2318" t="s">
        <v>4415</v>
      </c>
      <c r="K2318" t="s">
        <v>4356</v>
      </c>
      <c r="L2318" t="s">
        <v>4333</v>
      </c>
      <c r="M2318" t="s">
        <v>4407</v>
      </c>
      <c r="N2318" t="s">
        <v>4368</v>
      </c>
    </row>
    <row r="2319" spans="1:14" x14ac:dyDescent="0.25">
      <c r="A2319">
        <v>2298</v>
      </c>
      <c r="B2319">
        <v>100011111001</v>
      </c>
      <c r="C2319" t="s">
        <v>4404</v>
      </c>
      <c r="D2319" t="s">
        <v>4413</v>
      </c>
      <c r="E2319" t="s">
        <v>4362</v>
      </c>
      <c r="F2319" t="s">
        <v>4373</v>
      </c>
      <c r="G2319" t="s">
        <v>4375</v>
      </c>
      <c r="H2319" t="s">
        <v>4364</v>
      </c>
      <c r="I2319" t="s">
        <v>4360</v>
      </c>
      <c r="J2319" t="s">
        <v>4415</v>
      </c>
      <c r="K2319" t="s">
        <v>4356</v>
      </c>
      <c r="L2319" t="s">
        <v>4337</v>
      </c>
      <c r="M2319" t="s">
        <v>4407</v>
      </c>
      <c r="N2319" t="s">
        <v>4370</v>
      </c>
    </row>
    <row r="2320" spans="1:14" x14ac:dyDescent="0.25">
      <c r="A2320">
        <v>2299</v>
      </c>
      <c r="B2320">
        <v>100011111010</v>
      </c>
      <c r="C2320" t="s">
        <v>4404</v>
      </c>
      <c r="D2320" t="s">
        <v>4413</v>
      </c>
      <c r="E2320" t="s">
        <v>4362</v>
      </c>
      <c r="F2320" t="s">
        <v>4373</v>
      </c>
      <c r="G2320" t="s">
        <v>4374</v>
      </c>
      <c r="H2320" t="s">
        <v>4364</v>
      </c>
      <c r="I2320" t="s">
        <v>4361</v>
      </c>
      <c r="J2320" t="s">
        <v>4415</v>
      </c>
      <c r="K2320" t="s">
        <v>4356</v>
      </c>
      <c r="L2320" t="s">
        <v>4333</v>
      </c>
      <c r="M2320" t="s">
        <v>4408</v>
      </c>
      <c r="N2320" t="s">
        <v>4371</v>
      </c>
    </row>
    <row r="2321" spans="1:14" x14ac:dyDescent="0.25">
      <c r="A2321">
        <v>2300</v>
      </c>
      <c r="B2321">
        <v>100011111011</v>
      </c>
      <c r="C2321" t="s">
        <v>4404</v>
      </c>
      <c r="D2321" t="s">
        <v>4413</v>
      </c>
      <c r="E2321" t="s">
        <v>4362</v>
      </c>
      <c r="F2321" t="s">
        <v>4373</v>
      </c>
      <c r="G2321" t="s">
        <v>4375</v>
      </c>
      <c r="H2321" t="s">
        <v>4364</v>
      </c>
      <c r="I2321" t="s">
        <v>4361</v>
      </c>
      <c r="J2321" t="s">
        <v>4415</v>
      </c>
      <c r="K2321" t="s">
        <v>4356</v>
      </c>
      <c r="L2321" t="s">
        <v>4337</v>
      </c>
      <c r="M2321" t="s">
        <v>4408</v>
      </c>
      <c r="N2321" t="s">
        <v>4372</v>
      </c>
    </row>
    <row r="2322" spans="1:14" x14ac:dyDescent="0.25">
      <c r="A2322">
        <v>2301</v>
      </c>
      <c r="B2322">
        <v>100011111100</v>
      </c>
      <c r="C2322" t="s">
        <v>4409</v>
      </c>
      <c r="D2322" t="s">
        <v>4413</v>
      </c>
      <c r="E2322" t="s">
        <v>4362</v>
      </c>
      <c r="F2322" t="s">
        <v>4373</v>
      </c>
      <c r="G2322" t="s">
        <v>4374</v>
      </c>
      <c r="H2322" t="s">
        <v>4364</v>
      </c>
      <c r="I2322" t="s">
        <v>4360</v>
      </c>
      <c r="J2322" t="s">
        <v>4415</v>
      </c>
      <c r="K2322" t="s">
        <v>4356</v>
      </c>
      <c r="L2322" t="s">
        <v>4344</v>
      </c>
      <c r="M2322" t="s">
        <v>4410</v>
      </c>
      <c r="N2322" t="s">
        <v>4368</v>
      </c>
    </row>
    <row r="2323" spans="1:14" x14ac:dyDescent="0.25">
      <c r="A2323">
        <v>2302</v>
      </c>
      <c r="B2323">
        <v>100011111101</v>
      </c>
      <c r="C2323" t="s">
        <v>4409</v>
      </c>
      <c r="D2323" t="s">
        <v>4413</v>
      </c>
      <c r="E2323" t="s">
        <v>4362</v>
      </c>
      <c r="F2323" t="s">
        <v>4373</v>
      </c>
      <c r="G2323" t="s">
        <v>4375</v>
      </c>
      <c r="H2323" t="s">
        <v>4364</v>
      </c>
      <c r="I2323" t="s">
        <v>4360</v>
      </c>
      <c r="J2323" t="s">
        <v>4415</v>
      </c>
      <c r="K2323" t="s">
        <v>4356</v>
      </c>
      <c r="L2323" t="s">
        <v>4346</v>
      </c>
      <c r="M2323" t="s">
        <v>4410</v>
      </c>
      <c r="N2323" t="s">
        <v>4370</v>
      </c>
    </row>
    <row r="2324" spans="1:14" x14ac:dyDescent="0.25">
      <c r="A2324">
        <v>2303</v>
      </c>
      <c r="B2324">
        <v>100011111110</v>
      </c>
      <c r="C2324" t="s">
        <v>4409</v>
      </c>
      <c r="D2324" t="s">
        <v>4413</v>
      </c>
      <c r="E2324" t="s">
        <v>4362</v>
      </c>
      <c r="F2324" t="s">
        <v>4373</v>
      </c>
      <c r="G2324" t="s">
        <v>4374</v>
      </c>
      <c r="H2324" t="s">
        <v>4364</v>
      </c>
      <c r="I2324" t="s">
        <v>4361</v>
      </c>
      <c r="J2324" t="s">
        <v>4415</v>
      </c>
      <c r="K2324" t="s">
        <v>4356</v>
      </c>
      <c r="L2324" t="s">
        <v>4344</v>
      </c>
      <c r="M2324" t="s">
        <v>4411</v>
      </c>
      <c r="N2324" t="s">
        <v>4371</v>
      </c>
    </row>
    <row r="2325" spans="1:14" x14ac:dyDescent="0.25">
      <c r="A2325">
        <v>2304</v>
      </c>
      <c r="B2325">
        <v>100011111111</v>
      </c>
      <c r="C2325" t="s">
        <v>4409</v>
      </c>
      <c r="D2325" t="s">
        <v>4413</v>
      </c>
      <c r="E2325" t="s">
        <v>4362</v>
      </c>
      <c r="F2325" t="s">
        <v>4373</v>
      </c>
      <c r="G2325" t="s">
        <v>4375</v>
      </c>
      <c r="H2325" t="s">
        <v>4364</v>
      </c>
      <c r="I2325" t="s">
        <v>4361</v>
      </c>
      <c r="J2325" t="s">
        <v>4415</v>
      </c>
      <c r="K2325" t="s">
        <v>4356</v>
      </c>
      <c r="L2325" t="s">
        <v>4346</v>
      </c>
      <c r="M2325" t="s">
        <v>4411</v>
      </c>
      <c r="N2325" t="s">
        <v>4372</v>
      </c>
    </row>
    <row r="2326" spans="1:14" x14ac:dyDescent="0.25">
      <c r="A2326">
        <v>2305</v>
      </c>
      <c r="B2326">
        <v>100100000000</v>
      </c>
      <c r="C2326" t="s">
        <v>4404</v>
      </c>
      <c r="D2326" t="s">
        <v>4405</v>
      </c>
      <c r="E2326" t="s">
        <v>4326</v>
      </c>
      <c r="F2326" t="s">
        <v>4376</v>
      </c>
      <c r="G2326" t="s">
        <v>4328</v>
      </c>
      <c r="H2326" t="s">
        <v>4377</v>
      </c>
      <c r="I2326" t="s">
        <v>4330</v>
      </c>
      <c r="J2326" t="s">
        <v>4406</v>
      </c>
      <c r="K2326" t="s">
        <v>4332</v>
      </c>
      <c r="L2326" t="s">
        <v>4333</v>
      </c>
      <c r="M2326" t="s">
        <v>4407</v>
      </c>
      <c r="N2326" t="s">
        <v>4335</v>
      </c>
    </row>
    <row r="2327" spans="1:14" x14ac:dyDescent="0.25">
      <c r="A2327">
        <v>2306</v>
      </c>
      <c r="B2327">
        <v>100100000001</v>
      </c>
      <c r="C2327" t="s">
        <v>4404</v>
      </c>
      <c r="D2327" t="s">
        <v>4405</v>
      </c>
      <c r="E2327" t="s">
        <v>4326</v>
      </c>
      <c r="F2327" t="s">
        <v>4376</v>
      </c>
      <c r="G2327" t="s">
        <v>4336</v>
      </c>
      <c r="H2327" t="s">
        <v>4377</v>
      </c>
      <c r="I2327" t="s">
        <v>4330</v>
      </c>
      <c r="J2327" t="s">
        <v>4406</v>
      </c>
      <c r="K2327" t="s">
        <v>4332</v>
      </c>
      <c r="L2327" t="s">
        <v>4337</v>
      </c>
      <c r="M2327" t="s">
        <v>4407</v>
      </c>
      <c r="N2327" t="s">
        <v>4338</v>
      </c>
    </row>
    <row r="2328" spans="1:14" x14ac:dyDescent="0.25">
      <c r="A2328">
        <v>2307</v>
      </c>
      <c r="B2328">
        <v>100100000010</v>
      </c>
      <c r="C2328" t="s">
        <v>4404</v>
      </c>
      <c r="D2328" t="s">
        <v>4405</v>
      </c>
      <c r="E2328" t="s">
        <v>4326</v>
      </c>
      <c r="F2328" t="s">
        <v>4376</v>
      </c>
      <c r="G2328" t="s">
        <v>4328</v>
      </c>
      <c r="H2328" t="s">
        <v>4377</v>
      </c>
      <c r="I2328" t="s">
        <v>4339</v>
      </c>
      <c r="J2328" t="s">
        <v>4406</v>
      </c>
      <c r="K2328" t="s">
        <v>4332</v>
      </c>
      <c r="L2328" t="s">
        <v>4333</v>
      </c>
      <c r="M2328" t="s">
        <v>4408</v>
      </c>
      <c r="N2328" t="s">
        <v>4341</v>
      </c>
    </row>
    <row r="2329" spans="1:14" x14ac:dyDescent="0.25">
      <c r="A2329">
        <v>2308</v>
      </c>
      <c r="B2329">
        <v>100100000011</v>
      </c>
      <c r="C2329" t="s">
        <v>4404</v>
      </c>
      <c r="D2329" t="s">
        <v>4405</v>
      </c>
      <c r="E2329" t="s">
        <v>4326</v>
      </c>
      <c r="F2329" t="s">
        <v>4376</v>
      </c>
      <c r="G2329" t="s">
        <v>4336</v>
      </c>
      <c r="H2329" t="s">
        <v>4377</v>
      </c>
      <c r="I2329" t="s">
        <v>4339</v>
      </c>
      <c r="J2329" t="s">
        <v>4406</v>
      </c>
      <c r="K2329" t="s">
        <v>4332</v>
      </c>
      <c r="L2329" t="s">
        <v>4337</v>
      </c>
      <c r="M2329" t="s">
        <v>4408</v>
      </c>
      <c r="N2329" t="s">
        <v>4342</v>
      </c>
    </row>
    <row r="2330" spans="1:14" x14ac:dyDescent="0.25">
      <c r="A2330">
        <v>2309</v>
      </c>
      <c r="B2330">
        <v>100100000100</v>
      </c>
      <c r="C2330" t="s">
        <v>4409</v>
      </c>
      <c r="D2330" t="s">
        <v>4405</v>
      </c>
      <c r="E2330" t="s">
        <v>4326</v>
      </c>
      <c r="F2330" t="s">
        <v>4376</v>
      </c>
      <c r="G2330" t="s">
        <v>4328</v>
      </c>
      <c r="H2330" t="s">
        <v>4377</v>
      </c>
      <c r="I2330" t="s">
        <v>4330</v>
      </c>
      <c r="J2330" t="s">
        <v>4406</v>
      </c>
      <c r="K2330" t="s">
        <v>4332</v>
      </c>
      <c r="L2330" t="s">
        <v>4344</v>
      </c>
      <c r="M2330" t="s">
        <v>4410</v>
      </c>
      <c r="N2330" t="s">
        <v>4335</v>
      </c>
    </row>
    <row r="2331" spans="1:14" x14ac:dyDescent="0.25">
      <c r="A2331">
        <v>2310</v>
      </c>
      <c r="B2331">
        <v>100100000101</v>
      </c>
      <c r="C2331" t="s">
        <v>4409</v>
      </c>
      <c r="D2331" t="s">
        <v>4405</v>
      </c>
      <c r="E2331" t="s">
        <v>4326</v>
      </c>
      <c r="F2331" t="s">
        <v>4376</v>
      </c>
      <c r="G2331" t="s">
        <v>4336</v>
      </c>
      <c r="H2331" t="s">
        <v>4377</v>
      </c>
      <c r="I2331" t="s">
        <v>4330</v>
      </c>
      <c r="J2331" t="s">
        <v>4406</v>
      </c>
      <c r="K2331" t="s">
        <v>4332</v>
      </c>
      <c r="L2331" t="s">
        <v>4346</v>
      </c>
      <c r="M2331" t="s">
        <v>4410</v>
      </c>
      <c r="N2331" t="s">
        <v>4338</v>
      </c>
    </row>
    <row r="2332" spans="1:14" x14ac:dyDescent="0.25">
      <c r="A2332">
        <v>2311</v>
      </c>
      <c r="B2332">
        <v>100100000110</v>
      </c>
      <c r="C2332" t="s">
        <v>4409</v>
      </c>
      <c r="D2332" t="s">
        <v>4405</v>
      </c>
      <c r="E2332" t="s">
        <v>4326</v>
      </c>
      <c r="F2332" t="s">
        <v>4376</v>
      </c>
      <c r="G2332" t="s">
        <v>4328</v>
      </c>
      <c r="H2332" t="s">
        <v>4377</v>
      </c>
      <c r="I2332" t="s">
        <v>4339</v>
      </c>
      <c r="J2332" t="s">
        <v>4406</v>
      </c>
      <c r="K2332" t="s">
        <v>4332</v>
      </c>
      <c r="L2332" t="s">
        <v>4344</v>
      </c>
      <c r="M2332" t="s">
        <v>4411</v>
      </c>
      <c r="N2332" t="s">
        <v>4341</v>
      </c>
    </row>
    <row r="2333" spans="1:14" x14ac:dyDescent="0.25">
      <c r="A2333">
        <v>2312</v>
      </c>
      <c r="B2333">
        <v>100100000111</v>
      </c>
      <c r="C2333" t="s">
        <v>4409</v>
      </c>
      <c r="D2333" t="s">
        <v>4405</v>
      </c>
      <c r="E2333" t="s">
        <v>4326</v>
      </c>
      <c r="F2333" t="s">
        <v>4376</v>
      </c>
      <c r="G2333" t="s">
        <v>4336</v>
      </c>
      <c r="H2333" t="s">
        <v>4377</v>
      </c>
      <c r="I2333" t="s">
        <v>4339</v>
      </c>
      <c r="J2333" t="s">
        <v>4406</v>
      </c>
      <c r="K2333" t="s">
        <v>4332</v>
      </c>
      <c r="L2333" t="s">
        <v>4346</v>
      </c>
      <c r="M2333" t="s">
        <v>4411</v>
      </c>
      <c r="N2333" t="s">
        <v>4342</v>
      </c>
    </row>
    <row r="2334" spans="1:14" x14ac:dyDescent="0.25">
      <c r="A2334">
        <v>2313</v>
      </c>
      <c r="B2334">
        <v>100100001000</v>
      </c>
      <c r="C2334" t="s">
        <v>4404</v>
      </c>
      <c r="D2334" t="s">
        <v>4405</v>
      </c>
      <c r="E2334" t="s">
        <v>4326</v>
      </c>
      <c r="F2334" t="s">
        <v>4376</v>
      </c>
      <c r="G2334" t="s">
        <v>4328</v>
      </c>
      <c r="H2334" t="s">
        <v>4377</v>
      </c>
      <c r="I2334" t="s">
        <v>4330</v>
      </c>
      <c r="J2334" t="s">
        <v>4412</v>
      </c>
      <c r="K2334" t="s">
        <v>4349</v>
      </c>
      <c r="L2334" t="s">
        <v>4333</v>
      </c>
      <c r="M2334" t="s">
        <v>4407</v>
      </c>
      <c r="N2334" t="s">
        <v>4335</v>
      </c>
    </row>
    <row r="2335" spans="1:14" x14ac:dyDescent="0.25">
      <c r="A2335">
        <v>2314</v>
      </c>
      <c r="B2335">
        <v>100100001001</v>
      </c>
      <c r="C2335" t="s">
        <v>4404</v>
      </c>
      <c r="D2335" t="s">
        <v>4405</v>
      </c>
      <c r="E2335" t="s">
        <v>4326</v>
      </c>
      <c r="F2335" t="s">
        <v>4376</v>
      </c>
      <c r="G2335" t="s">
        <v>4336</v>
      </c>
      <c r="H2335" t="s">
        <v>4377</v>
      </c>
      <c r="I2335" t="s">
        <v>4330</v>
      </c>
      <c r="J2335" t="s">
        <v>4412</v>
      </c>
      <c r="K2335" t="s">
        <v>4349</v>
      </c>
      <c r="L2335" t="s">
        <v>4337</v>
      </c>
      <c r="M2335" t="s">
        <v>4407</v>
      </c>
      <c r="N2335" t="s">
        <v>4338</v>
      </c>
    </row>
    <row r="2336" spans="1:14" x14ac:dyDescent="0.25">
      <c r="A2336">
        <v>2315</v>
      </c>
      <c r="B2336">
        <v>100100001010</v>
      </c>
      <c r="C2336" t="s">
        <v>4404</v>
      </c>
      <c r="D2336" t="s">
        <v>4405</v>
      </c>
      <c r="E2336" t="s">
        <v>4326</v>
      </c>
      <c r="F2336" t="s">
        <v>4376</v>
      </c>
      <c r="G2336" t="s">
        <v>4328</v>
      </c>
      <c r="H2336" t="s">
        <v>4377</v>
      </c>
      <c r="I2336" t="s">
        <v>4339</v>
      </c>
      <c r="J2336" t="s">
        <v>4412</v>
      </c>
      <c r="K2336" t="s">
        <v>4349</v>
      </c>
      <c r="L2336" t="s">
        <v>4333</v>
      </c>
      <c r="M2336" t="s">
        <v>4408</v>
      </c>
      <c r="N2336" t="s">
        <v>4341</v>
      </c>
    </row>
    <row r="2337" spans="1:14" x14ac:dyDescent="0.25">
      <c r="A2337">
        <v>2316</v>
      </c>
      <c r="B2337">
        <v>100100001011</v>
      </c>
      <c r="C2337" t="s">
        <v>4404</v>
      </c>
      <c r="D2337" t="s">
        <v>4405</v>
      </c>
      <c r="E2337" t="s">
        <v>4326</v>
      </c>
      <c r="F2337" t="s">
        <v>4376</v>
      </c>
      <c r="G2337" t="s">
        <v>4336</v>
      </c>
      <c r="H2337" t="s">
        <v>4377</v>
      </c>
      <c r="I2337" t="s">
        <v>4339</v>
      </c>
      <c r="J2337" t="s">
        <v>4412</v>
      </c>
      <c r="K2337" t="s">
        <v>4349</v>
      </c>
      <c r="L2337" t="s">
        <v>4337</v>
      </c>
      <c r="M2337" t="s">
        <v>4408</v>
      </c>
      <c r="N2337" t="s">
        <v>4342</v>
      </c>
    </row>
    <row r="2338" spans="1:14" x14ac:dyDescent="0.25">
      <c r="A2338">
        <v>2317</v>
      </c>
      <c r="B2338">
        <v>100100001100</v>
      </c>
      <c r="C2338" t="s">
        <v>4409</v>
      </c>
      <c r="D2338" t="s">
        <v>4405</v>
      </c>
      <c r="E2338" t="s">
        <v>4326</v>
      </c>
      <c r="F2338" t="s">
        <v>4376</v>
      </c>
      <c r="G2338" t="s">
        <v>4328</v>
      </c>
      <c r="H2338" t="s">
        <v>4377</v>
      </c>
      <c r="I2338" t="s">
        <v>4330</v>
      </c>
      <c r="J2338" t="s">
        <v>4412</v>
      </c>
      <c r="K2338" t="s">
        <v>4349</v>
      </c>
      <c r="L2338" t="s">
        <v>4344</v>
      </c>
      <c r="M2338" t="s">
        <v>4410</v>
      </c>
      <c r="N2338" t="s">
        <v>4335</v>
      </c>
    </row>
    <row r="2339" spans="1:14" x14ac:dyDescent="0.25">
      <c r="A2339">
        <v>2318</v>
      </c>
      <c r="B2339">
        <v>100100001101</v>
      </c>
      <c r="C2339" t="s">
        <v>4409</v>
      </c>
      <c r="D2339" t="s">
        <v>4405</v>
      </c>
      <c r="E2339" t="s">
        <v>4326</v>
      </c>
      <c r="F2339" t="s">
        <v>4376</v>
      </c>
      <c r="G2339" t="s">
        <v>4336</v>
      </c>
      <c r="H2339" t="s">
        <v>4377</v>
      </c>
      <c r="I2339" t="s">
        <v>4330</v>
      </c>
      <c r="J2339" t="s">
        <v>4412</v>
      </c>
      <c r="K2339" t="s">
        <v>4349</v>
      </c>
      <c r="L2339" t="s">
        <v>4346</v>
      </c>
      <c r="M2339" t="s">
        <v>4410</v>
      </c>
      <c r="N2339" t="s">
        <v>4338</v>
      </c>
    </row>
    <row r="2340" spans="1:14" x14ac:dyDescent="0.25">
      <c r="A2340">
        <v>2319</v>
      </c>
      <c r="B2340">
        <v>100100001110</v>
      </c>
      <c r="C2340" t="s">
        <v>4409</v>
      </c>
      <c r="D2340" t="s">
        <v>4405</v>
      </c>
      <c r="E2340" t="s">
        <v>4326</v>
      </c>
      <c r="F2340" t="s">
        <v>4376</v>
      </c>
      <c r="G2340" t="s">
        <v>4328</v>
      </c>
      <c r="H2340" t="s">
        <v>4377</v>
      </c>
      <c r="I2340" t="s">
        <v>4339</v>
      </c>
      <c r="J2340" t="s">
        <v>4412</v>
      </c>
      <c r="K2340" t="s">
        <v>4349</v>
      </c>
      <c r="L2340" t="s">
        <v>4344</v>
      </c>
      <c r="M2340" t="s">
        <v>4411</v>
      </c>
      <c r="N2340" t="s">
        <v>4341</v>
      </c>
    </row>
    <row r="2341" spans="1:14" x14ac:dyDescent="0.25">
      <c r="A2341">
        <v>2320</v>
      </c>
      <c r="B2341">
        <v>100100001111</v>
      </c>
      <c r="C2341" t="s">
        <v>4409</v>
      </c>
      <c r="D2341" t="s">
        <v>4405</v>
      </c>
      <c r="E2341" t="s">
        <v>4326</v>
      </c>
      <c r="F2341" t="s">
        <v>4376</v>
      </c>
      <c r="G2341" t="s">
        <v>4336</v>
      </c>
      <c r="H2341" t="s">
        <v>4377</v>
      </c>
      <c r="I2341" t="s">
        <v>4339</v>
      </c>
      <c r="J2341" t="s">
        <v>4412</v>
      </c>
      <c r="K2341" t="s">
        <v>4349</v>
      </c>
      <c r="L2341" t="s">
        <v>4346</v>
      </c>
      <c r="M2341" t="s">
        <v>4411</v>
      </c>
      <c r="N2341" t="s">
        <v>4342</v>
      </c>
    </row>
    <row r="2342" spans="1:14" x14ac:dyDescent="0.25">
      <c r="A2342">
        <v>2321</v>
      </c>
      <c r="B2342">
        <v>100100010000</v>
      </c>
      <c r="C2342" t="s">
        <v>4404</v>
      </c>
      <c r="D2342" t="s">
        <v>4413</v>
      </c>
      <c r="E2342" t="s">
        <v>4326</v>
      </c>
      <c r="F2342" t="s">
        <v>4376</v>
      </c>
      <c r="G2342" t="s">
        <v>4328</v>
      </c>
      <c r="H2342" t="s">
        <v>4377</v>
      </c>
      <c r="I2342" t="s">
        <v>4351</v>
      </c>
      <c r="J2342" t="s">
        <v>4414</v>
      </c>
      <c r="K2342" t="s">
        <v>4353</v>
      </c>
      <c r="L2342" t="s">
        <v>4333</v>
      </c>
      <c r="M2342" t="s">
        <v>4407</v>
      </c>
      <c r="N2342" t="s">
        <v>4335</v>
      </c>
    </row>
    <row r="2343" spans="1:14" x14ac:dyDescent="0.25">
      <c r="A2343">
        <v>2322</v>
      </c>
      <c r="B2343">
        <v>100100010001</v>
      </c>
      <c r="C2343" t="s">
        <v>4404</v>
      </c>
      <c r="D2343" t="s">
        <v>4413</v>
      </c>
      <c r="E2343" t="s">
        <v>4326</v>
      </c>
      <c r="F2343" t="s">
        <v>4376</v>
      </c>
      <c r="G2343" t="s">
        <v>4336</v>
      </c>
      <c r="H2343" t="s">
        <v>4377</v>
      </c>
      <c r="I2343" t="s">
        <v>4351</v>
      </c>
      <c r="J2343" t="s">
        <v>4414</v>
      </c>
      <c r="K2343" t="s">
        <v>4353</v>
      </c>
      <c r="L2343" t="s">
        <v>4337</v>
      </c>
      <c r="M2343" t="s">
        <v>4407</v>
      </c>
      <c r="N2343" t="s">
        <v>4338</v>
      </c>
    </row>
    <row r="2344" spans="1:14" x14ac:dyDescent="0.25">
      <c r="A2344">
        <v>2323</v>
      </c>
      <c r="B2344">
        <v>100100010010</v>
      </c>
      <c r="C2344" t="s">
        <v>4404</v>
      </c>
      <c r="D2344" t="s">
        <v>4413</v>
      </c>
      <c r="E2344" t="s">
        <v>4326</v>
      </c>
      <c r="F2344" t="s">
        <v>4376</v>
      </c>
      <c r="G2344" t="s">
        <v>4328</v>
      </c>
      <c r="H2344" t="s">
        <v>4377</v>
      </c>
      <c r="I2344" t="s">
        <v>4354</v>
      </c>
      <c r="J2344" t="s">
        <v>4414</v>
      </c>
      <c r="K2344" t="s">
        <v>4353</v>
      </c>
      <c r="L2344" t="s">
        <v>4333</v>
      </c>
      <c r="M2344" t="s">
        <v>4408</v>
      </c>
      <c r="N2344" t="s">
        <v>4341</v>
      </c>
    </row>
    <row r="2345" spans="1:14" x14ac:dyDescent="0.25">
      <c r="A2345">
        <v>2324</v>
      </c>
      <c r="B2345">
        <v>100100010011</v>
      </c>
      <c r="C2345" t="s">
        <v>4404</v>
      </c>
      <c r="D2345" t="s">
        <v>4413</v>
      </c>
      <c r="E2345" t="s">
        <v>4326</v>
      </c>
      <c r="F2345" t="s">
        <v>4376</v>
      </c>
      <c r="G2345" t="s">
        <v>4336</v>
      </c>
      <c r="H2345" t="s">
        <v>4377</v>
      </c>
      <c r="I2345" t="s">
        <v>4354</v>
      </c>
      <c r="J2345" t="s">
        <v>4414</v>
      </c>
      <c r="K2345" t="s">
        <v>4353</v>
      </c>
      <c r="L2345" t="s">
        <v>4337</v>
      </c>
      <c r="M2345" t="s">
        <v>4408</v>
      </c>
      <c r="N2345" t="s">
        <v>4342</v>
      </c>
    </row>
    <row r="2346" spans="1:14" x14ac:dyDescent="0.25">
      <c r="A2346">
        <v>2325</v>
      </c>
      <c r="B2346">
        <v>100100010100</v>
      </c>
      <c r="C2346" t="s">
        <v>4409</v>
      </c>
      <c r="D2346" t="s">
        <v>4413</v>
      </c>
      <c r="E2346" t="s">
        <v>4326</v>
      </c>
      <c r="F2346" t="s">
        <v>4376</v>
      </c>
      <c r="G2346" t="s">
        <v>4328</v>
      </c>
      <c r="H2346" t="s">
        <v>4377</v>
      </c>
      <c r="I2346" t="s">
        <v>4351</v>
      </c>
      <c r="J2346" t="s">
        <v>4414</v>
      </c>
      <c r="K2346" t="s">
        <v>4353</v>
      </c>
      <c r="L2346" t="s">
        <v>4344</v>
      </c>
      <c r="M2346" t="s">
        <v>4410</v>
      </c>
      <c r="N2346" t="s">
        <v>4335</v>
      </c>
    </row>
    <row r="2347" spans="1:14" x14ac:dyDescent="0.25">
      <c r="A2347">
        <v>2326</v>
      </c>
      <c r="B2347">
        <v>100100010101</v>
      </c>
      <c r="C2347" t="s">
        <v>4409</v>
      </c>
      <c r="D2347" t="s">
        <v>4413</v>
      </c>
      <c r="E2347" t="s">
        <v>4326</v>
      </c>
      <c r="F2347" t="s">
        <v>4376</v>
      </c>
      <c r="G2347" t="s">
        <v>4336</v>
      </c>
      <c r="H2347" t="s">
        <v>4377</v>
      </c>
      <c r="I2347" t="s">
        <v>4351</v>
      </c>
      <c r="J2347" t="s">
        <v>4414</v>
      </c>
      <c r="K2347" t="s">
        <v>4353</v>
      </c>
      <c r="L2347" t="s">
        <v>4346</v>
      </c>
      <c r="M2347" t="s">
        <v>4410</v>
      </c>
      <c r="N2347" t="s">
        <v>4338</v>
      </c>
    </row>
    <row r="2348" spans="1:14" x14ac:dyDescent="0.25">
      <c r="A2348">
        <v>2327</v>
      </c>
      <c r="B2348">
        <v>100100010110</v>
      </c>
      <c r="C2348" t="s">
        <v>4409</v>
      </c>
      <c r="D2348" t="s">
        <v>4413</v>
      </c>
      <c r="E2348" t="s">
        <v>4326</v>
      </c>
      <c r="F2348" t="s">
        <v>4376</v>
      </c>
      <c r="G2348" t="s">
        <v>4328</v>
      </c>
      <c r="H2348" t="s">
        <v>4377</v>
      </c>
      <c r="I2348" t="s">
        <v>4354</v>
      </c>
      <c r="J2348" t="s">
        <v>4414</v>
      </c>
      <c r="K2348" t="s">
        <v>4353</v>
      </c>
      <c r="L2348" t="s">
        <v>4344</v>
      </c>
      <c r="M2348" t="s">
        <v>4411</v>
      </c>
      <c r="N2348" t="s">
        <v>4341</v>
      </c>
    </row>
    <row r="2349" spans="1:14" x14ac:dyDescent="0.25">
      <c r="A2349">
        <v>2328</v>
      </c>
      <c r="B2349">
        <v>100100010111</v>
      </c>
      <c r="C2349" t="s">
        <v>4409</v>
      </c>
      <c r="D2349" t="s">
        <v>4413</v>
      </c>
      <c r="E2349" t="s">
        <v>4326</v>
      </c>
      <c r="F2349" t="s">
        <v>4376</v>
      </c>
      <c r="G2349" t="s">
        <v>4336</v>
      </c>
      <c r="H2349" t="s">
        <v>4377</v>
      </c>
      <c r="I2349" t="s">
        <v>4354</v>
      </c>
      <c r="J2349" t="s">
        <v>4414</v>
      </c>
      <c r="K2349" t="s">
        <v>4353</v>
      </c>
      <c r="L2349" t="s">
        <v>4346</v>
      </c>
      <c r="M2349" t="s">
        <v>4411</v>
      </c>
      <c r="N2349" t="s">
        <v>4342</v>
      </c>
    </row>
    <row r="2350" spans="1:14" x14ac:dyDescent="0.25">
      <c r="A2350">
        <v>2329</v>
      </c>
      <c r="B2350">
        <v>100100011000</v>
      </c>
      <c r="C2350" t="s">
        <v>4404</v>
      </c>
      <c r="D2350" t="s">
        <v>4413</v>
      </c>
      <c r="E2350" t="s">
        <v>4326</v>
      </c>
      <c r="F2350" t="s">
        <v>4376</v>
      </c>
      <c r="G2350" t="s">
        <v>4328</v>
      </c>
      <c r="H2350" t="s">
        <v>4377</v>
      </c>
      <c r="I2350" t="s">
        <v>4351</v>
      </c>
      <c r="J2350" t="s">
        <v>4415</v>
      </c>
      <c r="K2350" t="s">
        <v>4356</v>
      </c>
      <c r="L2350" t="s">
        <v>4333</v>
      </c>
      <c r="M2350" t="s">
        <v>4407</v>
      </c>
      <c r="N2350" t="s">
        <v>4335</v>
      </c>
    </row>
    <row r="2351" spans="1:14" x14ac:dyDescent="0.25">
      <c r="A2351">
        <v>2330</v>
      </c>
      <c r="B2351">
        <v>100100011001</v>
      </c>
      <c r="C2351" t="s">
        <v>4404</v>
      </c>
      <c r="D2351" t="s">
        <v>4413</v>
      </c>
      <c r="E2351" t="s">
        <v>4326</v>
      </c>
      <c r="F2351" t="s">
        <v>4376</v>
      </c>
      <c r="G2351" t="s">
        <v>4336</v>
      </c>
      <c r="H2351" t="s">
        <v>4377</v>
      </c>
      <c r="I2351" t="s">
        <v>4351</v>
      </c>
      <c r="J2351" t="s">
        <v>4415</v>
      </c>
      <c r="K2351" t="s">
        <v>4356</v>
      </c>
      <c r="L2351" t="s">
        <v>4337</v>
      </c>
      <c r="M2351" t="s">
        <v>4407</v>
      </c>
      <c r="N2351" t="s">
        <v>4338</v>
      </c>
    </row>
    <row r="2352" spans="1:14" x14ac:dyDescent="0.25">
      <c r="A2352">
        <v>2331</v>
      </c>
      <c r="B2352">
        <v>100100011010</v>
      </c>
      <c r="C2352" t="s">
        <v>4404</v>
      </c>
      <c r="D2352" t="s">
        <v>4413</v>
      </c>
      <c r="E2352" t="s">
        <v>4326</v>
      </c>
      <c r="F2352" t="s">
        <v>4376</v>
      </c>
      <c r="G2352" t="s">
        <v>4328</v>
      </c>
      <c r="H2352" t="s">
        <v>4377</v>
      </c>
      <c r="I2352" t="s">
        <v>4354</v>
      </c>
      <c r="J2352" t="s">
        <v>4415</v>
      </c>
      <c r="K2352" t="s">
        <v>4356</v>
      </c>
      <c r="L2352" t="s">
        <v>4333</v>
      </c>
      <c r="M2352" t="s">
        <v>4408</v>
      </c>
      <c r="N2352" t="s">
        <v>4341</v>
      </c>
    </row>
    <row r="2353" spans="1:14" x14ac:dyDescent="0.25">
      <c r="A2353">
        <v>2332</v>
      </c>
      <c r="B2353">
        <v>100100011011</v>
      </c>
      <c r="C2353" t="s">
        <v>4404</v>
      </c>
      <c r="D2353" t="s">
        <v>4413</v>
      </c>
      <c r="E2353" t="s">
        <v>4326</v>
      </c>
      <c r="F2353" t="s">
        <v>4376</v>
      </c>
      <c r="G2353" t="s">
        <v>4336</v>
      </c>
      <c r="H2353" t="s">
        <v>4377</v>
      </c>
      <c r="I2353" t="s">
        <v>4354</v>
      </c>
      <c r="J2353" t="s">
        <v>4415</v>
      </c>
      <c r="K2353" t="s">
        <v>4356</v>
      </c>
      <c r="L2353" t="s">
        <v>4337</v>
      </c>
      <c r="M2353" t="s">
        <v>4408</v>
      </c>
      <c r="N2353" t="s">
        <v>4342</v>
      </c>
    </row>
    <row r="2354" spans="1:14" x14ac:dyDescent="0.25">
      <c r="A2354">
        <v>2333</v>
      </c>
      <c r="B2354">
        <v>100100011100</v>
      </c>
      <c r="C2354" t="s">
        <v>4409</v>
      </c>
      <c r="D2354" t="s">
        <v>4413</v>
      </c>
      <c r="E2354" t="s">
        <v>4326</v>
      </c>
      <c r="F2354" t="s">
        <v>4376</v>
      </c>
      <c r="G2354" t="s">
        <v>4328</v>
      </c>
      <c r="H2354" t="s">
        <v>4377</v>
      </c>
      <c r="I2354" t="s">
        <v>4351</v>
      </c>
      <c r="J2354" t="s">
        <v>4415</v>
      </c>
      <c r="K2354" t="s">
        <v>4356</v>
      </c>
      <c r="L2354" t="s">
        <v>4344</v>
      </c>
      <c r="M2354" t="s">
        <v>4410</v>
      </c>
      <c r="N2354" t="s">
        <v>4335</v>
      </c>
    </row>
    <row r="2355" spans="1:14" x14ac:dyDescent="0.25">
      <c r="A2355">
        <v>2334</v>
      </c>
      <c r="B2355">
        <v>100100011101</v>
      </c>
      <c r="C2355" t="s">
        <v>4409</v>
      </c>
      <c r="D2355" t="s">
        <v>4413</v>
      </c>
      <c r="E2355" t="s">
        <v>4326</v>
      </c>
      <c r="F2355" t="s">
        <v>4376</v>
      </c>
      <c r="G2355" t="s">
        <v>4336</v>
      </c>
      <c r="H2355" t="s">
        <v>4377</v>
      </c>
      <c r="I2355" t="s">
        <v>4351</v>
      </c>
      <c r="J2355" t="s">
        <v>4415</v>
      </c>
      <c r="K2355" t="s">
        <v>4356</v>
      </c>
      <c r="L2355" t="s">
        <v>4346</v>
      </c>
      <c r="M2355" t="s">
        <v>4410</v>
      </c>
      <c r="N2355" t="s">
        <v>4338</v>
      </c>
    </row>
    <row r="2356" spans="1:14" x14ac:dyDescent="0.25">
      <c r="A2356">
        <v>2335</v>
      </c>
      <c r="B2356">
        <v>100100011110</v>
      </c>
      <c r="C2356" t="s">
        <v>4409</v>
      </c>
      <c r="D2356" t="s">
        <v>4413</v>
      </c>
      <c r="E2356" t="s">
        <v>4326</v>
      </c>
      <c r="F2356" t="s">
        <v>4376</v>
      </c>
      <c r="G2356" t="s">
        <v>4328</v>
      </c>
      <c r="H2356" t="s">
        <v>4377</v>
      </c>
      <c r="I2356" t="s">
        <v>4354</v>
      </c>
      <c r="J2356" t="s">
        <v>4415</v>
      </c>
      <c r="K2356" t="s">
        <v>4356</v>
      </c>
      <c r="L2356" t="s">
        <v>4344</v>
      </c>
      <c r="M2356" t="s">
        <v>4411</v>
      </c>
      <c r="N2356" t="s">
        <v>4341</v>
      </c>
    </row>
    <row r="2357" spans="1:14" x14ac:dyDescent="0.25">
      <c r="A2357">
        <v>2336</v>
      </c>
      <c r="B2357">
        <v>100100011111</v>
      </c>
      <c r="C2357" t="s">
        <v>4409</v>
      </c>
      <c r="D2357" t="s">
        <v>4413</v>
      </c>
      <c r="E2357" t="s">
        <v>4326</v>
      </c>
      <c r="F2357" t="s">
        <v>4376</v>
      </c>
      <c r="G2357" t="s">
        <v>4336</v>
      </c>
      <c r="H2357" t="s">
        <v>4377</v>
      </c>
      <c r="I2357" t="s">
        <v>4354</v>
      </c>
      <c r="J2357" t="s">
        <v>4415</v>
      </c>
      <c r="K2357" t="s">
        <v>4356</v>
      </c>
      <c r="L2357" t="s">
        <v>4346</v>
      </c>
      <c r="M2357" t="s">
        <v>4411</v>
      </c>
      <c r="N2357" t="s">
        <v>4342</v>
      </c>
    </row>
    <row r="2358" spans="1:14" x14ac:dyDescent="0.25">
      <c r="A2358">
        <v>2337</v>
      </c>
      <c r="B2358">
        <v>100100100000</v>
      </c>
      <c r="C2358" t="s">
        <v>4404</v>
      </c>
      <c r="D2358" t="s">
        <v>4405</v>
      </c>
      <c r="E2358" t="s">
        <v>4326</v>
      </c>
      <c r="F2358" t="s">
        <v>4378</v>
      </c>
      <c r="G2358" t="s">
        <v>4328</v>
      </c>
      <c r="H2358" t="s">
        <v>4377</v>
      </c>
      <c r="I2358" t="s">
        <v>4358</v>
      </c>
      <c r="J2358" t="s">
        <v>4406</v>
      </c>
      <c r="K2358" t="s">
        <v>4332</v>
      </c>
      <c r="L2358" t="s">
        <v>4333</v>
      </c>
      <c r="M2358" t="s">
        <v>4407</v>
      </c>
      <c r="N2358" t="s">
        <v>4335</v>
      </c>
    </row>
    <row r="2359" spans="1:14" x14ac:dyDescent="0.25">
      <c r="A2359">
        <v>2338</v>
      </c>
      <c r="B2359">
        <v>100100100001</v>
      </c>
      <c r="C2359" t="s">
        <v>4404</v>
      </c>
      <c r="D2359" t="s">
        <v>4405</v>
      </c>
      <c r="E2359" t="s">
        <v>4326</v>
      </c>
      <c r="F2359" t="s">
        <v>4378</v>
      </c>
      <c r="G2359" t="s">
        <v>4336</v>
      </c>
      <c r="H2359" t="s">
        <v>4377</v>
      </c>
      <c r="I2359" t="s">
        <v>4358</v>
      </c>
      <c r="J2359" t="s">
        <v>4406</v>
      </c>
      <c r="K2359" t="s">
        <v>4332</v>
      </c>
      <c r="L2359" t="s">
        <v>4337</v>
      </c>
      <c r="M2359" t="s">
        <v>4407</v>
      </c>
      <c r="N2359" t="s">
        <v>4338</v>
      </c>
    </row>
    <row r="2360" spans="1:14" x14ac:dyDescent="0.25">
      <c r="A2360">
        <v>2339</v>
      </c>
      <c r="B2360">
        <v>100100100010</v>
      </c>
      <c r="C2360" t="s">
        <v>4404</v>
      </c>
      <c r="D2360" t="s">
        <v>4405</v>
      </c>
      <c r="E2360" t="s">
        <v>4326</v>
      </c>
      <c r="F2360" t="s">
        <v>4378</v>
      </c>
      <c r="G2360" t="s">
        <v>4328</v>
      </c>
      <c r="H2360" t="s">
        <v>4377</v>
      </c>
      <c r="I2360" t="s">
        <v>4359</v>
      </c>
      <c r="J2360" t="s">
        <v>4406</v>
      </c>
      <c r="K2360" t="s">
        <v>4332</v>
      </c>
      <c r="L2360" t="s">
        <v>4333</v>
      </c>
      <c r="M2360" t="s">
        <v>4408</v>
      </c>
      <c r="N2360" t="s">
        <v>4341</v>
      </c>
    </row>
    <row r="2361" spans="1:14" x14ac:dyDescent="0.25">
      <c r="A2361">
        <v>2340</v>
      </c>
      <c r="B2361">
        <v>100100100011</v>
      </c>
      <c r="C2361" t="s">
        <v>4404</v>
      </c>
      <c r="D2361" t="s">
        <v>4405</v>
      </c>
      <c r="E2361" t="s">
        <v>4326</v>
      </c>
      <c r="F2361" t="s">
        <v>4378</v>
      </c>
      <c r="G2361" t="s">
        <v>4336</v>
      </c>
      <c r="H2361" t="s">
        <v>4377</v>
      </c>
      <c r="I2361" t="s">
        <v>4359</v>
      </c>
      <c r="J2361" t="s">
        <v>4406</v>
      </c>
      <c r="K2361" t="s">
        <v>4332</v>
      </c>
      <c r="L2361" t="s">
        <v>4337</v>
      </c>
      <c r="M2361" t="s">
        <v>4408</v>
      </c>
      <c r="N2361" t="s">
        <v>4342</v>
      </c>
    </row>
    <row r="2362" spans="1:14" x14ac:dyDescent="0.25">
      <c r="A2362">
        <v>2341</v>
      </c>
      <c r="B2362">
        <v>100100100100</v>
      </c>
      <c r="C2362" t="s">
        <v>4409</v>
      </c>
      <c r="D2362" t="s">
        <v>4405</v>
      </c>
      <c r="E2362" t="s">
        <v>4326</v>
      </c>
      <c r="F2362" t="s">
        <v>4378</v>
      </c>
      <c r="G2362" t="s">
        <v>4328</v>
      </c>
      <c r="H2362" t="s">
        <v>4377</v>
      </c>
      <c r="I2362" t="s">
        <v>4358</v>
      </c>
      <c r="J2362" t="s">
        <v>4406</v>
      </c>
      <c r="K2362" t="s">
        <v>4332</v>
      </c>
      <c r="L2362" t="s">
        <v>4344</v>
      </c>
      <c r="M2362" t="s">
        <v>4410</v>
      </c>
      <c r="N2362" t="s">
        <v>4335</v>
      </c>
    </row>
    <row r="2363" spans="1:14" x14ac:dyDescent="0.25">
      <c r="A2363">
        <v>2342</v>
      </c>
      <c r="B2363">
        <v>100100100101</v>
      </c>
      <c r="C2363" t="s">
        <v>4409</v>
      </c>
      <c r="D2363" t="s">
        <v>4405</v>
      </c>
      <c r="E2363" t="s">
        <v>4326</v>
      </c>
      <c r="F2363" t="s">
        <v>4378</v>
      </c>
      <c r="G2363" t="s">
        <v>4336</v>
      </c>
      <c r="H2363" t="s">
        <v>4377</v>
      </c>
      <c r="I2363" t="s">
        <v>4358</v>
      </c>
      <c r="J2363" t="s">
        <v>4406</v>
      </c>
      <c r="K2363" t="s">
        <v>4332</v>
      </c>
      <c r="L2363" t="s">
        <v>4346</v>
      </c>
      <c r="M2363" t="s">
        <v>4410</v>
      </c>
      <c r="N2363" t="s">
        <v>4338</v>
      </c>
    </row>
    <row r="2364" spans="1:14" x14ac:dyDescent="0.25">
      <c r="A2364">
        <v>2343</v>
      </c>
      <c r="B2364">
        <v>100100100110</v>
      </c>
      <c r="C2364" t="s">
        <v>4409</v>
      </c>
      <c r="D2364" t="s">
        <v>4405</v>
      </c>
      <c r="E2364" t="s">
        <v>4326</v>
      </c>
      <c r="F2364" t="s">
        <v>4378</v>
      </c>
      <c r="G2364" t="s">
        <v>4328</v>
      </c>
      <c r="H2364" t="s">
        <v>4377</v>
      </c>
      <c r="I2364" t="s">
        <v>4359</v>
      </c>
      <c r="J2364" t="s">
        <v>4406</v>
      </c>
      <c r="K2364" t="s">
        <v>4332</v>
      </c>
      <c r="L2364" t="s">
        <v>4344</v>
      </c>
      <c r="M2364" t="s">
        <v>4411</v>
      </c>
      <c r="N2364" t="s">
        <v>4341</v>
      </c>
    </row>
    <row r="2365" spans="1:14" x14ac:dyDescent="0.25">
      <c r="A2365">
        <v>2344</v>
      </c>
      <c r="B2365">
        <v>100100100111</v>
      </c>
      <c r="C2365" t="s">
        <v>4409</v>
      </c>
      <c r="D2365" t="s">
        <v>4405</v>
      </c>
      <c r="E2365" t="s">
        <v>4326</v>
      </c>
      <c r="F2365" t="s">
        <v>4378</v>
      </c>
      <c r="G2365" t="s">
        <v>4336</v>
      </c>
      <c r="H2365" t="s">
        <v>4377</v>
      </c>
      <c r="I2365" t="s">
        <v>4359</v>
      </c>
      <c r="J2365" t="s">
        <v>4406</v>
      </c>
      <c r="K2365" t="s">
        <v>4332</v>
      </c>
      <c r="L2365" t="s">
        <v>4346</v>
      </c>
      <c r="M2365" t="s">
        <v>4411</v>
      </c>
      <c r="N2365" t="s">
        <v>4342</v>
      </c>
    </row>
    <row r="2366" spans="1:14" x14ac:dyDescent="0.25">
      <c r="A2366">
        <v>2345</v>
      </c>
      <c r="B2366">
        <v>100100101000</v>
      </c>
      <c r="C2366" t="s">
        <v>4404</v>
      </c>
      <c r="D2366" t="s">
        <v>4405</v>
      </c>
      <c r="E2366" t="s">
        <v>4326</v>
      </c>
      <c r="F2366" t="s">
        <v>4378</v>
      </c>
      <c r="G2366" t="s">
        <v>4328</v>
      </c>
      <c r="H2366" t="s">
        <v>4377</v>
      </c>
      <c r="I2366" t="s">
        <v>4358</v>
      </c>
      <c r="J2366" t="s">
        <v>4412</v>
      </c>
      <c r="K2366" t="s">
        <v>4349</v>
      </c>
      <c r="L2366" t="s">
        <v>4333</v>
      </c>
      <c r="M2366" t="s">
        <v>4407</v>
      </c>
      <c r="N2366" t="s">
        <v>4335</v>
      </c>
    </row>
    <row r="2367" spans="1:14" x14ac:dyDescent="0.25">
      <c r="A2367">
        <v>2346</v>
      </c>
      <c r="B2367">
        <v>100100101001</v>
      </c>
      <c r="C2367" t="s">
        <v>4404</v>
      </c>
      <c r="D2367" t="s">
        <v>4405</v>
      </c>
      <c r="E2367" t="s">
        <v>4326</v>
      </c>
      <c r="F2367" t="s">
        <v>4378</v>
      </c>
      <c r="G2367" t="s">
        <v>4336</v>
      </c>
      <c r="H2367" t="s">
        <v>4377</v>
      </c>
      <c r="I2367" t="s">
        <v>4358</v>
      </c>
      <c r="J2367" t="s">
        <v>4412</v>
      </c>
      <c r="K2367" t="s">
        <v>4349</v>
      </c>
      <c r="L2367" t="s">
        <v>4337</v>
      </c>
      <c r="M2367" t="s">
        <v>4407</v>
      </c>
      <c r="N2367" t="s">
        <v>4338</v>
      </c>
    </row>
    <row r="2368" spans="1:14" x14ac:dyDescent="0.25">
      <c r="A2368">
        <v>2347</v>
      </c>
      <c r="B2368">
        <v>100100101010</v>
      </c>
      <c r="C2368" t="s">
        <v>4404</v>
      </c>
      <c r="D2368" t="s">
        <v>4405</v>
      </c>
      <c r="E2368" t="s">
        <v>4326</v>
      </c>
      <c r="F2368" t="s">
        <v>4378</v>
      </c>
      <c r="G2368" t="s">
        <v>4328</v>
      </c>
      <c r="H2368" t="s">
        <v>4377</v>
      </c>
      <c r="I2368" t="s">
        <v>4359</v>
      </c>
      <c r="J2368" t="s">
        <v>4412</v>
      </c>
      <c r="K2368" t="s">
        <v>4349</v>
      </c>
      <c r="L2368" t="s">
        <v>4333</v>
      </c>
      <c r="M2368" t="s">
        <v>4408</v>
      </c>
      <c r="N2368" t="s">
        <v>4341</v>
      </c>
    </row>
    <row r="2369" spans="1:14" x14ac:dyDescent="0.25">
      <c r="A2369">
        <v>2348</v>
      </c>
      <c r="B2369">
        <v>100100101011</v>
      </c>
      <c r="C2369" t="s">
        <v>4404</v>
      </c>
      <c r="D2369" t="s">
        <v>4405</v>
      </c>
      <c r="E2369" t="s">
        <v>4326</v>
      </c>
      <c r="F2369" t="s">
        <v>4378</v>
      </c>
      <c r="G2369" t="s">
        <v>4336</v>
      </c>
      <c r="H2369" t="s">
        <v>4377</v>
      </c>
      <c r="I2369" t="s">
        <v>4359</v>
      </c>
      <c r="J2369" t="s">
        <v>4412</v>
      </c>
      <c r="K2369" t="s">
        <v>4349</v>
      </c>
      <c r="L2369" t="s">
        <v>4337</v>
      </c>
      <c r="M2369" t="s">
        <v>4408</v>
      </c>
      <c r="N2369" t="s">
        <v>4342</v>
      </c>
    </row>
    <row r="2370" spans="1:14" x14ac:dyDescent="0.25">
      <c r="A2370">
        <v>2349</v>
      </c>
      <c r="B2370">
        <v>100100101100</v>
      </c>
      <c r="C2370" t="s">
        <v>4409</v>
      </c>
      <c r="D2370" t="s">
        <v>4405</v>
      </c>
      <c r="E2370" t="s">
        <v>4326</v>
      </c>
      <c r="F2370" t="s">
        <v>4378</v>
      </c>
      <c r="G2370" t="s">
        <v>4328</v>
      </c>
      <c r="H2370" t="s">
        <v>4377</v>
      </c>
      <c r="I2370" t="s">
        <v>4358</v>
      </c>
      <c r="J2370" t="s">
        <v>4412</v>
      </c>
      <c r="K2370" t="s">
        <v>4349</v>
      </c>
      <c r="L2370" t="s">
        <v>4344</v>
      </c>
      <c r="M2370" t="s">
        <v>4410</v>
      </c>
      <c r="N2370" t="s">
        <v>4335</v>
      </c>
    </row>
    <row r="2371" spans="1:14" x14ac:dyDescent="0.25">
      <c r="A2371">
        <v>2350</v>
      </c>
      <c r="B2371">
        <v>100100101101</v>
      </c>
      <c r="C2371" t="s">
        <v>4409</v>
      </c>
      <c r="D2371" t="s">
        <v>4405</v>
      </c>
      <c r="E2371" t="s">
        <v>4326</v>
      </c>
      <c r="F2371" t="s">
        <v>4378</v>
      </c>
      <c r="G2371" t="s">
        <v>4336</v>
      </c>
      <c r="H2371" t="s">
        <v>4377</v>
      </c>
      <c r="I2371" t="s">
        <v>4358</v>
      </c>
      <c r="J2371" t="s">
        <v>4412</v>
      </c>
      <c r="K2371" t="s">
        <v>4349</v>
      </c>
      <c r="L2371" t="s">
        <v>4346</v>
      </c>
      <c r="M2371" t="s">
        <v>4410</v>
      </c>
      <c r="N2371" t="s">
        <v>4338</v>
      </c>
    </row>
    <row r="2372" spans="1:14" x14ac:dyDescent="0.25">
      <c r="A2372">
        <v>2351</v>
      </c>
      <c r="B2372">
        <v>100100101110</v>
      </c>
      <c r="C2372" t="s">
        <v>4409</v>
      </c>
      <c r="D2372" t="s">
        <v>4405</v>
      </c>
      <c r="E2372" t="s">
        <v>4326</v>
      </c>
      <c r="F2372" t="s">
        <v>4378</v>
      </c>
      <c r="G2372" t="s">
        <v>4328</v>
      </c>
      <c r="H2372" t="s">
        <v>4377</v>
      </c>
      <c r="I2372" t="s">
        <v>4359</v>
      </c>
      <c r="J2372" t="s">
        <v>4412</v>
      </c>
      <c r="K2372" t="s">
        <v>4349</v>
      </c>
      <c r="L2372" t="s">
        <v>4344</v>
      </c>
      <c r="M2372" t="s">
        <v>4411</v>
      </c>
      <c r="N2372" t="s">
        <v>4341</v>
      </c>
    </row>
    <row r="2373" spans="1:14" x14ac:dyDescent="0.25">
      <c r="A2373">
        <v>2352</v>
      </c>
      <c r="B2373">
        <v>100100101111</v>
      </c>
      <c r="C2373" t="s">
        <v>4409</v>
      </c>
      <c r="D2373" t="s">
        <v>4405</v>
      </c>
      <c r="E2373" t="s">
        <v>4326</v>
      </c>
      <c r="F2373" t="s">
        <v>4378</v>
      </c>
      <c r="G2373" t="s">
        <v>4336</v>
      </c>
      <c r="H2373" t="s">
        <v>4377</v>
      </c>
      <c r="I2373" t="s">
        <v>4359</v>
      </c>
      <c r="J2373" t="s">
        <v>4412</v>
      </c>
      <c r="K2373" t="s">
        <v>4349</v>
      </c>
      <c r="L2373" t="s">
        <v>4346</v>
      </c>
      <c r="M2373" t="s">
        <v>4411</v>
      </c>
      <c r="N2373" t="s">
        <v>4342</v>
      </c>
    </row>
    <row r="2374" spans="1:14" x14ac:dyDescent="0.25">
      <c r="A2374">
        <v>2353</v>
      </c>
      <c r="B2374">
        <v>100100110000</v>
      </c>
      <c r="C2374" t="s">
        <v>4404</v>
      </c>
      <c r="D2374" t="s">
        <v>4413</v>
      </c>
      <c r="E2374" t="s">
        <v>4326</v>
      </c>
      <c r="F2374" t="s">
        <v>4378</v>
      </c>
      <c r="G2374" t="s">
        <v>4328</v>
      </c>
      <c r="H2374" t="s">
        <v>4377</v>
      </c>
      <c r="I2374" t="s">
        <v>4360</v>
      </c>
      <c r="J2374" t="s">
        <v>4414</v>
      </c>
      <c r="K2374" t="s">
        <v>4353</v>
      </c>
      <c r="L2374" t="s">
        <v>4333</v>
      </c>
      <c r="M2374" t="s">
        <v>4407</v>
      </c>
      <c r="N2374" t="s">
        <v>4335</v>
      </c>
    </row>
    <row r="2375" spans="1:14" x14ac:dyDescent="0.25">
      <c r="A2375">
        <v>2354</v>
      </c>
      <c r="B2375">
        <v>100100110001</v>
      </c>
      <c r="C2375" t="s">
        <v>4404</v>
      </c>
      <c r="D2375" t="s">
        <v>4413</v>
      </c>
      <c r="E2375" t="s">
        <v>4326</v>
      </c>
      <c r="F2375" t="s">
        <v>4378</v>
      </c>
      <c r="G2375" t="s">
        <v>4336</v>
      </c>
      <c r="H2375" t="s">
        <v>4377</v>
      </c>
      <c r="I2375" t="s">
        <v>4360</v>
      </c>
      <c r="J2375" t="s">
        <v>4414</v>
      </c>
      <c r="K2375" t="s">
        <v>4353</v>
      </c>
      <c r="L2375" t="s">
        <v>4337</v>
      </c>
      <c r="M2375" t="s">
        <v>4407</v>
      </c>
      <c r="N2375" t="s">
        <v>4338</v>
      </c>
    </row>
    <row r="2376" spans="1:14" x14ac:dyDescent="0.25">
      <c r="A2376">
        <v>2355</v>
      </c>
      <c r="B2376">
        <v>100100110010</v>
      </c>
      <c r="C2376" t="s">
        <v>4404</v>
      </c>
      <c r="D2376" t="s">
        <v>4413</v>
      </c>
      <c r="E2376" t="s">
        <v>4326</v>
      </c>
      <c r="F2376" t="s">
        <v>4378</v>
      </c>
      <c r="G2376" t="s">
        <v>4328</v>
      </c>
      <c r="H2376" t="s">
        <v>4377</v>
      </c>
      <c r="I2376" t="s">
        <v>4361</v>
      </c>
      <c r="J2376" t="s">
        <v>4414</v>
      </c>
      <c r="K2376" t="s">
        <v>4353</v>
      </c>
      <c r="L2376" t="s">
        <v>4333</v>
      </c>
      <c r="M2376" t="s">
        <v>4408</v>
      </c>
      <c r="N2376" t="s">
        <v>4341</v>
      </c>
    </row>
    <row r="2377" spans="1:14" x14ac:dyDescent="0.25">
      <c r="A2377">
        <v>2356</v>
      </c>
      <c r="B2377">
        <v>100100110011</v>
      </c>
      <c r="C2377" t="s">
        <v>4404</v>
      </c>
      <c r="D2377" t="s">
        <v>4413</v>
      </c>
      <c r="E2377" t="s">
        <v>4326</v>
      </c>
      <c r="F2377" t="s">
        <v>4378</v>
      </c>
      <c r="G2377" t="s">
        <v>4336</v>
      </c>
      <c r="H2377" t="s">
        <v>4377</v>
      </c>
      <c r="I2377" t="s">
        <v>4361</v>
      </c>
      <c r="J2377" t="s">
        <v>4414</v>
      </c>
      <c r="K2377" t="s">
        <v>4353</v>
      </c>
      <c r="L2377" t="s">
        <v>4337</v>
      </c>
      <c r="M2377" t="s">
        <v>4408</v>
      </c>
      <c r="N2377" t="s">
        <v>4342</v>
      </c>
    </row>
    <row r="2378" spans="1:14" x14ac:dyDescent="0.25">
      <c r="A2378">
        <v>2357</v>
      </c>
      <c r="B2378">
        <v>100100110100</v>
      </c>
      <c r="C2378" t="s">
        <v>4409</v>
      </c>
      <c r="D2378" t="s">
        <v>4413</v>
      </c>
      <c r="E2378" t="s">
        <v>4326</v>
      </c>
      <c r="F2378" t="s">
        <v>4378</v>
      </c>
      <c r="G2378" t="s">
        <v>4328</v>
      </c>
      <c r="H2378" t="s">
        <v>4377</v>
      </c>
      <c r="I2378" t="s">
        <v>4360</v>
      </c>
      <c r="J2378" t="s">
        <v>4414</v>
      </c>
      <c r="K2378" t="s">
        <v>4353</v>
      </c>
      <c r="L2378" t="s">
        <v>4344</v>
      </c>
      <c r="M2378" t="s">
        <v>4410</v>
      </c>
      <c r="N2378" t="s">
        <v>4335</v>
      </c>
    </row>
    <row r="2379" spans="1:14" x14ac:dyDescent="0.25">
      <c r="A2379">
        <v>2358</v>
      </c>
      <c r="B2379">
        <v>100100110101</v>
      </c>
      <c r="C2379" t="s">
        <v>4409</v>
      </c>
      <c r="D2379" t="s">
        <v>4413</v>
      </c>
      <c r="E2379" t="s">
        <v>4326</v>
      </c>
      <c r="F2379" t="s">
        <v>4378</v>
      </c>
      <c r="G2379" t="s">
        <v>4336</v>
      </c>
      <c r="H2379" t="s">
        <v>4377</v>
      </c>
      <c r="I2379" t="s">
        <v>4360</v>
      </c>
      <c r="J2379" t="s">
        <v>4414</v>
      </c>
      <c r="K2379" t="s">
        <v>4353</v>
      </c>
      <c r="L2379" t="s">
        <v>4346</v>
      </c>
      <c r="M2379" t="s">
        <v>4410</v>
      </c>
      <c r="N2379" t="s">
        <v>4338</v>
      </c>
    </row>
    <row r="2380" spans="1:14" x14ac:dyDescent="0.25">
      <c r="A2380">
        <v>2359</v>
      </c>
      <c r="B2380">
        <v>100100110110</v>
      </c>
      <c r="C2380" t="s">
        <v>4409</v>
      </c>
      <c r="D2380" t="s">
        <v>4413</v>
      </c>
      <c r="E2380" t="s">
        <v>4326</v>
      </c>
      <c r="F2380" t="s">
        <v>4378</v>
      </c>
      <c r="G2380" t="s">
        <v>4328</v>
      </c>
      <c r="H2380" t="s">
        <v>4377</v>
      </c>
      <c r="I2380" t="s">
        <v>4361</v>
      </c>
      <c r="J2380" t="s">
        <v>4414</v>
      </c>
      <c r="K2380" t="s">
        <v>4353</v>
      </c>
      <c r="L2380" t="s">
        <v>4344</v>
      </c>
      <c r="M2380" t="s">
        <v>4411</v>
      </c>
      <c r="N2380" t="s">
        <v>4341</v>
      </c>
    </row>
    <row r="2381" spans="1:14" x14ac:dyDescent="0.25">
      <c r="A2381">
        <v>2360</v>
      </c>
      <c r="B2381">
        <v>100100110111</v>
      </c>
      <c r="C2381" t="s">
        <v>4409</v>
      </c>
      <c r="D2381" t="s">
        <v>4413</v>
      </c>
      <c r="E2381" t="s">
        <v>4326</v>
      </c>
      <c r="F2381" t="s">
        <v>4378</v>
      </c>
      <c r="G2381" t="s">
        <v>4336</v>
      </c>
      <c r="H2381" t="s">
        <v>4377</v>
      </c>
      <c r="I2381" t="s">
        <v>4361</v>
      </c>
      <c r="J2381" t="s">
        <v>4414</v>
      </c>
      <c r="K2381" t="s">
        <v>4353</v>
      </c>
      <c r="L2381" t="s">
        <v>4346</v>
      </c>
      <c r="M2381" t="s">
        <v>4411</v>
      </c>
      <c r="N2381" t="s">
        <v>4342</v>
      </c>
    </row>
    <row r="2382" spans="1:14" x14ac:dyDescent="0.25">
      <c r="A2382">
        <v>2361</v>
      </c>
      <c r="B2382">
        <v>100100111000</v>
      </c>
      <c r="C2382" t="s">
        <v>4404</v>
      </c>
      <c r="D2382" t="s">
        <v>4413</v>
      </c>
      <c r="E2382" t="s">
        <v>4326</v>
      </c>
      <c r="F2382" t="s">
        <v>4378</v>
      </c>
      <c r="G2382" t="s">
        <v>4328</v>
      </c>
      <c r="H2382" t="s">
        <v>4377</v>
      </c>
      <c r="I2382" t="s">
        <v>4360</v>
      </c>
      <c r="J2382" t="s">
        <v>4415</v>
      </c>
      <c r="K2382" t="s">
        <v>4356</v>
      </c>
      <c r="L2382" t="s">
        <v>4333</v>
      </c>
      <c r="M2382" t="s">
        <v>4407</v>
      </c>
      <c r="N2382" t="s">
        <v>4335</v>
      </c>
    </row>
    <row r="2383" spans="1:14" x14ac:dyDescent="0.25">
      <c r="A2383">
        <v>2362</v>
      </c>
      <c r="B2383">
        <v>100100111001</v>
      </c>
      <c r="C2383" t="s">
        <v>4404</v>
      </c>
      <c r="D2383" t="s">
        <v>4413</v>
      </c>
      <c r="E2383" t="s">
        <v>4326</v>
      </c>
      <c r="F2383" t="s">
        <v>4378</v>
      </c>
      <c r="G2383" t="s">
        <v>4336</v>
      </c>
      <c r="H2383" t="s">
        <v>4377</v>
      </c>
      <c r="I2383" t="s">
        <v>4360</v>
      </c>
      <c r="J2383" t="s">
        <v>4415</v>
      </c>
      <c r="K2383" t="s">
        <v>4356</v>
      </c>
      <c r="L2383" t="s">
        <v>4337</v>
      </c>
      <c r="M2383" t="s">
        <v>4407</v>
      </c>
      <c r="N2383" t="s">
        <v>4338</v>
      </c>
    </row>
    <row r="2384" spans="1:14" x14ac:dyDescent="0.25">
      <c r="A2384">
        <v>2363</v>
      </c>
      <c r="B2384">
        <v>100100111010</v>
      </c>
      <c r="C2384" t="s">
        <v>4404</v>
      </c>
      <c r="D2384" t="s">
        <v>4413</v>
      </c>
      <c r="E2384" t="s">
        <v>4326</v>
      </c>
      <c r="F2384" t="s">
        <v>4378</v>
      </c>
      <c r="G2384" t="s">
        <v>4328</v>
      </c>
      <c r="H2384" t="s">
        <v>4377</v>
      </c>
      <c r="I2384" t="s">
        <v>4361</v>
      </c>
      <c r="J2384" t="s">
        <v>4415</v>
      </c>
      <c r="K2384" t="s">
        <v>4356</v>
      </c>
      <c r="L2384" t="s">
        <v>4333</v>
      </c>
      <c r="M2384" t="s">
        <v>4408</v>
      </c>
      <c r="N2384" t="s">
        <v>4341</v>
      </c>
    </row>
    <row r="2385" spans="1:14" x14ac:dyDescent="0.25">
      <c r="A2385">
        <v>2364</v>
      </c>
      <c r="B2385">
        <v>100100111011</v>
      </c>
      <c r="C2385" t="s">
        <v>4404</v>
      </c>
      <c r="D2385" t="s">
        <v>4413</v>
      </c>
      <c r="E2385" t="s">
        <v>4326</v>
      </c>
      <c r="F2385" t="s">
        <v>4378</v>
      </c>
      <c r="G2385" t="s">
        <v>4336</v>
      </c>
      <c r="H2385" t="s">
        <v>4377</v>
      </c>
      <c r="I2385" t="s">
        <v>4361</v>
      </c>
      <c r="J2385" t="s">
        <v>4415</v>
      </c>
      <c r="K2385" t="s">
        <v>4356</v>
      </c>
      <c r="L2385" t="s">
        <v>4337</v>
      </c>
      <c r="M2385" t="s">
        <v>4408</v>
      </c>
      <c r="N2385" t="s">
        <v>4342</v>
      </c>
    </row>
    <row r="2386" spans="1:14" x14ac:dyDescent="0.25">
      <c r="A2386">
        <v>2365</v>
      </c>
      <c r="B2386">
        <v>100100111100</v>
      </c>
      <c r="C2386" t="s">
        <v>4409</v>
      </c>
      <c r="D2386" t="s">
        <v>4413</v>
      </c>
      <c r="E2386" t="s">
        <v>4326</v>
      </c>
      <c r="F2386" t="s">
        <v>4378</v>
      </c>
      <c r="G2386" t="s">
        <v>4328</v>
      </c>
      <c r="H2386" t="s">
        <v>4377</v>
      </c>
      <c r="I2386" t="s">
        <v>4360</v>
      </c>
      <c r="J2386" t="s">
        <v>4415</v>
      </c>
      <c r="K2386" t="s">
        <v>4356</v>
      </c>
      <c r="L2386" t="s">
        <v>4344</v>
      </c>
      <c r="M2386" t="s">
        <v>4410</v>
      </c>
      <c r="N2386" t="s">
        <v>4335</v>
      </c>
    </row>
    <row r="2387" spans="1:14" x14ac:dyDescent="0.25">
      <c r="A2387">
        <v>2366</v>
      </c>
      <c r="B2387">
        <v>100100111101</v>
      </c>
      <c r="C2387" t="s">
        <v>4409</v>
      </c>
      <c r="D2387" t="s">
        <v>4413</v>
      </c>
      <c r="E2387" t="s">
        <v>4326</v>
      </c>
      <c r="F2387" t="s">
        <v>4378</v>
      </c>
      <c r="G2387" t="s">
        <v>4336</v>
      </c>
      <c r="H2387" t="s">
        <v>4377</v>
      </c>
      <c r="I2387" t="s">
        <v>4360</v>
      </c>
      <c r="J2387" t="s">
        <v>4415</v>
      </c>
      <c r="K2387" t="s">
        <v>4356</v>
      </c>
      <c r="L2387" t="s">
        <v>4346</v>
      </c>
      <c r="M2387" t="s">
        <v>4410</v>
      </c>
      <c r="N2387" t="s">
        <v>4338</v>
      </c>
    </row>
    <row r="2388" spans="1:14" x14ac:dyDescent="0.25">
      <c r="A2388">
        <v>2367</v>
      </c>
      <c r="B2388">
        <v>100100111110</v>
      </c>
      <c r="C2388" t="s">
        <v>4409</v>
      </c>
      <c r="D2388" t="s">
        <v>4413</v>
      </c>
      <c r="E2388" t="s">
        <v>4326</v>
      </c>
      <c r="F2388" t="s">
        <v>4378</v>
      </c>
      <c r="G2388" t="s">
        <v>4328</v>
      </c>
      <c r="H2388" t="s">
        <v>4377</v>
      </c>
      <c r="I2388" t="s">
        <v>4361</v>
      </c>
      <c r="J2388" t="s">
        <v>4415</v>
      </c>
      <c r="K2388" t="s">
        <v>4356</v>
      </c>
      <c r="L2388" t="s">
        <v>4344</v>
      </c>
      <c r="M2388" t="s">
        <v>4411</v>
      </c>
      <c r="N2388" t="s">
        <v>4341</v>
      </c>
    </row>
    <row r="2389" spans="1:14" x14ac:dyDescent="0.25">
      <c r="A2389">
        <v>2368</v>
      </c>
      <c r="B2389">
        <v>100100111111</v>
      </c>
      <c r="C2389" t="s">
        <v>4409</v>
      </c>
      <c r="D2389" t="s">
        <v>4413</v>
      </c>
      <c r="E2389" t="s">
        <v>4326</v>
      </c>
      <c r="F2389" t="s">
        <v>4378</v>
      </c>
      <c r="G2389" t="s">
        <v>4336</v>
      </c>
      <c r="H2389" t="s">
        <v>4377</v>
      </c>
      <c r="I2389" t="s">
        <v>4361</v>
      </c>
      <c r="J2389" t="s">
        <v>4415</v>
      </c>
      <c r="K2389" t="s">
        <v>4356</v>
      </c>
      <c r="L2389" t="s">
        <v>4346</v>
      </c>
      <c r="M2389" t="s">
        <v>4411</v>
      </c>
      <c r="N2389" t="s">
        <v>4342</v>
      </c>
    </row>
    <row r="2390" spans="1:14" x14ac:dyDescent="0.25">
      <c r="A2390">
        <v>2369</v>
      </c>
      <c r="B2390">
        <v>100101000000</v>
      </c>
      <c r="C2390" t="s">
        <v>4404</v>
      </c>
      <c r="D2390" t="s">
        <v>4405</v>
      </c>
      <c r="E2390" t="s">
        <v>4362</v>
      </c>
      <c r="F2390" t="s">
        <v>4376</v>
      </c>
      <c r="G2390" t="s">
        <v>4363</v>
      </c>
      <c r="H2390" t="s">
        <v>4379</v>
      </c>
      <c r="I2390" t="s">
        <v>4330</v>
      </c>
      <c r="J2390" t="s">
        <v>4406</v>
      </c>
      <c r="K2390" t="s">
        <v>4332</v>
      </c>
      <c r="L2390" t="s">
        <v>4333</v>
      </c>
      <c r="M2390" t="s">
        <v>4407</v>
      </c>
      <c r="N2390" t="s">
        <v>4335</v>
      </c>
    </row>
    <row r="2391" spans="1:14" x14ac:dyDescent="0.25">
      <c r="A2391">
        <v>2370</v>
      </c>
      <c r="B2391">
        <v>100101000001</v>
      </c>
      <c r="C2391" t="s">
        <v>4404</v>
      </c>
      <c r="D2391" t="s">
        <v>4405</v>
      </c>
      <c r="E2391" t="s">
        <v>4362</v>
      </c>
      <c r="F2391" t="s">
        <v>4376</v>
      </c>
      <c r="G2391" t="s">
        <v>4365</v>
      </c>
      <c r="H2391" t="s">
        <v>4379</v>
      </c>
      <c r="I2391" t="s">
        <v>4330</v>
      </c>
      <c r="J2391" t="s">
        <v>4406</v>
      </c>
      <c r="K2391" t="s">
        <v>4332</v>
      </c>
      <c r="L2391" t="s">
        <v>4337</v>
      </c>
      <c r="M2391" t="s">
        <v>4407</v>
      </c>
      <c r="N2391" t="s">
        <v>4338</v>
      </c>
    </row>
    <row r="2392" spans="1:14" x14ac:dyDescent="0.25">
      <c r="A2392">
        <v>2371</v>
      </c>
      <c r="B2392">
        <v>100101000010</v>
      </c>
      <c r="C2392" t="s">
        <v>4404</v>
      </c>
      <c r="D2392" t="s">
        <v>4405</v>
      </c>
      <c r="E2392" t="s">
        <v>4362</v>
      </c>
      <c r="F2392" t="s">
        <v>4376</v>
      </c>
      <c r="G2392" t="s">
        <v>4363</v>
      </c>
      <c r="H2392" t="s">
        <v>4379</v>
      </c>
      <c r="I2392" t="s">
        <v>4339</v>
      </c>
      <c r="J2392" t="s">
        <v>4406</v>
      </c>
      <c r="K2392" t="s">
        <v>4332</v>
      </c>
      <c r="L2392" t="s">
        <v>4333</v>
      </c>
      <c r="M2392" t="s">
        <v>4408</v>
      </c>
      <c r="N2392" t="s">
        <v>4341</v>
      </c>
    </row>
    <row r="2393" spans="1:14" x14ac:dyDescent="0.25">
      <c r="A2393">
        <v>2372</v>
      </c>
      <c r="B2393">
        <v>100101000011</v>
      </c>
      <c r="C2393" t="s">
        <v>4404</v>
      </c>
      <c r="D2393" t="s">
        <v>4405</v>
      </c>
      <c r="E2393" t="s">
        <v>4362</v>
      </c>
      <c r="F2393" t="s">
        <v>4376</v>
      </c>
      <c r="G2393" t="s">
        <v>4365</v>
      </c>
      <c r="H2393" t="s">
        <v>4379</v>
      </c>
      <c r="I2393" t="s">
        <v>4339</v>
      </c>
      <c r="J2393" t="s">
        <v>4406</v>
      </c>
      <c r="K2393" t="s">
        <v>4332</v>
      </c>
      <c r="L2393" t="s">
        <v>4337</v>
      </c>
      <c r="M2393" t="s">
        <v>4408</v>
      </c>
      <c r="N2393" t="s">
        <v>4342</v>
      </c>
    </row>
    <row r="2394" spans="1:14" x14ac:dyDescent="0.25">
      <c r="A2394">
        <v>2373</v>
      </c>
      <c r="B2394">
        <v>100101000100</v>
      </c>
      <c r="C2394" t="s">
        <v>4409</v>
      </c>
      <c r="D2394" t="s">
        <v>4405</v>
      </c>
      <c r="E2394" t="s">
        <v>4362</v>
      </c>
      <c r="F2394" t="s">
        <v>4376</v>
      </c>
      <c r="G2394" t="s">
        <v>4363</v>
      </c>
      <c r="H2394" t="s">
        <v>4379</v>
      </c>
      <c r="I2394" t="s">
        <v>4330</v>
      </c>
      <c r="J2394" t="s">
        <v>4406</v>
      </c>
      <c r="K2394" t="s">
        <v>4332</v>
      </c>
      <c r="L2394" t="s">
        <v>4344</v>
      </c>
      <c r="M2394" t="s">
        <v>4410</v>
      </c>
      <c r="N2394" t="s">
        <v>4335</v>
      </c>
    </row>
    <row r="2395" spans="1:14" x14ac:dyDescent="0.25">
      <c r="A2395">
        <v>2374</v>
      </c>
      <c r="B2395">
        <v>100101000101</v>
      </c>
      <c r="C2395" t="s">
        <v>4409</v>
      </c>
      <c r="D2395" t="s">
        <v>4405</v>
      </c>
      <c r="E2395" t="s">
        <v>4362</v>
      </c>
      <c r="F2395" t="s">
        <v>4376</v>
      </c>
      <c r="G2395" t="s">
        <v>4365</v>
      </c>
      <c r="H2395" t="s">
        <v>4379</v>
      </c>
      <c r="I2395" t="s">
        <v>4330</v>
      </c>
      <c r="J2395" t="s">
        <v>4406</v>
      </c>
      <c r="K2395" t="s">
        <v>4332</v>
      </c>
      <c r="L2395" t="s">
        <v>4346</v>
      </c>
      <c r="M2395" t="s">
        <v>4410</v>
      </c>
      <c r="N2395" t="s">
        <v>4338</v>
      </c>
    </row>
    <row r="2396" spans="1:14" x14ac:dyDescent="0.25">
      <c r="A2396">
        <v>2375</v>
      </c>
      <c r="B2396">
        <v>100101000110</v>
      </c>
      <c r="C2396" t="s">
        <v>4409</v>
      </c>
      <c r="D2396" t="s">
        <v>4405</v>
      </c>
      <c r="E2396" t="s">
        <v>4362</v>
      </c>
      <c r="F2396" t="s">
        <v>4376</v>
      </c>
      <c r="G2396" t="s">
        <v>4363</v>
      </c>
      <c r="H2396" t="s">
        <v>4379</v>
      </c>
      <c r="I2396" t="s">
        <v>4339</v>
      </c>
      <c r="J2396" t="s">
        <v>4406</v>
      </c>
      <c r="K2396" t="s">
        <v>4332</v>
      </c>
      <c r="L2396" t="s">
        <v>4344</v>
      </c>
      <c r="M2396" t="s">
        <v>4411</v>
      </c>
      <c r="N2396" t="s">
        <v>4341</v>
      </c>
    </row>
    <row r="2397" spans="1:14" x14ac:dyDescent="0.25">
      <c r="A2397">
        <v>2376</v>
      </c>
      <c r="B2397">
        <v>100101000111</v>
      </c>
      <c r="C2397" t="s">
        <v>4409</v>
      </c>
      <c r="D2397" t="s">
        <v>4405</v>
      </c>
      <c r="E2397" t="s">
        <v>4362</v>
      </c>
      <c r="F2397" t="s">
        <v>4376</v>
      </c>
      <c r="G2397" t="s">
        <v>4365</v>
      </c>
      <c r="H2397" t="s">
        <v>4379</v>
      </c>
      <c r="I2397" t="s">
        <v>4339</v>
      </c>
      <c r="J2397" t="s">
        <v>4406</v>
      </c>
      <c r="K2397" t="s">
        <v>4332</v>
      </c>
      <c r="L2397" t="s">
        <v>4346</v>
      </c>
      <c r="M2397" t="s">
        <v>4411</v>
      </c>
      <c r="N2397" t="s">
        <v>4342</v>
      </c>
    </row>
    <row r="2398" spans="1:14" x14ac:dyDescent="0.25">
      <c r="A2398">
        <v>2377</v>
      </c>
      <c r="B2398">
        <v>100101001000</v>
      </c>
      <c r="C2398" t="s">
        <v>4404</v>
      </c>
      <c r="D2398" t="s">
        <v>4405</v>
      </c>
      <c r="E2398" t="s">
        <v>4362</v>
      </c>
      <c r="F2398" t="s">
        <v>4376</v>
      </c>
      <c r="G2398" t="s">
        <v>4363</v>
      </c>
      <c r="H2398" t="s">
        <v>4379</v>
      </c>
      <c r="I2398" t="s">
        <v>4330</v>
      </c>
      <c r="J2398" t="s">
        <v>4412</v>
      </c>
      <c r="K2398" t="s">
        <v>4349</v>
      </c>
      <c r="L2398" t="s">
        <v>4333</v>
      </c>
      <c r="M2398" t="s">
        <v>4407</v>
      </c>
      <c r="N2398" t="s">
        <v>4335</v>
      </c>
    </row>
    <row r="2399" spans="1:14" x14ac:dyDescent="0.25">
      <c r="A2399">
        <v>2378</v>
      </c>
      <c r="B2399">
        <v>100101001001</v>
      </c>
      <c r="C2399" t="s">
        <v>4404</v>
      </c>
      <c r="D2399" t="s">
        <v>4405</v>
      </c>
      <c r="E2399" t="s">
        <v>4362</v>
      </c>
      <c r="F2399" t="s">
        <v>4376</v>
      </c>
      <c r="G2399" t="s">
        <v>4365</v>
      </c>
      <c r="H2399" t="s">
        <v>4379</v>
      </c>
      <c r="I2399" t="s">
        <v>4330</v>
      </c>
      <c r="J2399" t="s">
        <v>4412</v>
      </c>
      <c r="K2399" t="s">
        <v>4349</v>
      </c>
      <c r="L2399" t="s">
        <v>4337</v>
      </c>
      <c r="M2399" t="s">
        <v>4407</v>
      </c>
      <c r="N2399" t="s">
        <v>4338</v>
      </c>
    </row>
    <row r="2400" spans="1:14" x14ac:dyDescent="0.25">
      <c r="A2400">
        <v>2379</v>
      </c>
      <c r="B2400">
        <v>100101001010</v>
      </c>
      <c r="C2400" t="s">
        <v>4404</v>
      </c>
      <c r="D2400" t="s">
        <v>4405</v>
      </c>
      <c r="E2400" t="s">
        <v>4362</v>
      </c>
      <c r="F2400" t="s">
        <v>4376</v>
      </c>
      <c r="G2400" t="s">
        <v>4363</v>
      </c>
      <c r="H2400" t="s">
        <v>4379</v>
      </c>
      <c r="I2400" t="s">
        <v>4339</v>
      </c>
      <c r="J2400" t="s">
        <v>4412</v>
      </c>
      <c r="K2400" t="s">
        <v>4349</v>
      </c>
      <c r="L2400" t="s">
        <v>4333</v>
      </c>
      <c r="M2400" t="s">
        <v>4408</v>
      </c>
      <c r="N2400" t="s">
        <v>4341</v>
      </c>
    </row>
    <row r="2401" spans="1:14" x14ac:dyDescent="0.25">
      <c r="A2401">
        <v>2380</v>
      </c>
      <c r="B2401">
        <v>100101001011</v>
      </c>
      <c r="C2401" t="s">
        <v>4404</v>
      </c>
      <c r="D2401" t="s">
        <v>4405</v>
      </c>
      <c r="E2401" t="s">
        <v>4362</v>
      </c>
      <c r="F2401" t="s">
        <v>4376</v>
      </c>
      <c r="G2401" t="s">
        <v>4365</v>
      </c>
      <c r="H2401" t="s">
        <v>4379</v>
      </c>
      <c r="I2401" t="s">
        <v>4339</v>
      </c>
      <c r="J2401" t="s">
        <v>4412</v>
      </c>
      <c r="K2401" t="s">
        <v>4349</v>
      </c>
      <c r="L2401" t="s">
        <v>4337</v>
      </c>
      <c r="M2401" t="s">
        <v>4408</v>
      </c>
      <c r="N2401" t="s">
        <v>4342</v>
      </c>
    </row>
    <row r="2402" spans="1:14" x14ac:dyDescent="0.25">
      <c r="A2402">
        <v>2381</v>
      </c>
      <c r="B2402">
        <v>100101001100</v>
      </c>
      <c r="C2402" t="s">
        <v>4409</v>
      </c>
      <c r="D2402" t="s">
        <v>4405</v>
      </c>
      <c r="E2402" t="s">
        <v>4362</v>
      </c>
      <c r="F2402" t="s">
        <v>4376</v>
      </c>
      <c r="G2402" t="s">
        <v>4363</v>
      </c>
      <c r="H2402" t="s">
        <v>4379</v>
      </c>
      <c r="I2402" t="s">
        <v>4330</v>
      </c>
      <c r="J2402" t="s">
        <v>4412</v>
      </c>
      <c r="K2402" t="s">
        <v>4349</v>
      </c>
      <c r="L2402" t="s">
        <v>4344</v>
      </c>
      <c r="M2402" t="s">
        <v>4410</v>
      </c>
      <c r="N2402" t="s">
        <v>4335</v>
      </c>
    </row>
    <row r="2403" spans="1:14" x14ac:dyDescent="0.25">
      <c r="A2403">
        <v>2382</v>
      </c>
      <c r="B2403">
        <v>100101001101</v>
      </c>
      <c r="C2403" t="s">
        <v>4409</v>
      </c>
      <c r="D2403" t="s">
        <v>4405</v>
      </c>
      <c r="E2403" t="s">
        <v>4362</v>
      </c>
      <c r="F2403" t="s">
        <v>4376</v>
      </c>
      <c r="G2403" t="s">
        <v>4365</v>
      </c>
      <c r="H2403" t="s">
        <v>4379</v>
      </c>
      <c r="I2403" t="s">
        <v>4330</v>
      </c>
      <c r="J2403" t="s">
        <v>4412</v>
      </c>
      <c r="K2403" t="s">
        <v>4349</v>
      </c>
      <c r="L2403" t="s">
        <v>4346</v>
      </c>
      <c r="M2403" t="s">
        <v>4410</v>
      </c>
      <c r="N2403" t="s">
        <v>4338</v>
      </c>
    </row>
    <row r="2404" spans="1:14" x14ac:dyDescent="0.25">
      <c r="A2404">
        <v>2383</v>
      </c>
      <c r="B2404">
        <v>100101001110</v>
      </c>
      <c r="C2404" t="s">
        <v>4409</v>
      </c>
      <c r="D2404" t="s">
        <v>4405</v>
      </c>
      <c r="E2404" t="s">
        <v>4362</v>
      </c>
      <c r="F2404" t="s">
        <v>4376</v>
      </c>
      <c r="G2404" t="s">
        <v>4363</v>
      </c>
      <c r="H2404" t="s">
        <v>4379</v>
      </c>
      <c r="I2404" t="s">
        <v>4339</v>
      </c>
      <c r="J2404" t="s">
        <v>4412</v>
      </c>
      <c r="K2404" t="s">
        <v>4349</v>
      </c>
      <c r="L2404" t="s">
        <v>4344</v>
      </c>
      <c r="M2404" t="s">
        <v>4411</v>
      </c>
      <c r="N2404" t="s">
        <v>4341</v>
      </c>
    </row>
    <row r="2405" spans="1:14" x14ac:dyDescent="0.25">
      <c r="A2405">
        <v>2384</v>
      </c>
      <c r="B2405">
        <v>100101001111</v>
      </c>
      <c r="C2405" t="s">
        <v>4409</v>
      </c>
      <c r="D2405" t="s">
        <v>4405</v>
      </c>
      <c r="E2405" t="s">
        <v>4362</v>
      </c>
      <c r="F2405" t="s">
        <v>4376</v>
      </c>
      <c r="G2405" t="s">
        <v>4365</v>
      </c>
      <c r="H2405" t="s">
        <v>4379</v>
      </c>
      <c r="I2405" t="s">
        <v>4339</v>
      </c>
      <c r="J2405" t="s">
        <v>4412</v>
      </c>
      <c r="K2405" t="s">
        <v>4349</v>
      </c>
      <c r="L2405" t="s">
        <v>4346</v>
      </c>
      <c r="M2405" t="s">
        <v>4411</v>
      </c>
      <c r="N2405" t="s">
        <v>4342</v>
      </c>
    </row>
    <row r="2406" spans="1:14" x14ac:dyDescent="0.25">
      <c r="A2406">
        <v>2385</v>
      </c>
      <c r="B2406">
        <v>100101010000</v>
      </c>
      <c r="C2406" t="s">
        <v>4404</v>
      </c>
      <c r="D2406" t="s">
        <v>4413</v>
      </c>
      <c r="E2406" t="s">
        <v>4362</v>
      </c>
      <c r="F2406" t="s">
        <v>4376</v>
      </c>
      <c r="G2406" t="s">
        <v>4363</v>
      </c>
      <c r="H2406" t="s">
        <v>4379</v>
      </c>
      <c r="I2406" t="s">
        <v>4351</v>
      </c>
      <c r="J2406" t="s">
        <v>4414</v>
      </c>
      <c r="K2406" t="s">
        <v>4353</v>
      </c>
      <c r="L2406" t="s">
        <v>4333</v>
      </c>
      <c r="M2406" t="s">
        <v>4407</v>
      </c>
      <c r="N2406" t="s">
        <v>4335</v>
      </c>
    </row>
    <row r="2407" spans="1:14" x14ac:dyDescent="0.25">
      <c r="A2407">
        <v>2386</v>
      </c>
      <c r="B2407">
        <v>100101010001</v>
      </c>
      <c r="C2407" t="s">
        <v>4404</v>
      </c>
      <c r="D2407" t="s">
        <v>4413</v>
      </c>
      <c r="E2407" t="s">
        <v>4362</v>
      </c>
      <c r="F2407" t="s">
        <v>4376</v>
      </c>
      <c r="G2407" t="s">
        <v>4365</v>
      </c>
      <c r="H2407" t="s">
        <v>4379</v>
      </c>
      <c r="I2407" t="s">
        <v>4351</v>
      </c>
      <c r="J2407" t="s">
        <v>4414</v>
      </c>
      <c r="K2407" t="s">
        <v>4353</v>
      </c>
      <c r="L2407" t="s">
        <v>4337</v>
      </c>
      <c r="M2407" t="s">
        <v>4407</v>
      </c>
      <c r="N2407" t="s">
        <v>4338</v>
      </c>
    </row>
    <row r="2408" spans="1:14" x14ac:dyDescent="0.25">
      <c r="A2408">
        <v>2387</v>
      </c>
      <c r="B2408">
        <v>100101010010</v>
      </c>
      <c r="C2408" t="s">
        <v>4404</v>
      </c>
      <c r="D2408" t="s">
        <v>4413</v>
      </c>
      <c r="E2408" t="s">
        <v>4362</v>
      </c>
      <c r="F2408" t="s">
        <v>4376</v>
      </c>
      <c r="G2408" t="s">
        <v>4363</v>
      </c>
      <c r="H2408" t="s">
        <v>4379</v>
      </c>
      <c r="I2408" t="s">
        <v>4354</v>
      </c>
      <c r="J2408" t="s">
        <v>4414</v>
      </c>
      <c r="K2408" t="s">
        <v>4353</v>
      </c>
      <c r="L2408" t="s">
        <v>4333</v>
      </c>
      <c r="M2408" t="s">
        <v>4408</v>
      </c>
      <c r="N2408" t="s">
        <v>4341</v>
      </c>
    </row>
    <row r="2409" spans="1:14" x14ac:dyDescent="0.25">
      <c r="A2409">
        <v>2388</v>
      </c>
      <c r="B2409">
        <v>100101010011</v>
      </c>
      <c r="C2409" t="s">
        <v>4404</v>
      </c>
      <c r="D2409" t="s">
        <v>4413</v>
      </c>
      <c r="E2409" t="s">
        <v>4362</v>
      </c>
      <c r="F2409" t="s">
        <v>4376</v>
      </c>
      <c r="G2409" t="s">
        <v>4365</v>
      </c>
      <c r="H2409" t="s">
        <v>4379</v>
      </c>
      <c r="I2409" t="s">
        <v>4354</v>
      </c>
      <c r="J2409" t="s">
        <v>4414</v>
      </c>
      <c r="K2409" t="s">
        <v>4353</v>
      </c>
      <c r="L2409" t="s">
        <v>4337</v>
      </c>
      <c r="M2409" t="s">
        <v>4408</v>
      </c>
      <c r="N2409" t="s">
        <v>4342</v>
      </c>
    </row>
    <row r="2410" spans="1:14" x14ac:dyDescent="0.25">
      <c r="A2410">
        <v>2389</v>
      </c>
      <c r="B2410">
        <v>100101010100</v>
      </c>
      <c r="C2410" t="s">
        <v>4409</v>
      </c>
      <c r="D2410" t="s">
        <v>4413</v>
      </c>
      <c r="E2410" t="s">
        <v>4362</v>
      </c>
      <c r="F2410" t="s">
        <v>4376</v>
      </c>
      <c r="G2410" t="s">
        <v>4363</v>
      </c>
      <c r="H2410" t="s">
        <v>4379</v>
      </c>
      <c r="I2410" t="s">
        <v>4351</v>
      </c>
      <c r="J2410" t="s">
        <v>4414</v>
      </c>
      <c r="K2410" t="s">
        <v>4353</v>
      </c>
      <c r="L2410" t="s">
        <v>4344</v>
      </c>
      <c r="M2410" t="s">
        <v>4410</v>
      </c>
      <c r="N2410" t="s">
        <v>4335</v>
      </c>
    </row>
    <row r="2411" spans="1:14" x14ac:dyDescent="0.25">
      <c r="A2411">
        <v>2390</v>
      </c>
      <c r="B2411">
        <v>100101010101</v>
      </c>
      <c r="C2411" t="s">
        <v>4409</v>
      </c>
      <c r="D2411" t="s">
        <v>4413</v>
      </c>
      <c r="E2411" t="s">
        <v>4362</v>
      </c>
      <c r="F2411" t="s">
        <v>4376</v>
      </c>
      <c r="G2411" t="s">
        <v>4365</v>
      </c>
      <c r="H2411" t="s">
        <v>4379</v>
      </c>
      <c r="I2411" t="s">
        <v>4351</v>
      </c>
      <c r="J2411" t="s">
        <v>4414</v>
      </c>
      <c r="K2411" t="s">
        <v>4353</v>
      </c>
      <c r="L2411" t="s">
        <v>4346</v>
      </c>
      <c r="M2411" t="s">
        <v>4410</v>
      </c>
      <c r="N2411" t="s">
        <v>4338</v>
      </c>
    </row>
    <row r="2412" spans="1:14" x14ac:dyDescent="0.25">
      <c r="A2412">
        <v>2391</v>
      </c>
      <c r="B2412">
        <v>100101010110</v>
      </c>
      <c r="C2412" t="s">
        <v>4409</v>
      </c>
      <c r="D2412" t="s">
        <v>4413</v>
      </c>
      <c r="E2412" t="s">
        <v>4362</v>
      </c>
      <c r="F2412" t="s">
        <v>4376</v>
      </c>
      <c r="G2412" t="s">
        <v>4363</v>
      </c>
      <c r="H2412" t="s">
        <v>4379</v>
      </c>
      <c r="I2412" t="s">
        <v>4354</v>
      </c>
      <c r="J2412" t="s">
        <v>4414</v>
      </c>
      <c r="K2412" t="s">
        <v>4353</v>
      </c>
      <c r="L2412" t="s">
        <v>4344</v>
      </c>
      <c r="M2412" t="s">
        <v>4411</v>
      </c>
      <c r="N2412" t="s">
        <v>4341</v>
      </c>
    </row>
    <row r="2413" spans="1:14" x14ac:dyDescent="0.25">
      <c r="A2413">
        <v>2392</v>
      </c>
      <c r="B2413">
        <v>100101010111</v>
      </c>
      <c r="C2413" t="s">
        <v>4409</v>
      </c>
      <c r="D2413" t="s">
        <v>4413</v>
      </c>
      <c r="E2413" t="s">
        <v>4362</v>
      </c>
      <c r="F2413" t="s">
        <v>4376</v>
      </c>
      <c r="G2413" t="s">
        <v>4365</v>
      </c>
      <c r="H2413" t="s">
        <v>4379</v>
      </c>
      <c r="I2413" t="s">
        <v>4354</v>
      </c>
      <c r="J2413" t="s">
        <v>4414</v>
      </c>
      <c r="K2413" t="s">
        <v>4353</v>
      </c>
      <c r="L2413" t="s">
        <v>4346</v>
      </c>
      <c r="M2413" t="s">
        <v>4411</v>
      </c>
      <c r="N2413" t="s">
        <v>4342</v>
      </c>
    </row>
    <row r="2414" spans="1:14" x14ac:dyDescent="0.25">
      <c r="A2414">
        <v>2393</v>
      </c>
      <c r="B2414">
        <v>100101011000</v>
      </c>
      <c r="C2414" t="s">
        <v>4404</v>
      </c>
      <c r="D2414" t="s">
        <v>4413</v>
      </c>
      <c r="E2414" t="s">
        <v>4362</v>
      </c>
      <c r="F2414" t="s">
        <v>4376</v>
      </c>
      <c r="G2414" t="s">
        <v>4363</v>
      </c>
      <c r="H2414" t="s">
        <v>4379</v>
      </c>
      <c r="I2414" t="s">
        <v>4351</v>
      </c>
      <c r="J2414" t="s">
        <v>4415</v>
      </c>
      <c r="K2414" t="s">
        <v>4356</v>
      </c>
      <c r="L2414" t="s">
        <v>4333</v>
      </c>
      <c r="M2414" t="s">
        <v>4407</v>
      </c>
      <c r="N2414" t="s">
        <v>4335</v>
      </c>
    </row>
    <row r="2415" spans="1:14" x14ac:dyDescent="0.25">
      <c r="A2415">
        <v>2394</v>
      </c>
      <c r="B2415">
        <v>100101011001</v>
      </c>
      <c r="C2415" t="s">
        <v>4404</v>
      </c>
      <c r="D2415" t="s">
        <v>4413</v>
      </c>
      <c r="E2415" t="s">
        <v>4362</v>
      </c>
      <c r="F2415" t="s">
        <v>4376</v>
      </c>
      <c r="G2415" t="s">
        <v>4365</v>
      </c>
      <c r="H2415" t="s">
        <v>4379</v>
      </c>
      <c r="I2415" t="s">
        <v>4351</v>
      </c>
      <c r="J2415" t="s">
        <v>4415</v>
      </c>
      <c r="K2415" t="s">
        <v>4356</v>
      </c>
      <c r="L2415" t="s">
        <v>4337</v>
      </c>
      <c r="M2415" t="s">
        <v>4407</v>
      </c>
      <c r="N2415" t="s">
        <v>4338</v>
      </c>
    </row>
    <row r="2416" spans="1:14" x14ac:dyDescent="0.25">
      <c r="A2416">
        <v>2395</v>
      </c>
      <c r="B2416">
        <v>100101011010</v>
      </c>
      <c r="C2416" t="s">
        <v>4404</v>
      </c>
      <c r="D2416" t="s">
        <v>4413</v>
      </c>
      <c r="E2416" t="s">
        <v>4362</v>
      </c>
      <c r="F2416" t="s">
        <v>4376</v>
      </c>
      <c r="G2416" t="s">
        <v>4363</v>
      </c>
      <c r="H2416" t="s">
        <v>4379</v>
      </c>
      <c r="I2416" t="s">
        <v>4354</v>
      </c>
      <c r="J2416" t="s">
        <v>4415</v>
      </c>
      <c r="K2416" t="s">
        <v>4356</v>
      </c>
      <c r="L2416" t="s">
        <v>4333</v>
      </c>
      <c r="M2416" t="s">
        <v>4408</v>
      </c>
      <c r="N2416" t="s">
        <v>4341</v>
      </c>
    </row>
    <row r="2417" spans="1:14" x14ac:dyDescent="0.25">
      <c r="A2417">
        <v>2396</v>
      </c>
      <c r="B2417">
        <v>100101011011</v>
      </c>
      <c r="C2417" t="s">
        <v>4404</v>
      </c>
      <c r="D2417" t="s">
        <v>4413</v>
      </c>
      <c r="E2417" t="s">
        <v>4362</v>
      </c>
      <c r="F2417" t="s">
        <v>4376</v>
      </c>
      <c r="G2417" t="s">
        <v>4365</v>
      </c>
      <c r="H2417" t="s">
        <v>4379</v>
      </c>
      <c r="I2417" t="s">
        <v>4354</v>
      </c>
      <c r="J2417" t="s">
        <v>4415</v>
      </c>
      <c r="K2417" t="s">
        <v>4356</v>
      </c>
      <c r="L2417" t="s">
        <v>4337</v>
      </c>
      <c r="M2417" t="s">
        <v>4408</v>
      </c>
      <c r="N2417" t="s">
        <v>4342</v>
      </c>
    </row>
    <row r="2418" spans="1:14" x14ac:dyDescent="0.25">
      <c r="A2418">
        <v>2397</v>
      </c>
      <c r="B2418">
        <v>100101011100</v>
      </c>
      <c r="C2418" t="s">
        <v>4409</v>
      </c>
      <c r="D2418" t="s">
        <v>4413</v>
      </c>
      <c r="E2418" t="s">
        <v>4362</v>
      </c>
      <c r="F2418" t="s">
        <v>4376</v>
      </c>
      <c r="G2418" t="s">
        <v>4363</v>
      </c>
      <c r="H2418" t="s">
        <v>4379</v>
      </c>
      <c r="I2418" t="s">
        <v>4351</v>
      </c>
      <c r="J2418" t="s">
        <v>4415</v>
      </c>
      <c r="K2418" t="s">
        <v>4356</v>
      </c>
      <c r="L2418" t="s">
        <v>4344</v>
      </c>
      <c r="M2418" t="s">
        <v>4410</v>
      </c>
      <c r="N2418" t="s">
        <v>4335</v>
      </c>
    </row>
    <row r="2419" spans="1:14" x14ac:dyDescent="0.25">
      <c r="A2419">
        <v>2398</v>
      </c>
      <c r="B2419">
        <v>100101011101</v>
      </c>
      <c r="C2419" t="s">
        <v>4409</v>
      </c>
      <c r="D2419" t="s">
        <v>4413</v>
      </c>
      <c r="E2419" t="s">
        <v>4362</v>
      </c>
      <c r="F2419" t="s">
        <v>4376</v>
      </c>
      <c r="G2419" t="s">
        <v>4365</v>
      </c>
      <c r="H2419" t="s">
        <v>4379</v>
      </c>
      <c r="I2419" t="s">
        <v>4351</v>
      </c>
      <c r="J2419" t="s">
        <v>4415</v>
      </c>
      <c r="K2419" t="s">
        <v>4356</v>
      </c>
      <c r="L2419" t="s">
        <v>4346</v>
      </c>
      <c r="M2419" t="s">
        <v>4410</v>
      </c>
      <c r="N2419" t="s">
        <v>4338</v>
      </c>
    </row>
    <row r="2420" spans="1:14" x14ac:dyDescent="0.25">
      <c r="A2420">
        <v>2399</v>
      </c>
      <c r="B2420">
        <v>100101011110</v>
      </c>
      <c r="C2420" t="s">
        <v>4409</v>
      </c>
      <c r="D2420" t="s">
        <v>4413</v>
      </c>
      <c r="E2420" t="s">
        <v>4362</v>
      </c>
      <c r="F2420" t="s">
        <v>4376</v>
      </c>
      <c r="G2420" t="s">
        <v>4363</v>
      </c>
      <c r="H2420" t="s">
        <v>4379</v>
      </c>
      <c r="I2420" t="s">
        <v>4354</v>
      </c>
      <c r="J2420" t="s">
        <v>4415</v>
      </c>
      <c r="K2420" t="s">
        <v>4356</v>
      </c>
      <c r="L2420" t="s">
        <v>4344</v>
      </c>
      <c r="M2420" t="s">
        <v>4411</v>
      </c>
      <c r="N2420" t="s">
        <v>4341</v>
      </c>
    </row>
    <row r="2421" spans="1:14" x14ac:dyDescent="0.25">
      <c r="A2421">
        <v>2400</v>
      </c>
      <c r="B2421">
        <v>100101011111</v>
      </c>
      <c r="C2421" t="s">
        <v>4409</v>
      </c>
      <c r="D2421" t="s">
        <v>4413</v>
      </c>
      <c r="E2421" t="s">
        <v>4362</v>
      </c>
      <c r="F2421" t="s">
        <v>4376</v>
      </c>
      <c r="G2421" t="s">
        <v>4365</v>
      </c>
      <c r="H2421" t="s">
        <v>4379</v>
      </c>
      <c r="I2421" t="s">
        <v>4354</v>
      </c>
      <c r="J2421" t="s">
        <v>4415</v>
      </c>
      <c r="K2421" t="s">
        <v>4356</v>
      </c>
      <c r="L2421" t="s">
        <v>4346</v>
      </c>
      <c r="M2421" t="s">
        <v>4411</v>
      </c>
      <c r="N2421" t="s">
        <v>4342</v>
      </c>
    </row>
    <row r="2422" spans="1:14" x14ac:dyDescent="0.25">
      <c r="A2422">
        <v>2401</v>
      </c>
      <c r="B2422">
        <v>100101100000</v>
      </c>
      <c r="C2422" t="s">
        <v>4404</v>
      </c>
      <c r="D2422" t="s">
        <v>4405</v>
      </c>
      <c r="E2422" t="s">
        <v>4362</v>
      </c>
      <c r="F2422" t="s">
        <v>4378</v>
      </c>
      <c r="G2422" t="s">
        <v>4363</v>
      </c>
      <c r="H2422" t="s">
        <v>4379</v>
      </c>
      <c r="I2422" t="s">
        <v>4358</v>
      </c>
      <c r="J2422" t="s">
        <v>4406</v>
      </c>
      <c r="K2422" t="s">
        <v>4332</v>
      </c>
      <c r="L2422" t="s">
        <v>4333</v>
      </c>
      <c r="M2422" t="s">
        <v>4407</v>
      </c>
      <c r="N2422" t="s">
        <v>4335</v>
      </c>
    </row>
    <row r="2423" spans="1:14" x14ac:dyDescent="0.25">
      <c r="A2423">
        <v>2402</v>
      </c>
      <c r="B2423">
        <v>100101100001</v>
      </c>
      <c r="C2423" t="s">
        <v>4404</v>
      </c>
      <c r="D2423" t="s">
        <v>4405</v>
      </c>
      <c r="E2423" t="s">
        <v>4362</v>
      </c>
      <c r="F2423" t="s">
        <v>4378</v>
      </c>
      <c r="G2423" t="s">
        <v>4365</v>
      </c>
      <c r="H2423" t="s">
        <v>4379</v>
      </c>
      <c r="I2423" t="s">
        <v>4358</v>
      </c>
      <c r="J2423" t="s">
        <v>4406</v>
      </c>
      <c r="K2423" t="s">
        <v>4332</v>
      </c>
      <c r="L2423" t="s">
        <v>4337</v>
      </c>
      <c r="M2423" t="s">
        <v>4407</v>
      </c>
      <c r="N2423" t="s">
        <v>4338</v>
      </c>
    </row>
    <row r="2424" spans="1:14" x14ac:dyDescent="0.25">
      <c r="A2424">
        <v>2403</v>
      </c>
      <c r="B2424">
        <v>100101100010</v>
      </c>
      <c r="C2424" t="s">
        <v>4404</v>
      </c>
      <c r="D2424" t="s">
        <v>4405</v>
      </c>
      <c r="E2424" t="s">
        <v>4362</v>
      </c>
      <c r="F2424" t="s">
        <v>4378</v>
      </c>
      <c r="G2424" t="s">
        <v>4363</v>
      </c>
      <c r="H2424" t="s">
        <v>4379</v>
      </c>
      <c r="I2424" t="s">
        <v>4359</v>
      </c>
      <c r="J2424" t="s">
        <v>4406</v>
      </c>
      <c r="K2424" t="s">
        <v>4332</v>
      </c>
      <c r="L2424" t="s">
        <v>4333</v>
      </c>
      <c r="M2424" t="s">
        <v>4408</v>
      </c>
      <c r="N2424" t="s">
        <v>4341</v>
      </c>
    </row>
    <row r="2425" spans="1:14" x14ac:dyDescent="0.25">
      <c r="A2425">
        <v>2404</v>
      </c>
      <c r="B2425">
        <v>100101100011</v>
      </c>
      <c r="C2425" t="s">
        <v>4404</v>
      </c>
      <c r="D2425" t="s">
        <v>4405</v>
      </c>
      <c r="E2425" t="s">
        <v>4362</v>
      </c>
      <c r="F2425" t="s">
        <v>4378</v>
      </c>
      <c r="G2425" t="s">
        <v>4365</v>
      </c>
      <c r="H2425" t="s">
        <v>4379</v>
      </c>
      <c r="I2425" t="s">
        <v>4359</v>
      </c>
      <c r="J2425" t="s">
        <v>4406</v>
      </c>
      <c r="K2425" t="s">
        <v>4332</v>
      </c>
      <c r="L2425" t="s">
        <v>4337</v>
      </c>
      <c r="M2425" t="s">
        <v>4408</v>
      </c>
      <c r="N2425" t="s">
        <v>4342</v>
      </c>
    </row>
    <row r="2426" spans="1:14" x14ac:dyDescent="0.25">
      <c r="A2426">
        <v>2405</v>
      </c>
      <c r="B2426">
        <v>100101100100</v>
      </c>
      <c r="C2426" t="s">
        <v>4409</v>
      </c>
      <c r="D2426" t="s">
        <v>4405</v>
      </c>
      <c r="E2426" t="s">
        <v>4362</v>
      </c>
      <c r="F2426" t="s">
        <v>4378</v>
      </c>
      <c r="G2426" t="s">
        <v>4363</v>
      </c>
      <c r="H2426" t="s">
        <v>4379</v>
      </c>
      <c r="I2426" t="s">
        <v>4358</v>
      </c>
      <c r="J2426" t="s">
        <v>4406</v>
      </c>
      <c r="K2426" t="s">
        <v>4332</v>
      </c>
      <c r="L2426" t="s">
        <v>4344</v>
      </c>
      <c r="M2426" t="s">
        <v>4410</v>
      </c>
      <c r="N2426" t="s">
        <v>4335</v>
      </c>
    </row>
    <row r="2427" spans="1:14" x14ac:dyDescent="0.25">
      <c r="A2427">
        <v>2406</v>
      </c>
      <c r="B2427">
        <v>100101100101</v>
      </c>
      <c r="C2427" t="s">
        <v>4409</v>
      </c>
      <c r="D2427" t="s">
        <v>4405</v>
      </c>
      <c r="E2427" t="s">
        <v>4362</v>
      </c>
      <c r="F2427" t="s">
        <v>4378</v>
      </c>
      <c r="G2427" t="s">
        <v>4365</v>
      </c>
      <c r="H2427" t="s">
        <v>4379</v>
      </c>
      <c r="I2427" t="s">
        <v>4358</v>
      </c>
      <c r="J2427" t="s">
        <v>4406</v>
      </c>
      <c r="K2427" t="s">
        <v>4332</v>
      </c>
      <c r="L2427" t="s">
        <v>4346</v>
      </c>
      <c r="M2427" t="s">
        <v>4410</v>
      </c>
      <c r="N2427" t="s">
        <v>4338</v>
      </c>
    </row>
    <row r="2428" spans="1:14" x14ac:dyDescent="0.25">
      <c r="A2428">
        <v>2407</v>
      </c>
      <c r="B2428">
        <v>100101100110</v>
      </c>
      <c r="C2428" t="s">
        <v>4409</v>
      </c>
      <c r="D2428" t="s">
        <v>4405</v>
      </c>
      <c r="E2428" t="s">
        <v>4362</v>
      </c>
      <c r="F2428" t="s">
        <v>4378</v>
      </c>
      <c r="G2428" t="s">
        <v>4363</v>
      </c>
      <c r="H2428" t="s">
        <v>4379</v>
      </c>
      <c r="I2428" t="s">
        <v>4359</v>
      </c>
      <c r="J2428" t="s">
        <v>4406</v>
      </c>
      <c r="K2428" t="s">
        <v>4332</v>
      </c>
      <c r="L2428" t="s">
        <v>4344</v>
      </c>
      <c r="M2428" t="s">
        <v>4411</v>
      </c>
      <c r="N2428" t="s">
        <v>4341</v>
      </c>
    </row>
    <row r="2429" spans="1:14" x14ac:dyDescent="0.25">
      <c r="A2429">
        <v>2408</v>
      </c>
      <c r="B2429">
        <v>100101100111</v>
      </c>
      <c r="C2429" t="s">
        <v>4409</v>
      </c>
      <c r="D2429" t="s">
        <v>4405</v>
      </c>
      <c r="E2429" t="s">
        <v>4362</v>
      </c>
      <c r="F2429" t="s">
        <v>4378</v>
      </c>
      <c r="G2429" t="s">
        <v>4365</v>
      </c>
      <c r="H2429" t="s">
        <v>4379</v>
      </c>
      <c r="I2429" t="s">
        <v>4359</v>
      </c>
      <c r="J2429" t="s">
        <v>4406</v>
      </c>
      <c r="K2429" t="s">
        <v>4332</v>
      </c>
      <c r="L2429" t="s">
        <v>4346</v>
      </c>
      <c r="M2429" t="s">
        <v>4411</v>
      </c>
      <c r="N2429" t="s">
        <v>4342</v>
      </c>
    </row>
    <row r="2430" spans="1:14" x14ac:dyDescent="0.25">
      <c r="A2430">
        <v>2409</v>
      </c>
      <c r="B2430">
        <v>100101101000</v>
      </c>
      <c r="C2430" t="s">
        <v>4404</v>
      </c>
      <c r="D2430" t="s">
        <v>4405</v>
      </c>
      <c r="E2430" t="s">
        <v>4362</v>
      </c>
      <c r="F2430" t="s">
        <v>4378</v>
      </c>
      <c r="G2430" t="s">
        <v>4363</v>
      </c>
      <c r="H2430" t="s">
        <v>4379</v>
      </c>
      <c r="I2430" t="s">
        <v>4358</v>
      </c>
      <c r="J2430" t="s">
        <v>4412</v>
      </c>
      <c r="K2430" t="s">
        <v>4349</v>
      </c>
      <c r="L2430" t="s">
        <v>4333</v>
      </c>
      <c r="M2430" t="s">
        <v>4407</v>
      </c>
      <c r="N2430" t="s">
        <v>4335</v>
      </c>
    </row>
    <row r="2431" spans="1:14" x14ac:dyDescent="0.25">
      <c r="A2431">
        <v>2410</v>
      </c>
      <c r="B2431">
        <v>100101101001</v>
      </c>
      <c r="C2431" t="s">
        <v>4404</v>
      </c>
      <c r="D2431" t="s">
        <v>4405</v>
      </c>
      <c r="E2431" t="s">
        <v>4362</v>
      </c>
      <c r="F2431" t="s">
        <v>4378</v>
      </c>
      <c r="G2431" t="s">
        <v>4365</v>
      </c>
      <c r="H2431" t="s">
        <v>4379</v>
      </c>
      <c r="I2431" t="s">
        <v>4358</v>
      </c>
      <c r="J2431" t="s">
        <v>4412</v>
      </c>
      <c r="K2431" t="s">
        <v>4349</v>
      </c>
      <c r="L2431" t="s">
        <v>4337</v>
      </c>
      <c r="M2431" t="s">
        <v>4407</v>
      </c>
      <c r="N2431" t="s">
        <v>4338</v>
      </c>
    </row>
    <row r="2432" spans="1:14" x14ac:dyDescent="0.25">
      <c r="A2432">
        <v>2411</v>
      </c>
      <c r="B2432">
        <v>100101101010</v>
      </c>
      <c r="C2432" t="s">
        <v>4404</v>
      </c>
      <c r="D2432" t="s">
        <v>4405</v>
      </c>
      <c r="E2432" t="s">
        <v>4362</v>
      </c>
      <c r="F2432" t="s">
        <v>4378</v>
      </c>
      <c r="G2432" t="s">
        <v>4363</v>
      </c>
      <c r="H2432" t="s">
        <v>4379</v>
      </c>
      <c r="I2432" t="s">
        <v>4359</v>
      </c>
      <c r="J2432" t="s">
        <v>4412</v>
      </c>
      <c r="K2432" t="s">
        <v>4349</v>
      </c>
      <c r="L2432" t="s">
        <v>4333</v>
      </c>
      <c r="M2432" t="s">
        <v>4408</v>
      </c>
      <c r="N2432" t="s">
        <v>4341</v>
      </c>
    </row>
    <row r="2433" spans="1:14" x14ac:dyDescent="0.25">
      <c r="A2433">
        <v>2412</v>
      </c>
      <c r="B2433">
        <v>100101101011</v>
      </c>
      <c r="C2433" t="s">
        <v>4404</v>
      </c>
      <c r="D2433" t="s">
        <v>4405</v>
      </c>
      <c r="E2433" t="s">
        <v>4362</v>
      </c>
      <c r="F2433" t="s">
        <v>4378</v>
      </c>
      <c r="G2433" t="s">
        <v>4365</v>
      </c>
      <c r="H2433" t="s">
        <v>4379</v>
      </c>
      <c r="I2433" t="s">
        <v>4359</v>
      </c>
      <c r="J2433" t="s">
        <v>4412</v>
      </c>
      <c r="K2433" t="s">
        <v>4349</v>
      </c>
      <c r="L2433" t="s">
        <v>4337</v>
      </c>
      <c r="M2433" t="s">
        <v>4408</v>
      </c>
      <c r="N2433" t="s">
        <v>4342</v>
      </c>
    </row>
    <row r="2434" spans="1:14" x14ac:dyDescent="0.25">
      <c r="A2434">
        <v>2413</v>
      </c>
      <c r="B2434">
        <v>100101101100</v>
      </c>
      <c r="C2434" t="s">
        <v>4409</v>
      </c>
      <c r="D2434" t="s">
        <v>4405</v>
      </c>
      <c r="E2434" t="s">
        <v>4362</v>
      </c>
      <c r="F2434" t="s">
        <v>4378</v>
      </c>
      <c r="G2434" t="s">
        <v>4363</v>
      </c>
      <c r="H2434" t="s">
        <v>4379</v>
      </c>
      <c r="I2434" t="s">
        <v>4358</v>
      </c>
      <c r="J2434" t="s">
        <v>4412</v>
      </c>
      <c r="K2434" t="s">
        <v>4349</v>
      </c>
      <c r="L2434" t="s">
        <v>4344</v>
      </c>
      <c r="M2434" t="s">
        <v>4410</v>
      </c>
      <c r="N2434" t="s">
        <v>4335</v>
      </c>
    </row>
    <row r="2435" spans="1:14" x14ac:dyDescent="0.25">
      <c r="A2435">
        <v>2414</v>
      </c>
      <c r="B2435">
        <v>100101101101</v>
      </c>
      <c r="C2435" t="s">
        <v>4409</v>
      </c>
      <c r="D2435" t="s">
        <v>4405</v>
      </c>
      <c r="E2435" t="s">
        <v>4362</v>
      </c>
      <c r="F2435" t="s">
        <v>4378</v>
      </c>
      <c r="G2435" t="s">
        <v>4365</v>
      </c>
      <c r="H2435" t="s">
        <v>4379</v>
      </c>
      <c r="I2435" t="s">
        <v>4358</v>
      </c>
      <c r="J2435" t="s">
        <v>4412</v>
      </c>
      <c r="K2435" t="s">
        <v>4349</v>
      </c>
      <c r="L2435" t="s">
        <v>4346</v>
      </c>
      <c r="M2435" t="s">
        <v>4410</v>
      </c>
      <c r="N2435" t="s">
        <v>4338</v>
      </c>
    </row>
    <row r="2436" spans="1:14" x14ac:dyDescent="0.25">
      <c r="A2436">
        <v>2415</v>
      </c>
      <c r="B2436">
        <v>100101101110</v>
      </c>
      <c r="C2436" t="s">
        <v>4409</v>
      </c>
      <c r="D2436" t="s">
        <v>4405</v>
      </c>
      <c r="E2436" t="s">
        <v>4362</v>
      </c>
      <c r="F2436" t="s">
        <v>4378</v>
      </c>
      <c r="G2436" t="s">
        <v>4363</v>
      </c>
      <c r="H2436" t="s">
        <v>4379</v>
      </c>
      <c r="I2436" t="s">
        <v>4359</v>
      </c>
      <c r="J2436" t="s">
        <v>4412</v>
      </c>
      <c r="K2436" t="s">
        <v>4349</v>
      </c>
      <c r="L2436" t="s">
        <v>4344</v>
      </c>
      <c r="M2436" t="s">
        <v>4411</v>
      </c>
      <c r="N2436" t="s">
        <v>4341</v>
      </c>
    </row>
    <row r="2437" spans="1:14" x14ac:dyDescent="0.25">
      <c r="A2437">
        <v>2416</v>
      </c>
      <c r="B2437">
        <v>100101101111</v>
      </c>
      <c r="C2437" t="s">
        <v>4409</v>
      </c>
      <c r="D2437" t="s">
        <v>4405</v>
      </c>
      <c r="E2437" t="s">
        <v>4362</v>
      </c>
      <c r="F2437" t="s">
        <v>4378</v>
      </c>
      <c r="G2437" t="s">
        <v>4365</v>
      </c>
      <c r="H2437" t="s">
        <v>4379</v>
      </c>
      <c r="I2437" t="s">
        <v>4359</v>
      </c>
      <c r="J2437" t="s">
        <v>4412</v>
      </c>
      <c r="K2437" t="s">
        <v>4349</v>
      </c>
      <c r="L2437" t="s">
        <v>4346</v>
      </c>
      <c r="M2437" t="s">
        <v>4411</v>
      </c>
      <c r="N2437" t="s">
        <v>4342</v>
      </c>
    </row>
    <row r="2438" spans="1:14" x14ac:dyDescent="0.25">
      <c r="A2438">
        <v>2417</v>
      </c>
      <c r="B2438">
        <v>100101110000</v>
      </c>
      <c r="C2438" t="s">
        <v>4404</v>
      </c>
      <c r="D2438" t="s">
        <v>4413</v>
      </c>
      <c r="E2438" t="s">
        <v>4362</v>
      </c>
      <c r="F2438" t="s">
        <v>4378</v>
      </c>
      <c r="G2438" t="s">
        <v>4363</v>
      </c>
      <c r="H2438" t="s">
        <v>4379</v>
      </c>
      <c r="I2438" t="s">
        <v>4360</v>
      </c>
      <c r="J2438" t="s">
        <v>4414</v>
      </c>
      <c r="K2438" t="s">
        <v>4353</v>
      </c>
      <c r="L2438" t="s">
        <v>4333</v>
      </c>
      <c r="M2438" t="s">
        <v>4407</v>
      </c>
      <c r="N2438" t="s">
        <v>4335</v>
      </c>
    </row>
    <row r="2439" spans="1:14" x14ac:dyDescent="0.25">
      <c r="A2439">
        <v>2418</v>
      </c>
      <c r="B2439">
        <v>100101110001</v>
      </c>
      <c r="C2439" t="s">
        <v>4404</v>
      </c>
      <c r="D2439" t="s">
        <v>4413</v>
      </c>
      <c r="E2439" t="s">
        <v>4362</v>
      </c>
      <c r="F2439" t="s">
        <v>4378</v>
      </c>
      <c r="G2439" t="s">
        <v>4365</v>
      </c>
      <c r="H2439" t="s">
        <v>4379</v>
      </c>
      <c r="I2439" t="s">
        <v>4360</v>
      </c>
      <c r="J2439" t="s">
        <v>4414</v>
      </c>
      <c r="K2439" t="s">
        <v>4353</v>
      </c>
      <c r="L2439" t="s">
        <v>4337</v>
      </c>
      <c r="M2439" t="s">
        <v>4407</v>
      </c>
      <c r="N2439" t="s">
        <v>4338</v>
      </c>
    </row>
    <row r="2440" spans="1:14" x14ac:dyDescent="0.25">
      <c r="A2440">
        <v>2419</v>
      </c>
      <c r="B2440">
        <v>100101110010</v>
      </c>
      <c r="C2440" t="s">
        <v>4404</v>
      </c>
      <c r="D2440" t="s">
        <v>4413</v>
      </c>
      <c r="E2440" t="s">
        <v>4362</v>
      </c>
      <c r="F2440" t="s">
        <v>4378</v>
      </c>
      <c r="G2440" t="s">
        <v>4363</v>
      </c>
      <c r="H2440" t="s">
        <v>4379</v>
      </c>
      <c r="I2440" t="s">
        <v>4361</v>
      </c>
      <c r="J2440" t="s">
        <v>4414</v>
      </c>
      <c r="K2440" t="s">
        <v>4353</v>
      </c>
      <c r="L2440" t="s">
        <v>4333</v>
      </c>
      <c r="M2440" t="s">
        <v>4408</v>
      </c>
      <c r="N2440" t="s">
        <v>4341</v>
      </c>
    </row>
    <row r="2441" spans="1:14" x14ac:dyDescent="0.25">
      <c r="A2441">
        <v>2420</v>
      </c>
      <c r="B2441">
        <v>100101110011</v>
      </c>
      <c r="C2441" t="s">
        <v>4404</v>
      </c>
      <c r="D2441" t="s">
        <v>4413</v>
      </c>
      <c r="E2441" t="s">
        <v>4362</v>
      </c>
      <c r="F2441" t="s">
        <v>4378</v>
      </c>
      <c r="G2441" t="s">
        <v>4365</v>
      </c>
      <c r="H2441" t="s">
        <v>4379</v>
      </c>
      <c r="I2441" t="s">
        <v>4361</v>
      </c>
      <c r="J2441" t="s">
        <v>4414</v>
      </c>
      <c r="K2441" t="s">
        <v>4353</v>
      </c>
      <c r="L2441" t="s">
        <v>4337</v>
      </c>
      <c r="M2441" t="s">
        <v>4408</v>
      </c>
      <c r="N2441" t="s">
        <v>4342</v>
      </c>
    </row>
    <row r="2442" spans="1:14" x14ac:dyDescent="0.25">
      <c r="A2442">
        <v>2421</v>
      </c>
      <c r="B2442">
        <v>100101110100</v>
      </c>
      <c r="C2442" t="s">
        <v>4409</v>
      </c>
      <c r="D2442" t="s">
        <v>4413</v>
      </c>
      <c r="E2442" t="s">
        <v>4362</v>
      </c>
      <c r="F2442" t="s">
        <v>4378</v>
      </c>
      <c r="G2442" t="s">
        <v>4363</v>
      </c>
      <c r="H2442" t="s">
        <v>4379</v>
      </c>
      <c r="I2442" t="s">
        <v>4360</v>
      </c>
      <c r="J2442" t="s">
        <v>4414</v>
      </c>
      <c r="K2442" t="s">
        <v>4353</v>
      </c>
      <c r="L2442" t="s">
        <v>4344</v>
      </c>
      <c r="M2442" t="s">
        <v>4410</v>
      </c>
      <c r="N2442" t="s">
        <v>4335</v>
      </c>
    </row>
    <row r="2443" spans="1:14" x14ac:dyDescent="0.25">
      <c r="A2443">
        <v>2422</v>
      </c>
      <c r="B2443">
        <v>100101110101</v>
      </c>
      <c r="C2443" t="s">
        <v>4409</v>
      </c>
      <c r="D2443" t="s">
        <v>4413</v>
      </c>
      <c r="E2443" t="s">
        <v>4362</v>
      </c>
      <c r="F2443" t="s">
        <v>4378</v>
      </c>
      <c r="G2443" t="s">
        <v>4365</v>
      </c>
      <c r="H2443" t="s">
        <v>4379</v>
      </c>
      <c r="I2443" t="s">
        <v>4360</v>
      </c>
      <c r="J2443" t="s">
        <v>4414</v>
      </c>
      <c r="K2443" t="s">
        <v>4353</v>
      </c>
      <c r="L2443" t="s">
        <v>4346</v>
      </c>
      <c r="M2443" t="s">
        <v>4410</v>
      </c>
      <c r="N2443" t="s">
        <v>4338</v>
      </c>
    </row>
    <row r="2444" spans="1:14" x14ac:dyDescent="0.25">
      <c r="A2444">
        <v>2423</v>
      </c>
      <c r="B2444">
        <v>100101110110</v>
      </c>
      <c r="C2444" t="s">
        <v>4409</v>
      </c>
      <c r="D2444" t="s">
        <v>4413</v>
      </c>
      <c r="E2444" t="s">
        <v>4362</v>
      </c>
      <c r="F2444" t="s">
        <v>4378</v>
      </c>
      <c r="G2444" t="s">
        <v>4363</v>
      </c>
      <c r="H2444" t="s">
        <v>4379</v>
      </c>
      <c r="I2444" t="s">
        <v>4361</v>
      </c>
      <c r="J2444" t="s">
        <v>4414</v>
      </c>
      <c r="K2444" t="s">
        <v>4353</v>
      </c>
      <c r="L2444" t="s">
        <v>4344</v>
      </c>
      <c r="M2444" t="s">
        <v>4411</v>
      </c>
      <c r="N2444" t="s">
        <v>4341</v>
      </c>
    </row>
    <row r="2445" spans="1:14" x14ac:dyDescent="0.25">
      <c r="A2445">
        <v>2424</v>
      </c>
      <c r="B2445">
        <v>100101110111</v>
      </c>
      <c r="C2445" t="s">
        <v>4409</v>
      </c>
      <c r="D2445" t="s">
        <v>4413</v>
      </c>
      <c r="E2445" t="s">
        <v>4362</v>
      </c>
      <c r="F2445" t="s">
        <v>4378</v>
      </c>
      <c r="G2445" t="s">
        <v>4365</v>
      </c>
      <c r="H2445" t="s">
        <v>4379</v>
      </c>
      <c r="I2445" t="s">
        <v>4361</v>
      </c>
      <c r="J2445" t="s">
        <v>4414</v>
      </c>
      <c r="K2445" t="s">
        <v>4353</v>
      </c>
      <c r="L2445" t="s">
        <v>4346</v>
      </c>
      <c r="M2445" t="s">
        <v>4411</v>
      </c>
      <c r="N2445" t="s">
        <v>4342</v>
      </c>
    </row>
    <row r="2446" spans="1:14" x14ac:dyDescent="0.25">
      <c r="A2446">
        <v>2425</v>
      </c>
      <c r="B2446">
        <v>100101111000</v>
      </c>
      <c r="C2446" t="s">
        <v>4404</v>
      </c>
      <c r="D2446" t="s">
        <v>4413</v>
      </c>
      <c r="E2446" t="s">
        <v>4362</v>
      </c>
      <c r="F2446" t="s">
        <v>4378</v>
      </c>
      <c r="G2446" t="s">
        <v>4363</v>
      </c>
      <c r="H2446" t="s">
        <v>4379</v>
      </c>
      <c r="I2446" t="s">
        <v>4360</v>
      </c>
      <c r="J2446" t="s">
        <v>4415</v>
      </c>
      <c r="K2446" t="s">
        <v>4356</v>
      </c>
      <c r="L2446" t="s">
        <v>4333</v>
      </c>
      <c r="M2446" t="s">
        <v>4407</v>
      </c>
      <c r="N2446" t="s">
        <v>4335</v>
      </c>
    </row>
    <row r="2447" spans="1:14" x14ac:dyDescent="0.25">
      <c r="A2447">
        <v>2426</v>
      </c>
      <c r="B2447">
        <v>100101111001</v>
      </c>
      <c r="C2447" t="s">
        <v>4404</v>
      </c>
      <c r="D2447" t="s">
        <v>4413</v>
      </c>
      <c r="E2447" t="s">
        <v>4362</v>
      </c>
      <c r="F2447" t="s">
        <v>4378</v>
      </c>
      <c r="G2447" t="s">
        <v>4365</v>
      </c>
      <c r="H2447" t="s">
        <v>4379</v>
      </c>
      <c r="I2447" t="s">
        <v>4360</v>
      </c>
      <c r="J2447" t="s">
        <v>4415</v>
      </c>
      <c r="K2447" t="s">
        <v>4356</v>
      </c>
      <c r="L2447" t="s">
        <v>4337</v>
      </c>
      <c r="M2447" t="s">
        <v>4407</v>
      </c>
      <c r="N2447" t="s">
        <v>4338</v>
      </c>
    </row>
    <row r="2448" spans="1:14" x14ac:dyDescent="0.25">
      <c r="A2448">
        <v>2427</v>
      </c>
      <c r="B2448">
        <v>100101111010</v>
      </c>
      <c r="C2448" t="s">
        <v>4404</v>
      </c>
      <c r="D2448" t="s">
        <v>4413</v>
      </c>
      <c r="E2448" t="s">
        <v>4362</v>
      </c>
      <c r="F2448" t="s">
        <v>4378</v>
      </c>
      <c r="G2448" t="s">
        <v>4363</v>
      </c>
      <c r="H2448" t="s">
        <v>4379</v>
      </c>
      <c r="I2448" t="s">
        <v>4361</v>
      </c>
      <c r="J2448" t="s">
        <v>4415</v>
      </c>
      <c r="K2448" t="s">
        <v>4356</v>
      </c>
      <c r="L2448" t="s">
        <v>4333</v>
      </c>
      <c r="M2448" t="s">
        <v>4408</v>
      </c>
      <c r="N2448" t="s">
        <v>4341</v>
      </c>
    </row>
    <row r="2449" spans="1:14" x14ac:dyDescent="0.25">
      <c r="A2449">
        <v>2428</v>
      </c>
      <c r="B2449">
        <v>100101111011</v>
      </c>
      <c r="C2449" t="s">
        <v>4404</v>
      </c>
      <c r="D2449" t="s">
        <v>4413</v>
      </c>
      <c r="E2449" t="s">
        <v>4362</v>
      </c>
      <c r="F2449" t="s">
        <v>4378</v>
      </c>
      <c r="G2449" t="s">
        <v>4365</v>
      </c>
      <c r="H2449" t="s">
        <v>4379</v>
      </c>
      <c r="I2449" t="s">
        <v>4361</v>
      </c>
      <c r="J2449" t="s">
        <v>4415</v>
      </c>
      <c r="K2449" t="s">
        <v>4356</v>
      </c>
      <c r="L2449" t="s">
        <v>4337</v>
      </c>
      <c r="M2449" t="s">
        <v>4408</v>
      </c>
      <c r="N2449" t="s">
        <v>4342</v>
      </c>
    </row>
    <row r="2450" spans="1:14" x14ac:dyDescent="0.25">
      <c r="A2450">
        <v>2429</v>
      </c>
      <c r="B2450">
        <v>100101111100</v>
      </c>
      <c r="C2450" t="s">
        <v>4409</v>
      </c>
      <c r="D2450" t="s">
        <v>4413</v>
      </c>
      <c r="E2450" t="s">
        <v>4362</v>
      </c>
      <c r="F2450" t="s">
        <v>4378</v>
      </c>
      <c r="G2450" t="s">
        <v>4363</v>
      </c>
      <c r="H2450" t="s">
        <v>4379</v>
      </c>
      <c r="I2450" t="s">
        <v>4360</v>
      </c>
      <c r="J2450" t="s">
        <v>4415</v>
      </c>
      <c r="K2450" t="s">
        <v>4356</v>
      </c>
      <c r="L2450" t="s">
        <v>4344</v>
      </c>
      <c r="M2450" t="s">
        <v>4410</v>
      </c>
      <c r="N2450" t="s">
        <v>4335</v>
      </c>
    </row>
    <row r="2451" spans="1:14" x14ac:dyDescent="0.25">
      <c r="A2451">
        <v>2430</v>
      </c>
      <c r="B2451">
        <v>100101111101</v>
      </c>
      <c r="C2451" t="s">
        <v>4409</v>
      </c>
      <c r="D2451" t="s">
        <v>4413</v>
      </c>
      <c r="E2451" t="s">
        <v>4362</v>
      </c>
      <c r="F2451" t="s">
        <v>4378</v>
      </c>
      <c r="G2451" t="s">
        <v>4365</v>
      </c>
      <c r="H2451" t="s">
        <v>4379</v>
      </c>
      <c r="I2451" t="s">
        <v>4360</v>
      </c>
      <c r="J2451" t="s">
        <v>4415</v>
      </c>
      <c r="K2451" t="s">
        <v>4356</v>
      </c>
      <c r="L2451" t="s">
        <v>4346</v>
      </c>
      <c r="M2451" t="s">
        <v>4410</v>
      </c>
      <c r="N2451" t="s">
        <v>4338</v>
      </c>
    </row>
    <row r="2452" spans="1:14" x14ac:dyDescent="0.25">
      <c r="A2452">
        <v>2431</v>
      </c>
      <c r="B2452">
        <v>100101111110</v>
      </c>
      <c r="C2452" t="s">
        <v>4409</v>
      </c>
      <c r="D2452" t="s">
        <v>4413</v>
      </c>
      <c r="E2452" t="s">
        <v>4362</v>
      </c>
      <c r="F2452" t="s">
        <v>4378</v>
      </c>
      <c r="G2452" t="s">
        <v>4363</v>
      </c>
      <c r="H2452" t="s">
        <v>4379</v>
      </c>
      <c r="I2452" t="s">
        <v>4361</v>
      </c>
      <c r="J2452" t="s">
        <v>4415</v>
      </c>
      <c r="K2452" t="s">
        <v>4356</v>
      </c>
      <c r="L2452" t="s">
        <v>4344</v>
      </c>
      <c r="M2452" t="s">
        <v>4411</v>
      </c>
      <c r="N2452" t="s">
        <v>4341</v>
      </c>
    </row>
    <row r="2453" spans="1:14" x14ac:dyDescent="0.25">
      <c r="A2453">
        <v>2432</v>
      </c>
      <c r="B2453">
        <v>100101111111</v>
      </c>
      <c r="C2453" t="s">
        <v>4409</v>
      </c>
      <c r="D2453" t="s">
        <v>4413</v>
      </c>
      <c r="E2453" t="s">
        <v>4362</v>
      </c>
      <c r="F2453" t="s">
        <v>4378</v>
      </c>
      <c r="G2453" t="s">
        <v>4365</v>
      </c>
      <c r="H2453" t="s">
        <v>4379</v>
      </c>
      <c r="I2453" t="s">
        <v>4361</v>
      </c>
      <c r="J2453" t="s">
        <v>4415</v>
      </c>
      <c r="K2453" t="s">
        <v>4356</v>
      </c>
      <c r="L2453" t="s">
        <v>4346</v>
      </c>
      <c r="M2453" t="s">
        <v>4411</v>
      </c>
      <c r="N2453" t="s">
        <v>4342</v>
      </c>
    </row>
    <row r="2454" spans="1:14" x14ac:dyDescent="0.25">
      <c r="A2454">
        <v>2433</v>
      </c>
      <c r="B2454">
        <v>100110000000</v>
      </c>
      <c r="C2454" t="s">
        <v>4404</v>
      </c>
      <c r="D2454" t="s">
        <v>4405</v>
      </c>
      <c r="E2454" t="s">
        <v>4326</v>
      </c>
      <c r="F2454" t="s">
        <v>4380</v>
      </c>
      <c r="G2454" t="s">
        <v>4367</v>
      </c>
      <c r="H2454" t="s">
        <v>4377</v>
      </c>
      <c r="I2454" t="s">
        <v>4330</v>
      </c>
      <c r="J2454" t="s">
        <v>4406</v>
      </c>
      <c r="K2454" t="s">
        <v>4332</v>
      </c>
      <c r="L2454" t="s">
        <v>4333</v>
      </c>
      <c r="M2454" t="s">
        <v>4407</v>
      </c>
      <c r="N2454" t="s">
        <v>4368</v>
      </c>
    </row>
    <row r="2455" spans="1:14" x14ac:dyDescent="0.25">
      <c r="A2455">
        <v>2434</v>
      </c>
      <c r="B2455">
        <v>100110000001</v>
      </c>
      <c r="C2455" t="s">
        <v>4404</v>
      </c>
      <c r="D2455" t="s">
        <v>4405</v>
      </c>
      <c r="E2455" t="s">
        <v>4326</v>
      </c>
      <c r="F2455" t="s">
        <v>4380</v>
      </c>
      <c r="G2455" t="s">
        <v>4369</v>
      </c>
      <c r="H2455" t="s">
        <v>4377</v>
      </c>
      <c r="I2455" t="s">
        <v>4330</v>
      </c>
      <c r="J2455" t="s">
        <v>4406</v>
      </c>
      <c r="K2455" t="s">
        <v>4332</v>
      </c>
      <c r="L2455" t="s">
        <v>4337</v>
      </c>
      <c r="M2455" t="s">
        <v>4407</v>
      </c>
      <c r="N2455" t="s">
        <v>4370</v>
      </c>
    </row>
    <row r="2456" spans="1:14" x14ac:dyDescent="0.25">
      <c r="A2456">
        <v>2435</v>
      </c>
      <c r="B2456">
        <v>100110000010</v>
      </c>
      <c r="C2456" t="s">
        <v>4404</v>
      </c>
      <c r="D2456" t="s">
        <v>4405</v>
      </c>
      <c r="E2456" t="s">
        <v>4326</v>
      </c>
      <c r="F2456" t="s">
        <v>4380</v>
      </c>
      <c r="G2456" t="s">
        <v>4367</v>
      </c>
      <c r="H2456" t="s">
        <v>4377</v>
      </c>
      <c r="I2456" t="s">
        <v>4339</v>
      </c>
      <c r="J2456" t="s">
        <v>4406</v>
      </c>
      <c r="K2456" t="s">
        <v>4332</v>
      </c>
      <c r="L2456" t="s">
        <v>4333</v>
      </c>
      <c r="M2456" t="s">
        <v>4408</v>
      </c>
      <c r="N2456" t="s">
        <v>4371</v>
      </c>
    </row>
    <row r="2457" spans="1:14" x14ac:dyDescent="0.25">
      <c r="A2457">
        <v>2436</v>
      </c>
      <c r="B2457">
        <v>100110000011</v>
      </c>
      <c r="C2457" t="s">
        <v>4404</v>
      </c>
      <c r="D2457" t="s">
        <v>4405</v>
      </c>
      <c r="E2457" t="s">
        <v>4326</v>
      </c>
      <c r="F2457" t="s">
        <v>4380</v>
      </c>
      <c r="G2457" t="s">
        <v>4369</v>
      </c>
      <c r="H2457" t="s">
        <v>4377</v>
      </c>
      <c r="I2457" t="s">
        <v>4339</v>
      </c>
      <c r="J2457" t="s">
        <v>4406</v>
      </c>
      <c r="K2457" t="s">
        <v>4332</v>
      </c>
      <c r="L2457" t="s">
        <v>4337</v>
      </c>
      <c r="M2457" t="s">
        <v>4408</v>
      </c>
      <c r="N2457" t="s">
        <v>4372</v>
      </c>
    </row>
    <row r="2458" spans="1:14" x14ac:dyDescent="0.25">
      <c r="A2458">
        <v>2437</v>
      </c>
      <c r="B2458">
        <v>100110000100</v>
      </c>
      <c r="C2458" t="s">
        <v>4409</v>
      </c>
      <c r="D2458" t="s">
        <v>4405</v>
      </c>
      <c r="E2458" t="s">
        <v>4326</v>
      </c>
      <c r="F2458" t="s">
        <v>4380</v>
      </c>
      <c r="G2458" t="s">
        <v>4367</v>
      </c>
      <c r="H2458" t="s">
        <v>4377</v>
      </c>
      <c r="I2458" t="s">
        <v>4330</v>
      </c>
      <c r="J2458" t="s">
        <v>4406</v>
      </c>
      <c r="K2458" t="s">
        <v>4332</v>
      </c>
      <c r="L2458" t="s">
        <v>4344</v>
      </c>
      <c r="M2458" t="s">
        <v>4410</v>
      </c>
      <c r="N2458" t="s">
        <v>4368</v>
      </c>
    </row>
    <row r="2459" spans="1:14" x14ac:dyDescent="0.25">
      <c r="A2459">
        <v>2438</v>
      </c>
      <c r="B2459">
        <v>100110000101</v>
      </c>
      <c r="C2459" t="s">
        <v>4409</v>
      </c>
      <c r="D2459" t="s">
        <v>4405</v>
      </c>
      <c r="E2459" t="s">
        <v>4326</v>
      </c>
      <c r="F2459" t="s">
        <v>4380</v>
      </c>
      <c r="G2459" t="s">
        <v>4369</v>
      </c>
      <c r="H2459" t="s">
        <v>4377</v>
      </c>
      <c r="I2459" t="s">
        <v>4330</v>
      </c>
      <c r="J2459" t="s">
        <v>4406</v>
      </c>
      <c r="K2459" t="s">
        <v>4332</v>
      </c>
      <c r="L2459" t="s">
        <v>4346</v>
      </c>
      <c r="M2459" t="s">
        <v>4410</v>
      </c>
      <c r="N2459" t="s">
        <v>4370</v>
      </c>
    </row>
    <row r="2460" spans="1:14" x14ac:dyDescent="0.25">
      <c r="A2460">
        <v>2439</v>
      </c>
      <c r="B2460">
        <v>100110000110</v>
      </c>
      <c r="C2460" t="s">
        <v>4409</v>
      </c>
      <c r="D2460" t="s">
        <v>4405</v>
      </c>
      <c r="E2460" t="s">
        <v>4326</v>
      </c>
      <c r="F2460" t="s">
        <v>4380</v>
      </c>
      <c r="G2460" t="s">
        <v>4367</v>
      </c>
      <c r="H2460" t="s">
        <v>4377</v>
      </c>
      <c r="I2460" t="s">
        <v>4339</v>
      </c>
      <c r="J2460" t="s">
        <v>4406</v>
      </c>
      <c r="K2460" t="s">
        <v>4332</v>
      </c>
      <c r="L2460" t="s">
        <v>4344</v>
      </c>
      <c r="M2460" t="s">
        <v>4411</v>
      </c>
      <c r="N2460" t="s">
        <v>4371</v>
      </c>
    </row>
    <row r="2461" spans="1:14" x14ac:dyDescent="0.25">
      <c r="A2461">
        <v>2440</v>
      </c>
      <c r="B2461">
        <v>100110000111</v>
      </c>
      <c r="C2461" t="s">
        <v>4409</v>
      </c>
      <c r="D2461" t="s">
        <v>4405</v>
      </c>
      <c r="E2461" t="s">
        <v>4326</v>
      </c>
      <c r="F2461" t="s">
        <v>4380</v>
      </c>
      <c r="G2461" t="s">
        <v>4369</v>
      </c>
      <c r="H2461" t="s">
        <v>4377</v>
      </c>
      <c r="I2461" t="s">
        <v>4339</v>
      </c>
      <c r="J2461" t="s">
        <v>4406</v>
      </c>
      <c r="K2461" t="s">
        <v>4332</v>
      </c>
      <c r="L2461" t="s">
        <v>4346</v>
      </c>
      <c r="M2461" t="s">
        <v>4411</v>
      </c>
      <c r="N2461" t="s">
        <v>4372</v>
      </c>
    </row>
    <row r="2462" spans="1:14" x14ac:dyDescent="0.25">
      <c r="A2462">
        <v>2441</v>
      </c>
      <c r="B2462">
        <v>100110001000</v>
      </c>
      <c r="C2462" t="s">
        <v>4404</v>
      </c>
      <c r="D2462" t="s">
        <v>4405</v>
      </c>
      <c r="E2462" t="s">
        <v>4326</v>
      </c>
      <c r="F2462" t="s">
        <v>4380</v>
      </c>
      <c r="G2462" t="s">
        <v>4367</v>
      </c>
      <c r="H2462" t="s">
        <v>4377</v>
      </c>
      <c r="I2462" t="s">
        <v>4330</v>
      </c>
      <c r="J2462" t="s">
        <v>4412</v>
      </c>
      <c r="K2462" t="s">
        <v>4349</v>
      </c>
      <c r="L2462" t="s">
        <v>4333</v>
      </c>
      <c r="M2462" t="s">
        <v>4407</v>
      </c>
      <c r="N2462" t="s">
        <v>4368</v>
      </c>
    </row>
    <row r="2463" spans="1:14" x14ac:dyDescent="0.25">
      <c r="A2463">
        <v>2442</v>
      </c>
      <c r="B2463">
        <v>100110001001</v>
      </c>
      <c r="C2463" t="s">
        <v>4404</v>
      </c>
      <c r="D2463" t="s">
        <v>4405</v>
      </c>
      <c r="E2463" t="s">
        <v>4326</v>
      </c>
      <c r="F2463" t="s">
        <v>4380</v>
      </c>
      <c r="G2463" t="s">
        <v>4369</v>
      </c>
      <c r="H2463" t="s">
        <v>4377</v>
      </c>
      <c r="I2463" t="s">
        <v>4330</v>
      </c>
      <c r="J2463" t="s">
        <v>4412</v>
      </c>
      <c r="K2463" t="s">
        <v>4349</v>
      </c>
      <c r="L2463" t="s">
        <v>4337</v>
      </c>
      <c r="M2463" t="s">
        <v>4407</v>
      </c>
      <c r="N2463" t="s">
        <v>4370</v>
      </c>
    </row>
    <row r="2464" spans="1:14" x14ac:dyDescent="0.25">
      <c r="A2464">
        <v>2443</v>
      </c>
      <c r="B2464">
        <v>100110001010</v>
      </c>
      <c r="C2464" t="s">
        <v>4404</v>
      </c>
      <c r="D2464" t="s">
        <v>4405</v>
      </c>
      <c r="E2464" t="s">
        <v>4326</v>
      </c>
      <c r="F2464" t="s">
        <v>4380</v>
      </c>
      <c r="G2464" t="s">
        <v>4367</v>
      </c>
      <c r="H2464" t="s">
        <v>4377</v>
      </c>
      <c r="I2464" t="s">
        <v>4339</v>
      </c>
      <c r="J2464" t="s">
        <v>4412</v>
      </c>
      <c r="K2464" t="s">
        <v>4349</v>
      </c>
      <c r="L2464" t="s">
        <v>4333</v>
      </c>
      <c r="M2464" t="s">
        <v>4408</v>
      </c>
      <c r="N2464" t="s">
        <v>4371</v>
      </c>
    </row>
    <row r="2465" spans="1:14" x14ac:dyDescent="0.25">
      <c r="A2465">
        <v>2444</v>
      </c>
      <c r="B2465">
        <v>100110001011</v>
      </c>
      <c r="C2465" t="s">
        <v>4404</v>
      </c>
      <c r="D2465" t="s">
        <v>4405</v>
      </c>
      <c r="E2465" t="s">
        <v>4326</v>
      </c>
      <c r="F2465" t="s">
        <v>4380</v>
      </c>
      <c r="G2465" t="s">
        <v>4369</v>
      </c>
      <c r="H2465" t="s">
        <v>4377</v>
      </c>
      <c r="I2465" t="s">
        <v>4339</v>
      </c>
      <c r="J2465" t="s">
        <v>4412</v>
      </c>
      <c r="K2465" t="s">
        <v>4349</v>
      </c>
      <c r="L2465" t="s">
        <v>4337</v>
      </c>
      <c r="M2465" t="s">
        <v>4408</v>
      </c>
      <c r="N2465" t="s">
        <v>4372</v>
      </c>
    </row>
    <row r="2466" spans="1:14" x14ac:dyDescent="0.25">
      <c r="A2466">
        <v>2445</v>
      </c>
      <c r="B2466">
        <v>100110001100</v>
      </c>
      <c r="C2466" t="s">
        <v>4409</v>
      </c>
      <c r="D2466" t="s">
        <v>4405</v>
      </c>
      <c r="E2466" t="s">
        <v>4326</v>
      </c>
      <c r="F2466" t="s">
        <v>4380</v>
      </c>
      <c r="G2466" t="s">
        <v>4367</v>
      </c>
      <c r="H2466" t="s">
        <v>4377</v>
      </c>
      <c r="I2466" t="s">
        <v>4330</v>
      </c>
      <c r="J2466" t="s">
        <v>4412</v>
      </c>
      <c r="K2466" t="s">
        <v>4349</v>
      </c>
      <c r="L2466" t="s">
        <v>4344</v>
      </c>
      <c r="M2466" t="s">
        <v>4410</v>
      </c>
      <c r="N2466" t="s">
        <v>4368</v>
      </c>
    </row>
    <row r="2467" spans="1:14" x14ac:dyDescent="0.25">
      <c r="A2467">
        <v>2446</v>
      </c>
      <c r="B2467">
        <v>100110001101</v>
      </c>
      <c r="C2467" t="s">
        <v>4409</v>
      </c>
      <c r="D2467" t="s">
        <v>4405</v>
      </c>
      <c r="E2467" t="s">
        <v>4326</v>
      </c>
      <c r="F2467" t="s">
        <v>4380</v>
      </c>
      <c r="G2467" t="s">
        <v>4369</v>
      </c>
      <c r="H2467" t="s">
        <v>4377</v>
      </c>
      <c r="I2467" t="s">
        <v>4330</v>
      </c>
      <c r="J2467" t="s">
        <v>4412</v>
      </c>
      <c r="K2467" t="s">
        <v>4349</v>
      </c>
      <c r="L2467" t="s">
        <v>4346</v>
      </c>
      <c r="M2467" t="s">
        <v>4410</v>
      </c>
      <c r="N2467" t="s">
        <v>4370</v>
      </c>
    </row>
    <row r="2468" spans="1:14" x14ac:dyDescent="0.25">
      <c r="A2468">
        <v>2447</v>
      </c>
      <c r="B2468">
        <v>100110001110</v>
      </c>
      <c r="C2468" t="s">
        <v>4409</v>
      </c>
      <c r="D2468" t="s">
        <v>4405</v>
      </c>
      <c r="E2468" t="s">
        <v>4326</v>
      </c>
      <c r="F2468" t="s">
        <v>4380</v>
      </c>
      <c r="G2468" t="s">
        <v>4367</v>
      </c>
      <c r="H2468" t="s">
        <v>4377</v>
      </c>
      <c r="I2468" t="s">
        <v>4339</v>
      </c>
      <c r="J2468" t="s">
        <v>4412</v>
      </c>
      <c r="K2468" t="s">
        <v>4349</v>
      </c>
      <c r="L2468" t="s">
        <v>4344</v>
      </c>
      <c r="M2468" t="s">
        <v>4411</v>
      </c>
      <c r="N2468" t="s">
        <v>4371</v>
      </c>
    </row>
    <row r="2469" spans="1:14" x14ac:dyDescent="0.25">
      <c r="A2469">
        <v>2448</v>
      </c>
      <c r="B2469">
        <v>100110001111</v>
      </c>
      <c r="C2469" t="s">
        <v>4409</v>
      </c>
      <c r="D2469" t="s">
        <v>4405</v>
      </c>
      <c r="E2469" t="s">
        <v>4326</v>
      </c>
      <c r="F2469" t="s">
        <v>4380</v>
      </c>
      <c r="G2469" t="s">
        <v>4369</v>
      </c>
      <c r="H2469" t="s">
        <v>4377</v>
      </c>
      <c r="I2469" t="s">
        <v>4339</v>
      </c>
      <c r="J2469" t="s">
        <v>4412</v>
      </c>
      <c r="K2469" t="s">
        <v>4349</v>
      </c>
      <c r="L2469" t="s">
        <v>4346</v>
      </c>
      <c r="M2469" t="s">
        <v>4411</v>
      </c>
      <c r="N2469" t="s">
        <v>4372</v>
      </c>
    </row>
    <row r="2470" spans="1:14" x14ac:dyDescent="0.25">
      <c r="A2470">
        <v>2449</v>
      </c>
      <c r="B2470">
        <v>100110010000</v>
      </c>
      <c r="C2470" t="s">
        <v>4404</v>
      </c>
      <c r="D2470" t="s">
        <v>4413</v>
      </c>
      <c r="E2470" t="s">
        <v>4326</v>
      </c>
      <c r="F2470" t="s">
        <v>4380</v>
      </c>
      <c r="G2470" t="s">
        <v>4367</v>
      </c>
      <c r="H2470" t="s">
        <v>4377</v>
      </c>
      <c r="I2470" t="s">
        <v>4351</v>
      </c>
      <c r="J2470" t="s">
        <v>4414</v>
      </c>
      <c r="K2470" t="s">
        <v>4353</v>
      </c>
      <c r="L2470" t="s">
        <v>4333</v>
      </c>
      <c r="M2470" t="s">
        <v>4407</v>
      </c>
      <c r="N2470" t="s">
        <v>4368</v>
      </c>
    </row>
    <row r="2471" spans="1:14" x14ac:dyDescent="0.25">
      <c r="A2471">
        <v>2450</v>
      </c>
      <c r="B2471">
        <v>100110010001</v>
      </c>
      <c r="C2471" t="s">
        <v>4404</v>
      </c>
      <c r="D2471" t="s">
        <v>4413</v>
      </c>
      <c r="E2471" t="s">
        <v>4326</v>
      </c>
      <c r="F2471" t="s">
        <v>4380</v>
      </c>
      <c r="G2471" t="s">
        <v>4369</v>
      </c>
      <c r="H2471" t="s">
        <v>4377</v>
      </c>
      <c r="I2471" t="s">
        <v>4351</v>
      </c>
      <c r="J2471" t="s">
        <v>4414</v>
      </c>
      <c r="K2471" t="s">
        <v>4353</v>
      </c>
      <c r="L2471" t="s">
        <v>4337</v>
      </c>
      <c r="M2471" t="s">
        <v>4407</v>
      </c>
      <c r="N2471" t="s">
        <v>4370</v>
      </c>
    </row>
    <row r="2472" spans="1:14" x14ac:dyDescent="0.25">
      <c r="A2472">
        <v>2451</v>
      </c>
      <c r="B2472">
        <v>100110010010</v>
      </c>
      <c r="C2472" t="s">
        <v>4404</v>
      </c>
      <c r="D2472" t="s">
        <v>4413</v>
      </c>
      <c r="E2472" t="s">
        <v>4326</v>
      </c>
      <c r="F2472" t="s">
        <v>4380</v>
      </c>
      <c r="G2472" t="s">
        <v>4367</v>
      </c>
      <c r="H2472" t="s">
        <v>4377</v>
      </c>
      <c r="I2472" t="s">
        <v>4354</v>
      </c>
      <c r="J2472" t="s">
        <v>4414</v>
      </c>
      <c r="K2472" t="s">
        <v>4353</v>
      </c>
      <c r="L2472" t="s">
        <v>4333</v>
      </c>
      <c r="M2472" t="s">
        <v>4408</v>
      </c>
      <c r="N2472" t="s">
        <v>4371</v>
      </c>
    </row>
    <row r="2473" spans="1:14" x14ac:dyDescent="0.25">
      <c r="A2473">
        <v>2452</v>
      </c>
      <c r="B2473">
        <v>100110010011</v>
      </c>
      <c r="C2473" t="s">
        <v>4404</v>
      </c>
      <c r="D2473" t="s">
        <v>4413</v>
      </c>
      <c r="E2473" t="s">
        <v>4326</v>
      </c>
      <c r="F2473" t="s">
        <v>4380</v>
      </c>
      <c r="G2473" t="s">
        <v>4369</v>
      </c>
      <c r="H2473" t="s">
        <v>4377</v>
      </c>
      <c r="I2473" t="s">
        <v>4354</v>
      </c>
      <c r="J2473" t="s">
        <v>4414</v>
      </c>
      <c r="K2473" t="s">
        <v>4353</v>
      </c>
      <c r="L2473" t="s">
        <v>4337</v>
      </c>
      <c r="M2473" t="s">
        <v>4408</v>
      </c>
      <c r="N2473" t="s">
        <v>4372</v>
      </c>
    </row>
    <row r="2474" spans="1:14" x14ac:dyDescent="0.25">
      <c r="A2474">
        <v>2453</v>
      </c>
      <c r="B2474">
        <v>100110010100</v>
      </c>
      <c r="C2474" t="s">
        <v>4409</v>
      </c>
      <c r="D2474" t="s">
        <v>4413</v>
      </c>
      <c r="E2474" t="s">
        <v>4326</v>
      </c>
      <c r="F2474" t="s">
        <v>4380</v>
      </c>
      <c r="G2474" t="s">
        <v>4367</v>
      </c>
      <c r="H2474" t="s">
        <v>4377</v>
      </c>
      <c r="I2474" t="s">
        <v>4351</v>
      </c>
      <c r="J2474" t="s">
        <v>4414</v>
      </c>
      <c r="K2474" t="s">
        <v>4353</v>
      </c>
      <c r="L2474" t="s">
        <v>4344</v>
      </c>
      <c r="M2474" t="s">
        <v>4410</v>
      </c>
      <c r="N2474" t="s">
        <v>4368</v>
      </c>
    </row>
    <row r="2475" spans="1:14" x14ac:dyDescent="0.25">
      <c r="A2475">
        <v>2454</v>
      </c>
      <c r="B2475">
        <v>100110010101</v>
      </c>
      <c r="C2475" t="s">
        <v>4409</v>
      </c>
      <c r="D2475" t="s">
        <v>4413</v>
      </c>
      <c r="E2475" t="s">
        <v>4326</v>
      </c>
      <c r="F2475" t="s">
        <v>4380</v>
      </c>
      <c r="G2475" t="s">
        <v>4369</v>
      </c>
      <c r="H2475" t="s">
        <v>4377</v>
      </c>
      <c r="I2475" t="s">
        <v>4351</v>
      </c>
      <c r="J2475" t="s">
        <v>4414</v>
      </c>
      <c r="K2475" t="s">
        <v>4353</v>
      </c>
      <c r="L2475" t="s">
        <v>4346</v>
      </c>
      <c r="M2475" t="s">
        <v>4410</v>
      </c>
      <c r="N2475" t="s">
        <v>4370</v>
      </c>
    </row>
    <row r="2476" spans="1:14" x14ac:dyDescent="0.25">
      <c r="A2476">
        <v>2455</v>
      </c>
      <c r="B2476">
        <v>100110010110</v>
      </c>
      <c r="C2476" t="s">
        <v>4409</v>
      </c>
      <c r="D2476" t="s">
        <v>4413</v>
      </c>
      <c r="E2476" t="s">
        <v>4326</v>
      </c>
      <c r="F2476" t="s">
        <v>4380</v>
      </c>
      <c r="G2476" t="s">
        <v>4367</v>
      </c>
      <c r="H2476" t="s">
        <v>4377</v>
      </c>
      <c r="I2476" t="s">
        <v>4354</v>
      </c>
      <c r="J2476" t="s">
        <v>4414</v>
      </c>
      <c r="K2476" t="s">
        <v>4353</v>
      </c>
      <c r="L2476" t="s">
        <v>4344</v>
      </c>
      <c r="M2476" t="s">
        <v>4411</v>
      </c>
      <c r="N2476" t="s">
        <v>4371</v>
      </c>
    </row>
    <row r="2477" spans="1:14" x14ac:dyDescent="0.25">
      <c r="A2477">
        <v>2456</v>
      </c>
      <c r="B2477">
        <v>100110010111</v>
      </c>
      <c r="C2477" t="s">
        <v>4409</v>
      </c>
      <c r="D2477" t="s">
        <v>4413</v>
      </c>
      <c r="E2477" t="s">
        <v>4326</v>
      </c>
      <c r="F2477" t="s">
        <v>4380</v>
      </c>
      <c r="G2477" t="s">
        <v>4369</v>
      </c>
      <c r="H2477" t="s">
        <v>4377</v>
      </c>
      <c r="I2477" t="s">
        <v>4354</v>
      </c>
      <c r="J2477" t="s">
        <v>4414</v>
      </c>
      <c r="K2477" t="s">
        <v>4353</v>
      </c>
      <c r="L2477" t="s">
        <v>4346</v>
      </c>
      <c r="M2477" t="s">
        <v>4411</v>
      </c>
      <c r="N2477" t="s">
        <v>4372</v>
      </c>
    </row>
    <row r="2478" spans="1:14" x14ac:dyDescent="0.25">
      <c r="A2478">
        <v>2457</v>
      </c>
      <c r="B2478">
        <v>100110011000</v>
      </c>
      <c r="C2478" t="s">
        <v>4404</v>
      </c>
      <c r="D2478" t="s">
        <v>4413</v>
      </c>
      <c r="E2478" t="s">
        <v>4326</v>
      </c>
      <c r="F2478" t="s">
        <v>4380</v>
      </c>
      <c r="G2478" t="s">
        <v>4367</v>
      </c>
      <c r="H2478" t="s">
        <v>4377</v>
      </c>
      <c r="I2478" t="s">
        <v>4351</v>
      </c>
      <c r="J2478" t="s">
        <v>4415</v>
      </c>
      <c r="K2478" t="s">
        <v>4356</v>
      </c>
      <c r="L2478" t="s">
        <v>4333</v>
      </c>
      <c r="M2478" t="s">
        <v>4407</v>
      </c>
      <c r="N2478" t="s">
        <v>4368</v>
      </c>
    </row>
    <row r="2479" spans="1:14" x14ac:dyDescent="0.25">
      <c r="A2479">
        <v>2458</v>
      </c>
      <c r="B2479">
        <v>100110011001</v>
      </c>
      <c r="C2479" t="s">
        <v>4404</v>
      </c>
      <c r="D2479" t="s">
        <v>4413</v>
      </c>
      <c r="E2479" t="s">
        <v>4326</v>
      </c>
      <c r="F2479" t="s">
        <v>4380</v>
      </c>
      <c r="G2479" t="s">
        <v>4369</v>
      </c>
      <c r="H2479" t="s">
        <v>4377</v>
      </c>
      <c r="I2479" t="s">
        <v>4351</v>
      </c>
      <c r="J2479" t="s">
        <v>4415</v>
      </c>
      <c r="K2479" t="s">
        <v>4356</v>
      </c>
      <c r="L2479" t="s">
        <v>4337</v>
      </c>
      <c r="M2479" t="s">
        <v>4407</v>
      </c>
      <c r="N2479" t="s">
        <v>4370</v>
      </c>
    </row>
    <row r="2480" spans="1:14" x14ac:dyDescent="0.25">
      <c r="A2480">
        <v>2459</v>
      </c>
      <c r="B2480">
        <v>100110011010</v>
      </c>
      <c r="C2480" t="s">
        <v>4404</v>
      </c>
      <c r="D2480" t="s">
        <v>4413</v>
      </c>
      <c r="E2480" t="s">
        <v>4326</v>
      </c>
      <c r="F2480" t="s">
        <v>4380</v>
      </c>
      <c r="G2480" t="s">
        <v>4367</v>
      </c>
      <c r="H2480" t="s">
        <v>4377</v>
      </c>
      <c r="I2480" t="s">
        <v>4354</v>
      </c>
      <c r="J2480" t="s">
        <v>4415</v>
      </c>
      <c r="K2480" t="s">
        <v>4356</v>
      </c>
      <c r="L2480" t="s">
        <v>4333</v>
      </c>
      <c r="M2480" t="s">
        <v>4408</v>
      </c>
      <c r="N2480" t="s">
        <v>4371</v>
      </c>
    </row>
    <row r="2481" spans="1:14" x14ac:dyDescent="0.25">
      <c r="A2481">
        <v>2460</v>
      </c>
      <c r="B2481">
        <v>100110011011</v>
      </c>
      <c r="C2481" t="s">
        <v>4404</v>
      </c>
      <c r="D2481" t="s">
        <v>4413</v>
      </c>
      <c r="E2481" t="s">
        <v>4326</v>
      </c>
      <c r="F2481" t="s">
        <v>4380</v>
      </c>
      <c r="G2481" t="s">
        <v>4369</v>
      </c>
      <c r="H2481" t="s">
        <v>4377</v>
      </c>
      <c r="I2481" t="s">
        <v>4354</v>
      </c>
      <c r="J2481" t="s">
        <v>4415</v>
      </c>
      <c r="K2481" t="s">
        <v>4356</v>
      </c>
      <c r="L2481" t="s">
        <v>4337</v>
      </c>
      <c r="M2481" t="s">
        <v>4408</v>
      </c>
      <c r="N2481" t="s">
        <v>4372</v>
      </c>
    </row>
    <row r="2482" spans="1:14" x14ac:dyDescent="0.25">
      <c r="A2482">
        <v>2461</v>
      </c>
      <c r="B2482">
        <v>100110011100</v>
      </c>
      <c r="C2482" t="s">
        <v>4409</v>
      </c>
      <c r="D2482" t="s">
        <v>4413</v>
      </c>
      <c r="E2482" t="s">
        <v>4326</v>
      </c>
      <c r="F2482" t="s">
        <v>4380</v>
      </c>
      <c r="G2482" t="s">
        <v>4367</v>
      </c>
      <c r="H2482" t="s">
        <v>4377</v>
      </c>
      <c r="I2482" t="s">
        <v>4351</v>
      </c>
      <c r="J2482" t="s">
        <v>4415</v>
      </c>
      <c r="K2482" t="s">
        <v>4356</v>
      </c>
      <c r="L2482" t="s">
        <v>4344</v>
      </c>
      <c r="M2482" t="s">
        <v>4410</v>
      </c>
      <c r="N2482" t="s">
        <v>4368</v>
      </c>
    </row>
    <row r="2483" spans="1:14" x14ac:dyDescent="0.25">
      <c r="A2483">
        <v>2462</v>
      </c>
      <c r="B2483">
        <v>100110011101</v>
      </c>
      <c r="C2483" t="s">
        <v>4409</v>
      </c>
      <c r="D2483" t="s">
        <v>4413</v>
      </c>
      <c r="E2483" t="s">
        <v>4326</v>
      </c>
      <c r="F2483" t="s">
        <v>4380</v>
      </c>
      <c r="G2483" t="s">
        <v>4369</v>
      </c>
      <c r="H2483" t="s">
        <v>4377</v>
      </c>
      <c r="I2483" t="s">
        <v>4351</v>
      </c>
      <c r="J2483" t="s">
        <v>4415</v>
      </c>
      <c r="K2483" t="s">
        <v>4356</v>
      </c>
      <c r="L2483" t="s">
        <v>4346</v>
      </c>
      <c r="M2483" t="s">
        <v>4410</v>
      </c>
      <c r="N2483" t="s">
        <v>4370</v>
      </c>
    </row>
    <row r="2484" spans="1:14" x14ac:dyDescent="0.25">
      <c r="A2484">
        <v>2463</v>
      </c>
      <c r="B2484">
        <v>100110011110</v>
      </c>
      <c r="C2484" t="s">
        <v>4409</v>
      </c>
      <c r="D2484" t="s">
        <v>4413</v>
      </c>
      <c r="E2484" t="s">
        <v>4326</v>
      </c>
      <c r="F2484" t="s">
        <v>4380</v>
      </c>
      <c r="G2484" t="s">
        <v>4367</v>
      </c>
      <c r="H2484" t="s">
        <v>4377</v>
      </c>
      <c r="I2484" t="s">
        <v>4354</v>
      </c>
      <c r="J2484" t="s">
        <v>4415</v>
      </c>
      <c r="K2484" t="s">
        <v>4356</v>
      </c>
      <c r="L2484" t="s">
        <v>4344</v>
      </c>
      <c r="M2484" t="s">
        <v>4411</v>
      </c>
      <c r="N2484" t="s">
        <v>4371</v>
      </c>
    </row>
    <row r="2485" spans="1:14" x14ac:dyDescent="0.25">
      <c r="A2485">
        <v>2464</v>
      </c>
      <c r="B2485">
        <v>100110011111</v>
      </c>
      <c r="C2485" t="s">
        <v>4409</v>
      </c>
      <c r="D2485" t="s">
        <v>4413</v>
      </c>
      <c r="E2485" t="s">
        <v>4326</v>
      </c>
      <c r="F2485" t="s">
        <v>4380</v>
      </c>
      <c r="G2485" t="s">
        <v>4369</v>
      </c>
      <c r="H2485" t="s">
        <v>4377</v>
      </c>
      <c r="I2485" t="s">
        <v>4354</v>
      </c>
      <c r="J2485" t="s">
        <v>4415</v>
      </c>
      <c r="K2485" t="s">
        <v>4356</v>
      </c>
      <c r="L2485" t="s">
        <v>4346</v>
      </c>
      <c r="M2485" t="s">
        <v>4411</v>
      </c>
      <c r="N2485" t="s">
        <v>4372</v>
      </c>
    </row>
    <row r="2486" spans="1:14" x14ac:dyDescent="0.25">
      <c r="A2486">
        <v>2465</v>
      </c>
      <c r="B2486">
        <v>100110100000</v>
      </c>
      <c r="C2486" t="s">
        <v>4404</v>
      </c>
      <c r="D2486" t="s">
        <v>4405</v>
      </c>
      <c r="E2486" t="s">
        <v>4326</v>
      </c>
      <c r="F2486" t="s">
        <v>4381</v>
      </c>
      <c r="G2486" t="s">
        <v>4367</v>
      </c>
      <c r="H2486" t="s">
        <v>4377</v>
      </c>
      <c r="I2486" t="s">
        <v>4358</v>
      </c>
      <c r="J2486" t="s">
        <v>4406</v>
      </c>
      <c r="K2486" t="s">
        <v>4332</v>
      </c>
      <c r="L2486" t="s">
        <v>4333</v>
      </c>
      <c r="M2486" t="s">
        <v>4407</v>
      </c>
      <c r="N2486" t="s">
        <v>4368</v>
      </c>
    </row>
    <row r="2487" spans="1:14" x14ac:dyDescent="0.25">
      <c r="A2487">
        <v>2466</v>
      </c>
      <c r="B2487">
        <v>100110100001</v>
      </c>
      <c r="C2487" t="s">
        <v>4404</v>
      </c>
      <c r="D2487" t="s">
        <v>4405</v>
      </c>
      <c r="E2487" t="s">
        <v>4326</v>
      </c>
      <c r="F2487" t="s">
        <v>4381</v>
      </c>
      <c r="G2487" t="s">
        <v>4369</v>
      </c>
      <c r="H2487" t="s">
        <v>4377</v>
      </c>
      <c r="I2487" t="s">
        <v>4358</v>
      </c>
      <c r="J2487" t="s">
        <v>4406</v>
      </c>
      <c r="K2487" t="s">
        <v>4332</v>
      </c>
      <c r="L2487" t="s">
        <v>4337</v>
      </c>
      <c r="M2487" t="s">
        <v>4407</v>
      </c>
      <c r="N2487" t="s">
        <v>4370</v>
      </c>
    </row>
    <row r="2488" spans="1:14" x14ac:dyDescent="0.25">
      <c r="A2488">
        <v>2467</v>
      </c>
      <c r="B2488">
        <v>100110100010</v>
      </c>
      <c r="C2488" t="s">
        <v>4404</v>
      </c>
      <c r="D2488" t="s">
        <v>4405</v>
      </c>
      <c r="E2488" t="s">
        <v>4326</v>
      </c>
      <c r="F2488" t="s">
        <v>4381</v>
      </c>
      <c r="G2488" t="s">
        <v>4367</v>
      </c>
      <c r="H2488" t="s">
        <v>4377</v>
      </c>
      <c r="I2488" t="s">
        <v>4359</v>
      </c>
      <c r="J2488" t="s">
        <v>4406</v>
      </c>
      <c r="K2488" t="s">
        <v>4332</v>
      </c>
      <c r="L2488" t="s">
        <v>4333</v>
      </c>
      <c r="M2488" t="s">
        <v>4408</v>
      </c>
      <c r="N2488" t="s">
        <v>4371</v>
      </c>
    </row>
    <row r="2489" spans="1:14" x14ac:dyDescent="0.25">
      <c r="A2489">
        <v>2468</v>
      </c>
      <c r="B2489">
        <v>100110100011</v>
      </c>
      <c r="C2489" t="s">
        <v>4404</v>
      </c>
      <c r="D2489" t="s">
        <v>4405</v>
      </c>
      <c r="E2489" t="s">
        <v>4326</v>
      </c>
      <c r="F2489" t="s">
        <v>4381</v>
      </c>
      <c r="G2489" t="s">
        <v>4369</v>
      </c>
      <c r="H2489" t="s">
        <v>4377</v>
      </c>
      <c r="I2489" t="s">
        <v>4359</v>
      </c>
      <c r="J2489" t="s">
        <v>4406</v>
      </c>
      <c r="K2489" t="s">
        <v>4332</v>
      </c>
      <c r="L2489" t="s">
        <v>4337</v>
      </c>
      <c r="M2489" t="s">
        <v>4408</v>
      </c>
      <c r="N2489" t="s">
        <v>4372</v>
      </c>
    </row>
    <row r="2490" spans="1:14" x14ac:dyDescent="0.25">
      <c r="A2490">
        <v>2469</v>
      </c>
      <c r="B2490">
        <v>100110100100</v>
      </c>
      <c r="C2490" t="s">
        <v>4409</v>
      </c>
      <c r="D2490" t="s">
        <v>4405</v>
      </c>
      <c r="E2490" t="s">
        <v>4326</v>
      </c>
      <c r="F2490" t="s">
        <v>4381</v>
      </c>
      <c r="G2490" t="s">
        <v>4367</v>
      </c>
      <c r="H2490" t="s">
        <v>4377</v>
      </c>
      <c r="I2490" t="s">
        <v>4358</v>
      </c>
      <c r="J2490" t="s">
        <v>4406</v>
      </c>
      <c r="K2490" t="s">
        <v>4332</v>
      </c>
      <c r="L2490" t="s">
        <v>4344</v>
      </c>
      <c r="M2490" t="s">
        <v>4410</v>
      </c>
      <c r="N2490" t="s">
        <v>4368</v>
      </c>
    </row>
    <row r="2491" spans="1:14" x14ac:dyDescent="0.25">
      <c r="A2491">
        <v>2470</v>
      </c>
      <c r="B2491">
        <v>100110100101</v>
      </c>
      <c r="C2491" t="s">
        <v>4409</v>
      </c>
      <c r="D2491" t="s">
        <v>4405</v>
      </c>
      <c r="E2491" t="s">
        <v>4326</v>
      </c>
      <c r="F2491" t="s">
        <v>4381</v>
      </c>
      <c r="G2491" t="s">
        <v>4369</v>
      </c>
      <c r="H2491" t="s">
        <v>4377</v>
      </c>
      <c r="I2491" t="s">
        <v>4358</v>
      </c>
      <c r="J2491" t="s">
        <v>4406</v>
      </c>
      <c r="K2491" t="s">
        <v>4332</v>
      </c>
      <c r="L2491" t="s">
        <v>4346</v>
      </c>
      <c r="M2491" t="s">
        <v>4410</v>
      </c>
      <c r="N2491" t="s">
        <v>4370</v>
      </c>
    </row>
    <row r="2492" spans="1:14" x14ac:dyDescent="0.25">
      <c r="A2492">
        <v>2471</v>
      </c>
      <c r="B2492">
        <v>100110100110</v>
      </c>
      <c r="C2492" t="s">
        <v>4409</v>
      </c>
      <c r="D2492" t="s">
        <v>4405</v>
      </c>
      <c r="E2492" t="s">
        <v>4326</v>
      </c>
      <c r="F2492" t="s">
        <v>4381</v>
      </c>
      <c r="G2492" t="s">
        <v>4367</v>
      </c>
      <c r="H2492" t="s">
        <v>4377</v>
      </c>
      <c r="I2492" t="s">
        <v>4359</v>
      </c>
      <c r="J2492" t="s">
        <v>4406</v>
      </c>
      <c r="K2492" t="s">
        <v>4332</v>
      </c>
      <c r="L2492" t="s">
        <v>4344</v>
      </c>
      <c r="M2492" t="s">
        <v>4411</v>
      </c>
      <c r="N2492" t="s">
        <v>4371</v>
      </c>
    </row>
    <row r="2493" spans="1:14" x14ac:dyDescent="0.25">
      <c r="A2493">
        <v>2472</v>
      </c>
      <c r="B2493">
        <v>100110100111</v>
      </c>
      <c r="C2493" t="s">
        <v>4409</v>
      </c>
      <c r="D2493" t="s">
        <v>4405</v>
      </c>
      <c r="E2493" t="s">
        <v>4326</v>
      </c>
      <c r="F2493" t="s">
        <v>4381</v>
      </c>
      <c r="G2493" t="s">
        <v>4369</v>
      </c>
      <c r="H2493" t="s">
        <v>4377</v>
      </c>
      <c r="I2493" t="s">
        <v>4359</v>
      </c>
      <c r="J2493" t="s">
        <v>4406</v>
      </c>
      <c r="K2493" t="s">
        <v>4332</v>
      </c>
      <c r="L2493" t="s">
        <v>4346</v>
      </c>
      <c r="M2493" t="s">
        <v>4411</v>
      </c>
      <c r="N2493" t="s">
        <v>4372</v>
      </c>
    </row>
    <row r="2494" spans="1:14" x14ac:dyDescent="0.25">
      <c r="A2494">
        <v>2473</v>
      </c>
      <c r="B2494">
        <v>100110101000</v>
      </c>
      <c r="C2494" t="s">
        <v>4404</v>
      </c>
      <c r="D2494" t="s">
        <v>4405</v>
      </c>
      <c r="E2494" t="s">
        <v>4326</v>
      </c>
      <c r="F2494" t="s">
        <v>4381</v>
      </c>
      <c r="G2494" t="s">
        <v>4367</v>
      </c>
      <c r="H2494" t="s">
        <v>4377</v>
      </c>
      <c r="I2494" t="s">
        <v>4358</v>
      </c>
      <c r="J2494" t="s">
        <v>4412</v>
      </c>
      <c r="K2494" t="s">
        <v>4349</v>
      </c>
      <c r="L2494" t="s">
        <v>4333</v>
      </c>
      <c r="M2494" t="s">
        <v>4407</v>
      </c>
      <c r="N2494" t="s">
        <v>4368</v>
      </c>
    </row>
    <row r="2495" spans="1:14" x14ac:dyDescent="0.25">
      <c r="A2495">
        <v>2474</v>
      </c>
      <c r="B2495">
        <v>100110101001</v>
      </c>
      <c r="C2495" t="s">
        <v>4404</v>
      </c>
      <c r="D2495" t="s">
        <v>4405</v>
      </c>
      <c r="E2495" t="s">
        <v>4326</v>
      </c>
      <c r="F2495" t="s">
        <v>4381</v>
      </c>
      <c r="G2495" t="s">
        <v>4369</v>
      </c>
      <c r="H2495" t="s">
        <v>4377</v>
      </c>
      <c r="I2495" t="s">
        <v>4358</v>
      </c>
      <c r="J2495" t="s">
        <v>4412</v>
      </c>
      <c r="K2495" t="s">
        <v>4349</v>
      </c>
      <c r="L2495" t="s">
        <v>4337</v>
      </c>
      <c r="M2495" t="s">
        <v>4407</v>
      </c>
      <c r="N2495" t="s">
        <v>4370</v>
      </c>
    </row>
    <row r="2496" spans="1:14" x14ac:dyDescent="0.25">
      <c r="A2496">
        <v>2475</v>
      </c>
      <c r="B2496">
        <v>100110101010</v>
      </c>
      <c r="C2496" t="s">
        <v>4404</v>
      </c>
      <c r="D2496" t="s">
        <v>4405</v>
      </c>
      <c r="E2496" t="s">
        <v>4326</v>
      </c>
      <c r="F2496" t="s">
        <v>4381</v>
      </c>
      <c r="G2496" t="s">
        <v>4367</v>
      </c>
      <c r="H2496" t="s">
        <v>4377</v>
      </c>
      <c r="I2496" t="s">
        <v>4359</v>
      </c>
      <c r="J2496" t="s">
        <v>4412</v>
      </c>
      <c r="K2496" t="s">
        <v>4349</v>
      </c>
      <c r="L2496" t="s">
        <v>4333</v>
      </c>
      <c r="M2496" t="s">
        <v>4408</v>
      </c>
      <c r="N2496" t="s">
        <v>4371</v>
      </c>
    </row>
    <row r="2497" spans="1:14" x14ac:dyDescent="0.25">
      <c r="A2497">
        <v>2476</v>
      </c>
      <c r="B2497">
        <v>100110101011</v>
      </c>
      <c r="C2497" t="s">
        <v>4404</v>
      </c>
      <c r="D2497" t="s">
        <v>4405</v>
      </c>
      <c r="E2497" t="s">
        <v>4326</v>
      </c>
      <c r="F2497" t="s">
        <v>4381</v>
      </c>
      <c r="G2497" t="s">
        <v>4369</v>
      </c>
      <c r="H2497" t="s">
        <v>4377</v>
      </c>
      <c r="I2497" t="s">
        <v>4359</v>
      </c>
      <c r="J2497" t="s">
        <v>4412</v>
      </c>
      <c r="K2497" t="s">
        <v>4349</v>
      </c>
      <c r="L2497" t="s">
        <v>4337</v>
      </c>
      <c r="M2497" t="s">
        <v>4408</v>
      </c>
      <c r="N2497" t="s">
        <v>4372</v>
      </c>
    </row>
    <row r="2498" spans="1:14" x14ac:dyDescent="0.25">
      <c r="A2498">
        <v>2477</v>
      </c>
      <c r="B2498">
        <v>100110101100</v>
      </c>
      <c r="C2498" t="s">
        <v>4409</v>
      </c>
      <c r="D2498" t="s">
        <v>4405</v>
      </c>
      <c r="E2498" t="s">
        <v>4326</v>
      </c>
      <c r="F2498" t="s">
        <v>4381</v>
      </c>
      <c r="G2498" t="s">
        <v>4367</v>
      </c>
      <c r="H2498" t="s">
        <v>4377</v>
      </c>
      <c r="I2498" t="s">
        <v>4358</v>
      </c>
      <c r="J2498" t="s">
        <v>4412</v>
      </c>
      <c r="K2498" t="s">
        <v>4349</v>
      </c>
      <c r="L2498" t="s">
        <v>4344</v>
      </c>
      <c r="M2498" t="s">
        <v>4410</v>
      </c>
      <c r="N2498" t="s">
        <v>4368</v>
      </c>
    </row>
    <row r="2499" spans="1:14" x14ac:dyDescent="0.25">
      <c r="A2499">
        <v>2478</v>
      </c>
      <c r="B2499">
        <v>100110101101</v>
      </c>
      <c r="C2499" t="s">
        <v>4409</v>
      </c>
      <c r="D2499" t="s">
        <v>4405</v>
      </c>
      <c r="E2499" t="s">
        <v>4326</v>
      </c>
      <c r="F2499" t="s">
        <v>4381</v>
      </c>
      <c r="G2499" t="s">
        <v>4369</v>
      </c>
      <c r="H2499" t="s">
        <v>4377</v>
      </c>
      <c r="I2499" t="s">
        <v>4358</v>
      </c>
      <c r="J2499" t="s">
        <v>4412</v>
      </c>
      <c r="K2499" t="s">
        <v>4349</v>
      </c>
      <c r="L2499" t="s">
        <v>4346</v>
      </c>
      <c r="M2499" t="s">
        <v>4410</v>
      </c>
      <c r="N2499" t="s">
        <v>4370</v>
      </c>
    </row>
    <row r="2500" spans="1:14" x14ac:dyDescent="0.25">
      <c r="A2500">
        <v>2479</v>
      </c>
      <c r="B2500">
        <v>100110101110</v>
      </c>
      <c r="C2500" t="s">
        <v>4409</v>
      </c>
      <c r="D2500" t="s">
        <v>4405</v>
      </c>
      <c r="E2500" t="s">
        <v>4326</v>
      </c>
      <c r="F2500" t="s">
        <v>4381</v>
      </c>
      <c r="G2500" t="s">
        <v>4367</v>
      </c>
      <c r="H2500" t="s">
        <v>4377</v>
      </c>
      <c r="I2500" t="s">
        <v>4359</v>
      </c>
      <c r="J2500" t="s">
        <v>4412</v>
      </c>
      <c r="K2500" t="s">
        <v>4349</v>
      </c>
      <c r="L2500" t="s">
        <v>4344</v>
      </c>
      <c r="M2500" t="s">
        <v>4411</v>
      </c>
      <c r="N2500" t="s">
        <v>4371</v>
      </c>
    </row>
    <row r="2501" spans="1:14" x14ac:dyDescent="0.25">
      <c r="A2501">
        <v>2480</v>
      </c>
      <c r="B2501">
        <v>100110101111</v>
      </c>
      <c r="C2501" t="s">
        <v>4409</v>
      </c>
      <c r="D2501" t="s">
        <v>4405</v>
      </c>
      <c r="E2501" t="s">
        <v>4326</v>
      </c>
      <c r="F2501" t="s">
        <v>4381</v>
      </c>
      <c r="G2501" t="s">
        <v>4369</v>
      </c>
      <c r="H2501" t="s">
        <v>4377</v>
      </c>
      <c r="I2501" t="s">
        <v>4359</v>
      </c>
      <c r="J2501" t="s">
        <v>4412</v>
      </c>
      <c r="K2501" t="s">
        <v>4349</v>
      </c>
      <c r="L2501" t="s">
        <v>4346</v>
      </c>
      <c r="M2501" t="s">
        <v>4411</v>
      </c>
      <c r="N2501" t="s">
        <v>4372</v>
      </c>
    </row>
    <row r="2502" spans="1:14" x14ac:dyDescent="0.25">
      <c r="A2502">
        <v>2481</v>
      </c>
      <c r="B2502">
        <v>100110110000</v>
      </c>
      <c r="C2502" t="s">
        <v>4404</v>
      </c>
      <c r="D2502" t="s">
        <v>4413</v>
      </c>
      <c r="E2502" t="s">
        <v>4326</v>
      </c>
      <c r="F2502" t="s">
        <v>4381</v>
      </c>
      <c r="G2502" t="s">
        <v>4367</v>
      </c>
      <c r="H2502" t="s">
        <v>4377</v>
      </c>
      <c r="I2502" t="s">
        <v>4360</v>
      </c>
      <c r="J2502" t="s">
        <v>4414</v>
      </c>
      <c r="K2502" t="s">
        <v>4353</v>
      </c>
      <c r="L2502" t="s">
        <v>4333</v>
      </c>
      <c r="M2502" t="s">
        <v>4407</v>
      </c>
      <c r="N2502" t="s">
        <v>4368</v>
      </c>
    </row>
    <row r="2503" spans="1:14" x14ac:dyDescent="0.25">
      <c r="A2503">
        <v>2482</v>
      </c>
      <c r="B2503">
        <v>100110110001</v>
      </c>
      <c r="C2503" t="s">
        <v>4404</v>
      </c>
      <c r="D2503" t="s">
        <v>4413</v>
      </c>
      <c r="E2503" t="s">
        <v>4326</v>
      </c>
      <c r="F2503" t="s">
        <v>4381</v>
      </c>
      <c r="G2503" t="s">
        <v>4369</v>
      </c>
      <c r="H2503" t="s">
        <v>4377</v>
      </c>
      <c r="I2503" t="s">
        <v>4360</v>
      </c>
      <c r="J2503" t="s">
        <v>4414</v>
      </c>
      <c r="K2503" t="s">
        <v>4353</v>
      </c>
      <c r="L2503" t="s">
        <v>4337</v>
      </c>
      <c r="M2503" t="s">
        <v>4407</v>
      </c>
      <c r="N2503" t="s">
        <v>4370</v>
      </c>
    </row>
    <row r="2504" spans="1:14" x14ac:dyDescent="0.25">
      <c r="A2504">
        <v>2483</v>
      </c>
      <c r="B2504">
        <v>100110110010</v>
      </c>
      <c r="C2504" t="s">
        <v>4404</v>
      </c>
      <c r="D2504" t="s">
        <v>4413</v>
      </c>
      <c r="E2504" t="s">
        <v>4326</v>
      </c>
      <c r="F2504" t="s">
        <v>4381</v>
      </c>
      <c r="G2504" t="s">
        <v>4367</v>
      </c>
      <c r="H2504" t="s">
        <v>4377</v>
      </c>
      <c r="I2504" t="s">
        <v>4361</v>
      </c>
      <c r="J2504" t="s">
        <v>4414</v>
      </c>
      <c r="K2504" t="s">
        <v>4353</v>
      </c>
      <c r="L2504" t="s">
        <v>4333</v>
      </c>
      <c r="M2504" t="s">
        <v>4408</v>
      </c>
      <c r="N2504" t="s">
        <v>4371</v>
      </c>
    </row>
    <row r="2505" spans="1:14" x14ac:dyDescent="0.25">
      <c r="A2505">
        <v>2484</v>
      </c>
      <c r="B2505">
        <v>100110110011</v>
      </c>
      <c r="C2505" t="s">
        <v>4404</v>
      </c>
      <c r="D2505" t="s">
        <v>4413</v>
      </c>
      <c r="E2505" t="s">
        <v>4326</v>
      </c>
      <c r="F2505" t="s">
        <v>4381</v>
      </c>
      <c r="G2505" t="s">
        <v>4369</v>
      </c>
      <c r="H2505" t="s">
        <v>4377</v>
      </c>
      <c r="I2505" t="s">
        <v>4361</v>
      </c>
      <c r="J2505" t="s">
        <v>4414</v>
      </c>
      <c r="K2505" t="s">
        <v>4353</v>
      </c>
      <c r="L2505" t="s">
        <v>4337</v>
      </c>
      <c r="M2505" t="s">
        <v>4408</v>
      </c>
      <c r="N2505" t="s">
        <v>4372</v>
      </c>
    </row>
    <row r="2506" spans="1:14" x14ac:dyDescent="0.25">
      <c r="A2506">
        <v>2485</v>
      </c>
      <c r="B2506">
        <v>100110110100</v>
      </c>
      <c r="C2506" t="s">
        <v>4409</v>
      </c>
      <c r="D2506" t="s">
        <v>4413</v>
      </c>
      <c r="E2506" t="s">
        <v>4326</v>
      </c>
      <c r="F2506" t="s">
        <v>4381</v>
      </c>
      <c r="G2506" t="s">
        <v>4367</v>
      </c>
      <c r="H2506" t="s">
        <v>4377</v>
      </c>
      <c r="I2506" t="s">
        <v>4360</v>
      </c>
      <c r="J2506" t="s">
        <v>4414</v>
      </c>
      <c r="K2506" t="s">
        <v>4353</v>
      </c>
      <c r="L2506" t="s">
        <v>4344</v>
      </c>
      <c r="M2506" t="s">
        <v>4410</v>
      </c>
      <c r="N2506" t="s">
        <v>4368</v>
      </c>
    </row>
    <row r="2507" spans="1:14" x14ac:dyDescent="0.25">
      <c r="A2507">
        <v>2486</v>
      </c>
      <c r="B2507">
        <v>100110110101</v>
      </c>
      <c r="C2507" t="s">
        <v>4409</v>
      </c>
      <c r="D2507" t="s">
        <v>4413</v>
      </c>
      <c r="E2507" t="s">
        <v>4326</v>
      </c>
      <c r="F2507" t="s">
        <v>4381</v>
      </c>
      <c r="G2507" t="s">
        <v>4369</v>
      </c>
      <c r="H2507" t="s">
        <v>4377</v>
      </c>
      <c r="I2507" t="s">
        <v>4360</v>
      </c>
      <c r="J2507" t="s">
        <v>4414</v>
      </c>
      <c r="K2507" t="s">
        <v>4353</v>
      </c>
      <c r="L2507" t="s">
        <v>4346</v>
      </c>
      <c r="M2507" t="s">
        <v>4410</v>
      </c>
      <c r="N2507" t="s">
        <v>4370</v>
      </c>
    </row>
    <row r="2508" spans="1:14" x14ac:dyDescent="0.25">
      <c r="A2508">
        <v>2487</v>
      </c>
      <c r="B2508">
        <v>100110110110</v>
      </c>
      <c r="C2508" t="s">
        <v>4409</v>
      </c>
      <c r="D2508" t="s">
        <v>4413</v>
      </c>
      <c r="E2508" t="s">
        <v>4326</v>
      </c>
      <c r="F2508" t="s">
        <v>4381</v>
      </c>
      <c r="G2508" t="s">
        <v>4367</v>
      </c>
      <c r="H2508" t="s">
        <v>4377</v>
      </c>
      <c r="I2508" t="s">
        <v>4361</v>
      </c>
      <c r="J2508" t="s">
        <v>4414</v>
      </c>
      <c r="K2508" t="s">
        <v>4353</v>
      </c>
      <c r="L2508" t="s">
        <v>4344</v>
      </c>
      <c r="M2508" t="s">
        <v>4411</v>
      </c>
      <c r="N2508" t="s">
        <v>4371</v>
      </c>
    </row>
    <row r="2509" spans="1:14" x14ac:dyDescent="0.25">
      <c r="A2509">
        <v>2488</v>
      </c>
      <c r="B2509">
        <v>100110110111</v>
      </c>
      <c r="C2509" t="s">
        <v>4409</v>
      </c>
      <c r="D2509" t="s">
        <v>4413</v>
      </c>
      <c r="E2509" t="s">
        <v>4326</v>
      </c>
      <c r="F2509" t="s">
        <v>4381</v>
      </c>
      <c r="G2509" t="s">
        <v>4369</v>
      </c>
      <c r="H2509" t="s">
        <v>4377</v>
      </c>
      <c r="I2509" t="s">
        <v>4361</v>
      </c>
      <c r="J2509" t="s">
        <v>4414</v>
      </c>
      <c r="K2509" t="s">
        <v>4353</v>
      </c>
      <c r="L2509" t="s">
        <v>4346</v>
      </c>
      <c r="M2509" t="s">
        <v>4411</v>
      </c>
      <c r="N2509" t="s">
        <v>4372</v>
      </c>
    </row>
    <row r="2510" spans="1:14" x14ac:dyDescent="0.25">
      <c r="A2510">
        <v>2489</v>
      </c>
      <c r="B2510">
        <v>100110111000</v>
      </c>
      <c r="C2510" t="s">
        <v>4404</v>
      </c>
      <c r="D2510" t="s">
        <v>4413</v>
      </c>
      <c r="E2510" t="s">
        <v>4326</v>
      </c>
      <c r="F2510" t="s">
        <v>4381</v>
      </c>
      <c r="G2510" t="s">
        <v>4367</v>
      </c>
      <c r="H2510" t="s">
        <v>4377</v>
      </c>
      <c r="I2510" t="s">
        <v>4360</v>
      </c>
      <c r="J2510" t="s">
        <v>4415</v>
      </c>
      <c r="K2510" t="s">
        <v>4356</v>
      </c>
      <c r="L2510" t="s">
        <v>4333</v>
      </c>
      <c r="M2510" t="s">
        <v>4407</v>
      </c>
      <c r="N2510" t="s">
        <v>4368</v>
      </c>
    </row>
    <row r="2511" spans="1:14" x14ac:dyDescent="0.25">
      <c r="A2511">
        <v>2490</v>
      </c>
      <c r="B2511">
        <v>100110111001</v>
      </c>
      <c r="C2511" t="s">
        <v>4404</v>
      </c>
      <c r="D2511" t="s">
        <v>4413</v>
      </c>
      <c r="E2511" t="s">
        <v>4326</v>
      </c>
      <c r="F2511" t="s">
        <v>4381</v>
      </c>
      <c r="G2511" t="s">
        <v>4369</v>
      </c>
      <c r="H2511" t="s">
        <v>4377</v>
      </c>
      <c r="I2511" t="s">
        <v>4360</v>
      </c>
      <c r="J2511" t="s">
        <v>4415</v>
      </c>
      <c r="K2511" t="s">
        <v>4356</v>
      </c>
      <c r="L2511" t="s">
        <v>4337</v>
      </c>
      <c r="M2511" t="s">
        <v>4407</v>
      </c>
      <c r="N2511" t="s">
        <v>4370</v>
      </c>
    </row>
    <row r="2512" spans="1:14" x14ac:dyDescent="0.25">
      <c r="A2512">
        <v>2491</v>
      </c>
      <c r="B2512">
        <v>100110111010</v>
      </c>
      <c r="C2512" t="s">
        <v>4404</v>
      </c>
      <c r="D2512" t="s">
        <v>4413</v>
      </c>
      <c r="E2512" t="s">
        <v>4326</v>
      </c>
      <c r="F2512" t="s">
        <v>4381</v>
      </c>
      <c r="G2512" t="s">
        <v>4367</v>
      </c>
      <c r="H2512" t="s">
        <v>4377</v>
      </c>
      <c r="I2512" t="s">
        <v>4361</v>
      </c>
      <c r="J2512" t="s">
        <v>4415</v>
      </c>
      <c r="K2512" t="s">
        <v>4356</v>
      </c>
      <c r="L2512" t="s">
        <v>4333</v>
      </c>
      <c r="M2512" t="s">
        <v>4408</v>
      </c>
      <c r="N2512" t="s">
        <v>4371</v>
      </c>
    </row>
    <row r="2513" spans="1:14" x14ac:dyDescent="0.25">
      <c r="A2513">
        <v>2492</v>
      </c>
      <c r="B2513">
        <v>100110111011</v>
      </c>
      <c r="C2513" t="s">
        <v>4404</v>
      </c>
      <c r="D2513" t="s">
        <v>4413</v>
      </c>
      <c r="E2513" t="s">
        <v>4326</v>
      </c>
      <c r="F2513" t="s">
        <v>4381</v>
      </c>
      <c r="G2513" t="s">
        <v>4369</v>
      </c>
      <c r="H2513" t="s">
        <v>4377</v>
      </c>
      <c r="I2513" t="s">
        <v>4361</v>
      </c>
      <c r="J2513" t="s">
        <v>4415</v>
      </c>
      <c r="K2513" t="s">
        <v>4356</v>
      </c>
      <c r="L2513" t="s">
        <v>4337</v>
      </c>
      <c r="M2513" t="s">
        <v>4408</v>
      </c>
      <c r="N2513" t="s">
        <v>4372</v>
      </c>
    </row>
    <row r="2514" spans="1:14" x14ac:dyDescent="0.25">
      <c r="A2514">
        <v>2493</v>
      </c>
      <c r="B2514">
        <v>100110111100</v>
      </c>
      <c r="C2514" t="s">
        <v>4409</v>
      </c>
      <c r="D2514" t="s">
        <v>4413</v>
      </c>
      <c r="E2514" t="s">
        <v>4326</v>
      </c>
      <c r="F2514" t="s">
        <v>4381</v>
      </c>
      <c r="G2514" t="s">
        <v>4367</v>
      </c>
      <c r="H2514" t="s">
        <v>4377</v>
      </c>
      <c r="I2514" t="s">
        <v>4360</v>
      </c>
      <c r="J2514" t="s">
        <v>4415</v>
      </c>
      <c r="K2514" t="s">
        <v>4356</v>
      </c>
      <c r="L2514" t="s">
        <v>4344</v>
      </c>
      <c r="M2514" t="s">
        <v>4410</v>
      </c>
      <c r="N2514" t="s">
        <v>4368</v>
      </c>
    </row>
    <row r="2515" spans="1:14" x14ac:dyDescent="0.25">
      <c r="A2515">
        <v>2494</v>
      </c>
      <c r="B2515">
        <v>100110111101</v>
      </c>
      <c r="C2515" t="s">
        <v>4409</v>
      </c>
      <c r="D2515" t="s">
        <v>4413</v>
      </c>
      <c r="E2515" t="s">
        <v>4326</v>
      </c>
      <c r="F2515" t="s">
        <v>4381</v>
      </c>
      <c r="G2515" t="s">
        <v>4369</v>
      </c>
      <c r="H2515" t="s">
        <v>4377</v>
      </c>
      <c r="I2515" t="s">
        <v>4360</v>
      </c>
      <c r="J2515" t="s">
        <v>4415</v>
      </c>
      <c r="K2515" t="s">
        <v>4356</v>
      </c>
      <c r="L2515" t="s">
        <v>4346</v>
      </c>
      <c r="M2515" t="s">
        <v>4410</v>
      </c>
      <c r="N2515" t="s">
        <v>4370</v>
      </c>
    </row>
    <row r="2516" spans="1:14" x14ac:dyDescent="0.25">
      <c r="A2516">
        <v>2495</v>
      </c>
      <c r="B2516">
        <v>100110111110</v>
      </c>
      <c r="C2516" t="s">
        <v>4409</v>
      </c>
      <c r="D2516" t="s">
        <v>4413</v>
      </c>
      <c r="E2516" t="s">
        <v>4326</v>
      </c>
      <c r="F2516" t="s">
        <v>4381</v>
      </c>
      <c r="G2516" t="s">
        <v>4367</v>
      </c>
      <c r="H2516" t="s">
        <v>4377</v>
      </c>
      <c r="I2516" t="s">
        <v>4361</v>
      </c>
      <c r="J2516" t="s">
        <v>4415</v>
      </c>
      <c r="K2516" t="s">
        <v>4356</v>
      </c>
      <c r="L2516" t="s">
        <v>4344</v>
      </c>
      <c r="M2516" t="s">
        <v>4411</v>
      </c>
      <c r="N2516" t="s">
        <v>4371</v>
      </c>
    </row>
    <row r="2517" spans="1:14" x14ac:dyDescent="0.25">
      <c r="A2517">
        <v>2496</v>
      </c>
      <c r="B2517">
        <v>100110111111</v>
      </c>
      <c r="C2517" t="s">
        <v>4409</v>
      </c>
      <c r="D2517" t="s">
        <v>4413</v>
      </c>
      <c r="E2517" t="s">
        <v>4326</v>
      </c>
      <c r="F2517" t="s">
        <v>4381</v>
      </c>
      <c r="G2517" t="s">
        <v>4369</v>
      </c>
      <c r="H2517" t="s">
        <v>4377</v>
      </c>
      <c r="I2517" t="s">
        <v>4361</v>
      </c>
      <c r="J2517" t="s">
        <v>4415</v>
      </c>
      <c r="K2517" t="s">
        <v>4356</v>
      </c>
      <c r="L2517" t="s">
        <v>4346</v>
      </c>
      <c r="M2517" t="s">
        <v>4411</v>
      </c>
      <c r="N2517" t="s">
        <v>4372</v>
      </c>
    </row>
    <row r="2518" spans="1:14" x14ac:dyDescent="0.25">
      <c r="A2518">
        <v>2497</v>
      </c>
      <c r="B2518">
        <v>100111000000</v>
      </c>
      <c r="C2518" t="s">
        <v>4404</v>
      </c>
      <c r="D2518" t="s">
        <v>4405</v>
      </c>
      <c r="E2518" t="s">
        <v>4362</v>
      </c>
      <c r="F2518" t="s">
        <v>4380</v>
      </c>
      <c r="G2518" t="s">
        <v>4374</v>
      </c>
      <c r="H2518" t="s">
        <v>4379</v>
      </c>
      <c r="I2518" t="s">
        <v>4330</v>
      </c>
      <c r="J2518" t="s">
        <v>4406</v>
      </c>
      <c r="K2518" t="s">
        <v>4332</v>
      </c>
      <c r="L2518" t="s">
        <v>4333</v>
      </c>
      <c r="M2518" t="s">
        <v>4407</v>
      </c>
      <c r="N2518" t="s">
        <v>4368</v>
      </c>
    </row>
    <row r="2519" spans="1:14" x14ac:dyDescent="0.25">
      <c r="A2519">
        <v>2498</v>
      </c>
      <c r="B2519">
        <v>100111000001</v>
      </c>
      <c r="C2519" t="s">
        <v>4404</v>
      </c>
      <c r="D2519" t="s">
        <v>4405</v>
      </c>
      <c r="E2519" t="s">
        <v>4362</v>
      </c>
      <c r="F2519" t="s">
        <v>4380</v>
      </c>
      <c r="G2519" t="s">
        <v>4375</v>
      </c>
      <c r="H2519" t="s">
        <v>4379</v>
      </c>
      <c r="I2519" t="s">
        <v>4330</v>
      </c>
      <c r="J2519" t="s">
        <v>4406</v>
      </c>
      <c r="K2519" t="s">
        <v>4332</v>
      </c>
      <c r="L2519" t="s">
        <v>4337</v>
      </c>
      <c r="M2519" t="s">
        <v>4407</v>
      </c>
      <c r="N2519" t="s">
        <v>4370</v>
      </c>
    </row>
    <row r="2520" spans="1:14" x14ac:dyDescent="0.25">
      <c r="A2520">
        <v>2499</v>
      </c>
      <c r="B2520">
        <v>100111000010</v>
      </c>
      <c r="C2520" t="s">
        <v>4404</v>
      </c>
      <c r="D2520" t="s">
        <v>4405</v>
      </c>
      <c r="E2520" t="s">
        <v>4362</v>
      </c>
      <c r="F2520" t="s">
        <v>4380</v>
      </c>
      <c r="G2520" t="s">
        <v>4374</v>
      </c>
      <c r="H2520" t="s">
        <v>4379</v>
      </c>
      <c r="I2520" t="s">
        <v>4339</v>
      </c>
      <c r="J2520" t="s">
        <v>4406</v>
      </c>
      <c r="K2520" t="s">
        <v>4332</v>
      </c>
      <c r="L2520" t="s">
        <v>4333</v>
      </c>
      <c r="M2520" t="s">
        <v>4408</v>
      </c>
      <c r="N2520" t="s">
        <v>4371</v>
      </c>
    </row>
    <row r="2521" spans="1:14" x14ac:dyDescent="0.25">
      <c r="A2521">
        <v>2500</v>
      </c>
      <c r="B2521">
        <v>100111000011</v>
      </c>
      <c r="C2521" t="s">
        <v>4404</v>
      </c>
      <c r="D2521" t="s">
        <v>4405</v>
      </c>
      <c r="E2521" t="s">
        <v>4362</v>
      </c>
      <c r="F2521" t="s">
        <v>4380</v>
      </c>
      <c r="G2521" t="s">
        <v>4375</v>
      </c>
      <c r="H2521" t="s">
        <v>4379</v>
      </c>
      <c r="I2521" t="s">
        <v>4339</v>
      </c>
      <c r="J2521" t="s">
        <v>4406</v>
      </c>
      <c r="K2521" t="s">
        <v>4332</v>
      </c>
      <c r="L2521" t="s">
        <v>4337</v>
      </c>
      <c r="M2521" t="s">
        <v>4408</v>
      </c>
      <c r="N2521" t="s">
        <v>4372</v>
      </c>
    </row>
    <row r="2522" spans="1:14" x14ac:dyDescent="0.25">
      <c r="A2522">
        <v>2501</v>
      </c>
      <c r="B2522">
        <v>100111000100</v>
      </c>
      <c r="C2522" t="s">
        <v>4409</v>
      </c>
      <c r="D2522" t="s">
        <v>4405</v>
      </c>
      <c r="E2522" t="s">
        <v>4362</v>
      </c>
      <c r="F2522" t="s">
        <v>4380</v>
      </c>
      <c r="G2522" t="s">
        <v>4374</v>
      </c>
      <c r="H2522" t="s">
        <v>4379</v>
      </c>
      <c r="I2522" t="s">
        <v>4330</v>
      </c>
      <c r="J2522" t="s">
        <v>4406</v>
      </c>
      <c r="K2522" t="s">
        <v>4332</v>
      </c>
      <c r="L2522" t="s">
        <v>4344</v>
      </c>
      <c r="M2522" t="s">
        <v>4410</v>
      </c>
      <c r="N2522" t="s">
        <v>4368</v>
      </c>
    </row>
    <row r="2523" spans="1:14" x14ac:dyDescent="0.25">
      <c r="A2523">
        <v>2502</v>
      </c>
      <c r="B2523">
        <v>100111000101</v>
      </c>
      <c r="C2523" t="s">
        <v>4409</v>
      </c>
      <c r="D2523" t="s">
        <v>4405</v>
      </c>
      <c r="E2523" t="s">
        <v>4362</v>
      </c>
      <c r="F2523" t="s">
        <v>4380</v>
      </c>
      <c r="G2523" t="s">
        <v>4375</v>
      </c>
      <c r="H2523" t="s">
        <v>4379</v>
      </c>
      <c r="I2523" t="s">
        <v>4330</v>
      </c>
      <c r="J2523" t="s">
        <v>4406</v>
      </c>
      <c r="K2523" t="s">
        <v>4332</v>
      </c>
      <c r="L2523" t="s">
        <v>4346</v>
      </c>
      <c r="M2523" t="s">
        <v>4410</v>
      </c>
      <c r="N2523" t="s">
        <v>4370</v>
      </c>
    </row>
    <row r="2524" spans="1:14" x14ac:dyDescent="0.25">
      <c r="A2524">
        <v>2503</v>
      </c>
      <c r="B2524">
        <v>100111000110</v>
      </c>
      <c r="C2524" t="s">
        <v>4409</v>
      </c>
      <c r="D2524" t="s">
        <v>4405</v>
      </c>
      <c r="E2524" t="s">
        <v>4362</v>
      </c>
      <c r="F2524" t="s">
        <v>4380</v>
      </c>
      <c r="G2524" t="s">
        <v>4374</v>
      </c>
      <c r="H2524" t="s">
        <v>4379</v>
      </c>
      <c r="I2524" t="s">
        <v>4339</v>
      </c>
      <c r="J2524" t="s">
        <v>4406</v>
      </c>
      <c r="K2524" t="s">
        <v>4332</v>
      </c>
      <c r="L2524" t="s">
        <v>4344</v>
      </c>
      <c r="M2524" t="s">
        <v>4411</v>
      </c>
      <c r="N2524" t="s">
        <v>4371</v>
      </c>
    </row>
    <row r="2525" spans="1:14" x14ac:dyDescent="0.25">
      <c r="A2525">
        <v>2504</v>
      </c>
      <c r="B2525">
        <v>100111000111</v>
      </c>
      <c r="C2525" t="s">
        <v>4409</v>
      </c>
      <c r="D2525" t="s">
        <v>4405</v>
      </c>
      <c r="E2525" t="s">
        <v>4362</v>
      </c>
      <c r="F2525" t="s">
        <v>4380</v>
      </c>
      <c r="G2525" t="s">
        <v>4375</v>
      </c>
      <c r="H2525" t="s">
        <v>4379</v>
      </c>
      <c r="I2525" t="s">
        <v>4339</v>
      </c>
      <c r="J2525" t="s">
        <v>4406</v>
      </c>
      <c r="K2525" t="s">
        <v>4332</v>
      </c>
      <c r="L2525" t="s">
        <v>4346</v>
      </c>
      <c r="M2525" t="s">
        <v>4411</v>
      </c>
      <c r="N2525" t="s">
        <v>4372</v>
      </c>
    </row>
    <row r="2526" spans="1:14" x14ac:dyDescent="0.25">
      <c r="A2526">
        <v>2505</v>
      </c>
      <c r="B2526">
        <v>100111001000</v>
      </c>
      <c r="C2526" t="s">
        <v>4404</v>
      </c>
      <c r="D2526" t="s">
        <v>4405</v>
      </c>
      <c r="E2526" t="s">
        <v>4362</v>
      </c>
      <c r="F2526" t="s">
        <v>4380</v>
      </c>
      <c r="G2526" t="s">
        <v>4374</v>
      </c>
      <c r="H2526" t="s">
        <v>4379</v>
      </c>
      <c r="I2526" t="s">
        <v>4330</v>
      </c>
      <c r="J2526" t="s">
        <v>4412</v>
      </c>
      <c r="K2526" t="s">
        <v>4349</v>
      </c>
      <c r="L2526" t="s">
        <v>4333</v>
      </c>
      <c r="M2526" t="s">
        <v>4407</v>
      </c>
      <c r="N2526" t="s">
        <v>4368</v>
      </c>
    </row>
    <row r="2527" spans="1:14" x14ac:dyDescent="0.25">
      <c r="A2527">
        <v>2506</v>
      </c>
      <c r="B2527">
        <v>100111001001</v>
      </c>
      <c r="C2527" t="s">
        <v>4404</v>
      </c>
      <c r="D2527" t="s">
        <v>4405</v>
      </c>
      <c r="E2527" t="s">
        <v>4362</v>
      </c>
      <c r="F2527" t="s">
        <v>4380</v>
      </c>
      <c r="G2527" t="s">
        <v>4375</v>
      </c>
      <c r="H2527" t="s">
        <v>4379</v>
      </c>
      <c r="I2527" t="s">
        <v>4330</v>
      </c>
      <c r="J2527" t="s">
        <v>4412</v>
      </c>
      <c r="K2527" t="s">
        <v>4349</v>
      </c>
      <c r="L2527" t="s">
        <v>4337</v>
      </c>
      <c r="M2527" t="s">
        <v>4407</v>
      </c>
      <c r="N2527" t="s">
        <v>4370</v>
      </c>
    </row>
    <row r="2528" spans="1:14" x14ac:dyDescent="0.25">
      <c r="A2528">
        <v>2507</v>
      </c>
      <c r="B2528">
        <v>100111001010</v>
      </c>
      <c r="C2528" t="s">
        <v>4404</v>
      </c>
      <c r="D2528" t="s">
        <v>4405</v>
      </c>
      <c r="E2528" t="s">
        <v>4362</v>
      </c>
      <c r="F2528" t="s">
        <v>4380</v>
      </c>
      <c r="G2528" t="s">
        <v>4374</v>
      </c>
      <c r="H2528" t="s">
        <v>4379</v>
      </c>
      <c r="I2528" t="s">
        <v>4339</v>
      </c>
      <c r="J2528" t="s">
        <v>4412</v>
      </c>
      <c r="K2528" t="s">
        <v>4349</v>
      </c>
      <c r="L2528" t="s">
        <v>4333</v>
      </c>
      <c r="M2528" t="s">
        <v>4408</v>
      </c>
      <c r="N2528" t="s">
        <v>4371</v>
      </c>
    </row>
    <row r="2529" spans="1:14" x14ac:dyDescent="0.25">
      <c r="A2529">
        <v>2508</v>
      </c>
      <c r="B2529">
        <v>100111001011</v>
      </c>
      <c r="C2529" t="s">
        <v>4404</v>
      </c>
      <c r="D2529" t="s">
        <v>4405</v>
      </c>
      <c r="E2529" t="s">
        <v>4362</v>
      </c>
      <c r="F2529" t="s">
        <v>4380</v>
      </c>
      <c r="G2529" t="s">
        <v>4375</v>
      </c>
      <c r="H2529" t="s">
        <v>4379</v>
      </c>
      <c r="I2529" t="s">
        <v>4339</v>
      </c>
      <c r="J2529" t="s">
        <v>4412</v>
      </c>
      <c r="K2529" t="s">
        <v>4349</v>
      </c>
      <c r="L2529" t="s">
        <v>4337</v>
      </c>
      <c r="M2529" t="s">
        <v>4408</v>
      </c>
      <c r="N2529" t="s">
        <v>4372</v>
      </c>
    </row>
    <row r="2530" spans="1:14" x14ac:dyDescent="0.25">
      <c r="A2530">
        <v>2509</v>
      </c>
      <c r="B2530">
        <v>100111001100</v>
      </c>
      <c r="C2530" t="s">
        <v>4409</v>
      </c>
      <c r="D2530" t="s">
        <v>4405</v>
      </c>
      <c r="E2530" t="s">
        <v>4362</v>
      </c>
      <c r="F2530" t="s">
        <v>4380</v>
      </c>
      <c r="G2530" t="s">
        <v>4374</v>
      </c>
      <c r="H2530" t="s">
        <v>4379</v>
      </c>
      <c r="I2530" t="s">
        <v>4330</v>
      </c>
      <c r="J2530" t="s">
        <v>4412</v>
      </c>
      <c r="K2530" t="s">
        <v>4349</v>
      </c>
      <c r="L2530" t="s">
        <v>4344</v>
      </c>
      <c r="M2530" t="s">
        <v>4410</v>
      </c>
      <c r="N2530" t="s">
        <v>4368</v>
      </c>
    </row>
    <row r="2531" spans="1:14" x14ac:dyDescent="0.25">
      <c r="A2531">
        <v>2510</v>
      </c>
      <c r="B2531">
        <v>100111001101</v>
      </c>
      <c r="C2531" t="s">
        <v>4409</v>
      </c>
      <c r="D2531" t="s">
        <v>4405</v>
      </c>
      <c r="E2531" t="s">
        <v>4362</v>
      </c>
      <c r="F2531" t="s">
        <v>4380</v>
      </c>
      <c r="G2531" t="s">
        <v>4375</v>
      </c>
      <c r="H2531" t="s">
        <v>4379</v>
      </c>
      <c r="I2531" t="s">
        <v>4330</v>
      </c>
      <c r="J2531" t="s">
        <v>4412</v>
      </c>
      <c r="K2531" t="s">
        <v>4349</v>
      </c>
      <c r="L2531" t="s">
        <v>4346</v>
      </c>
      <c r="M2531" t="s">
        <v>4410</v>
      </c>
      <c r="N2531" t="s">
        <v>4370</v>
      </c>
    </row>
    <row r="2532" spans="1:14" x14ac:dyDescent="0.25">
      <c r="A2532">
        <v>2511</v>
      </c>
      <c r="B2532">
        <v>100111001110</v>
      </c>
      <c r="C2532" t="s">
        <v>4409</v>
      </c>
      <c r="D2532" t="s">
        <v>4405</v>
      </c>
      <c r="E2532" t="s">
        <v>4362</v>
      </c>
      <c r="F2532" t="s">
        <v>4380</v>
      </c>
      <c r="G2532" t="s">
        <v>4374</v>
      </c>
      <c r="H2532" t="s">
        <v>4379</v>
      </c>
      <c r="I2532" t="s">
        <v>4339</v>
      </c>
      <c r="J2532" t="s">
        <v>4412</v>
      </c>
      <c r="K2532" t="s">
        <v>4349</v>
      </c>
      <c r="L2532" t="s">
        <v>4344</v>
      </c>
      <c r="M2532" t="s">
        <v>4411</v>
      </c>
      <c r="N2532" t="s">
        <v>4371</v>
      </c>
    </row>
    <row r="2533" spans="1:14" x14ac:dyDescent="0.25">
      <c r="A2533">
        <v>2512</v>
      </c>
      <c r="B2533">
        <v>100111001111</v>
      </c>
      <c r="C2533" t="s">
        <v>4409</v>
      </c>
      <c r="D2533" t="s">
        <v>4405</v>
      </c>
      <c r="E2533" t="s">
        <v>4362</v>
      </c>
      <c r="F2533" t="s">
        <v>4380</v>
      </c>
      <c r="G2533" t="s">
        <v>4375</v>
      </c>
      <c r="H2533" t="s">
        <v>4379</v>
      </c>
      <c r="I2533" t="s">
        <v>4339</v>
      </c>
      <c r="J2533" t="s">
        <v>4412</v>
      </c>
      <c r="K2533" t="s">
        <v>4349</v>
      </c>
      <c r="L2533" t="s">
        <v>4346</v>
      </c>
      <c r="M2533" t="s">
        <v>4411</v>
      </c>
      <c r="N2533" t="s">
        <v>4372</v>
      </c>
    </row>
    <row r="2534" spans="1:14" x14ac:dyDescent="0.25">
      <c r="A2534">
        <v>2513</v>
      </c>
      <c r="B2534">
        <v>100111010000</v>
      </c>
      <c r="C2534" t="s">
        <v>4404</v>
      </c>
      <c r="D2534" t="s">
        <v>4413</v>
      </c>
      <c r="E2534" t="s">
        <v>4362</v>
      </c>
      <c r="F2534" t="s">
        <v>4380</v>
      </c>
      <c r="G2534" t="s">
        <v>4374</v>
      </c>
      <c r="H2534" t="s">
        <v>4379</v>
      </c>
      <c r="I2534" t="s">
        <v>4351</v>
      </c>
      <c r="J2534" t="s">
        <v>4414</v>
      </c>
      <c r="K2534" t="s">
        <v>4353</v>
      </c>
      <c r="L2534" t="s">
        <v>4333</v>
      </c>
      <c r="M2534" t="s">
        <v>4407</v>
      </c>
      <c r="N2534" t="s">
        <v>4368</v>
      </c>
    </row>
    <row r="2535" spans="1:14" x14ac:dyDescent="0.25">
      <c r="A2535">
        <v>2514</v>
      </c>
      <c r="B2535">
        <v>100111010001</v>
      </c>
      <c r="C2535" t="s">
        <v>4404</v>
      </c>
      <c r="D2535" t="s">
        <v>4413</v>
      </c>
      <c r="E2535" t="s">
        <v>4362</v>
      </c>
      <c r="F2535" t="s">
        <v>4380</v>
      </c>
      <c r="G2535" t="s">
        <v>4375</v>
      </c>
      <c r="H2535" t="s">
        <v>4379</v>
      </c>
      <c r="I2535" t="s">
        <v>4351</v>
      </c>
      <c r="J2535" t="s">
        <v>4414</v>
      </c>
      <c r="K2535" t="s">
        <v>4353</v>
      </c>
      <c r="L2535" t="s">
        <v>4337</v>
      </c>
      <c r="M2535" t="s">
        <v>4407</v>
      </c>
      <c r="N2535" t="s">
        <v>4370</v>
      </c>
    </row>
    <row r="2536" spans="1:14" x14ac:dyDescent="0.25">
      <c r="A2536">
        <v>2515</v>
      </c>
      <c r="B2536">
        <v>100111010010</v>
      </c>
      <c r="C2536" t="s">
        <v>4404</v>
      </c>
      <c r="D2536" t="s">
        <v>4413</v>
      </c>
      <c r="E2536" t="s">
        <v>4362</v>
      </c>
      <c r="F2536" t="s">
        <v>4380</v>
      </c>
      <c r="G2536" t="s">
        <v>4374</v>
      </c>
      <c r="H2536" t="s">
        <v>4379</v>
      </c>
      <c r="I2536" t="s">
        <v>4354</v>
      </c>
      <c r="J2536" t="s">
        <v>4414</v>
      </c>
      <c r="K2536" t="s">
        <v>4353</v>
      </c>
      <c r="L2536" t="s">
        <v>4333</v>
      </c>
      <c r="M2536" t="s">
        <v>4408</v>
      </c>
      <c r="N2536" t="s">
        <v>4371</v>
      </c>
    </row>
    <row r="2537" spans="1:14" x14ac:dyDescent="0.25">
      <c r="A2537">
        <v>2516</v>
      </c>
      <c r="B2537">
        <v>100111010011</v>
      </c>
      <c r="C2537" t="s">
        <v>4404</v>
      </c>
      <c r="D2537" t="s">
        <v>4413</v>
      </c>
      <c r="E2537" t="s">
        <v>4362</v>
      </c>
      <c r="F2537" t="s">
        <v>4380</v>
      </c>
      <c r="G2537" t="s">
        <v>4375</v>
      </c>
      <c r="H2537" t="s">
        <v>4379</v>
      </c>
      <c r="I2537" t="s">
        <v>4354</v>
      </c>
      <c r="J2537" t="s">
        <v>4414</v>
      </c>
      <c r="K2537" t="s">
        <v>4353</v>
      </c>
      <c r="L2537" t="s">
        <v>4337</v>
      </c>
      <c r="M2537" t="s">
        <v>4408</v>
      </c>
      <c r="N2537" t="s">
        <v>4372</v>
      </c>
    </row>
    <row r="2538" spans="1:14" x14ac:dyDescent="0.25">
      <c r="A2538">
        <v>2517</v>
      </c>
      <c r="B2538">
        <v>100111010100</v>
      </c>
      <c r="C2538" t="s">
        <v>4409</v>
      </c>
      <c r="D2538" t="s">
        <v>4413</v>
      </c>
      <c r="E2538" t="s">
        <v>4362</v>
      </c>
      <c r="F2538" t="s">
        <v>4380</v>
      </c>
      <c r="G2538" t="s">
        <v>4374</v>
      </c>
      <c r="H2538" t="s">
        <v>4379</v>
      </c>
      <c r="I2538" t="s">
        <v>4351</v>
      </c>
      <c r="J2538" t="s">
        <v>4414</v>
      </c>
      <c r="K2538" t="s">
        <v>4353</v>
      </c>
      <c r="L2538" t="s">
        <v>4344</v>
      </c>
      <c r="M2538" t="s">
        <v>4410</v>
      </c>
      <c r="N2538" t="s">
        <v>4368</v>
      </c>
    </row>
    <row r="2539" spans="1:14" x14ac:dyDescent="0.25">
      <c r="A2539">
        <v>2518</v>
      </c>
      <c r="B2539">
        <v>100111010101</v>
      </c>
      <c r="C2539" t="s">
        <v>4409</v>
      </c>
      <c r="D2539" t="s">
        <v>4413</v>
      </c>
      <c r="E2539" t="s">
        <v>4362</v>
      </c>
      <c r="F2539" t="s">
        <v>4380</v>
      </c>
      <c r="G2539" t="s">
        <v>4375</v>
      </c>
      <c r="H2539" t="s">
        <v>4379</v>
      </c>
      <c r="I2539" t="s">
        <v>4351</v>
      </c>
      <c r="J2539" t="s">
        <v>4414</v>
      </c>
      <c r="K2539" t="s">
        <v>4353</v>
      </c>
      <c r="L2539" t="s">
        <v>4346</v>
      </c>
      <c r="M2539" t="s">
        <v>4410</v>
      </c>
      <c r="N2539" t="s">
        <v>4370</v>
      </c>
    </row>
    <row r="2540" spans="1:14" x14ac:dyDescent="0.25">
      <c r="A2540">
        <v>2519</v>
      </c>
      <c r="B2540">
        <v>100111010110</v>
      </c>
      <c r="C2540" t="s">
        <v>4409</v>
      </c>
      <c r="D2540" t="s">
        <v>4413</v>
      </c>
      <c r="E2540" t="s">
        <v>4362</v>
      </c>
      <c r="F2540" t="s">
        <v>4380</v>
      </c>
      <c r="G2540" t="s">
        <v>4374</v>
      </c>
      <c r="H2540" t="s">
        <v>4379</v>
      </c>
      <c r="I2540" t="s">
        <v>4354</v>
      </c>
      <c r="J2540" t="s">
        <v>4414</v>
      </c>
      <c r="K2540" t="s">
        <v>4353</v>
      </c>
      <c r="L2540" t="s">
        <v>4344</v>
      </c>
      <c r="M2540" t="s">
        <v>4411</v>
      </c>
      <c r="N2540" t="s">
        <v>4371</v>
      </c>
    </row>
    <row r="2541" spans="1:14" x14ac:dyDescent="0.25">
      <c r="A2541">
        <v>2520</v>
      </c>
      <c r="B2541">
        <v>100111010111</v>
      </c>
      <c r="C2541" t="s">
        <v>4409</v>
      </c>
      <c r="D2541" t="s">
        <v>4413</v>
      </c>
      <c r="E2541" t="s">
        <v>4362</v>
      </c>
      <c r="F2541" t="s">
        <v>4380</v>
      </c>
      <c r="G2541" t="s">
        <v>4375</v>
      </c>
      <c r="H2541" t="s">
        <v>4379</v>
      </c>
      <c r="I2541" t="s">
        <v>4354</v>
      </c>
      <c r="J2541" t="s">
        <v>4414</v>
      </c>
      <c r="K2541" t="s">
        <v>4353</v>
      </c>
      <c r="L2541" t="s">
        <v>4346</v>
      </c>
      <c r="M2541" t="s">
        <v>4411</v>
      </c>
      <c r="N2541" t="s">
        <v>4372</v>
      </c>
    </row>
    <row r="2542" spans="1:14" x14ac:dyDescent="0.25">
      <c r="A2542">
        <v>2521</v>
      </c>
      <c r="B2542">
        <v>100111011000</v>
      </c>
      <c r="C2542" t="s">
        <v>4404</v>
      </c>
      <c r="D2542" t="s">
        <v>4413</v>
      </c>
      <c r="E2542" t="s">
        <v>4362</v>
      </c>
      <c r="F2542" t="s">
        <v>4380</v>
      </c>
      <c r="G2542" t="s">
        <v>4374</v>
      </c>
      <c r="H2542" t="s">
        <v>4379</v>
      </c>
      <c r="I2542" t="s">
        <v>4351</v>
      </c>
      <c r="J2542" t="s">
        <v>4415</v>
      </c>
      <c r="K2542" t="s">
        <v>4356</v>
      </c>
      <c r="L2542" t="s">
        <v>4333</v>
      </c>
      <c r="M2542" t="s">
        <v>4407</v>
      </c>
      <c r="N2542" t="s">
        <v>4368</v>
      </c>
    </row>
    <row r="2543" spans="1:14" x14ac:dyDescent="0.25">
      <c r="A2543">
        <v>2522</v>
      </c>
      <c r="B2543">
        <v>100111011001</v>
      </c>
      <c r="C2543" t="s">
        <v>4404</v>
      </c>
      <c r="D2543" t="s">
        <v>4413</v>
      </c>
      <c r="E2543" t="s">
        <v>4362</v>
      </c>
      <c r="F2543" t="s">
        <v>4380</v>
      </c>
      <c r="G2543" t="s">
        <v>4375</v>
      </c>
      <c r="H2543" t="s">
        <v>4379</v>
      </c>
      <c r="I2543" t="s">
        <v>4351</v>
      </c>
      <c r="J2543" t="s">
        <v>4415</v>
      </c>
      <c r="K2543" t="s">
        <v>4356</v>
      </c>
      <c r="L2543" t="s">
        <v>4337</v>
      </c>
      <c r="M2543" t="s">
        <v>4407</v>
      </c>
      <c r="N2543" t="s">
        <v>4370</v>
      </c>
    </row>
    <row r="2544" spans="1:14" x14ac:dyDescent="0.25">
      <c r="A2544">
        <v>2523</v>
      </c>
      <c r="B2544">
        <v>100111011010</v>
      </c>
      <c r="C2544" t="s">
        <v>4404</v>
      </c>
      <c r="D2544" t="s">
        <v>4413</v>
      </c>
      <c r="E2544" t="s">
        <v>4362</v>
      </c>
      <c r="F2544" t="s">
        <v>4380</v>
      </c>
      <c r="G2544" t="s">
        <v>4374</v>
      </c>
      <c r="H2544" t="s">
        <v>4379</v>
      </c>
      <c r="I2544" t="s">
        <v>4354</v>
      </c>
      <c r="J2544" t="s">
        <v>4415</v>
      </c>
      <c r="K2544" t="s">
        <v>4356</v>
      </c>
      <c r="L2544" t="s">
        <v>4333</v>
      </c>
      <c r="M2544" t="s">
        <v>4408</v>
      </c>
      <c r="N2544" t="s">
        <v>4371</v>
      </c>
    </row>
    <row r="2545" spans="1:14" x14ac:dyDescent="0.25">
      <c r="A2545">
        <v>2524</v>
      </c>
      <c r="B2545">
        <v>100111011011</v>
      </c>
      <c r="C2545" t="s">
        <v>4404</v>
      </c>
      <c r="D2545" t="s">
        <v>4413</v>
      </c>
      <c r="E2545" t="s">
        <v>4362</v>
      </c>
      <c r="F2545" t="s">
        <v>4380</v>
      </c>
      <c r="G2545" t="s">
        <v>4375</v>
      </c>
      <c r="H2545" t="s">
        <v>4379</v>
      </c>
      <c r="I2545" t="s">
        <v>4354</v>
      </c>
      <c r="J2545" t="s">
        <v>4415</v>
      </c>
      <c r="K2545" t="s">
        <v>4356</v>
      </c>
      <c r="L2545" t="s">
        <v>4337</v>
      </c>
      <c r="M2545" t="s">
        <v>4408</v>
      </c>
      <c r="N2545" t="s">
        <v>4372</v>
      </c>
    </row>
    <row r="2546" spans="1:14" x14ac:dyDescent="0.25">
      <c r="A2546">
        <v>2525</v>
      </c>
      <c r="B2546">
        <v>100111011100</v>
      </c>
      <c r="C2546" t="s">
        <v>4409</v>
      </c>
      <c r="D2546" t="s">
        <v>4413</v>
      </c>
      <c r="E2546" t="s">
        <v>4362</v>
      </c>
      <c r="F2546" t="s">
        <v>4380</v>
      </c>
      <c r="G2546" t="s">
        <v>4374</v>
      </c>
      <c r="H2546" t="s">
        <v>4379</v>
      </c>
      <c r="I2546" t="s">
        <v>4351</v>
      </c>
      <c r="J2546" t="s">
        <v>4415</v>
      </c>
      <c r="K2546" t="s">
        <v>4356</v>
      </c>
      <c r="L2546" t="s">
        <v>4344</v>
      </c>
      <c r="M2546" t="s">
        <v>4410</v>
      </c>
      <c r="N2546" t="s">
        <v>4368</v>
      </c>
    </row>
    <row r="2547" spans="1:14" x14ac:dyDescent="0.25">
      <c r="A2547">
        <v>2526</v>
      </c>
      <c r="B2547">
        <v>100111011101</v>
      </c>
      <c r="C2547" t="s">
        <v>4409</v>
      </c>
      <c r="D2547" t="s">
        <v>4413</v>
      </c>
      <c r="E2547" t="s">
        <v>4362</v>
      </c>
      <c r="F2547" t="s">
        <v>4380</v>
      </c>
      <c r="G2547" t="s">
        <v>4375</v>
      </c>
      <c r="H2547" t="s">
        <v>4379</v>
      </c>
      <c r="I2547" t="s">
        <v>4351</v>
      </c>
      <c r="J2547" t="s">
        <v>4415</v>
      </c>
      <c r="K2547" t="s">
        <v>4356</v>
      </c>
      <c r="L2547" t="s">
        <v>4346</v>
      </c>
      <c r="M2547" t="s">
        <v>4410</v>
      </c>
      <c r="N2547" t="s">
        <v>4370</v>
      </c>
    </row>
    <row r="2548" spans="1:14" x14ac:dyDescent="0.25">
      <c r="A2548">
        <v>2527</v>
      </c>
      <c r="B2548">
        <v>100111011110</v>
      </c>
      <c r="C2548" t="s">
        <v>4409</v>
      </c>
      <c r="D2548" t="s">
        <v>4413</v>
      </c>
      <c r="E2548" t="s">
        <v>4362</v>
      </c>
      <c r="F2548" t="s">
        <v>4380</v>
      </c>
      <c r="G2548" t="s">
        <v>4374</v>
      </c>
      <c r="H2548" t="s">
        <v>4379</v>
      </c>
      <c r="I2548" t="s">
        <v>4354</v>
      </c>
      <c r="J2548" t="s">
        <v>4415</v>
      </c>
      <c r="K2548" t="s">
        <v>4356</v>
      </c>
      <c r="L2548" t="s">
        <v>4344</v>
      </c>
      <c r="M2548" t="s">
        <v>4411</v>
      </c>
      <c r="N2548" t="s">
        <v>4371</v>
      </c>
    </row>
    <row r="2549" spans="1:14" x14ac:dyDescent="0.25">
      <c r="A2549">
        <v>2528</v>
      </c>
      <c r="B2549">
        <v>100111011111</v>
      </c>
      <c r="C2549" t="s">
        <v>4409</v>
      </c>
      <c r="D2549" t="s">
        <v>4413</v>
      </c>
      <c r="E2549" t="s">
        <v>4362</v>
      </c>
      <c r="F2549" t="s">
        <v>4380</v>
      </c>
      <c r="G2549" t="s">
        <v>4375</v>
      </c>
      <c r="H2549" t="s">
        <v>4379</v>
      </c>
      <c r="I2549" t="s">
        <v>4354</v>
      </c>
      <c r="J2549" t="s">
        <v>4415</v>
      </c>
      <c r="K2549" t="s">
        <v>4356</v>
      </c>
      <c r="L2549" t="s">
        <v>4346</v>
      </c>
      <c r="M2549" t="s">
        <v>4411</v>
      </c>
      <c r="N2549" t="s">
        <v>4372</v>
      </c>
    </row>
    <row r="2550" spans="1:14" x14ac:dyDescent="0.25">
      <c r="A2550">
        <v>2529</v>
      </c>
      <c r="B2550">
        <v>100111100000</v>
      </c>
      <c r="C2550" t="s">
        <v>4404</v>
      </c>
      <c r="D2550" t="s">
        <v>4405</v>
      </c>
      <c r="E2550" t="s">
        <v>4362</v>
      </c>
      <c r="F2550" t="s">
        <v>4381</v>
      </c>
      <c r="G2550" t="s">
        <v>4374</v>
      </c>
      <c r="H2550" t="s">
        <v>4379</v>
      </c>
      <c r="I2550" t="s">
        <v>4358</v>
      </c>
      <c r="J2550" t="s">
        <v>4406</v>
      </c>
      <c r="K2550" t="s">
        <v>4332</v>
      </c>
      <c r="L2550" t="s">
        <v>4333</v>
      </c>
      <c r="M2550" t="s">
        <v>4407</v>
      </c>
      <c r="N2550" t="s">
        <v>4368</v>
      </c>
    </row>
    <row r="2551" spans="1:14" x14ac:dyDescent="0.25">
      <c r="A2551">
        <v>2530</v>
      </c>
      <c r="B2551">
        <v>100111100001</v>
      </c>
      <c r="C2551" t="s">
        <v>4404</v>
      </c>
      <c r="D2551" t="s">
        <v>4405</v>
      </c>
      <c r="E2551" t="s">
        <v>4362</v>
      </c>
      <c r="F2551" t="s">
        <v>4381</v>
      </c>
      <c r="G2551" t="s">
        <v>4375</v>
      </c>
      <c r="H2551" t="s">
        <v>4379</v>
      </c>
      <c r="I2551" t="s">
        <v>4358</v>
      </c>
      <c r="J2551" t="s">
        <v>4406</v>
      </c>
      <c r="K2551" t="s">
        <v>4332</v>
      </c>
      <c r="L2551" t="s">
        <v>4337</v>
      </c>
      <c r="M2551" t="s">
        <v>4407</v>
      </c>
      <c r="N2551" t="s">
        <v>4370</v>
      </c>
    </row>
    <row r="2552" spans="1:14" x14ac:dyDescent="0.25">
      <c r="A2552">
        <v>2531</v>
      </c>
      <c r="B2552">
        <v>100111100010</v>
      </c>
      <c r="C2552" t="s">
        <v>4404</v>
      </c>
      <c r="D2552" t="s">
        <v>4405</v>
      </c>
      <c r="E2552" t="s">
        <v>4362</v>
      </c>
      <c r="F2552" t="s">
        <v>4381</v>
      </c>
      <c r="G2552" t="s">
        <v>4374</v>
      </c>
      <c r="H2552" t="s">
        <v>4379</v>
      </c>
      <c r="I2552" t="s">
        <v>4359</v>
      </c>
      <c r="J2552" t="s">
        <v>4406</v>
      </c>
      <c r="K2552" t="s">
        <v>4332</v>
      </c>
      <c r="L2552" t="s">
        <v>4333</v>
      </c>
      <c r="M2552" t="s">
        <v>4408</v>
      </c>
      <c r="N2552" t="s">
        <v>4371</v>
      </c>
    </row>
    <row r="2553" spans="1:14" x14ac:dyDescent="0.25">
      <c r="A2553">
        <v>2532</v>
      </c>
      <c r="B2553">
        <v>100111100011</v>
      </c>
      <c r="C2553" t="s">
        <v>4404</v>
      </c>
      <c r="D2553" t="s">
        <v>4405</v>
      </c>
      <c r="E2553" t="s">
        <v>4362</v>
      </c>
      <c r="F2553" t="s">
        <v>4381</v>
      </c>
      <c r="G2553" t="s">
        <v>4375</v>
      </c>
      <c r="H2553" t="s">
        <v>4379</v>
      </c>
      <c r="I2553" t="s">
        <v>4359</v>
      </c>
      <c r="J2553" t="s">
        <v>4406</v>
      </c>
      <c r="K2553" t="s">
        <v>4332</v>
      </c>
      <c r="L2553" t="s">
        <v>4337</v>
      </c>
      <c r="M2553" t="s">
        <v>4408</v>
      </c>
      <c r="N2553" t="s">
        <v>4372</v>
      </c>
    </row>
    <row r="2554" spans="1:14" x14ac:dyDescent="0.25">
      <c r="A2554">
        <v>2533</v>
      </c>
      <c r="B2554">
        <v>100111100100</v>
      </c>
      <c r="C2554" t="s">
        <v>4409</v>
      </c>
      <c r="D2554" t="s">
        <v>4405</v>
      </c>
      <c r="E2554" t="s">
        <v>4362</v>
      </c>
      <c r="F2554" t="s">
        <v>4381</v>
      </c>
      <c r="G2554" t="s">
        <v>4374</v>
      </c>
      <c r="H2554" t="s">
        <v>4379</v>
      </c>
      <c r="I2554" t="s">
        <v>4358</v>
      </c>
      <c r="J2554" t="s">
        <v>4406</v>
      </c>
      <c r="K2554" t="s">
        <v>4332</v>
      </c>
      <c r="L2554" t="s">
        <v>4344</v>
      </c>
      <c r="M2554" t="s">
        <v>4410</v>
      </c>
      <c r="N2554" t="s">
        <v>4368</v>
      </c>
    </row>
    <row r="2555" spans="1:14" x14ac:dyDescent="0.25">
      <c r="A2555">
        <v>2534</v>
      </c>
      <c r="B2555">
        <v>100111100101</v>
      </c>
      <c r="C2555" t="s">
        <v>4409</v>
      </c>
      <c r="D2555" t="s">
        <v>4405</v>
      </c>
      <c r="E2555" t="s">
        <v>4362</v>
      </c>
      <c r="F2555" t="s">
        <v>4381</v>
      </c>
      <c r="G2555" t="s">
        <v>4375</v>
      </c>
      <c r="H2555" t="s">
        <v>4379</v>
      </c>
      <c r="I2555" t="s">
        <v>4358</v>
      </c>
      <c r="J2555" t="s">
        <v>4406</v>
      </c>
      <c r="K2555" t="s">
        <v>4332</v>
      </c>
      <c r="L2555" t="s">
        <v>4346</v>
      </c>
      <c r="M2555" t="s">
        <v>4410</v>
      </c>
      <c r="N2555" t="s">
        <v>4370</v>
      </c>
    </row>
    <row r="2556" spans="1:14" x14ac:dyDescent="0.25">
      <c r="A2556">
        <v>2535</v>
      </c>
      <c r="B2556">
        <v>100111100110</v>
      </c>
      <c r="C2556" t="s">
        <v>4409</v>
      </c>
      <c r="D2556" t="s">
        <v>4405</v>
      </c>
      <c r="E2556" t="s">
        <v>4362</v>
      </c>
      <c r="F2556" t="s">
        <v>4381</v>
      </c>
      <c r="G2556" t="s">
        <v>4374</v>
      </c>
      <c r="H2556" t="s">
        <v>4379</v>
      </c>
      <c r="I2556" t="s">
        <v>4359</v>
      </c>
      <c r="J2556" t="s">
        <v>4406</v>
      </c>
      <c r="K2556" t="s">
        <v>4332</v>
      </c>
      <c r="L2556" t="s">
        <v>4344</v>
      </c>
      <c r="M2556" t="s">
        <v>4411</v>
      </c>
      <c r="N2556" t="s">
        <v>4371</v>
      </c>
    </row>
    <row r="2557" spans="1:14" x14ac:dyDescent="0.25">
      <c r="A2557">
        <v>2536</v>
      </c>
      <c r="B2557">
        <v>100111100111</v>
      </c>
      <c r="C2557" t="s">
        <v>4409</v>
      </c>
      <c r="D2557" t="s">
        <v>4405</v>
      </c>
      <c r="E2557" t="s">
        <v>4362</v>
      </c>
      <c r="F2557" t="s">
        <v>4381</v>
      </c>
      <c r="G2557" t="s">
        <v>4375</v>
      </c>
      <c r="H2557" t="s">
        <v>4379</v>
      </c>
      <c r="I2557" t="s">
        <v>4359</v>
      </c>
      <c r="J2557" t="s">
        <v>4406</v>
      </c>
      <c r="K2557" t="s">
        <v>4332</v>
      </c>
      <c r="L2557" t="s">
        <v>4346</v>
      </c>
      <c r="M2557" t="s">
        <v>4411</v>
      </c>
      <c r="N2557" t="s">
        <v>4372</v>
      </c>
    </row>
    <row r="2558" spans="1:14" x14ac:dyDescent="0.25">
      <c r="A2558">
        <v>2537</v>
      </c>
      <c r="B2558">
        <v>100111101000</v>
      </c>
      <c r="C2558" t="s">
        <v>4404</v>
      </c>
      <c r="D2558" t="s">
        <v>4405</v>
      </c>
      <c r="E2558" t="s">
        <v>4362</v>
      </c>
      <c r="F2558" t="s">
        <v>4381</v>
      </c>
      <c r="G2558" t="s">
        <v>4374</v>
      </c>
      <c r="H2558" t="s">
        <v>4379</v>
      </c>
      <c r="I2558" t="s">
        <v>4358</v>
      </c>
      <c r="J2558" t="s">
        <v>4412</v>
      </c>
      <c r="K2558" t="s">
        <v>4349</v>
      </c>
      <c r="L2558" t="s">
        <v>4333</v>
      </c>
      <c r="M2558" t="s">
        <v>4407</v>
      </c>
      <c r="N2558" t="s">
        <v>4368</v>
      </c>
    </row>
    <row r="2559" spans="1:14" x14ac:dyDescent="0.25">
      <c r="A2559">
        <v>2538</v>
      </c>
      <c r="B2559">
        <v>100111101001</v>
      </c>
      <c r="C2559" t="s">
        <v>4404</v>
      </c>
      <c r="D2559" t="s">
        <v>4405</v>
      </c>
      <c r="E2559" t="s">
        <v>4362</v>
      </c>
      <c r="F2559" t="s">
        <v>4381</v>
      </c>
      <c r="G2559" t="s">
        <v>4375</v>
      </c>
      <c r="H2559" t="s">
        <v>4379</v>
      </c>
      <c r="I2559" t="s">
        <v>4358</v>
      </c>
      <c r="J2559" t="s">
        <v>4412</v>
      </c>
      <c r="K2559" t="s">
        <v>4349</v>
      </c>
      <c r="L2559" t="s">
        <v>4337</v>
      </c>
      <c r="M2559" t="s">
        <v>4407</v>
      </c>
      <c r="N2559" t="s">
        <v>4370</v>
      </c>
    </row>
    <row r="2560" spans="1:14" x14ac:dyDescent="0.25">
      <c r="A2560">
        <v>2539</v>
      </c>
      <c r="B2560">
        <v>100111101010</v>
      </c>
      <c r="C2560" t="s">
        <v>4404</v>
      </c>
      <c r="D2560" t="s">
        <v>4405</v>
      </c>
      <c r="E2560" t="s">
        <v>4362</v>
      </c>
      <c r="F2560" t="s">
        <v>4381</v>
      </c>
      <c r="G2560" t="s">
        <v>4374</v>
      </c>
      <c r="H2560" t="s">
        <v>4379</v>
      </c>
      <c r="I2560" t="s">
        <v>4359</v>
      </c>
      <c r="J2560" t="s">
        <v>4412</v>
      </c>
      <c r="K2560" t="s">
        <v>4349</v>
      </c>
      <c r="L2560" t="s">
        <v>4333</v>
      </c>
      <c r="M2560" t="s">
        <v>4408</v>
      </c>
      <c r="N2560" t="s">
        <v>4371</v>
      </c>
    </row>
    <row r="2561" spans="1:14" x14ac:dyDescent="0.25">
      <c r="A2561">
        <v>2540</v>
      </c>
      <c r="B2561">
        <v>100111101011</v>
      </c>
      <c r="C2561" t="s">
        <v>4404</v>
      </c>
      <c r="D2561" t="s">
        <v>4405</v>
      </c>
      <c r="E2561" t="s">
        <v>4362</v>
      </c>
      <c r="F2561" t="s">
        <v>4381</v>
      </c>
      <c r="G2561" t="s">
        <v>4375</v>
      </c>
      <c r="H2561" t="s">
        <v>4379</v>
      </c>
      <c r="I2561" t="s">
        <v>4359</v>
      </c>
      <c r="J2561" t="s">
        <v>4412</v>
      </c>
      <c r="K2561" t="s">
        <v>4349</v>
      </c>
      <c r="L2561" t="s">
        <v>4337</v>
      </c>
      <c r="M2561" t="s">
        <v>4408</v>
      </c>
      <c r="N2561" t="s">
        <v>4372</v>
      </c>
    </row>
    <row r="2562" spans="1:14" x14ac:dyDescent="0.25">
      <c r="A2562">
        <v>2541</v>
      </c>
      <c r="B2562">
        <v>100111101100</v>
      </c>
      <c r="C2562" t="s">
        <v>4409</v>
      </c>
      <c r="D2562" t="s">
        <v>4405</v>
      </c>
      <c r="E2562" t="s">
        <v>4362</v>
      </c>
      <c r="F2562" t="s">
        <v>4381</v>
      </c>
      <c r="G2562" t="s">
        <v>4374</v>
      </c>
      <c r="H2562" t="s">
        <v>4379</v>
      </c>
      <c r="I2562" t="s">
        <v>4358</v>
      </c>
      <c r="J2562" t="s">
        <v>4412</v>
      </c>
      <c r="K2562" t="s">
        <v>4349</v>
      </c>
      <c r="L2562" t="s">
        <v>4344</v>
      </c>
      <c r="M2562" t="s">
        <v>4410</v>
      </c>
      <c r="N2562" t="s">
        <v>4368</v>
      </c>
    </row>
    <row r="2563" spans="1:14" x14ac:dyDescent="0.25">
      <c r="A2563">
        <v>2542</v>
      </c>
      <c r="B2563">
        <v>100111101101</v>
      </c>
      <c r="C2563" t="s">
        <v>4409</v>
      </c>
      <c r="D2563" t="s">
        <v>4405</v>
      </c>
      <c r="E2563" t="s">
        <v>4362</v>
      </c>
      <c r="F2563" t="s">
        <v>4381</v>
      </c>
      <c r="G2563" t="s">
        <v>4375</v>
      </c>
      <c r="H2563" t="s">
        <v>4379</v>
      </c>
      <c r="I2563" t="s">
        <v>4358</v>
      </c>
      <c r="J2563" t="s">
        <v>4412</v>
      </c>
      <c r="K2563" t="s">
        <v>4349</v>
      </c>
      <c r="L2563" t="s">
        <v>4346</v>
      </c>
      <c r="M2563" t="s">
        <v>4410</v>
      </c>
      <c r="N2563" t="s">
        <v>4370</v>
      </c>
    </row>
    <row r="2564" spans="1:14" x14ac:dyDescent="0.25">
      <c r="A2564">
        <v>2543</v>
      </c>
      <c r="B2564">
        <v>100111101110</v>
      </c>
      <c r="C2564" t="s">
        <v>4409</v>
      </c>
      <c r="D2564" t="s">
        <v>4405</v>
      </c>
      <c r="E2564" t="s">
        <v>4362</v>
      </c>
      <c r="F2564" t="s">
        <v>4381</v>
      </c>
      <c r="G2564" t="s">
        <v>4374</v>
      </c>
      <c r="H2564" t="s">
        <v>4379</v>
      </c>
      <c r="I2564" t="s">
        <v>4359</v>
      </c>
      <c r="J2564" t="s">
        <v>4412</v>
      </c>
      <c r="K2564" t="s">
        <v>4349</v>
      </c>
      <c r="L2564" t="s">
        <v>4344</v>
      </c>
      <c r="M2564" t="s">
        <v>4411</v>
      </c>
      <c r="N2564" t="s">
        <v>4371</v>
      </c>
    </row>
    <row r="2565" spans="1:14" x14ac:dyDescent="0.25">
      <c r="A2565">
        <v>2544</v>
      </c>
      <c r="B2565">
        <v>100111101111</v>
      </c>
      <c r="C2565" t="s">
        <v>4409</v>
      </c>
      <c r="D2565" t="s">
        <v>4405</v>
      </c>
      <c r="E2565" t="s">
        <v>4362</v>
      </c>
      <c r="F2565" t="s">
        <v>4381</v>
      </c>
      <c r="G2565" t="s">
        <v>4375</v>
      </c>
      <c r="H2565" t="s">
        <v>4379</v>
      </c>
      <c r="I2565" t="s">
        <v>4359</v>
      </c>
      <c r="J2565" t="s">
        <v>4412</v>
      </c>
      <c r="K2565" t="s">
        <v>4349</v>
      </c>
      <c r="L2565" t="s">
        <v>4346</v>
      </c>
      <c r="M2565" t="s">
        <v>4411</v>
      </c>
      <c r="N2565" t="s">
        <v>4372</v>
      </c>
    </row>
    <row r="2566" spans="1:14" x14ac:dyDescent="0.25">
      <c r="A2566">
        <v>2545</v>
      </c>
      <c r="B2566">
        <v>100111110000</v>
      </c>
      <c r="C2566" t="s">
        <v>4404</v>
      </c>
      <c r="D2566" t="s">
        <v>4413</v>
      </c>
      <c r="E2566" t="s">
        <v>4362</v>
      </c>
      <c r="F2566" t="s">
        <v>4381</v>
      </c>
      <c r="G2566" t="s">
        <v>4374</v>
      </c>
      <c r="H2566" t="s">
        <v>4379</v>
      </c>
      <c r="I2566" t="s">
        <v>4360</v>
      </c>
      <c r="J2566" t="s">
        <v>4414</v>
      </c>
      <c r="K2566" t="s">
        <v>4353</v>
      </c>
      <c r="L2566" t="s">
        <v>4333</v>
      </c>
      <c r="M2566" t="s">
        <v>4407</v>
      </c>
      <c r="N2566" t="s">
        <v>4368</v>
      </c>
    </row>
    <row r="2567" spans="1:14" x14ac:dyDescent="0.25">
      <c r="A2567">
        <v>2546</v>
      </c>
      <c r="B2567">
        <v>100111110001</v>
      </c>
      <c r="C2567" t="s">
        <v>4404</v>
      </c>
      <c r="D2567" t="s">
        <v>4413</v>
      </c>
      <c r="E2567" t="s">
        <v>4362</v>
      </c>
      <c r="F2567" t="s">
        <v>4381</v>
      </c>
      <c r="G2567" t="s">
        <v>4375</v>
      </c>
      <c r="H2567" t="s">
        <v>4379</v>
      </c>
      <c r="I2567" t="s">
        <v>4360</v>
      </c>
      <c r="J2567" t="s">
        <v>4414</v>
      </c>
      <c r="K2567" t="s">
        <v>4353</v>
      </c>
      <c r="L2567" t="s">
        <v>4337</v>
      </c>
      <c r="M2567" t="s">
        <v>4407</v>
      </c>
      <c r="N2567" t="s">
        <v>4370</v>
      </c>
    </row>
    <row r="2568" spans="1:14" x14ac:dyDescent="0.25">
      <c r="A2568">
        <v>2547</v>
      </c>
      <c r="B2568">
        <v>100111110010</v>
      </c>
      <c r="C2568" t="s">
        <v>4404</v>
      </c>
      <c r="D2568" t="s">
        <v>4413</v>
      </c>
      <c r="E2568" t="s">
        <v>4362</v>
      </c>
      <c r="F2568" t="s">
        <v>4381</v>
      </c>
      <c r="G2568" t="s">
        <v>4374</v>
      </c>
      <c r="H2568" t="s">
        <v>4379</v>
      </c>
      <c r="I2568" t="s">
        <v>4361</v>
      </c>
      <c r="J2568" t="s">
        <v>4414</v>
      </c>
      <c r="K2568" t="s">
        <v>4353</v>
      </c>
      <c r="L2568" t="s">
        <v>4333</v>
      </c>
      <c r="M2568" t="s">
        <v>4408</v>
      </c>
      <c r="N2568" t="s">
        <v>4371</v>
      </c>
    </row>
    <row r="2569" spans="1:14" x14ac:dyDescent="0.25">
      <c r="A2569">
        <v>2548</v>
      </c>
      <c r="B2569">
        <v>100111110011</v>
      </c>
      <c r="C2569" t="s">
        <v>4404</v>
      </c>
      <c r="D2569" t="s">
        <v>4413</v>
      </c>
      <c r="E2569" t="s">
        <v>4362</v>
      </c>
      <c r="F2569" t="s">
        <v>4381</v>
      </c>
      <c r="G2569" t="s">
        <v>4375</v>
      </c>
      <c r="H2569" t="s">
        <v>4379</v>
      </c>
      <c r="I2569" t="s">
        <v>4361</v>
      </c>
      <c r="J2569" t="s">
        <v>4414</v>
      </c>
      <c r="K2569" t="s">
        <v>4353</v>
      </c>
      <c r="L2569" t="s">
        <v>4337</v>
      </c>
      <c r="M2569" t="s">
        <v>4408</v>
      </c>
      <c r="N2569" t="s">
        <v>4372</v>
      </c>
    </row>
    <row r="2570" spans="1:14" x14ac:dyDescent="0.25">
      <c r="A2570">
        <v>2549</v>
      </c>
      <c r="B2570">
        <v>100111110100</v>
      </c>
      <c r="C2570" t="s">
        <v>4409</v>
      </c>
      <c r="D2570" t="s">
        <v>4413</v>
      </c>
      <c r="E2570" t="s">
        <v>4362</v>
      </c>
      <c r="F2570" t="s">
        <v>4381</v>
      </c>
      <c r="G2570" t="s">
        <v>4374</v>
      </c>
      <c r="H2570" t="s">
        <v>4379</v>
      </c>
      <c r="I2570" t="s">
        <v>4360</v>
      </c>
      <c r="J2570" t="s">
        <v>4414</v>
      </c>
      <c r="K2570" t="s">
        <v>4353</v>
      </c>
      <c r="L2570" t="s">
        <v>4344</v>
      </c>
      <c r="M2570" t="s">
        <v>4410</v>
      </c>
      <c r="N2570" t="s">
        <v>4368</v>
      </c>
    </row>
    <row r="2571" spans="1:14" x14ac:dyDescent="0.25">
      <c r="A2571">
        <v>2550</v>
      </c>
      <c r="B2571">
        <v>100111110101</v>
      </c>
      <c r="C2571" t="s">
        <v>4409</v>
      </c>
      <c r="D2571" t="s">
        <v>4413</v>
      </c>
      <c r="E2571" t="s">
        <v>4362</v>
      </c>
      <c r="F2571" t="s">
        <v>4381</v>
      </c>
      <c r="G2571" t="s">
        <v>4375</v>
      </c>
      <c r="H2571" t="s">
        <v>4379</v>
      </c>
      <c r="I2571" t="s">
        <v>4360</v>
      </c>
      <c r="J2571" t="s">
        <v>4414</v>
      </c>
      <c r="K2571" t="s">
        <v>4353</v>
      </c>
      <c r="L2571" t="s">
        <v>4346</v>
      </c>
      <c r="M2571" t="s">
        <v>4410</v>
      </c>
      <c r="N2571" t="s">
        <v>4370</v>
      </c>
    </row>
    <row r="2572" spans="1:14" x14ac:dyDescent="0.25">
      <c r="A2572">
        <v>2551</v>
      </c>
      <c r="B2572">
        <v>100111110110</v>
      </c>
      <c r="C2572" t="s">
        <v>4409</v>
      </c>
      <c r="D2572" t="s">
        <v>4413</v>
      </c>
      <c r="E2572" t="s">
        <v>4362</v>
      </c>
      <c r="F2572" t="s">
        <v>4381</v>
      </c>
      <c r="G2572" t="s">
        <v>4374</v>
      </c>
      <c r="H2572" t="s">
        <v>4379</v>
      </c>
      <c r="I2572" t="s">
        <v>4361</v>
      </c>
      <c r="J2572" t="s">
        <v>4414</v>
      </c>
      <c r="K2572" t="s">
        <v>4353</v>
      </c>
      <c r="L2572" t="s">
        <v>4344</v>
      </c>
      <c r="M2572" t="s">
        <v>4411</v>
      </c>
      <c r="N2572" t="s">
        <v>4371</v>
      </c>
    </row>
    <row r="2573" spans="1:14" x14ac:dyDescent="0.25">
      <c r="A2573">
        <v>2552</v>
      </c>
      <c r="B2573">
        <v>100111110111</v>
      </c>
      <c r="C2573" t="s">
        <v>4409</v>
      </c>
      <c r="D2573" t="s">
        <v>4413</v>
      </c>
      <c r="E2573" t="s">
        <v>4362</v>
      </c>
      <c r="F2573" t="s">
        <v>4381</v>
      </c>
      <c r="G2573" t="s">
        <v>4375</v>
      </c>
      <c r="H2573" t="s">
        <v>4379</v>
      </c>
      <c r="I2573" t="s">
        <v>4361</v>
      </c>
      <c r="J2573" t="s">
        <v>4414</v>
      </c>
      <c r="K2573" t="s">
        <v>4353</v>
      </c>
      <c r="L2573" t="s">
        <v>4346</v>
      </c>
      <c r="M2573" t="s">
        <v>4411</v>
      </c>
      <c r="N2573" t="s">
        <v>4372</v>
      </c>
    </row>
    <row r="2574" spans="1:14" x14ac:dyDescent="0.25">
      <c r="A2574">
        <v>2553</v>
      </c>
      <c r="B2574">
        <v>100111111000</v>
      </c>
      <c r="C2574" t="s">
        <v>4404</v>
      </c>
      <c r="D2574" t="s">
        <v>4413</v>
      </c>
      <c r="E2574" t="s">
        <v>4362</v>
      </c>
      <c r="F2574" t="s">
        <v>4381</v>
      </c>
      <c r="G2574" t="s">
        <v>4374</v>
      </c>
      <c r="H2574" t="s">
        <v>4379</v>
      </c>
      <c r="I2574" t="s">
        <v>4360</v>
      </c>
      <c r="J2574" t="s">
        <v>4415</v>
      </c>
      <c r="K2574" t="s">
        <v>4356</v>
      </c>
      <c r="L2574" t="s">
        <v>4333</v>
      </c>
      <c r="M2574" t="s">
        <v>4407</v>
      </c>
      <c r="N2574" t="s">
        <v>4368</v>
      </c>
    </row>
    <row r="2575" spans="1:14" x14ac:dyDescent="0.25">
      <c r="A2575">
        <v>2554</v>
      </c>
      <c r="B2575">
        <v>100111111001</v>
      </c>
      <c r="C2575" t="s">
        <v>4404</v>
      </c>
      <c r="D2575" t="s">
        <v>4413</v>
      </c>
      <c r="E2575" t="s">
        <v>4362</v>
      </c>
      <c r="F2575" t="s">
        <v>4381</v>
      </c>
      <c r="G2575" t="s">
        <v>4375</v>
      </c>
      <c r="H2575" t="s">
        <v>4379</v>
      </c>
      <c r="I2575" t="s">
        <v>4360</v>
      </c>
      <c r="J2575" t="s">
        <v>4415</v>
      </c>
      <c r="K2575" t="s">
        <v>4356</v>
      </c>
      <c r="L2575" t="s">
        <v>4337</v>
      </c>
      <c r="M2575" t="s">
        <v>4407</v>
      </c>
      <c r="N2575" t="s">
        <v>4370</v>
      </c>
    </row>
    <row r="2576" spans="1:14" x14ac:dyDescent="0.25">
      <c r="A2576">
        <v>2555</v>
      </c>
      <c r="B2576">
        <v>100111111010</v>
      </c>
      <c r="C2576" t="s">
        <v>4404</v>
      </c>
      <c r="D2576" t="s">
        <v>4413</v>
      </c>
      <c r="E2576" t="s">
        <v>4362</v>
      </c>
      <c r="F2576" t="s">
        <v>4381</v>
      </c>
      <c r="G2576" t="s">
        <v>4374</v>
      </c>
      <c r="H2576" t="s">
        <v>4379</v>
      </c>
      <c r="I2576" t="s">
        <v>4361</v>
      </c>
      <c r="J2576" t="s">
        <v>4415</v>
      </c>
      <c r="K2576" t="s">
        <v>4356</v>
      </c>
      <c r="L2576" t="s">
        <v>4333</v>
      </c>
      <c r="M2576" t="s">
        <v>4408</v>
      </c>
      <c r="N2576" t="s">
        <v>4371</v>
      </c>
    </row>
    <row r="2577" spans="1:14" x14ac:dyDescent="0.25">
      <c r="A2577">
        <v>2556</v>
      </c>
      <c r="B2577">
        <v>100111111011</v>
      </c>
      <c r="C2577" t="s">
        <v>4404</v>
      </c>
      <c r="D2577" t="s">
        <v>4413</v>
      </c>
      <c r="E2577" t="s">
        <v>4362</v>
      </c>
      <c r="F2577" t="s">
        <v>4381</v>
      </c>
      <c r="G2577" t="s">
        <v>4375</v>
      </c>
      <c r="H2577" t="s">
        <v>4379</v>
      </c>
      <c r="I2577" t="s">
        <v>4361</v>
      </c>
      <c r="J2577" t="s">
        <v>4415</v>
      </c>
      <c r="K2577" t="s">
        <v>4356</v>
      </c>
      <c r="L2577" t="s">
        <v>4337</v>
      </c>
      <c r="M2577" t="s">
        <v>4408</v>
      </c>
      <c r="N2577" t="s">
        <v>4372</v>
      </c>
    </row>
    <row r="2578" spans="1:14" x14ac:dyDescent="0.25">
      <c r="A2578">
        <v>2557</v>
      </c>
      <c r="B2578">
        <v>100111111100</v>
      </c>
      <c r="C2578" t="s">
        <v>4409</v>
      </c>
      <c r="D2578" t="s">
        <v>4413</v>
      </c>
      <c r="E2578" t="s">
        <v>4362</v>
      </c>
      <c r="F2578" t="s">
        <v>4381</v>
      </c>
      <c r="G2578" t="s">
        <v>4374</v>
      </c>
      <c r="H2578" t="s">
        <v>4379</v>
      </c>
      <c r="I2578" t="s">
        <v>4360</v>
      </c>
      <c r="J2578" t="s">
        <v>4415</v>
      </c>
      <c r="K2578" t="s">
        <v>4356</v>
      </c>
      <c r="L2578" t="s">
        <v>4344</v>
      </c>
      <c r="M2578" t="s">
        <v>4410</v>
      </c>
      <c r="N2578" t="s">
        <v>4368</v>
      </c>
    </row>
    <row r="2579" spans="1:14" x14ac:dyDescent="0.25">
      <c r="A2579">
        <v>2558</v>
      </c>
      <c r="B2579">
        <v>100111111101</v>
      </c>
      <c r="C2579" t="s">
        <v>4409</v>
      </c>
      <c r="D2579" t="s">
        <v>4413</v>
      </c>
      <c r="E2579" t="s">
        <v>4362</v>
      </c>
      <c r="F2579" t="s">
        <v>4381</v>
      </c>
      <c r="G2579" t="s">
        <v>4375</v>
      </c>
      <c r="H2579" t="s">
        <v>4379</v>
      </c>
      <c r="I2579" t="s">
        <v>4360</v>
      </c>
      <c r="J2579" t="s">
        <v>4415</v>
      </c>
      <c r="K2579" t="s">
        <v>4356</v>
      </c>
      <c r="L2579" t="s">
        <v>4346</v>
      </c>
      <c r="M2579" t="s">
        <v>4410</v>
      </c>
      <c r="N2579" t="s">
        <v>4370</v>
      </c>
    </row>
    <row r="2580" spans="1:14" x14ac:dyDescent="0.25">
      <c r="A2580">
        <v>2559</v>
      </c>
      <c r="B2580">
        <v>100111111110</v>
      </c>
      <c r="C2580" t="s">
        <v>4409</v>
      </c>
      <c r="D2580" t="s">
        <v>4413</v>
      </c>
      <c r="E2580" t="s">
        <v>4362</v>
      </c>
      <c r="F2580" t="s">
        <v>4381</v>
      </c>
      <c r="G2580" t="s">
        <v>4374</v>
      </c>
      <c r="H2580" t="s">
        <v>4379</v>
      </c>
      <c r="I2580" t="s">
        <v>4361</v>
      </c>
      <c r="J2580" t="s">
        <v>4415</v>
      </c>
      <c r="K2580" t="s">
        <v>4356</v>
      </c>
      <c r="L2580" t="s">
        <v>4344</v>
      </c>
      <c r="M2580" t="s">
        <v>4411</v>
      </c>
      <c r="N2580" t="s">
        <v>4371</v>
      </c>
    </row>
    <row r="2581" spans="1:14" x14ac:dyDescent="0.25">
      <c r="A2581">
        <v>2560</v>
      </c>
      <c r="B2581">
        <v>100111111111</v>
      </c>
      <c r="C2581" t="s">
        <v>4409</v>
      </c>
      <c r="D2581" t="s">
        <v>4413</v>
      </c>
      <c r="E2581" t="s">
        <v>4362</v>
      </c>
      <c r="F2581" t="s">
        <v>4381</v>
      </c>
      <c r="G2581" t="s">
        <v>4375</v>
      </c>
      <c r="H2581" t="s">
        <v>4379</v>
      </c>
      <c r="I2581" t="s">
        <v>4361</v>
      </c>
      <c r="J2581" t="s">
        <v>4415</v>
      </c>
      <c r="K2581" t="s">
        <v>4356</v>
      </c>
      <c r="L2581" t="s">
        <v>4346</v>
      </c>
      <c r="M2581" t="s">
        <v>4411</v>
      </c>
      <c r="N2581" t="s">
        <v>4372</v>
      </c>
    </row>
    <row r="2582" spans="1:14" x14ac:dyDescent="0.25">
      <c r="A2582">
        <v>2561</v>
      </c>
      <c r="B2582">
        <v>101000000000</v>
      </c>
      <c r="C2582" t="s">
        <v>4416</v>
      </c>
      <c r="D2582" t="s">
        <v>4405</v>
      </c>
      <c r="E2582" t="s">
        <v>4383</v>
      </c>
      <c r="F2582" t="s">
        <v>4327</v>
      </c>
      <c r="G2582" t="s">
        <v>4328</v>
      </c>
      <c r="H2582" t="s">
        <v>4384</v>
      </c>
      <c r="I2582" t="s">
        <v>4330</v>
      </c>
      <c r="J2582" t="s">
        <v>4406</v>
      </c>
      <c r="K2582" t="s">
        <v>4385</v>
      </c>
      <c r="L2582" t="s">
        <v>4386</v>
      </c>
      <c r="M2582" t="s">
        <v>4407</v>
      </c>
      <c r="N2582" t="s">
        <v>4335</v>
      </c>
    </row>
    <row r="2583" spans="1:14" x14ac:dyDescent="0.25">
      <c r="A2583">
        <v>2562</v>
      </c>
      <c r="B2583">
        <v>101000000001</v>
      </c>
      <c r="C2583" t="s">
        <v>4416</v>
      </c>
      <c r="D2583" t="s">
        <v>4405</v>
      </c>
      <c r="E2583" t="s">
        <v>4383</v>
      </c>
      <c r="F2583" t="s">
        <v>4327</v>
      </c>
      <c r="G2583" t="s">
        <v>4336</v>
      </c>
      <c r="H2583" t="s">
        <v>4384</v>
      </c>
      <c r="I2583" t="s">
        <v>4330</v>
      </c>
      <c r="J2583" t="s">
        <v>4406</v>
      </c>
      <c r="K2583" t="s">
        <v>4385</v>
      </c>
      <c r="L2583" t="s">
        <v>4387</v>
      </c>
      <c r="M2583" t="s">
        <v>4407</v>
      </c>
      <c r="N2583" t="s">
        <v>4338</v>
      </c>
    </row>
    <row r="2584" spans="1:14" x14ac:dyDescent="0.25">
      <c r="A2584">
        <v>2563</v>
      </c>
      <c r="B2584">
        <v>101000000010</v>
      </c>
      <c r="C2584" t="s">
        <v>4416</v>
      </c>
      <c r="D2584" t="s">
        <v>4405</v>
      </c>
      <c r="E2584" t="s">
        <v>4383</v>
      </c>
      <c r="F2584" t="s">
        <v>4327</v>
      </c>
      <c r="G2584" t="s">
        <v>4328</v>
      </c>
      <c r="H2584" t="s">
        <v>4384</v>
      </c>
      <c r="I2584" t="s">
        <v>4339</v>
      </c>
      <c r="J2584" t="s">
        <v>4406</v>
      </c>
      <c r="K2584" t="s">
        <v>4385</v>
      </c>
      <c r="L2584" t="s">
        <v>4386</v>
      </c>
      <c r="M2584" t="s">
        <v>4408</v>
      </c>
      <c r="N2584" t="s">
        <v>4341</v>
      </c>
    </row>
    <row r="2585" spans="1:14" x14ac:dyDescent="0.25">
      <c r="A2585">
        <v>2564</v>
      </c>
      <c r="B2585">
        <v>101000000011</v>
      </c>
      <c r="C2585" t="s">
        <v>4416</v>
      </c>
      <c r="D2585" t="s">
        <v>4405</v>
      </c>
      <c r="E2585" t="s">
        <v>4383</v>
      </c>
      <c r="F2585" t="s">
        <v>4327</v>
      </c>
      <c r="G2585" t="s">
        <v>4336</v>
      </c>
      <c r="H2585" t="s">
        <v>4384</v>
      </c>
      <c r="I2585" t="s">
        <v>4339</v>
      </c>
      <c r="J2585" t="s">
        <v>4406</v>
      </c>
      <c r="K2585" t="s">
        <v>4385</v>
      </c>
      <c r="L2585" t="s">
        <v>4387</v>
      </c>
      <c r="M2585" t="s">
        <v>4408</v>
      </c>
      <c r="N2585" t="s">
        <v>4342</v>
      </c>
    </row>
    <row r="2586" spans="1:14" x14ac:dyDescent="0.25">
      <c r="A2586">
        <v>2565</v>
      </c>
      <c r="B2586">
        <v>101000000100</v>
      </c>
      <c r="C2586" t="s">
        <v>4417</v>
      </c>
      <c r="D2586" t="s">
        <v>4405</v>
      </c>
      <c r="E2586" t="s">
        <v>4383</v>
      </c>
      <c r="F2586" t="s">
        <v>4327</v>
      </c>
      <c r="G2586" t="s">
        <v>4328</v>
      </c>
      <c r="H2586" t="s">
        <v>4384</v>
      </c>
      <c r="I2586" t="s">
        <v>4330</v>
      </c>
      <c r="J2586" t="s">
        <v>4406</v>
      </c>
      <c r="K2586" t="s">
        <v>4385</v>
      </c>
      <c r="L2586" t="s">
        <v>4389</v>
      </c>
      <c r="M2586" t="s">
        <v>4410</v>
      </c>
      <c r="N2586" t="s">
        <v>4335</v>
      </c>
    </row>
    <row r="2587" spans="1:14" x14ac:dyDescent="0.25">
      <c r="A2587">
        <v>2566</v>
      </c>
      <c r="B2587">
        <v>101000000101</v>
      </c>
      <c r="C2587" t="s">
        <v>4417</v>
      </c>
      <c r="D2587" t="s">
        <v>4405</v>
      </c>
      <c r="E2587" t="s">
        <v>4383</v>
      </c>
      <c r="F2587" t="s">
        <v>4327</v>
      </c>
      <c r="G2587" t="s">
        <v>4336</v>
      </c>
      <c r="H2587" t="s">
        <v>4384</v>
      </c>
      <c r="I2587" t="s">
        <v>4330</v>
      </c>
      <c r="J2587" t="s">
        <v>4406</v>
      </c>
      <c r="K2587" t="s">
        <v>4385</v>
      </c>
      <c r="L2587" t="s">
        <v>4390</v>
      </c>
      <c r="M2587" t="s">
        <v>4410</v>
      </c>
      <c r="N2587" t="s">
        <v>4338</v>
      </c>
    </row>
    <row r="2588" spans="1:14" x14ac:dyDescent="0.25">
      <c r="A2588">
        <v>2567</v>
      </c>
      <c r="B2588">
        <v>101000000110</v>
      </c>
      <c r="C2588" t="s">
        <v>4417</v>
      </c>
      <c r="D2588" t="s">
        <v>4405</v>
      </c>
      <c r="E2588" t="s">
        <v>4383</v>
      </c>
      <c r="F2588" t="s">
        <v>4327</v>
      </c>
      <c r="G2588" t="s">
        <v>4328</v>
      </c>
      <c r="H2588" t="s">
        <v>4384</v>
      </c>
      <c r="I2588" t="s">
        <v>4339</v>
      </c>
      <c r="J2588" t="s">
        <v>4406</v>
      </c>
      <c r="K2588" t="s">
        <v>4385</v>
      </c>
      <c r="L2588" t="s">
        <v>4389</v>
      </c>
      <c r="M2588" t="s">
        <v>4411</v>
      </c>
      <c r="N2588" t="s">
        <v>4341</v>
      </c>
    </row>
    <row r="2589" spans="1:14" x14ac:dyDescent="0.25">
      <c r="A2589">
        <v>2568</v>
      </c>
      <c r="B2589">
        <v>101000000111</v>
      </c>
      <c r="C2589" t="s">
        <v>4417</v>
      </c>
      <c r="D2589" t="s">
        <v>4405</v>
      </c>
      <c r="E2589" t="s">
        <v>4383</v>
      </c>
      <c r="F2589" t="s">
        <v>4327</v>
      </c>
      <c r="G2589" t="s">
        <v>4336</v>
      </c>
      <c r="H2589" t="s">
        <v>4384</v>
      </c>
      <c r="I2589" t="s">
        <v>4339</v>
      </c>
      <c r="J2589" t="s">
        <v>4406</v>
      </c>
      <c r="K2589" t="s">
        <v>4385</v>
      </c>
      <c r="L2589" t="s">
        <v>4390</v>
      </c>
      <c r="M2589" t="s">
        <v>4411</v>
      </c>
      <c r="N2589" t="s">
        <v>4342</v>
      </c>
    </row>
    <row r="2590" spans="1:14" x14ac:dyDescent="0.25">
      <c r="A2590">
        <v>2569</v>
      </c>
      <c r="B2590">
        <v>101000001000</v>
      </c>
      <c r="C2590" t="s">
        <v>4416</v>
      </c>
      <c r="D2590" t="s">
        <v>4405</v>
      </c>
      <c r="E2590" t="s">
        <v>4383</v>
      </c>
      <c r="F2590" t="s">
        <v>4327</v>
      </c>
      <c r="G2590" t="s">
        <v>4328</v>
      </c>
      <c r="H2590" t="s">
        <v>4384</v>
      </c>
      <c r="I2590" t="s">
        <v>4330</v>
      </c>
      <c r="J2590" t="s">
        <v>4412</v>
      </c>
      <c r="K2590" t="s">
        <v>4391</v>
      </c>
      <c r="L2590" t="s">
        <v>4386</v>
      </c>
      <c r="M2590" t="s">
        <v>4407</v>
      </c>
      <c r="N2590" t="s">
        <v>4335</v>
      </c>
    </row>
    <row r="2591" spans="1:14" x14ac:dyDescent="0.25">
      <c r="A2591">
        <v>2570</v>
      </c>
      <c r="B2591">
        <v>101000001001</v>
      </c>
      <c r="C2591" t="s">
        <v>4416</v>
      </c>
      <c r="D2591" t="s">
        <v>4405</v>
      </c>
      <c r="E2591" t="s">
        <v>4383</v>
      </c>
      <c r="F2591" t="s">
        <v>4327</v>
      </c>
      <c r="G2591" t="s">
        <v>4336</v>
      </c>
      <c r="H2591" t="s">
        <v>4384</v>
      </c>
      <c r="I2591" t="s">
        <v>4330</v>
      </c>
      <c r="J2591" t="s">
        <v>4412</v>
      </c>
      <c r="K2591" t="s">
        <v>4391</v>
      </c>
      <c r="L2591" t="s">
        <v>4387</v>
      </c>
      <c r="M2591" t="s">
        <v>4407</v>
      </c>
      <c r="N2591" t="s">
        <v>4338</v>
      </c>
    </row>
    <row r="2592" spans="1:14" x14ac:dyDescent="0.25">
      <c r="A2592">
        <v>2571</v>
      </c>
      <c r="B2592">
        <v>101000001010</v>
      </c>
      <c r="C2592" t="s">
        <v>4416</v>
      </c>
      <c r="D2592" t="s">
        <v>4405</v>
      </c>
      <c r="E2592" t="s">
        <v>4383</v>
      </c>
      <c r="F2592" t="s">
        <v>4327</v>
      </c>
      <c r="G2592" t="s">
        <v>4328</v>
      </c>
      <c r="H2592" t="s">
        <v>4384</v>
      </c>
      <c r="I2592" t="s">
        <v>4339</v>
      </c>
      <c r="J2592" t="s">
        <v>4412</v>
      </c>
      <c r="K2592" t="s">
        <v>4391</v>
      </c>
      <c r="L2592" t="s">
        <v>4386</v>
      </c>
      <c r="M2592" t="s">
        <v>4408</v>
      </c>
      <c r="N2592" t="s">
        <v>4341</v>
      </c>
    </row>
    <row r="2593" spans="1:14" x14ac:dyDescent="0.25">
      <c r="A2593">
        <v>2572</v>
      </c>
      <c r="B2593">
        <v>101000001011</v>
      </c>
      <c r="C2593" t="s">
        <v>4416</v>
      </c>
      <c r="D2593" t="s">
        <v>4405</v>
      </c>
      <c r="E2593" t="s">
        <v>4383</v>
      </c>
      <c r="F2593" t="s">
        <v>4327</v>
      </c>
      <c r="G2593" t="s">
        <v>4336</v>
      </c>
      <c r="H2593" t="s">
        <v>4384</v>
      </c>
      <c r="I2593" t="s">
        <v>4339</v>
      </c>
      <c r="J2593" t="s">
        <v>4412</v>
      </c>
      <c r="K2593" t="s">
        <v>4391</v>
      </c>
      <c r="L2593" t="s">
        <v>4387</v>
      </c>
      <c r="M2593" t="s">
        <v>4408</v>
      </c>
      <c r="N2593" t="s">
        <v>4342</v>
      </c>
    </row>
    <row r="2594" spans="1:14" x14ac:dyDescent="0.25">
      <c r="A2594">
        <v>2573</v>
      </c>
      <c r="B2594">
        <v>101000001100</v>
      </c>
      <c r="C2594" t="s">
        <v>4417</v>
      </c>
      <c r="D2594" t="s">
        <v>4405</v>
      </c>
      <c r="E2594" t="s">
        <v>4383</v>
      </c>
      <c r="F2594" t="s">
        <v>4327</v>
      </c>
      <c r="G2594" t="s">
        <v>4328</v>
      </c>
      <c r="H2594" t="s">
        <v>4384</v>
      </c>
      <c r="I2594" t="s">
        <v>4330</v>
      </c>
      <c r="J2594" t="s">
        <v>4412</v>
      </c>
      <c r="K2594" t="s">
        <v>4391</v>
      </c>
      <c r="L2594" t="s">
        <v>4389</v>
      </c>
      <c r="M2594" t="s">
        <v>4410</v>
      </c>
      <c r="N2594" t="s">
        <v>4335</v>
      </c>
    </row>
    <row r="2595" spans="1:14" x14ac:dyDescent="0.25">
      <c r="A2595">
        <v>2574</v>
      </c>
      <c r="B2595">
        <v>101000001101</v>
      </c>
      <c r="C2595" t="s">
        <v>4417</v>
      </c>
      <c r="D2595" t="s">
        <v>4405</v>
      </c>
      <c r="E2595" t="s">
        <v>4383</v>
      </c>
      <c r="F2595" t="s">
        <v>4327</v>
      </c>
      <c r="G2595" t="s">
        <v>4336</v>
      </c>
      <c r="H2595" t="s">
        <v>4384</v>
      </c>
      <c r="I2595" t="s">
        <v>4330</v>
      </c>
      <c r="J2595" t="s">
        <v>4412</v>
      </c>
      <c r="K2595" t="s">
        <v>4391</v>
      </c>
      <c r="L2595" t="s">
        <v>4390</v>
      </c>
      <c r="M2595" t="s">
        <v>4410</v>
      </c>
      <c r="N2595" t="s">
        <v>4338</v>
      </c>
    </row>
    <row r="2596" spans="1:14" x14ac:dyDescent="0.25">
      <c r="A2596">
        <v>2575</v>
      </c>
      <c r="B2596">
        <v>101000001110</v>
      </c>
      <c r="C2596" t="s">
        <v>4417</v>
      </c>
      <c r="D2596" t="s">
        <v>4405</v>
      </c>
      <c r="E2596" t="s">
        <v>4383</v>
      </c>
      <c r="F2596" t="s">
        <v>4327</v>
      </c>
      <c r="G2596" t="s">
        <v>4328</v>
      </c>
      <c r="H2596" t="s">
        <v>4384</v>
      </c>
      <c r="I2596" t="s">
        <v>4339</v>
      </c>
      <c r="J2596" t="s">
        <v>4412</v>
      </c>
      <c r="K2596" t="s">
        <v>4391</v>
      </c>
      <c r="L2596" t="s">
        <v>4389</v>
      </c>
      <c r="M2596" t="s">
        <v>4411</v>
      </c>
      <c r="N2596" t="s">
        <v>4341</v>
      </c>
    </row>
    <row r="2597" spans="1:14" x14ac:dyDescent="0.25">
      <c r="A2597">
        <v>2576</v>
      </c>
      <c r="B2597">
        <v>101000001111</v>
      </c>
      <c r="C2597" t="s">
        <v>4417</v>
      </c>
      <c r="D2597" t="s">
        <v>4405</v>
      </c>
      <c r="E2597" t="s">
        <v>4383</v>
      </c>
      <c r="F2597" t="s">
        <v>4327</v>
      </c>
      <c r="G2597" t="s">
        <v>4336</v>
      </c>
      <c r="H2597" t="s">
        <v>4384</v>
      </c>
      <c r="I2597" t="s">
        <v>4339</v>
      </c>
      <c r="J2597" t="s">
        <v>4412</v>
      </c>
      <c r="K2597" t="s">
        <v>4391</v>
      </c>
      <c r="L2597" t="s">
        <v>4390</v>
      </c>
      <c r="M2597" t="s">
        <v>4411</v>
      </c>
      <c r="N2597" t="s">
        <v>4342</v>
      </c>
    </row>
    <row r="2598" spans="1:14" x14ac:dyDescent="0.25">
      <c r="A2598">
        <v>2577</v>
      </c>
      <c r="B2598">
        <v>101000010000</v>
      </c>
      <c r="C2598" t="s">
        <v>4416</v>
      </c>
      <c r="D2598" t="s">
        <v>4413</v>
      </c>
      <c r="E2598" t="s">
        <v>4383</v>
      </c>
      <c r="F2598" t="s">
        <v>4327</v>
      </c>
      <c r="G2598" t="s">
        <v>4328</v>
      </c>
      <c r="H2598" t="s">
        <v>4384</v>
      </c>
      <c r="I2598" t="s">
        <v>4351</v>
      </c>
      <c r="J2598" t="s">
        <v>4414</v>
      </c>
      <c r="K2598" t="s">
        <v>4392</v>
      </c>
      <c r="L2598" t="s">
        <v>4386</v>
      </c>
      <c r="M2598" t="s">
        <v>4407</v>
      </c>
      <c r="N2598" t="s">
        <v>4335</v>
      </c>
    </row>
    <row r="2599" spans="1:14" x14ac:dyDescent="0.25">
      <c r="A2599">
        <v>2578</v>
      </c>
      <c r="B2599">
        <v>101000010001</v>
      </c>
      <c r="C2599" t="s">
        <v>4416</v>
      </c>
      <c r="D2599" t="s">
        <v>4413</v>
      </c>
      <c r="E2599" t="s">
        <v>4383</v>
      </c>
      <c r="F2599" t="s">
        <v>4327</v>
      </c>
      <c r="G2599" t="s">
        <v>4336</v>
      </c>
      <c r="H2599" t="s">
        <v>4384</v>
      </c>
      <c r="I2599" t="s">
        <v>4351</v>
      </c>
      <c r="J2599" t="s">
        <v>4414</v>
      </c>
      <c r="K2599" t="s">
        <v>4392</v>
      </c>
      <c r="L2599" t="s">
        <v>4387</v>
      </c>
      <c r="M2599" t="s">
        <v>4407</v>
      </c>
      <c r="N2599" t="s">
        <v>4338</v>
      </c>
    </row>
    <row r="2600" spans="1:14" x14ac:dyDescent="0.25">
      <c r="A2600">
        <v>2579</v>
      </c>
      <c r="B2600">
        <v>101000010010</v>
      </c>
      <c r="C2600" t="s">
        <v>4416</v>
      </c>
      <c r="D2600" t="s">
        <v>4413</v>
      </c>
      <c r="E2600" t="s">
        <v>4383</v>
      </c>
      <c r="F2600" t="s">
        <v>4327</v>
      </c>
      <c r="G2600" t="s">
        <v>4328</v>
      </c>
      <c r="H2600" t="s">
        <v>4384</v>
      </c>
      <c r="I2600" t="s">
        <v>4354</v>
      </c>
      <c r="J2600" t="s">
        <v>4414</v>
      </c>
      <c r="K2600" t="s">
        <v>4392</v>
      </c>
      <c r="L2600" t="s">
        <v>4386</v>
      </c>
      <c r="M2600" t="s">
        <v>4408</v>
      </c>
      <c r="N2600" t="s">
        <v>4341</v>
      </c>
    </row>
    <row r="2601" spans="1:14" x14ac:dyDescent="0.25">
      <c r="A2601">
        <v>2580</v>
      </c>
      <c r="B2601">
        <v>101000010011</v>
      </c>
      <c r="C2601" t="s">
        <v>4416</v>
      </c>
      <c r="D2601" t="s">
        <v>4413</v>
      </c>
      <c r="E2601" t="s">
        <v>4383</v>
      </c>
      <c r="F2601" t="s">
        <v>4327</v>
      </c>
      <c r="G2601" t="s">
        <v>4336</v>
      </c>
      <c r="H2601" t="s">
        <v>4384</v>
      </c>
      <c r="I2601" t="s">
        <v>4354</v>
      </c>
      <c r="J2601" t="s">
        <v>4414</v>
      </c>
      <c r="K2601" t="s">
        <v>4392</v>
      </c>
      <c r="L2601" t="s">
        <v>4387</v>
      </c>
      <c r="M2601" t="s">
        <v>4408</v>
      </c>
      <c r="N2601" t="s">
        <v>4342</v>
      </c>
    </row>
    <row r="2602" spans="1:14" x14ac:dyDescent="0.25">
      <c r="A2602">
        <v>2581</v>
      </c>
      <c r="B2602">
        <v>101000010100</v>
      </c>
      <c r="C2602" t="s">
        <v>4417</v>
      </c>
      <c r="D2602" t="s">
        <v>4413</v>
      </c>
      <c r="E2602" t="s">
        <v>4383</v>
      </c>
      <c r="F2602" t="s">
        <v>4327</v>
      </c>
      <c r="G2602" t="s">
        <v>4328</v>
      </c>
      <c r="H2602" t="s">
        <v>4384</v>
      </c>
      <c r="I2602" t="s">
        <v>4351</v>
      </c>
      <c r="J2602" t="s">
        <v>4414</v>
      </c>
      <c r="K2602" t="s">
        <v>4392</v>
      </c>
      <c r="L2602" t="s">
        <v>4389</v>
      </c>
      <c r="M2602" t="s">
        <v>4410</v>
      </c>
      <c r="N2602" t="s">
        <v>4335</v>
      </c>
    </row>
    <row r="2603" spans="1:14" x14ac:dyDescent="0.25">
      <c r="A2603">
        <v>2582</v>
      </c>
      <c r="B2603">
        <v>101000010101</v>
      </c>
      <c r="C2603" t="s">
        <v>4417</v>
      </c>
      <c r="D2603" t="s">
        <v>4413</v>
      </c>
      <c r="E2603" t="s">
        <v>4383</v>
      </c>
      <c r="F2603" t="s">
        <v>4327</v>
      </c>
      <c r="G2603" t="s">
        <v>4336</v>
      </c>
      <c r="H2603" t="s">
        <v>4384</v>
      </c>
      <c r="I2603" t="s">
        <v>4351</v>
      </c>
      <c r="J2603" t="s">
        <v>4414</v>
      </c>
      <c r="K2603" t="s">
        <v>4392</v>
      </c>
      <c r="L2603" t="s">
        <v>4390</v>
      </c>
      <c r="M2603" t="s">
        <v>4410</v>
      </c>
      <c r="N2603" t="s">
        <v>4338</v>
      </c>
    </row>
    <row r="2604" spans="1:14" x14ac:dyDescent="0.25">
      <c r="A2604">
        <v>2583</v>
      </c>
      <c r="B2604">
        <v>101000010110</v>
      </c>
      <c r="C2604" t="s">
        <v>4417</v>
      </c>
      <c r="D2604" t="s">
        <v>4413</v>
      </c>
      <c r="E2604" t="s">
        <v>4383</v>
      </c>
      <c r="F2604" t="s">
        <v>4327</v>
      </c>
      <c r="G2604" t="s">
        <v>4328</v>
      </c>
      <c r="H2604" t="s">
        <v>4384</v>
      </c>
      <c r="I2604" t="s">
        <v>4354</v>
      </c>
      <c r="J2604" t="s">
        <v>4414</v>
      </c>
      <c r="K2604" t="s">
        <v>4392</v>
      </c>
      <c r="L2604" t="s">
        <v>4389</v>
      </c>
      <c r="M2604" t="s">
        <v>4411</v>
      </c>
      <c r="N2604" t="s">
        <v>4341</v>
      </c>
    </row>
    <row r="2605" spans="1:14" x14ac:dyDescent="0.25">
      <c r="A2605">
        <v>2584</v>
      </c>
      <c r="B2605">
        <v>101000010111</v>
      </c>
      <c r="C2605" t="s">
        <v>4417</v>
      </c>
      <c r="D2605" t="s">
        <v>4413</v>
      </c>
      <c r="E2605" t="s">
        <v>4383</v>
      </c>
      <c r="F2605" t="s">
        <v>4327</v>
      </c>
      <c r="G2605" t="s">
        <v>4336</v>
      </c>
      <c r="H2605" t="s">
        <v>4384</v>
      </c>
      <c r="I2605" t="s">
        <v>4354</v>
      </c>
      <c r="J2605" t="s">
        <v>4414</v>
      </c>
      <c r="K2605" t="s">
        <v>4392</v>
      </c>
      <c r="L2605" t="s">
        <v>4390</v>
      </c>
      <c r="M2605" t="s">
        <v>4411</v>
      </c>
      <c r="N2605" t="s">
        <v>4342</v>
      </c>
    </row>
    <row r="2606" spans="1:14" x14ac:dyDescent="0.25">
      <c r="A2606">
        <v>2585</v>
      </c>
      <c r="B2606">
        <v>101000011000</v>
      </c>
      <c r="C2606" t="s">
        <v>4416</v>
      </c>
      <c r="D2606" t="s">
        <v>4413</v>
      </c>
      <c r="E2606" t="s">
        <v>4383</v>
      </c>
      <c r="F2606" t="s">
        <v>4327</v>
      </c>
      <c r="G2606" t="s">
        <v>4328</v>
      </c>
      <c r="H2606" t="s">
        <v>4384</v>
      </c>
      <c r="I2606" t="s">
        <v>4351</v>
      </c>
      <c r="J2606" t="s">
        <v>4415</v>
      </c>
      <c r="K2606" t="s">
        <v>4393</v>
      </c>
      <c r="L2606" t="s">
        <v>4386</v>
      </c>
      <c r="M2606" t="s">
        <v>4407</v>
      </c>
      <c r="N2606" t="s">
        <v>4335</v>
      </c>
    </row>
    <row r="2607" spans="1:14" x14ac:dyDescent="0.25">
      <c r="A2607">
        <v>2586</v>
      </c>
      <c r="B2607">
        <v>101000011001</v>
      </c>
      <c r="C2607" t="s">
        <v>4416</v>
      </c>
      <c r="D2607" t="s">
        <v>4413</v>
      </c>
      <c r="E2607" t="s">
        <v>4383</v>
      </c>
      <c r="F2607" t="s">
        <v>4327</v>
      </c>
      <c r="G2607" t="s">
        <v>4336</v>
      </c>
      <c r="H2607" t="s">
        <v>4384</v>
      </c>
      <c r="I2607" t="s">
        <v>4351</v>
      </c>
      <c r="J2607" t="s">
        <v>4415</v>
      </c>
      <c r="K2607" t="s">
        <v>4393</v>
      </c>
      <c r="L2607" t="s">
        <v>4387</v>
      </c>
      <c r="M2607" t="s">
        <v>4407</v>
      </c>
      <c r="N2607" t="s">
        <v>4338</v>
      </c>
    </row>
    <row r="2608" spans="1:14" x14ac:dyDescent="0.25">
      <c r="A2608">
        <v>2587</v>
      </c>
      <c r="B2608">
        <v>101000011010</v>
      </c>
      <c r="C2608" t="s">
        <v>4416</v>
      </c>
      <c r="D2608" t="s">
        <v>4413</v>
      </c>
      <c r="E2608" t="s">
        <v>4383</v>
      </c>
      <c r="F2608" t="s">
        <v>4327</v>
      </c>
      <c r="G2608" t="s">
        <v>4328</v>
      </c>
      <c r="H2608" t="s">
        <v>4384</v>
      </c>
      <c r="I2608" t="s">
        <v>4354</v>
      </c>
      <c r="J2608" t="s">
        <v>4415</v>
      </c>
      <c r="K2608" t="s">
        <v>4393</v>
      </c>
      <c r="L2608" t="s">
        <v>4386</v>
      </c>
      <c r="M2608" t="s">
        <v>4408</v>
      </c>
      <c r="N2608" t="s">
        <v>4341</v>
      </c>
    </row>
    <row r="2609" spans="1:14" x14ac:dyDescent="0.25">
      <c r="A2609">
        <v>2588</v>
      </c>
      <c r="B2609">
        <v>101000011011</v>
      </c>
      <c r="C2609" t="s">
        <v>4416</v>
      </c>
      <c r="D2609" t="s">
        <v>4413</v>
      </c>
      <c r="E2609" t="s">
        <v>4383</v>
      </c>
      <c r="F2609" t="s">
        <v>4327</v>
      </c>
      <c r="G2609" t="s">
        <v>4336</v>
      </c>
      <c r="H2609" t="s">
        <v>4384</v>
      </c>
      <c r="I2609" t="s">
        <v>4354</v>
      </c>
      <c r="J2609" t="s">
        <v>4415</v>
      </c>
      <c r="K2609" t="s">
        <v>4393</v>
      </c>
      <c r="L2609" t="s">
        <v>4387</v>
      </c>
      <c r="M2609" t="s">
        <v>4408</v>
      </c>
      <c r="N2609" t="s">
        <v>4342</v>
      </c>
    </row>
    <row r="2610" spans="1:14" x14ac:dyDescent="0.25">
      <c r="A2610">
        <v>2589</v>
      </c>
      <c r="B2610">
        <v>101000011100</v>
      </c>
      <c r="C2610" t="s">
        <v>4417</v>
      </c>
      <c r="D2610" t="s">
        <v>4413</v>
      </c>
      <c r="E2610" t="s">
        <v>4383</v>
      </c>
      <c r="F2610" t="s">
        <v>4327</v>
      </c>
      <c r="G2610" t="s">
        <v>4328</v>
      </c>
      <c r="H2610" t="s">
        <v>4384</v>
      </c>
      <c r="I2610" t="s">
        <v>4351</v>
      </c>
      <c r="J2610" t="s">
        <v>4415</v>
      </c>
      <c r="K2610" t="s">
        <v>4393</v>
      </c>
      <c r="L2610" t="s">
        <v>4389</v>
      </c>
      <c r="M2610" t="s">
        <v>4410</v>
      </c>
      <c r="N2610" t="s">
        <v>4335</v>
      </c>
    </row>
    <row r="2611" spans="1:14" x14ac:dyDescent="0.25">
      <c r="A2611">
        <v>2590</v>
      </c>
      <c r="B2611">
        <v>101000011101</v>
      </c>
      <c r="C2611" t="s">
        <v>4417</v>
      </c>
      <c r="D2611" t="s">
        <v>4413</v>
      </c>
      <c r="E2611" t="s">
        <v>4383</v>
      </c>
      <c r="F2611" t="s">
        <v>4327</v>
      </c>
      <c r="G2611" t="s">
        <v>4336</v>
      </c>
      <c r="H2611" t="s">
        <v>4384</v>
      </c>
      <c r="I2611" t="s">
        <v>4351</v>
      </c>
      <c r="J2611" t="s">
        <v>4415</v>
      </c>
      <c r="K2611" t="s">
        <v>4393</v>
      </c>
      <c r="L2611" t="s">
        <v>4390</v>
      </c>
      <c r="M2611" t="s">
        <v>4410</v>
      </c>
      <c r="N2611" t="s">
        <v>4338</v>
      </c>
    </row>
    <row r="2612" spans="1:14" x14ac:dyDescent="0.25">
      <c r="A2612">
        <v>2591</v>
      </c>
      <c r="B2612">
        <v>101000011110</v>
      </c>
      <c r="C2612" t="s">
        <v>4417</v>
      </c>
      <c r="D2612" t="s">
        <v>4413</v>
      </c>
      <c r="E2612" t="s">
        <v>4383</v>
      </c>
      <c r="F2612" t="s">
        <v>4327</v>
      </c>
      <c r="G2612" t="s">
        <v>4328</v>
      </c>
      <c r="H2612" t="s">
        <v>4384</v>
      </c>
      <c r="I2612" t="s">
        <v>4354</v>
      </c>
      <c r="J2612" t="s">
        <v>4415</v>
      </c>
      <c r="K2612" t="s">
        <v>4393</v>
      </c>
      <c r="L2612" t="s">
        <v>4389</v>
      </c>
      <c r="M2612" t="s">
        <v>4411</v>
      </c>
      <c r="N2612" t="s">
        <v>4341</v>
      </c>
    </row>
    <row r="2613" spans="1:14" x14ac:dyDescent="0.25">
      <c r="A2613">
        <v>2592</v>
      </c>
      <c r="B2613">
        <v>101000011111</v>
      </c>
      <c r="C2613" t="s">
        <v>4417</v>
      </c>
      <c r="D2613" t="s">
        <v>4413</v>
      </c>
      <c r="E2613" t="s">
        <v>4383</v>
      </c>
      <c r="F2613" t="s">
        <v>4327</v>
      </c>
      <c r="G2613" t="s">
        <v>4336</v>
      </c>
      <c r="H2613" t="s">
        <v>4384</v>
      </c>
      <c r="I2613" t="s">
        <v>4354</v>
      </c>
      <c r="J2613" t="s">
        <v>4415</v>
      </c>
      <c r="K2613" t="s">
        <v>4393</v>
      </c>
      <c r="L2613" t="s">
        <v>4390</v>
      </c>
      <c r="M2613" t="s">
        <v>4411</v>
      </c>
      <c r="N2613" t="s">
        <v>4342</v>
      </c>
    </row>
    <row r="2614" spans="1:14" x14ac:dyDescent="0.25">
      <c r="A2614">
        <v>2593</v>
      </c>
      <c r="B2614">
        <v>101000100000</v>
      </c>
      <c r="C2614" t="s">
        <v>4416</v>
      </c>
      <c r="D2614" t="s">
        <v>4405</v>
      </c>
      <c r="E2614" t="s">
        <v>4383</v>
      </c>
      <c r="F2614" t="s">
        <v>4357</v>
      </c>
      <c r="G2614" t="s">
        <v>4328</v>
      </c>
      <c r="H2614" t="s">
        <v>4384</v>
      </c>
      <c r="I2614" t="s">
        <v>4358</v>
      </c>
      <c r="J2614" t="s">
        <v>4406</v>
      </c>
      <c r="K2614" t="s">
        <v>4385</v>
      </c>
      <c r="L2614" t="s">
        <v>4386</v>
      </c>
      <c r="M2614" t="s">
        <v>4407</v>
      </c>
      <c r="N2614" t="s">
        <v>4335</v>
      </c>
    </row>
    <row r="2615" spans="1:14" x14ac:dyDescent="0.25">
      <c r="A2615">
        <v>2594</v>
      </c>
      <c r="B2615">
        <v>101000100001</v>
      </c>
      <c r="C2615" t="s">
        <v>4416</v>
      </c>
      <c r="D2615" t="s">
        <v>4405</v>
      </c>
      <c r="E2615" t="s">
        <v>4383</v>
      </c>
      <c r="F2615" t="s">
        <v>4357</v>
      </c>
      <c r="G2615" t="s">
        <v>4336</v>
      </c>
      <c r="H2615" t="s">
        <v>4384</v>
      </c>
      <c r="I2615" t="s">
        <v>4358</v>
      </c>
      <c r="J2615" t="s">
        <v>4406</v>
      </c>
      <c r="K2615" t="s">
        <v>4385</v>
      </c>
      <c r="L2615" t="s">
        <v>4387</v>
      </c>
      <c r="M2615" t="s">
        <v>4407</v>
      </c>
      <c r="N2615" t="s">
        <v>4338</v>
      </c>
    </row>
    <row r="2616" spans="1:14" x14ac:dyDescent="0.25">
      <c r="A2616">
        <v>2595</v>
      </c>
      <c r="B2616">
        <v>101000100010</v>
      </c>
      <c r="C2616" t="s">
        <v>4416</v>
      </c>
      <c r="D2616" t="s">
        <v>4405</v>
      </c>
      <c r="E2616" t="s">
        <v>4383</v>
      </c>
      <c r="F2616" t="s">
        <v>4357</v>
      </c>
      <c r="G2616" t="s">
        <v>4328</v>
      </c>
      <c r="H2616" t="s">
        <v>4384</v>
      </c>
      <c r="I2616" t="s">
        <v>4359</v>
      </c>
      <c r="J2616" t="s">
        <v>4406</v>
      </c>
      <c r="K2616" t="s">
        <v>4385</v>
      </c>
      <c r="L2616" t="s">
        <v>4386</v>
      </c>
      <c r="M2616" t="s">
        <v>4408</v>
      </c>
      <c r="N2616" t="s">
        <v>4341</v>
      </c>
    </row>
    <row r="2617" spans="1:14" x14ac:dyDescent="0.25">
      <c r="A2617">
        <v>2596</v>
      </c>
      <c r="B2617">
        <v>101000100011</v>
      </c>
      <c r="C2617" t="s">
        <v>4416</v>
      </c>
      <c r="D2617" t="s">
        <v>4405</v>
      </c>
      <c r="E2617" t="s">
        <v>4383</v>
      </c>
      <c r="F2617" t="s">
        <v>4357</v>
      </c>
      <c r="G2617" t="s">
        <v>4336</v>
      </c>
      <c r="H2617" t="s">
        <v>4384</v>
      </c>
      <c r="I2617" t="s">
        <v>4359</v>
      </c>
      <c r="J2617" t="s">
        <v>4406</v>
      </c>
      <c r="K2617" t="s">
        <v>4385</v>
      </c>
      <c r="L2617" t="s">
        <v>4387</v>
      </c>
      <c r="M2617" t="s">
        <v>4408</v>
      </c>
      <c r="N2617" t="s">
        <v>4342</v>
      </c>
    </row>
    <row r="2618" spans="1:14" x14ac:dyDescent="0.25">
      <c r="A2618">
        <v>2597</v>
      </c>
      <c r="B2618">
        <v>101000100100</v>
      </c>
      <c r="C2618" t="s">
        <v>4417</v>
      </c>
      <c r="D2618" t="s">
        <v>4405</v>
      </c>
      <c r="E2618" t="s">
        <v>4383</v>
      </c>
      <c r="F2618" t="s">
        <v>4357</v>
      </c>
      <c r="G2618" t="s">
        <v>4328</v>
      </c>
      <c r="H2618" t="s">
        <v>4384</v>
      </c>
      <c r="I2618" t="s">
        <v>4358</v>
      </c>
      <c r="J2618" t="s">
        <v>4406</v>
      </c>
      <c r="K2618" t="s">
        <v>4385</v>
      </c>
      <c r="L2618" t="s">
        <v>4389</v>
      </c>
      <c r="M2618" t="s">
        <v>4410</v>
      </c>
      <c r="N2618" t="s">
        <v>4335</v>
      </c>
    </row>
    <row r="2619" spans="1:14" x14ac:dyDescent="0.25">
      <c r="A2619">
        <v>2598</v>
      </c>
      <c r="B2619">
        <v>101000100101</v>
      </c>
      <c r="C2619" t="s">
        <v>4417</v>
      </c>
      <c r="D2619" t="s">
        <v>4405</v>
      </c>
      <c r="E2619" t="s">
        <v>4383</v>
      </c>
      <c r="F2619" t="s">
        <v>4357</v>
      </c>
      <c r="G2619" t="s">
        <v>4336</v>
      </c>
      <c r="H2619" t="s">
        <v>4384</v>
      </c>
      <c r="I2619" t="s">
        <v>4358</v>
      </c>
      <c r="J2619" t="s">
        <v>4406</v>
      </c>
      <c r="K2619" t="s">
        <v>4385</v>
      </c>
      <c r="L2619" t="s">
        <v>4390</v>
      </c>
      <c r="M2619" t="s">
        <v>4410</v>
      </c>
      <c r="N2619" t="s">
        <v>4338</v>
      </c>
    </row>
    <row r="2620" spans="1:14" x14ac:dyDescent="0.25">
      <c r="A2620">
        <v>2599</v>
      </c>
      <c r="B2620">
        <v>101000100110</v>
      </c>
      <c r="C2620" t="s">
        <v>4417</v>
      </c>
      <c r="D2620" t="s">
        <v>4405</v>
      </c>
      <c r="E2620" t="s">
        <v>4383</v>
      </c>
      <c r="F2620" t="s">
        <v>4357</v>
      </c>
      <c r="G2620" t="s">
        <v>4328</v>
      </c>
      <c r="H2620" t="s">
        <v>4384</v>
      </c>
      <c r="I2620" t="s">
        <v>4359</v>
      </c>
      <c r="J2620" t="s">
        <v>4406</v>
      </c>
      <c r="K2620" t="s">
        <v>4385</v>
      </c>
      <c r="L2620" t="s">
        <v>4389</v>
      </c>
      <c r="M2620" t="s">
        <v>4411</v>
      </c>
      <c r="N2620" t="s">
        <v>4341</v>
      </c>
    </row>
    <row r="2621" spans="1:14" x14ac:dyDescent="0.25">
      <c r="A2621">
        <v>2600</v>
      </c>
      <c r="B2621">
        <v>101000100111</v>
      </c>
      <c r="C2621" t="s">
        <v>4417</v>
      </c>
      <c r="D2621" t="s">
        <v>4405</v>
      </c>
      <c r="E2621" t="s">
        <v>4383</v>
      </c>
      <c r="F2621" t="s">
        <v>4357</v>
      </c>
      <c r="G2621" t="s">
        <v>4336</v>
      </c>
      <c r="H2621" t="s">
        <v>4384</v>
      </c>
      <c r="I2621" t="s">
        <v>4359</v>
      </c>
      <c r="J2621" t="s">
        <v>4406</v>
      </c>
      <c r="K2621" t="s">
        <v>4385</v>
      </c>
      <c r="L2621" t="s">
        <v>4390</v>
      </c>
      <c r="M2621" t="s">
        <v>4411</v>
      </c>
      <c r="N2621" t="s">
        <v>4342</v>
      </c>
    </row>
    <row r="2622" spans="1:14" x14ac:dyDescent="0.25">
      <c r="A2622">
        <v>2601</v>
      </c>
      <c r="B2622">
        <v>101000101000</v>
      </c>
      <c r="C2622" t="s">
        <v>4416</v>
      </c>
      <c r="D2622" t="s">
        <v>4405</v>
      </c>
      <c r="E2622" t="s">
        <v>4383</v>
      </c>
      <c r="F2622" t="s">
        <v>4357</v>
      </c>
      <c r="G2622" t="s">
        <v>4328</v>
      </c>
      <c r="H2622" t="s">
        <v>4384</v>
      </c>
      <c r="I2622" t="s">
        <v>4358</v>
      </c>
      <c r="J2622" t="s">
        <v>4412</v>
      </c>
      <c r="K2622" t="s">
        <v>4391</v>
      </c>
      <c r="L2622" t="s">
        <v>4386</v>
      </c>
      <c r="M2622" t="s">
        <v>4407</v>
      </c>
      <c r="N2622" t="s">
        <v>4335</v>
      </c>
    </row>
    <row r="2623" spans="1:14" x14ac:dyDescent="0.25">
      <c r="A2623">
        <v>2602</v>
      </c>
      <c r="B2623">
        <v>101000101001</v>
      </c>
      <c r="C2623" t="s">
        <v>4416</v>
      </c>
      <c r="D2623" t="s">
        <v>4405</v>
      </c>
      <c r="E2623" t="s">
        <v>4383</v>
      </c>
      <c r="F2623" t="s">
        <v>4357</v>
      </c>
      <c r="G2623" t="s">
        <v>4336</v>
      </c>
      <c r="H2623" t="s">
        <v>4384</v>
      </c>
      <c r="I2623" t="s">
        <v>4358</v>
      </c>
      <c r="J2623" t="s">
        <v>4412</v>
      </c>
      <c r="K2623" t="s">
        <v>4391</v>
      </c>
      <c r="L2623" t="s">
        <v>4387</v>
      </c>
      <c r="M2623" t="s">
        <v>4407</v>
      </c>
      <c r="N2623" t="s">
        <v>4338</v>
      </c>
    </row>
    <row r="2624" spans="1:14" x14ac:dyDescent="0.25">
      <c r="A2624">
        <v>2603</v>
      </c>
      <c r="B2624">
        <v>101000101010</v>
      </c>
      <c r="C2624" t="s">
        <v>4416</v>
      </c>
      <c r="D2624" t="s">
        <v>4405</v>
      </c>
      <c r="E2624" t="s">
        <v>4383</v>
      </c>
      <c r="F2624" t="s">
        <v>4357</v>
      </c>
      <c r="G2624" t="s">
        <v>4328</v>
      </c>
      <c r="H2624" t="s">
        <v>4384</v>
      </c>
      <c r="I2624" t="s">
        <v>4359</v>
      </c>
      <c r="J2624" t="s">
        <v>4412</v>
      </c>
      <c r="K2624" t="s">
        <v>4391</v>
      </c>
      <c r="L2624" t="s">
        <v>4386</v>
      </c>
      <c r="M2624" t="s">
        <v>4408</v>
      </c>
      <c r="N2624" t="s">
        <v>4341</v>
      </c>
    </row>
    <row r="2625" spans="1:14" x14ac:dyDescent="0.25">
      <c r="A2625">
        <v>2604</v>
      </c>
      <c r="B2625">
        <v>101000101011</v>
      </c>
      <c r="C2625" t="s">
        <v>4416</v>
      </c>
      <c r="D2625" t="s">
        <v>4405</v>
      </c>
      <c r="E2625" t="s">
        <v>4383</v>
      </c>
      <c r="F2625" t="s">
        <v>4357</v>
      </c>
      <c r="G2625" t="s">
        <v>4336</v>
      </c>
      <c r="H2625" t="s">
        <v>4384</v>
      </c>
      <c r="I2625" t="s">
        <v>4359</v>
      </c>
      <c r="J2625" t="s">
        <v>4412</v>
      </c>
      <c r="K2625" t="s">
        <v>4391</v>
      </c>
      <c r="L2625" t="s">
        <v>4387</v>
      </c>
      <c r="M2625" t="s">
        <v>4408</v>
      </c>
      <c r="N2625" t="s">
        <v>4342</v>
      </c>
    </row>
    <row r="2626" spans="1:14" x14ac:dyDescent="0.25">
      <c r="A2626">
        <v>2605</v>
      </c>
      <c r="B2626">
        <v>101000101100</v>
      </c>
      <c r="C2626" t="s">
        <v>4417</v>
      </c>
      <c r="D2626" t="s">
        <v>4405</v>
      </c>
      <c r="E2626" t="s">
        <v>4383</v>
      </c>
      <c r="F2626" t="s">
        <v>4357</v>
      </c>
      <c r="G2626" t="s">
        <v>4328</v>
      </c>
      <c r="H2626" t="s">
        <v>4384</v>
      </c>
      <c r="I2626" t="s">
        <v>4358</v>
      </c>
      <c r="J2626" t="s">
        <v>4412</v>
      </c>
      <c r="K2626" t="s">
        <v>4391</v>
      </c>
      <c r="L2626" t="s">
        <v>4389</v>
      </c>
      <c r="M2626" t="s">
        <v>4410</v>
      </c>
      <c r="N2626" t="s">
        <v>4335</v>
      </c>
    </row>
    <row r="2627" spans="1:14" x14ac:dyDescent="0.25">
      <c r="A2627">
        <v>2606</v>
      </c>
      <c r="B2627">
        <v>101000101101</v>
      </c>
      <c r="C2627" t="s">
        <v>4417</v>
      </c>
      <c r="D2627" t="s">
        <v>4405</v>
      </c>
      <c r="E2627" t="s">
        <v>4383</v>
      </c>
      <c r="F2627" t="s">
        <v>4357</v>
      </c>
      <c r="G2627" t="s">
        <v>4336</v>
      </c>
      <c r="H2627" t="s">
        <v>4384</v>
      </c>
      <c r="I2627" t="s">
        <v>4358</v>
      </c>
      <c r="J2627" t="s">
        <v>4412</v>
      </c>
      <c r="K2627" t="s">
        <v>4391</v>
      </c>
      <c r="L2627" t="s">
        <v>4390</v>
      </c>
      <c r="M2627" t="s">
        <v>4410</v>
      </c>
      <c r="N2627" t="s">
        <v>4338</v>
      </c>
    </row>
    <row r="2628" spans="1:14" x14ac:dyDescent="0.25">
      <c r="A2628">
        <v>2607</v>
      </c>
      <c r="B2628">
        <v>101000101110</v>
      </c>
      <c r="C2628" t="s">
        <v>4417</v>
      </c>
      <c r="D2628" t="s">
        <v>4405</v>
      </c>
      <c r="E2628" t="s">
        <v>4383</v>
      </c>
      <c r="F2628" t="s">
        <v>4357</v>
      </c>
      <c r="G2628" t="s">
        <v>4328</v>
      </c>
      <c r="H2628" t="s">
        <v>4384</v>
      </c>
      <c r="I2628" t="s">
        <v>4359</v>
      </c>
      <c r="J2628" t="s">
        <v>4412</v>
      </c>
      <c r="K2628" t="s">
        <v>4391</v>
      </c>
      <c r="L2628" t="s">
        <v>4389</v>
      </c>
      <c r="M2628" t="s">
        <v>4411</v>
      </c>
      <c r="N2628" t="s">
        <v>4341</v>
      </c>
    </row>
    <row r="2629" spans="1:14" x14ac:dyDescent="0.25">
      <c r="A2629">
        <v>2608</v>
      </c>
      <c r="B2629">
        <v>101000101111</v>
      </c>
      <c r="C2629" t="s">
        <v>4417</v>
      </c>
      <c r="D2629" t="s">
        <v>4405</v>
      </c>
      <c r="E2629" t="s">
        <v>4383</v>
      </c>
      <c r="F2629" t="s">
        <v>4357</v>
      </c>
      <c r="G2629" t="s">
        <v>4336</v>
      </c>
      <c r="H2629" t="s">
        <v>4384</v>
      </c>
      <c r="I2629" t="s">
        <v>4359</v>
      </c>
      <c r="J2629" t="s">
        <v>4412</v>
      </c>
      <c r="K2629" t="s">
        <v>4391</v>
      </c>
      <c r="L2629" t="s">
        <v>4390</v>
      </c>
      <c r="M2629" t="s">
        <v>4411</v>
      </c>
      <c r="N2629" t="s">
        <v>4342</v>
      </c>
    </row>
    <row r="2630" spans="1:14" x14ac:dyDescent="0.25">
      <c r="A2630">
        <v>2609</v>
      </c>
      <c r="B2630">
        <v>101000110000</v>
      </c>
      <c r="C2630" t="s">
        <v>4416</v>
      </c>
      <c r="D2630" t="s">
        <v>4413</v>
      </c>
      <c r="E2630" t="s">
        <v>4383</v>
      </c>
      <c r="F2630" t="s">
        <v>4357</v>
      </c>
      <c r="G2630" t="s">
        <v>4328</v>
      </c>
      <c r="H2630" t="s">
        <v>4384</v>
      </c>
      <c r="I2630" t="s">
        <v>4360</v>
      </c>
      <c r="J2630" t="s">
        <v>4414</v>
      </c>
      <c r="K2630" t="s">
        <v>4392</v>
      </c>
      <c r="L2630" t="s">
        <v>4386</v>
      </c>
      <c r="M2630" t="s">
        <v>4407</v>
      </c>
      <c r="N2630" t="s">
        <v>4335</v>
      </c>
    </row>
    <row r="2631" spans="1:14" x14ac:dyDescent="0.25">
      <c r="A2631">
        <v>2610</v>
      </c>
      <c r="B2631">
        <v>101000110001</v>
      </c>
      <c r="C2631" t="s">
        <v>4416</v>
      </c>
      <c r="D2631" t="s">
        <v>4413</v>
      </c>
      <c r="E2631" t="s">
        <v>4383</v>
      </c>
      <c r="F2631" t="s">
        <v>4357</v>
      </c>
      <c r="G2631" t="s">
        <v>4336</v>
      </c>
      <c r="H2631" t="s">
        <v>4384</v>
      </c>
      <c r="I2631" t="s">
        <v>4360</v>
      </c>
      <c r="J2631" t="s">
        <v>4414</v>
      </c>
      <c r="K2631" t="s">
        <v>4392</v>
      </c>
      <c r="L2631" t="s">
        <v>4387</v>
      </c>
      <c r="M2631" t="s">
        <v>4407</v>
      </c>
      <c r="N2631" t="s">
        <v>4338</v>
      </c>
    </row>
    <row r="2632" spans="1:14" x14ac:dyDescent="0.25">
      <c r="A2632">
        <v>2611</v>
      </c>
      <c r="B2632">
        <v>101000110010</v>
      </c>
      <c r="C2632" t="s">
        <v>4416</v>
      </c>
      <c r="D2632" t="s">
        <v>4413</v>
      </c>
      <c r="E2632" t="s">
        <v>4383</v>
      </c>
      <c r="F2632" t="s">
        <v>4357</v>
      </c>
      <c r="G2632" t="s">
        <v>4328</v>
      </c>
      <c r="H2632" t="s">
        <v>4384</v>
      </c>
      <c r="I2632" t="s">
        <v>4361</v>
      </c>
      <c r="J2632" t="s">
        <v>4414</v>
      </c>
      <c r="K2632" t="s">
        <v>4392</v>
      </c>
      <c r="L2632" t="s">
        <v>4386</v>
      </c>
      <c r="M2632" t="s">
        <v>4408</v>
      </c>
      <c r="N2632" t="s">
        <v>4341</v>
      </c>
    </row>
    <row r="2633" spans="1:14" x14ac:dyDescent="0.25">
      <c r="A2633">
        <v>2612</v>
      </c>
      <c r="B2633">
        <v>101000110011</v>
      </c>
      <c r="C2633" t="s">
        <v>4416</v>
      </c>
      <c r="D2633" t="s">
        <v>4413</v>
      </c>
      <c r="E2633" t="s">
        <v>4383</v>
      </c>
      <c r="F2633" t="s">
        <v>4357</v>
      </c>
      <c r="G2633" t="s">
        <v>4336</v>
      </c>
      <c r="H2633" t="s">
        <v>4384</v>
      </c>
      <c r="I2633" t="s">
        <v>4361</v>
      </c>
      <c r="J2633" t="s">
        <v>4414</v>
      </c>
      <c r="K2633" t="s">
        <v>4392</v>
      </c>
      <c r="L2633" t="s">
        <v>4387</v>
      </c>
      <c r="M2633" t="s">
        <v>4408</v>
      </c>
      <c r="N2633" t="s">
        <v>4342</v>
      </c>
    </row>
    <row r="2634" spans="1:14" x14ac:dyDescent="0.25">
      <c r="A2634">
        <v>2613</v>
      </c>
      <c r="B2634">
        <v>101000110100</v>
      </c>
      <c r="C2634" t="s">
        <v>4417</v>
      </c>
      <c r="D2634" t="s">
        <v>4413</v>
      </c>
      <c r="E2634" t="s">
        <v>4383</v>
      </c>
      <c r="F2634" t="s">
        <v>4357</v>
      </c>
      <c r="G2634" t="s">
        <v>4328</v>
      </c>
      <c r="H2634" t="s">
        <v>4384</v>
      </c>
      <c r="I2634" t="s">
        <v>4360</v>
      </c>
      <c r="J2634" t="s">
        <v>4414</v>
      </c>
      <c r="K2634" t="s">
        <v>4392</v>
      </c>
      <c r="L2634" t="s">
        <v>4389</v>
      </c>
      <c r="M2634" t="s">
        <v>4410</v>
      </c>
      <c r="N2634" t="s">
        <v>4335</v>
      </c>
    </row>
    <row r="2635" spans="1:14" x14ac:dyDescent="0.25">
      <c r="A2635">
        <v>2614</v>
      </c>
      <c r="B2635">
        <v>101000110101</v>
      </c>
      <c r="C2635" t="s">
        <v>4417</v>
      </c>
      <c r="D2635" t="s">
        <v>4413</v>
      </c>
      <c r="E2635" t="s">
        <v>4383</v>
      </c>
      <c r="F2635" t="s">
        <v>4357</v>
      </c>
      <c r="G2635" t="s">
        <v>4336</v>
      </c>
      <c r="H2635" t="s">
        <v>4384</v>
      </c>
      <c r="I2635" t="s">
        <v>4360</v>
      </c>
      <c r="J2635" t="s">
        <v>4414</v>
      </c>
      <c r="K2635" t="s">
        <v>4392</v>
      </c>
      <c r="L2635" t="s">
        <v>4390</v>
      </c>
      <c r="M2635" t="s">
        <v>4410</v>
      </c>
      <c r="N2635" t="s">
        <v>4338</v>
      </c>
    </row>
    <row r="2636" spans="1:14" x14ac:dyDescent="0.25">
      <c r="A2636">
        <v>2615</v>
      </c>
      <c r="B2636">
        <v>101000110110</v>
      </c>
      <c r="C2636" t="s">
        <v>4417</v>
      </c>
      <c r="D2636" t="s">
        <v>4413</v>
      </c>
      <c r="E2636" t="s">
        <v>4383</v>
      </c>
      <c r="F2636" t="s">
        <v>4357</v>
      </c>
      <c r="G2636" t="s">
        <v>4328</v>
      </c>
      <c r="H2636" t="s">
        <v>4384</v>
      </c>
      <c r="I2636" t="s">
        <v>4361</v>
      </c>
      <c r="J2636" t="s">
        <v>4414</v>
      </c>
      <c r="K2636" t="s">
        <v>4392</v>
      </c>
      <c r="L2636" t="s">
        <v>4389</v>
      </c>
      <c r="M2636" t="s">
        <v>4411</v>
      </c>
      <c r="N2636" t="s">
        <v>4341</v>
      </c>
    </row>
    <row r="2637" spans="1:14" x14ac:dyDescent="0.25">
      <c r="A2637">
        <v>2616</v>
      </c>
      <c r="B2637">
        <v>101000110111</v>
      </c>
      <c r="C2637" t="s">
        <v>4417</v>
      </c>
      <c r="D2637" t="s">
        <v>4413</v>
      </c>
      <c r="E2637" t="s">
        <v>4383</v>
      </c>
      <c r="F2637" t="s">
        <v>4357</v>
      </c>
      <c r="G2637" t="s">
        <v>4336</v>
      </c>
      <c r="H2637" t="s">
        <v>4384</v>
      </c>
      <c r="I2637" t="s">
        <v>4361</v>
      </c>
      <c r="J2637" t="s">
        <v>4414</v>
      </c>
      <c r="K2637" t="s">
        <v>4392</v>
      </c>
      <c r="L2637" t="s">
        <v>4390</v>
      </c>
      <c r="M2637" t="s">
        <v>4411</v>
      </c>
      <c r="N2637" t="s">
        <v>4342</v>
      </c>
    </row>
    <row r="2638" spans="1:14" x14ac:dyDescent="0.25">
      <c r="A2638">
        <v>2617</v>
      </c>
      <c r="B2638">
        <v>101000111000</v>
      </c>
      <c r="C2638" t="s">
        <v>4416</v>
      </c>
      <c r="D2638" t="s">
        <v>4413</v>
      </c>
      <c r="E2638" t="s">
        <v>4383</v>
      </c>
      <c r="F2638" t="s">
        <v>4357</v>
      </c>
      <c r="G2638" t="s">
        <v>4328</v>
      </c>
      <c r="H2638" t="s">
        <v>4384</v>
      </c>
      <c r="I2638" t="s">
        <v>4360</v>
      </c>
      <c r="J2638" t="s">
        <v>4415</v>
      </c>
      <c r="K2638" t="s">
        <v>4393</v>
      </c>
      <c r="L2638" t="s">
        <v>4386</v>
      </c>
      <c r="M2638" t="s">
        <v>4407</v>
      </c>
      <c r="N2638" t="s">
        <v>4335</v>
      </c>
    </row>
    <row r="2639" spans="1:14" x14ac:dyDescent="0.25">
      <c r="A2639">
        <v>2618</v>
      </c>
      <c r="B2639">
        <v>101000111001</v>
      </c>
      <c r="C2639" t="s">
        <v>4416</v>
      </c>
      <c r="D2639" t="s">
        <v>4413</v>
      </c>
      <c r="E2639" t="s">
        <v>4383</v>
      </c>
      <c r="F2639" t="s">
        <v>4357</v>
      </c>
      <c r="G2639" t="s">
        <v>4336</v>
      </c>
      <c r="H2639" t="s">
        <v>4384</v>
      </c>
      <c r="I2639" t="s">
        <v>4360</v>
      </c>
      <c r="J2639" t="s">
        <v>4415</v>
      </c>
      <c r="K2639" t="s">
        <v>4393</v>
      </c>
      <c r="L2639" t="s">
        <v>4387</v>
      </c>
      <c r="M2639" t="s">
        <v>4407</v>
      </c>
      <c r="N2639" t="s">
        <v>4338</v>
      </c>
    </row>
    <row r="2640" spans="1:14" x14ac:dyDescent="0.25">
      <c r="A2640">
        <v>2619</v>
      </c>
      <c r="B2640">
        <v>101000111010</v>
      </c>
      <c r="C2640" t="s">
        <v>4416</v>
      </c>
      <c r="D2640" t="s">
        <v>4413</v>
      </c>
      <c r="E2640" t="s">
        <v>4383</v>
      </c>
      <c r="F2640" t="s">
        <v>4357</v>
      </c>
      <c r="G2640" t="s">
        <v>4328</v>
      </c>
      <c r="H2640" t="s">
        <v>4384</v>
      </c>
      <c r="I2640" t="s">
        <v>4361</v>
      </c>
      <c r="J2640" t="s">
        <v>4415</v>
      </c>
      <c r="K2640" t="s">
        <v>4393</v>
      </c>
      <c r="L2640" t="s">
        <v>4386</v>
      </c>
      <c r="M2640" t="s">
        <v>4408</v>
      </c>
      <c r="N2640" t="s">
        <v>4341</v>
      </c>
    </row>
    <row r="2641" spans="1:14" x14ac:dyDescent="0.25">
      <c r="A2641">
        <v>2620</v>
      </c>
      <c r="B2641">
        <v>101000111011</v>
      </c>
      <c r="C2641" t="s">
        <v>4416</v>
      </c>
      <c r="D2641" t="s">
        <v>4413</v>
      </c>
      <c r="E2641" t="s">
        <v>4383</v>
      </c>
      <c r="F2641" t="s">
        <v>4357</v>
      </c>
      <c r="G2641" t="s">
        <v>4336</v>
      </c>
      <c r="H2641" t="s">
        <v>4384</v>
      </c>
      <c r="I2641" t="s">
        <v>4361</v>
      </c>
      <c r="J2641" t="s">
        <v>4415</v>
      </c>
      <c r="K2641" t="s">
        <v>4393</v>
      </c>
      <c r="L2641" t="s">
        <v>4387</v>
      </c>
      <c r="M2641" t="s">
        <v>4408</v>
      </c>
      <c r="N2641" t="s">
        <v>4342</v>
      </c>
    </row>
    <row r="2642" spans="1:14" x14ac:dyDescent="0.25">
      <c r="A2642">
        <v>2621</v>
      </c>
      <c r="B2642">
        <v>101000111100</v>
      </c>
      <c r="C2642" t="s">
        <v>4417</v>
      </c>
      <c r="D2642" t="s">
        <v>4413</v>
      </c>
      <c r="E2642" t="s">
        <v>4383</v>
      </c>
      <c r="F2642" t="s">
        <v>4357</v>
      </c>
      <c r="G2642" t="s">
        <v>4328</v>
      </c>
      <c r="H2642" t="s">
        <v>4384</v>
      </c>
      <c r="I2642" t="s">
        <v>4360</v>
      </c>
      <c r="J2642" t="s">
        <v>4415</v>
      </c>
      <c r="K2642" t="s">
        <v>4393</v>
      </c>
      <c r="L2642" t="s">
        <v>4389</v>
      </c>
      <c r="M2642" t="s">
        <v>4410</v>
      </c>
      <c r="N2642" t="s">
        <v>4335</v>
      </c>
    </row>
    <row r="2643" spans="1:14" x14ac:dyDescent="0.25">
      <c r="A2643">
        <v>2622</v>
      </c>
      <c r="B2643">
        <v>101000111101</v>
      </c>
      <c r="C2643" t="s">
        <v>4417</v>
      </c>
      <c r="D2643" t="s">
        <v>4413</v>
      </c>
      <c r="E2643" t="s">
        <v>4383</v>
      </c>
      <c r="F2643" t="s">
        <v>4357</v>
      </c>
      <c r="G2643" t="s">
        <v>4336</v>
      </c>
      <c r="H2643" t="s">
        <v>4384</v>
      </c>
      <c r="I2643" t="s">
        <v>4360</v>
      </c>
      <c r="J2643" t="s">
        <v>4415</v>
      </c>
      <c r="K2643" t="s">
        <v>4393</v>
      </c>
      <c r="L2643" t="s">
        <v>4390</v>
      </c>
      <c r="M2643" t="s">
        <v>4410</v>
      </c>
      <c r="N2643" t="s">
        <v>4338</v>
      </c>
    </row>
    <row r="2644" spans="1:14" x14ac:dyDescent="0.25">
      <c r="A2644">
        <v>2623</v>
      </c>
      <c r="B2644">
        <v>101000111110</v>
      </c>
      <c r="C2644" t="s">
        <v>4417</v>
      </c>
      <c r="D2644" t="s">
        <v>4413</v>
      </c>
      <c r="E2644" t="s">
        <v>4383</v>
      </c>
      <c r="F2644" t="s">
        <v>4357</v>
      </c>
      <c r="G2644" t="s">
        <v>4328</v>
      </c>
      <c r="H2644" t="s">
        <v>4384</v>
      </c>
      <c r="I2644" t="s">
        <v>4361</v>
      </c>
      <c r="J2644" t="s">
        <v>4415</v>
      </c>
      <c r="K2644" t="s">
        <v>4393</v>
      </c>
      <c r="L2644" t="s">
        <v>4389</v>
      </c>
      <c r="M2644" t="s">
        <v>4411</v>
      </c>
      <c r="N2644" t="s">
        <v>4341</v>
      </c>
    </row>
    <row r="2645" spans="1:14" x14ac:dyDescent="0.25">
      <c r="A2645">
        <v>2624</v>
      </c>
      <c r="B2645">
        <v>101000111111</v>
      </c>
      <c r="C2645" t="s">
        <v>4417</v>
      </c>
      <c r="D2645" t="s">
        <v>4413</v>
      </c>
      <c r="E2645" t="s">
        <v>4383</v>
      </c>
      <c r="F2645" t="s">
        <v>4357</v>
      </c>
      <c r="G2645" t="s">
        <v>4336</v>
      </c>
      <c r="H2645" t="s">
        <v>4384</v>
      </c>
      <c r="I2645" t="s">
        <v>4361</v>
      </c>
      <c r="J2645" t="s">
        <v>4415</v>
      </c>
      <c r="K2645" t="s">
        <v>4393</v>
      </c>
      <c r="L2645" t="s">
        <v>4390</v>
      </c>
      <c r="M2645" t="s">
        <v>4411</v>
      </c>
      <c r="N2645" t="s">
        <v>4342</v>
      </c>
    </row>
    <row r="2646" spans="1:14" x14ac:dyDescent="0.25">
      <c r="A2646">
        <v>2625</v>
      </c>
      <c r="B2646">
        <v>101001000000</v>
      </c>
      <c r="C2646" t="s">
        <v>4416</v>
      </c>
      <c r="D2646" t="s">
        <v>4405</v>
      </c>
      <c r="E2646" t="s">
        <v>4394</v>
      </c>
      <c r="F2646" t="s">
        <v>4327</v>
      </c>
      <c r="G2646" t="s">
        <v>4363</v>
      </c>
      <c r="H2646" t="s">
        <v>4395</v>
      </c>
      <c r="I2646" t="s">
        <v>4330</v>
      </c>
      <c r="J2646" t="s">
        <v>4406</v>
      </c>
      <c r="K2646" t="s">
        <v>4385</v>
      </c>
      <c r="L2646" t="s">
        <v>4386</v>
      </c>
      <c r="M2646" t="s">
        <v>4407</v>
      </c>
      <c r="N2646" t="s">
        <v>4335</v>
      </c>
    </row>
    <row r="2647" spans="1:14" x14ac:dyDescent="0.25">
      <c r="A2647">
        <v>2626</v>
      </c>
      <c r="B2647">
        <v>101001000001</v>
      </c>
      <c r="C2647" t="s">
        <v>4416</v>
      </c>
      <c r="D2647" t="s">
        <v>4405</v>
      </c>
      <c r="E2647" t="s">
        <v>4394</v>
      </c>
      <c r="F2647" t="s">
        <v>4327</v>
      </c>
      <c r="G2647" t="s">
        <v>4365</v>
      </c>
      <c r="H2647" t="s">
        <v>4395</v>
      </c>
      <c r="I2647" t="s">
        <v>4330</v>
      </c>
      <c r="J2647" t="s">
        <v>4406</v>
      </c>
      <c r="K2647" t="s">
        <v>4385</v>
      </c>
      <c r="L2647" t="s">
        <v>4387</v>
      </c>
      <c r="M2647" t="s">
        <v>4407</v>
      </c>
      <c r="N2647" t="s">
        <v>4338</v>
      </c>
    </row>
    <row r="2648" spans="1:14" x14ac:dyDescent="0.25">
      <c r="A2648">
        <v>2627</v>
      </c>
      <c r="B2648">
        <v>101001000010</v>
      </c>
      <c r="C2648" t="s">
        <v>4416</v>
      </c>
      <c r="D2648" t="s">
        <v>4405</v>
      </c>
      <c r="E2648" t="s">
        <v>4394</v>
      </c>
      <c r="F2648" t="s">
        <v>4327</v>
      </c>
      <c r="G2648" t="s">
        <v>4363</v>
      </c>
      <c r="H2648" t="s">
        <v>4395</v>
      </c>
      <c r="I2648" t="s">
        <v>4339</v>
      </c>
      <c r="J2648" t="s">
        <v>4406</v>
      </c>
      <c r="K2648" t="s">
        <v>4385</v>
      </c>
      <c r="L2648" t="s">
        <v>4386</v>
      </c>
      <c r="M2648" t="s">
        <v>4408</v>
      </c>
      <c r="N2648" t="s">
        <v>4341</v>
      </c>
    </row>
    <row r="2649" spans="1:14" x14ac:dyDescent="0.25">
      <c r="A2649">
        <v>2628</v>
      </c>
      <c r="B2649">
        <v>101001000011</v>
      </c>
      <c r="C2649" t="s">
        <v>4416</v>
      </c>
      <c r="D2649" t="s">
        <v>4405</v>
      </c>
      <c r="E2649" t="s">
        <v>4394</v>
      </c>
      <c r="F2649" t="s">
        <v>4327</v>
      </c>
      <c r="G2649" t="s">
        <v>4365</v>
      </c>
      <c r="H2649" t="s">
        <v>4395</v>
      </c>
      <c r="I2649" t="s">
        <v>4339</v>
      </c>
      <c r="J2649" t="s">
        <v>4406</v>
      </c>
      <c r="K2649" t="s">
        <v>4385</v>
      </c>
      <c r="L2649" t="s">
        <v>4387</v>
      </c>
      <c r="M2649" t="s">
        <v>4408</v>
      </c>
      <c r="N2649" t="s">
        <v>4342</v>
      </c>
    </row>
    <row r="2650" spans="1:14" x14ac:dyDescent="0.25">
      <c r="A2650">
        <v>2629</v>
      </c>
      <c r="B2650">
        <v>101001000100</v>
      </c>
      <c r="C2650" t="s">
        <v>4417</v>
      </c>
      <c r="D2650" t="s">
        <v>4405</v>
      </c>
      <c r="E2650" t="s">
        <v>4394</v>
      </c>
      <c r="F2650" t="s">
        <v>4327</v>
      </c>
      <c r="G2650" t="s">
        <v>4363</v>
      </c>
      <c r="H2650" t="s">
        <v>4395</v>
      </c>
      <c r="I2650" t="s">
        <v>4330</v>
      </c>
      <c r="J2650" t="s">
        <v>4406</v>
      </c>
      <c r="K2650" t="s">
        <v>4385</v>
      </c>
      <c r="L2650" t="s">
        <v>4389</v>
      </c>
      <c r="M2650" t="s">
        <v>4410</v>
      </c>
      <c r="N2650" t="s">
        <v>4335</v>
      </c>
    </row>
    <row r="2651" spans="1:14" x14ac:dyDescent="0.25">
      <c r="A2651">
        <v>2630</v>
      </c>
      <c r="B2651">
        <v>101001000101</v>
      </c>
      <c r="C2651" t="s">
        <v>4417</v>
      </c>
      <c r="D2651" t="s">
        <v>4405</v>
      </c>
      <c r="E2651" t="s">
        <v>4394</v>
      </c>
      <c r="F2651" t="s">
        <v>4327</v>
      </c>
      <c r="G2651" t="s">
        <v>4365</v>
      </c>
      <c r="H2651" t="s">
        <v>4395</v>
      </c>
      <c r="I2651" t="s">
        <v>4330</v>
      </c>
      <c r="J2651" t="s">
        <v>4406</v>
      </c>
      <c r="K2651" t="s">
        <v>4385</v>
      </c>
      <c r="L2651" t="s">
        <v>4390</v>
      </c>
      <c r="M2651" t="s">
        <v>4410</v>
      </c>
      <c r="N2651" t="s">
        <v>4338</v>
      </c>
    </row>
    <row r="2652" spans="1:14" x14ac:dyDescent="0.25">
      <c r="A2652">
        <v>2631</v>
      </c>
      <c r="B2652">
        <v>101001000110</v>
      </c>
      <c r="C2652" t="s">
        <v>4417</v>
      </c>
      <c r="D2652" t="s">
        <v>4405</v>
      </c>
      <c r="E2652" t="s">
        <v>4394</v>
      </c>
      <c r="F2652" t="s">
        <v>4327</v>
      </c>
      <c r="G2652" t="s">
        <v>4363</v>
      </c>
      <c r="H2652" t="s">
        <v>4395</v>
      </c>
      <c r="I2652" t="s">
        <v>4339</v>
      </c>
      <c r="J2652" t="s">
        <v>4406</v>
      </c>
      <c r="K2652" t="s">
        <v>4385</v>
      </c>
      <c r="L2652" t="s">
        <v>4389</v>
      </c>
      <c r="M2652" t="s">
        <v>4411</v>
      </c>
      <c r="N2652" t="s">
        <v>4341</v>
      </c>
    </row>
    <row r="2653" spans="1:14" x14ac:dyDescent="0.25">
      <c r="A2653">
        <v>2632</v>
      </c>
      <c r="B2653">
        <v>101001000111</v>
      </c>
      <c r="C2653" t="s">
        <v>4417</v>
      </c>
      <c r="D2653" t="s">
        <v>4405</v>
      </c>
      <c r="E2653" t="s">
        <v>4394</v>
      </c>
      <c r="F2653" t="s">
        <v>4327</v>
      </c>
      <c r="G2653" t="s">
        <v>4365</v>
      </c>
      <c r="H2653" t="s">
        <v>4395</v>
      </c>
      <c r="I2653" t="s">
        <v>4339</v>
      </c>
      <c r="J2653" t="s">
        <v>4406</v>
      </c>
      <c r="K2653" t="s">
        <v>4385</v>
      </c>
      <c r="L2653" t="s">
        <v>4390</v>
      </c>
      <c r="M2653" t="s">
        <v>4411</v>
      </c>
      <c r="N2653" t="s">
        <v>4342</v>
      </c>
    </row>
    <row r="2654" spans="1:14" x14ac:dyDescent="0.25">
      <c r="A2654">
        <v>2633</v>
      </c>
      <c r="B2654">
        <v>101001001000</v>
      </c>
      <c r="C2654" t="s">
        <v>4416</v>
      </c>
      <c r="D2654" t="s">
        <v>4405</v>
      </c>
      <c r="E2654" t="s">
        <v>4394</v>
      </c>
      <c r="F2654" t="s">
        <v>4327</v>
      </c>
      <c r="G2654" t="s">
        <v>4363</v>
      </c>
      <c r="H2654" t="s">
        <v>4395</v>
      </c>
      <c r="I2654" t="s">
        <v>4330</v>
      </c>
      <c r="J2654" t="s">
        <v>4412</v>
      </c>
      <c r="K2654" t="s">
        <v>4391</v>
      </c>
      <c r="L2654" t="s">
        <v>4386</v>
      </c>
      <c r="M2654" t="s">
        <v>4407</v>
      </c>
      <c r="N2654" t="s">
        <v>4335</v>
      </c>
    </row>
    <row r="2655" spans="1:14" x14ac:dyDescent="0.25">
      <c r="A2655">
        <v>2634</v>
      </c>
      <c r="B2655">
        <v>101001001001</v>
      </c>
      <c r="C2655" t="s">
        <v>4416</v>
      </c>
      <c r="D2655" t="s">
        <v>4405</v>
      </c>
      <c r="E2655" t="s">
        <v>4394</v>
      </c>
      <c r="F2655" t="s">
        <v>4327</v>
      </c>
      <c r="G2655" t="s">
        <v>4365</v>
      </c>
      <c r="H2655" t="s">
        <v>4395</v>
      </c>
      <c r="I2655" t="s">
        <v>4330</v>
      </c>
      <c r="J2655" t="s">
        <v>4412</v>
      </c>
      <c r="K2655" t="s">
        <v>4391</v>
      </c>
      <c r="L2655" t="s">
        <v>4387</v>
      </c>
      <c r="M2655" t="s">
        <v>4407</v>
      </c>
      <c r="N2655" t="s">
        <v>4338</v>
      </c>
    </row>
    <row r="2656" spans="1:14" x14ac:dyDescent="0.25">
      <c r="A2656">
        <v>2635</v>
      </c>
      <c r="B2656">
        <v>101001001010</v>
      </c>
      <c r="C2656" t="s">
        <v>4416</v>
      </c>
      <c r="D2656" t="s">
        <v>4405</v>
      </c>
      <c r="E2656" t="s">
        <v>4394</v>
      </c>
      <c r="F2656" t="s">
        <v>4327</v>
      </c>
      <c r="G2656" t="s">
        <v>4363</v>
      </c>
      <c r="H2656" t="s">
        <v>4395</v>
      </c>
      <c r="I2656" t="s">
        <v>4339</v>
      </c>
      <c r="J2656" t="s">
        <v>4412</v>
      </c>
      <c r="K2656" t="s">
        <v>4391</v>
      </c>
      <c r="L2656" t="s">
        <v>4386</v>
      </c>
      <c r="M2656" t="s">
        <v>4408</v>
      </c>
      <c r="N2656" t="s">
        <v>4341</v>
      </c>
    </row>
    <row r="2657" spans="1:14" x14ac:dyDescent="0.25">
      <c r="A2657">
        <v>2636</v>
      </c>
      <c r="B2657">
        <v>101001001011</v>
      </c>
      <c r="C2657" t="s">
        <v>4416</v>
      </c>
      <c r="D2657" t="s">
        <v>4405</v>
      </c>
      <c r="E2657" t="s">
        <v>4394</v>
      </c>
      <c r="F2657" t="s">
        <v>4327</v>
      </c>
      <c r="G2657" t="s">
        <v>4365</v>
      </c>
      <c r="H2657" t="s">
        <v>4395</v>
      </c>
      <c r="I2657" t="s">
        <v>4339</v>
      </c>
      <c r="J2657" t="s">
        <v>4412</v>
      </c>
      <c r="K2657" t="s">
        <v>4391</v>
      </c>
      <c r="L2657" t="s">
        <v>4387</v>
      </c>
      <c r="M2657" t="s">
        <v>4408</v>
      </c>
      <c r="N2657" t="s">
        <v>4342</v>
      </c>
    </row>
    <row r="2658" spans="1:14" x14ac:dyDescent="0.25">
      <c r="A2658">
        <v>2637</v>
      </c>
      <c r="B2658">
        <v>101001001100</v>
      </c>
      <c r="C2658" t="s">
        <v>4417</v>
      </c>
      <c r="D2658" t="s">
        <v>4405</v>
      </c>
      <c r="E2658" t="s">
        <v>4394</v>
      </c>
      <c r="F2658" t="s">
        <v>4327</v>
      </c>
      <c r="G2658" t="s">
        <v>4363</v>
      </c>
      <c r="H2658" t="s">
        <v>4395</v>
      </c>
      <c r="I2658" t="s">
        <v>4330</v>
      </c>
      <c r="J2658" t="s">
        <v>4412</v>
      </c>
      <c r="K2658" t="s">
        <v>4391</v>
      </c>
      <c r="L2658" t="s">
        <v>4389</v>
      </c>
      <c r="M2658" t="s">
        <v>4410</v>
      </c>
      <c r="N2658" t="s">
        <v>4335</v>
      </c>
    </row>
    <row r="2659" spans="1:14" x14ac:dyDescent="0.25">
      <c r="A2659">
        <v>2638</v>
      </c>
      <c r="B2659">
        <v>101001001101</v>
      </c>
      <c r="C2659" t="s">
        <v>4417</v>
      </c>
      <c r="D2659" t="s">
        <v>4405</v>
      </c>
      <c r="E2659" t="s">
        <v>4394</v>
      </c>
      <c r="F2659" t="s">
        <v>4327</v>
      </c>
      <c r="G2659" t="s">
        <v>4365</v>
      </c>
      <c r="H2659" t="s">
        <v>4395</v>
      </c>
      <c r="I2659" t="s">
        <v>4330</v>
      </c>
      <c r="J2659" t="s">
        <v>4412</v>
      </c>
      <c r="K2659" t="s">
        <v>4391</v>
      </c>
      <c r="L2659" t="s">
        <v>4390</v>
      </c>
      <c r="M2659" t="s">
        <v>4410</v>
      </c>
      <c r="N2659" t="s">
        <v>4338</v>
      </c>
    </row>
    <row r="2660" spans="1:14" x14ac:dyDescent="0.25">
      <c r="A2660">
        <v>2639</v>
      </c>
      <c r="B2660">
        <v>101001001110</v>
      </c>
      <c r="C2660" t="s">
        <v>4417</v>
      </c>
      <c r="D2660" t="s">
        <v>4405</v>
      </c>
      <c r="E2660" t="s">
        <v>4394</v>
      </c>
      <c r="F2660" t="s">
        <v>4327</v>
      </c>
      <c r="G2660" t="s">
        <v>4363</v>
      </c>
      <c r="H2660" t="s">
        <v>4395</v>
      </c>
      <c r="I2660" t="s">
        <v>4339</v>
      </c>
      <c r="J2660" t="s">
        <v>4412</v>
      </c>
      <c r="K2660" t="s">
        <v>4391</v>
      </c>
      <c r="L2660" t="s">
        <v>4389</v>
      </c>
      <c r="M2660" t="s">
        <v>4411</v>
      </c>
      <c r="N2660" t="s">
        <v>4341</v>
      </c>
    </row>
    <row r="2661" spans="1:14" x14ac:dyDescent="0.25">
      <c r="A2661">
        <v>2640</v>
      </c>
      <c r="B2661">
        <v>101001001111</v>
      </c>
      <c r="C2661" t="s">
        <v>4417</v>
      </c>
      <c r="D2661" t="s">
        <v>4405</v>
      </c>
      <c r="E2661" t="s">
        <v>4394</v>
      </c>
      <c r="F2661" t="s">
        <v>4327</v>
      </c>
      <c r="G2661" t="s">
        <v>4365</v>
      </c>
      <c r="H2661" t="s">
        <v>4395</v>
      </c>
      <c r="I2661" t="s">
        <v>4339</v>
      </c>
      <c r="J2661" t="s">
        <v>4412</v>
      </c>
      <c r="K2661" t="s">
        <v>4391</v>
      </c>
      <c r="L2661" t="s">
        <v>4390</v>
      </c>
      <c r="M2661" t="s">
        <v>4411</v>
      </c>
      <c r="N2661" t="s">
        <v>4342</v>
      </c>
    </row>
    <row r="2662" spans="1:14" x14ac:dyDescent="0.25">
      <c r="A2662">
        <v>2641</v>
      </c>
      <c r="B2662">
        <v>101001010000</v>
      </c>
      <c r="C2662" t="s">
        <v>4416</v>
      </c>
      <c r="D2662" t="s">
        <v>4413</v>
      </c>
      <c r="E2662" t="s">
        <v>4394</v>
      </c>
      <c r="F2662" t="s">
        <v>4327</v>
      </c>
      <c r="G2662" t="s">
        <v>4363</v>
      </c>
      <c r="H2662" t="s">
        <v>4395</v>
      </c>
      <c r="I2662" t="s">
        <v>4351</v>
      </c>
      <c r="J2662" t="s">
        <v>4414</v>
      </c>
      <c r="K2662" t="s">
        <v>4392</v>
      </c>
      <c r="L2662" t="s">
        <v>4386</v>
      </c>
      <c r="M2662" t="s">
        <v>4407</v>
      </c>
      <c r="N2662" t="s">
        <v>4335</v>
      </c>
    </row>
    <row r="2663" spans="1:14" x14ac:dyDescent="0.25">
      <c r="A2663">
        <v>2642</v>
      </c>
      <c r="B2663">
        <v>101001010001</v>
      </c>
      <c r="C2663" t="s">
        <v>4416</v>
      </c>
      <c r="D2663" t="s">
        <v>4413</v>
      </c>
      <c r="E2663" t="s">
        <v>4394</v>
      </c>
      <c r="F2663" t="s">
        <v>4327</v>
      </c>
      <c r="G2663" t="s">
        <v>4365</v>
      </c>
      <c r="H2663" t="s">
        <v>4395</v>
      </c>
      <c r="I2663" t="s">
        <v>4351</v>
      </c>
      <c r="J2663" t="s">
        <v>4414</v>
      </c>
      <c r="K2663" t="s">
        <v>4392</v>
      </c>
      <c r="L2663" t="s">
        <v>4387</v>
      </c>
      <c r="M2663" t="s">
        <v>4407</v>
      </c>
      <c r="N2663" t="s">
        <v>4338</v>
      </c>
    </row>
    <row r="2664" spans="1:14" x14ac:dyDescent="0.25">
      <c r="A2664">
        <v>2643</v>
      </c>
      <c r="B2664">
        <v>101001010010</v>
      </c>
      <c r="C2664" t="s">
        <v>4416</v>
      </c>
      <c r="D2664" t="s">
        <v>4413</v>
      </c>
      <c r="E2664" t="s">
        <v>4394</v>
      </c>
      <c r="F2664" t="s">
        <v>4327</v>
      </c>
      <c r="G2664" t="s">
        <v>4363</v>
      </c>
      <c r="H2664" t="s">
        <v>4395</v>
      </c>
      <c r="I2664" t="s">
        <v>4354</v>
      </c>
      <c r="J2664" t="s">
        <v>4414</v>
      </c>
      <c r="K2664" t="s">
        <v>4392</v>
      </c>
      <c r="L2664" t="s">
        <v>4386</v>
      </c>
      <c r="M2664" t="s">
        <v>4408</v>
      </c>
      <c r="N2664" t="s">
        <v>4341</v>
      </c>
    </row>
    <row r="2665" spans="1:14" x14ac:dyDescent="0.25">
      <c r="A2665">
        <v>2644</v>
      </c>
      <c r="B2665">
        <v>101001010011</v>
      </c>
      <c r="C2665" t="s">
        <v>4416</v>
      </c>
      <c r="D2665" t="s">
        <v>4413</v>
      </c>
      <c r="E2665" t="s">
        <v>4394</v>
      </c>
      <c r="F2665" t="s">
        <v>4327</v>
      </c>
      <c r="G2665" t="s">
        <v>4365</v>
      </c>
      <c r="H2665" t="s">
        <v>4395</v>
      </c>
      <c r="I2665" t="s">
        <v>4354</v>
      </c>
      <c r="J2665" t="s">
        <v>4414</v>
      </c>
      <c r="K2665" t="s">
        <v>4392</v>
      </c>
      <c r="L2665" t="s">
        <v>4387</v>
      </c>
      <c r="M2665" t="s">
        <v>4408</v>
      </c>
      <c r="N2665" t="s">
        <v>4342</v>
      </c>
    </row>
    <row r="2666" spans="1:14" x14ac:dyDescent="0.25">
      <c r="A2666">
        <v>2645</v>
      </c>
      <c r="B2666">
        <v>101001010100</v>
      </c>
      <c r="C2666" t="s">
        <v>4417</v>
      </c>
      <c r="D2666" t="s">
        <v>4413</v>
      </c>
      <c r="E2666" t="s">
        <v>4394</v>
      </c>
      <c r="F2666" t="s">
        <v>4327</v>
      </c>
      <c r="G2666" t="s">
        <v>4363</v>
      </c>
      <c r="H2666" t="s">
        <v>4395</v>
      </c>
      <c r="I2666" t="s">
        <v>4351</v>
      </c>
      <c r="J2666" t="s">
        <v>4414</v>
      </c>
      <c r="K2666" t="s">
        <v>4392</v>
      </c>
      <c r="L2666" t="s">
        <v>4389</v>
      </c>
      <c r="M2666" t="s">
        <v>4410</v>
      </c>
      <c r="N2666" t="s">
        <v>4335</v>
      </c>
    </row>
    <row r="2667" spans="1:14" x14ac:dyDescent="0.25">
      <c r="A2667">
        <v>2646</v>
      </c>
      <c r="B2667">
        <v>101001010101</v>
      </c>
      <c r="C2667" t="s">
        <v>4417</v>
      </c>
      <c r="D2667" t="s">
        <v>4413</v>
      </c>
      <c r="E2667" t="s">
        <v>4394</v>
      </c>
      <c r="F2667" t="s">
        <v>4327</v>
      </c>
      <c r="G2667" t="s">
        <v>4365</v>
      </c>
      <c r="H2667" t="s">
        <v>4395</v>
      </c>
      <c r="I2667" t="s">
        <v>4351</v>
      </c>
      <c r="J2667" t="s">
        <v>4414</v>
      </c>
      <c r="K2667" t="s">
        <v>4392</v>
      </c>
      <c r="L2667" t="s">
        <v>4390</v>
      </c>
      <c r="M2667" t="s">
        <v>4410</v>
      </c>
      <c r="N2667" t="s">
        <v>4338</v>
      </c>
    </row>
    <row r="2668" spans="1:14" x14ac:dyDescent="0.25">
      <c r="A2668">
        <v>2647</v>
      </c>
      <c r="B2668">
        <v>101001010110</v>
      </c>
      <c r="C2668" t="s">
        <v>4417</v>
      </c>
      <c r="D2668" t="s">
        <v>4413</v>
      </c>
      <c r="E2668" t="s">
        <v>4394</v>
      </c>
      <c r="F2668" t="s">
        <v>4327</v>
      </c>
      <c r="G2668" t="s">
        <v>4363</v>
      </c>
      <c r="H2668" t="s">
        <v>4395</v>
      </c>
      <c r="I2668" t="s">
        <v>4354</v>
      </c>
      <c r="J2668" t="s">
        <v>4414</v>
      </c>
      <c r="K2668" t="s">
        <v>4392</v>
      </c>
      <c r="L2668" t="s">
        <v>4389</v>
      </c>
      <c r="M2668" t="s">
        <v>4411</v>
      </c>
      <c r="N2668" t="s">
        <v>4341</v>
      </c>
    </row>
    <row r="2669" spans="1:14" x14ac:dyDescent="0.25">
      <c r="A2669">
        <v>2648</v>
      </c>
      <c r="B2669">
        <v>101001010111</v>
      </c>
      <c r="C2669" t="s">
        <v>4417</v>
      </c>
      <c r="D2669" t="s">
        <v>4413</v>
      </c>
      <c r="E2669" t="s">
        <v>4394</v>
      </c>
      <c r="F2669" t="s">
        <v>4327</v>
      </c>
      <c r="G2669" t="s">
        <v>4365</v>
      </c>
      <c r="H2669" t="s">
        <v>4395</v>
      </c>
      <c r="I2669" t="s">
        <v>4354</v>
      </c>
      <c r="J2669" t="s">
        <v>4414</v>
      </c>
      <c r="K2669" t="s">
        <v>4392</v>
      </c>
      <c r="L2669" t="s">
        <v>4390</v>
      </c>
      <c r="M2669" t="s">
        <v>4411</v>
      </c>
      <c r="N2669" t="s">
        <v>4342</v>
      </c>
    </row>
    <row r="2670" spans="1:14" x14ac:dyDescent="0.25">
      <c r="A2670">
        <v>2649</v>
      </c>
      <c r="B2670">
        <v>101001011000</v>
      </c>
      <c r="C2670" t="s">
        <v>4416</v>
      </c>
      <c r="D2670" t="s">
        <v>4413</v>
      </c>
      <c r="E2670" t="s">
        <v>4394</v>
      </c>
      <c r="F2670" t="s">
        <v>4327</v>
      </c>
      <c r="G2670" t="s">
        <v>4363</v>
      </c>
      <c r="H2670" t="s">
        <v>4395</v>
      </c>
      <c r="I2670" t="s">
        <v>4351</v>
      </c>
      <c r="J2670" t="s">
        <v>4415</v>
      </c>
      <c r="K2670" t="s">
        <v>4393</v>
      </c>
      <c r="L2670" t="s">
        <v>4386</v>
      </c>
      <c r="M2670" t="s">
        <v>4407</v>
      </c>
      <c r="N2670" t="s">
        <v>4335</v>
      </c>
    </row>
    <row r="2671" spans="1:14" x14ac:dyDescent="0.25">
      <c r="A2671">
        <v>2650</v>
      </c>
      <c r="B2671">
        <v>101001011001</v>
      </c>
      <c r="C2671" t="s">
        <v>4416</v>
      </c>
      <c r="D2671" t="s">
        <v>4413</v>
      </c>
      <c r="E2671" t="s">
        <v>4394</v>
      </c>
      <c r="F2671" t="s">
        <v>4327</v>
      </c>
      <c r="G2671" t="s">
        <v>4365</v>
      </c>
      <c r="H2671" t="s">
        <v>4395</v>
      </c>
      <c r="I2671" t="s">
        <v>4351</v>
      </c>
      <c r="J2671" t="s">
        <v>4415</v>
      </c>
      <c r="K2671" t="s">
        <v>4393</v>
      </c>
      <c r="L2671" t="s">
        <v>4387</v>
      </c>
      <c r="M2671" t="s">
        <v>4407</v>
      </c>
      <c r="N2671" t="s">
        <v>4338</v>
      </c>
    </row>
    <row r="2672" spans="1:14" x14ac:dyDescent="0.25">
      <c r="A2672">
        <v>2651</v>
      </c>
      <c r="B2672">
        <v>101001011010</v>
      </c>
      <c r="C2672" t="s">
        <v>4416</v>
      </c>
      <c r="D2672" t="s">
        <v>4413</v>
      </c>
      <c r="E2672" t="s">
        <v>4394</v>
      </c>
      <c r="F2672" t="s">
        <v>4327</v>
      </c>
      <c r="G2672" t="s">
        <v>4363</v>
      </c>
      <c r="H2672" t="s">
        <v>4395</v>
      </c>
      <c r="I2672" t="s">
        <v>4354</v>
      </c>
      <c r="J2672" t="s">
        <v>4415</v>
      </c>
      <c r="K2672" t="s">
        <v>4393</v>
      </c>
      <c r="L2672" t="s">
        <v>4386</v>
      </c>
      <c r="M2672" t="s">
        <v>4408</v>
      </c>
      <c r="N2672" t="s">
        <v>4341</v>
      </c>
    </row>
    <row r="2673" spans="1:14" x14ac:dyDescent="0.25">
      <c r="A2673">
        <v>2652</v>
      </c>
      <c r="B2673">
        <v>101001011011</v>
      </c>
      <c r="C2673" t="s">
        <v>4416</v>
      </c>
      <c r="D2673" t="s">
        <v>4413</v>
      </c>
      <c r="E2673" t="s">
        <v>4394</v>
      </c>
      <c r="F2673" t="s">
        <v>4327</v>
      </c>
      <c r="G2673" t="s">
        <v>4365</v>
      </c>
      <c r="H2673" t="s">
        <v>4395</v>
      </c>
      <c r="I2673" t="s">
        <v>4354</v>
      </c>
      <c r="J2673" t="s">
        <v>4415</v>
      </c>
      <c r="K2673" t="s">
        <v>4393</v>
      </c>
      <c r="L2673" t="s">
        <v>4387</v>
      </c>
      <c r="M2673" t="s">
        <v>4408</v>
      </c>
      <c r="N2673" t="s">
        <v>4342</v>
      </c>
    </row>
    <row r="2674" spans="1:14" x14ac:dyDescent="0.25">
      <c r="A2674">
        <v>2653</v>
      </c>
      <c r="B2674">
        <v>101001011100</v>
      </c>
      <c r="C2674" t="s">
        <v>4417</v>
      </c>
      <c r="D2674" t="s">
        <v>4413</v>
      </c>
      <c r="E2674" t="s">
        <v>4394</v>
      </c>
      <c r="F2674" t="s">
        <v>4327</v>
      </c>
      <c r="G2674" t="s">
        <v>4363</v>
      </c>
      <c r="H2674" t="s">
        <v>4395</v>
      </c>
      <c r="I2674" t="s">
        <v>4351</v>
      </c>
      <c r="J2674" t="s">
        <v>4415</v>
      </c>
      <c r="K2674" t="s">
        <v>4393</v>
      </c>
      <c r="L2674" t="s">
        <v>4389</v>
      </c>
      <c r="M2674" t="s">
        <v>4410</v>
      </c>
      <c r="N2674" t="s">
        <v>4335</v>
      </c>
    </row>
    <row r="2675" spans="1:14" x14ac:dyDescent="0.25">
      <c r="A2675">
        <v>2654</v>
      </c>
      <c r="B2675">
        <v>101001011101</v>
      </c>
      <c r="C2675" t="s">
        <v>4417</v>
      </c>
      <c r="D2675" t="s">
        <v>4413</v>
      </c>
      <c r="E2675" t="s">
        <v>4394</v>
      </c>
      <c r="F2675" t="s">
        <v>4327</v>
      </c>
      <c r="G2675" t="s">
        <v>4365</v>
      </c>
      <c r="H2675" t="s">
        <v>4395</v>
      </c>
      <c r="I2675" t="s">
        <v>4351</v>
      </c>
      <c r="J2675" t="s">
        <v>4415</v>
      </c>
      <c r="K2675" t="s">
        <v>4393</v>
      </c>
      <c r="L2675" t="s">
        <v>4390</v>
      </c>
      <c r="M2675" t="s">
        <v>4410</v>
      </c>
      <c r="N2675" t="s">
        <v>4338</v>
      </c>
    </row>
    <row r="2676" spans="1:14" x14ac:dyDescent="0.25">
      <c r="A2676">
        <v>2655</v>
      </c>
      <c r="B2676">
        <v>101001011110</v>
      </c>
      <c r="C2676" t="s">
        <v>4417</v>
      </c>
      <c r="D2676" t="s">
        <v>4413</v>
      </c>
      <c r="E2676" t="s">
        <v>4394</v>
      </c>
      <c r="F2676" t="s">
        <v>4327</v>
      </c>
      <c r="G2676" t="s">
        <v>4363</v>
      </c>
      <c r="H2676" t="s">
        <v>4395</v>
      </c>
      <c r="I2676" t="s">
        <v>4354</v>
      </c>
      <c r="J2676" t="s">
        <v>4415</v>
      </c>
      <c r="K2676" t="s">
        <v>4393</v>
      </c>
      <c r="L2676" t="s">
        <v>4389</v>
      </c>
      <c r="M2676" t="s">
        <v>4411</v>
      </c>
      <c r="N2676" t="s">
        <v>4341</v>
      </c>
    </row>
    <row r="2677" spans="1:14" x14ac:dyDescent="0.25">
      <c r="A2677">
        <v>2656</v>
      </c>
      <c r="B2677">
        <v>101001011111</v>
      </c>
      <c r="C2677" t="s">
        <v>4417</v>
      </c>
      <c r="D2677" t="s">
        <v>4413</v>
      </c>
      <c r="E2677" t="s">
        <v>4394</v>
      </c>
      <c r="F2677" t="s">
        <v>4327</v>
      </c>
      <c r="G2677" t="s">
        <v>4365</v>
      </c>
      <c r="H2677" t="s">
        <v>4395</v>
      </c>
      <c r="I2677" t="s">
        <v>4354</v>
      </c>
      <c r="J2677" t="s">
        <v>4415</v>
      </c>
      <c r="K2677" t="s">
        <v>4393</v>
      </c>
      <c r="L2677" t="s">
        <v>4390</v>
      </c>
      <c r="M2677" t="s">
        <v>4411</v>
      </c>
      <c r="N2677" t="s">
        <v>4342</v>
      </c>
    </row>
    <row r="2678" spans="1:14" x14ac:dyDescent="0.25">
      <c r="A2678">
        <v>2657</v>
      </c>
      <c r="B2678">
        <v>101001100000</v>
      </c>
      <c r="C2678" t="s">
        <v>4416</v>
      </c>
      <c r="D2678" t="s">
        <v>4405</v>
      </c>
      <c r="E2678" t="s">
        <v>4394</v>
      </c>
      <c r="F2678" t="s">
        <v>4357</v>
      </c>
      <c r="G2678" t="s">
        <v>4363</v>
      </c>
      <c r="H2678" t="s">
        <v>4395</v>
      </c>
      <c r="I2678" t="s">
        <v>4358</v>
      </c>
      <c r="J2678" t="s">
        <v>4406</v>
      </c>
      <c r="K2678" t="s">
        <v>4385</v>
      </c>
      <c r="L2678" t="s">
        <v>4386</v>
      </c>
      <c r="M2678" t="s">
        <v>4407</v>
      </c>
      <c r="N2678" t="s">
        <v>4335</v>
      </c>
    </row>
    <row r="2679" spans="1:14" x14ac:dyDescent="0.25">
      <c r="A2679">
        <v>2658</v>
      </c>
      <c r="B2679">
        <v>101001100001</v>
      </c>
      <c r="C2679" t="s">
        <v>4416</v>
      </c>
      <c r="D2679" t="s">
        <v>4405</v>
      </c>
      <c r="E2679" t="s">
        <v>4394</v>
      </c>
      <c r="F2679" t="s">
        <v>4357</v>
      </c>
      <c r="G2679" t="s">
        <v>4365</v>
      </c>
      <c r="H2679" t="s">
        <v>4395</v>
      </c>
      <c r="I2679" t="s">
        <v>4358</v>
      </c>
      <c r="J2679" t="s">
        <v>4406</v>
      </c>
      <c r="K2679" t="s">
        <v>4385</v>
      </c>
      <c r="L2679" t="s">
        <v>4387</v>
      </c>
      <c r="M2679" t="s">
        <v>4407</v>
      </c>
      <c r="N2679" t="s">
        <v>4338</v>
      </c>
    </row>
    <row r="2680" spans="1:14" x14ac:dyDescent="0.25">
      <c r="A2680">
        <v>2659</v>
      </c>
      <c r="B2680">
        <v>101001100010</v>
      </c>
      <c r="C2680" t="s">
        <v>4416</v>
      </c>
      <c r="D2680" t="s">
        <v>4405</v>
      </c>
      <c r="E2680" t="s">
        <v>4394</v>
      </c>
      <c r="F2680" t="s">
        <v>4357</v>
      </c>
      <c r="G2680" t="s">
        <v>4363</v>
      </c>
      <c r="H2680" t="s">
        <v>4395</v>
      </c>
      <c r="I2680" t="s">
        <v>4359</v>
      </c>
      <c r="J2680" t="s">
        <v>4406</v>
      </c>
      <c r="K2680" t="s">
        <v>4385</v>
      </c>
      <c r="L2680" t="s">
        <v>4386</v>
      </c>
      <c r="M2680" t="s">
        <v>4408</v>
      </c>
      <c r="N2680" t="s">
        <v>4341</v>
      </c>
    </row>
    <row r="2681" spans="1:14" x14ac:dyDescent="0.25">
      <c r="A2681">
        <v>2660</v>
      </c>
      <c r="B2681">
        <v>101001100011</v>
      </c>
      <c r="C2681" t="s">
        <v>4416</v>
      </c>
      <c r="D2681" t="s">
        <v>4405</v>
      </c>
      <c r="E2681" t="s">
        <v>4394</v>
      </c>
      <c r="F2681" t="s">
        <v>4357</v>
      </c>
      <c r="G2681" t="s">
        <v>4365</v>
      </c>
      <c r="H2681" t="s">
        <v>4395</v>
      </c>
      <c r="I2681" t="s">
        <v>4359</v>
      </c>
      <c r="J2681" t="s">
        <v>4406</v>
      </c>
      <c r="K2681" t="s">
        <v>4385</v>
      </c>
      <c r="L2681" t="s">
        <v>4387</v>
      </c>
      <c r="M2681" t="s">
        <v>4408</v>
      </c>
      <c r="N2681" t="s">
        <v>4342</v>
      </c>
    </row>
    <row r="2682" spans="1:14" x14ac:dyDescent="0.25">
      <c r="A2682">
        <v>2661</v>
      </c>
      <c r="B2682">
        <v>101001100100</v>
      </c>
      <c r="C2682" t="s">
        <v>4417</v>
      </c>
      <c r="D2682" t="s">
        <v>4405</v>
      </c>
      <c r="E2682" t="s">
        <v>4394</v>
      </c>
      <c r="F2682" t="s">
        <v>4357</v>
      </c>
      <c r="G2682" t="s">
        <v>4363</v>
      </c>
      <c r="H2682" t="s">
        <v>4395</v>
      </c>
      <c r="I2682" t="s">
        <v>4358</v>
      </c>
      <c r="J2682" t="s">
        <v>4406</v>
      </c>
      <c r="K2682" t="s">
        <v>4385</v>
      </c>
      <c r="L2682" t="s">
        <v>4389</v>
      </c>
      <c r="M2682" t="s">
        <v>4410</v>
      </c>
      <c r="N2682" t="s">
        <v>4335</v>
      </c>
    </row>
    <row r="2683" spans="1:14" x14ac:dyDescent="0.25">
      <c r="A2683">
        <v>2662</v>
      </c>
      <c r="B2683">
        <v>101001100101</v>
      </c>
      <c r="C2683" t="s">
        <v>4417</v>
      </c>
      <c r="D2683" t="s">
        <v>4405</v>
      </c>
      <c r="E2683" t="s">
        <v>4394</v>
      </c>
      <c r="F2683" t="s">
        <v>4357</v>
      </c>
      <c r="G2683" t="s">
        <v>4365</v>
      </c>
      <c r="H2683" t="s">
        <v>4395</v>
      </c>
      <c r="I2683" t="s">
        <v>4358</v>
      </c>
      <c r="J2683" t="s">
        <v>4406</v>
      </c>
      <c r="K2683" t="s">
        <v>4385</v>
      </c>
      <c r="L2683" t="s">
        <v>4390</v>
      </c>
      <c r="M2683" t="s">
        <v>4410</v>
      </c>
      <c r="N2683" t="s">
        <v>4338</v>
      </c>
    </row>
    <row r="2684" spans="1:14" x14ac:dyDescent="0.25">
      <c r="A2684">
        <v>2663</v>
      </c>
      <c r="B2684">
        <v>101001100110</v>
      </c>
      <c r="C2684" t="s">
        <v>4417</v>
      </c>
      <c r="D2684" t="s">
        <v>4405</v>
      </c>
      <c r="E2684" t="s">
        <v>4394</v>
      </c>
      <c r="F2684" t="s">
        <v>4357</v>
      </c>
      <c r="G2684" t="s">
        <v>4363</v>
      </c>
      <c r="H2684" t="s">
        <v>4395</v>
      </c>
      <c r="I2684" t="s">
        <v>4359</v>
      </c>
      <c r="J2684" t="s">
        <v>4406</v>
      </c>
      <c r="K2684" t="s">
        <v>4385</v>
      </c>
      <c r="L2684" t="s">
        <v>4389</v>
      </c>
      <c r="M2684" t="s">
        <v>4411</v>
      </c>
      <c r="N2684" t="s">
        <v>4341</v>
      </c>
    </row>
    <row r="2685" spans="1:14" x14ac:dyDescent="0.25">
      <c r="A2685">
        <v>2664</v>
      </c>
      <c r="B2685">
        <v>101001100111</v>
      </c>
      <c r="C2685" t="s">
        <v>4417</v>
      </c>
      <c r="D2685" t="s">
        <v>4405</v>
      </c>
      <c r="E2685" t="s">
        <v>4394</v>
      </c>
      <c r="F2685" t="s">
        <v>4357</v>
      </c>
      <c r="G2685" t="s">
        <v>4365</v>
      </c>
      <c r="H2685" t="s">
        <v>4395</v>
      </c>
      <c r="I2685" t="s">
        <v>4359</v>
      </c>
      <c r="J2685" t="s">
        <v>4406</v>
      </c>
      <c r="K2685" t="s">
        <v>4385</v>
      </c>
      <c r="L2685" t="s">
        <v>4390</v>
      </c>
      <c r="M2685" t="s">
        <v>4411</v>
      </c>
      <c r="N2685" t="s">
        <v>4342</v>
      </c>
    </row>
    <row r="2686" spans="1:14" x14ac:dyDescent="0.25">
      <c r="A2686">
        <v>2665</v>
      </c>
      <c r="B2686">
        <v>101001101000</v>
      </c>
      <c r="C2686" t="s">
        <v>4416</v>
      </c>
      <c r="D2686" t="s">
        <v>4405</v>
      </c>
      <c r="E2686" t="s">
        <v>4394</v>
      </c>
      <c r="F2686" t="s">
        <v>4357</v>
      </c>
      <c r="G2686" t="s">
        <v>4363</v>
      </c>
      <c r="H2686" t="s">
        <v>4395</v>
      </c>
      <c r="I2686" t="s">
        <v>4358</v>
      </c>
      <c r="J2686" t="s">
        <v>4412</v>
      </c>
      <c r="K2686" t="s">
        <v>4391</v>
      </c>
      <c r="L2686" t="s">
        <v>4386</v>
      </c>
      <c r="M2686" t="s">
        <v>4407</v>
      </c>
      <c r="N2686" t="s">
        <v>4335</v>
      </c>
    </row>
    <row r="2687" spans="1:14" x14ac:dyDescent="0.25">
      <c r="A2687">
        <v>2666</v>
      </c>
      <c r="B2687">
        <v>101001101001</v>
      </c>
      <c r="C2687" t="s">
        <v>4416</v>
      </c>
      <c r="D2687" t="s">
        <v>4405</v>
      </c>
      <c r="E2687" t="s">
        <v>4394</v>
      </c>
      <c r="F2687" t="s">
        <v>4357</v>
      </c>
      <c r="G2687" t="s">
        <v>4365</v>
      </c>
      <c r="H2687" t="s">
        <v>4395</v>
      </c>
      <c r="I2687" t="s">
        <v>4358</v>
      </c>
      <c r="J2687" t="s">
        <v>4412</v>
      </c>
      <c r="K2687" t="s">
        <v>4391</v>
      </c>
      <c r="L2687" t="s">
        <v>4387</v>
      </c>
      <c r="M2687" t="s">
        <v>4407</v>
      </c>
      <c r="N2687" t="s">
        <v>4338</v>
      </c>
    </row>
    <row r="2688" spans="1:14" x14ac:dyDescent="0.25">
      <c r="A2688">
        <v>2667</v>
      </c>
      <c r="B2688">
        <v>101001101010</v>
      </c>
      <c r="C2688" t="s">
        <v>4416</v>
      </c>
      <c r="D2688" t="s">
        <v>4405</v>
      </c>
      <c r="E2688" t="s">
        <v>4394</v>
      </c>
      <c r="F2688" t="s">
        <v>4357</v>
      </c>
      <c r="G2688" t="s">
        <v>4363</v>
      </c>
      <c r="H2688" t="s">
        <v>4395</v>
      </c>
      <c r="I2688" t="s">
        <v>4359</v>
      </c>
      <c r="J2688" t="s">
        <v>4412</v>
      </c>
      <c r="K2688" t="s">
        <v>4391</v>
      </c>
      <c r="L2688" t="s">
        <v>4386</v>
      </c>
      <c r="M2688" t="s">
        <v>4408</v>
      </c>
      <c r="N2688" t="s">
        <v>4341</v>
      </c>
    </row>
    <row r="2689" spans="1:14" x14ac:dyDescent="0.25">
      <c r="A2689">
        <v>2668</v>
      </c>
      <c r="B2689">
        <v>101001101011</v>
      </c>
      <c r="C2689" t="s">
        <v>4416</v>
      </c>
      <c r="D2689" t="s">
        <v>4405</v>
      </c>
      <c r="E2689" t="s">
        <v>4394</v>
      </c>
      <c r="F2689" t="s">
        <v>4357</v>
      </c>
      <c r="G2689" t="s">
        <v>4365</v>
      </c>
      <c r="H2689" t="s">
        <v>4395</v>
      </c>
      <c r="I2689" t="s">
        <v>4359</v>
      </c>
      <c r="J2689" t="s">
        <v>4412</v>
      </c>
      <c r="K2689" t="s">
        <v>4391</v>
      </c>
      <c r="L2689" t="s">
        <v>4387</v>
      </c>
      <c r="M2689" t="s">
        <v>4408</v>
      </c>
      <c r="N2689" t="s">
        <v>4342</v>
      </c>
    </row>
    <row r="2690" spans="1:14" x14ac:dyDescent="0.25">
      <c r="A2690">
        <v>2669</v>
      </c>
      <c r="B2690">
        <v>101001101100</v>
      </c>
      <c r="C2690" t="s">
        <v>4417</v>
      </c>
      <c r="D2690" t="s">
        <v>4405</v>
      </c>
      <c r="E2690" t="s">
        <v>4394</v>
      </c>
      <c r="F2690" t="s">
        <v>4357</v>
      </c>
      <c r="G2690" t="s">
        <v>4363</v>
      </c>
      <c r="H2690" t="s">
        <v>4395</v>
      </c>
      <c r="I2690" t="s">
        <v>4358</v>
      </c>
      <c r="J2690" t="s">
        <v>4412</v>
      </c>
      <c r="K2690" t="s">
        <v>4391</v>
      </c>
      <c r="L2690" t="s">
        <v>4389</v>
      </c>
      <c r="M2690" t="s">
        <v>4410</v>
      </c>
      <c r="N2690" t="s">
        <v>4335</v>
      </c>
    </row>
    <row r="2691" spans="1:14" x14ac:dyDescent="0.25">
      <c r="A2691">
        <v>2670</v>
      </c>
      <c r="B2691">
        <v>101001101101</v>
      </c>
      <c r="C2691" t="s">
        <v>4417</v>
      </c>
      <c r="D2691" t="s">
        <v>4405</v>
      </c>
      <c r="E2691" t="s">
        <v>4394</v>
      </c>
      <c r="F2691" t="s">
        <v>4357</v>
      </c>
      <c r="G2691" t="s">
        <v>4365</v>
      </c>
      <c r="H2691" t="s">
        <v>4395</v>
      </c>
      <c r="I2691" t="s">
        <v>4358</v>
      </c>
      <c r="J2691" t="s">
        <v>4412</v>
      </c>
      <c r="K2691" t="s">
        <v>4391</v>
      </c>
      <c r="L2691" t="s">
        <v>4390</v>
      </c>
      <c r="M2691" t="s">
        <v>4410</v>
      </c>
      <c r="N2691" t="s">
        <v>4338</v>
      </c>
    </row>
    <row r="2692" spans="1:14" x14ac:dyDescent="0.25">
      <c r="A2692">
        <v>2671</v>
      </c>
      <c r="B2692">
        <v>101001101110</v>
      </c>
      <c r="C2692" t="s">
        <v>4417</v>
      </c>
      <c r="D2692" t="s">
        <v>4405</v>
      </c>
      <c r="E2692" t="s">
        <v>4394</v>
      </c>
      <c r="F2692" t="s">
        <v>4357</v>
      </c>
      <c r="G2692" t="s">
        <v>4363</v>
      </c>
      <c r="H2692" t="s">
        <v>4395</v>
      </c>
      <c r="I2692" t="s">
        <v>4359</v>
      </c>
      <c r="J2692" t="s">
        <v>4412</v>
      </c>
      <c r="K2692" t="s">
        <v>4391</v>
      </c>
      <c r="L2692" t="s">
        <v>4389</v>
      </c>
      <c r="M2692" t="s">
        <v>4411</v>
      </c>
      <c r="N2692" t="s">
        <v>4341</v>
      </c>
    </row>
    <row r="2693" spans="1:14" x14ac:dyDescent="0.25">
      <c r="A2693">
        <v>2672</v>
      </c>
      <c r="B2693">
        <v>101001101111</v>
      </c>
      <c r="C2693" t="s">
        <v>4417</v>
      </c>
      <c r="D2693" t="s">
        <v>4405</v>
      </c>
      <c r="E2693" t="s">
        <v>4394</v>
      </c>
      <c r="F2693" t="s">
        <v>4357</v>
      </c>
      <c r="G2693" t="s">
        <v>4365</v>
      </c>
      <c r="H2693" t="s">
        <v>4395</v>
      </c>
      <c r="I2693" t="s">
        <v>4359</v>
      </c>
      <c r="J2693" t="s">
        <v>4412</v>
      </c>
      <c r="K2693" t="s">
        <v>4391</v>
      </c>
      <c r="L2693" t="s">
        <v>4390</v>
      </c>
      <c r="M2693" t="s">
        <v>4411</v>
      </c>
      <c r="N2693" t="s">
        <v>4342</v>
      </c>
    </row>
    <row r="2694" spans="1:14" x14ac:dyDescent="0.25">
      <c r="A2694">
        <v>2673</v>
      </c>
      <c r="B2694">
        <v>101001110000</v>
      </c>
      <c r="C2694" t="s">
        <v>4416</v>
      </c>
      <c r="D2694" t="s">
        <v>4413</v>
      </c>
      <c r="E2694" t="s">
        <v>4394</v>
      </c>
      <c r="F2694" t="s">
        <v>4357</v>
      </c>
      <c r="G2694" t="s">
        <v>4363</v>
      </c>
      <c r="H2694" t="s">
        <v>4395</v>
      </c>
      <c r="I2694" t="s">
        <v>4360</v>
      </c>
      <c r="J2694" t="s">
        <v>4414</v>
      </c>
      <c r="K2694" t="s">
        <v>4392</v>
      </c>
      <c r="L2694" t="s">
        <v>4386</v>
      </c>
      <c r="M2694" t="s">
        <v>4407</v>
      </c>
      <c r="N2694" t="s">
        <v>4335</v>
      </c>
    </row>
    <row r="2695" spans="1:14" x14ac:dyDescent="0.25">
      <c r="A2695">
        <v>2674</v>
      </c>
      <c r="B2695">
        <v>101001110001</v>
      </c>
      <c r="C2695" t="s">
        <v>4416</v>
      </c>
      <c r="D2695" t="s">
        <v>4413</v>
      </c>
      <c r="E2695" t="s">
        <v>4394</v>
      </c>
      <c r="F2695" t="s">
        <v>4357</v>
      </c>
      <c r="G2695" t="s">
        <v>4365</v>
      </c>
      <c r="H2695" t="s">
        <v>4395</v>
      </c>
      <c r="I2695" t="s">
        <v>4360</v>
      </c>
      <c r="J2695" t="s">
        <v>4414</v>
      </c>
      <c r="K2695" t="s">
        <v>4392</v>
      </c>
      <c r="L2695" t="s">
        <v>4387</v>
      </c>
      <c r="M2695" t="s">
        <v>4407</v>
      </c>
      <c r="N2695" t="s">
        <v>4338</v>
      </c>
    </row>
    <row r="2696" spans="1:14" x14ac:dyDescent="0.25">
      <c r="A2696">
        <v>2675</v>
      </c>
      <c r="B2696">
        <v>101001110010</v>
      </c>
      <c r="C2696" t="s">
        <v>4416</v>
      </c>
      <c r="D2696" t="s">
        <v>4413</v>
      </c>
      <c r="E2696" t="s">
        <v>4394</v>
      </c>
      <c r="F2696" t="s">
        <v>4357</v>
      </c>
      <c r="G2696" t="s">
        <v>4363</v>
      </c>
      <c r="H2696" t="s">
        <v>4395</v>
      </c>
      <c r="I2696" t="s">
        <v>4361</v>
      </c>
      <c r="J2696" t="s">
        <v>4414</v>
      </c>
      <c r="K2696" t="s">
        <v>4392</v>
      </c>
      <c r="L2696" t="s">
        <v>4386</v>
      </c>
      <c r="M2696" t="s">
        <v>4408</v>
      </c>
      <c r="N2696" t="s">
        <v>4341</v>
      </c>
    </row>
    <row r="2697" spans="1:14" x14ac:dyDescent="0.25">
      <c r="A2697">
        <v>2676</v>
      </c>
      <c r="B2697">
        <v>101001110011</v>
      </c>
      <c r="C2697" t="s">
        <v>4416</v>
      </c>
      <c r="D2697" t="s">
        <v>4413</v>
      </c>
      <c r="E2697" t="s">
        <v>4394</v>
      </c>
      <c r="F2697" t="s">
        <v>4357</v>
      </c>
      <c r="G2697" t="s">
        <v>4365</v>
      </c>
      <c r="H2697" t="s">
        <v>4395</v>
      </c>
      <c r="I2697" t="s">
        <v>4361</v>
      </c>
      <c r="J2697" t="s">
        <v>4414</v>
      </c>
      <c r="K2697" t="s">
        <v>4392</v>
      </c>
      <c r="L2697" t="s">
        <v>4387</v>
      </c>
      <c r="M2697" t="s">
        <v>4408</v>
      </c>
      <c r="N2697" t="s">
        <v>4342</v>
      </c>
    </row>
    <row r="2698" spans="1:14" x14ac:dyDescent="0.25">
      <c r="A2698">
        <v>2677</v>
      </c>
      <c r="B2698">
        <v>101001110100</v>
      </c>
      <c r="C2698" t="s">
        <v>4417</v>
      </c>
      <c r="D2698" t="s">
        <v>4413</v>
      </c>
      <c r="E2698" t="s">
        <v>4394</v>
      </c>
      <c r="F2698" t="s">
        <v>4357</v>
      </c>
      <c r="G2698" t="s">
        <v>4363</v>
      </c>
      <c r="H2698" t="s">
        <v>4395</v>
      </c>
      <c r="I2698" t="s">
        <v>4360</v>
      </c>
      <c r="J2698" t="s">
        <v>4414</v>
      </c>
      <c r="K2698" t="s">
        <v>4392</v>
      </c>
      <c r="L2698" t="s">
        <v>4389</v>
      </c>
      <c r="M2698" t="s">
        <v>4410</v>
      </c>
      <c r="N2698" t="s">
        <v>4335</v>
      </c>
    </row>
    <row r="2699" spans="1:14" x14ac:dyDescent="0.25">
      <c r="A2699">
        <v>2678</v>
      </c>
      <c r="B2699">
        <v>101001110101</v>
      </c>
      <c r="C2699" t="s">
        <v>4417</v>
      </c>
      <c r="D2699" t="s">
        <v>4413</v>
      </c>
      <c r="E2699" t="s">
        <v>4394</v>
      </c>
      <c r="F2699" t="s">
        <v>4357</v>
      </c>
      <c r="G2699" t="s">
        <v>4365</v>
      </c>
      <c r="H2699" t="s">
        <v>4395</v>
      </c>
      <c r="I2699" t="s">
        <v>4360</v>
      </c>
      <c r="J2699" t="s">
        <v>4414</v>
      </c>
      <c r="K2699" t="s">
        <v>4392</v>
      </c>
      <c r="L2699" t="s">
        <v>4390</v>
      </c>
      <c r="M2699" t="s">
        <v>4410</v>
      </c>
      <c r="N2699" t="s">
        <v>4338</v>
      </c>
    </row>
    <row r="2700" spans="1:14" x14ac:dyDescent="0.25">
      <c r="A2700">
        <v>2679</v>
      </c>
      <c r="B2700">
        <v>101001110110</v>
      </c>
      <c r="C2700" t="s">
        <v>4417</v>
      </c>
      <c r="D2700" t="s">
        <v>4413</v>
      </c>
      <c r="E2700" t="s">
        <v>4394</v>
      </c>
      <c r="F2700" t="s">
        <v>4357</v>
      </c>
      <c r="G2700" t="s">
        <v>4363</v>
      </c>
      <c r="H2700" t="s">
        <v>4395</v>
      </c>
      <c r="I2700" t="s">
        <v>4361</v>
      </c>
      <c r="J2700" t="s">
        <v>4414</v>
      </c>
      <c r="K2700" t="s">
        <v>4392</v>
      </c>
      <c r="L2700" t="s">
        <v>4389</v>
      </c>
      <c r="M2700" t="s">
        <v>4411</v>
      </c>
      <c r="N2700" t="s">
        <v>4341</v>
      </c>
    </row>
    <row r="2701" spans="1:14" x14ac:dyDescent="0.25">
      <c r="A2701">
        <v>2680</v>
      </c>
      <c r="B2701">
        <v>101001110111</v>
      </c>
      <c r="C2701" t="s">
        <v>4417</v>
      </c>
      <c r="D2701" t="s">
        <v>4413</v>
      </c>
      <c r="E2701" t="s">
        <v>4394</v>
      </c>
      <c r="F2701" t="s">
        <v>4357</v>
      </c>
      <c r="G2701" t="s">
        <v>4365</v>
      </c>
      <c r="H2701" t="s">
        <v>4395</v>
      </c>
      <c r="I2701" t="s">
        <v>4361</v>
      </c>
      <c r="J2701" t="s">
        <v>4414</v>
      </c>
      <c r="K2701" t="s">
        <v>4392</v>
      </c>
      <c r="L2701" t="s">
        <v>4390</v>
      </c>
      <c r="M2701" t="s">
        <v>4411</v>
      </c>
      <c r="N2701" t="s">
        <v>4342</v>
      </c>
    </row>
    <row r="2702" spans="1:14" x14ac:dyDescent="0.25">
      <c r="A2702">
        <v>2681</v>
      </c>
      <c r="B2702">
        <v>101001111000</v>
      </c>
      <c r="C2702" t="s">
        <v>4416</v>
      </c>
      <c r="D2702" t="s">
        <v>4413</v>
      </c>
      <c r="E2702" t="s">
        <v>4394</v>
      </c>
      <c r="F2702" t="s">
        <v>4357</v>
      </c>
      <c r="G2702" t="s">
        <v>4363</v>
      </c>
      <c r="H2702" t="s">
        <v>4395</v>
      </c>
      <c r="I2702" t="s">
        <v>4360</v>
      </c>
      <c r="J2702" t="s">
        <v>4415</v>
      </c>
      <c r="K2702" t="s">
        <v>4393</v>
      </c>
      <c r="L2702" t="s">
        <v>4386</v>
      </c>
      <c r="M2702" t="s">
        <v>4407</v>
      </c>
      <c r="N2702" t="s">
        <v>4335</v>
      </c>
    </row>
    <row r="2703" spans="1:14" x14ac:dyDescent="0.25">
      <c r="A2703">
        <v>2682</v>
      </c>
      <c r="B2703">
        <v>101001111001</v>
      </c>
      <c r="C2703" t="s">
        <v>4416</v>
      </c>
      <c r="D2703" t="s">
        <v>4413</v>
      </c>
      <c r="E2703" t="s">
        <v>4394</v>
      </c>
      <c r="F2703" t="s">
        <v>4357</v>
      </c>
      <c r="G2703" t="s">
        <v>4365</v>
      </c>
      <c r="H2703" t="s">
        <v>4395</v>
      </c>
      <c r="I2703" t="s">
        <v>4360</v>
      </c>
      <c r="J2703" t="s">
        <v>4415</v>
      </c>
      <c r="K2703" t="s">
        <v>4393</v>
      </c>
      <c r="L2703" t="s">
        <v>4387</v>
      </c>
      <c r="M2703" t="s">
        <v>4407</v>
      </c>
      <c r="N2703" t="s">
        <v>4338</v>
      </c>
    </row>
    <row r="2704" spans="1:14" x14ac:dyDescent="0.25">
      <c r="A2704">
        <v>2683</v>
      </c>
      <c r="B2704">
        <v>101001111010</v>
      </c>
      <c r="C2704" t="s">
        <v>4416</v>
      </c>
      <c r="D2704" t="s">
        <v>4413</v>
      </c>
      <c r="E2704" t="s">
        <v>4394</v>
      </c>
      <c r="F2704" t="s">
        <v>4357</v>
      </c>
      <c r="G2704" t="s">
        <v>4363</v>
      </c>
      <c r="H2704" t="s">
        <v>4395</v>
      </c>
      <c r="I2704" t="s">
        <v>4361</v>
      </c>
      <c r="J2704" t="s">
        <v>4415</v>
      </c>
      <c r="K2704" t="s">
        <v>4393</v>
      </c>
      <c r="L2704" t="s">
        <v>4386</v>
      </c>
      <c r="M2704" t="s">
        <v>4408</v>
      </c>
      <c r="N2704" t="s">
        <v>4341</v>
      </c>
    </row>
    <row r="2705" spans="1:14" x14ac:dyDescent="0.25">
      <c r="A2705">
        <v>2684</v>
      </c>
      <c r="B2705">
        <v>101001111011</v>
      </c>
      <c r="C2705" t="s">
        <v>4416</v>
      </c>
      <c r="D2705" t="s">
        <v>4413</v>
      </c>
      <c r="E2705" t="s">
        <v>4394</v>
      </c>
      <c r="F2705" t="s">
        <v>4357</v>
      </c>
      <c r="G2705" t="s">
        <v>4365</v>
      </c>
      <c r="H2705" t="s">
        <v>4395</v>
      </c>
      <c r="I2705" t="s">
        <v>4361</v>
      </c>
      <c r="J2705" t="s">
        <v>4415</v>
      </c>
      <c r="K2705" t="s">
        <v>4393</v>
      </c>
      <c r="L2705" t="s">
        <v>4387</v>
      </c>
      <c r="M2705" t="s">
        <v>4408</v>
      </c>
      <c r="N2705" t="s">
        <v>4342</v>
      </c>
    </row>
    <row r="2706" spans="1:14" x14ac:dyDescent="0.25">
      <c r="A2706">
        <v>2685</v>
      </c>
      <c r="B2706">
        <v>101001111100</v>
      </c>
      <c r="C2706" t="s">
        <v>4417</v>
      </c>
      <c r="D2706" t="s">
        <v>4413</v>
      </c>
      <c r="E2706" t="s">
        <v>4394</v>
      </c>
      <c r="F2706" t="s">
        <v>4357</v>
      </c>
      <c r="G2706" t="s">
        <v>4363</v>
      </c>
      <c r="H2706" t="s">
        <v>4395</v>
      </c>
      <c r="I2706" t="s">
        <v>4360</v>
      </c>
      <c r="J2706" t="s">
        <v>4415</v>
      </c>
      <c r="K2706" t="s">
        <v>4393</v>
      </c>
      <c r="L2706" t="s">
        <v>4389</v>
      </c>
      <c r="M2706" t="s">
        <v>4410</v>
      </c>
      <c r="N2706" t="s">
        <v>4335</v>
      </c>
    </row>
    <row r="2707" spans="1:14" x14ac:dyDescent="0.25">
      <c r="A2707">
        <v>2686</v>
      </c>
      <c r="B2707">
        <v>101001111101</v>
      </c>
      <c r="C2707" t="s">
        <v>4417</v>
      </c>
      <c r="D2707" t="s">
        <v>4413</v>
      </c>
      <c r="E2707" t="s">
        <v>4394</v>
      </c>
      <c r="F2707" t="s">
        <v>4357</v>
      </c>
      <c r="G2707" t="s">
        <v>4365</v>
      </c>
      <c r="H2707" t="s">
        <v>4395</v>
      </c>
      <c r="I2707" t="s">
        <v>4360</v>
      </c>
      <c r="J2707" t="s">
        <v>4415</v>
      </c>
      <c r="K2707" t="s">
        <v>4393</v>
      </c>
      <c r="L2707" t="s">
        <v>4390</v>
      </c>
      <c r="M2707" t="s">
        <v>4410</v>
      </c>
      <c r="N2707" t="s">
        <v>4338</v>
      </c>
    </row>
    <row r="2708" spans="1:14" x14ac:dyDescent="0.25">
      <c r="A2708">
        <v>2687</v>
      </c>
      <c r="B2708">
        <v>101001111110</v>
      </c>
      <c r="C2708" t="s">
        <v>4417</v>
      </c>
      <c r="D2708" t="s">
        <v>4413</v>
      </c>
      <c r="E2708" t="s">
        <v>4394</v>
      </c>
      <c r="F2708" t="s">
        <v>4357</v>
      </c>
      <c r="G2708" t="s">
        <v>4363</v>
      </c>
      <c r="H2708" t="s">
        <v>4395</v>
      </c>
      <c r="I2708" t="s">
        <v>4361</v>
      </c>
      <c r="J2708" t="s">
        <v>4415</v>
      </c>
      <c r="K2708" t="s">
        <v>4393</v>
      </c>
      <c r="L2708" t="s">
        <v>4389</v>
      </c>
      <c r="M2708" t="s">
        <v>4411</v>
      </c>
      <c r="N2708" t="s">
        <v>4341</v>
      </c>
    </row>
    <row r="2709" spans="1:14" x14ac:dyDescent="0.25">
      <c r="A2709">
        <v>2688</v>
      </c>
      <c r="B2709">
        <v>101001111111</v>
      </c>
      <c r="C2709" t="s">
        <v>4417</v>
      </c>
      <c r="D2709" t="s">
        <v>4413</v>
      </c>
      <c r="E2709" t="s">
        <v>4394</v>
      </c>
      <c r="F2709" t="s">
        <v>4357</v>
      </c>
      <c r="G2709" t="s">
        <v>4365</v>
      </c>
      <c r="H2709" t="s">
        <v>4395</v>
      </c>
      <c r="I2709" t="s">
        <v>4361</v>
      </c>
      <c r="J2709" t="s">
        <v>4415</v>
      </c>
      <c r="K2709" t="s">
        <v>4393</v>
      </c>
      <c r="L2709" t="s">
        <v>4390</v>
      </c>
      <c r="M2709" t="s">
        <v>4411</v>
      </c>
      <c r="N2709" t="s">
        <v>4342</v>
      </c>
    </row>
    <row r="2710" spans="1:14" x14ac:dyDescent="0.25">
      <c r="A2710">
        <v>2689</v>
      </c>
      <c r="B2710">
        <v>101010000000</v>
      </c>
      <c r="C2710" t="s">
        <v>4416</v>
      </c>
      <c r="D2710" t="s">
        <v>4405</v>
      </c>
      <c r="E2710" t="s">
        <v>4383</v>
      </c>
      <c r="F2710" t="s">
        <v>4366</v>
      </c>
      <c r="G2710" t="s">
        <v>4367</v>
      </c>
      <c r="H2710" t="s">
        <v>4384</v>
      </c>
      <c r="I2710" t="s">
        <v>4330</v>
      </c>
      <c r="J2710" t="s">
        <v>4406</v>
      </c>
      <c r="K2710" t="s">
        <v>4385</v>
      </c>
      <c r="L2710" t="s">
        <v>4386</v>
      </c>
      <c r="M2710" t="s">
        <v>4407</v>
      </c>
      <c r="N2710" t="s">
        <v>4368</v>
      </c>
    </row>
    <row r="2711" spans="1:14" x14ac:dyDescent="0.25">
      <c r="A2711">
        <v>2690</v>
      </c>
      <c r="B2711">
        <v>101010000001</v>
      </c>
      <c r="C2711" t="s">
        <v>4416</v>
      </c>
      <c r="D2711" t="s">
        <v>4405</v>
      </c>
      <c r="E2711" t="s">
        <v>4383</v>
      </c>
      <c r="F2711" t="s">
        <v>4366</v>
      </c>
      <c r="G2711" t="s">
        <v>4369</v>
      </c>
      <c r="H2711" t="s">
        <v>4384</v>
      </c>
      <c r="I2711" t="s">
        <v>4330</v>
      </c>
      <c r="J2711" t="s">
        <v>4406</v>
      </c>
      <c r="K2711" t="s">
        <v>4385</v>
      </c>
      <c r="L2711" t="s">
        <v>4387</v>
      </c>
      <c r="M2711" t="s">
        <v>4407</v>
      </c>
      <c r="N2711" t="s">
        <v>4370</v>
      </c>
    </row>
    <row r="2712" spans="1:14" x14ac:dyDescent="0.25">
      <c r="A2712">
        <v>2691</v>
      </c>
      <c r="B2712">
        <v>101010000010</v>
      </c>
      <c r="C2712" t="s">
        <v>4416</v>
      </c>
      <c r="D2712" t="s">
        <v>4405</v>
      </c>
      <c r="E2712" t="s">
        <v>4383</v>
      </c>
      <c r="F2712" t="s">
        <v>4366</v>
      </c>
      <c r="G2712" t="s">
        <v>4367</v>
      </c>
      <c r="H2712" t="s">
        <v>4384</v>
      </c>
      <c r="I2712" t="s">
        <v>4339</v>
      </c>
      <c r="J2712" t="s">
        <v>4406</v>
      </c>
      <c r="K2712" t="s">
        <v>4385</v>
      </c>
      <c r="L2712" t="s">
        <v>4386</v>
      </c>
      <c r="M2712" t="s">
        <v>4408</v>
      </c>
      <c r="N2712" t="s">
        <v>4371</v>
      </c>
    </row>
    <row r="2713" spans="1:14" x14ac:dyDescent="0.25">
      <c r="A2713">
        <v>2692</v>
      </c>
      <c r="B2713">
        <v>101010000011</v>
      </c>
      <c r="C2713" t="s">
        <v>4416</v>
      </c>
      <c r="D2713" t="s">
        <v>4405</v>
      </c>
      <c r="E2713" t="s">
        <v>4383</v>
      </c>
      <c r="F2713" t="s">
        <v>4366</v>
      </c>
      <c r="G2713" t="s">
        <v>4369</v>
      </c>
      <c r="H2713" t="s">
        <v>4384</v>
      </c>
      <c r="I2713" t="s">
        <v>4339</v>
      </c>
      <c r="J2713" t="s">
        <v>4406</v>
      </c>
      <c r="K2713" t="s">
        <v>4385</v>
      </c>
      <c r="L2713" t="s">
        <v>4387</v>
      </c>
      <c r="M2713" t="s">
        <v>4408</v>
      </c>
      <c r="N2713" t="s">
        <v>4372</v>
      </c>
    </row>
    <row r="2714" spans="1:14" x14ac:dyDescent="0.25">
      <c r="A2714">
        <v>2693</v>
      </c>
      <c r="B2714">
        <v>101010000100</v>
      </c>
      <c r="C2714" t="s">
        <v>4417</v>
      </c>
      <c r="D2714" t="s">
        <v>4405</v>
      </c>
      <c r="E2714" t="s">
        <v>4383</v>
      </c>
      <c r="F2714" t="s">
        <v>4366</v>
      </c>
      <c r="G2714" t="s">
        <v>4367</v>
      </c>
      <c r="H2714" t="s">
        <v>4384</v>
      </c>
      <c r="I2714" t="s">
        <v>4330</v>
      </c>
      <c r="J2714" t="s">
        <v>4406</v>
      </c>
      <c r="K2714" t="s">
        <v>4385</v>
      </c>
      <c r="L2714" t="s">
        <v>4389</v>
      </c>
      <c r="M2714" t="s">
        <v>4410</v>
      </c>
      <c r="N2714" t="s">
        <v>4368</v>
      </c>
    </row>
    <row r="2715" spans="1:14" x14ac:dyDescent="0.25">
      <c r="A2715">
        <v>2694</v>
      </c>
      <c r="B2715">
        <v>101010000101</v>
      </c>
      <c r="C2715" t="s">
        <v>4417</v>
      </c>
      <c r="D2715" t="s">
        <v>4405</v>
      </c>
      <c r="E2715" t="s">
        <v>4383</v>
      </c>
      <c r="F2715" t="s">
        <v>4366</v>
      </c>
      <c r="G2715" t="s">
        <v>4369</v>
      </c>
      <c r="H2715" t="s">
        <v>4384</v>
      </c>
      <c r="I2715" t="s">
        <v>4330</v>
      </c>
      <c r="J2715" t="s">
        <v>4406</v>
      </c>
      <c r="K2715" t="s">
        <v>4385</v>
      </c>
      <c r="L2715" t="s">
        <v>4390</v>
      </c>
      <c r="M2715" t="s">
        <v>4410</v>
      </c>
      <c r="N2715" t="s">
        <v>4370</v>
      </c>
    </row>
    <row r="2716" spans="1:14" x14ac:dyDescent="0.25">
      <c r="A2716">
        <v>2695</v>
      </c>
      <c r="B2716">
        <v>101010000110</v>
      </c>
      <c r="C2716" t="s">
        <v>4417</v>
      </c>
      <c r="D2716" t="s">
        <v>4405</v>
      </c>
      <c r="E2716" t="s">
        <v>4383</v>
      </c>
      <c r="F2716" t="s">
        <v>4366</v>
      </c>
      <c r="G2716" t="s">
        <v>4367</v>
      </c>
      <c r="H2716" t="s">
        <v>4384</v>
      </c>
      <c r="I2716" t="s">
        <v>4339</v>
      </c>
      <c r="J2716" t="s">
        <v>4406</v>
      </c>
      <c r="K2716" t="s">
        <v>4385</v>
      </c>
      <c r="L2716" t="s">
        <v>4389</v>
      </c>
      <c r="M2716" t="s">
        <v>4411</v>
      </c>
      <c r="N2716" t="s">
        <v>4371</v>
      </c>
    </row>
    <row r="2717" spans="1:14" x14ac:dyDescent="0.25">
      <c r="A2717">
        <v>2696</v>
      </c>
      <c r="B2717">
        <v>101010000111</v>
      </c>
      <c r="C2717" t="s">
        <v>4417</v>
      </c>
      <c r="D2717" t="s">
        <v>4405</v>
      </c>
      <c r="E2717" t="s">
        <v>4383</v>
      </c>
      <c r="F2717" t="s">
        <v>4366</v>
      </c>
      <c r="G2717" t="s">
        <v>4369</v>
      </c>
      <c r="H2717" t="s">
        <v>4384</v>
      </c>
      <c r="I2717" t="s">
        <v>4339</v>
      </c>
      <c r="J2717" t="s">
        <v>4406</v>
      </c>
      <c r="K2717" t="s">
        <v>4385</v>
      </c>
      <c r="L2717" t="s">
        <v>4390</v>
      </c>
      <c r="M2717" t="s">
        <v>4411</v>
      </c>
      <c r="N2717" t="s">
        <v>4372</v>
      </c>
    </row>
    <row r="2718" spans="1:14" x14ac:dyDescent="0.25">
      <c r="A2718">
        <v>2697</v>
      </c>
      <c r="B2718">
        <v>101010001000</v>
      </c>
      <c r="C2718" t="s">
        <v>4416</v>
      </c>
      <c r="D2718" t="s">
        <v>4405</v>
      </c>
      <c r="E2718" t="s">
        <v>4383</v>
      </c>
      <c r="F2718" t="s">
        <v>4366</v>
      </c>
      <c r="G2718" t="s">
        <v>4367</v>
      </c>
      <c r="H2718" t="s">
        <v>4384</v>
      </c>
      <c r="I2718" t="s">
        <v>4330</v>
      </c>
      <c r="J2718" t="s">
        <v>4412</v>
      </c>
      <c r="K2718" t="s">
        <v>4391</v>
      </c>
      <c r="L2718" t="s">
        <v>4386</v>
      </c>
      <c r="M2718" t="s">
        <v>4407</v>
      </c>
      <c r="N2718" t="s">
        <v>4368</v>
      </c>
    </row>
    <row r="2719" spans="1:14" x14ac:dyDescent="0.25">
      <c r="A2719">
        <v>2698</v>
      </c>
      <c r="B2719">
        <v>101010001001</v>
      </c>
      <c r="C2719" t="s">
        <v>4416</v>
      </c>
      <c r="D2719" t="s">
        <v>4405</v>
      </c>
      <c r="E2719" t="s">
        <v>4383</v>
      </c>
      <c r="F2719" t="s">
        <v>4366</v>
      </c>
      <c r="G2719" t="s">
        <v>4369</v>
      </c>
      <c r="H2719" t="s">
        <v>4384</v>
      </c>
      <c r="I2719" t="s">
        <v>4330</v>
      </c>
      <c r="J2719" t="s">
        <v>4412</v>
      </c>
      <c r="K2719" t="s">
        <v>4391</v>
      </c>
      <c r="L2719" t="s">
        <v>4387</v>
      </c>
      <c r="M2719" t="s">
        <v>4407</v>
      </c>
      <c r="N2719" t="s">
        <v>4370</v>
      </c>
    </row>
    <row r="2720" spans="1:14" x14ac:dyDescent="0.25">
      <c r="A2720">
        <v>2699</v>
      </c>
      <c r="B2720">
        <v>101010001010</v>
      </c>
      <c r="C2720" t="s">
        <v>4416</v>
      </c>
      <c r="D2720" t="s">
        <v>4405</v>
      </c>
      <c r="E2720" t="s">
        <v>4383</v>
      </c>
      <c r="F2720" t="s">
        <v>4366</v>
      </c>
      <c r="G2720" t="s">
        <v>4367</v>
      </c>
      <c r="H2720" t="s">
        <v>4384</v>
      </c>
      <c r="I2720" t="s">
        <v>4339</v>
      </c>
      <c r="J2720" t="s">
        <v>4412</v>
      </c>
      <c r="K2720" t="s">
        <v>4391</v>
      </c>
      <c r="L2720" t="s">
        <v>4386</v>
      </c>
      <c r="M2720" t="s">
        <v>4408</v>
      </c>
      <c r="N2720" t="s">
        <v>4371</v>
      </c>
    </row>
    <row r="2721" spans="1:14" x14ac:dyDescent="0.25">
      <c r="A2721">
        <v>2700</v>
      </c>
      <c r="B2721">
        <v>101010001011</v>
      </c>
      <c r="C2721" t="s">
        <v>4416</v>
      </c>
      <c r="D2721" t="s">
        <v>4405</v>
      </c>
      <c r="E2721" t="s">
        <v>4383</v>
      </c>
      <c r="F2721" t="s">
        <v>4366</v>
      </c>
      <c r="G2721" t="s">
        <v>4369</v>
      </c>
      <c r="H2721" t="s">
        <v>4384</v>
      </c>
      <c r="I2721" t="s">
        <v>4339</v>
      </c>
      <c r="J2721" t="s">
        <v>4412</v>
      </c>
      <c r="K2721" t="s">
        <v>4391</v>
      </c>
      <c r="L2721" t="s">
        <v>4387</v>
      </c>
      <c r="M2721" t="s">
        <v>4408</v>
      </c>
      <c r="N2721" t="s">
        <v>4372</v>
      </c>
    </row>
    <row r="2722" spans="1:14" x14ac:dyDescent="0.25">
      <c r="A2722">
        <v>2701</v>
      </c>
      <c r="B2722">
        <v>101010001100</v>
      </c>
      <c r="C2722" t="s">
        <v>4417</v>
      </c>
      <c r="D2722" t="s">
        <v>4405</v>
      </c>
      <c r="E2722" t="s">
        <v>4383</v>
      </c>
      <c r="F2722" t="s">
        <v>4366</v>
      </c>
      <c r="G2722" t="s">
        <v>4367</v>
      </c>
      <c r="H2722" t="s">
        <v>4384</v>
      </c>
      <c r="I2722" t="s">
        <v>4330</v>
      </c>
      <c r="J2722" t="s">
        <v>4412</v>
      </c>
      <c r="K2722" t="s">
        <v>4391</v>
      </c>
      <c r="L2722" t="s">
        <v>4389</v>
      </c>
      <c r="M2722" t="s">
        <v>4410</v>
      </c>
      <c r="N2722" t="s">
        <v>4368</v>
      </c>
    </row>
    <row r="2723" spans="1:14" x14ac:dyDescent="0.25">
      <c r="A2723">
        <v>2702</v>
      </c>
      <c r="B2723">
        <v>101010001101</v>
      </c>
      <c r="C2723" t="s">
        <v>4417</v>
      </c>
      <c r="D2723" t="s">
        <v>4405</v>
      </c>
      <c r="E2723" t="s">
        <v>4383</v>
      </c>
      <c r="F2723" t="s">
        <v>4366</v>
      </c>
      <c r="G2723" t="s">
        <v>4369</v>
      </c>
      <c r="H2723" t="s">
        <v>4384</v>
      </c>
      <c r="I2723" t="s">
        <v>4330</v>
      </c>
      <c r="J2723" t="s">
        <v>4412</v>
      </c>
      <c r="K2723" t="s">
        <v>4391</v>
      </c>
      <c r="L2723" t="s">
        <v>4390</v>
      </c>
      <c r="M2723" t="s">
        <v>4410</v>
      </c>
      <c r="N2723" t="s">
        <v>4370</v>
      </c>
    </row>
    <row r="2724" spans="1:14" x14ac:dyDescent="0.25">
      <c r="A2724">
        <v>2703</v>
      </c>
      <c r="B2724">
        <v>101010001110</v>
      </c>
      <c r="C2724" t="s">
        <v>4417</v>
      </c>
      <c r="D2724" t="s">
        <v>4405</v>
      </c>
      <c r="E2724" t="s">
        <v>4383</v>
      </c>
      <c r="F2724" t="s">
        <v>4366</v>
      </c>
      <c r="G2724" t="s">
        <v>4367</v>
      </c>
      <c r="H2724" t="s">
        <v>4384</v>
      </c>
      <c r="I2724" t="s">
        <v>4339</v>
      </c>
      <c r="J2724" t="s">
        <v>4412</v>
      </c>
      <c r="K2724" t="s">
        <v>4391</v>
      </c>
      <c r="L2724" t="s">
        <v>4389</v>
      </c>
      <c r="M2724" t="s">
        <v>4411</v>
      </c>
      <c r="N2724" t="s">
        <v>4371</v>
      </c>
    </row>
    <row r="2725" spans="1:14" x14ac:dyDescent="0.25">
      <c r="A2725">
        <v>2704</v>
      </c>
      <c r="B2725">
        <v>101010001111</v>
      </c>
      <c r="C2725" t="s">
        <v>4417</v>
      </c>
      <c r="D2725" t="s">
        <v>4405</v>
      </c>
      <c r="E2725" t="s">
        <v>4383</v>
      </c>
      <c r="F2725" t="s">
        <v>4366</v>
      </c>
      <c r="G2725" t="s">
        <v>4369</v>
      </c>
      <c r="H2725" t="s">
        <v>4384</v>
      </c>
      <c r="I2725" t="s">
        <v>4339</v>
      </c>
      <c r="J2725" t="s">
        <v>4412</v>
      </c>
      <c r="K2725" t="s">
        <v>4391</v>
      </c>
      <c r="L2725" t="s">
        <v>4390</v>
      </c>
      <c r="M2725" t="s">
        <v>4411</v>
      </c>
      <c r="N2725" t="s">
        <v>4372</v>
      </c>
    </row>
    <row r="2726" spans="1:14" x14ac:dyDescent="0.25">
      <c r="A2726">
        <v>2705</v>
      </c>
      <c r="B2726">
        <v>101010010000</v>
      </c>
      <c r="C2726" t="s">
        <v>4416</v>
      </c>
      <c r="D2726" t="s">
        <v>4413</v>
      </c>
      <c r="E2726" t="s">
        <v>4383</v>
      </c>
      <c r="F2726" t="s">
        <v>4366</v>
      </c>
      <c r="G2726" t="s">
        <v>4367</v>
      </c>
      <c r="H2726" t="s">
        <v>4384</v>
      </c>
      <c r="I2726" t="s">
        <v>4351</v>
      </c>
      <c r="J2726" t="s">
        <v>4414</v>
      </c>
      <c r="K2726" t="s">
        <v>4392</v>
      </c>
      <c r="L2726" t="s">
        <v>4386</v>
      </c>
      <c r="M2726" t="s">
        <v>4407</v>
      </c>
      <c r="N2726" t="s">
        <v>4368</v>
      </c>
    </row>
    <row r="2727" spans="1:14" x14ac:dyDescent="0.25">
      <c r="A2727">
        <v>2706</v>
      </c>
      <c r="B2727">
        <v>101010010001</v>
      </c>
      <c r="C2727" t="s">
        <v>4416</v>
      </c>
      <c r="D2727" t="s">
        <v>4413</v>
      </c>
      <c r="E2727" t="s">
        <v>4383</v>
      </c>
      <c r="F2727" t="s">
        <v>4366</v>
      </c>
      <c r="G2727" t="s">
        <v>4369</v>
      </c>
      <c r="H2727" t="s">
        <v>4384</v>
      </c>
      <c r="I2727" t="s">
        <v>4351</v>
      </c>
      <c r="J2727" t="s">
        <v>4414</v>
      </c>
      <c r="K2727" t="s">
        <v>4392</v>
      </c>
      <c r="L2727" t="s">
        <v>4387</v>
      </c>
      <c r="M2727" t="s">
        <v>4407</v>
      </c>
      <c r="N2727" t="s">
        <v>4370</v>
      </c>
    </row>
    <row r="2728" spans="1:14" x14ac:dyDescent="0.25">
      <c r="A2728">
        <v>2707</v>
      </c>
      <c r="B2728">
        <v>101010010010</v>
      </c>
      <c r="C2728" t="s">
        <v>4416</v>
      </c>
      <c r="D2728" t="s">
        <v>4413</v>
      </c>
      <c r="E2728" t="s">
        <v>4383</v>
      </c>
      <c r="F2728" t="s">
        <v>4366</v>
      </c>
      <c r="G2728" t="s">
        <v>4367</v>
      </c>
      <c r="H2728" t="s">
        <v>4384</v>
      </c>
      <c r="I2728" t="s">
        <v>4354</v>
      </c>
      <c r="J2728" t="s">
        <v>4414</v>
      </c>
      <c r="K2728" t="s">
        <v>4392</v>
      </c>
      <c r="L2728" t="s">
        <v>4386</v>
      </c>
      <c r="M2728" t="s">
        <v>4408</v>
      </c>
      <c r="N2728" t="s">
        <v>4371</v>
      </c>
    </row>
    <row r="2729" spans="1:14" x14ac:dyDescent="0.25">
      <c r="A2729">
        <v>2708</v>
      </c>
      <c r="B2729">
        <v>101010010011</v>
      </c>
      <c r="C2729" t="s">
        <v>4416</v>
      </c>
      <c r="D2729" t="s">
        <v>4413</v>
      </c>
      <c r="E2729" t="s">
        <v>4383</v>
      </c>
      <c r="F2729" t="s">
        <v>4366</v>
      </c>
      <c r="G2729" t="s">
        <v>4369</v>
      </c>
      <c r="H2729" t="s">
        <v>4384</v>
      </c>
      <c r="I2729" t="s">
        <v>4354</v>
      </c>
      <c r="J2729" t="s">
        <v>4414</v>
      </c>
      <c r="K2729" t="s">
        <v>4392</v>
      </c>
      <c r="L2729" t="s">
        <v>4387</v>
      </c>
      <c r="M2729" t="s">
        <v>4408</v>
      </c>
      <c r="N2729" t="s">
        <v>4372</v>
      </c>
    </row>
    <row r="2730" spans="1:14" x14ac:dyDescent="0.25">
      <c r="A2730">
        <v>2709</v>
      </c>
      <c r="B2730">
        <v>101010010100</v>
      </c>
      <c r="C2730" t="s">
        <v>4417</v>
      </c>
      <c r="D2730" t="s">
        <v>4413</v>
      </c>
      <c r="E2730" t="s">
        <v>4383</v>
      </c>
      <c r="F2730" t="s">
        <v>4366</v>
      </c>
      <c r="G2730" t="s">
        <v>4367</v>
      </c>
      <c r="H2730" t="s">
        <v>4384</v>
      </c>
      <c r="I2730" t="s">
        <v>4351</v>
      </c>
      <c r="J2730" t="s">
        <v>4414</v>
      </c>
      <c r="K2730" t="s">
        <v>4392</v>
      </c>
      <c r="L2730" t="s">
        <v>4389</v>
      </c>
      <c r="M2730" t="s">
        <v>4410</v>
      </c>
      <c r="N2730" t="s">
        <v>4368</v>
      </c>
    </row>
    <row r="2731" spans="1:14" x14ac:dyDescent="0.25">
      <c r="A2731">
        <v>2710</v>
      </c>
      <c r="B2731">
        <v>101010010101</v>
      </c>
      <c r="C2731" t="s">
        <v>4417</v>
      </c>
      <c r="D2731" t="s">
        <v>4413</v>
      </c>
      <c r="E2731" t="s">
        <v>4383</v>
      </c>
      <c r="F2731" t="s">
        <v>4366</v>
      </c>
      <c r="G2731" t="s">
        <v>4369</v>
      </c>
      <c r="H2731" t="s">
        <v>4384</v>
      </c>
      <c r="I2731" t="s">
        <v>4351</v>
      </c>
      <c r="J2731" t="s">
        <v>4414</v>
      </c>
      <c r="K2731" t="s">
        <v>4392</v>
      </c>
      <c r="L2731" t="s">
        <v>4390</v>
      </c>
      <c r="M2731" t="s">
        <v>4410</v>
      </c>
      <c r="N2731" t="s">
        <v>4370</v>
      </c>
    </row>
    <row r="2732" spans="1:14" x14ac:dyDescent="0.25">
      <c r="A2732">
        <v>2711</v>
      </c>
      <c r="B2732">
        <v>101010010110</v>
      </c>
      <c r="C2732" t="s">
        <v>4417</v>
      </c>
      <c r="D2732" t="s">
        <v>4413</v>
      </c>
      <c r="E2732" t="s">
        <v>4383</v>
      </c>
      <c r="F2732" t="s">
        <v>4366</v>
      </c>
      <c r="G2732" t="s">
        <v>4367</v>
      </c>
      <c r="H2732" t="s">
        <v>4384</v>
      </c>
      <c r="I2732" t="s">
        <v>4354</v>
      </c>
      <c r="J2732" t="s">
        <v>4414</v>
      </c>
      <c r="K2732" t="s">
        <v>4392</v>
      </c>
      <c r="L2732" t="s">
        <v>4389</v>
      </c>
      <c r="M2732" t="s">
        <v>4411</v>
      </c>
      <c r="N2732" t="s">
        <v>4371</v>
      </c>
    </row>
    <row r="2733" spans="1:14" x14ac:dyDescent="0.25">
      <c r="A2733">
        <v>2712</v>
      </c>
      <c r="B2733">
        <v>101010010111</v>
      </c>
      <c r="C2733" t="s">
        <v>4417</v>
      </c>
      <c r="D2733" t="s">
        <v>4413</v>
      </c>
      <c r="E2733" t="s">
        <v>4383</v>
      </c>
      <c r="F2733" t="s">
        <v>4366</v>
      </c>
      <c r="G2733" t="s">
        <v>4369</v>
      </c>
      <c r="H2733" t="s">
        <v>4384</v>
      </c>
      <c r="I2733" t="s">
        <v>4354</v>
      </c>
      <c r="J2733" t="s">
        <v>4414</v>
      </c>
      <c r="K2733" t="s">
        <v>4392</v>
      </c>
      <c r="L2733" t="s">
        <v>4390</v>
      </c>
      <c r="M2733" t="s">
        <v>4411</v>
      </c>
      <c r="N2733" t="s">
        <v>4372</v>
      </c>
    </row>
    <row r="2734" spans="1:14" x14ac:dyDescent="0.25">
      <c r="A2734">
        <v>2713</v>
      </c>
      <c r="B2734">
        <v>101010011000</v>
      </c>
      <c r="C2734" t="s">
        <v>4416</v>
      </c>
      <c r="D2734" t="s">
        <v>4413</v>
      </c>
      <c r="E2734" t="s">
        <v>4383</v>
      </c>
      <c r="F2734" t="s">
        <v>4366</v>
      </c>
      <c r="G2734" t="s">
        <v>4367</v>
      </c>
      <c r="H2734" t="s">
        <v>4384</v>
      </c>
      <c r="I2734" t="s">
        <v>4351</v>
      </c>
      <c r="J2734" t="s">
        <v>4415</v>
      </c>
      <c r="K2734" t="s">
        <v>4393</v>
      </c>
      <c r="L2734" t="s">
        <v>4386</v>
      </c>
      <c r="M2734" t="s">
        <v>4407</v>
      </c>
      <c r="N2734" t="s">
        <v>4368</v>
      </c>
    </row>
    <row r="2735" spans="1:14" x14ac:dyDescent="0.25">
      <c r="A2735">
        <v>2714</v>
      </c>
      <c r="B2735">
        <v>101010011001</v>
      </c>
      <c r="C2735" t="s">
        <v>4416</v>
      </c>
      <c r="D2735" t="s">
        <v>4413</v>
      </c>
      <c r="E2735" t="s">
        <v>4383</v>
      </c>
      <c r="F2735" t="s">
        <v>4366</v>
      </c>
      <c r="G2735" t="s">
        <v>4369</v>
      </c>
      <c r="H2735" t="s">
        <v>4384</v>
      </c>
      <c r="I2735" t="s">
        <v>4351</v>
      </c>
      <c r="J2735" t="s">
        <v>4415</v>
      </c>
      <c r="K2735" t="s">
        <v>4393</v>
      </c>
      <c r="L2735" t="s">
        <v>4387</v>
      </c>
      <c r="M2735" t="s">
        <v>4407</v>
      </c>
      <c r="N2735" t="s">
        <v>4370</v>
      </c>
    </row>
    <row r="2736" spans="1:14" x14ac:dyDescent="0.25">
      <c r="A2736">
        <v>2715</v>
      </c>
      <c r="B2736">
        <v>101010011010</v>
      </c>
      <c r="C2736" t="s">
        <v>4416</v>
      </c>
      <c r="D2736" t="s">
        <v>4413</v>
      </c>
      <c r="E2736" t="s">
        <v>4383</v>
      </c>
      <c r="F2736" t="s">
        <v>4366</v>
      </c>
      <c r="G2736" t="s">
        <v>4367</v>
      </c>
      <c r="H2736" t="s">
        <v>4384</v>
      </c>
      <c r="I2736" t="s">
        <v>4354</v>
      </c>
      <c r="J2736" t="s">
        <v>4415</v>
      </c>
      <c r="K2736" t="s">
        <v>4393</v>
      </c>
      <c r="L2736" t="s">
        <v>4386</v>
      </c>
      <c r="M2736" t="s">
        <v>4408</v>
      </c>
      <c r="N2736" t="s">
        <v>4371</v>
      </c>
    </row>
    <row r="2737" spans="1:14" x14ac:dyDescent="0.25">
      <c r="A2737">
        <v>2716</v>
      </c>
      <c r="B2737">
        <v>101010011011</v>
      </c>
      <c r="C2737" t="s">
        <v>4416</v>
      </c>
      <c r="D2737" t="s">
        <v>4413</v>
      </c>
      <c r="E2737" t="s">
        <v>4383</v>
      </c>
      <c r="F2737" t="s">
        <v>4366</v>
      </c>
      <c r="G2737" t="s">
        <v>4369</v>
      </c>
      <c r="H2737" t="s">
        <v>4384</v>
      </c>
      <c r="I2737" t="s">
        <v>4354</v>
      </c>
      <c r="J2737" t="s">
        <v>4415</v>
      </c>
      <c r="K2737" t="s">
        <v>4393</v>
      </c>
      <c r="L2737" t="s">
        <v>4387</v>
      </c>
      <c r="M2737" t="s">
        <v>4408</v>
      </c>
      <c r="N2737" t="s">
        <v>4372</v>
      </c>
    </row>
    <row r="2738" spans="1:14" x14ac:dyDescent="0.25">
      <c r="A2738">
        <v>2717</v>
      </c>
      <c r="B2738">
        <v>101010011100</v>
      </c>
      <c r="C2738" t="s">
        <v>4417</v>
      </c>
      <c r="D2738" t="s">
        <v>4413</v>
      </c>
      <c r="E2738" t="s">
        <v>4383</v>
      </c>
      <c r="F2738" t="s">
        <v>4366</v>
      </c>
      <c r="G2738" t="s">
        <v>4367</v>
      </c>
      <c r="H2738" t="s">
        <v>4384</v>
      </c>
      <c r="I2738" t="s">
        <v>4351</v>
      </c>
      <c r="J2738" t="s">
        <v>4415</v>
      </c>
      <c r="K2738" t="s">
        <v>4393</v>
      </c>
      <c r="L2738" t="s">
        <v>4389</v>
      </c>
      <c r="M2738" t="s">
        <v>4410</v>
      </c>
      <c r="N2738" t="s">
        <v>4368</v>
      </c>
    </row>
    <row r="2739" spans="1:14" x14ac:dyDescent="0.25">
      <c r="A2739">
        <v>2718</v>
      </c>
      <c r="B2739">
        <v>101010011101</v>
      </c>
      <c r="C2739" t="s">
        <v>4417</v>
      </c>
      <c r="D2739" t="s">
        <v>4413</v>
      </c>
      <c r="E2739" t="s">
        <v>4383</v>
      </c>
      <c r="F2739" t="s">
        <v>4366</v>
      </c>
      <c r="G2739" t="s">
        <v>4369</v>
      </c>
      <c r="H2739" t="s">
        <v>4384</v>
      </c>
      <c r="I2739" t="s">
        <v>4351</v>
      </c>
      <c r="J2739" t="s">
        <v>4415</v>
      </c>
      <c r="K2739" t="s">
        <v>4393</v>
      </c>
      <c r="L2739" t="s">
        <v>4390</v>
      </c>
      <c r="M2739" t="s">
        <v>4410</v>
      </c>
      <c r="N2739" t="s">
        <v>4370</v>
      </c>
    </row>
    <row r="2740" spans="1:14" x14ac:dyDescent="0.25">
      <c r="A2740">
        <v>2719</v>
      </c>
      <c r="B2740">
        <v>101010011110</v>
      </c>
      <c r="C2740" t="s">
        <v>4417</v>
      </c>
      <c r="D2740" t="s">
        <v>4413</v>
      </c>
      <c r="E2740" t="s">
        <v>4383</v>
      </c>
      <c r="F2740" t="s">
        <v>4366</v>
      </c>
      <c r="G2740" t="s">
        <v>4367</v>
      </c>
      <c r="H2740" t="s">
        <v>4384</v>
      </c>
      <c r="I2740" t="s">
        <v>4354</v>
      </c>
      <c r="J2740" t="s">
        <v>4415</v>
      </c>
      <c r="K2740" t="s">
        <v>4393</v>
      </c>
      <c r="L2740" t="s">
        <v>4389</v>
      </c>
      <c r="M2740" t="s">
        <v>4411</v>
      </c>
      <c r="N2740" t="s">
        <v>4371</v>
      </c>
    </row>
    <row r="2741" spans="1:14" x14ac:dyDescent="0.25">
      <c r="A2741">
        <v>2720</v>
      </c>
      <c r="B2741">
        <v>101010011111</v>
      </c>
      <c r="C2741" t="s">
        <v>4417</v>
      </c>
      <c r="D2741" t="s">
        <v>4413</v>
      </c>
      <c r="E2741" t="s">
        <v>4383</v>
      </c>
      <c r="F2741" t="s">
        <v>4366</v>
      </c>
      <c r="G2741" t="s">
        <v>4369</v>
      </c>
      <c r="H2741" t="s">
        <v>4384</v>
      </c>
      <c r="I2741" t="s">
        <v>4354</v>
      </c>
      <c r="J2741" t="s">
        <v>4415</v>
      </c>
      <c r="K2741" t="s">
        <v>4393</v>
      </c>
      <c r="L2741" t="s">
        <v>4390</v>
      </c>
      <c r="M2741" t="s">
        <v>4411</v>
      </c>
      <c r="N2741" t="s">
        <v>4372</v>
      </c>
    </row>
    <row r="2742" spans="1:14" x14ac:dyDescent="0.25">
      <c r="A2742">
        <v>2721</v>
      </c>
      <c r="B2742">
        <v>101010100000</v>
      </c>
      <c r="C2742" t="s">
        <v>4416</v>
      </c>
      <c r="D2742" t="s">
        <v>4405</v>
      </c>
      <c r="E2742" t="s">
        <v>4383</v>
      </c>
      <c r="F2742" t="s">
        <v>4373</v>
      </c>
      <c r="G2742" t="s">
        <v>4367</v>
      </c>
      <c r="H2742" t="s">
        <v>4384</v>
      </c>
      <c r="I2742" t="s">
        <v>4358</v>
      </c>
      <c r="J2742" t="s">
        <v>4406</v>
      </c>
      <c r="K2742" t="s">
        <v>4385</v>
      </c>
      <c r="L2742" t="s">
        <v>4386</v>
      </c>
      <c r="M2742" t="s">
        <v>4407</v>
      </c>
      <c r="N2742" t="s">
        <v>4368</v>
      </c>
    </row>
    <row r="2743" spans="1:14" x14ac:dyDescent="0.25">
      <c r="A2743">
        <v>2722</v>
      </c>
      <c r="B2743">
        <v>101010100001</v>
      </c>
      <c r="C2743" t="s">
        <v>4416</v>
      </c>
      <c r="D2743" t="s">
        <v>4405</v>
      </c>
      <c r="E2743" t="s">
        <v>4383</v>
      </c>
      <c r="F2743" t="s">
        <v>4373</v>
      </c>
      <c r="G2743" t="s">
        <v>4369</v>
      </c>
      <c r="H2743" t="s">
        <v>4384</v>
      </c>
      <c r="I2743" t="s">
        <v>4358</v>
      </c>
      <c r="J2743" t="s">
        <v>4406</v>
      </c>
      <c r="K2743" t="s">
        <v>4385</v>
      </c>
      <c r="L2743" t="s">
        <v>4387</v>
      </c>
      <c r="M2743" t="s">
        <v>4407</v>
      </c>
      <c r="N2743" t="s">
        <v>4370</v>
      </c>
    </row>
    <row r="2744" spans="1:14" x14ac:dyDescent="0.25">
      <c r="A2744">
        <v>2723</v>
      </c>
      <c r="B2744">
        <v>101010100010</v>
      </c>
      <c r="C2744" t="s">
        <v>4416</v>
      </c>
      <c r="D2744" t="s">
        <v>4405</v>
      </c>
      <c r="E2744" t="s">
        <v>4383</v>
      </c>
      <c r="F2744" t="s">
        <v>4373</v>
      </c>
      <c r="G2744" t="s">
        <v>4367</v>
      </c>
      <c r="H2744" t="s">
        <v>4384</v>
      </c>
      <c r="I2744" t="s">
        <v>4359</v>
      </c>
      <c r="J2744" t="s">
        <v>4406</v>
      </c>
      <c r="K2744" t="s">
        <v>4385</v>
      </c>
      <c r="L2744" t="s">
        <v>4386</v>
      </c>
      <c r="M2744" t="s">
        <v>4408</v>
      </c>
      <c r="N2744" t="s">
        <v>4371</v>
      </c>
    </row>
    <row r="2745" spans="1:14" x14ac:dyDescent="0.25">
      <c r="A2745">
        <v>2724</v>
      </c>
      <c r="B2745">
        <v>101010100011</v>
      </c>
      <c r="C2745" t="s">
        <v>4416</v>
      </c>
      <c r="D2745" t="s">
        <v>4405</v>
      </c>
      <c r="E2745" t="s">
        <v>4383</v>
      </c>
      <c r="F2745" t="s">
        <v>4373</v>
      </c>
      <c r="G2745" t="s">
        <v>4369</v>
      </c>
      <c r="H2745" t="s">
        <v>4384</v>
      </c>
      <c r="I2745" t="s">
        <v>4359</v>
      </c>
      <c r="J2745" t="s">
        <v>4406</v>
      </c>
      <c r="K2745" t="s">
        <v>4385</v>
      </c>
      <c r="L2745" t="s">
        <v>4387</v>
      </c>
      <c r="M2745" t="s">
        <v>4408</v>
      </c>
      <c r="N2745" t="s">
        <v>4372</v>
      </c>
    </row>
    <row r="2746" spans="1:14" x14ac:dyDescent="0.25">
      <c r="A2746">
        <v>2725</v>
      </c>
      <c r="B2746">
        <v>101010100100</v>
      </c>
      <c r="C2746" t="s">
        <v>4417</v>
      </c>
      <c r="D2746" t="s">
        <v>4405</v>
      </c>
      <c r="E2746" t="s">
        <v>4383</v>
      </c>
      <c r="F2746" t="s">
        <v>4373</v>
      </c>
      <c r="G2746" t="s">
        <v>4367</v>
      </c>
      <c r="H2746" t="s">
        <v>4384</v>
      </c>
      <c r="I2746" t="s">
        <v>4358</v>
      </c>
      <c r="J2746" t="s">
        <v>4406</v>
      </c>
      <c r="K2746" t="s">
        <v>4385</v>
      </c>
      <c r="L2746" t="s">
        <v>4389</v>
      </c>
      <c r="M2746" t="s">
        <v>4410</v>
      </c>
      <c r="N2746" t="s">
        <v>4368</v>
      </c>
    </row>
    <row r="2747" spans="1:14" x14ac:dyDescent="0.25">
      <c r="A2747">
        <v>2726</v>
      </c>
      <c r="B2747">
        <v>101010100101</v>
      </c>
      <c r="C2747" t="s">
        <v>4417</v>
      </c>
      <c r="D2747" t="s">
        <v>4405</v>
      </c>
      <c r="E2747" t="s">
        <v>4383</v>
      </c>
      <c r="F2747" t="s">
        <v>4373</v>
      </c>
      <c r="G2747" t="s">
        <v>4369</v>
      </c>
      <c r="H2747" t="s">
        <v>4384</v>
      </c>
      <c r="I2747" t="s">
        <v>4358</v>
      </c>
      <c r="J2747" t="s">
        <v>4406</v>
      </c>
      <c r="K2747" t="s">
        <v>4385</v>
      </c>
      <c r="L2747" t="s">
        <v>4390</v>
      </c>
      <c r="M2747" t="s">
        <v>4410</v>
      </c>
      <c r="N2747" t="s">
        <v>4370</v>
      </c>
    </row>
    <row r="2748" spans="1:14" x14ac:dyDescent="0.25">
      <c r="A2748">
        <v>2727</v>
      </c>
      <c r="B2748">
        <v>101010100110</v>
      </c>
      <c r="C2748" t="s">
        <v>4417</v>
      </c>
      <c r="D2748" t="s">
        <v>4405</v>
      </c>
      <c r="E2748" t="s">
        <v>4383</v>
      </c>
      <c r="F2748" t="s">
        <v>4373</v>
      </c>
      <c r="G2748" t="s">
        <v>4367</v>
      </c>
      <c r="H2748" t="s">
        <v>4384</v>
      </c>
      <c r="I2748" t="s">
        <v>4359</v>
      </c>
      <c r="J2748" t="s">
        <v>4406</v>
      </c>
      <c r="K2748" t="s">
        <v>4385</v>
      </c>
      <c r="L2748" t="s">
        <v>4389</v>
      </c>
      <c r="M2748" t="s">
        <v>4411</v>
      </c>
      <c r="N2748" t="s">
        <v>4371</v>
      </c>
    </row>
    <row r="2749" spans="1:14" x14ac:dyDescent="0.25">
      <c r="A2749">
        <v>2728</v>
      </c>
      <c r="B2749">
        <v>101010100111</v>
      </c>
      <c r="C2749" t="s">
        <v>4417</v>
      </c>
      <c r="D2749" t="s">
        <v>4405</v>
      </c>
      <c r="E2749" t="s">
        <v>4383</v>
      </c>
      <c r="F2749" t="s">
        <v>4373</v>
      </c>
      <c r="G2749" t="s">
        <v>4369</v>
      </c>
      <c r="H2749" t="s">
        <v>4384</v>
      </c>
      <c r="I2749" t="s">
        <v>4359</v>
      </c>
      <c r="J2749" t="s">
        <v>4406</v>
      </c>
      <c r="K2749" t="s">
        <v>4385</v>
      </c>
      <c r="L2749" t="s">
        <v>4390</v>
      </c>
      <c r="M2749" t="s">
        <v>4411</v>
      </c>
      <c r="N2749" t="s">
        <v>4372</v>
      </c>
    </row>
    <row r="2750" spans="1:14" x14ac:dyDescent="0.25">
      <c r="A2750">
        <v>2729</v>
      </c>
      <c r="B2750">
        <v>101010101000</v>
      </c>
      <c r="C2750" t="s">
        <v>4416</v>
      </c>
      <c r="D2750" t="s">
        <v>4405</v>
      </c>
      <c r="E2750" t="s">
        <v>4383</v>
      </c>
      <c r="F2750" t="s">
        <v>4373</v>
      </c>
      <c r="G2750" t="s">
        <v>4367</v>
      </c>
      <c r="H2750" t="s">
        <v>4384</v>
      </c>
      <c r="I2750" t="s">
        <v>4358</v>
      </c>
      <c r="J2750" t="s">
        <v>4412</v>
      </c>
      <c r="K2750" t="s">
        <v>4391</v>
      </c>
      <c r="L2750" t="s">
        <v>4386</v>
      </c>
      <c r="M2750" t="s">
        <v>4407</v>
      </c>
      <c r="N2750" t="s">
        <v>4368</v>
      </c>
    </row>
    <row r="2751" spans="1:14" x14ac:dyDescent="0.25">
      <c r="A2751">
        <v>2730</v>
      </c>
      <c r="B2751">
        <v>101010101001</v>
      </c>
      <c r="C2751" t="s">
        <v>4416</v>
      </c>
      <c r="D2751" t="s">
        <v>4405</v>
      </c>
      <c r="E2751" t="s">
        <v>4383</v>
      </c>
      <c r="F2751" t="s">
        <v>4373</v>
      </c>
      <c r="G2751" t="s">
        <v>4369</v>
      </c>
      <c r="H2751" t="s">
        <v>4384</v>
      </c>
      <c r="I2751" t="s">
        <v>4358</v>
      </c>
      <c r="J2751" t="s">
        <v>4412</v>
      </c>
      <c r="K2751" t="s">
        <v>4391</v>
      </c>
      <c r="L2751" t="s">
        <v>4387</v>
      </c>
      <c r="M2751" t="s">
        <v>4407</v>
      </c>
      <c r="N2751" t="s">
        <v>4370</v>
      </c>
    </row>
    <row r="2752" spans="1:14" x14ac:dyDescent="0.25">
      <c r="A2752">
        <v>2731</v>
      </c>
      <c r="B2752">
        <v>101010101010</v>
      </c>
      <c r="C2752" t="s">
        <v>4416</v>
      </c>
      <c r="D2752" t="s">
        <v>4405</v>
      </c>
      <c r="E2752" t="s">
        <v>4383</v>
      </c>
      <c r="F2752" t="s">
        <v>4373</v>
      </c>
      <c r="G2752" t="s">
        <v>4367</v>
      </c>
      <c r="H2752" t="s">
        <v>4384</v>
      </c>
      <c r="I2752" t="s">
        <v>4359</v>
      </c>
      <c r="J2752" t="s">
        <v>4412</v>
      </c>
      <c r="K2752" t="s">
        <v>4391</v>
      </c>
      <c r="L2752" t="s">
        <v>4386</v>
      </c>
      <c r="M2752" t="s">
        <v>4408</v>
      </c>
      <c r="N2752" t="s">
        <v>4371</v>
      </c>
    </row>
    <row r="2753" spans="1:14" x14ac:dyDescent="0.25">
      <c r="A2753">
        <v>2732</v>
      </c>
      <c r="B2753">
        <v>101010101011</v>
      </c>
      <c r="C2753" t="s">
        <v>4416</v>
      </c>
      <c r="D2753" t="s">
        <v>4405</v>
      </c>
      <c r="E2753" t="s">
        <v>4383</v>
      </c>
      <c r="F2753" t="s">
        <v>4373</v>
      </c>
      <c r="G2753" t="s">
        <v>4369</v>
      </c>
      <c r="H2753" t="s">
        <v>4384</v>
      </c>
      <c r="I2753" t="s">
        <v>4359</v>
      </c>
      <c r="J2753" t="s">
        <v>4412</v>
      </c>
      <c r="K2753" t="s">
        <v>4391</v>
      </c>
      <c r="L2753" t="s">
        <v>4387</v>
      </c>
      <c r="M2753" t="s">
        <v>4408</v>
      </c>
      <c r="N2753" t="s">
        <v>4372</v>
      </c>
    </row>
    <row r="2754" spans="1:14" x14ac:dyDescent="0.25">
      <c r="A2754">
        <v>2733</v>
      </c>
      <c r="B2754">
        <v>101010101100</v>
      </c>
      <c r="C2754" t="s">
        <v>4417</v>
      </c>
      <c r="D2754" t="s">
        <v>4405</v>
      </c>
      <c r="E2754" t="s">
        <v>4383</v>
      </c>
      <c r="F2754" t="s">
        <v>4373</v>
      </c>
      <c r="G2754" t="s">
        <v>4367</v>
      </c>
      <c r="H2754" t="s">
        <v>4384</v>
      </c>
      <c r="I2754" t="s">
        <v>4358</v>
      </c>
      <c r="J2754" t="s">
        <v>4412</v>
      </c>
      <c r="K2754" t="s">
        <v>4391</v>
      </c>
      <c r="L2754" t="s">
        <v>4389</v>
      </c>
      <c r="M2754" t="s">
        <v>4410</v>
      </c>
      <c r="N2754" t="s">
        <v>4368</v>
      </c>
    </row>
    <row r="2755" spans="1:14" x14ac:dyDescent="0.25">
      <c r="A2755">
        <v>2734</v>
      </c>
      <c r="B2755">
        <v>101010101101</v>
      </c>
      <c r="C2755" t="s">
        <v>4417</v>
      </c>
      <c r="D2755" t="s">
        <v>4405</v>
      </c>
      <c r="E2755" t="s">
        <v>4383</v>
      </c>
      <c r="F2755" t="s">
        <v>4373</v>
      </c>
      <c r="G2755" t="s">
        <v>4369</v>
      </c>
      <c r="H2755" t="s">
        <v>4384</v>
      </c>
      <c r="I2755" t="s">
        <v>4358</v>
      </c>
      <c r="J2755" t="s">
        <v>4412</v>
      </c>
      <c r="K2755" t="s">
        <v>4391</v>
      </c>
      <c r="L2755" t="s">
        <v>4390</v>
      </c>
      <c r="M2755" t="s">
        <v>4410</v>
      </c>
      <c r="N2755" t="s">
        <v>4370</v>
      </c>
    </row>
    <row r="2756" spans="1:14" x14ac:dyDescent="0.25">
      <c r="A2756">
        <v>2735</v>
      </c>
      <c r="B2756">
        <v>101010101110</v>
      </c>
      <c r="C2756" t="s">
        <v>4417</v>
      </c>
      <c r="D2756" t="s">
        <v>4405</v>
      </c>
      <c r="E2756" t="s">
        <v>4383</v>
      </c>
      <c r="F2756" t="s">
        <v>4373</v>
      </c>
      <c r="G2756" t="s">
        <v>4367</v>
      </c>
      <c r="H2756" t="s">
        <v>4384</v>
      </c>
      <c r="I2756" t="s">
        <v>4359</v>
      </c>
      <c r="J2756" t="s">
        <v>4412</v>
      </c>
      <c r="K2756" t="s">
        <v>4391</v>
      </c>
      <c r="L2756" t="s">
        <v>4389</v>
      </c>
      <c r="M2756" t="s">
        <v>4411</v>
      </c>
      <c r="N2756" t="s">
        <v>4371</v>
      </c>
    </row>
    <row r="2757" spans="1:14" x14ac:dyDescent="0.25">
      <c r="A2757">
        <v>2736</v>
      </c>
      <c r="B2757">
        <v>101010101111</v>
      </c>
      <c r="C2757" t="s">
        <v>4417</v>
      </c>
      <c r="D2757" t="s">
        <v>4405</v>
      </c>
      <c r="E2757" t="s">
        <v>4383</v>
      </c>
      <c r="F2757" t="s">
        <v>4373</v>
      </c>
      <c r="G2757" t="s">
        <v>4369</v>
      </c>
      <c r="H2757" t="s">
        <v>4384</v>
      </c>
      <c r="I2757" t="s">
        <v>4359</v>
      </c>
      <c r="J2757" t="s">
        <v>4412</v>
      </c>
      <c r="K2757" t="s">
        <v>4391</v>
      </c>
      <c r="L2757" t="s">
        <v>4390</v>
      </c>
      <c r="M2757" t="s">
        <v>4411</v>
      </c>
      <c r="N2757" t="s">
        <v>4372</v>
      </c>
    </row>
    <row r="2758" spans="1:14" x14ac:dyDescent="0.25">
      <c r="A2758">
        <v>2737</v>
      </c>
      <c r="B2758">
        <v>101010110000</v>
      </c>
      <c r="C2758" t="s">
        <v>4416</v>
      </c>
      <c r="D2758" t="s">
        <v>4413</v>
      </c>
      <c r="E2758" t="s">
        <v>4383</v>
      </c>
      <c r="F2758" t="s">
        <v>4373</v>
      </c>
      <c r="G2758" t="s">
        <v>4367</v>
      </c>
      <c r="H2758" t="s">
        <v>4384</v>
      </c>
      <c r="I2758" t="s">
        <v>4360</v>
      </c>
      <c r="J2758" t="s">
        <v>4414</v>
      </c>
      <c r="K2758" t="s">
        <v>4392</v>
      </c>
      <c r="L2758" t="s">
        <v>4386</v>
      </c>
      <c r="M2758" t="s">
        <v>4407</v>
      </c>
      <c r="N2758" t="s">
        <v>4368</v>
      </c>
    </row>
    <row r="2759" spans="1:14" x14ac:dyDescent="0.25">
      <c r="A2759">
        <v>2738</v>
      </c>
      <c r="B2759">
        <v>101010110001</v>
      </c>
      <c r="C2759" t="s">
        <v>4416</v>
      </c>
      <c r="D2759" t="s">
        <v>4413</v>
      </c>
      <c r="E2759" t="s">
        <v>4383</v>
      </c>
      <c r="F2759" t="s">
        <v>4373</v>
      </c>
      <c r="G2759" t="s">
        <v>4369</v>
      </c>
      <c r="H2759" t="s">
        <v>4384</v>
      </c>
      <c r="I2759" t="s">
        <v>4360</v>
      </c>
      <c r="J2759" t="s">
        <v>4414</v>
      </c>
      <c r="K2759" t="s">
        <v>4392</v>
      </c>
      <c r="L2759" t="s">
        <v>4387</v>
      </c>
      <c r="M2759" t="s">
        <v>4407</v>
      </c>
      <c r="N2759" t="s">
        <v>4370</v>
      </c>
    </row>
    <row r="2760" spans="1:14" x14ac:dyDescent="0.25">
      <c r="A2760">
        <v>2739</v>
      </c>
      <c r="B2760">
        <v>101010110010</v>
      </c>
      <c r="C2760" t="s">
        <v>4416</v>
      </c>
      <c r="D2760" t="s">
        <v>4413</v>
      </c>
      <c r="E2760" t="s">
        <v>4383</v>
      </c>
      <c r="F2760" t="s">
        <v>4373</v>
      </c>
      <c r="G2760" t="s">
        <v>4367</v>
      </c>
      <c r="H2760" t="s">
        <v>4384</v>
      </c>
      <c r="I2760" t="s">
        <v>4361</v>
      </c>
      <c r="J2760" t="s">
        <v>4414</v>
      </c>
      <c r="K2760" t="s">
        <v>4392</v>
      </c>
      <c r="L2760" t="s">
        <v>4386</v>
      </c>
      <c r="M2760" t="s">
        <v>4408</v>
      </c>
      <c r="N2760" t="s">
        <v>4371</v>
      </c>
    </row>
    <row r="2761" spans="1:14" x14ac:dyDescent="0.25">
      <c r="A2761">
        <v>2740</v>
      </c>
      <c r="B2761">
        <v>101010110011</v>
      </c>
      <c r="C2761" t="s">
        <v>4416</v>
      </c>
      <c r="D2761" t="s">
        <v>4413</v>
      </c>
      <c r="E2761" t="s">
        <v>4383</v>
      </c>
      <c r="F2761" t="s">
        <v>4373</v>
      </c>
      <c r="G2761" t="s">
        <v>4369</v>
      </c>
      <c r="H2761" t="s">
        <v>4384</v>
      </c>
      <c r="I2761" t="s">
        <v>4361</v>
      </c>
      <c r="J2761" t="s">
        <v>4414</v>
      </c>
      <c r="K2761" t="s">
        <v>4392</v>
      </c>
      <c r="L2761" t="s">
        <v>4387</v>
      </c>
      <c r="M2761" t="s">
        <v>4408</v>
      </c>
      <c r="N2761" t="s">
        <v>4372</v>
      </c>
    </row>
    <row r="2762" spans="1:14" x14ac:dyDescent="0.25">
      <c r="A2762">
        <v>2741</v>
      </c>
      <c r="B2762">
        <v>101010110100</v>
      </c>
      <c r="C2762" t="s">
        <v>4417</v>
      </c>
      <c r="D2762" t="s">
        <v>4413</v>
      </c>
      <c r="E2762" t="s">
        <v>4383</v>
      </c>
      <c r="F2762" t="s">
        <v>4373</v>
      </c>
      <c r="G2762" t="s">
        <v>4367</v>
      </c>
      <c r="H2762" t="s">
        <v>4384</v>
      </c>
      <c r="I2762" t="s">
        <v>4360</v>
      </c>
      <c r="J2762" t="s">
        <v>4414</v>
      </c>
      <c r="K2762" t="s">
        <v>4392</v>
      </c>
      <c r="L2762" t="s">
        <v>4389</v>
      </c>
      <c r="M2762" t="s">
        <v>4410</v>
      </c>
      <c r="N2762" t="s">
        <v>4368</v>
      </c>
    </row>
    <row r="2763" spans="1:14" x14ac:dyDescent="0.25">
      <c r="A2763">
        <v>2742</v>
      </c>
      <c r="B2763">
        <v>101010110101</v>
      </c>
      <c r="C2763" t="s">
        <v>4417</v>
      </c>
      <c r="D2763" t="s">
        <v>4413</v>
      </c>
      <c r="E2763" t="s">
        <v>4383</v>
      </c>
      <c r="F2763" t="s">
        <v>4373</v>
      </c>
      <c r="G2763" t="s">
        <v>4369</v>
      </c>
      <c r="H2763" t="s">
        <v>4384</v>
      </c>
      <c r="I2763" t="s">
        <v>4360</v>
      </c>
      <c r="J2763" t="s">
        <v>4414</v>
      </c>
      <c r="K2763" t="s">
        <v>4392</v>
      </c>
      <c r="L2763" t="s">
        <v>4390</v>
      </c>
      <c r="M2763" t="s">
        <v>4410</v>
      </c>
      <c r="N2763" t="s">
        <v>4370</v>
      </c>
    </row>
    <row r="2764" spans="1:14" x14ac:dyDescent="0.25">
      <c r="A2764">
        <v>2743</v>
      </c>
      <c r="B2764">
        <v>101010110110</v>
      </c>
      <c r="C2764" t="s">
        <v>4417</v>
      </c>
      <c r="D2764" t="s">
        <v>4413</v>
      </c>
      <c r="E2764" t="s">
        <v>4383</v>
      </c>
      <c r="F2764" t="s">
        <v>4373</v>
      </c>
      <c r="G2764" t="s">
        <v>4367</v>
      </c>
      <c r="H2764" t="s">
        <v>4384</v>
      </c>
      <c r="I2764" t="s">
        <v>4361</v>
      </c>
      <c r="J2764" t="s">
        <v>4414</v>
      </c>
      <c r="K2764" t="s">
        <v>4392</v>
      </c>
      <c r="L2764" t="s">
        <v>4389</v>
      </c>
      <c r="M2764" t="s">
        <v>4411</v>
      </c>
      <c r="N2764" t="s">
        <v>4371</v>
      </c>
    </row>
    <row r="2765" spans="1:14" x14ac:dyDescent="0.25">
      <c r="A2765">
        <v>2744</v>
      </c>
      <c r="B2765">
        <v>101010110111</v>
      </c>
      <c r="C2765" t="s">
        <v>4417</v>
      </c>
      <c r="D2765" t="s">
        <v>4413</v>
      </c>
      <c r="E2765" t="s">
        <v>4383</v>
      </c>
      <c r="F2765" t="s">
        <v>4373</v>
      </c>
      <c r="G2765" t="s">
        <v>4369</v>
      </c>
      <c r="H2765" t="s">
        <v>4384</v>
      </c>
      <c r="I2765" t="s">
        <v>4361</v>
      </c>
      <c r="J2765" t="s">
        <v>4414</v>
      </c>
      <c r="K2765" t="s">
        <v>4392</v>
      </c>
      <c r="L2765" t="s">
        <v>4390</v>
      </c>
      <c r="M2765" t="s">
        <v>4411</v>
      </c>
      <c r="N2765" t="s">
        <v>4372</v>
      </c>
    </row>
    <row r="2766" spans="1:14" x14ac:dyDescent="0.25">
      <c r="A2766">
        <v>2745</v>
      </c>
      <c r="B2766">
        <v>101010111000</v>
      </c>
      <c r="C2766" t="s">
        <v>4416</v>
      </c>
      <c r="D2766" t="s">
        <v>4413</v>
      </c>
      <c r="E2766" t="s">
        <v>4383</v>
      </c>
      <c r="F2766" t="s">
        <v>4373</v>
      </c>
      <c r="G2766" t="s">
        <v>4367</v>
      </c>
      <c r="H2766" t="s">
        <v>4384</v>
      </c>
      <c r="I2766" t="s">
        <v>4360</v>
      </c>
      <c r="J2766" t="s">
        <v>4415</v>
      </c>
      <c r="K2766" t="s">
        <v>4393</v>
      </c>
      <c r="L2766" t="s">
        <v>4386</v>
      </c>
      <c r="M2766" t="s">
        <v>4407</v>
      </c>
      <c r="N2766" t="s">
        <v>4368</v>
      </c>
    </row>
    <row r="2767" spans="1:14" x14ac:dyDescent="0.25">
      <c r="A2767">
        <v>2746</v>
      </c>
      <c r="B2767">
        <v>101010111001</v>
      </c>
      <c r="C2767" t="s">
        <v>4416</v>
      </c>
      <c r="D2767" t="s">
        <v>4413</v>
      </c>
      <c r="E2767" t="s">
        <v>4383</v>
      </c>
      <c r="F2767" t="s">
        <v>4373</v>
      </c>
      <c r="G2767" t="s">
        <v>4369</v>
      </c>
      <c r="H2767" t="s">
        <v>4384</v>
      </c>
      <c r="I2767" t="s">
        <v>4360</v>
      </c>
      <c r="J2767" t="s">
        <v>4415</v>
      </c>
      <c r="K2767" t="s">
        <v>4393</v>
      </c>
      <c r="L2767" t="s">
        <v>4387</v>
      </c>
      <c r="M2767" t="s">
        <v>4407</v>
      </c>
      <c r="N2767" t="s">
        <v>4370</v>
      </c>
    </row>
    <row r="2768" spans="1:14" x14ac:dyDescent="0.25">
      <c r="A2768">
        <v>2747</v>
      </c>
      <c r="B2768">
        <v>101010111010</v>
      </c>
      <c r="C2768" t="s">
        <v>4416</v>
      </c>
      <c r="D2768" t="s">
        <v>4413</v>
      </c>
      <c r="E2768" t="s">
        <v>4383</v>
      </c>
      <c r="F2768" t="s">
        <v>4373</v>
      </c>
      <c r="G2768" t="s">
        <v>4367</v>
      </c>
      <c r="H2768" t="s">
        <v>4384</v>
      </c>
      <c r="I2768" t="s">
        <v>4361</v>
      </c>
      <c r="J2768" t="s">
        <v>4415</v>
      </c>
      <c r="K2768" t="s">
        <v>4393</v>
      </c>
      <c r="L2768" t="s">
        <v>4386</v>
      </c>
      <c r="M2768" t="s">
        <v>4408</v>
      </c>
      <c r="N2768" t="s">
        <v>4371</v>
      </c>
    </row>
    <row r="2769" spans="1:14" x14ac:dyDescent="0.25">
      <c r="A2769">
        <v>2748</v>
      </c>
      <c r="B2769">
        <v>101010111011</v>
      </c>
      <c r="C2769" t="s">
        <v>4416</v>
      </c>
      <c r="D2769" t="s">
        <v>4413</v>
      </c>
      <c r="E2769" t="s">
        <v>4383</v>
      </c>
      <c r="F2769" t="s">
        <v>4373</v>
      </c>
      <c r="G2769" t="s">
        <v>4369</v>
      </c>
      <c r="H2769" t="s">
        <v>4384</v>
      </c>
      <c r="I2769" t="s">
        <v>4361</v>
      </c>
      <c r="J2769" t="s">
        <v>4415</v>
      </c>
      <c r="K2769" t="s">
        <v>4393</v>
      </c>
      <c r="L2769" t="s">
        <v>4387</v>
      </c>
      <c r="M2769" t="s">
        <v>4408</v>
      </c>
      <c r="N2769" t="s">
        <v>4372</v>
      </c>
    </row>
    <row r="2770" spans="1:14" x14ac:dyDescent="0.25">
      <c r="A2770">
        <v>2749</v>
      </c>
      <c r="B2770">
        <v>101010111100</v>
      </c>
      <c r="C2770" t="s">
        <v>4417</v>
      </c>
      <c r="D2770" t="s">
        <v>4413</v>
      </c>
      <c r="E2770" t="s">
        <v>4383</v>
      </c>
      <c r="F2770" t="s">
        <v>4373</v>
      </c>
      <c r="G2770" t="s">
        <v>4367</v>
      </c>
      <c r="H2770" t="s">
        <v>4384</v>
      </c>
      <c r="I2770" t="s">
        <v>4360</v>
      </c>
      <c r="J2770" t="s">
        <v>4415</v>
      </c>
      <c r="K2770" t="s">
        <v>4393</v>
      </c>
      <c r="L2770" t="s">
        <v>4389</v>
      </c>
      <c r="M2770" t="s">
        <v>4410</v>
      </c>
      <c r="N2770" t="s">
        <v>4368</v>
      </c>
    </row>
    <row r="2771" spans="1:14" x14ac:dyDescent="0.25">
      <c r="A2771">
        <v>2750</v>
      </c>
      <c r="B2771">
        <v>101010111101</v>
      </c>
      <c r="C2771" t="s">
        <v>4417</v>
      </c>
      <c r="D2771" t="s">
        <v>4413</v>
      </c>
      <c r="E2771" t="s">
        <v>4383</v>
      </c>
      <c r="F2771" t="s">
        <v>4373</v>
      </c>
      <c r="G2771" t="s">
        <v>4369</v>
      </c>
      <c r="H2771" t="s">
        <v>4384</v>
      </c>
      <c r="I2771" t="s">
        <v>4360</v>
      </c>
      <c r="J2771" t="s">
        <v>4415</v>
      </c>
      <c r="K2771" t="s">
        <v>4393</v>
      </c>
      <c r="L2771" t="s">
        <v>4390</v>
      </c>
      <c r="M2771" t="s">
        <v>4410</v>
      </c>
      <c r="N2771" t="s">
        <v>4370</v>
      </c>
    </row>
    <row r="2772" spans="1:14" x14ac:dyDescent="0.25">
      <c r="A2772">
        <v>2751</v>
      </c>
      <c r="B2772">
        <v>101010111110</v>
      </c>
      <c r="C2772" t="s">
        <v>4417</v>
      </c>
      <c r="D2772" t="s">
        <v>4413</v>
      </c>
      <c r="E2772" t="s">
        <v>4383</v>
      </c>
      <c r="F2772" t="s">
        <v>4373</v>
      </c>
      <c r="G2772" t="s">
        <v>4367</v>
      </c>
      <c r="H2772" t="s">
        <v>4384</v>
      </c>
      <c r="I2772" t="s">
        <v>4361</v>
      </c>
      <c r="J2772" t="s">
        <v>4415</v>
      </c>
      <c r="K2772" t="s">
        <v>4393</v>
      </c>
      <c r="L2772" t="s">
        <v>4389</v>
      </c>
      <c r="M2772" t="s">
        <v>4411</v>
      </c>
      <c r="N2772" t="s">
        <v>4371</v>
      </c>
    </row>
    <row r="2773" spans="1:14" x14ac:dyDescent="0.25">
      <c r="A2773">
        <v>2752</v>
      </c>
      <c r="B2773">
        <v>101010111111</v>
      </c>
      <c r="C2773" t="s">
        <v>4417</v>
      </c>
      <c r="D2773" t="s">
        <v>4413</v>
      </c>
      <c r="E2773" t="s">
        <v>4383</v>
      </c>
      <c r="F2773" t="s">
        <v>4373</v>
      </c>
      <c r="G2773" t="s">
        <v>4369</v>
      </c>
      <c r="H2773" t="s">
        <v>4384</v>
      </c>
      <c r="I2773" t="s">
        <v>4361</v>
      </c>
      <c r="J2773" t="s">
        <v>4415</v>
      </c>
      <c r="K2773" t="s">
        <v>4393</v>
      </c>
      <c r="L2773" t="s">
        <v>4390</v>
      </c>
      <c r="M2773" t="s">
        <v>4411</v>
      </c>
      <c r="N2773" t="s">
        <v>4372</v>
      </c>
    </row>
    <row r="2774" spans="1:14" x14ac:dyDescent="0.25">
      <c r="A2774">
        <v>2753</v>
      </c>
      <c r="B2774">
        <v>101011000000</v>
      </c>
      <c r="C2774" t="s">
        <v>4416</v>
      </c>
      <c r="D2774" t="s">
        <v>4405</v>
      </c>
      <c r="E2774" t="s">
        <v>4394</v>
      </c>
      <c r="F2774" t="s">
        <v>4366</v>
      </c>
      <c r="G2774" t="s">
        <v>4374</v>
      </c>
      <c r="H2774" t="s">
        <v>4395</v>
      </c>
      <c r="I2774" t="s">
        <v>4330</v>
      </c>
      <c r="J2774" t="s">
        <v>4406</v>
      </c>
      <c r="K2774" t="s">
        <v>4385</v>
      </c>
      <c r="L2774" t="s">
        <v>4386</v>
      </c>
      <c r="M2774" t="s">
        <v>4407</v>
      </c>
      <c r="N2774" t="s">
        <v>4368</v>
      </c>
    </row>
    <row r="2775" spans="1:14" x14ac:dyDescent="0.25">
      <c r="A2775">
        <v>2754</v>
      </c>
      <c r="B2775">
        <v>101011000001</v>
      </c>
      <c r="C2775" t="s">
        <v>4416</v>
      </c>
      <c r="D2775" t="s">
        <v>4405</v>
      </c>
      <c r="E2775" t="s">
        <v>4394</v>
      </c>
      <c r="F2775" t="s">
        <v>4366</v>
      </c>
      <c r="G2775" t="s">
        <v>4375</v>
      </c>
      <c r="H2775" t="s">
        <v>4395</v>
      </c>
      <c r="I2775" t="s">
        <v>4330</v>
      </c>
      <c r="J2775" t="s">
        <v>4406</v>
      </c>
      <c r="K2775" t="s">
        <v>4385</v>
      </c>
      <c r="L2775" t="s">
        <v>4387</v>
      </c>
      <c r="M2775" t="s">
        <v>4407</v>
      </c>
      <c r="N2775" t="s">
        <v>4370</v>
      </c>
    </row>
    <row r="2776" spans="1:14" x14ac:dyDescent="0.25">
      <c r="A2776">
        <v>2755</v>
      </c>
      <c r="B2776">
        <v>101011000010</v>
      </c>
      <c r="C2776" t="s">
        <v>4416</v>
      </c>
      <c r="D2776" t="s">
        <v>4405</v>
      </c>
      <c r="E2776" t="s">
        <v>4394</v>
      </c>
      <c r="F2776" t="s">
        <v>4366</v>
      </c>
      <c r="G2776" t="s">
        <v>4374</v>
      </c>
      <c r="H2776" t="s">
        <v>4395</v>
      </c>
      <c r="I2776" t="s">
        <v>4339</v>
      </c>
      <c r="J2776" t="s">
        <v>4406</v>
      </c>
      <c r="K2776" t="s">
        <v>4385</v>
      </c>
      <c r="L2776" t="s">
        <v>4386</v>
      </c>
      <c r="M2776" t="s">
        <v>4408</v>
      </c>
      <c r="N2776" t="s">
        <v>4371</v>
      </c>
    </row>
    <row r="2777" spans="1:14" x14ac:dyDescent="0.25">
      <c r="A2777">
        <v>2756</v>
      </c>
      <c r="B2777">
        <v>101011000011</v>
      </c>
      <c r="C2777" t="s">
        <v>4416</v>
      </c>
      <c r="D2777" t="s">
        <v>4405</v>
      </c>
      <c r="E2777" t="s">
        <v>4394</v>
      </c>
      <c r="F2777" t="s">
        <v>4366</v>
      </c>
      <c r="G2777" t="s">
        <v>4375</v>
      </c>
      <c r="H2777" t="s">
        <v>4395</v>
      </c>
      <c r="I2777" t="s">
        <v>4339</v>
      </c>
      <c r="J2777" t="s">
        <v>4406</v>
      </c>
      <c r="K2777" t="s">
        <v>4385</v>
      </c>
      <c r="L2777" t="s">
        <v>4387</v>
      </c>
      <c r="M2777" t="s">
        <v>4408</v>
      </c>
      <c r="N2777" t="s">
        <v>4372</v>
      </c>
    </row>
    <row r="2778" spans="1:14" x14ac:dyDescent="0.25">
      <c r="A2778">
        <v>2757</v>
      </c>
      <c r="B2778">
        <v>101011000100</v>
      </c>
      <c r="C2778" t="s">
        <v>4417</v>
      </c>
      <c r="D2778" t="s">
        <v>4405</v>
      </c>
      <c r="E2778" t="s">
        <v>4394</v>
      </c>
      <c r="F2778" t="s">
        <v>4366</v>
      </c>
      <c r="G2778" t="s">
        <v>4374</v>
      </c>
      <c r="H2778" t="s">
        <v>4395</v>
      </c>
      <c r="I2778" t="s">
        <v>4330</v>
      </c>
      <c r="J2778" t="s">
        <v>4406</v>
      </c>
      <c r="K2778" t="s">
        <v>4385</v>
      </c>
      <c r="L2778" t="s">
        <v>4389</v>
      </c>
      <c r="M2778" t="s">
        <v>4410</v>
      </c>
      <c r="N2778" t="s">
        <v>4368</v>
      </c>
    </row>
    <row r="2779" spans="1:14" x14ac:dyDescent="0.25">
      <c r="A2779">
        <v>2758</v>
      </c>
      <c r="B2779">
        <v>101011000101</v>
      </c>
      <c r="C2779" t="s">
        <v>4417</v>
      </c>
      <c r="D2779" t="s">
        <v>4405</v>
      </c>
      <c r="E2779" t="s">
        <v>4394</v>
      </c>
      <c r="F2779" t="s">
        <v>4366</v>
      </c>
      <c r="G2779" t="s">
        <v>4375</v>
      </c>
      <c r="H2779" t="s">
        <v>4395</v>
      </c>
      <c r="I2779" t="s">
        <v>4330</v>
      </c>
      <c r="J2779" t="s">
        <v>4406</v>
      </c>
      <c r="K2779" t="s">
        <v>4385</v>
      </c>
      <c r="L2779" t="s">
        <v>4390</v>
      </c>
      <c r="M2779" t="s">
        <v>4410</v>
      </c>
      <c r="N2779" t="s">
        <v>4370</v>
      </c>
    </row>
    <row r="2780" spans="1:14" x14ac:dyDescent="0.25">
      <c r="A2780">
        <v>2759</v>
      </c>
      <c r="B2780">
        <v>101011000110</v>
      </c>
      <c r="C2780" t="s">
        <v>4417</v>
      </c>
      <c r="D2780" t="s">
        <v>4405</v>
      </c>
      <c r="E2780" t="s">
        <v>4394</v>
      </c>
      <c r="F2780" t="s">
        <v>4366</v>
      </c>
      <c r="G2780" t="s">
        <v>4374</v>
      </c>
      <c r="H2780" t="s">
        <v>4395</v>
      </c>
      <c r="I2780" t="s">
        <v>4339</v>
      </c>
      <c r="J2780" t="s">
        <v>4406</v>
      </c>
      <c r="K2780" t="s">
        <v>4385</v>
      </c>
      <c r="L2780" t="s">
        <v>4389</v>
      </c>
      <c r="M2780" t="s">
        <v>4411</v>
      </c>
      <c r="N2780" t="s">
        <v>4371</v>
      </c>
    </row>
    <row r="2781" spans="1:14" x14ac:dyDescent="0.25">
      <c r="A2781">
        <v>2760</v>
      </c>
      <c r="B2781">
        <v>101011000111</v>
      </c>
      <c r="C2781" t="s">
        <v>4417</v>
      </c>
      <c r="D2781" t="s">
        <v>4405</v>
      </c>
      <c r="E2781" t="s">
        <v>4394</v>
      </c>
      <c r="F2781" t="s">
        <v>4366</v>
      </c>
      <c r="G2781" t="s">
        <v>4375</v>
      </c>
      <c r="H2781" t="s">
        <v>4395</v>
      </c>
      <c r="I2781" t="s">
        <v>4339</v>
      </c>
      <c r="J2781" t="s">
        <v>4406</v>
      </c>
      <c r="K2781" t="s">
        <v>4385</v>
      </c>
      <c r="L2781" t="s">
        <v>4390</v>
      </c>
      <c r="M2781" t="s">
        <v>4411</v>
      </c>
      <c r="N2781" t="s">
        <v>4372</v>
      </c>
    </row>
    <row r="2782" spans="1:14" x14ac:dyDescent="0.25">
      <c r="A2782">
        <v>2761</v>
      </c>
      <c r="B2782">
        <v>101011001000</v>
      </c>
      <c r="C2782" t="s">
        <v>4416</v>
      </c>
      <c r="D2782" t="s">
        <v>4405</v>
      </c>
      <c r="E2782" t="s">
        <v>4394</v>
      </c>
      <c r="F2782" t="s">
        <v>4366</v>
      </c>
      <c r="G2782" t="s">
        <v>4374</v>
      </c>
      <c r="H2782" t="s">
        <v>4395</v>
      </c>
      <c r="I2782" t="s">
        <v>4330</v>
      </c>
      <c r="J2782" t="s">
        <v>4412</v>
      </c>
      <c r="K2782" t="s">
        <v>4391</v>
      </c>
      <c r="L2782" t="s">
        <v>4386</v>
      </c>
      <c r="M2782" t="s">
        <v>4407</v>
      </c>
      <c r="N2782" t="s">
        <v>4368</v>
      </c>
    </row>
    <row r="2783" spans="1:14" x14ac:dyDescent="0.25">
      <c r="A2783">
        <v>2762</v>
      </c>
      <c r="B2783">
        <v>101011001001</v>
      </c>
      <c r="C2783" t="s">
        <v>4416</v>
      </c>
      <c r="D2783" t="s">
        <v>4405</v>
      </c>
      <c r="E2783" t="s">
        <v>4394</v>
      </c>
      <c r="F2783" t="s">
        <v>4366</v>
      </c>
      <c r="G2783" t="s">
        <v>4375</v>
      </c>
      <c r="H2783" t="s">
        <v>4395</v>
      </c>
      <c r="I2783" t="s">
        <v>4330</v>
      </c>
      <c r="J2783" t="s">
        <v>4412</v>
      </c>
      <c r="K2783" t="s">
        <v>4391</v>
      </c>
      <c r="L2783" t="s">
        <v>4387</v>
      </c>
      <c r="M2783" t="s">
        <v>4407</v>
      </c>
      <c r="N2783" t="s">
        <v>4370</v>
      </c>
    </row>
    <row r="2784" spans="1:14" x14ac:dyDescent="0.25">
      <c r="A2784">
        <v>2763</v>
      </c>
      <c r="B2784">
        <v>101011001010</v>
      </c>
      <c r="C2784" t="s">
        <v>4416</v>
      </c>
      <c r="D2784" t="s">
        <v>4405</v>
      </c>
      <c r="E2784" t="s">
        <v>4394</v>
      </c>
      <c r="F2784" t="s">
        <v>4366</v>
      </c>
      <c r="G2784" t="s">
        <v>4374</v>
      </c>
      <c r="H2784" t="s">
        <v>4395</v>
      </c>
      <c r="I2784" t="s">
        <v>4339</v>
      </c>
      <c r="J2784" t="s">
        <v>4412</v>
      </c>
      <c r="K2784" t="s">
        <v>4391</v>
      </c>
      <c r="L2784" t="s">
        <v>4386</v>
      </c>
      <c r="M2784" t="s">
        <v>4408</v>
      </c>
      <c r="N2784" t="s">
        <v>4371</v>
      </c>
    </row>
    <row r="2785" spans="1:14" x14ac:dyDescent="0.25">
      <c r="A2785">
        <v>2764</v>
      </c>
      <c r="B2785">
        <v>101011001011</v>
      </c>
      <c r="C2785" t="s">
        <v>4416</v>
      </c>
      <c r="D2785" t="s">
        <v>4405</v>
      </c>
      <c r="E2785" t="s">
        <v>4394</v>
      </c>
      <c r="F2785" t="s">
        <v>4366</v>
      </c>
      <c r="G2785" t="s">
        <v>4375</v>
      </c>
      <c r="H2785" t="s">
        <v>4395</v>
      </c>
      <c r="I2785" t="s">
        <v>4339</v>
      </c>
      <c r="J2785" t="s">
        <v>4412</v>
      </c>
      <c r="K2785" t="s">
        <v>4391</v>
      </c>
      <c r="L2785" t="s">
        <v>4387</v>
      </c>
      <c r="M2785" t="s">
        <v>4408</v>
      </c>
      <c r="N2785" t="s">
        <v>4372</v>
      </c>
    </row>
    <row r="2786" spans="1:14" x14ac:dyDescent="0.25">
      <c r="A2786">
        <v>2765</v>
      </c>
      <c r="B2786">
        <v>101011001100</v>
      </c>
      <c r="C2786" t="s">
        <v>4417</v>
      </c>
      <c r="D2786" t="s">
        <v>4405</v>
      </c>
      <c r="E2786" t="s">
        <v>4394</v>
      </c>
      <c r="F2786" t="s">
        <v>4366</v>
      </c>
      <c r="G2786" t="s">
        <v>4374</v>
      </c>
      <c r="H2786" t="s">
        <v>4395</v>
      </c>
      <c r="I2786" t="s">
        <v>4330</v>
      </c>
      <c r="J2786" t="s">
        <v>4412</v>
      </c>
      <c r="K2786" t="s">
        <v>4391</v>
      </c>
      <c r="L2786" t="s">
        <v>4389</v>
      </c>
      <c r="M2786" t="s">
        <v>4410</v>
      </c>
      <c r="N2786" t="s">
        <v>4368</v>
      </c>
    </row>
    <row r="2787" spans="1:14" x14ac:dyDescent="0.25">
      <c r="A2787">
        <v>2766</v>
      </c>
      <c r="B2787">
        <v>101011001101</v>
      </c>
      <c r="C2787" t="s">
        <v>4417</v>
      </c>
      <c r="D2787" t="s">
        <v>4405</v>
      </c>
      <c r="E2787" t="s">
        <v>4394</v>
      </c>
      <c r="F2787" t="s">
        <v>4366</v>
      </c>
      <c r="G2787" t="s">
        <v>4375</v>
      </c>
      <c r="H2787" t="s">
        <v>4395</v>
      </c>
      <c r="I2787" t="s">
        <v>4330</v>
      </c>
      <c r="J2787" t="s">
        <v>4412</v>
      </c>
      <c r="K2787" t="s">
        <v>4391</v>
      </c>
      <c r="L2787" t="s">
        <v>4390</v>
      </c>
      <c r="M2787" t="s">
        <v>4410</v>
      </c>
      <c r="N2787" t="s">
        <v>4370</v>
      </c>
    </row>
    <row r="2788" spans="1:14" x14ac:dyDescent="0.25">
      <c r="A2788">
        <v>2767</v>
      </c>
      <c r="B2788">
        <v>101011001110</v>
      </c>
      <c r="C2788" t="s">
        <v>4417</v>
      </c>
      <c r="D2788" t="s">
        <v>4405</v>
      </c>
      <c r="E2788" t="s">
        <v>4394</v>
      </c>
      <c r="F2788" t="s">
        <v>4366</v>
      </c>
      <c r="G2788" t="s">
        <v>4374</v>
      </c>
      <c r="H2788" t="s">
        <v>4395</v>
      </c>
      <c r="I2788" t="s">
        <v>4339</v>
      </c>
      <c r="J2788" t="s">
        <v>4412</v>
      </c>
      <c r="K2788" t="s">
        <v>4391</v>
      </c>
      <c r="L2788" t="s">
        <v>4389</v>
      </c>
      <c r="M2788" t="s">
        <v>4411</v>
      </c>
      <c r="N2788" t="s">
        <v>4371</v>
      </c>
    </row>
    <row r="2789" spans="1:14" x14ac:dyDescent="0.25">
      <c r="A2789">
        <v>2768</v>
      </c>
      <c r="B2789">
        <v>101011001111</v>
      </c>
      <c r="C2789" t="s">
        <v>4417</v>
      </c>
      <c r="D2789" t="s">
        <v>4405</v>
      </c>
      <c r="E2789" t="s">
        <v>4394</v>
      </c>
      <c r="F2789" t="s">
        <v>4366</v>
      </c>
      <c r="G2789" t="s">
        <v>4375</v>
      </c>
      <c r="H2789" t="s">
        <v>4395</v>
      </c>
      <c r="I2789" t="s">
        <v>4339</v>
      </c>
      <c r="J2789" t="s">
        <v>4412</v>
      </c>
      <c r="K2789" t="s">
        <v>4391</v>
      </c>
      <c r="L2789" t="s">
        <v>4390</v>
      </c>
      <c r="M2789" t="s">
        <v>4411</v>
      </c>
      <c r="N2789" t="s">
        <v>4372</v>
      </c>
    </row>
    <row r="2790" spans="1:14" x14ac:dyDescent="0.25">
      <c r="A2790">
        <v>2769</v>
      </c>
      <c r="B2790">
        <v>101011010000</v>
      </c>
      <c r="C2790" t="s">
        <v>4416</v>
      </c>
      <c r="D2790" t="s">
        <v>4413</v>
      </c>
      <c r="E2790" t="s">
        <v>4394</v>
      </c>
      <c r="F2790" t="s">
        <v>4366</v>
      </c>
      <c r="G2790" t="s">
        <v>4374</v>
      </c>
      <c r="H2790" t="s">
        <v>4395</v>
      </c>
      <c r="I2790" t="s">
        <v>4351</v>
      </c>
      <c r="J2790" t="s">
        <v>4414</v>
      </c>
      <c r="K2790" t="s">
        <v>4392</v>
      </c>
      <c r="L2790" t="s">
        <v>4386</v>
      </c>
      <c r="M2790" t="s">
        <v>4407</v>
      </c>
      <c r="N2790" t="s">
        <v>4368</v>
      </c>
    </row>
    <row r="2791" spans="1:14" x14ac:dyDescent="0.25">
      <c r="A2791">
        <v>2770</v>
      </c>
      <c r="B2791">
        <v>101011010001</v>
      </c>
      <c r="C2791" t="s">
        <v>4416</v>
      </c>
      <c r="D2791" t="s">
        <v>4413</v>
      </c>
      <c r="E2791" t="s">
        <v>4394</v>
      </c>
      <c r="F2791" t="s">
        <v>4366</v>
      </c>
      <c r="G2791" t="s">
        <v>4375</v>
      </c>
      <c r="H2791" t="s">
        <v>4395</v>
      </c>
      <c r="I2791" t="s">
        <v>4351</v>
      </c>
      <c r="J2791" t="s">
        <v>4414</v>
      </c>
      <c r="K2791" t="s">
        <v>4392</v>
      </c>
      <c r="L2791" t="s">
        <v>4387</v>
      </c>
      <c r="M2791" t="s">
        <v>4407</v>
      </c>
      <c r="N2791" t="s">
        <v>4370</v>
      </c>
    </row>
    <row r="2792" spans="1:14" x14ac:dyDescent="0.25">
      <c r="A2792">
        <v>2771</v>
      </c>
      <c r="B2792">
        <v>101011010010</v>
      </c>
      <c r="C2792" t="s">
        <v>4416</v>
      </c>
      <c r="D2792" t="s">
        <v>4413</v>
      </c>
      <c r="E2792" t="s">
        <v>4394</v>
      </c>
      <c r="F2792" t="s">
        <v>4366</v>
      </c>
      <c r="G2792" t="s">
        <v>4374</v>
      </c>
      <c r="H2792" t="s">
        <v>4395</v>
      </c>
      <c r="I2792" t="s">
        <v>4354</v>
      </c>
      <c r="J2792" t="s">
        <v>4414</v>
      </c>
      <c r="K2792" t="s">
        <v>4392</v>
      </c>
      <c r="L2792" t="s">
        <v>4386</v>
      </c>
      <c r="M2792" t="s">
        <v>4408</v>
      </c>
      <c r="N2792" t="s">
        <v>4371</v>
      </c>
    </row>
    <row r="2793" spans="1:14" x14ac:dyDescent="0.25">
      <c r="A2793">
        <v>2772</v>
      </c>
      <c r="B2793">
        <v>101011010011</v>
      </c>
      <c r="C2793" t="s">
        <v>4416</v>
      </c>
      <c r="D2793" t="s">
        <v>4413</v>
      </c>
      <c r="E2793" t="s">
        <v>4394</v>
      </c>
      <c r="F2793" t="s">
        <v>4366</v>
      </c>
      <c r="G2793" t="s">
        <v>4375</v>
      </c>
      <c r="H2793" t="s">
        <v>4395</v>
      </c>
      <c r="I2793" t="s">
        <v>4354</v>
      </c>
      <c r="J2793" t="s">
        <v>4414</v>
      </c>
      <c r="K2793" t="s">
        <v>4392</v>
      </c>
      <c r="L2793" t="s">
        <v>4387</v>
      </c>
      <c r="M2793" t="s">
        <v>4408</v>
      </c>
      <c r="N2793" t="s">
        <v>4372</v>
      </c>
    </row>
    <row r="2794" spans="1:14" x14ac:dyDescent="0.25">
      <c r="A2794">
        <v>2773</v>
      </c>
      <c r="B2794">
        <v>101011010100</v>
      </c>
      <c r="C2794" t="s">
        <v>4417</v>
      </c>
      <c r="D2794" t="s">
        <v>4413</v>
      </c>
      <c r="E2794" t="s">
        <v>4394</v>
      </c>
      <c r="F2794" t="s">
        <v>4366</v>
      </c>
      <c r="G2794" t="s">
        <v>4374</v>
      </c>
      <c r="H2794" t="s">
        <v>4395</v>
      </c>
      <c r="I2794" t="s">
        <v>4351</v>
      </c>
      <c r="J2794" t="s">
        <v>4414</v>
      </c>
      <c r="K2794" t="s">
        <v>4392</v>
      </c>
      <c r="L2794" t="s">
        <v>4389</v>
      </c>
      <c r="M2794" t="s">
        <v>4410</v>
      </c>
      <c r="N2794" t="s">
        <v>4368</v>
      </c>
    </row>
    <row r="2795" spans="1:14" x14ac:dyDescent="0.25">
      <c r="A2795">
        <v>2774</v>
      </c>
      <c r="B2795">
        <v>101011010101</v>
      </c>
      <c r="C2795" t="s">
        <v>4417</v>
      </c>
      <c r="D2795" t="s">
        <v>4413</v>
      </c>
      <c r="E2795" t="s">
        <v>4394</v>
      </c>
      <c r="F2795" t="s">
        <v>4366</v>
      </c>
      <c r="G2795" t="s">
        <v>4375</v>
      </c>
      <c r="H2795" t="s">
        <v>4395</v>
      </c>
      <c r="I2795" t="s">
        <v>4351</v>
      </c>
      <c r="J2795" t="s">
        <v>4414</v>
      </c>
      <c r="K2795" t="s">
        <v>4392</v>
      </c>
      <c r="L2795" t="s">
        <v>4390</v>
      </c>
      <c r="M2795" t="s">
        <v>4410</v>
      </c>
      <c r="N2795" t="s">
        <v>4370</v>
      </c>
    </row>
    <row r="2796" spans="1:14" x14ac:dyDescent="0.25">
      <c r="A2796">
        <v>2775</v>
      </c>
      <c r="B2796">
        <v>101011010110</v>
      </c>
      <c r="C2796" t="s">
        <v>4417</v>
      </c>
      <c r="D2796" t="s">
        <v>4413</v>
      </c>
      <c r="E2796" t="s">
        <v>4394</v>
      </c>
      <c r="F2796" t="s">
        <v>4366</v>
      </c>
      <c r="G2796" t="s">
        <v>4374</v>
      </c>
      <c r="H2796" t="s">
        <v>4395</v>
      </c>
      <c r="I2796" t="s">
        <v>4354</v>
      </c>
      <c r="J2796" t="s">
        <v>4414</v>
      </c>
      <c r="K2796" t="s">
        <v>4392</v>
      </c>
      <c r="L2796" t="s">
        <v>4389</v>
      </c>
      <c r="M2796" t="s">
        <v>4411</v>
      </c>
      <c r="N2796" t="s">
        <v>4371</v>
      </c>
    </row>
    <row r="2797" spans="1:14" x14ac:dyDescent="0.25">
      <c r="A2797">
        <v>2776</v>
      </c>
      <c r="B2797">
        <v>101011010111</v>
      </c>
      <c r="C2797" t="s">
        <v>4417</v>
      </c>
      <c r="D2797" t="s">
        <v>4413</v>
      </c>
      <c r="E2797" t="s">
        <v>4394</v>
      </c>
      <c r="F2797" t="s">
        <v>4366</v>
      </c>
      <c r="G2797" t="s">
        <v>4375</v>
      </c>
      <c r="H2797" t="s">
        <v>4395</v>
      </c>
      <c r="I2797" t="s">
        <v>4354</v>
      </c>
      <c r="J2797" t="s">
        <v>4414</v>
      </c>
      <c r="K2797" t="s">
        <v>4392</v>
      </c>
      <c r="L2797" t="s">
        <v>4390</v>
      </c>
      <c r="M2797" t="s">
        <v>4411</v>
      </c>
      <c r="N2797" t="s">
        <v>4372</v>
      </c>
    </row>
    <row r="2798" spans="1:14" x14ac:dyDescent="0.25">
      <c r="A2798">
        <v>2777</v>
      </c>
      <c r="B2798">
        <v>101011011000</v>
      </c>
      <c r="C2798" t="s">
        <v>4416</v>
      </c>
      <c r="D2798" t="s">
        <v>4413</v>
      </c>
      <c r="E2798" t="s">
        <v>4394</v>
      </c>
      <c r="F2798" t="s">
        <v>4366</v>
      </c>
      <c r="G2798" t="s">
        <v>4374</v>
      </c>
      <c r="H2798" t="s">
        <v>4395</v>
      </c>
      <c r="I2798" t="s">
        <v>4351</v>
      </c>
      <c r="J2798" t="s">
        <v>4415</v>
      </c>
      <c r="K2798" t="s">
        <v>4393</v>
      </c>
      <c r="L2798" t="s">
        <v>4386</v>
      </c>
      <c r="M2798" t="s">
        <v>4407</v>
      </c>
      <c r="N2798" t="s">
        <v>4368</v>
      </c>
    </row>
    <row r="2799" spans="1:14" x14ac:dyDescent="0.25">
      <c r="A2799">
        <v>2778</v>
      </c>
      <c r="B2799">
        <v>101011011001</v>
      </c>
      <c r="C2799" t="s">
        <v>4416</v>
      </c>
      <c r="D2799" t="s">
        <v>4413</v>
      </c>
      <c r="E2799" t="s">
        <v>4394</v>
      </c>
      <c r="F2799" t="s">
        <v>4366</v>
      </c>
      <c r="G2799" t="s">
        <v>4375</v>
      </c>
      <c r="H2799" t="s">
        <v>4395</v>
      </c>
      <c r="I2799" t="s">
        <v>4351</v>
      </c>
      <c r="J2799" t="s">
        <v>4415</v>
      </c>
      <c r="K2799" t="s">
        <v>4393</v>
      </c>
      <c r="L2799" t="s">
        <v>4387</v>
      </c>
      <c r="M2799" t="s">
        <v>4407</v>
      </c>
      <c r="N2799" t="s">
        <v>4370</v>
      </c>
    </row>
    <row r="2800" spans="1:14" x14ac:dyDescent="0.25">
      <c r="A2800">
        <v>2779</v>
      </c>
      <c r="B2800">
        <v>101011011010</v>
      </c>
      <c r="C2800" t="s">
        <v>4416</v>
      </c>
      <c r="D2800" t="s">
        <v>4413</v>
      </c>
      <c r="E2800" t="s">
        <v>4394</v>
      </c>
      <c r="F2800" t="s">
        <v>4366</v>
      </c>
      <c r="G2800" t="s">
        <v>4374</v>
      </c>
      <c r="H2800" t="s">
        <v>4395</v>
      </c>
      <c r="I2800" t="s">
        <v>4354</v>
      </c>
      <c r="J2800" t="s">
        <v>4415</v>
      </c>
      <c r="K2800" t="s">
        <v>4393</v>
      </c>
      <c r="L2800" t="s">
        <v>4386</v>
      </c>
      <c r="M2800" t="s">
        <v>4408</v>
      </c>
      <c r="N2800" t="s">
        <v>4371</v>
      </c>
    </row>
    <row r="2801" spans="1:14" x14ac:dyDescent="0.25">
      <c r="A2801">
        <v>2780</v>
      </c>
      <c r="B2801">
        <v>101011011011</v>
      </c>
      <c r="C2801" t="s">
        <v>4416</v>
      </c>
      <c r="D2801" t="s">
        <v>4413</v>
      </c>
      <c r="E2801" t="s">
        <v>4394</v>
      </c>
      <c r="F2801" t="s">
        <v>4366</v>
      </c>
      <c r="G2801" t="s">
        <v>4375</v>
      </c>
      <c r="H2801" t="s">
        <v>4395</v>
      </c>
      <c r="I2801" t="s">
        <v>4354</v>
      </c>
      <c r="J2801" t="s">
        <v>4415</v>
      </c>
      <c r="K2801" t="s">
        <v>4393</v>
      </c>
      <c r="L2801" t="s">
        <v>4387</v>
      </c>
      <c r="M2801" t="s">
        <v>4408</v>
      </c>
      <c r="N2801" t="s">
        <v>4372</v>
      </c>
    </row>
    <row r="2802" spans="1:14" x14ac:dyDescent="0.25">
      <c r="A2802">
        <v>2781</v>
      </c>
      <c r="B2802">
        <v>101011011100</v>
      </c>
      <c r="C2802" t="s">
        <v>4417</v>
      </c>
      <c r="D2802" t="s">
        <v>4413</v>
      </c>
      <c r="E2802" t="s">
        <v>4394</v>
      </c>
      <c r="F2802" t="s">
        <v>4366</v>
      </c>
      <c r="G2802" t="s">
        <v>4374</v>
      </c>
      <c r="H2802" t="s">
        <v>4395</v>
      </c>
      <c r="I2802" t="s">
        <v>4351</v>
      </c>
      <c r="J2802" t="s">
        <v>4415</v>
      </c>
      <c r="K2802" t="s">
        <v>4393</v>
      </c>
      <c r="L2802" t="s">
        <v>4389</v>
      </c>
      <c r="M2802" t="s">
        <v>4410</v>
      </c>
      <c r="N2802" t="s">
        <v>4368</v>
      </c>
    </row>
    <row r="2803" spans="1:14" x14ac:dyDescent="0.25">
      <c r="A2803">
        <v>2782</v>
      </c>
      <c r="B2803">
        <v>101011011101</v>
      </c>
      <c r="C2803" t="s">
        <v>4417</v>
      </c>
      <c r="D2803" t="s">
        <v>4413</v>
      </c>
      <c r="E2803" t="s">
        <v>4394</v>
      </c>
      <c r="F2803" t="s">
        <v>4366</v>
      </c>
      <c r="G2803" t="s">
        <v>4375</v>
      </c>
      <c r="H2803" t="s">
        <v>4395</v>
      </c>
      <c r="I2803" t="s">
        <v>4351</v>
      </c>
      <c r="J2803" t="s">
        <v>4415</v>
      </c>
      <c r="K2803" t="s">
        <v>4393</v>
      </c>
      <c r="L2803" t="s">
        <v>4390</v>
      </c>
      <c r="M2803" t="s">
        <v>4410</v>
      </c>
      <c r="N2803" t="s">
        <v>4370</v>
      </c>
    </row>
    <row r="2804" spans="1:14" x14ac:dyDescent="0.25">
      <c r="A2804">
        <v>2783</v>
      </c>
      <c r="B2804">
        <v>101011011110</v>
      </c>
      <c r="C2804" t="s">
        <v>4417</v>
      </c>
      <c r="D2804" t="s">
        <v>4413</v>
      </c>
      <c r="E2804" t="s">
        <v>4394</v>
      </c>
      <c r="F2804" t="s">
        <v>4366</v>
      </c>
      <c r="G2804" t="s">
        <v>4374</v>
      </c>
      <c r="H2804" t="s">
        <v>4395</v>
      </c>
      <c r="I2804" t="s">
        <v>4354</v>
      </c>
      <c r="J2804" t="s">
        <v>4415</v>
      </c>
      <c r="K2804" t="s">
        <v>4393</v>
      </c>
      <c r="L2804" t="s">
        <v>4389</v>
      </c>
      <c r="M2804" t="s">
        <v>4411</v>
      </c>
      <c r="N2804" t="s">
        <v>4371</v>
      </c>
    </row>
    <row r="2805" spans="1:14" x14ac:dyDescent="0.25">
      <c r="A2805">
        <v>2784</v>
      </c>
      <c r="B2805">
        <v>101011011111</v>
      </c>
      <c r="C2805" t="s">
        <v>4417</v>
      </c>
      <c r="D2805" t="s">
        <v>4413</v>
      </c>
      <c r="E2805" t="s">
        <v>4394</v>
      </c>
      <c r="F2805" t="s">
        <v>4366</v>
      </c>
      <c r="G2805" t="s">
        <v>4375</v>
      </c>
      <c r="H2805" t="s">
        <v>4395</v>
      </c>
      <c r="I2805" t="s">
        <v>4354</v>
      </c>
      <c r="J2805" t="s">
        <v>4415</v>
      </c>
      <c r="K2805" t="s">
        <v>4393</v>
      </c>
      <c r="L2805" t="s">
        <v>4390</v>
      </c>
      <c r="M2805" t="s">
        <v>4411</v>
      </c>
      <c r="N2805" t="s">
        <v>4372</v>
      </c>
    </row>
    <row r="2806" spans="1:14" x14ac:dyDescent="0.25">
      <c r="A2806">
        <v>2785</v>
      </c>
      <c r="B2806">
        <v>101011100000</v>
      </c>
      <c r="C2806" t="s">
        <v>4416</v>
      </c>
      <c r="D2806" t="s">
        <v>4405</v>
      </c>
      <c r="E2806" t="s">
        <v>4394</v>
      </c>
      <c r="F2806" t="s">
        <v>4373</v>
      </c>
      <c r="G2806" t="s">
        <v>4374</v>
      </c>
      <c r="H2806" t="s">
        <v>4395</v>
      </c>
      <c r="I2806" t="s">
        <v>4358</v>
      </c>
      <c r="J2806" t="s">
        <v>4406</v>
      </c>
      <c r="K2806" t="s">
        <v>4385</v>
      </c>
      <c r="L2806" t="s">
        <v>4386</v>
      </c>
      <c r="M2806" t="s">
        <v>4407</v>
      </c>
      <c r="N2806" t="s">
        <v>4368</v>
      </c>
    </row>
    <row r="2807" spans="1:14" x14ac:dyDescent="0.25">
      <c r="A2807">
        <v>2786</v>
      </c>
      <c r="B2807">
        <v>101011100001</v>
      </c>
      <c r="C2807" t="s">
        <v>4416</v>
      </c>
      <c r="D2807" t="s">
        <v>4405</v>
      </c>
      <c r="E2807" t="s">
        <v>4394</v>
      </c>
      <c r="F2807" t="s">
        <v>4373</v>
      </c>
      <c r="G2807" t="s">
        <v>4375</v>
      </c>
      <c r="H2807" t="s">
        <v>4395</v>
      </c>
      <c r="I2807" t="s">
        <v>4358</v>
      </c>
      <c r="J2807" t="s">
        <v>4406</v>
      </c>
      <c r="K2807" t="s">
        <v>4385</v>
      </c>
      <c r="L2807" t="s">
        <v>4387</v>
      </c>
      <c r="M2807" t="s">
        <v>4407</v>
      </c>
      <c r="N2807" t="s">
        <v>4370</v>
      </c>
    </row>
    <row r="2808" spans="1:14" x14ac:dyDescent="0.25">
      <c r="A2808">
        <v>2787</v>
      </c>
      <c r="B2808">
        <v>101011100010</v>
      </c>
      <c r="C2808" t="s">
        <v>4416</v>
      </c>
      <c r="D2808" t="s">
        <v>4405</v>
      </c>
      <c r="E2808" t="s">
        <v>4394</v>
      </c>
      <c r="F2808" t="s">
        <v>4373</v>
      </c>
      <c r="G2808" t="s">
        <v>4374</v>
      </c>
      <c r="H2808" t="s">
        <v>4395</v>
      </c>
      <c r="I2808" t="s">
        <v>4359</v>
      </c>
      <c r="J2808" t="s">
        <v>4406</v>
      </c>
      <c r="K2808" t="s">
        <v>4385</v>
      </c>
      <c r="L2808" t="s">
        <v>4386</v>
      </c>
      <c r="M2808" t="s">
        <v>4408</v>
      </c>
      <c r="N2808" t="s">
        <v>4371</v>
      </c>
    </row>
    <row r="2809" spans="1:14" x14ac:dyDescent="0.25">
      <c r="A2809">
        <v>2788</v>
      </c>
      <c r="B2809">
        <v>101011100011</v>
      </c>
      <c r="C2809" t="s">
        <v>4416</v>
      </c>
      <c r="D2809" t="s">
        <v>4405</v>
      </c>
      <c r="E2809" t="s">
        <v>4394</v>
      </c>
      <c r="F2809" t="s">
        <v>4373</v>
      </c>
      <c r="G2809" t="s">
        <v>4375</v>
      </c>
      <c r="H2809" t="s">
        <v>4395</v>
      </c>
      <c r="I2809" t="s">
        <v>4359</v>
      </c>
      <c r="J2809" t="s">
        <v>4406</v>
      </c>
      <c r="K2809" t="s">
        <v>4385</v>
      </c>
      <c r="L2809" t="s">
        <v>4387</v>
      </c>
      <c r="M2809" t="s">
        <v>4408</v>
      </c>
      <c r="N2809" t="s">
        <v>4372</v>
      </c>
    </row>
    <row r="2810" spans="1:14" x14ac:dyDescent="0.25">
      <c r="A2810">
        <v>2789</v>
      </c>
      <c r="B2810">
        <v>101011100100</v>
      </c>
      <c r="C2810" t="s">
        <v>4417</v>
      </c>
      <c r="D2810" t="s">
        <v>4405</v>
      </c>
      <c r="E2810" t="s">
        <v>4394</v>
      </c>
      <c r="F2810" t="s">
        <v>4373</v>
      </c>
      <c r="G2810" t="s">
        <v>4374</v>
      </c>
      <c r="H2810" t="s">
        <v>4395</v>
      </c>
      <c r="I2810" t="s">
        <v>4358</v>
      </c>
      <c r="J2810" t="s">
        <v>4406</v>
      </c>
      <c r="K2810" t="s">
        <v>4385</v>
      </c>
      <c r="L2810" t="s">
        <v>4389</v>
      </c>
      <c r="M2810" t="s">
        <v>4410</v>
      </c>
      <c r="N2810" t="s">
        <v>4368</v>
      </c>
    </row>
    <row r="2811" spans="1:14" x14ac:dyDescent="0.25">
      <c r="A2811">
        <v>2790</v>
      </c>
      <c r="B2811">
        <v>101011100101</v>
      </c>
      <c r="C2811" t="s">
        <v>4417</v>
      </c>
      <c r="D2811" t="s">
        <v>4405</v>
      </c>
      <c r="E2811" t="s">
        <v>4394</v>
      </c>
      <c r="F2811" t="s">
        <v>4373</v>
      </c>
      <c r="G2811" t="s">
        <v>4375</v>
      </c>
      <c r="H2811" t="s">
        <v>4395</v>
      </c>
      <c r="I2811" t="s">
        <v>4358</v>
      </c>
      <c r="J2811" t="s">
        <v>4406</v>
      </c>
      <c r="K2811" t="s">
        <v>4385</v>
      </c>
      <c r="L2811" t="s">
        <v>4390</v>
      </c>
      <c r="M2811" t="s">
        <v>4410</v>
      </c>
      <c r="N2811" t="s">
        <v>4370</v>
      </c>
    </row>
    <row r="2812" spans="1:14" x14ac:dyDescent="0.25">
      <c r="A2812">
        <v>2791</v>
      </c>
      <c r="B2812">
        <v>101011100110</v>
      </c>
      <c r="C2812" t="s">
        <v>4417</v>
      </c>
      <c r="D2812" t="s">
        <v>4405</v>
      </c>
      <c r="E2812" t="s">
        <v>4394</v>
      </c>
      <c r="F2812" t="s">
        <v>4373</v>
      </c>
      <c r="G2812" t="s">
        <v>4374</v>
      </c>
      <c r="H2812" t="s">
        <v>4395</v>
      </c>
      <c r="I2812" t="s">
        <v>4359</v>
      </c>
      <c r="J2812" t="s">
        <v>4406</v>
      </c>
      <c r="K2812" t="s">
        <v>4385</v>
      </c>
      <c r="L2812" t="s">
        <v>4389</v>
      </c>
      <c r="M2812" t="s">
        <v>4411</v>
      </c>
      <c r="N2812" t="s">
        <v>4371</v>
      </c>
    </row>
    <row r="2813" spans="1:14" x14ac:dyDescent="0.25">
      <c r="A2813">
        <v>2792</v>
      </c>
      <c r="B2813">
        <v>101011100111</v>
      </c>
      <c r="C2813" t="s">
        <v>4417</v>
      </c>
      <c r="D2813" t="s">
        <v>4405</v>
      </c>
      <c r="E2813" t="s">
        <v>4394</v>
      </c>
      <c r="F2813" t="s">
        <v>4373</v>
      </c>
      <c r="G2813" t="s">
        <v>4375</v>
      </c>
      <c r="H2813" t="s">
        <v>4395</v>
      </c>
      <c r="I2813" t="s">
        <v>4359</v>
      </c>
      <c r="J2813" t="s">
        <v>4406</v>
      </c>
      <c r="K2813" t="s">
        <v>4385</v>
      </c>
      <c r="L2813" t="s">
        <v>4390</v>
      </c>
      <c r="M2813" t="s">
        <v>4411</v>
      </c>
      <c r="N2813" t="s">
        <v>4372</v>
      </c>
    </row>
    <row r="2814" spans="1:14" x14ac:dyDescent="0.25">
      <c r="A2814">
        <v>2793</v>
      </c>
      <c r="B2814">
        <v>101011101000</v>
      </c>
      <c r="C2814" t="s">
        <v>4416</v>
      </c>
      <c r="D2814" t="s">
        <v>4405</v>
      </c>
      <c r="E2814" t="s">
        <v>4394</v>
      </c>
      <c r="F2814" t="s">
        <v>4373</v>
      </c>
      <c r="G2814" t="s">
        <v>4374</v>
      </c>
      <c r="H2814" t="s">
        <v>4395</v>
      </c>
      <c r="I2814" t="s">
        <v>4358</v>
      </c>
      <c r="J2814" t="s">
        <v>4412</v>
      </c>
      <c r="K2814" t="s">
        <v>4391</v>
      </c>
      <c r="L2814" t="s">
        <v>4386</v>
      </c>
      <c r="M2814" t="s">
        <v>4407</v>
      </c>
      <c r="N2814" t="s">
        <v>4368</v>
      </c>
    </row>
    <row r="2815" spans="1:14" x14ac:dyDescent="0.25">
      <c r="A2815">
        <v>2794</v>
      </c>
      <c r="B2815">
        <v>101011101001</v>
      </c>
      <c r="C2815" t="s">
        <v>4416</v>
      </c>
      <c r="D2815" t="s">
        <v>4405</v>
      </c>
      <c r="E2815" t="s">
        <v>4394</v>
      </c>
      <c r="F2815" t="s">
        <v>4373</v>
      </c>
      <c r="G2815" t="s">
        <v>4375</v>
      </c>
      <c r="H2815" t="s">
        <v>4395</v>
      </c>
      <c r="I2815" t="s">
        <v>4358</v>
      </c>
      <c r="J2815" t="s">
        <v>4412</v>
      </c>
      <c r="K2815" t="s">
        <v>4391</v>
      </c>
      <c r="L2815" t="s">
        <v>4387</v>
      </c>
      <c r="M2815" t="s">
        <v>4407</v>
      </c>
      <c r="N2815" t="s">
        <v>4370</v>
      </c>
    </row>
    <row r="2816" spans="1:14" x14ac:dyDescent="0.25">
      <c r="A2816">
        <v>2795</v>
      </c>
      <c r="B2816">
        <v>101011101010</v>
      </c>
      <c r="C2816" t="s">
        <v>4416</v>
      </c>
      <c r="D2816" t="s">
        <v>4405</v>
      </c>
      <c r="E2816" t="s">
        <v>4394</v>
      </c>
      <c r="F2816" t="s">
        <v>4373</v>
      </c>
      <c r="G2816" t="s">
        <v>4374</v>
      </c>
      <c r="H2816" t="s">
        <v>4395</v>
      </c>
      <c r="I2816" t="s">
        <v>4359</v>
      </c>
      <c r="J2816" t="s">
        <v>4412</v>
      </c>
      <c r="K2816" t="s">
        <v>4391</v>
      </c>
      <c r="L2816" t="s">
        <v>4386</v>
      </c>
      <c r="M2816" t="s">
        <v>4408</v>
      </c>
      <c r="N2816" t="s">
        <v>4371</v>
      </c>
    </row>
    <row r="2817" spans="1:14" x14ac:dyDescent="0.25">
      <c r="A2817">
        <v>2796</v>
      </c>
      <c r="B2817">
        <v>101011101011</v>
      </c>
      <c r="C2817" t="s">
        <v>4416</v>
      </c>
      <c r="D2817" t="s">
        <v>4405</v>
      </c>
      <c r="E2817" t="s">
        <v>4394</v>
      </c>
      <c r="F2817" t="s">
        <v>4373</v>
      </c>
      <c r="G2817" t="s">
        <v>4375</v>
      </c>
      <c r="H2817" t="s">
        <v>4395</v>
      </c>
      <c r="I2817" t="s">
        <v>4359</v>
      </c>
      <c r="J2817" t="s">
        <v>4412</v>
      </c>
      <c r="K2817" t="s">
        <v>4391</v>
      </c>
      <c r="L2817" t="s">
        <v>4387</v>
      </c>
      <c r="M2817" t="s">
        <v>4408</v>
      </c>
      <c r="N2817" t="s">
        <v>4372</v>
      </c>
    </row>
    <row r="2818" spans="1:14" x14ac:dyDescent="0.25">
      <c r="A2818">
        <v>2797</v>
      </c>
      <c r="B2818">
        <v>101011101100</v>
      </c>
      <c r="C2818" t="s">
        <v>4417</v>
      </c>
      <c r="D2818" t="s">
        <v>4405</v>
      </c>
      <c r="E2818" t="s">
        <v>4394</v>
      </c>
      <c r="F2818" t="s">
        <v>4373</v>
      </c>
      <c r="G2818" t="s">
        <v>4374</v>
      </c>
      <c r="H2818" t="s">
        <v>4395</v>
      </c>
      <c r="I2818" t="s">
        <v>4358</v>
      </c>
      <c r="J2818" t="s">
        <v>4412</v>
      </c>
      <c r="K2818" t="s">
        <v>4391</v>
      </c>
      <c r="L2818" t="s">
        <v>4389</v>
      </c>
      <c r="M2818" t="s">
        <v>4410</v>
      </c>
      <c r="N2818" t="s">
        <v>4368</v>
      </c>
    </row>
    <row r="2819" spans="1:14" x14ac:dyDescent="0.25">
      <c r="A2819">
        <v>2798</v>
      </c>
      <c r="B2819">
        <v>101011101101</v>
      </c>
      <c r="C2819" t="s">
        <v>4417</v>
      </c>
      <c r="D2819" t="s">
        <v>4405</v>
      </c>
      <c r="E2819" t="s">
        <v>4394</v>
      </c>
      <c r="F2819" t="s">
        <v>4373</v>
      </c>
      <c r="G2819" t="s">
        <v>4375</v>
      </c>
      <c r="H2819" t="s">
        <v>4395</v>
      </c>
      <c r="I2819" t="s">
        <v>4358</v>
      </c>
      <c r="J2819" t="s">
        <v>4412</v>
      </c>
      <c r="K2819" t="s">
        <v>4391</v>
      </c>
      <c r="L2819" t="s">
        <v>4390</v>
      </c>
      <c r="M2819" t="s">
        <v>4410</v>
      </c>
      <c r="N2819" t="s">
        <v>4370</v>
      </c>
    </row>
    <row r="2820" spans="1:14" x14ac:dyDescent="0.25">
      <c r="A2820">
        <v>2799</v>
      </c>
      <c r="B2820">
        <v>101011101110</v>
      </c>
      <c r="C2820" t="s">
        <v>4417</v>
      </c>
      <c r="D2820" t="s">
        <v>4405</v>
      </c>
      <c r="E2820" t="s">
        <v>4394</v>
      </c>
      <c r="F2820" t="s">
        <v>4373</v>
      </c>
      <c r="G2820" t="s">
        <v>4374</v>
      </c>
      <c r="H2820" t="s">
        <v>4395</v>
      </c>
      <c r="I2820" t="s">
        <v>4359</v>
      </c>
      <c r="J2820" t="s">
        <v>4412</v>
      </c>
      <c r="K2820" t="s">
        <v>4391</v>
      </c>
      <c r="L2820" t="s">
        <v>4389</v>
      </c>
      <c r="M2820" t="s">
        <v>4411</v>
      </c>
      <c r="N2820" t="s">
        <v>4371</v>
      </c>
    </row>
    <row r="2821" spans="1:14" x14ac:dyDescent="0.25">
      <c r="A2821">
        <v>2800</v>
      </c>
      <c r="B2821">
        <v>101011101111</v>
      </c>
      <c r="C2821" t="s">
        <v>4417</v>
      </c>
      <c r="D2821" t="s">
        <v>4405</v>
      </c>
      <c r="E2821" t="s">
        <v>4394</v>
      </c>
      <c r="F2821" t="s">
        <v>4373</v>
      </c>
      <c r="G2821" t="s">
        <v>4375</v>
      </c>
      <c r="H2821" t="s">
        <v>4395</v>
      </c>
      <c r="I2821" t="s">
        <v>4359</v>
      </c>
      <c r="J2821" t="s">
        <v>4412</v>
      </c>
      <c r="K2821" t="s">
        <v>4391</v>
      </c>
      <c r="L2821" t="s">
        <v>4390</v>
      </c>
      <c r="M2821" t="s">
        <v>4411</v>
      </c>
      <c r="N2821" t="s">
        <v>4372</v>
      </c>
    </row>
    <row r="2822" spans="1:14" x14ac:dyDescent="0.25">
      <c r="A2822">
        <v>2801</v>
      </c>
      <c r="B2822">
        <v>101011110000</v>
      </c>
      <c r="C2822" t="s">
        <v>4416</v>
      </c>
      <c r="D2822" t="s">
        <v>4413</v>
      </c>
      <c r="E2822" t="s">
        <v>4394</v>
      </c>
      <c r="F2822" t="s">
        <v>4373</v>
      </c>
      <c r="G2822" t="s">
        <v>4374</v>
      </c>
      <c r="H2822" t="s">
        <v>4395</v>
      </c>
      <c r="I2822" t="s">
        <v>4360</v>
      </c>
      <c r="J2822" t="s">
        <v>4414</v>
      </c>
      <c r="K2822" t="s">
        <v>4392</v>
      </c>
      <c r="L2822" t="s">
        <v>4386</v>
      </c>
      <c r="M2822" t="s">
        <v>4407</v>
      </c>
      <c r="N2822" t="s">
        <v>4368</v>
      </c>
    </row>
    <row r="2823" spans="1:14" x14ac:dyDescent="0.25">
      <c r="A2823">
        <v>2802</v>
      </c>
      <c r="B2823">
        <v>101011110001</v>
      </c>
      <c r="C2823" t="s">
        <v>4416</v>
      </c>
      <c r="D2823" t="s">
        <v>4413</v>
      </c>
      <c r="E2823" t="s">
        <v>4394</v>
      </c>
      <c r="F2823" t="s">
        <v>4373</v>
      </c>
      <c r="G2823" t="s">
        <v>4375</v>
      </c>
      <c r="H2823" t="s">
        <v>4395</v>
      </c>
      <c r="I2823" t="s">
        <v>4360</v>
      </c>
      <c r="J2823" t="s">
        <v>4414</v>
      </c>
      <c r="K2823" t="s">
        <v>4392</v>
      </c>
      <c r="L2823" t="s">
        <v>4387</v>
      </c>
      <c r="M2823" t="s">
        <v>4407</v>
      </c>
      <c r="N2823" t="s">
        <v>4370</v>
      </c>
    </row>
    <row r="2824" spans="1:14" x14ac:dyDescent="0.25">
      <c r="A2824">
        <v>2803</v>
      </c>
      <c r="B2824">
        <v>101011110010</v>
      </c>
      <c r="C2824" t="s">
        <v>4416</v>
      </c>
      <c r="D2824" t="s">
        <v>4413</v>
      </c>
      <c r="E2824" t="s">
        <v>4394</v>
      </c>
      <c r="F2824" t="s">
        <v>4373</v>
      </c>
      <c r="G2824" t="s">
        <v>4374</v>
      </c>
      <c r="H2824" t="s">
        <v>4395</v>
      </c>
      <c r="I2824" t="s">
        <v>4361</v>
      </c>
      <c r="J2824" t="s">
        <v>4414</v>
      </c>
      <c r="K2824" t="s">
        <v>4392</v>
      </c>
      <c r="L2824" t="s">
        <v>4386</v>
      </c>
      <c r="M2824" t="s">
        <v>4408</v>
      </c>
      <c r="N2824" t="s">
        <v>4371</v>
      </c>
    </row>
    <row r="2825" spans="1:14" x14ac:dyDescent="0.25">
      <c r="A2825">
        <v>2804</v>
      </c>
      <c r="B2825">
        <v>101011110011</v>
      </c>
      <c r="C2825" t="s">
        <v>4416</v>
      </c>
      <c r="D2825" t="s">
        <v>4413</v>
      </c>
      <c r="E2825" t="s">
        <v>4394</v>
      </c>
      <c r="F2825" t="s">
        <v>4373</v>
      </c>
      <c r="G2825" t="s">
        <v>4375</v>
      </c>
      <c r="H2825" t="s">
        <v>4395</v>
      </c>
      <c r="I2825" t="s">
        <v>4361</v>
      </c>
      <c r="J2825" t="s">
        <v>4414</v>
      </c>
      <c r="K2825" t="s">
        <v>4392</v>
      </c>
      <c r="L2825" t="s">
        <v>4387</v>
      </c>
      <c r="M2825" t="s">
        <v>4408</v>
      </c>
      <c r="N2825" t="s">
        <v>4372</v>
      </c>
    </row>
    <row r="2826" spans="1:14" x14ac:dyDescent="0.25">
      <c r="A2826">
        <v>2805</v>
      </c>
      <c r="B2826">
        <v>101011110100</v>
      </c>
      <c r="C2826" t="s">
        <v>4417</v>
      </c>
      <c r="D2826" t="s">
        <v>4413</v>
      </c>
      <c r="E2826" t="s">
        <v>4394</v>
      </c>
      <c r="F2826" t="s">
        <v>4373</v>
      </c>
      <c r="G2826" t="s">
        <v>4374</v>
      </c>
      <c r="H2826" t="s">
        <v>4395</v>
      </c>
      <c r="I2826" t="s">
        <v>4360</v>
      </c>
      <c r="J2826" t="s">
        <v>4414</v>
      </c>
      <c r="K2826" t="s">
        <v>4392</v>
      </c>
      <c r="L2826" t="s">
        <v>4389</v>
      </c>
      <c r="M2826" t="s">
        <v>4410</v>
      </c>
      <c r="N2826" t="s">
        <v>4368</v>
      </c>
    </row>
    <row r="2827" spans="1:14" x14ac:dyDescent="0.25">
      <c r="A2827">
        <v>2806</v>
      </c>
      <c r="B2827">
        <v>101011110101</v>
      </c>
      <c r="C2827" t="s">
        <v>4417</v>
      </c>
      <c r="D2827" t="s">
        <v>4413</v>
      </c>
      <c r="E2827" t="s">
        <v>4394</v>
      </c>
      <c r="F2827" t="s">
        <v>4373</v>
      </c>
      <c r="G2827" t="s">
        <v>4375</v>
      </c>
      <c r="H2827" t="s">
        <v>4395</v>
      </c>
      <c r="I2827" t="s">
        <v>4360</v>
      </c>
      <c r="J2827" t="s">
        <v>4414</v>
      </c>
      <c r="K2827" t="s">
        <v>4392</v>
      </c>
      <c r="L2827" t="s">
        <v>4390</v>
      </c>
      <c r="M2827" t="s">
        <v>4410</v>
      </c>
      <c r="N2827" t="s">
        <v>4370</v>
      </c>
    </row>
    <row r="2828" spans="1:14" x14ac:dyDescent="0.25">
      <c r="A2828">
        <v>2807</v>
      </c>
      <c r="B2828">
        <v>101011110110</v>
      </c>
      <c r="C2828" t="s">
        <v>4417</v>
      </c>
      <c r="D2828" t="s">
        <v>4413</v>
      </c>
      <c r="E2828" t="s">
        <v>4394</v>
      </c>
      <c r="F2828" t="s">
        <v>4373</v>
      </c>
      <c r="G2828" t="s">
        <v>4374</v>
      </c>
      <c r="H2828" t="s">
        <v>4395</v>
      </c>
      <c r="I2828" t="s">
        <v>4361</v>
      </c>
      <c r="J2828" t="s">
        <v>4414</v>
      </c>
      <c r="K2828" t="s">
        <v>4392</v>
      </c>
      <c r="L2828" t="s">
        <v>4389</v>
      </c>
      <c r="M2828" t="s">
        <v>4411</v>
      </c>
      <c r="N2828" t="s">
        <v>4371</v>
      </c>
    </row>
    <row r="2829" spans="1:14" x14ac:dyDescent="0.25">
      <c r="A2829">
        <v>2808</v>
      </c>
      <c r="B2829">
        <v>101011110111</v>
      </c>
      <c r="C2829" t="s">
        <v>4417</v>
      </c>
      <c r="D2829" t="s">
        <v>4413</v>
      </c>
      <c r="E2829" t="s">
        <v>4394</v>
      </c>
      <c r="F2829" t="s">
        <v>4373</v>
      </c>
      <c r="G2829" t="s">
        <v>4375</v>
      </c>
      <c r="H2829" t="s">
        <v>4395</v>
      </c>
      <c r="I2829" t="s">
        <v>4361</v>
      </c>
      <c r="J2829" t="s">
        <v>4414</v>
      </c>
      <c r="K2829" t="s">
        <v>4392</v>
      </c>
      <c r="L2829" t="s">
        <v>4390</v>
      </c>
      <c r="M2829" t="s">
        <v>4411</v>
      </c>
      <c r="N2829" t="s">
        <v>4372</v>
      </c>
    </row>
    <row r="2830" spans="1:14" x14ac:dyDescent="0.25">
      <c r="A2830">
        <v>2809</v>
      </c>
      <c r="B2830">
        <v>101011111000</v>
      </c>
      <c r="C2830" t="s">
        <v>4416</v>
      </c>
      <c r="D2830" t="s">
        <v>4413</v>
      </c>
      <c r="E2830" t="s">
        <v>4394</v>
      </c>
      <c r="F2830" t="s">
        <v>4373</v>
      </c>
      <c r="G2830" t="s">
        <v>4374</v>
      </c>
      <c r="H2830" t="s">
        <v>4395</v>
      </c>
      <c r="I2830" t="s">
        <v>4360</v>
      </c>
      <c r="J2830" t="s">
        <v>4415</v>
      </c>
      <c r="K2830" t="s">
        <v>4393</v>
      </c>
      <c r="L2830" t="s">
        <v>4386</v>
      </c>
      <c r="M2830" t="s">
        <v>4407</v>
      </c>
      <c r="N2830" t="s">
        <v>4368</v>
      </c>
    </row>
    <row r="2831" spans="1:14" x14ac:dyDescent="0.25">
      <c r="A2831">
        <v>2810</v>
      </c>
      <c r="B2831">
        <v>101011111001</v>
      </c>
      <c r="C2831" t="s">
        <v>4416</v>
      </c>
      <c r="D2831" t="s">
        <v>4413</v>
      </c>
      <c r="E2831" t="s">
        <v>4394</v>
      </c>
      <c r="F2831" t="s">
        <v>4373</v>
      </c>
      <c r="G2831" t="s">
        <v>4375</v>
      </c>
      <c r="H2831" t="s">
        <v>4395</v>
      </c>
      <c r="I2831" t="s">
        <v>4360</v>
      </c>
      <c r="J2831" t="s">
        <v>4415</v>
      </c>
      <c r="K2831" t="s">
        <v>4393</v>
      </c>
      <c r="L2831" t="s">
        <v>4387</v>
      </c>
      <c r="M2831" t="s">
        <v>4407</v>
      </c>
      <c r="N2831" t="s">
        <v>4370</v>
      </c>
    </row>
    <row r="2832" spans="1:14" x14ac:dyDescent="0.25">
      <c r="A2832">
        <v>2811</v>
      </c>
      <c r="B2832">
        <v>101011111010</v>
      </c>
      <c r="C2832" t="s">
        <v>4416</v>
      </c>
      <c r="D2832" t="s">
        <v>4413</v>
      </c>
      <c r="E2832" t="s">
        <v>4394</v>
      </c>
      <c r="F2832" t="s">
        <v>4373</v>
      </c>
      <c r="G2832" t="s">
        <v>4374</v>
      </c>
      <c r="H2832" t="s">
        <v>4395</v>
      </c>
      <c r="I2832" t="s">
        <v>4361</v>
      </c>
      <c r="J2832" t="s">
        <v>4415</v>
      </c>
      <c r="K2832" t="s">
        <v>4393</v>
      </c>
      <c r="L2832" t="s">
        <v>4386</v>
      </c>
      <c r="M2832" t="s">
        <v>4408</v>
      </c>
      <c r="N2832" t="s">
        <v>4371</v>
      </c>
    </row>
    <row r="2833" spans="1:14" x14ac:dyDescent="0.25">
      <c r="A2833">
        <v>2812</v>
      </c>
      <c r="B2833">
        <v>101011111011</v>
      </c>
      <c r="C2833" t="s">
        <v>4416</v>
      </c>
      <c r="D2833" t="s">
        <v>4413</v>
      </c>
      <c r="E2833" t="s">
        <v>4394</v>
      </c>
      <c r="F2833" t="s">
        <v>4373</v>
      </c>
      <c r="G2833" t="s">
        <v>4375</v>
      </c>
      <c r="H2833" t="s">
        <v>4395</v>
      </c>
      <c r="I2833" t="s">
        <v>4361</v>
      </c>
      <c r="J2833" t="s">
        <v>4415</v>
      </c>
      <c r="K2833" t="s">
        <v>4393</v>
      </c>
      <c r="L2833" t="s">
        <v>4387</v>
      </c>
      <c r="M2833" t="s">
        <v>4408</v>
      </c>
      <c r="N2833" t="s">
        <v>4372</v>
      </c>
    </row>
    <row r="2834" spans="1:14" x14ac:dyDescent="0.25">
      <c r="A2834">
        <v>2813</v>
      </c>
      <c r="B2834">
        <v>101011111100</v>
      </c>
      <c r="C2834" t="s">
        <v>4417</v>
      </c>
      <c r="D2834" t="s">
        <v>4413</v>
      </c>
      <c r="E2834" t="s">
        <v>4394</v>
      </c>
      <c r="F2834" t="s">
        <v>4373</v>
      </c>
      <c r="G2834" t="s">
        <v>4374</v>
      </c>
      <c r="H2834" t="s">
        <v>4395</v>
      </c>
      <c r="I2834" t="s">
        <v>4360</v>
      </c>
      <c r="J2834" t="s">
        <v>4415</v>
      </c>
      <c r="K2834" t="s">
        <v>4393</v>
      </c>
      <c r="L2834" t="s">
        <v>4389</v>
      </c>
      <c r="M2834" t="s">
        <v>4410</v>
      </c>
      <c r="N2834" t="s">
        <v>4368</v>
      </c>
    </row>
    <row r="2835" spans="1:14" x14ac:dyDescent="0.25">
      <c r="A2835">
        <v>2814</v>
      </c>
      <c r="B2835">
        <v>101011111101</v>
      </c>
      <c r="C2835" t="s">
        <v>4417</v>
      </c>
      <c r="D2835" t="s">
        <v>4413</v>
      </c>
      <c r="E2835" t="s">
        <v>4394</v>
      </c>
      <c r="F2835" t="s">
        <v>4373</v>
      </c>
      <c r="G2835" t="s">
        <v>4375</v>
      </c>
      <c r="H2835" t="s">
        <v>4395</v>
      </c>
      <c r="I2835" t="s">
        <v>4360</v>
      </c>
      <c r="J2835" t="s">
        <v>4415</v>
      </c>
      <c r="K2835" t="s">
        <v>4393</v>
      </c>
      <c r="L2835" t="s">
        <v>4390</v>
      </c>
      <c r="M2835" t="s">
        <v>4410</v>
      </c>
      <c r="N2835" t="s">
        <v>4370</v>
      </c>
    </row>
    <row r="2836" spans="1:14" x14ac:dyDescent="0.25">
      <c r="A2836">
        <v>2815</v>
      </c>
      <c r="B2836">
        <v>101011111110</v>
      </c>
      <c r="C2836" t="s">
        <v>4417</v>
      </c>
      <c r="D2836" t="s">
        <v>4413</v>
      </c>
      <c r="E2836" t="s">
        <v>4394</v>
      </c>
      <c r="F2836" t="s">
        <v>4373</v>
      </c>
      <c r="G2836" t="s">
        <v>4374</v>
      </c>
      <c r="H2836" t="s">
        <v>4395</v>
      </c>
      <c r="I2836" t="s">
        <v>4361</v>
      </c>
      <c r="J2836" t="s">
        <v>4415</v>
      </c>
      <c r="K2836" t="s">
        <v>4393</v>
      </c>
      <c r="L2836" t="s">
        <v>4389</v>
      </c>
      <c r="M2836" t="s">
        <v>4411</v>
      </c>
      <c r="N2836" t="s">
        <v>4371</v>
      </c>
    </row>
    <row r="2837" spans="1:14" x14ac:dyDescent="0.25">
      <c r="A2837">
        <v>2816</v>
      </c>
      <c r="B2837">
        <v>101011111111</v>
      </c>
      <c r="C2837" t="s">
        <v>4417</v>
      </c>
      <c r="D2837" t="s">
        <v>4413</v>
      </c>
      <c r="E2837" t="s">
        <v>4394</v>
      </c>
      <c r="F2837" t="s">
        <v>4373</v>
      </c>
      <c r="G2837" t="s">
        <v>4375</v>
      </c>
      <c r="H2837" t="s">
        <v>4395</v>
      </c>
      <c r="I2837" t="s">
        <v>4361</v>
      </c>
      <c r="J2837" t="s">
        <v>4415</v>
      </c>
      <c r="K2837" t="s">
        <v>4393</v>
      </c>
      <c r="L2837" t="s">
        <v>4390</v>
      </c>
      <c r="M2837" t="s">
        <v>4411</v>
      </c>
      <c r="N2837" t="s">
        <v>4372</v>
      </c>
    </row>
    <row r="2838" spans="1:14" x14ac:dyDescent="0.25">
      <c r="A2838">
        <v>2817</v>
      </c>
      <c r="B2838">
        <v>101100000000</v>
      </c>
      <c r="C2838" t="s">
        <v>4416</v>
      </c>
      <c r="D2838" t="s">
        <v>4405</v>
      </c>
      <c r="E2838" t="s">
        <v>4383</v>
      </c>
      <c r="F2838" t="s">
        <v>4376</v>
      </c>
      <c r="G2838" t="s">
        <v>4328</v>
      </c>
      <c r="H2838" t="s">
        <v>4396</v>
      </c>
      <c r="I2838" t="s">
        <v>4330</v>
      </c>
      <c r="J2838" t="s">
        <v>4406</v>
      </c>
      <c r="K2838" t="s">
        <v>4385</v>
      </c>
      <c r="L2838" t="s">
        <v>4386</v>
      </c>
      <c r="M2838" t="s">
        <v>4407</v>
      </c>
      <c r="N2838" t="s">
        <v>4335</v>
      </c>
    </row>
    <row r="2839" spans="1:14" x14ac:dyDescent="0.25">
      <c r="A2839">
        <v>2818</v>
      </c>
      <c r="B2839">
        <v>101100000001</v>
      </c>
      <c r="C2839" t="s">
        <v>4416</v>
      </c>
      <c r="D2839" t="s">
        <v>4405</v>
      </c>
      <c r="E2839" t="s">
        <v>4383</v>
      </c>
      <c r="F2839" t="s">
        <v>4376</v>
      </c>
      <c r="G2839" t="s">
        <v>4336</v>
      </c>
      <c r="H2839" t="s">
        <v>4396</v>
      </c>
      <c r="I2839" t="s">
        <v>4330</v>
      </c>
      <c r="J2839" t="s">
        <v>4406</v>
      </c>
      <c r="K2839" t="s">
        <v>4385</v>
      </c>
      <c r="L2839" t="s">
        <v>4387</v>
      </c>
      <c r="M2839" t="s">
        <v>4407</v>
      </c>
      <c r="N2839" t="s">
        <v>4338</v>
      </c>
    </row>
    <row r="2840" spans="1:14" x14ac:dyDescent="0.25">
      <c r="A2840">
        <v>2819</v>
      </c>
      <c r="B2840">
        <v>101100000010</v>
      </c>
      <c r="C2840" t="s">
        <v>4416</v>
      </c>
      <c r="D2840" t="s">
        <v>4405</v>
      </c>
      <c r="E2840" t="s">
        <v>4383</v>
      </c>
      <c r="F2840" t="s">
        <v>4376</v>
      </c>
      <c r="G2840" t="s">
        <v>4328</v>
      </c>
      <c r="H2840" t="s">
        <v>4396</v>
      </c>
      <c r="I2840" t="s">
        <v>4339</v>
      </c>
      <c r="J2840" t="s">
        <v>4406</v>
      </c>
      <c r="K2840" t="s">
        <v>4385</v>
      </c>
      <c r="L2840" t="s">
        <v>4386</v>
      </c>
      <c r="M2840" t="s">
        <v>4408</v>
      </c>
      <c r="N2840" t="s">
        <v>4341</v>
      </c>
    </row>
    <row r="2841" spans="1:14" x14ac:dyDescent="0.25">
      <c r="A2841">
        <v>2820</v>
      </c>
      <c r="B2841">
        <v>101100000011</v>
      </c>
      <c r="C2841" t="s">
        <v>4416</v>
      </c>
      <c r="D2841" t="s">
        <v>4405</v>
      </c>
      <c r="E2841" t="s">
        <v>4383</v>
      </c>
      <c r="F2841" t="s">
        <v>4376</v>
      </c>
      <c r="G2841" t="s">
        <v>4336</v>
      </c>
      <c r="H2841" t="s">
        <v>4396</v>
      </c>
      <c r="I2841" t="s">
        <v>4339</v>
      </c>
      <c r="J2841" t="s">
        <v>4406</v>
      </c>
      <c r="K2841" t="s">
        <v>4385</v>
      </c>
      <c r="L2841" t="s">
        <v>4387</v>
      </c>
      <c r="M2841" t="s">
        <v>4408</v>
      </c>
      <c r="N2841" t="s">
        <v>4342</v>
      </c>
    </row>
    <row r="2842" spans="1:14" x14ac:dyDescent="0.25">
      <c r="A2842">
        <v>2821</v>
      </c>
      <c r="B2842">
        <v>101100000100</v>
      </c>
      <c r="C2842" t="s">
        <v>4417</v>
      </c>
      <c r="D2842" t="s">
        <v>4405</v>
      </c>
      <c r="E2842" t="s">
        <v>4383</v>
      </c>
      <c r="F2842" t="s">
        <v>4376</v>
      </c>
      <c r="G2842" t="s">
        <v>4328</v>
      </c>
      <c r="H2842" t="s">
        <v>4396</v>
      </c>
      <c r="I2842" t="s">
        <v>4330</v>
      </c>
      <c r="J2842" t="s">
        <v>4406</v>
      </c>
      <c r="K2842" t="s">
        <v>4385</v>
      </c>
      <c r="L2842" t="s">
        <v>4389</v>
      </c>
      <c r="M2842" t="s">
        <v>4410</v>
      </c>
      <c r="N2842" t="s">
        <v>4335</v>
      </c>
    </row>
    <row r="2843" spans="1:14" x14ac:dyDescent="0.25">
      <c r="A2843">
        <v>2822</v>
      </c>
      <c r="B2843">
        <v>101100000101</v>
      </c>
      <c r="C2843" t="s">
        <v>4417</v>
      </c>
      <c r="D2843" t="s">
        <v>4405</v>
      </c>
      <c r="E2843" t="s">
        <v>4383</v>
      </c>
      <c r="F2843" t="s">
        <v>4376</v>
      </c>
      <c r="G2843" t="s">
        <v>4336</v>
      </c>
      <c r="H2843" t="s">
        <v>4396</v>
      </c>
      <c r="I2843" t="s">
        <v>4330</v>
      </c>
      <c r="J2843" t="s">
        <v>4406</v>
      </c>
      <c r="K2843" t="s">
        <v>4385</v>
      </c>
      <c r="L2843" t="s">
        <v>4390</v>
      </c>
      <c r="M2843" t="s">
        <v>4410</v>
      </c>
      <c r="N2843" t="s">
        <v>4338</v>
      </c>
    </row>
    <row r="2844" spans="1:14" x14ac:dyDescent="0.25">
      <c r="A2844">
        <v>2823</v>
      </c>
      <c r="B2844">
        <v>101100000110</v>
      </c>
      <c r="C2844" t="s">
        <v>4417</v>
      </c>
      <c r="D2844" t="s">
        <v>4405</v>
      </c>
      <c r="E2844" t="s">
        <v>4383</v>
      </c>
      <c r="F2844" t="s">
        <v>4376</v>
      </c>
      <c r="G2844" t="s">
        <v>4328</v>
      </c>
      <c r="H2844" t="s">
        <v>4396</v>
      </c>
      <c r="I2844" t="s">
        <v>4339</v>
      </c>
      <c r="J2844" t="s">
        <v>4406</v>
      </c>
      <c r="K2844" t="s">
        <v>4385</v>
      </c>
      <c r="L2844" t="s">
        <v>4389</v>
      </c>
      <c r="M2844" t="s">
        <v>4411</v>
      </c>
      <c r="N2844" t="s">
        <v>4341</v>
      </c>
    </row>
    <row r="2845" spans="1:14" x14ac:dyDescent="0.25">
      <c r="A2845">
        <v>2824</v>
      </c>
      <c r="B2845">
        <v>101100000111</v>
      </c>
      <c r="C2845" t="s">
        <v>4417</v>
      </c>
      <c r="D2845" t="s">
        <v>4405</v>
      </c>
      <c r="E2845" t="s">
        <v>4383</v>
      </c>
      <c r="F2845" t="s">
        <v>4376</v>
      </c>
      <c r="G2845" t="s">
        <v>4336</v>
      </c>
      <c r="H2845" t="s">
        <v>4396</v>
      </c>
      <c r="I2845" t="s">
        <v>4339</v>
      </c>
      <c r="J2845" t="s">
        <v>4406</v>
      </c>
      <c r="K2845" t="s">
        <v>4385</v>
      </c>
      <c r="L2845" t="s">
        <v>4390</v>
      </c>
      <c r="M2845" t="s">
        <v>4411</v>
      </c>
      <c r="N2845" t="s">
        <v>4342</v>
      </c>
    </row>
    <row r="2846" spans="1:14" x14ac:dyDescent="0.25">
      <c r="A2846">
        <v>2825</v>
      </c>
      <c r="B2846">
        <v>101100001000</v>
      </c>
      <c r="C2846" t="s">
        <v>4416</v>
      </c>
      <c r="D2846" t="s">
        <v>4405</v>
      </c>
      <c r="E2846" t="s">
        <v>4383</v>
      </c>
      <c r="F2846" t="s">
        <v>4376</v>
      </c>
      <c r="G2846" t="s">
        <v>4328</v>
      </c>
      <c r="H2846" t="s">
        <v>4396</v>
      </c>
      <c r="I2846" t="s">
        <v>4330</v>
      </c>
      <c r="J2846" t="s">
        <v>4412</v>
      </c>
      <c r="K2846" t="s">
        <v>4391</v>
      </c>
      <c r="L2846" t="s">
        <v>4386</v>
      </c>
      <c r="M2846" t="s">
        <v>4407</v>
      </c>
      <c r="N2846" t="s">
        <v>4335</v>
      </c>
    </row>
    <row r="2847" spans="1:14" x14ac:dyDescent="0.25">
      <c r="A2847">
        <v>2826</v>
      </c>
      <c r="B2847">
        <v>101100001001</v>
      </c>
      <c r="C2847" t="s">
        <v>4416</v>
      </c>
      <c r="D2847" t="s">
        <v>4405</v>
      </c>
      <c r="E2847" t="s">
        <v>4383</v>
      </c>
      <c r="F2847" t="s">
        <v>4376</v>
      </c>
      <c r="G2847" t="s">
        <v>4336</v>
      </c>
      <c r="H2847" t="s">
        <v>4396</v>
      </c>
      <c r="I2847" t="s">
        <v>4330</v>
      </c>
      <c r="J2847" t="s">
        <v>4412</v>
      </c>
      <c r="K2847" t="s">
        <v>4391</v>
      </c>
      <c r="L2847" t="s">
        <v>4387</v>
      </c>
      <c r="M2847" t="s">
        <v>4407</v>
      </c>
      <c r="N2847" t="s">
        <v>4338</v>
      </c>
    </row>
    <row r="2848" spans="1:14" x14ac:dyDescent="0.25">
      <c r="A2848">
        <v>2827</v>
      </c>
      <c r="B2848">
        <v>101100001010</v>
      </c>
      <c r="C2848" t="s">
        <v>4416</v>
      </c>
      <c r="D2848" t="s">
        <v>4405</v>
      </c>
      <c r="E2848" t="s">
        <v>4383</v>
      </c>
      <c r="F2848" t="s">
        <v>4376</v>
      </c>
      <c r="G2848" t="s">
        <v>4328</v>
      </c>
      <c r="H2848" t="s">
        <v>4396</v>
      </c>
      <c r="I2848" t="s">
        <v>4339</v>
      </c>
      <c r="J2848" t="s">
        <v>4412</v>
      </c>
      <c r="K2848" t="s">
        <v>4391</v>
      </c>
      <c r="L2848" t="s">
        <v>4386</v>
      </c>
      <c r="M2848" t="s">
        <v>4408</v>
      </c>
      <c r="N2848" t="s">
        <v>4341</v>
      </c>
    </row>
    <row r="2849" spans="1:14" x14ac:dyDescent="0.25">
      <c r="A2849">
        <v>2828</v>
      </c>
      <c r="B2849">
        <v>101100001011</v>
      </c>
      <c r="C2849" t="s">
        <v>4416</v>
      </c>
      <c r="D2849" t="s">
        <v>4405</v>
      </c>
      <c r="E2849" t="s">
        <v>4383</v>
      </c>
      <c r="F2849" t="s">
        <v>4376</v>
      </c>
      <c r="G2849" t="s">
        <v>4336</v>
      </c>
      <c r="H2849" t="s">
        <v>4396</v>
      </c>
      <c r="I2849" t="s">
        <v>4339</v>
      </c>
      <c r="J2849" t="s">
        <v>4412</v>
      </c>
      <c r="K2849" t="s">
        <v>4391</v>
      </c>
      <c r="L2849" t="s">
        <v>4387</v>
      </c>
      <c r="M2849" t="s">
        <v>4408</v>
      </c>
      <c r="N2849" t="s">
        <v>4342</v>
      </c>
    </row>
    <row r="2850" spans="1:14" x14ac:dyDescent="0.25">
      <c r="A2850">
        <v>2829</v>
      </c>
      <c r="B2850">
        <v>101100001100</v>
      </c>
      <c r="C2850" t="s">
        <v>4417</v>
      </c>
      <c r="D2850" t="s">
        <v>4405</v>
      </c>
      <c r="E2850" t="s">
        <v>4383</v>
      </c>
      <c r="F2850" t="s">
        <v>4376</v>
      </c>
      <c r="G2850" t="s">
        <v>4328</v>
      </c>
      <c r="H2850" t="s">
        <v>4396</v>
      </c>
      <c r="I2850" t="s">
        <v>4330</v>
      </c>
      <c r="J2850" t="s">
        <v>4412</v>
      </c>
      <c r="K2850" t="s">
        <v>4391</v>
      </c>
      <c r="L2850" t="s">
        <v>4389</v>
      </c>
      <c r="M2850" t="s">
        <v>4410</v>
      </c>
      <c r="N2850" t="s">
        <v>4335</v>
      </c>
    </row>
    <row r="2851" spans="1:14" x14ac:dyDescent="0.25">
      <c r="A2851">
        <v>2830</v>
      </c>
      <c r="B2851">
        <v>101100001101</v>
      </c>
      <c r="C2851" t="s">
        <v>4417</v>
      </c>
      <c r="D2851" t="s">
        <v>4405</v>
      </c>
      <c r="E2851" t="s">
        <v>4383</v>
      </c>
      <c r="F2851" t="s">
        <v>4376</v>
      </c>
      <c r="G2851" t="s">
        <v>4336</v>
      </c>
      <c r="H2851" t="s">
        <v>4396</v>
      </c>
      <c r="I2851" t="s">
        <v>4330</v>
      </c>
      <c r="J2851" t="s">
        <v>4412</v>
      </c>
      <c r="K2851" t="s">
        <v>4391</v>
      </c>
      <c r="L2851" t="s">
        <v>4390</v>
      </c>
      <c r="M2851" t="s">
        <v>4410</v>
      </c>
      <c r="N2851" t="s">
        <v>4338</v>
      </c>
    </row>
    <row r="2852" spans="1:14" x14ac:dyDescent="0.25">
      <c r="A2852">
        <v>2831</v>
      </c>
      <c r="B2852">
        <v>101100001110</v>
      </c>
      <c r="C2852" t="s">
        <v>4417</v>
      </c>
      <c r="D2852" t="s">
        <v>4405</v>
      </c>
      <c r="E2852" t="s">
        <v>4383</v>
      </c>
      <c r="F2852" t="s">
        <v>4376</v>
      </c>
      <c r="G2852" t="s">
        <v>4328</v>
      </c>
      <c r="H2852" t="s">
        <v>4396</v>
      </c>
      <c r="I2852" t="s">
        <v>4339</v>
      </c>
      <c r="J2852" t="s">
        <v>4412</v>
      </c>
      <c r="K2852" t="s">
        <v>4391</v>
      </c>
      <c r="L2852" t="s">
        <v>4389</v>
      </c>
      <c r="M2852" t="s">
        <v>4411</v>
      </c>
      <c r="N2852" t="s">
        <v>4341</v>
      </c>
    </row>
    <row r="2853" spans="1:14" x14ac:dyDescent="0.25">
      <c r="A2853">
        <v>2832</v>
      </c>
      <c r="B2853">
        <v>101100001111</v>
      </c>
      <c r="C2853" t="s">
        <v>4417</v>
      </c>
      <c r="D2853" t="s">
        <v>4405</v>
      </c>
      <c r="E2853" t="s">
        <v>4383</v>
      </c>
      <c r="F2853" t="s">
        <v>4376</v>
      </c>
      <c r="G2853" t="s">
        <v>4336</v>
      </c>
      <c r="H2853" t="s">
        <v>4396</v>
      </c>
      <c r="I2853" t="s">
        <v>4339</v>
      </c>
      <c r="J2853" t="s">
        <v>4412</v>
      </c>
      <c r="K2853" t="s">
        <v>4391</v>
      </c>
      <c r="L2853" t="s">
        <v>4390</v>
      </c>
      <c r="M2853" t="s">
        <v>4411</v>
      </c>
      <c r="N2853" t="s">
        <v>4342</v>
      </c>
    </row>
    <row r="2854" spans="1:14" x14ac:dyDescent="0.25">
      <c r="A2854">
        <v>2833</v>
      </c>
      <c r="B2854">
        <v>101100010000</v>
      </c>
      <c r="C2854" t="s">
        <v>4416</v>
      </c>
      <c r="D2854" t="s">
        <v>4413</v>
      </c>
      <c r="E2854" t="s">
        <v>4383</v>
      </c>
      <c r="F2854" t="s">
        <v>4376</v>
      </c>
      <c r="G2854" t="s">
        <v>4328</v>
      </c>
      <c r="H2854" t="s">
        <v>4396</v>
      </c>
      <c r="I2854" t="s">
        <v>4351</v>
      </c>
      <c r="J2854" t="s">
        <v>4414</v>
      </c>
      <c r="K2854" t="s">
        <v>4392</v>
      </c>
      <c r="L2854" t="s">
        <v>4386</v>
      </c>
      <c r="M2854" t="s">
        <v>4407</v>
      </c>
      <c r="N2854" t="s">
        <v>4335</v>
      </c>
    </row>
    <row r="2855" spans="1:14" x14ac:dyDescent="0.25">
      <c r="A2855">
        <v>2834</v>
      </c>
      <c r="B2855">
        <v>101100010001</v>
      </c>
      <c r="C2855" t="s">
        <v>4416</v>
      </c>
      <c r="D2855" t="s">
        <v>4413</v>
      </c>
      <c r="E2855" t="s">
        <v>4383</v>
      </c>
      <c r="F2855" t="s">
        <v>4376</v>
      </c>
      <c r="G2855" t="s">
        <v>4336</v>
      </c>
      <c r="H2855" t="s">
        <v>4396</v>
      </c>
      <c r="I2855" t="s">
        <v>4351</v>
      </c>
      <c r="J2855" t="s">
        <v>4414</v>
      </c>
      <c r="K2855" t="s">
        <v>4392</v>
      </c>
      <c r="L2855" t="s">
        <v>4387</v>
      </c>
      <c r="M2855" t="s">
        <v>4407</v>
      </c>
      <c r="N2855" t="s">
        <v>4338</v>
      </c>
    </row>
    <row r="2856" spans="1:14" x14ac:dyDescent="0.25">
      <c r="A2856">
        <v>2835</v>
      </c>
      <c r="B2856">
        <v>101100010010</v>
      </c>
      <c r="C2856" t="s">
        <v>4416</v>
      </c>
      <c r="D2856" t="s">
        <v>4413</v>
      </c>
      <c r="E2856" t="s">
        <v>4383</v>
      </c>
      <c r="F2856" t="s">
        <v>4376</v>
      </c>
      <c r="G2856" t="s">
        <v>4328</v>
      </c>
      <c r="H2856" t="s">
        <v>4396</v>
      </c>
      <c r="I2856" t="s">
        <v>4354</v>
      </c>
      <c r="J2856" t="s">
        <v>4414</v>
      </c>
      <c r="K2856" t="s">
        <v>4392</v>
      </c>
      <c r="L2856" t="s">
        <v>4386</v>
      </c>
      <c r="M2856" t="s">
        <v>4408</v>
      </c>
      <c r="N2856" t="s">
        <v>4341</v>
      </c>
    </row>
    <row r="2857" spans="1:14" x14ac:dyDescent="0.25">
      <c r="A2857">
        <v>2836</v>
      </c>
      <c r="B2857">
        <v>101100010011</v>
      </c>
      <c r="C2857" t="s">
        <v>4416</v>
      </c>
      <c r="D2857" t="s">
        <v>4413</v>
      </c>
      <c r="E2857" t="s">
        <v>4383</v>
      </c>
      <c r="F2857" t="s">
        <v>4376</v>
      </c>
      <c r="G2857" t="s">
        <v>4336</v>
      </c>
      <c r="H2857" t="s">
        <v>4396</v>
      </c>
      <c r="I2857" t="s">
        <v>4354</v>
      </c>
      <c r="J2857" t="s">
        <v>4414</v>
      </c>
      <c r="K2857" t="s">
        <v>4392</v>
      </c>
      <c r="L2857" t="s">
        <v>4387</v>
      </c>
      <c r="M2857" t="s">
        <v>4408</v>
      </c>
      <c r="N2857" t="s">
        <v>4342</v>
      </c>
    </row>
    <row r="2858" spans="1:14" x14ac:dyDescent="0.25">
      <c r="A2858">
        <v>2837</v>
      </c>
      <c r="B2858">
        <v>101100010100</v>
      </c>
      <c r="C2858" t="s">
        <v>4417</v>
      </c>
      <c r="D2858" t="s">
        <v>4413</v>
      </c>
      <c r="E2858" t="s">
        <v>4383</v>
      </c>
      <c r="F2858" t="s">
        <v>4376</v>
      </c>
      <c r="G2858" t="s">
        <v>4328</v>
      </c>
      <c r="H2858" t="s">
        <v>4396</v>
      </c>
      <c r="I2858" t="s">
        <v>4351</v>
      </c>
      <c r="J2858" t="s">
        <v>4414</v>
      </c>
      <c r="K2858" t="s">
        <v>4392</v>
      </c>
      <c r="L2858" t="s">
        <v>4389</v>
      </c>
      <c r="M2858" t="s">
        <v>4410</v>
      </c>
      <c r="N2858" t="s">
        <v>4335</v>
      </c>
    </row>
    <row r="2859" spans="1:14" x14ac:dyDescent="0.25">
      <c r="A2859">
        <v>2838</v>
      </c>
      <c r="B2859">
        <v>101100010101</v>
      </c>
      <c r="C2859" t="s">
        <v>4417</v>
      </c>
      <c r="D2859" t="s">
        <v>4413</v>
      </c>
      <c r="E2859" t="s">
        <v>4383</v>
      </c>
      <c r="F2859" t="s">
        <v>4376</v>
      </c>
      <c r="G2859" t="s">
        <v>4336</v>
      </c>
      <c r="H2859" t="s">
        <v>4396</v>
      </c>
      <c r="I2859" t="s">
        <v>4351</v>
      </c>
      <c r="J2859" t="s">
        <v>4414</v>
      </c>
      <c r="K2859" t="s">
        <v>4392</v>
      </c>
      <c r="L2859" t="s">
        <v>4390</v>
      </c>
      <c r="M2859" t="s">
        <v>4410</v>
      </c>
      <c r="N2859" t="s">
        <v>4338</v>
      </c>
    </row>
    <row r="2860" spans="1:14" x14ac:dyDescent="0.25">
      <c r="A2860">
        <v>2839</v>
      </c>
      <c r="B2860">
        <v>101100010110</v>
      </c>
      <c r="C2860" t="s">
        <v>4417</v>
      </c>
      <c r="D2860" t="s">
        <v>4413</v>
      </c>
      <c r="E2860" t="s">
        <v>4383</v>
      </c>
      <c r="F2860" t="s">
        <v>4376</v>
      </c>
      <c r="G2860" t="s">
        <v>4328</v>
      </c>
      <c r="H2860" t="s">
        <v>4396</v>
      </c>
      <c r="I2860" t="s">
        <v>4354</v>
      </c>
      <c r="J2860" t="s">
        <v>4414</v>
      </c>
      <c r="K2860" t="s">
        <v>4392</v>
      </c>
      <c r="L2860" t="s">
        <v>4389</v>
      </c>
      <c r="M2860" t="s">
        <v>4411</v>
      </c>
      <c r="N2860" t="s">
        <v>4341</v>
      </c>
    </row>
    <row r="2861" spans="1:14" x14ac:dyDescent="0.25">
      <c r="A2861">
        <v>2840</v>
      </c>
      <c r="B2861">
        <v>101100010111</v>
      </c>
      <c r="C2861" t="s">
        <v>4417</v>
      </c>
      <c r="D2861" t="s">
        <v>4413</v>
      </c>
      <c r="E2861" t="s">
        <v>4383</v>
      </c>
      <c r="F2861" t="s">
        <v>4376</v>
      </c>
      <c r="G2861" t="s">
        <v>4336</v>
      </c>
      <c r="H2861" t="s">
        <v>4396</v>
      </c>
      <c r="I2861" t="s">
        <v>4354</v>
      </c>
      <c r="J2861" t="s">
        <v>4414</v>
      </c>
      <c r="K2861" t="s">
        <v>4392</v>
      </c>
      <c r="L2861" t="s">
        <v>4390</v>
      </c>
      <c r="M2861" t="s">
        <v>4411</v>
      </c>
      <c r="N2861" t="s">
        <v>4342</v>
      </c>
    </row>
    <row r="2862" spans="1:14" x14ac:dyDescent="0.25">
      <c r="A2862">
        <v>2841</v>
      </c>
      <c r="B2862">
        <v>101100011000</v>
      </c>
      <c r="C2862" t="s">
        <v>4416</v>
      </c>
      <c r="D2862" t="s">
        <v>4413</v>
      </c>
      <c r="E2862" t="s">
        <v>4383</v>
      </c>
      <c r="F2862" t="s">
        <v>4376</v>
      </c>
      <c r="G2862" t="s">
        <v>4328</v>
      </c>
      <c r="H2862" t="s">
        <v>4396</v>
      </c>
      <c r="I2862" t="s">
        <v>4351</v>
      </c>
      <c r="J2862" t="s">
        <v>4415</v>
      </c>
      <c r="K2862" t="s">
        <v>4393</v>
      </c>
      <c r="L2862" t="s">
        <v>4386</v>
      </c>
      <c r="M2862" t="s">
        <v>4407</v>
      </c>
      <c r="N2862" t="s">
        <v>4335</v>
      </c>
    </row>
    <row r="2863" spans="1:14" x14ac:dyDescent="0.25">
      <c r="A2863">
        <v>2842</v>
      </c>
      <c r="B2863">
        <v>101100011001</v>
      </c>
      <c r="C2863" t="s">
        <v>4416</v>
      </c>
      <c r="D2863" t="s">
        <v>4413</v>
      </c>
      <c r="E2863" t="s">
        <v>4383</v>
      </c>
      <c r="F2863" t="s">
        <v>4376</v>
      </c>
      <c r="G2863" t="s">
        <v>4336</v>
      </c>
      <c r="H2863" t="s">
        <v>4396</v>
      </c>
      <c r="I2863" t="s">
        <v>4351</v>
      </c>
      <c r="J2863" t="s">
        <v>4415</v>
      </c>
      <c r="K2863" t="s">
        <v>4393</v>
      </c>
      <c r="L2863" t="s">
        <v>4387</v>
      </c>
      <c r="M2863" t="s">
        <v>4407</v>
      </c>
      <c r="N2863" t="s">
        <v>4338</v>
      </c>
    </row>
    <row r="2864" spans="1:14" x14ac:dyDescent="0.25">
      <c r="A2864">
        <v>2843</v>
      </c>
      <c r="B2864">
        <v>101100011010</v>
      </c>
      <c r="C2864" t="s">
        <v>4416</v>
      </c>
      <c r="D2864" t="s">
        <v>4413</v>
      </c>
      <c r="E2864" t="s">
        <v>4383</v>
      </c>
      <c r="F2864" t="s">
        <v>4376</v>
      </c>
      <c r="G2864" t="s">
        <v>4328</v>
      </c>
      <c r="H2864" t="s">
        <v>4396</v>
      </c>
      <c r="I2864" t="s">
        <v>4354</v>
      </c>
      <c r="J2864" t="s">
        <v>4415</v>
      </c>
      <c r="K2864" t="s">
        <v>4393</v>
      </c>
      <c r="L2864" t="s">
        <v>4386</v>
      </c>
      <c r="M2864" t="s">
        <v>4408</v>
      </c>
      <c r="N2864" t="s">
        <v>4341</v>
      </c>
    </row>
    <row r="2865" spans="1:14" x14ac:dyDescent="0.25">
      <c r="A2865">
        <v>2844</v>
      </c>
      <c r="B2865">
        <v>101100011011</v>
      </c>
      <c r="C2865" t="s">
        <v>4416</v>
      </c>
      <c r="D2865" t="s">
        <v>4413</v>
      </c>
      <c r="E2865" t="s">
        <v>4383</v>
      </c>
      <c r="F2865" t="s">
        <v>4376</v>
      </c>
      <c r="G2865" t="s">
        <v>4336</v>
      </c>
      <c r="H2865" t="s">
        <v>4396</v>
      </c>
      <c r="I2865" t="s">
        <v>4354</v>
      </c>
      <c r="J2865" t="s">
        <v>4415</v>
      </c>
      <c r="K2865" t="s">
        <v>4393</v>
      </c>
      <c r="L2865" t="s">
        <v>4387</v>
      </c>
      <c r="M2865" t="s">
        <v>4408</v>
      </c>
      <c r="N2865" t="s">
        <v>4342</v>
      </c>
    </row>
    <row r="2866" spans="1:14" x14ac:dyDescent="0.25">
      <c r="A2866">
        <v>2845</v>
      </c>
      <c r="B2866">
        <v>101100011100</v>
      </c>
      <c r="C2866" t="s">
        <v>4417</v>
      </c>
      <c r="D2866" t="s">
        <v>4413</v>
      </c>
      <c r="E2866" t="s">
        <v>4383</v>
      </c>
      <c r="F2866" t="s">
        <v>4376</v>
      </c>
      <c r="G2866" t="s">
        <v>4328</v>
      </c>
      <c r="H2866" t="s">
        <v>4396</v>
      </c>
      <c r="I2866" t="s">
        <v>4351</v>
      </c>
      <c r="J2866" t="s">
        <v>4415</v>
      </c>
      <c r="K2866" t="s">
        <v>4393</v>
      </c>
      <c r="L2866" t="s">
        <v>4389</v>
      </c>
      <c r="M2866" t="s">
        <v>4410</v>
      </c>
      <c r="N2866" t="s">
        <v>4335</v>
      </c>
    </row>
    <row r="2867" spans="1:14" x14ac:dyDescent="0.25">
      <c r="A2867">
        <v>2846</v>
      </c>
      <c r="B2867">
        <v>101100011101</v>
      </c>
      <c r="C2867" t="s">
        <v>4417</v>
      </c>
      <c r="D2867" t="s">
        <v>4413</v>
      </c>
      <c r="E2867" t="s">
        <v>4383</v>
      </c>
      <c r="F2867" t="s">
        <v>4376</v>
      </c>
      <c r="G2867" t="s">
        <v>4336</v>
      </c>
      <c r="H2867" t="s">
        <v>4396</v>
      </c>
      <c r="I2867" t="s">
        <v>4351</v>
      </c>
      <c r="J2867" t="s">
        <v>4415</v>
      </c>
      <c r="K2867" t="s">
        <v>4393</v>
      </c>
      <c r="L2867" t="s">
        <v>4390</v>
      </c>
      <c r="M2867" t="s">
        <v>4410</v>
      </c>
      <c r="N2867" t="s">
        <v>4338</v>
      </c>
    </row>
    <row r="2868" spans="1:14" x14ac:dyDescent="0.25">
      <c r="A2868">
        <v>2847</v>
      </c>
      <c r="B2868">
        <v>101100011110</v>
      </c>
      <c r="C2868" t="s">
        <v>4417</v>
      </c>
      <c r="D2868" t="s">
        <v>4413</v>
      </c>
      <c r="E2868" t="s">
        <v>4383</v>
      </c>
      <c r="F2868" t="s">
        <v>4376</v>
      </c>
      <c r="G2868" t="s">
        <v>4328</v>
      </c>
      <c r="H2868" t="s">
        <v>4396</v>
      </c>
      <c r="I2868" t="s">
        <v>4354</v>
      </c>
      <c r="J2868" t="s">
        <v>4415</v>
      </c>
      <c r="K2868" t="s">
        <v>4393</v>
      </c>
      <c r="L2868" t="s">
        <v>4389</v>
      </c>
      <c r="M2868" t="s">
        <v>4411</v>
      </c>
      <c r="N2868" t="s">
        <v>4341</v>
      </c>
    </row>
    <row r="2869" spans="1:14" x14ac:dyDescent="0.25">
      <c r="A2869">
        <v>2848</v>
      </c>
      <c r="B2869">
        <v>101100011111</v>
      </c>
      <c r="C2869" t="s">
        <v>4417</v>
      </c>
      <c r="D2869" t="s">
        <v>4413</v>
      </c>
      <c r="E2869" t="s">
        <v>4383</v>
      </c>
      <c r="F2869" t="s">
        <v>4376</v>
      </c>
      <c r="G2869" t="s">
        <v>4336</v>
      </c>
      <c r="H2869" t="s">
        <v>4396</v>
      </c>
      <c r="I2869" t="s">
        <v>4354</v>
      </c>
      <c r="J2869" t="s">
        <v>4415</v>
      </c>
      <c r="K2869" t="s">
        <v>4393</v>
      </c>
      <c r="L2869" t="s">
        <v>4390</v>
      </c>
      <c r="M2869" t="s">
        <v>4411</v>
      </c>
      <c r="N2869" t="s">
        <v>4342</v>
      </c>
    </row>
    <row r="2870" spans="1:14" x14ac:dyDescent="0.25">
      <c r="A2870">
        <v>2849</v>
      </c>
      <c r="B2870">
        <v>101100100000</v>
      </c>
      <c r="C2870" t="s">
        <v>4416</v>
      </c>
      <c r="D2870" t="s">
        <v>4405</v>
      </c>
      <c r="E2870" t="s">
        <v>4383</v>
      </c>
      <c r="F2870" t="s">
        <v>4378</v>
      </c>
      <c r="G2870" t="s">
        <v>4328</v>
      </c>
      <c r="H2870" t="s">
        <v>4396</v>
      </c>
      <c r="I2870" t="s">
        <v>4358</v>
      </c>
      <c r="J2870" t="s">
        <v>4406</v>
      </c>
      <c r="K2870" t="s">
        <v>4385</v>
      </c>
      <c r="L2870" t="s">
        <v>4386</v>
      </c>
      <c r="M2870" t="s">
        <v>4407</v>
      </c>
      <c r="N2870" t="s">
        <v>4335</v>
      </c>
    </row>
    <row r="2871" spans="1:14" x14ac:dyDescent="0.25">
      <c r="A2871">
        <v>2850</v>
      </c>
      <c r="B2871">
        <v>101100100001</v>
      </c>
      <c r="C2871" t="s">
        <v>4416</v>
      </c>
      <c r="D2871" t="s">
        <v>4405</v>
      </c>
      <c r="E2871" t="s">
        <v>4383</v>
      </c>
      <c r="F2871" t="s">
        <v>4378</v>
      </c>
      <c r="G2871" t="s">
        <v>4336</v>
      </c>
      <c r="H2871" t="s">
        <v>4396</v>
      </c>
      <c r="I2871" t="s">
        <v>4358</v>
      </c>
      <c r="J2871" t="s">
        <v>4406</v>
      </c>
      <c r="K2871" t="s">
        <v>4385</v>
      </c>
      <c r="L2871" t="s">
        <v>4387</v>
      </c>
      <c r="M2871" t="s">
        <v>4407</v>
      </c>
      <c r="N2871" t="s">
        <v>4338</v>
      </c>
    </row>
    <row r="2872" spans="1:14" x14ac:dyDescent="0.25">
      <c r="A2872">
        <v>2851</v>
      </c>
      <c r="B2872">
        <v>101100100010</v>
      </c>
      <c r="C2872" t="s">
        <v>4416</v>
      </c>
      <c r="D2872" t="s">
        <v>4405</v>
      </c>
      <c r="E2872" t="s">
        <v>4383</v>
      </c>
      <c r="F2872" t="s">
        <v>4378</v>
      </c>
      <c r="G2872" t="s">
        <v>4328</v>
      </c>
      <c r="H2872" t="s">
        <v>4396</v>
      </c>
      <c r="I2872" t="s">
        <v>4359</v>
      </c>
      <c r="J2872" t="s">
        <v>4406</v>
      </c>
      <c r="K2872" t="s">
        <v>4385</v>
      </c>
      <c r="L2872" t="s">
        <v>4386</v>
      </c>
      <c r="M2872" t="s">
        <v>4408</v>
      </c>
      <c r="N2872" t="s">
        <v>4341</v>
      </c>
    </row>
    <row r="2873" spans="1:14" x14ac:dyDescent="0.25">
      <c r="A2873">
        <v>2852</v>
      </c>
      <c r="B2873">
        <v>101100100011</v>
      </c>
      <c r="C2873" t="s">
        <v>4416</v>
      </c>
      <c r="D2873" t="s">
        <v>4405</v>
      </c>
      <c r="E2873" t="s">
        <v>4383</v>
      </c>
      <c r="F2873" t="s">
        <v>4378</v>
      </c>
      <c r="G2873" t="s">
        <v>4336</v>
      </c>
      <c r="H2873" t="s">
        <v>4396</v>
      </c>
      <c r="I2873" t="s">
        <v>4359</v>
      </c>
      <c r="J2873" t="s">
        <v>4406</v>
      </c>
      <c r="K2873" t="s">
        <v>4385</v>
      </c>
      <c r="L2873" t="s">
        <v>4387</v>
      </c>
      <c r="M2873" t="s">
        <v>4408</v>
      </c>
      <c r="N2873" t="s">
        <v>4342</v>
      </c>
    </row>
    <row r="2874" spans="1:14" x14ac:dyDescent="0.25">
      <c r="A2874">
        <v>2853</v>
      </c>
      <c r="B2874">
        <v>101100100100</v>
      </c>
      <c r="C2874" t="s">
        <v>4417</v>
      </c>
      <c r="D2874" t="s">
        <v>4405</v>
      </c>
      <c r="E2874" t="s">
        <v>4383</v>
      </c>
      <c r="F2874" t="s">
        <v>4378</v>
      </c>
      <c r="G2874" t="s">
        <v>4328</v>
      </c>
      <c r="H2874" t="s">
        <v>4396</v>
      </c>
      <c r="I2874" t="s">
        <v>4358</v>
      </c>
      <c r="J2874" t="s">
        <v>4406</v>
      </c>
      <c r="K2874" t="s">
        <v>4385</v>
      </c>
      <c r="L2874" t="s">
        <v>4389</v>
      </c>
      <c r="M2874" t="s">
        <v>4410</v>
      </c>
      <c r="N2874" t="s">
        <v>4335</v>
      </c>
    </row>
    <row r="2875" spans="1:14" x14ac:dyDescent="0.25">
      <c r="A2875">
        <v>2854</v>
      </c>
      <c r="B2875">
        <v>101100100101</v>
      </c>
      <c r="C2875" t="s">
        <v>4417</v>
      </c>
      <c r="D2875" t="s">
        <v>4405</v>
      </c>
      <c r="E2875" t="s">
        <v>4383</v>
      </c>
      <c r="F2875" t="s">
        <v>4378</v>
      </c>
      <c r="G2875" t="s">
        <v>4336</v>
      </c>
      <c r="H2875" t="s">
        <v>4396</v>
      </c>
      <c r="I2875" t="s">
        <v>4358</v>
      </c>
      <c r="J2875" t="s">
        <v>4406</v>
      </c>
      <c r="K2875" t="s">
        <v>4385</v>
      </c>
      <c r="L2875" t="s">
        <v>4390</v>
      </c>
      <c r="M2875" t="s">
        <v>4410</v>
      </c>
      <c r="N2875" t="s">
        <v>4338</v>
      </c>
    </row>
    <row r="2876" spans="1:14" x14ac:dyDescent="0.25">
      <c r="A2876">
        <v>2855</v>
      </c>
      <c r="B2876">
        <v>101100100110</v>
      </c>
      <c r="C2876" t="s">
        <v>4417</v>
      </c>
      <c r="D2876" t="s">
        <v>4405</v>
      </c>
      <c r="E2876" t="s">
        <v>4383</v>
      </c>
      <c r="F2876" t="s">
        <v>4378</v>
      </c>
      <c r="G2876" t="s">
        <v>4328</v>
      </c>
      <c r="H2876" t="s">
        <v>4396</v>
      </c>
      <c r="I2876" t="s">
        <v>4359</v>
      </c>
      <c r="J2876" t="s">
        <v>4406</v>
      </c>
      <c r="K2876" t="s">
        <v>4385</v>
      </c>
      <c r="L2876" t="s">
        <v>4389</v>
      </c>
      <c r="M2876" t="s">
        <v>4411</v>
      </c>
      <c r="N2876" t="s">
        <v>4341</v>
      </c>
    </row>
    <row r="2877" spans="1:14" x14ac:dyDescent="0.25">
      <c r="A2877">
        <v>2856</v>
      </c>
      <c r="B2877">
        <v>101100100111</v>
      </c>
      <c r="C2877" t="s">
        <v>4417</v>
      </c>
      <c r="D2877" t="s">
        <v>4405</v>
      </c>
      <c r="E2877" t="s">
        <v>4383</v>
      </c>
      <c r="F2877" t="s">
        <v>4378</v>
      </c>
      <c r="G2877" t="s">
        <v>4336</v>
      </c>
      <c r="H2877" t="s">
        <v>4396</v>
      </c>
      <c r="I2877" t="s">
        <v>4359</v>
      </c>
      <c r="J2877" t="s">
        <v>4406</v>
      </c>
      <c r="K2877" t="s">
        <v>4385</v>
      </c>
      <c r="L2877" t="s">
        <v>4390</v>
      </c>
      <c r="M2877" t="s">
        <v>4411</v>
      </c>
      <c r="N2877" t="s">
        <v>4342</v>
      </c>
    </row>
    <row r="2878" spans="1:14" x14ac:dyDescent="0.25">
      <c r="A2878">
        <v>2857</v>
      </c>
      <c r="B2878">
        <v>101100101000</v>
      </c>
      <c r="C2878" t="s">
        <v>4416</v>
      </c>
      <c r="D2878" t="s">
        <v>4405</v>
      </c>
      <c r="E2878" t="s">
        <v>4383</v>
      </c>
      <c r="F2878" t="s">
        <v>4378</v>
      </c>
      <c r="G2878" t="s">
        <v>4328</v>
      </c>
      <c r="H2878" t="s">
        <v>4396</v>
      </c>
      <c r="I2878" t="s">
        <v>4358</v>
      </c>
      <c r="J2878" t="s">
        <v>4412</v>
      </c>
      <c r="K2878" t="s">
        <v>4391</v>
      </c>
      <c r="L2878" t="s">
        <v>4386</v>
      </c>
      <c r="M2878" t="s">
        <v>4407</v>
      </c>
      <c r="N2878" t="s">
        <v>4335</v>
      </c>
    </row>
    <row r="2879" spans="1:14" x14ac:dyDescent="0.25">
      <c r="A2879">
        <v>2858</v>
      </c>
      <c r="B2879">
        <v>101100101001</v>
      </c>
      <c r="C2879" t="s">
        <v>4416</v>
      </c>
      <c r="D2879" t="s">
        <v>4405</v>
      </c>
      <c r="E2879" t="s">
        <v>4383</v>
      </c>
      <c r="F2879" t="s">
        <v>4378</v>
      </c>
      <c r="G2879" t="s">
        <v>4336</v>
      </c>
      <c r="H2879" t="s">
        <v>4396</v>
      </c>
      <c r="I2879" t="s">
        <v>4358</v>
      </c>
      <c r="J2879" t="s">
        <v>4412</v>
      </c>
      <c r="K2879" t="s">
        <v>4391</v>
      </c>
      <c r="L2879" t="s">
        <v>4387</v>
      </c>
      <c r="M2879" t="s">
        <v>4407</v>
      </c>
      <c r="N2879" t="s">
        <v>4338</v>
      </c>
    </row>
    <row r="2880" spans="1:14" x14ac:dyDescent="0.25">
      <c r="A2880">
        <v>2859</v>
      </c>
      <c r="B2880">
        <v>101100101010</v>
      </c>
      <c r="C2880" t="s">
        <v>4416</v>
      </c>
      <c r="D2880" t="s">
        <v>4405</v>
      </c>
      <c r="E2880" t="s">
        <v>4383</v>
      </c>
      <c r="F2880" t="s">
        <v>4378</v>
      </c>
      <c r="G2880" t="s">
        <v>4328</v>
      </c>
      <c r="H2880" t="s">
        <v>4396</v>
      </c>
      <c r="I2880" t="s">
        <v>4359</v>
      </c>
      <c r="J2880" t="s">
        <v>4412</v>
      </c>
      <c r="K2880" t="s">
        <v>4391</v>
      </c>
      <c r="L2880" t="s">
        <v>4386</v>
      </c>
      <c r="M2880" t="s">
        <v>4408</v>
      </c>
      <c r="N2880" t="s">
        <v>4341</v>
      </c>
    </row>
    <row r="2881" spans="1:14" x14ac:dyDescent="0.25">
      <c r="A2881">
        <v>2860</v>
      </c>
      <c r="B2881">
        <v>101100101011</v>
      </c>
      <c r="C2881" t="s">
        <v>4416</v>
      </c>
      <c r="D2881" t="s">
        <v>4405</v>
      </c>
      <c r="E2881" t="s">
        <v>4383</v>
      </c>
      <c r="F2881" t="s">
        <v>4378</v>
      </c>
      <c r="G2881" t="s">
        <v>4336</v>
      </c>
      <c r="H2881" t="s">
        <v>4396</v>
      </c>
      <c r="I2881" t="s">
        <v>4359</v>
      </c>
      <c r="J2881" t="s">
        <v>4412</v>
      </c>
      <c r="K2881" t="s">
        <v>4391</v>
      </c>
      <c r="L2881" t="s">
        <v>4387</v>
      </c>
      <c r="M2881" t="s">
        <v>4408</v>
      </c>
      <c r="N2881" t="s">
        <v>4342</v>
      </c>
    </row>
    <row r="2882" spans="1:14" x14ac:dyDescent="0.25">
      <c r="A2882">
        <v>2861</v>
      </c>
      <c r="B2882">
        <v>101100101100</v>
      </c>
      <c r="C2882" t="s">
        <v>4417</v>
      </c>
      <c r="D2882" t="s">
        <v>4405</v>
      </c>
      <c r="E2882" t="s">
        <v>4383</v>
      </c>
      <c r="F2882" t="s">
        <v>4378</v>
      </c>
      <c r="G2882" t="s">
        <v>4328</v>
      </c>
      <c r="H2882" t="s">
        <v>4396</v>
      </c>
      <c r="I2882" t="s">
        <v>4358</v>
      </c>
      <c r="J2882" t="s">
        <v>4412</v>
      </c>
      <c r="K2882" t="s">
        <v>4391</v>
      </c>
      <c r="L2882" t="s">
        <v>4389</v>
      </c>
      <c r="M2882" t="s">
        <v>4410</v>
      </c>
      <c r="N2882" t="s">
        <v>4335</v>
      </c>
    </row>
    <row r="2883" spans="1:14" x14ac:dyDescent="0.25">
      <c r="A2883">
        <v>2862</v>
      </c>
      <c r="B2883">
        <v>101100101101</v>
      </c>
      <c r="C2883" t="s">
        <v>4417</v>
      </c>
      <c r="D2883" t="s">
        <v>4405</v>
      </c>
      <c r="E2883" t="s">
        <v>4383</v>
      </c>
      <c r="F2883" t="s">
        <v>4378</v>
      </c>
      <c r="G2883" t="s">
        <v>4336</v>
      </c>
      <c r="H2883" t="s">
        <v>4396</v>
      </c>
      <c r="I2883" t="s">
        <v>4358</v>
      </c>
      <c r="J2883" t="s">
        <v>4412</v>
      </c>
      <c r="K2883" t="s">
        <v>4391</v>
      </c>
      <c r="L2883" t="s">
        <v>4390</v>
      </c>
      <c r="M2883" t="s">
        <v>4410</v>
      </c>
      <c r="N2883" t="s">
        <v>4338</v>
      </c>
    </row>
    <row r="2884" spans="1:14" x14ac:dyDescent="0.25">
      <c r="A2884">
        <v>2863</v>
      </c>
      <c r="B2884">
        <v>101100101110</v>
      </c>
      <c r="C2884" t="s">
        <v>4417</v>
      </c>
      <c r="D2884" t="s">
        <v>4405</v>
      </c>
      <c r="E2884" t="s">
        <v>4383</v>
      </c>
      <c r="F2884" t="s">
        <v>4378</v>
      </c>
      <c r="G2884" t="s">
        <v>4328</v>
      </c>
      <c r="H2884" t="s">
        <v>4396</v>
      </c>
      <c r="I2884" t="s">
        <v>4359</v>
      </c>
      <c r="J2884" t="s">
        <v>4412</v>
      </c>
      <c r="K2884" t="s">
        <v>4391</v>
      </c>
      <c r="L2884" t="s">
        <v>4389</v>
      </c>
      <c r="M2884" t="s">
        <v>4411</v>
      </c>
      <c r="N2884" t="s">
        <v>4341</v>
      </c>
    </row>
    <row r="2885" spans="1:14" x14ac:dyDescent="0.25">
      <c r="A2885">
        <v>2864</v>
      </c>
      <c r="B2885">
        <v>101100101111</v>
      </c>
      <c r="C2885" t="s">
        <v>4417</v>
      </c>
      <c r="D2885" t="s">
        <v>4405</v>
      </c>
      <c r="E2885" t="s">
        <v>4383</v>
      </c>
      <c r="F2885" t="s">
        <v>4378</v>
      </c>
      <c r="G2885" t="s">
        <v>4336</v>
      </c>
      <c r="H2885" t="s">
        <v>4396</v>
      </c>
      <c r="I2885" t="s">
        <v>4359</v>
      </c>
      <c r="J2885" t="s">
        <v>4412</v>
      </c>
      <c r="K2885" t="s">
        <v>4391</v>
      </c>
      <c r="L2885" t="s">
        <v>4390</v>
      </c>
      <c r="M2885" t="s">
        <v>4411</v>
      </c>
      <c r="N2885" t="s">
        <v>4342</v>
      </c>
    </row>
    <row r="2886" spans="1:14" x14ac:dyDescent="0.25">
      <c r="A2886">
        <v>2865</v>
      </c>
      <c r="B2886">
        <v>101100110000</v>
      </c>
      <c r="C2886" t="s">
        <v>4416</v>
      </c>
      <c r="D2886" t="s">
        <v>4413</v>
      </c>
      <c r="E2886" t="s">
        <v>4383</v>
      </c>
      <c r="F2886" t="s">
        <v>4378</v>
      </c>
      <c r="G2886" t="s">
        <v>4328</v>
      </c>
      <c r="H2886" t="s">
        <v>4396</v>
      </c>
      <c r="I2886" t="s">
        <v>4360</v>
      </c>
      <c r="J2886" t="s">
        <v>4414</v>
      </c>
      <c r="K2886" t="s">
        <v>4392</v>
      </c>
      <c r="L2886" t="s">
        <v>4386</v>
      </c>
      <c r="M2886" t="s">
        <v>4407</v>
      </c>
      <c r="N2886" t="s">
        <v>4335</v>
      </c>
    </row>
    <row r="2887" spans="1:14" x14ac:dyDescent="0.25">
      <c r="A2887">
        <v>2866</v>
      </c>
      <c r="B2887">
        <v>101100110001</v>
      </c>
      <c r="C2887" t="s">
        <v>4416</v>
      </c>
      <c r="D2887" t="s">
        <v>4413</v>
      </c>
      <c r="E2887" t="s">
        <v>4383</v>
      </c>
      <c r="F2887" t="s">
        <v>4378</v>
      </c>
      <c r="G2887" t="s">
        <v>4336</v>
      </c>
      <c r="H2887" t="s">
        <v>4396</v>
      </c>
      <c r="I2887" t="s">
        <v>4360</v>
      </c>
      <c r="J2887" t="s">
        <v>4414</v>
      </c>
      <c r="K2887" t="s">
        <v>4392</v>
      </c>
      <c r="L2887" t="s">
        <v>4387</v>
      </c>
      <c r="M2887" t="s">
        <v>4407</v>
      </c>
      <c r="N2887" t="s">
        <v>4338</v>
      </c>
    </row>
    <row r="2888" spans="1:14" x14ac:dyDescent="0.25">
      <c r="A2888">
        <v>2867</v>
      </c>
      <c r="B2888">
        <v>101100110010</v>
      </c>
      <c r="C2888" t="s">
        <v>4416</v>
      </c>
      <c r="D2888" t="s">
        <v>4413</v>
      </c>
      <c r="E2888" t="s">
        <v>4383</v>
      </c>
      <c r="F2888" t="s">
        <v>4378</v>
      </c>
      <c r="G2888" t="s">
        <v>4328</v>
      </c>
      <c r="H2888" t="s">
        <v>4396</v>
      </c>
      <c r="I2888" t="s">
        <v>4361</v>
      </c>
      <c r="J2888" t="s">
        <v>4414</v>
      </c>
      <c r="K2888" t="s">
        <v>4392</v>
      </c>
      <c r="L2888" t="s">
        <v>4386</v>
      </c>
      <c r="M2888" t="s">
        <v>4408</v>
      </c>
      <c r="N2888" t="s">
        <v>4341</v>
      </c>
    </row>
    <row r="2889" spans="1:14" x14ac:dyDescent="0.25">
      <c r="A2889">
        <v>2868</v>
      </c>
      <c r="B2889">
        <v>101100110011</v>
      </c>
      <c r="C2889" t="s">
        <v>4416</v>
      </c>
      <c r="D2889" t="s">
        <v>4413</v>
      </c>
      <c r="E2889" t="s">
        <v>4383</v>
      </c>
      <c r="F2889" t="s">
        <v>4378</v>
      </c>
      <c r="G2889" t="s">
        <v>4336</v>
      </c>
      <c r="H2889" t="s">
        <v>4396</v>
      </c>
      <c r="I2889" t="s">
        <v>4361</v>
      </c>
      <c r="J2889" t="s">
        <v>4414</v>
      </c>
      <c r="K2889" t="s">
        <v>4392</v>
      </c>
      <c r="L2889" t="s">
        <v>4387</v>
      </c>
      <c r="M2889" t="s">
        <v>4408</v>
      </c>
      <c r="N2889" t="s">
        <v>4342</v>
      </c>
    </row>
    <row r="2890" spans="1:14" x14ac:dyDescent="0.25">
      <c r="A2890">
        <v>2869</v>
      </c>
      <c r="B2890">
        <v>101100110100</v>
      </c>
      <c r="C2890" t="s">
        <v>4417</v>
      </c>
      <c r="D2890" t="s">
        <v>4413</v>
      </c>
      <c r="E2890" t="s">
        <v>4383</v>
      </c>
      <c r="F2890" t="s">
        <v>4378</v>
      </c>
      <c r="G2890" t="s">
        <v>4328</v>
      </c>
      <c r="H2890" t="s">
        <v>4396</v>
      </c>
      <c r="I2890" t="s">
        <v>4360</v>
      </c>
      <c r="J2890" t="s">
        <v>4414</v>
      </c>
      <c r="K2890" t="s">
        <v>4392</v>
      </c>
      <c r="L2890" t="s">
        <v>4389</v>
      </c>
      <c r="M2890" t="s">
        <v>4410</v>
      </c>
      <c r="N2890" t="s">
        <v>4335</v>
      </c>
    </row>
    <row r="2891" spans="1:14" x14ac:dyDescent="0.25">
      <c r="A2891">
        <v>2870</v>
      </c>
      <c r="B2891">
        <v>101100110101</v>
      </c>
      <c r="C2891" t="s">
        <v>4417</v>
      </c>
      <c r="D2891" t="s">
        <v>4413</v>
      </c>
      <c r="E2891" t="s">
        <v>4383</v>
      </c>
      <c r="F2891" t="s">
        <v>4378</v>
      </c>
      <c r="G2891" t="s">
        <v>4336</v>
      </c>
      <c r="H2891" t="s">
        <v>4396</v>
      </c>
      <c r="I2891" t="s">
        <v>4360</v>
      </c>
      <c r="J2891" t="s">
        <v>4414</v>
      </c>
      <c r="K2891" t="s">
        <v>4392</v>
      </c>
      <c r="L2891" t="s">
        <v>4390</v>
      </c>
      <c r="M2891" t="s">
        <v>4410</v>
      </c>
      <c r="N2891" t="s">
        <v>4338</v>
      </c>
    </row>
    <row r="2892" spans="1:14" x14ac:dyDescent="0.25">
      <c r="A2892">
        <v>2871</v>
      </c>
      <c r="B2892">
        <v>101100110110</v>
      </c>
      <c r="C2892" t="s">
        <v>4417</v>
      </c>
      <c r="D2892" t="s">
        <v>4413</v>
      </c>
      <c r="E2892" t="s">
        <v>4383</v>
      </c>
      <c r="F2892" t="s">
        <v>4378</v>
      </c>
      <c r="G2892" t="s">
        <v>4328</v>
      </c>
      <c r="H2892" t="s">
        <v>4396</v>
      </c>
      <c r="I2892" t="s">
        <v>4361</v>
      </c>
      <c r="J2892" t="s">
        <v>4414</v>
      </c>
      <c r="K2892" t="s">
        <v>4392</v>
      </c>
      <c r="L2892" t="s">
        <v>4389</v>
      </c>
      <c r="M2892" t="s">
        <v>4411</v>
      </c>
      <c r="N2892" t="s">
        <v>4341</v>
      </c>
    </row>
    <row r="2893" spans="1:14" x14ac:dyDescent="0.25">
      <c r="A2893">
        <v>2872</v>
      </c>
      <c r="B2893">
        <v>101100110111</v>
      </c>
      <c r="C2893" t="s">
        <v>4417</v>
      </c>
      <c r="D2893" t="s">
        <v>4413</v>
      </c>
      <c r="E2893" t="s">
        <v>4383</v>
      </c>
      <c r="F2893" t="s">
        <v>4378</v>
      </c>
      <c r="G2893" t="s">
        <v>4336</v>
      </c>
      <c r="H2893" t="s">
        <v>4396</v>
      </c>
      <c r="I2893" t="s">
        <v>4361</v>
      </c>
      <c r="J2893" t="s">
        <v>4414</v>
      </c>
      <c r="K2893" t="s">
        <v>4392</v>
      </c>
      <c r="L2893" t="s">
        <v>4390</v>
      </c>
      <c r="M2893" t="s">
        <v>4411</v>
      </c>
      <c r="N2893" t="s">
        <v>4342</v>
      </c>
    </row>
    <row r="2894" spans="1:14" x14ac:dyDescent="0.25">
      <c r="A2894">
        <v>2873</v>
      </c>
      <c r="B2894">
        <v>101100111000</v>
      </c>
      <c r="C2894" t="s">
        <v>4416</v>
      </c>
      <c r="D2894" t="s">
        <v>4413</v>
      </c>
      <c r="E2894" t="s">
        <v>4383</v>
      </c>
      <c r="F2894" t="s">
        <v>4378</v>
      </c>
      <c r="G2894" t="s">
        <v>4328</v>
      </c>
      <c r="H2894" t="s">
        <v>4396</v>
      </c>
      <c r="I2894" t="s">
        <v>4360</v>
      </c>
      <c r="J2894" t="s">
        <v>4415</v>
      </c>
      <c r="K2894" t="s">
        <v>4393</v>
      </c>
      <c r="L2894" t="s">
        <v>4386</v>
      </c>
      <c r="M2894" t="s">
        <v>4407</v>
      </c>
      <c r="N2894" t="s">
        <v>4335</v>
      </c>
    </row>
    <row r="2895" spans="1:14" x14ac:dyDescent="0.25">
      <c r="A2895">
        <v>2874</v>
      </c>
      <c r="B2895">
        <v>101100111001</v>
      </c>
      <c r="C2895" t="s">
        <v>4416</v>
      </c>
      <c r="D2895" t="s">
        <v>4413</v>
      </c>
      <c r="E2895" t="s">
        <v>4383</v>
      </c>
      <c r="F2895" t="s">
        <v>4378</v>
      </c>
      <c r="G2895" t="s">
        <v>4336</v>
      </c>
      <c r="H2895" t="s">
        <v>4396</v>
      </c>
      <c r="I2895" t="s">
        <v>4360</v>
      </c>
      <c r="J2895" t="s">
        <v>4415</v>
      </c>
      <c r="K2895" t="s">
        <v>4393</v>
      </c>
      <c r="L2895" t="s">
        <v>4387</v>
      </c>
      <c r="M2895" t="s">
        <v>4407</v>
      </c>
      <c r="N2895" t="s">
        <v>4338</v>
      </c>
    </row>
    <row r="2896" spans="1:14" x14ac:dyDescent="0.25">
      <c r="A2896">
        <v>2875</v>
      </c>
      <c r="B2896">
        <v>101100111010</v>
      </c>
      <c r="C2896" t="s">
        <v>4416</v>
      </c>
      <c r="D2896" t="s">
        <v>4413</v>
      </c>
      <c r="E2896" t="s">
        <v>4383</v>
      </c>
      <c r="F2896" t="s">
        <v>4378</v>
      </c>
      <c r="G2896" t="s">
        <v>4328</v>
      </c>
      <c r="H2896" t="s">
        <v>4396</v>
      </c>
      <c r="I2896" t="s">
        <v>4361</v>
      </c>
      <c r="J2896" t="s">
        <v>4415</v>
      </c>
      <c r="K2896" t="s">
        <v>4393</v>
      </c>
      <c r="L2896" t="s">
        <v>4386</v>
      </c>
      <c r="M2896" t="s">
        <v>4408</v>
      </c>
      <c r="N2896" t="s">
        <v>4341</v>
      </c>
    </row>
    <row r="2897" spans="1:14" x14ac:dyDescent="0.25">
      <c r="A2897">
        <v>2876</v>
      </c>
      <c r="B2897">
        <v>101100111011</v>
      </c>
      <c r="C2897" t="s">
        <v>4416</v>
      </c>
      <c r="D2897" t="s">
        <v>4413</v>
      </c>
      <c r="E2897" t="s">
        <v>4383</v>
      </c>
      <c r="F2897" t="s">
        <v>4378</v>
      </c>
      <c r="G2897" t="s">
        <v>4336</v>
      </c>
      <c r="H2897" t="s">
        <v>4396</v>
      </c>
      <c r="I2897" t="s">
        <v>4361</v>
      </c>
      <c r="J2897" t="s">
        <v>4415</v>
      </c>
      <c r="K2897" t="s">
        <v>4393</v>
      </c>
      <c r="L2897" t="s">
        <v>4387</v>
      </c>
      <c r="M2897" t="s">
        <v>4408</v>
      </c>
      <c r="N2897" t="s">
        <v>4342</v>
      </c>
    </row>
    <row r="2898" spans="1:14" x14ac:dyDescent="0.25">
      <c r="A2898">
        <v>2877</v>
      </c>
      <c r="B2898">
        <v>101100111100</v>
      </c>
      <c r="C2898" t="s">
        <v>4417</v>
      </c>
      <c r="D2898" t="s">
        <v>4413</v>
      </c>
      <c r="E2898" t="s">
        <v>4383</v>
      </c>
      <c r="F2898" t="s">
        <v>4378</v>
      </c>
      <c r="G2898" t="s">
        <v>4328</v>
      </c>
      <c r="H2898" t="s">
        <v>4396</v>
      </c>
      <c r="I2898" t="s">
        <v>4360</v>
      </c>
      <c r="J2898" t="s">
        <v>4415</v>
      </c>
      <c r="K2898" t="s">
        <v>4393</v>
      </c>
      <c r="L2898" t="s">
        <v>4389</v>
      </c>
      <c r="M2898" t="s">
        <v>4410</v>
      </c>
      <c r="N2898" t="s">
        <v>4335</v>
      </c>
    </row>
    <row r="2899" spans="1:14" x14ac:dyDescent="0.25">
      <c r="A2899">
        <v>2878</v>
      </c>
      <c r="B2899">
        <v>101100111101</v>
      </c>
      <c r="C2899" t="s">
        <v>4417</v>
      </c>
      <c r="D2899" t="s">
        <v>4413</v>
      </c>
      <c r="E2899" t="s">
        <v>4383</v>
      </c>
      <c r="F2899" t="s">
        <v>4378</v>
      </c>
      <c r="G2899" t="s">
        <v>4336</v>
      </c>
      <c r="H2899" t="s">
        <v>4396</v>
      </c>
      <c r="I2899" t="s">
        <v>4360</v>
      </c>
      <c r="J2899" t="s">
        <v>4415</v>
      </c>
      <c r="K2899" t="s">
        <v>4393</v>
      </c>
      <c r="L2899" t="s">
        <v>4390</v>
      </c>
      <c r="M2899" t="s">
        <v>4410</v>
      </c>
      <c r="N2899" t="s">
        <v>4338</v>
      </c>
    </row>
    <row r="2900" spans="1:14" x14ac:dyDescent="0.25">
      <c r="A2900">
        <v>2879</v>
      </c>
      <c r="B2900">
        <v>101100111110</v>
      </c>
      <c r="C2900" t="s">
        <v>4417</v>
      </c>
      <c r="D2900" t="s">
        <v>4413</v>
      </c>
      <c r="E2900" t="s">
        <v>4383</v>
      </c>
      <c r="F2900" t="s">
        <v>4378</v>
      </c>
      <c r="G2900" t="s">
        <v>4328</v>
      </c>
      <c r="H2900" t="s">
        <v>4396</v>
      </c>
      <c r="I2900" t="s">
        <v>4361</v>
      </c>
      <c r="J2900" t="s">
        <v>4415</v>
      </c>
      <c r="K2900" t="s">
        <v>4393</v>
      </c>
      <c r="L2900" t="s">
        <v>4389</v>
      </c>
      <c r="M2900" t="s">
        <v>4411</v>
      </c>
      <c r="N2900" t="s">
        <v>4341</v>
      </c>
    </row>
    <row r="2901" spans="1:14" x14ac:dyDescent="0.25">
      <c r="A2901">
        <v>2880</v>
      </c>
      <c r="B2901">
        <v>101100111111</v>
      </c>
      <c r="C2901" t="s">
        <v>4417</v>
      </c>
      <c r="D2901" t="s">
        <v>4413</v>
      </c>
      <c r="E2901" t="s">
        <v>4383</v>
      </c>
      <c r="F2901" t="s">
        <v>4378</v>
      </c>
      <c r="G2901" t="s">
        <v>4336</v>
      </c>
      <c r="H2901" t="s">
        <v>4396</v>
      </c>
      <c r="I2901" t="s">
        <v>4361</v>
      </c>
      <c r="J2901" t="s">
        <v>4415</v>
      </c>
      <c r="K2901" t="s">
        <v>4393</v>
      </c>
      <c r="L2901" t="s">
        <v>4390</v>
      </c>
      <c r="M2901" t="s">
        <v>4411</v>
      </c>
      <c r="N2901" t="s">
        <v>4342</v>
      </c>
    </row>
    <row r="2902" spans="1:14" x14ac:dyDescent="0.25">
      <c r="A2902">
        <v>2881</v>
      </c>
      <c r="B2902">
        <v>101101000000</v>
      </c>
      <c r="C2902" t="s">
        <v>4416</v>
      </c>
      <c r="D2902" t="s">
        <v>4405</v>
      </c>
      <c r="E2902" t="s">
        <v>4394</v>
      </c>
      <c r="F2902" t="s">
        <v>4376</v>
      </c>
      <c r="G2902" t="s">
        <v>4363</v>
      </c>
      <c r="H2902" t="s">
        <v>4397</v>
      </c>
      <c r="I2902" t="s">
        <v>4330</v>
      </c>
      <c r="J2902" t="s">
        <v>4406</v>
      </c>
      <c r="K2902" t="s">
        <v>4385</v>
      </c>
      <c r="L2902" t="s">
        <v>4386</v>
      </c>
      <c r="M2902" t="s">
        <v>4407</v>
      </c>
      <c r="N2902" t="s">
        <v>4335</v>
      </c>
    </row>
    <row r="2903" spans="1:14" x14ac:dyDescent="0.25">
      <c r="A2903">
        <v>2882</v>
      </c>
      <c r="B2903">
        <v>101101000001</v>
      </c>
      <c r="C2903" t="s">
        <v>4416</v>
      </c>
      <c r="D2903" t="s">
        <v>4405</v>
      </c>
      <c r="E2903" t="s">
        <v>4394</v>
      </c>
      <c r="F2903" t="s">
        <v>4376</v>
      </c>
      <c r="G2903" t="s">
        <v>4365</v>
      </c>
      <c r="H2903" t="s">
        <v>4397</v>
      </c>
      <c r="I2903" t="s">
        <v>4330</v>
      </c>
      <c r="J2903" t="s">
        <v>4406</v>
      </c>
      <c r="K2903" t="s">
        <v>4385</v>
      </c>
      <c r="L2903" t="s">
        <v>4387</v>
      </c>
      <c r="M2903" t="s">
        <v>4407</v>
      </c>
      <c r="N2903" t="s">
        <v>4338</v>
      </c>
    </row>
    <row r="2904" spans="1:14" x14ac:dyDescent="0.25">
      <c r="A2904">
        <v>2883</v>
      </c>
      <c r="B2904">
        <v>101101000010</v>
      </c>
      <c r="C2904" t="s">
        <v>4416</v>
      </c>
      <c r="D2904" t="s">
        <v>4405</v>
      </c>
      <c r="E2904" t="s">
        <v>4394</v>
      </c>
      <c r="F2904" t="s">
        <v>4376</v>
      </c>
      <c r="G2904" t="s">
        <v>4363</v>
      </c>
      <c r="H2904" t="s">
        <v>4397</v>
      </c>
      <c r="I2904" t="s">
        <v>4339</v>
      </c>
      <c r="J2904" t="s">
        <v>4406</v>
      </c>
      <c r="K2904" t="s">
        <v>4385</v>
      </c>
      <c r="L2904" t="s">
        <v>4386</v>
      </c>
      <c r="M2904" t="s">
        <v>4408</v>
      </c>
      <c r="N2904" t="s">
        <v>4341</v>
      </c>
    </row>
    <row r="2905" spans="1:14" x14ac:dyDescent="0.25">
      <c r="A2905">
        <v>2884</v>
      </c>
      <c r="B2905">
        <v>101101000011</v>
      </c>
      <c r="C2905" t="s">
        <v>4416</v>
      </c>
      <c r="D2905" t="s">
        <v>4405</v>
      </c>
      <c r="E2905" t="s">
        <v>4394</v>
      </c>
      <c r="F2905" t="s">
        <v>4376</v>
      </c>
      <c r="G2905" t="s">
        <v>4365</v>
      </c>
      <c r="H2905" t="s">
        <v>4397</v>
      </c>
      <c r="I2905" t="s">
        <v>4339</v>
      </c>
      <c r="J2905" t="s">
        <v>4406</v>
      </c>
      <c r="K2905" t="s">
        <v>4385</v>
      </c>
      <c r="L2905" t="s">
        <v>4387</v>
      </c>
      <c r="M2905" t="s">
        <v>4408</v>
      </c>
      <c r="N2905" t="s">
        <v>4342</v>
      </c>
    </row>
    <row r="2906" spans="1:14" x14ac:dyDescent="0.25">
      <c r="A2906">
        <v>2885</v>
      </c>
      <c r="B2906">
        <v>101101000100</v>
      </c>
      <c r="C2906" t="s">
        <v>4417</v>
      </c>
      <c r="D2906" t="s">
        <v>4405</v>
      </c>
      <c r="E2906" t="s">
        <v>4394</v>
      </c>
      <c r="F2906" t="s">
        <v>4376</v>
      </c>
      <c r="G2906" t="s">
        <v>4363</v>
      </c>
      <c r="H2906" t="s">
        <v>4397</v>
      </c>
      <c r="I2906" t="s">
        <v>4330</v>
      </c>
      <c r="J2906" t="s">
        <v>4406</v>
      </c>
      <c r="K2906" t="s">
        <v>4385</v>
      </c>
      <c r="L2906" t="s">
        <v>4389</v>
      </c>
      <c r="M2906" t="s">
        <v>4410</v>
      </c>
      <c r="N2906" t="s">
        <v>4335</v>
      </c>
    </row>
    <row r="2907" spans="1:14" x14ac:dyDescent="0.25">
      <c r="A2907">
        <v>2886</v>
      </c>
      <c r="B2907">
        <v>101101000101</v>
      </c>
      <c r="C2907" t="s">
        <v>4417</v>
      </c>
      <c r="D2907" t="s">
        <v>4405</v>
      </c>
      <c r="E2907" t="s">
        <v>4394</v>
      </c>
      <c r="F2907" t="s">
        <v>4376</v>
      </c>
      <c r="G2907" t="s">
        <v>4365</v>
      </c>
      <c r="H2907" t="s">
        <v>4397</v>
      </c>
      <c r="I2907" t="s">
        <v>4330</v>
      </c>
      <c r="J2907" t="s">
        <v>4406</v>
      </c>
      <c r="K2907" t="s">
        <v>4385</v>
      </c>
      <c r="L2907" t="s">
        <v>4390</v>
      </c>
      <c r="M2907" t="s">
        <v>4410</v>
      </c>
      <c r="N2907" t="s">
        <v>4338</v>
      </c>
    </row>
    <row r="2908" spans="1:14" x14ac:dyDescent="0.25">
      <c r="A2908">
        <v>2887</v>
      </c>
      <c r="B2908">
        <v>101101000110</v>
      </c>
      <c r="C2908" t="s">
        <v>4417</v>
      </c>
      <c r="D2908" t="s">
        <v>4405</v>
      </c>
      <c r="E2908" t="s">
        <v>4394</v>
      </c>
      <c r="F2908" t="s">
        <v>4376</v>
      </c>
      <c r="G2908" t="s">
        <v>4363</v>
      </c>
      <c r="H2908" t="s">
        <v>4397</v>
      </c>
      <c r="I2908" t="s">
        <v>4339</v>
      </c>
      <c r="J2908" t="s">
        <v>4406</v>
      </c>
      <c r="K2908" t="s">
        <v>4385</v>
      </c>
      <c r="L2908" t="s">
        <v>4389</v>
      </c>
      <c r="M2908" t="s">
        <v>4411</v>
      </c>
      <c r="N2908" t="s">
        <v>4341</v>
      </c>
    </row>
    <row r="2909" spans="1:14" x14ac:dyDescent="0.25">
      <c r="A2909">
        <v>2888</v>
      </c>
      <c r="B2909">
        <v>101101000111</v>
      </c>
      <c r="C2909" t="s">
        <v>4417</v>
      </c>
      <c r="D2909" t="s">
        <v>4405</v>
      </c>
      <c r="E2909" t="s">
        <v>4394</v>
      </c>
      <c r="F2909" t="s">
        <v>4376</v>
      </c>
      <c r="G2909" t="s">
        <v>4365</v>
      </c>
      <c r="H2909" t="s">
        <v>4397</v>
      </c>
      <c r="I2909" t="s">
        <v>4339</v>
      </c>
      <c r="J2909" t="s">
        <v>4406</v>
      </c>
      <c r="K2909" t="s">
        <v>4385</v>
      </c>
      <c r="L2909" t="s">
        <v>4390</v>
      </c>
      <c r="M2909" t="s">
        <v>4411</v>
      </c>
      <c r="N2909" t="s">
        <v>4342</v>
      </c>
    </row>
    <row r="2910" spans="1:14" x14ac:dyDescent="0.25">
      <c r="A2910">
        <v>2889</v>
      </c>
      <c r="B2910">
        <v>101101001000</v>
      </c>
      <c r="C2910" t="s">
        <v>4416</v>
      </c>
      <c r="D2910" t="s">
        <v>4405</v>
      </c>
      <c r="E2910" t="s">
        <v>4394</v>
      </c>
      <c r="F2910" t="s">
        <v>4376</v>
      </c>
      <c r="G2910" t="s">
        <v>4363</v>
      </c>
      <c r="H2910" t="s">
        <v>4397</v>
      </c>
      <c r="I2910" t="s">
        <v>4330</v>
      </c>
      <c r="J2910" t="s">
        <v>4412</v>
      </c>
      <c r="K2910" t="s">
        <v>4391</v>
      </c>
      <c r="L2910" t="s">
        <v>4386</v>
      </c>
      <c r="M2910" t="s">
        <v>4407</v>
      </c>
      <c r="N2910" t="s">
        <v>4335</v>
      </c>
    </row>
    <row r="2911" spans="1:14" x14ac:dyDescent="0.25">
      <c r="A2911">
        <v>2890</v>
      </c>
      <c r="B2911">
        <v>101101001001</v>
      </c>
      <c r="C2911" t="s">
        <v>4416</v>
      </c>
      <c r="D2911" t="s">
        <v>4405</v>
      </c>
      <c r="E2911" t="s">
        <v>4394</v>
      </c>
      <c r="F2911" t="s">
        <v>4376</v>
      </c>
      <c r="G2911" t="s">
        <v>4365</v>
      </c>
      <c r="H2911" t="s">
        <v>4397</v>
      </c>
      <c r="I2911" t="s">
        <v>4330</v>
      </c>
      <c r="J2911" t="s">
        <v>4412</v>
      </c>
      <c r="K2911" t="s">
        <v>4391</v>
      </c>
      <c r="L2911" t="s">
        <v>4387</v>
      </c>
      <c r="M2911" t="s">
        <v>4407</v>
      </c>
      <c r="N2911" t="s">
        <v>4338</v>
      </c>
    </row>
    <row r="2912" spans="1:14" x14ac:dyDescent="0.25">
      <c r="A2912">
        <v>2891</v>
      </c>
      <c r="B2912">
        <v>101101001010</v>
      </c>
      <c r="C2912" t="s">
        <v>4416</v>
      </c>
      <c r="D2912" t="s">
        <v>4405</v>
      </c>
      <c r="E2912" t="s">
        <v>4394</v>
      </c>
      <c r="F2912" t="s">
        <v>4376</v>
      </c>
      <c r="G2912" t="s">
        <v>4363</v>
      </c>
      <c r="H2912" t="s">
        <v>4397</v>
      </c>
      <c r="I2912" t="s">
        <v>4339</v>
      </c>
      <c r="J2912" t="s">
        <v>4412</v>
      </c>
      <c r="K2912" t="s">
        <v>4391</v>
      </c>
      <c r="L2912" t="s">
        <v>4386</v>
      </c>
      <c r="M2912" t="s">
        <v>4408</v>
      </c>
      <c r="N2912" t="s">
        <v>4341</v>
      </c>
    </row>
    <row r="2913" spans="1:14" x14ac:dyDescent="0.25">
      <c r="A2913">
        <v>2892</v>
      </c>
      <c r="B2913">
        <v>101101001011</v>
      </c>
      <c r="C2913" t="s">
        <v>4416</v>
      </c>
      <c r="D2913" t="s">
        <v>4405</v>
      </c>
      <c r="E2913" t="s">
        <v>4394</v>
      </c>
      <c r="F2913" t="s">
        <v>4376</v>
      </c>
      <c r="G2913" t="s">
        <v>4365</v>
      </c>
      <c r="H2913" t="s">
        <v>4397</v>
      </c>
      <c r="I2913" t="s">
        <v>4339</v>
      </c>
      <c r="J2913" t="s">
        <v>4412</v>
      </c>
      <c r="K2913" t="s">
        <v>4391</v>
      </c>
      <c r="L2913" t="s">
        <v>4387</v>
      </c>
      <c r="M2913" t="s">
        <v>4408</v>
      </c>
      <c r="N2913" t="s">
        <v>4342</v>
      </c>
    </row>
    <row r="2914" spans="1:14" x14ac:dyDescent="0.25">
      <c r="A2914">
        <v>2893</v>
      </c>
      <c r="B2914">
        <v>101101001100</v>
      </c>
      <c r="C2914" t="s">
        <v>4417</v>
      </c>
      <c r="D2914" t="s">
        <v>4405</v>
      </c>
      <c r="E2914" t="s">
        <v>4394</v>
      </c>
      <c r="F2914" t="s">
        <v>4376</v>
      </c>
      <c r="G2914" t="s">
        <v>4363</v>
      </c>
      <c r="H2914" t="s">
        <v>4397</v>
      </c>
      <c r="I2914" t="s">
        <v>4330</v>
      </c>
      <c r="J2914" t="s">
        <v>4412</v>
      </c>
      <c r="K2914" t="s">
        <v>4391</v>
      </c>
      <c r="L2914" t="s">
        <v>4389</v>
      </c>
      <c r="M2914" t="s">
        <v>4410</v>
      </c>
      <c r="N2914" t="s">
        <v>4335</v>
      </c>
    </row>
    <row r="2915" spans="1:14" x14ac:dyDescent="0.25">
      <c r="A2915">
        <v>2894</v>
      </c>
      <c r="B2915">
        <v>101101001101</v>
      </c>
      <c r="C2915" t="s">
        <v>4417</v>
      </c>
      <c r="D2915" t="s">
        <v>4405</v>
      </c>
      <c r="E2915" t="s">
        <v>4394</v>
      </c>
      <c r="F2915" t="s">
        <v>4376</v>
      </c>
      <c r="G2915" t="s">
        <v>4365</v>
      </c>
      <c r="H2915" t="s">
        <v>4397</v>
      </c>
      <c r="I2915" t="s">
        <v>4330</v>
      </c>
      <c r="J2915" t="s">
        <v>4412</v>
      </c>
      <c r="K2915" t="s">
        <v>4391</v>
      </c>
      <c r="L2915" t="s">
        <v>4390</v>
      </c>
      <c r="M2915" t="s">
        <v>4410</v>
      </c>
      <c r="N2915" t="s">
        <v>4338</v>
      </c>
    </row>
    <row r="2916" spans="1:14" x14ac:dyDescent="0.25">
      <c r="A2916">
        <v>2895</v>
      </c>
      <c r="B2916">
        <v>101101001110</v>
      </c>
      <c r="C2916" t="s">
        <v>4417</v>
      </c>
      <c r="D2916" t="s">
        <v>4405</v>
      </c>
      <c r="E2916" t="s">
        <v>4394</v>
      </c>
      <c r="F2916" t="s">
        <v>4376</v>
      </c>
      <c r="G2916" t="s">
        <v>4363</v>
      </c>
      <c r="H2916" t="s">
        <v>4397</v>
      </c>
      <c r="I2916" t="s">
        <v>4339</v>
      </c>
      <c r="J2916" t="s">
        <v>4412</v>
      </c>
      <c r="K2916" t="s">
        <v>4391</v>
      </c>
      <c r="L2916" t="s">
        <v>4389</v>
      </c>
      <c r="M2916" t="s">
        <v>4411</v>
      </c>
      <c r="N2916" t="s">
        <v>4341</v>
      </c>
    </row>
    <row r="2917" spans="1:14" x14ac:dyDescent="0.25">
      <c r="A2917">
        <v>2896</v>
      </c>
      <c r="B2917">
        <v>101101001111</v>
      </c>
      <c r="C2917" t="s">
        <v>4417</v>
      </c>
      <c r="D2917" t="s">
        <v>4405</v>
      </c>
      <c r="E2917" t="s">
        <v>4394</v>
      </c>
      <c r="F2917" t="s">
        <v>4376</v>
      </c>
      <c r="G2917" t="s">
        <v>4365</v>
      </c>
      <c r="H2917" t="s">
        <v>4397</v>
      </c>
      <c r="I2917" t="s">
        <v>4339</v>
      </c>
      <c r="J2917" t="s">
        <v>4412</v>
      </c>
      <c r="K2917" t="s">
        <v>4391</v>
      </c>
      <c r="L2917" t="s">
        <v>4390</v>
      </c>
      <c r="M2917" t="s">
        <v>4411</v>
      </c>
      <c r="N2917" t="s">
        <v>4342</v>
      </c>
    </row>
    <row r="2918" spans="1:14" x14ac:dyDescent="0.25">
      <c r="A2918">
        <v>2897</v>
      </c>
      <c r="B2918">
        <v>101101010000</v>
      </c>
      <c r="C2918" t="s">
        <v>4416</v>
      </c>
      <c r="D2918" t="s">
        <v>4413</v>
      </c>
      <c r="E2918" t="s">
        <v>4394</v>
      </c>
      <c r="F2918" t="s">
        <v>4376</v>
      </c>
      <c r="G2918" t="s">
        <v>4363</v>
      </c>
      <c r="H2918" t="s">
        <v>4397</v>
      </c>
      <c r="I2918" t="s">
        <v>4351</v>
      </c>
      <c r="J2918" t="s">
        <v>4414</v>
      </c>
      <c r="K2918" t="s">
        <v>4392</v>
      </c>
      <c r="L2918" t="s">
        <v>4386</v>
      </c>
      <c r="M2918" t="s">
        <v>4407</v>
      </c>
      <c r="N2918" t="s">
        <v>4335</v>
      </c>
    </row>
    <row r="2919" spans="1:14" x14ac:dyDescent="0.25">
      <c r="A2919">
        <v>2898</v>
      </c>
      <c r="B2919">
        <v>101101010001</v>
      </c>
      <c r="C2919" t="s">
        <v>4416</v>
      </c>
      <c r="D2919" t="s">
        <v>4413</v>
      </c>
      <c r="E2919" t="s">
        <v>4394</v>
      </c>
      <c r="F2919" t="s">
        <v>4376</v>
      </c>
      <c r="G2919" t="s">
        <v>4365</v>
      </c>
      <c r="H2919" t="s">
        <v>4397</v>
      </c>
      <c r="I2919" t="s">
        <v>4351</v>
      </c>
      <c r="J2919" t="s">
        <v>4414</v>
      </c>
      <c r="K2919" t="s">
        <v>4392</v>
      </c>
      <c r="L2919" t="s">
        <v>4387</v>
      </c>
      <c r="M2919" t="s">
        <v>4407</v>
      </c>
      <c r="N2919" t="s">
        <v>4338</v>
      </c>
    </row>
    <row r="2920" spans="1:14" x14ac:dyDescent="0.25">
      <c r="A2920">
        <v>2899</v>
      </c>
      <c r="B2920">
        <v>101101010010</v>
      </c>
      <c r="C2920" t="s">
        <v>4416</v>
      </c>
      <c r="D2920" t="s">
        <v>4413</v>
      </c>
      <c r="E2920" t="s">
        <v>4394</v>
      </c>
      <c r="F2920" t="s">
        <v>4376</v>
      </c>
      <c r="G2920" t="s">
        <v>4363</v>
      </c>
      <c r="H2920" t="s">
        <v>4397</v>
      </c>
      <c r="I2920" t="s">
        <v>4354</v>
      </c>
      <c r="J2920" t="s">
        <v>4414</v>
      </c>
      <c r="K2920" t="s">
        <v>4392</v>
      </c>
      <c r="L2920" t="s">
        <v>4386</v>
      </c>
      <c r="M2920" t="s">
        <v>4408</v>
      </c>
      <c r="N2920" t="s">
        <v>4341</v>
      </c>
    </row>
    <row r="2921" spans="1:14" x14ac:dyDescent="0.25">
      <c r="A2921">
        <v>2900</v>
      </c>
      <c r="B2921">
        <v>101101010011</v>
      </c>
      <c r="C2921" t="s">
        <v>4416</v>
      </c>
      <c r="D2921" t="s">
        <v>4413</v>
      </c>
      <c r="E2921" t="s">
        <v>4394</v>
      </c>
      <c r="F2921" t="s">
        <v>4376</v>
      </c>
      <c r="G2921" t="s">
        <v>4365</v>
      </c>
      <c r="H2921" t="s">
        <v>4397</v>
      </c>
      <c r="I2921" t="s">
        <v>4354</v>
      </c>
      <c r="J2921" t="s">
        <v>4414</v>
      </c>
      <c r="K2921" t="s">
        <v>4392</v>
      </c>
      <c r="L2921" t="s">
        <v>4387</v>
      </c>
      <c r="M2921" t="s">
        <v>4408</v>
      </c>
      <c r="N2921" t="s">
        <v>4342</v>
      </c>
    </row>
    <row r="2922" spans="1:14" x14ac:dyDescent="0.25">
      <c r="A2922">
        <v>2901</v>
      </c>
      <c r="B2922">
        <v>101101010100</v>
      </c>
      <c r="C2922" t="s">
        <v>4417</v>
      </c>
      <c r="D2922" t="s">
        <v>4413</v>
      </c>
      <c r="E2922" t="s">
        <v>4394</v>
      </c>
      <c r="F2922" t="s">
        <v>4376</v>
      </c>
      <c r="G2922" t="s">
        <v>4363</v>
      </c>
      <c r="H2922" t="s">
        <v>4397</v>
      </c>
      <c r="I2922" t="s">
        <v>4351</v>
      </c>
      <c r="J2922" t="s">
        <v>4414</v>
      </c>
      <c r="K2922" t="s">
        <v>4392</v>
      </c>
      <c r="L2922" t="s">
        <v>4389</v>
      </c>
      <c r="M2922" t="s">
        <v>4410</v>
      </c>
      <c r="N2922" t="s">
        <v>4335</v>
      </c>
    </row>
    <row r="2923" spans="1:14" x14ac:dyDescent="0.25">
      <c r="A2923">
        <v>2902</v>
      </c>
      <c r="B2923">
        <v>101101010101</v>
      </c>
      <c r="C2923" t="s">
        <v>4417</v>
      </c>
      <c r="D2923" t="s">
        <v>4413</v>
      </c>
      <c r="E2923" t="s">
        <v>4394</v>
      </c>
      <c r="F2923" t="s">
        <v>4376</v>
      </c>
      <c r="G2923" t="s">
        <v>4365</v>
      </c>
      <c r="H2923" t="s">
        <v>4397</v>
      </c>
      <c r="I2923" t="s">
        <v>4351</v>
      </c>
      <c r="J2923" t="s">
        <v>4414</v>
      </c>
      <c r="K2923" t="s">
        <v>4392</v>
      </c>
      <c r="L2923" t="s">
        <v>4390</v>
      </c>
      <c r="M2923" t="s">
        <v>4410</v>
      </c>
      <c r="N2923" t="s">
        <v>4338</v>
      </c>
    </row>
    <row r="2924" spans="1:14" x14ac:dyDescent="0.25">
      <c r="A2924">
        <v>2903</v>
      </c>
      <c r="B2924">
        <v>101101010110</v>
      </c>
      <c r="C2924" t="s">
        <v>4417</v>
      </c>
      <c r="D2924" t="s">
        <v>4413</v>
      </c>
      <c r="E2924" t="s">
        <v>4394</v>
      </c>
      <c r="F2924" t="s">
        <v>4376</v>
      </c>
      <c r="G2924" t="s">
        <v>4363</v>
      </c>
      <c r="H2924" t="s">
        <v>4397</v>
      </c>
      <c r="I2924" t="s">
        <v>4354</v>
      </c>
      <c r="J2924" t="s">
        <v>4414</v>
      </c>
      <c r="K2924" t="s">
        <v>4392</v>
      </c>
      <c r="L2924" t="s">
        <v>4389</v>
      </c>
      <c r="M2924" t="s">
        <v>4411</v>
      </c>
      <c r="N2924" t="s">
        <v>4341</v>
      </c>
    </row>
    <row r="2925" spans="1:14" x14ac:dyDescent="0.25">
      <c r="A2925">
        <v>2904</v>
      </c>
      <c r="B2925">
        <v>101101010111</v>
      </c>
      <c r="C2925" t="s">
        <v>4417</v>
      </c>
      <c r="D2925" t="s">
        <v>4413</v>
      </c>
      <c r="E2925" t="s">
        <v>4394</v>
      </c>
      <c r="F2925" t="s">
        <v>4376</v>
      </c>
      <c r="G2925" t="s">
        <v>4365</v>
      </c>
      <c r="H2925" t="s">
        <v>4397</v>
      </c>
      <c r="I2925" t="s">
        <v>4354</v>
      </c>
      <c r="J2925" t="s">
        <v>4414</v>
      </c>
      <c r="K2925" t="s">
        <v>4392</v>
      </c>
      <c r="L2925" t="s">
        <v>4390</v>
      </c>
      <c r="M2925" t="s">
        <v>4411</v>
      </c>
      <c r="N2925" t="s">
        <v>4342</v>
      </c>
    </row>
    <row r="2926" spans="1:14" x14ac:dyDescent="0.25">
      <c r="A2926">
        <v>2905</v>
      </c>
      <c r="B2926">
        <v>101101011000</v>
      </c>
      <c r="C2926" t="s">
        <v>4416</v>
      </c>
      <c r="D2926" t="s">
        <v>4413</v>
      </c>
      <c r="E2926" t="s">
        <v>4394</v>
      </c>
      <c r="F2926" t="s">
        <v>4376</v>
      </c>
      <c r="G2926" t="s">
        <v>4363</v>
      </c>
      <c r="H2926" t="s">
        <v>4397</v>
      </c>
      <c r="I2926" t="s">
        <v>4351</v>
      </c>
      <c r="J2926" t="s">
        <v>4415</v>
      </c>
      <c r="K2926" t="s">
        <v>4393</v>
      </c>
      <c r="L2926" t="s">
        <v>4386</v>
      </c>
      <c r="M2926" t="s">
        <v>4407</v>
      </c>
      <c r="N2926" t="s">
        <v>4335</v>
      </c>
    </row>
    <row r="2927" spans="1:14" x14ac:dyDescent="0.25">
      <c r="A2927">
        <v>2906</v>
      </c>
      <c r="B2927">
        <v>101101011001</v>
      </c>
      <c r="C2927" t="s">
        <v>4416</v>
      </c>
      <c r="D2927" t="s">
        <v>4413</v>
      </c>
      <c r="E2927" t="s">
        <v>4394</v>
      </c>
      <c r="F2927" t="s">
        <v>4376</v>
      </c>
      <c r="G2927" t="s">
        <v>4365</v>
      </c>
      <c r="H2927" t="s">
        <v>4397</v>
      </c>
      <c r="I2927" t="s">
        <v>4351</v>
      </c>
      <c r="J2927" t="s">
        <v>4415</v>
      </c>
      <c r="K2927" t="s">
        <v>4393</v>
      </c>
      <c r="L2927" t="s">
        <v>4387</v>
      </c>
      <c r="M2927" t="s">
        <v>4407</v>
      </c>
      <c r="N2927" t="s">
        <v>4338</v>
      </c>
    </row>
    <row r="2928" spans="1:14" x14ac:dyDescent="0.25">
      <c r="A2928">
        <v>2907</v>
      </c>
      <c r="B2928">
        <v>101101011010</v>
      </c>
      <c r="C2928" t="s">
        <v>4416</v>
      </c>
      <c r="D2928" t="s">
        <v>4413</v>
      </c>
      <c r="E2928" t="s">
        <v>4394</v>
      </c>
      <c r="F2928" t="s">
        <v>4376</v>
      </c>
      <c r="G2928" t="s">
        <v>4363</v>
      </c>
      <c r="H2928" t="s">
        <v>4397</v>
      </c>
      <c r="I2928" t="s">
        <v>4354</v>
      </c>
      <c r="J2928" t="s">
        <v>4415</v>
      </c>
      <c r="K2928" t="s">
        <v>4393</v>
      </c>
      <c r="L2928" t="s">
        <v>4386</v>
      </c>
      <c r="M2928" t="s">
        <v>4408</v>
      </c>
      <c r="N2928" t="s">
        <v>4341</v>
      </c>
    </row>
    <row r="2929" spans="1:14" x14ac:dyDescent="0.25">
      <c r="A2929">
        <v>2908</v>
      </c>
      <c r="B2929">
        <v>101101011011</v>
      </c>
      <c r="C2929" t="s">
        <v>4416</v>
      </c>
      <c r="D2929" t="s">
        <v>4413</v>
      </c>
      <c r="E2929" t="s">
        <v>4394</v>
      </c>
      <c r="F2929" t="s">
        <v>4376</v>
      </c>
      <c r="G2929" t="s">
        <v>4365</v>
      </c>
      <c r="H2929" t="s">
        <v>4397</v>
      </c>
      <c r="I2929" t="s">
        <v>4354</v>
      </c>
      <c r="J2929" t="s">
        <v>4415</v>
      </c>
      <c r="K2929" t="s">
        <v>4393</v>
      </c>
      <c r="L2929" t="s">
        <v>4387</v>
      </c>
      <c r="M2929" t="s">
        <v>4408</v>
      </c>
      <c r="N2929" t="s">
        <v>4342</v>
      </c>
    </row>
    <row r="2930" spans="1:14" x14ac:dyDescent="0.25">
      <c r="A2930">
        <v>2909</v>
      </c>
      <c r="B2930">
        <v>101101011100</v>
      </c>
      <c r="C2930" t="s">
        <v>4417</v>
      </c>
      <c r="D2930" t="s">
        <v>4413</v>
      </c>
      <c r="E2930" t="s">
        <v>4394</v>
      </c>
      <c r="F2930" t="s">
        <v>4376</v>
      </c>
      <c r="G2930" t="s">
        <v>4363</v>
      </c>
      <c r="H2930" t="s">
        <v>4397</v>
      </c>
      <c r="I2930" t="s">
        <v>4351</v>
      </c>
      <c r="J2930" t="s">
        <v>4415</v>
      </c>
      <c r="K2930" t="s">
        <v>4393</v>
      </c>
      <c r="L2930" t="s">
        <v>4389</v>
      </c>
      <c r="M2930" t="s">
        <v>4410</v>
      </c>
      <c r="N2930" t="s">
        <v>4335</v>
      </c>
    </row>
    <row r="2931" spans="1:14" x14ac:dyDescent="0.25">
      <c r="A2931">
        <v>2910</v>
      </c>
      <c r="B2931">
        <v>101101011101</v>
      </c>
      <c r="C2931" t="s">
        <v>4417</v>
      </c>
      <c r="D2931" t="s">
        <v>4413</v>
      </c>
      <c r="E2931" t="s">
        <v>4394</v>
      </c>
      <c r="F2931" t="s">
        <v>4376</v>
      </c>
      <c r="G2931" t="s">
        <v>4365</v>
      </c>
      <c r="H2931" t="s">
        <v>4397</v>
      </c>
      <c r="I2931" t="s">
        <v>4351</v>
      </c>
      <c r="J2931" t="s">
        <v>4415</v>
      </c>
      <c r="K2931" t="s">
        <v>4393</v>
      </c>
      <c r="L2931" t="s">
        <v>4390</v>
      </c>
      <c r="M2931" t="s">
        <v>4410</v>
      </c>
      <c r="N2931" t="s">
        <v>4338</v>
      </c>
    </row>
    <row r="2932" spans="1:14" x14ac:dyDescent="0.25">
      <c r="A2932">
        <v>2911</v>
      </c>
      <c r="B2932">
        <v>101101011110</v>
      </c>
      <c r="C2932" t="s">
        <v>4417</v>
      </c>
      <c r="D2932" t="s">
        <v>4413</v>
      </c>
      <c r="E2932" t="s">
        <v>4394</v>
      </c>
      <c r="F2932" t="s">
        <v>4376</v>
      </c>
      <c r="G2932" t="s">
        <v>4363</v>
      </c>
      <c r="H2932" t="s">
        <v>4397</v>
      </c>
      <c r="I2932" t="s">
        <v>4354</v>
      </c>
      <c r="J2932" t="s">
        <v>4415</v>
      </c>
      <c r="K2932" t="s">
        <v>4393</v>
      </c>
      <c r="L2932" t="s">
        <v>4389</v>
      </c>
      <c r="M2932" t="s">
        <v>4411</v>
      </c>
      <c r="N2932" t="s">
        <v>4341</v>
      </c>
    </row>
    <row r="2933" spans="1:14" x14ac:dyDescent="0.25">
      <c r="A2933">
        <v>2912</v>
      </c>
      <c r="B2933">
        <v>101101011111</v>
      </c>
      <c r="C2933" t="s">
        <v>4417</v>
      </c>
      <c r="D2933" t="s">
        <v>4413</v>
      </c>
      <c r="E2933" t="s">
        <v>4394</v>
      </c>
      <c r="F2933" t="s">
        <v>4376</v>
      </c>
      <c r="G2933" t="s">
        <v>4365</v>
      </c>
      <c r="H2933" t="s">
        <v>4397</v>
      </c>
      <c r="I2933" t="s">
        <v>4354</v>
      </c>
      <c r="J2933" t="s">
        <v>4415</v>
      </c>
      <c r="K2933" t="s">
        <v>4393</v>
      </c>
      <c r="L2933" t="s">
        <v>4390</v>
      </c>
      <c r="M2933" t="s">
        <v>4411</v>
      </c>
      <c r="N2933" t="s">
        <v>4342</v>
      </c>
    </row>
    <row r="2934" spans="1:14" x14ac:dyDescent="0.25">
      <c r="A2934">
        <v>2913</v>
      </c>
      <c r="B2934">
        <v>101101100000</v>
      </c>
      <c r="C2934" t="s">
        <v>4416</v>
      </c>
      <c r="D2934" t="s">
        <v>4405</v>
      </c>
      <c r="E2934" t="s">
        <v>4394</v>
      </c>
      <c r="F2934" t="s">
        <v>4378</v>
      </c>
      <c r="G2934" t="s">
        <v>4363</v>
      </c>
      <c r="H2934" t="s">
        <v>4397</v>
      </c>
      <c r="I2934" t="s">
        <v>4358</v>
      </c>
      <c r="J2934" t="s">
        <v>4406</v>
      </c>
      <c r="K2934" t="s">
        <v>4385</v>
      </c>
      <c r="L2934" t="s">
        <v>4386</v>
      </c>
      <c r="M2934" t="s">
        <v>4407</v>
      </c>
      <c r="N2934" t="s">
        <v>4335</v>
      </c>
    </row>
    <row r="2935" spans="1:14" x14ac:dyDescent="0.25">
      <c r="A2935">
        <v>2914</v>
      </c>
      <c r="B2935">
        <v>101101100001</v>
      </c>
      <c r="C2935" t="s">
        <v>4416</v>
      </c>
      <c r="D2935" t="s">
        <v>4405</v>
      </c>
      <c r="E2935" t="s">
        <v>4394</v>
      </c>
      <c r="F2935" t="s">
        <v>4378</v>
      </c>
      <c r="G2935" t="s">
        <v>4365</v>
      </c>
      <c r="H2935" t="s">
        <v>4397</v>
      </c>
      <c r="I2935" t="s">
        <v>4358</v>
      </c>
      <c r="J2935" t="s">
        <v>4406</v>
      </c>
      <c r="K2935" t="s">
        <v>4385</v>
      </c>
      <c r="L2935" t="s">
        <v>4387</v>
      </c>
      <c r="M2935" t="s">
        <v>4407</v>
      </c>
      <c r="N2935" t="s">
        <v>4338</v>
      </c>
    </row>
    <row r="2936" spans="1:14" x14ac:dyDescent="0.25">
      <c r="A2936">
        <v>2915</v>
      </c>
      <c r="B2936">
        <v>101101100010</v>
      </c>
      <c r="C2936" t="s">
        <v>4416</v>
      </c>
      <c r="D2936" t="s">
        <v>4405</v>
      </c>
      <c r="E2936" t="s">
        <v>4394</v>
      </c>
      <c r="F2936" t="s">
        <v>4378</v>
      </c>
      <c r="G2936" t="s">
        <v>4363</v>
      </c>
      <c r="H2936" t="s">
        <v>4397</v>
      </c>
      <c r="I2936" t="s">
        <v>4359</v>
      </c>
      <c r="J2936" t="s">
        <v>4406</v>
      </c>
      <c r="K2936" t="s">
        <v>4385</v>
      </c>
      <c r="L2936" t="s">
        <v>4386</v>
      </c>
      <c r="M2936" t="s">
        <v>4408</v>
      </c>
      <c r="N2936" t="s">
        <v>4341</v>
      </c>
    </row>
    <row r="2937" spans="1:14" x14ac:dyDescent="0.25">
      <c r="A2937">
        <v>2916</v>
      </c>
      <c r="B2937">
        <v>101101100011</v>
      </c>
      <c r="C2937" t="s">
        <v>4416</v>
      </c>
      <c r="D2937" t="s">
        <v>4405</v>
      </c>
      <c r="E2937" t="s">
        <v>4394</v>
      </c>
      <c r="F2937" t="s">
        <v>4378</v>
      </c>
      <c r="G2937" t="s">
        <v>4365</v>
      </c>
      <c r="H2937" t="s">
        <v>4397</v>
      </c>
      <c r="I2937" t="s">
        <v>4359</v>
      </c>
      <c r="J2937" t="s">
        <v>4406</v>
      </c>
      <c r="K2937" t="s">
        <v>4385</v>
      </c>
      <c r="L2937" t="s">
        <v>4387</v>
      </c>
      <c r="M2937" t="s">
        <v>4408</v>
      </c>
      <c r="N2937" t="s">
        <v>4342</v>
      </c>
    </row>
    <row r="2938" spans="1:14" x14ac:dyDescent="0.25">
      <c r="A2938">
        <v>2917</v>
      </c>
      <c r="B2938">
        <v>101101100100</v>
      </c>
      <c r="C2938" t="s">
        <v>4417</v>
      </c>
      <c r="D2938" t="s">
        <v>4405</v>
      </c>
      <c r="E2938" t="s">
        <v>4394</v>
      </c>
      <c r="F2938" t="s">
        <v>4378</v>
      </c>
      <c r="G2938" t="s">
        <v>4363</v>
      </c>
      <c r="H2938" t="s">
        <v>4397</v>
      </c>
      <c r="I2938" t="s">
        <v>4358</v>
      </c>
      <c r="J2938" t="s">
        <v>4406</v>
      </c>
      <c r="K2938" t="s">
        <v>4385</v>
      </c>
      <c r="L2938" t="s">
        <v>4389</v>
      </c>
      <c r="M2938" t="s">
        <v>4410</v>
      </c>
      <c r="N2938" t="s">
        <v>4335</v>
      </c>
    </row>
    <row r="2939" spans="1:14" x14ac:dyDescent="0.25">
      <c r="A2939">
        <v>2918</v>
      </c>
      <c r="B2939">
        <v>101101100101</v>
      </c>
      <c r="C2939" t="s">
        <v>4417</v>
      </c>
      <c r="D2939" t="s">
        <v>4405</v>
      </c>
      <c r="E2939" t="s">
        <v>4394</v>
      </c>
      <c r="F2939" t="s">
        <v>4378</v>
      </c>
      <c r="G2939" t="s">
        <v>4365</v>
      </c>
      <c r="H2939" t="s">
        <v>4397</v>
      </c>
      <c r="I2939" t="s">
        <v>4358</v>
      </c>
      <c r="J2939" t="s">
        <v>4406</v>
      </c>
      <c r="K2939" t="s">
        <v>4385</v>
      </c>
      <c r="L2939" t="s">
        <v>4390</v>
      </c>
      <c r="M2939" t="s">
        <v>4410</v>
      </c>
      <c r="N2939" t="s">
        <v>4338</v>
      </c>
    </row>
    <row r="2940" spans="1:14" x14ac:dyDescent="0.25">
      <c r="A2940">
        <v>2919</v>
      </c>
      <c r="B2940">
        <v>101101100110</v>
      </c>
      <c r="C2940" t="s">
        <v>4417</v>
      </c>
      <c r="D2940" t="s">
        <v>4405</v>
      </c>
      <c r="E2940" t="s">
        <v>4394</v>
      </c>
      <c r="F2940" t="s">
        <v>4378</v>
      </c>
      <c r="G2940" t="s">
        <v>4363</v>
      </c>
      <c r="H2940" t="s">
        <v>4397</v>
      </c>
      <c r="I2940" t="s">
        <v>4359</v>
      </c>
      <c r="J2940" t="s">
        <v>4406</v>
      </c>
      <c r="K2940" t="s">
        <v>4385</v>
      </c>
      <c r="L2940" t="s">
        <v>4389</v>
      </c>
      <c r="M2940" t="s">
        <v>4411</v>
      </c>
      <c r="N2940" t="s">
        <v>4341</v>
      </c>
    </row>
    <row r="2941" spans="1:14" x14ac:dyDescent="0.25">
      <c r="A2941">
        <v>2920</v>
      </c>
      <c r="B2941">
        <v>101101100111</v>
      </c>
      <c r="C2941" t="s">
        <v>4417</v>
      </c>
      <c r="D2941" t="s">
        <v>4405</v>
      </c>
      <c r="E2941" t="s">
        <v>4394</v>
      </c>
      <c r="F2941" t="s">
        <v>4378</v>
      </c>
      <c r="G2941" t="s">
        <v>4365</v>
      </c>
      <c r="H2941" t="s">
        <v>4397</v>
      </c>
      <c r="I2941" t="s">
        <v>4359</v>
      </c>
      <c r="J2941" t="s">
        <v>4406</v>
      </c>
      <c r="K2941" t="s">
        <v>4385</v>
      </c>
      <c r="L2941" t="s">
        <v>4390</v>
      </c>
      <c r="M2941" t="s">
        <v>4411</v>
      </c>
      <c r="N2941" t="s">
        <v>4342</v>
      </c>
    </row>
    <row r="2942" spans="1:14" x14ac:dyDescent="0.25">
      <c r="A2942">
        <v>2921</v>
      </c>
      <c r="B2942">
        <v>101101101000</v>
      </c>
      <c r="C2942" t="s">
        <v>4416</v>
      </c>
      <c r="D2942" t="s">
        <v>4405</v>
      </c>
      <c r="E2942" t="s">
        <v>4394</v>
      </c>
      <c r="F2942" t="s">
        <v>4378</v>
      </c>
      <c r="G2942" t="s">
        <v>4363</v>
      </c>
      <c r="H2942" t="s">
        <v>4397</v>
      </c>
      <c r="I2942" t="s">
        <v>4358</v>
      </c>
      <c r="J2942" t="s">
        <v>4412</v>
      </c>
      <c r="K2942" t="s">
        <v>4391</v>
      </c>
      <c r="L2942" t="s">
        <v>4386</v>
      </c>
      <c r="M2942" t="s">
        <v>4407</v>
      </c>
      <c r="N2942" t="s">
        <v>4335</v>
      </c>
    </row>
    <row r="2943" spans="1:14" x14ac:dyDescent="0.25">
      <c r="A2943">
        <v>2922</v>
      </c>
      <c r="B2943">
        <v>101101101001</v>
      </c>
      <c r="C2943" t="s">
        <v>4416</v>
      </c>
      <c r="D2943" t="s">
        <v>4405</v>
      </c>
      <c r="E2943" t="s">
        <v>4394</v>
      </c>
      <c r="F2943" t="s">
        <v>4378</v>
      </c>
      <c r="G2943" t="s">
        <v>4365</v>
      </c>
      <c r="H2943" t="s">
        <v>4397</v>
      </c>
      <c r="I2943" t="s">
        <v>4358</v>
      </c>
      <c r="J2943" t="s">
        <v>4412</v>
      </c>
      <c r="K2943" t="s">
        <v>4391</v>
      </c>
      <c r="L2943" t="s">
        <v>4387</v>
      </c>
      <c r="M2943" t="s">
        <v>4407</v>
      </c>
      <c r="N2943" t="s">
        <v>4338</v>
      </c>
    </row>
    <row r="2944" spans="1:14" x14ac:dyDescent="0.25">
      <c r="A2944">
        <v>2923</v>
      </c>
      <c r="B2944">
        <v>101101101010</v>
      </c>
      <c r="C2944" t="s">
        <v>4416</v>
      </c>
      <c r="D2944" t="s">
        <v>4405</v>
      </c>
      <c r="E2944" t="s">
        <v>4394</v>
      </c>
      <c r="F2944" t="s">
        <v>4378</v>
      </c>
      <c r="G2944" t="s">
        <v>4363</v>
      </c>
      <c r="H2944" t="s">
        <v>4397</v>
      </c>
      <c r="I2944" t="s">
        <v>4359</v>
      </c>
      <c r="J2944" t="s">
        <v>4412</v>
      </c>
      <c r="K2944" t="s">
        <v>4391</v>
      </c>
      <c r="L2944" t="s">
        <v>4386</v>
      </c>
      <c r="M2944" t="s">
        <v>4408</v>
      </c>
      <c r="N2944" t="s">
        <v>4341</v>
      </c>
    </row>
    <row r="2945" spans="1:14" x14ac:dyDescent="0.25">
      <c r="A2945">
        <v>2924</v>
      </c>
      <c r="B2945">
        <v>101101101011</v>
      </c>
      <c r="C2945" t="s">
        <v>4416</v>
      </c>
      <c r="D2945" t="s">
        <v>4405</v>
      </c>
      <c r="E2945" t="s">
        <v>4394</v>
      </c>
      <c r="F2945" t="s">
        <v>4378</v>
      </c>
      <c r="G2945" t="s">
        <v>4365</v>
      </c>
      <c r="H2945" t="s">
        <v>4397</v>
      </c>
      <c r="I2945" t="s">
        <v>4359</v>
      </c>
      <c r="J2945" t="s">
        <v>4412</v>
      </c>
      <c r="K2945" t="s">
        <v>4391</v>
      </c>
      <c r="L2945" t="s">
        <v>4387</v>
      </c>
      <c r="M2945" t="s">
        <v>4408</v>
      </c>
      <c r="N2945" t="s">
        <v>4342</v>
      </c>
    </row>
    <row r="2946" spans="1:14" x14ac:dyDescent="0.25">
      <c r="A2946">
        <v>2925</v>
      </c>
      <c r="B2946">
        <v>101101101100</v>
      </c>
      <c r="C2946" t="s">
        <v>4417</v>
      </c>
      <c r="D2946" t="s">
        <v>4405</v>
      </c>
      <c r="E2946" t="s">
        <v>4394</v>
      </c>
      <c r="F2946" t="s">
        <v>4378</v>
      </c>
      <c r="G2946" t="s">
        <v>4363</v>
      </c>
      <c r="H2946" t="s">
        <v>4397</v>
      </c>
      <c r="I2946" t="s">
        <v>4358</v>
      </c>
      <c r="J2946" t="s">
        <v>4412</v>
      </c>
      <c r="K2946" t="s">
        <v>4391</v>
      </c>
      <c r="L2946" t="s">
        <v>4389</v>
      </c>
      <c r="M2946" t="s">
        <v>4410</v>
      </c>
      <c r="N2946" t="s">
        <v>4335</v>
      </c>
    </row>
    <row r="2947" spans="1:14" x14ac:dyDescent="0.25">
      <c r="A2947">
        <v>2926</v>
      </c>
      <c r="B2947">
        <v>101101101101</v>
      </c>
      <c r="C2947" t="s">
        <v>4417</v>
      </c>
      <c r="D2947" t="s">
        <v>4405</v>
      </c>
      <c r="E2947" t="s">
        <v>4394</v>
      </c>
      <c r="F2947" t="s">
        <v>4378</v>
      </c>
      <c r="G2947" t="s">
        <v>4365</v>
      </c>
      <c r="H2947" t="s">
        <v>4397</v>
      </c>
      <c r="I2947" t="s">
        <v>4358</v>
      </c>
      <c r="J2947" t="s">
        <v>4412</v>
      </c>
      <c r="K2947" t="s">
        <v>4391</v>
      </c>
      <c r="L2947" t="s">
        <v>4390</v>
      </c>
      <c r="M2947" t="s">
        <v>4410</v>
      </c>
      <c r="N2947" t="s">
        <v>4338</v>
      </c>
    </row>
    <row r="2948" spans="1:14" x14ac:dyDescent="0.25">
      <c r="A2948">
        <v>2927</v>
      </c>
      <c r="B2948">
        <v>101101101110</v>
      </c>
      <c r="C2948" t="s">
        <v>4417</v>
      </c>
      <c r="D2948" t="s">
        <v>4405</v>
      </c>
      <c r="E2948" t="s">
        <v>4394</v>
      </c>
      <c r="F2948" t="s">
        <v>4378</v>
      </c>
      <c r="G2948" t="s">
        <v>4363</v>
      </c>
      <c r="H2948" t="s">
        <v>4397</v>
      </c>
      <c r="I2948" t="s">
        <v>4359</v>
      </c>
      <c r="J2948" t="s">
        <v>4412</v>
      </c>
      <c r="K2948" t="s">
        <v>4391</v>
      </c>
      <c r="L2948" t="s">
        <v>4389</v>
      </c>
      <c r="M2948" t="s">
        <v>4411</v>
      </c>
      <c r="N2948" t="s">
        <v>4341</v>
      </c>
    </row>
    <row r="2949" spans="1:14" x14ac:dyDescent="0.25">
      <c r="A2949">
        <v>2928</v>
      </c>
      <c r="B2949">
        <v>101101101111</v>
      </c>
      <c r="C2949" t="s">
        <v>4417</v>
      </c>
      <c r="D2949" t="s">
        <v>4405</v>
      </c>
      <c r="E2949" t="s">
        <v>4394</v>
      </c>
      <c r="F2949" t="s">
        <v>4378</v>
      </c>
      <c r="G2949" t="s">
        <v>4365</v>
      </c>
      <c r="H2949" t="s">
        <v>4397</v>
      </c>
      <c r="I2949" t="s">
        <v>4359</v>
      </c>
      <c r="J2949" t="s">
        <v>4412</v>
      </c>
      <c r="K2949" t="s">
        <v>4391</v>
      </c>
      <c r="L2949" t="s">
        <v>4390</v>
      </c>
      <c r="M2949" t="s">
        <v>4411</v>
      </c>
      <c r="N2949" t="s">
        <v>4342</v>
      </c>
    </row>
    <row r="2950" spans="1:14" x14ac:dyDescent="0.25">
      <c r="A2950">
        <v>2929</v>
      </c>
      <c r="B2950">
        <v>101101110000</v>
      </c>
      <c r="C2950" t="s">
        <v>4416</v>
      </c>
      <c r="D2950" t="s">
        <v>4413</v>
      </c>
      <c r="E2950" t="s">
        <v>4394</v>
      </c>
      <c r="F2950" t="s">
        <v>4378</v>
      </c>
      <c r="G2950" t="s">
        <v>4363</v>
      </c>
      <c r="H2950" t="s">
        <v>4397</v>
      </c>
      <c r="I2950" t="s">
        <v>4360</v>
      </c>
      <c r="J2950" t="s">
        <v>4414</v>
      </c>
      <c r="K2950" t="s">
        <v>4392</v>
      </c>
      <c r="L2950" t="s">
        <v>4386</v>
      </c>
      <c r="M2950" t="s">
        <v>4407</v>
      </c>
      <c r="N2950" t="s">
        <v>4335</v>
      </c>
    </row>
    <row r="2951" spans="1:14" x14ac:dyDescent="0.25">
      <c r="A2951">
        <v>2930</v>
      </c>
      <c r="B2951">
        <v>101101110001</v>
      </c>
      <c r="C2951" t="s">
        <v>4416</v>
      </c>
      <c r="D2951" t="s">
        <v>4413</v>
      </c>
      <c r="E2951" t="s">
        <v>4394</v>
      </c>
      <c r="F2951" t="s">
        <v>4378</v>
      </c>
      <c r="G2951" t="s">
        <v>4365</v>
      </c>
      <c r="H2951" t="s">
        <v>4397</v>
      </c>
      <c r="I2951" t="s">
        <v>4360</v>
      </c>
      <c r="J2951" t="s">
        <v>4414</v>
      </c>
      <c r="K2951" t="s">
        <v>4392</v>
      </c>
      <c r="L2951" t="s">
        <v>4387</v>
      </c>
      <c r="M2951" t="s">
        <v>4407</v>
      </c>
      <c r="N2951" t="s">
        <v>4338</v>
      </c>
    </row>
    <row r="2952" spans="1:14" x14ac:dyDescent="0.25">
      <c r="A2952">
        <v>2931</v>
      </c>
      <c r="B2952">
        <v>101101110010</v>
      </c>
      <c r="C2952" t="s">
        <v>4416</v>
      </c>
      <c r="D2952" t="s">
        <v>4413</v>
      </c>
      <c r="E2952" t="s">
        <v>4394</v>
      </c>
      <c r="F2952" t="s">
        <v>4378</v>
      </c>
      <c r="G2952" t="s">
        <v>4363</v>
      </c>
      <c r="H2952" t="s">
        <v>4397</v>
      </c>
      <c r="I2952" t="s">
        <v>4361</v>
      </c>
      <c r="J2952" t="s">
        <v>4414</v>
      </c>
      <c r="K2952" t="s">
        <v>4392</v>
      </c>
      <c r="L2952" t="s">
        <v>4386</v>
      </c>
      <c r="M2952" t="s">
        <v>4408</v>
      </c>
      <c r="N2952" t="s">
        <v>4341</v>
      </c>
    </row>
    <row r="2953" spans="1:14" x14ac:dyDescent="0.25">
      <c r="A2953">
        <v>2932</v>
      </c>
      <c r="B2953">
        <v>101101110011</v>
      </c>
      <c r="C2953" t="s">
        <v>4416</v>
      </c>
      <c r="D2953" t="s">
        <v>4413</v>
      </c>
      <c r="E2953" t="s">
        <v>4394</v>
      </c>
      <c r="F2953" t="s">
        <v>4378</v>
      </c>
      <c r="G2953" t="s">
        <v>4365</v>
      </c>
      <c r="H2953" t="s">
        <v>4397</v>
      </c>
      <c r="I2953" t="s">
        <v>4361</v>
      </c>
      <c r="J2953" t="s">
        <v>4414</v>
      </c>
      <c r="K2953" t="s">
        <v>4392</v>
      </c>
      <c r="L2953" t="s">
        <v>4387</v>
      </c>
      <c r="M2953" t="s">
        <v>4408</v>
      </c>
      <c r="N2953" t="s">
        <v>4342</v>
      </c>
    </row>
    <row r="2954" spans="1:14" x14ac:dyDescent="0.25">
      <c r="A2954">
        <v>2933</v>
      </c>
      <c r="B2954">
        <v>101101110100</v>
      </c>
      <c r="C2954" t="s">
        <v>4417</v>
      </c>
      <c r="D2954" t="s">
        <v>4413</v>
      </c>
      <c r="E2954" t="s">
        <v>4394</v>
      </c>
      <c r="F2954" t="s">
        <v>4378</v>
      </c>
      <c r="G2954" t="s">
        <v>4363</v>
      </c>
      <c r="H2954" t="s">
        <v>4397</v>
      </c>
      <c r="I2954" t="s">
        <v>4360</v>
      </c>
      <c r="J2954" t="s">
        <v>4414</v>
      </c>
      <c r="K2954" t="s">
        <v>4392</v>
      </c>
      <c r="L2954" t="s">
        <v>4389</v>
      </c>
      <c r="M2954" t="s">
        <v>4410</v>
      </c>
      <c r="N2954" t="s">
        <v>4335</v>
      </c>
    </row>
    <row r="2955" spans="1:14" x14ac:dyDescent="0.25">
      <c r="A2955">
        <v>2934</v>
      </c>
      <c r="B2955">
        <v>101101110101</v>
      </c>
      <c r="C2955" t="s">
        <v>4417</v>
      </c>
      <c r="D2955" t="s">
        <v>4413</v>
      </c>
      <c r="E2955" t="s">
        <v>4394</v>
      </c>
      <c r="F2955" t="s">
        <v>4378</v>
      </c>
      <c r="G2955" t="s">
        <v>4365</v>
      </c>
      <c r="H2955" t="s">
        <v>4397</v>
      </c>
      <c r="I2955" t="s">
        <v>4360</v>
      </c>
      <c r="J2955" t="s">
        <v>4414</v>
      </c>
      <c r="K2955" t="s">
        <v>4392</v>
      </c>
      <c r="L2955" t="s">
        <v>4390</v>
      </c>
      <c r="M2955" t="s">
        <v>4410</v>
      </c>
      <c r="N2955" t="s">
        <v>4338</v>
      </c>
    </row>
    <row r="2956" spans="1:14" x14ac:dyDescent="0.25">
      <c r="A2956">
        <v>2935</v>
      </c>
      <c r="B2956">
        <v>101101110110</v>
      </c>
      <c r="C2956" t="s">
        <v>4417</v>
      </c>
      <c r="D2956" t="s">
        <v>4413</v>
      </c>
      <c r="E2956" t="s">
        <v>4394</v>
      </c>
      <c r="F2956" t="s">
        <v>4378</v>
      </c>
      <c r="G2956" t="s">
        <v>4363</v>
      </c>
      <c r="H2956" t="s">
        <v>4397</v>
      </c>
      <c r="I2956" t="s">
        <v>4361</v>
      </c>
      <c r="J2956" t="s">
        <v>4414</v>
      </c>
      <c r="K2956" t="s">
        <v>4392</v>
      </c>
      <c r="L2956" t="s">
        <v>4389</v>
      </c>
      <c r="M2956" t="s">
        <v>4411</v>
      </c>
      <c r="N2956" t="s">
        <v>4341</v>
      </c>
    </row>
    <row r="2957" spans="1:14" x14ac:dyDescent="0.25">
      <c r="A2957">
        <v>2936</v>
      </c>
      <c r="B2957">
        <v>101101110111</v>
      </c>
      <c r="C2957" t="s">
        <v>4417</v>
      </c>
      <c r="D2957" t="s">
        <v>4413</v>
      </c>
      <c r="E2957" t="s">
        <v>4394</v>
      </c>
      <c r="F2957" t="s">
        <v>4378</v>
      </c>
      <c r="G2957" t="s">
        <v>4365</v>
      </c>
      <c r="H2957" t="s">
        <v>4397</v>
      </c>
      <c r="I2957" t="s">
        <v>4361</v>
      </c>
      <c r="J2957" t="s">
        <v>4414</v>
      </c>
      <c r="K2957" t="s">
        <v>4392</v>
      </c>
      <c r="L2957" t="s">
        <v>4390</v>
      </c>
      <c r="M2957" t="s">
        <v>4411</v>
      </c>
      <c r="N2957" t="s">
        <v>4342</v>
      </c>
    </row>
    <row r="2958" spans="1:14" x14ac:dyDescent="0.25">
      <c r="A2958">
        <v>2937</v>
      </c>
      <c r="B2958">
        <v>101101111000</v>
      </c>
      <c r="C2958" t="s">
        <v>4416</v>
      </c>
      <c r="D2958" t="s">
        <v>4413</v>
      </c>
      <c r="E2958" t="s">
        <v>4394</v>
      </c>
      <c r="F2958" t="s">
        <v>4378</v>
      </c>
      <c r="G2958" t="s">
        <v>4363</v>
      </c>
      <c r="H2958" t="s">
        <v>4397</v>
      </c>
      <c r="I2958" t="s">
        <v>4360</v>
      </c>
      <c r="J2958" t="s">
        <v>4415</v>
      </c>
      <c r="K2958" t="s">
        <v>4393</v>
      </c>
      <c r="L2958" t="s">
        <v>4386</v>
      </c>
      <c r="M2958" t="s">
        <v>4407</v>
      </c>
      <c r="N2958" t="s">
        <v>4335</v>
      </c>
    </row>
    <row r="2959" spans="1:14" x14ac:dyDescent="0.25">
      <c r="A2959">
        <v>2938</v>
      </c>
      <c r="B2959">
        <v>101101111001</v>
      </c>
      <c r="C2959" t="s">
        <v>4416</v>
      </c>
      <c r="D2959" t="s">
        <v>4413</v>
      </c>
      <c r="E2959" t="s">
        <v>4394</v>
      </c>
      <c r="F2959" t="s">
        <v>4378</v>
      </c>
      <c r="G2959" t="s">
        <v>4365</v>
      </c>
      <c r="H2959" t="s">
        <v>4397</v>
      </c>
      <c r="I2959" t="s">
        <v>4360</v>
      </c>
      <c r="J2959" t="s">
        <v>4415</v>
      </c>
      <c r="K2959" t="s">
        <v>4393</v>
      </c>
      <c r="L2959" t="s">
        <v>4387</v>
      </c>
      <c r="M2959" t="s">
        <v>4407</v>
      </c>
      <c r="N2959" t="s">
        <v>4338</v>
      </c>
    </row>
    <row r="2960" spans="1:14" x14ac:dyDescent="0.25">
      <c r="A2960">
        <v>2939</v>
      </c>
      <c r="B2960">
        <v>101101111010</v>
      </c>
      <c r="C2960" t="s">
        <v>4416</v>
      </c>
      <c r="D2960" t="s">
        <v>4413</v>
      </c>
      <c r="E2960" t="s">
        <v>4394</v>
      </c>
      <c r="F2960" t="s">
        <v>4378</v>
      </c>
      <c r="G2960" t="s">
        <v>4363</v>
      </c>
      <c r="H2960" t="s">
        <v>4397</v>
      </c>
      <c r="I2960" t="s">
        <v>4361</v>
      </c>
      <c r="J2960" t="s">
        <v>4415</v>
      </c>
      <c r="K2960" t="s">
        <v>4393</v>
      </c>
      <c r="L2960" t="s">
        <v>4386</v>
      </c>
      <c r="M2960" t="s">
        <v>4408</v>
      </c>
      <c r="N2960" t="s">
        <v>4341</v>
      </c>
    </row>
    <row r="2961" spans="1:14" x14ac:dyDescent="0.25">
      <c r="A2961">
        <v>2940</v>
      </c>
      <c r="B2961">
        <v>101101111011</v>
      </c>
      <c r="C2961" t="s">
        <v>4416</v>
      </c>
      <c r="D2961" t="s">
        <v>4413</v>
      </c>
      <c r="E2961" t="s">
        <v>4394</v>
      </c>
      <c r="F2961" t="s">
        <v>4378</v>
      </c>
      <c r="G2961" t="s">
        <v>4365</v>
      </c>
      <c r="H2961" t="s">
        <v>4397</v>
      </c>
      <c r="I2961" t="s">
        <v>4361</v>
      </c>
      <c r="J2961" t="s">
        <v>4415</v>
      </c>
      <c r="K2961" t="s">
        <v>4393</v>
      </c>
      <c r="L2961" t="s">
        <v>4387</v>
      </c>
      <c r="M2961" t="s">
        <v>4408</v>
      </c>
      <c r="N2961" t="s">
        <v>4342</v>
      </c>
    </row>
    <row r="2962" spans="1:14" x14ac:dyDescent="0.25">
      <c r="A2962">
        <v>2941</v>
      </c>
      <c r="B2962">
        <v>101101111100</v>
      </c>
      <c r="C2962" t="s">
        <v>4417</v>
      </c>
      <c r="D2962" t="s">
        <v>4413</v>
      </c>
      <c r="E2962" t="s">
        <v>4394</v>
      </c>
      <c r="F2962" t="s">
        <v>4378</v>
      </c>
      <c r="G2962" t="s">
        <v>4363</v>
      </c>
      <c r="H2962" t="s">
        <v>4397</v>
      </c>
      <c r="I2962" t="s">
        <v>4360</v>
      </c>
      <c r="J2962" t="s">
        <v>4415</v>
      </c>
      <c r="K2962" t="s">
        <v>4393</v>
      </c>
      <c r="L2962" t="s">
        <v>4389</v>
      </c>
      <c r="M2962" t="s">
        <v>4410</v>
      </c>
      <c r="N2962" t="s">
        <v>4335</v>
      </c>
    </row>
    <row r="2963" spans="1:14" x14ac:dyDescent="0.25">
      <c r="A2963">
        <v>2942</v>
      </c>
      <c r="B2963">
        <v>101101111101</v>
      </c>
      <c r="C2963" t="s">
        <v>4417</v>
      </c>
      <c r="D2963" t="s">
        <v>4413</v>
      </c>
      <c r="E2963" t="s">
        <v>4394</v>
      </c>
      <c r="F2963" t="s">
        <v>4378</v>
      </c>
      <c r="G2963" t="s">
        <v>4365</v>
      </c>
      <c r="H2963" t="s">
        <v>4397</v>
      </c>
      <c r="I2963" t="s">
        <v>4360</v>
      </c>
      <c r="J2963" t="s">
        <v>4415</v>
      </c>
      <c r="K2963" t="s">
        <v>4393</v>
      </c>
      <c r="L2963" t="s">
        <v>4390</v>
      </c>
      <c r="M2963" t="s">
        <v>4410</v>
      </c>
      <c r="N2963" t="s">
        <v>4338</v>
      </c>
    </row>
    <row r="2964" spans="1:14" x14ac:dyDescent="0.25">
      <c r="A2964">
        <v>2943</v>
      </c>
      <c r="B2964">
        <v>101101111110</v>
      </c>
      <c r="C2964" t="s">
        <v>4417</v>
      </c>
      <c r="D2964" t="s">
        <v>4413</v>
      </c>
      <c r="E2964" t="s">
        <v>4394</v>
      </c>
      <c r="F2964" t="s">
        <v>4378</v>
      </c>
      <c r="G2964" t="s">
        <v>4363</v>
      </c>
      <c r="H2964" t="s">
        <v>4397</v>
      </c>
      <c r="I2964" t="s">
        <v>4361</v>
      </c>
      <c r="J2964" t="s">
        <v>4415</v>
      </c>
      <c r="K2964" t="s">
        <v>4393</v>
      </c>
      <c r="L2964" t="s">
        <v>4389</v>
      </c>
      <c r="M2964" t="s">
        <v>4411</v>
      </c>
      <c r="N2964" t="s">
        <v>4341</v>
      </c>
    </row>
    <row r="2965" spans="1:14" x14ac:dyDescent="0.25">
      <c r="A2965">
        <v>2944</v>
      </c>
      <c r="B2965">
        <v>101101111111</v>
      </c>
      <c r="C2965" t="s">
        <v>4417</v>
      </c>
      <c r="D2965" t="s">
        <v>4413</v>
      </c>
      <c r="E2965" t="s">
        <v>4394</v>
      </c>
      <c r="F2965" t="s">
        <v>4378</v>
      </c>
      <c r="G2965" t="s">
        <v>4365</v>
      </c>
      <c r="H2965" t="s">
        <v>4397</v>
      </c>
      <c r="I2965" t="s">
        <v>4361</v>
      </c>
      <c r="J2965" t="s">
        <v>4415</v>
      </c>
      <c r="K2965" t="s">
        <v>4393</v>
      </c>
      <c r="L2965" t="s">
        <v>4390</v>
      </c>
      <c r="M2965" t="s">
        <v>4411</v>
      </c>
      <c r="N2965" t="s">
        <v>4342</v>
      </c>
    </row>
    <row r="2966" spans="1:14" x14ac:dyDescent="0.25">
      <c r="A2966">
        <v>2945</v>
      </c>
      <c r="B2966">
        <v>101110000000</v>
      </c>
      <c r="C2966" t="s">
        <v>4416</v>
      </c>
      <c r="D2966" t="s">
        <v>4405</v>
      </c>
      <c r="E2966" t="s">
        <v>4383</v>
      </c>
      <c r="F2966" t="s">
        <v>4380</v>
      </c>
      <c r="G2966" t="s">
        <v>4367</v>
      </c>
      <c r="H2966" t="s">
        <v>4396</v>
      </c>
      <c r="I2966" t="s">
        <v>4330</v>
      </c>
      <c r="J2966" t="s">
        <v>4406</v>
      </c>
      <c r="K2966" t="s">
        <v>4385</v>
      </c>
      <c r="L2966" t="s">
        <v>4386</v>
      </c>
      <c r="M2966" t="s">
        <v>4407</v>
      </c>
      <c r="N2966" t="s">
        <v>4368</v>
      </c>
    </row>
    <row r="2967" spans="1:14" x14ac:dyDescent="0.25">
      <c r="A2967">
        <v>2946</v>
      </c>
      <c r="B2967">
        <v>101110000001</v>
      </c>
      <c r="C2967" t="s">
        <v>4416</v>
      </c>
      <c r="D2967" t="s">
        <v>4405</v>
      </c>
      <c r="E2967" t="s">
        <v>4383</v>
      </c>
      <c r="F2967" t="s">
        <v>4380</v>
      </c>
      <c r="G2967" t="s">
        <v>4369</v>
      </c>
      <c r="H2967" t="s">
        <v>4396</v>
      </c>
      <c r="I2967" t="s">
        <v>4330</v>
      </c>
      <c r="J2967" t="s">
        <v>4406</v>
      </c>
      <c r="K2967" t="s">
        <v>4385</v>
      </c>
      <c r="L2967" t="s">
        <v>4387</v>
      </c>
      <c r="M2967" t="s">
        <v>4407</v>
      </c>
      <c r="N2967" t="s">
        <v>4370</v>
      </c>
    </row>
    <row r="2968" spans="1:14" x14ac:dyDescent="0.25">
      <c r="A2968">
        <v>2947</v>
      </c>
      <c r="B2968">
        <v>101110000010</v>
      </c>
      <c r="C2968" t="s">
        <v>4416</v>
      </c>
      <c r="D2968" t="s">
        <v>4405</v>
      </c>
      <c r="E2968" t="s">
        <v>4383</v>
      </c>
      <c r="F2968" t="s">
        <v>4380</v>
      </c>
      <c r="G2968" t="s">
        <v>4367</v>
      </c>
      <c r="H2968" t="s">
        <v>4396</v>
      </c>
      <c r="I2968" t="s">
        <v>4339</v>
      </c>
      <c r="J2968" t="s">
        <v>4406</v>
      </c>
      <c r="K2968" t="s">
        <v>4385</v>
      </c>
      <c r="L2968" t="s">
        <v>4386</v>
      </c>
      <c r="M2968" t="s">
        <v>4408</v>
      </c>
      <c r="N2968" t="s">
        <v>4371</v>
      </c>
    </row>
    <row r="2969" spans="1:14" x14ac:dyDescent="0.25">
      <c r="A2969">
        <v>2948</v>
      </c>
      <c r="B2969">
        <v>101110000011</v>
      </c>
      <c r="C2969" t="s">
        <v>4416</v>
      </c>
      <c r="D2969" t="s">
        <v>4405</v>
      </c>
      <c r="E2969" t="s">
        <v>4383</v>
      </c>
      <c r="F2969" t="s">
        <v>4380</v>
      </c>
      <c r="G2969" t="s">
        <v>4369</v>
      </c>
      <c r="H2969" t="s">
        <v>4396</v>
      </c>
      <c r="I2969" t="s">
        <v>4339</v>
      </c>
      <c r="J2969" t="s">
        <v>4406</v>
      </c>
      <c r="K2969" t="s">
        <v>4385</v>
      </c>
      <c r="L2969" t="s">
        <v>4387</v>
      </c>
      <c r="M2969" t="s">
        <v>4408</v>
      </c>
      <c r="N2969" t="s">
        <v>4372</v>
      </c>
    </row>
    <row r="2970" spans="1:14" x14ac:dyDescent="0.25">
      <c r="A2970">
        <v>2949</v>
      </c>
      <c r="B2970">
        <v>101110000100</v>
      </c>
      <c r="C2970" t="s">
        <v>4417</v>
      </c>
      <c r="D2970" t="s">
        <v>4405</v>
      </c>
      <c r="E2970" t="s">
        <v>4383</v>
      </c>
      <c r="F2970" t="s">
        <v>4380</v>
      </c>
      <c r="G2970" t="s">
        <v>4367</v>
      </c>
      <c r="H2970" t="s">
        <v>4396</v>
      </c>
      <c r="I2970" t="s">
        <v>4330</v>
      </c>
      <c r="J2970" t="s">
        <v>4406</v>
      </c>
      <c r="K2970" t="s">
        <v>4385</v>
      </c>
      <c r="L2970" t="s">
        <v>4389</v>
      </c>
      <c r="M2970" t="s">
        <v>4410</v>
      </c>
      <c r="N2970" t="s">
        <v>4368</v>
      </c>
    </row>
    <row r="2971" spans="1:14" x14ac:dyDescent="0.25">
      <c r="A2971">
        <v>2950</v>
      </c>
      <c r="B2971">
        <v>101110000101</v>
      </c>
      <c r="C2971" t="s">
        <v>4417</v>
      </c>
      <c r="D2971" t="s">
        <v>4405</v>
      </c>
      <c r="E2971" t="s">
        <v>4383</v>
      </c>
      <c r="F2971" t="s">
        <v>4380</v>
      </c>
      <c r="G2971" t="s">
        <v>4369</v>
      </c>
      <c r="H2971" t="s">
        <v>4396</v>
      </c>
      <c r="I2971" t="s">
        <v>4330</v>
      </c>
      <c r="J2971" t="s">
        <v>4406</v>
      </c>
      <c r="K2971" t="s">
        <v>4385</v>
      </c>
      <c r="L2971" t="s">
        <v>4390</v>
      </c>
      <c r="M2971" t="s">
        <v>4410</v>
      </c>
      <c r="N2971" t="s">
        <v>4370</v>
      </c>
    </row>
    <row r="2972" spans="1:14" x14ac:dyDescent="0.25">
      <c r="A2972">
        <v>2951</v>
      </c>
      <c r="B2972">
        <v>101110000110</v>
      </c>
      <c r="C2972" t="s">
        <v>4417</v>
      </c>
      <c r="D2972" t="s">
        <v>4405</v>
      </c>
      <c r="E2972" t="s">
        <v>4383</v>
      </c>
      <c r="F2972" t="s">
        <v>4380</v>
      </c>
      <c r="G2972" t="s">
        <v>4367</v>
      </c>
      <c r="H2972" t="s">
        <v>4396</v>
      </c>
      <c r="I2972" t="s">
        <v>4339</v>
      </c>
      <c r="J2972" t="s">
        <v>4406</v>
      </c>
      <c r="K2972" t="s">
        <v>4385</v>
      </c>
      <c r="L2972" t="s">
        <v>4389</v>
      </c>
      <c r="M2972" t="s">
        <v>4411</v>
      </c>
      <c r="N2972" t="s">
        <v>4371</v>
      </c>
    </row>
    <row r="2973" spans="1:14" x14ac:dyDescent="0.25">
      <c r="A2973">
        <v>2952</v>
      </c>
      <c r="B2973">
        <v>101110000111</v>
      </c>
      <c r="C2973" t="s">
        <v>4417</v>
      </c>
      <c r="D2973" t="s">
        <v>4405</v>
      </c>
      <c r="E2973" t="s">
        <v>4383</v>
      </c>
      <c r="F2973" t="s">
        <v>4380</v>
      </c>
      <c r="G2973" t="s">
        <v>4369</v>
      </c>
      <c r="H2973" t="s">
        <v>4396</v>
      </c>
      <c r="I2973" t="s">
        <v>4339</v>
      </c>
      <c r="J2973" t="s">
        <v>4406</v>
      </c>
      <c r="K2973" t="s">
        <v>4385</v>
      </c>
      <c r="L2973" t="s">
        <v>4390</v>
      </c>
      <c r="M2973" t="s">
        <v>4411</v>
      </c>
      <c r="N2973" t="s">
        <v>4372</v>
      </c>
    </row>
    <row r="2974" spans="1:14" x14ac:dyDescent="0.25">
      <c r="A2974">
        <v>2953</v>
      </c>
      <c r="B2974">
        <v>101110001000</v>
      </c>
      <c r="C2974" t="s">
        <v>4416</v>
      </c>
      <c r="D2974" t="s">
        <v>4405</v>
      </c>
      <c r="E2974" t="s">
        <v>4383</v>
      </c>
      <c r="F2974" t="s">
        <v>4380</v>
      </c>
      <c r="G2974" t="s">
        <v>4367</v>
      </c>
      <c r="H2974" t="s">
        <v>4396</v>
      </c>
      <c r="I2974" t="s">
        <v>4330</v>
      </c>
      <c r="J2974" t="s">
        <v>4412</v>
      </c>
      <c r="K2974" t="s">
        <v>4391</v>
      </c>
      <c r="L2974" t="s">
        <v>4386</v>
      </c>
      <c r="M2974" t="s">
        <v>4407</v>
      </c>
      <c r="N2974" t="s">
        <v>4368</v>
      </c>
    </row>
    <row r="2975" spans="1:14" x14ac:dyDescent="0.25">
      <c r="A2975">
        <v>2954</v>
      </c>
      <c r="B2975">
        <v>101110001001</v>
      </c>
      <c r="C2975" t="s">
        <v>4416</v>
      </c>
      <c r="D2975" t="s">
        <v>4405</v>
      </c>
      <c r="E2975" t="s">
        <v>4383</v>
      </c>
      <c r="F2975" t="s">
        <v>4380</v>
      </c>
      <c r="G2975" t="s">
        <v>4369</v>
      </c>
      <c r="H2975" t="s">
        <v>4396</v>
      </c>
      <c r="I2975" t="s">
        <v>4330</v>
      </c>
      <c r="J2975" t="s">
        <v>4412</v>
      </c>
      <c r="K2975" t="s">
        <v>4391</v>
      </c>
      <c r="L2975" t="s">
        <v>4387</v>
      </c>
      <c r="M2975" t="s">
        <v>4407</v>
      </c>
      <c r="N2975" t="s">
        <v>4370</v>
      </c>
    </row>
    <row r="2976" spans="1:14" x14ac:dyDescent="0.25">
      <c r="A2976">
        <v>2955</v>
      </c>
      <c r="B2976">
        <v>101110001010</v>
      </c>
      <c r="C2976" t="s">
        <v>4416</v>
      </c>
      <c r="D2976" t="s">
        <v>4405</v>
      </c>
      <c r="E2976" t="s">
        <v>4383</v>
      </c>
      <c r="F2976" t="s">
        <v>4380</v>
      </c>
      <c r="G2976" t="s">
        <v>4367</v>
      </c>
      <c r="H2976" t="s">
        <v>4396</v>
      </c>
      <c r="I2976" t="s">
        <v>4339</v>
      </c>
      <c r="J2976" t="s">
        <v>4412</v>
      </c>
      <c r="K2976" t="s">
        <v>4391</v>
      </c>
      <c r="L2976" t="s">
        <v>4386</v>
      </c>
      <c r="M2976" t="s">
        <v>4408</v>
      </c>
      <c r="N2976" t="s">
        <v>4371</v>
      </c>
    </row>
    <row r="2977" spans="1:14" x14ac:dyDescent="0.25">
      <c r="A2977">
        <v>2956</v>
      </c>
      <c r="B2977">
        <v>101110001011</v>
      </c>
      <c r="C2977" t="s">
        <v>4416</v>
      </c>
      <c r="D2977" t="s">
        <v>4405</v>
      </c>
      <c r="E2977" t="s">
        <v>4383</v>
      </c>
      <c r="F2977" t="s">
        <v>4380</v>
      </c>
      <c r="G2977" t="s">
        <v>4369</v>
      </c>
      <c r="H2977" t="s">
        <v>4396</v>
      </c>
      <c r="I2977" t="s">
        <v>4339</v>
      </c>
      <c r="J2977" t="s">
        <v>4412</v>
      </c>
      <c r="K2977" t="s">
        <v>4391</v>
      </c>
      <c r="L2977" t="s">
        <v>4387</v>
      </c>
      <c r="M2977" t="s">
        <v>4408</v>
      </c>
      <c r="N2977" t="s">
        <v>4372</v>
      </c>
    </row>
    <row r="2978" spans="1:14" x14ac:dyDescent="0.25">
      <c r="A2978">
        <v>2957</v>
      </c>
      <c r="B2978">
        <v>101110001100</v>
      </c>
      <c r="C2978" t="s">
        <v>4417</v>
      </c>
      <c r="D2978" t="s">
        <v>4405</v>
      </c>
      <c r="E2978" t="s">
        <v>4383</v>
      </c>
      <c r="F2978" t="s">
        <v>4380</v>
      </c>
      <c r="G2978" t="s">
        <v>4367</v>
      </c>
      <c r="H2978" t="s">
        <v>4396</v>
      </c>
      <c r="I2978" t="s">
        <v>4330</v>
      </c>
      <c r="J2978" t="s">
        <v>4412</v>
      </c>
      <c r="K2978" t="s">
        <v>4391</v>
      </c>
      <c r="L2978" t="s">
        <v>4389</v>
      </c>
      <c r="M2978" t="s">
        <v>4410</v>
      </c>
      <c r="N2978" t="s">
        <v>4368</v>
      </c>
    </row>
    <row r="2979" spans="1:14" x14ac:dyDescent="0.25">
      <c r="A2979">
        <v>2958</v>
      </c>
      <c r="B2979">
        <v>101110001101</v>
      </c>
      <c r="C2979" t="s">
        <v>4417</v>
      </c>
      <c r="D2979" t="s">
        <v>4405</v>
      </c>
      <c r="E2979" t="s">
        <v>4383</v>
      </c>
      <c r="F2979" t="s">
        <v>4380</v>
      </c>
      <c r="G2979" t="s">
        <v>4369</v>
      </c>
      <c r="H2979" t="s">
        <v>4396</v>
      </c>
      <c r="I2979" t="s">
        <v>4330</v>
      </c>
      <c r="J2979" t="s">
        <v>4412</v>
      </c>
      <c r="K2979" t="s">
        <v>4391</v>
      </c>
      <c r="L2979" t="s">
        <v>4390</v>
      </c>
      <c r="M2979" t="s">
        <v>4410</v>
      </c>
      <c r="N2979" t="s">
        <v>4370</v>
      </c>
    </row>
    <row r="2980" spans="1:14" x14ac:dyDescent="0.25">
      <c r="A2980">
        <v>2959</v>
      </c>
      <c r="B2980">
        <v>101110001110</v>
      </c>
      <c r="C2980" t="s">
        <v>4417</v>
      </c>
      <c r="D2980" t="s">
        <v>4405</v>
      </c>
      <c r="E2980" t="s">
        <v>4383</v>
      </c>
      <c r="F2980" t="s">
        <v>4380</v>
      </c>
      <c r="G2980" t="s">
        <v>4367</v>
      </c>
      <c r="H2980" t="s">
        <v>4396</v>
      </c>
      <c r="I2980" t="s">
        <v>4339</v>
      </c>
      <c r="J2980" t="s">
        <v>4412</v>
      </c>
      <c r="K2980" t="s">
        <v>4391</v>
      </c>
      <c r="L2980" t="s">
        <v>4389</v>
      </c>
      <c r="M2980" t="s">
        <v>4411</v>
      </c>
      <c r="N2980" t="s">
        <v>4371</v>
      </c>
    </row>
    <row r="2981" spans="1:14" x14ac:dyDescent="0.25">
      <c r="A2981">
        <v>2960</v>
      </c>
      <c r="B2981">
        <v>101110001111</v>
      </c>
      <c r="C2981" t="s">
        <v>4417</v>
      </c>
      <c r="D2981" t="s">
        <v>4405</v>
      </c>
      <c r="E2981" t="s">
        <v>4383</v>
      </c>
      <c r="F2981" t="s">
        <v>4380</v>
      </c>
      <c r="G2981" t="s">
        <v>4369</v>
      </c>
      <c r="H2981" t="s">
        <v>4396</v>
      </c>
      <c r="I2981" t="s">
        <v>4339</v>
      </c>
      <c r="J2981" t="s">
        <v>4412</v>
      </c>
      <c r="K2981" t="s">
        <v>4391</v>
      </c>
      <c r="L2981" t="s">
        <v>4390</v>
      </c>
      <c r="M2981" t="s">
        <v>4411</v>
      </c>
      <c r="N2981" t="s">
        <v>4372</v>
      </c>
    </row>
    <row r="2982" spans="1:14" x14ac:dyDescent="0.25">
      <c r="A2982">
        <v>2961</v>
      </c>
      <c r="B2982">
        <v>101110010000</v>
      </c>
      <c r="C2982" t="s">
        <v>4416</v>
      </c>
      <c r="D2982" t="s">
        <v>4413</v>
      </c>
      <c r="E2982" t="s">
        <v>4383</v>
      </c>
      <c r="F2982" t="s">
        <v>4380</v>
      </c>
      <c r="G2982" t="s">
        <v>4367</v>
      </c>
      <c r="H2982" t="s">
        <v>4396</v>
      </c>
      <c r="I2982" t="s">
        <v>4351</v>
      </c>
      <c r="J2982" t="s">
        <v>4414</v>
      </c>
      <c r="K2982" t="s">
        <v>4392</v>
      </c>
      <c r="L2982" t="s">
        <v>4386</v>
      </c>
      <c r="M2982" t="s">
        <v>4407</v>
      </c>
      <c r="N2982" t="s">
        <v>4368</v>
      </c>
    </row>
    <row r="2983" spans="1:14" x14ac:dyDescent="0.25">
      <c r="A2983">
        <v>2962</v>
      </c>
      <c r="B2983">
        <v>101110010001</v>
      </c>
      <c r="C2983" t="s">
        <v>4416</v>
      </c>
      <c r="D2983" t="s">
        <v>4413</v>
      </c>
      <c r="E2983" t="s">
        <v>4383</v>
      </c>
      <c r="F2983" t="s">
        <v>4380</v>
      </c>
      <c r="G2983" t="s">
        <v>4369</v>
      </c>
      <c r="H2983" t="s">
        <v>4396</v>
      </c>
      <c r="I2983" t="s">
        <v>4351</v>
      </c>
      <c r="J2983" t="s">
        <v>4414</v>
      </c>
      <c r="K2983" t="s">
        <v>4392</v>
      </c>
      <c r="L2983" t="s">
        <v>4387</v>
      </c>
      <c r="M2983" t="s">
        <v>4407</v>
      </c>
      <c r="N2983" t="s">
        <v>4370</v>
      </c>
    </row>
    <row r="2984" spans="1:14" x14ac:dyDescent="0.25">
      <c r="A2984">
        <v>2963</v>
      </c>
      <c r="B2984">
        <v>101110010010</v>
      </c>
      <c r="C2984" t="s">
        <v>4416</v>
      </c>
      <c r="D2984" t="s">
        <v>4413</v>
      </c>
      <c r="E2984" t="s">
        <v>4383</v>
      </c>
      <c r="F2984" t="s">
        <v>4380</v>
      </c>
      <c r="G2984" t="s">
        <v>4367</v>
      </c>
      <c r="H2984" t="s">
        <v>4396</v>
      </c>
      <c r="I2984" t="s">
        <v>4354</v>
      </c>
      <c r="J2984" t="s">
        <v>4414</v>
      </c>
      <c r="K2984" t="s">
        <v>4392</v>
      </c>
      <c r="L2984" t="s">
        <v>4386</v>
      </c>
      <c r="M2984" t="s">
        <v>4408</v>
      </c>
      <c r="N2984" t="s">
        <v>4371</v>
      </c>
    </row>
    <row r="2985" spans="1:14" x14ac:dyDescent="0.25">
      <c r="A2985">
        <v>2964</v>
      </c>
      <c r="B2985">
        <v>101110010011</v>
      </c>
      <c r="C2985" t="s">
        <v>4416</v>
      </c>
      <c r="D2985" t="s">
        <v>4413</v>
      </c>
      <c r="E2985" t="s">
        <v>4383</v>
      </c>
      <c r="F2985" t="s">
        <v>4380</v>
      </c>
      <c r="G2985" t="s">
        <v>4369</v>
      </c>
      <c r="H2985" t="s">
        <v>4396</v>
      </c>
      <c r="I2985" t="s">
        <v>4354</v>
      </c>
      <c r="J2985" t="s">
        <v>4414</v>
      </c>
      <c r="K2985" t="s">
        <v>4392</v>
      </c>
      <c r="L2985" t="s">
        <v>4387</v>
      </c>
      <c r="M2985" t="s">
        <v>4408</v>
      </c>
      <c r="N2985" t="s">
        <v>4372</v>
      </c>
    </row>
    <row r="2986" spans="1:14" x14ac:dyDescent="0.25">
      <c r="A2986">
        <v>2965</v>
      </c>
      <c r="B2986">
        <v>101110010100</v>
      </c>
      <c r="C2986" t="s">
        <v>4417</v>
      </c>
      <c r="D2986" t="s">
        <v>4413</v>
      </c>
      <c r="E2986" t="s">
        <v>4383</v>
      </c>
      <c r="F2986" t="s">
        <v>4380</v>
      </c>
      <c r="G2986" t="s">
        <v>4367</v>
      </c>
      <c r="H2986" t="s">
        <v>4396</v>
      </c>
      <c r="I2986" t="s">
        <v>4351</v>
      </c>
      <c r="J2986" t="s">
        <v>4414</v>
      </c>
      <c r="K2986" t="s">
        <v>4392</v>
      </c>
      <c r="L2986" t="s">
        <v>4389</v>
      </c>
      <c r="M2986" t="s">
        <v>4410</v>
      </c>
      <c r="N2986" t="s">
        <v>4368</v>
      </c>
    </row>
    <row r="2987" spans="1:14" x14ac:dyDescent="0.25">
      <c r="A2987">
        <v>2966</v>
      </c>
      <c r="B2987">
        <v>101110010101</v>
      </c>
      <c r="C2987" t="s">
        <v>4417</v>
      </c>
      <c r="D2987" t="s">
        <v>4413</v>
      </c>
      <c r="E2987" t="s">
        <v>4383</v>
      </c>
      <c r="F2987" t="s">
        <v>4380</v>
      </c>
      <c r="G2987" t="s">
        <v>4369</v>
      </c>
      <c r="H2987" t="s">
        <v>4396</v>
      </c>
      <c r="I2987" t="s">
        <v>4351</v>
      </c>
      <c r="J2987" t="s">
        <v>4414</v>
      </c>
      <c r="K2987" t="s">
        <v>4392</v>
      </c>
      <c r="L2987" t="s">
        <v>4390</v>
      </c>
      <c r="M2987" t="s">
        <v>4410</v>
      </c>
      <c r="N2987" t="s">
        <v>4370</v>
      </c>
    </row>
    <row r="2988" spans="1:14" x14ac:dyDescent="0.25">
      <c r="A2988">
        <v>2967</v>
      </c>
      <c r="B2988">
        <v>101110010110</v>
      </c>
      <c r="C2988" t="s">
        <v>4417</v>
      </c>
      <c r="D2988" t="s">
        <v>4413</v>
      </c>
      <c r="E2988" t="s">
        <v>4383</v>
      </c>
      <c r="F2988" t="s">
        <v>4380</v>
      </c>
      <c r="G2988" t="s">
        <v>4367</v>
      </c>
      <c r="H2988" t="s">
        <v>4396</v>
      </c>
      <c r="I2988" t="s">
        <v>4354</v>
      </c>
      <c r="J2988" t="s">
        <v>4414</v>
      </c>
      <c r="K2988" t="s">
        <v>4392</v>
      </c>
      <c r="L2988" t="s">
        <v>4389</v>
      </c>
      <c r="M2988" t="s">
        <v>4411</v>
      </c>
      <c r="N2988" t="s">
        <v>4371</v>
      </c>
    </row>
    <row r="2989" spans="1:14" x14ac:dyDescent="0.25">
      <c r="A2989">
        <v>2968</v>
      </c>
      <c r="B2989">
        <v>101110010111</v>
      </c>
      <c r="C2989" t="s">
        <v>4417</v>
      </c>
      <c r="D2989" t="s">
        <v>4413</v>
      </c>
      <c r="E2989" t="s">
        <v>4383</v>
      </c>
      <c r="F2989" t="s">
        <v>4380</v>
      </c>
      <c r="G2989" t="s">
        <v>4369</v>
      </c>
      <c r="H2989" t="s">
        <v>4396</v>
      </c>
      <c r="I2989" t="s">
        <v>4354</v>
      </c>
      <c r="J2989" t="s">
        <v>4414</v>
      </c>
      <c r="K2989" t="s">
        <v>4392</v>
      </c>
      <c r="L2989" t="s">
        <v>4390</v>
      </c>
      <c r="M2989" t="s">
        <v>4411</v>
      </c>
      <c r="N2989" t="s">
        <v>4372</v>
      </c>
    </row>
    <row r="2990" spans="1:14" x14ac:dyDescent="0.25">
      <c r="A2990">
        <v>2969</v>
      </c>
      <c r="B2990">
        <v>101110011000</v>
      </c>
      <c r="C2990" t="s">
        <v>4416</v>
      </c>
      <c r="D2990" t="s">
        <v>4413</v>
      </c>
      <c r="E2990" t="s">
        <v>4383</v>
      </c>
      <c r="F2990" t="s">
        <v>4380</v>
      </c>
      <c r="G2990" t="s">
        <v>4367</v>
      </c>
      <c r="H2990" t="s">
        <v>4396</v>
      </c>
      <c r="I2990" t="s">
        <v>4351</v>
      </c>
      <c r="J2990" t="s">
        <v>4415</v>
      </c>
      <c r="K2990" t="s">
        <v>4393</v>
      </c>
      <c r="L2990" t="s">
        <v>4386</v>
      </c>
      <c r="M2990" t="s">
        <v>4407</v>
      </c>
      <c r="N2990" t="s">
        <v>4368</v>
      </c>
    </row>
    <row r="2991" spans="1:14" x14ac:dyDescent="0.25">
      <c r="A2991">
        <v>2970</v>
      </c>
      <c r="B2991">
        <v>101110011001</v>
      </c>
      <c r="C2991" t="s">
        <v>4416</v>
      </c>
      <c r="D2991" t="s">
        <v>4413</v>
      </c>
      <c r="E2991" t="s">
        <v>4383</v>
      </c>
      <c r="F2991" t="s">
        <v>4380</v>
      </c>
      <c r="G2991" t="s">
        <v>4369</v>
      </c>
      <c r="H2991" t="s">
        <v>4396</v>
      </c>
      <c r="I2991" t="s">
        <v>4351</v>
      </c>
      <c r="J2991" t="s">
        <v>4415</v>
      </c>
      <c r="K2991" t="s">
        <v>4393</v>
      </c>
      <c r="L2991" t="s">
        <v>4387</v>
      </c>
      <c r="M2991" t="s">
        <v>4407</v>
      </c>
      <c r="N2991" t="s">
        <v>4370</v>
      </c>
    </row>
    <row r="2992" spans="1:14" x14ac:dyDescent="0.25">
      <c r="A2992">
        <v>2971</v>
      </c>
      <c r="B2992">
        <v>101110011010</v>
      </c>
      <c r="C2992" t="s">
        <v>4416</v>
      </c>
      <c r="D2992" t="s">
        <v>4413</v>
      </c>
      <c r="E2992" t="s">
        <v>4383</v>
      </c>
      <c r="F2992" t="s">
        <v>4380</v>
      </c>
      <c r="G2992" t="s">
        <v>4367</v>
      </c>
      <c r="H2992" t="s">
        <v>4396</v>
      </c>
      <c r="I2992" t="s">
        <v>4354</v>
      </c>
      <c r="J2992" t="s">
        <v>4415</v>
      </c>
      <c r="K2992" t="s">
        <v>4393</v>
      </c>
      <c r="L2992" t="s">
        <v>4386</v>
      </c>
      <c r="M2992" t="s">
        <v>4408</v>
      </c>
      <c r="N2992" t="s">
        <v>4371</v>
      </c>
    </row>
    <row r="2993" spans="1:14" x14ac:dyDescent="0.25">
      <c r="A2993">
        <v>2972</v>
      </c>
      <c r="B2993">
        <v>101110011011</v>
      </c>
      <c r="C2993" t="s">
        <v>4416</v>
      </c>
      <c r="D2993" t="s">
        <v>4413</v>
      </c>
      <c r="E2993" t="s">
        <v>4383</v>
      </c>
      <c r="F2993" t="s">
        <v>4380</v>
      </c>
      <c r="G2993" t="s">
        <v>4369</v>
      </c>
      <c r="H2993" t="s">
        <v>4396</v>
      </c>
      <c r="I2993" t="s">
        <v>4354</v>
      </c>
      <c r="J2993" t="s">
        <v>4415</v>
      </c>
      <c r="K2993" t="s">
        <v>4393</v>
      </c>
      <c r="L2993" t="s">
        <v>4387</v>
      </c>
      <c r="M2993" t="s">
        <v>4408</v>
      </c>
      <c r="N2993" t="s">
        <v>4372</v>
      </c>
    </row>
    <row r="2994" spans="1:14" x14ac:dyDescent="0.25">
      <c r="A2994">
        <v>2973</v>
      </c>
      <c r="B2994">
        <v>101110011100</v>
      </c>
      <c r="C2994" t="s">
        <v>4417</v>
      </c>
      <c r="D2994" t="s">
        <v>4413</v>
      </c>
      <c r="E2994" t="s">
        <v>4383</v>
      </c>
      <c r="F2994" t="s">
        <v>4380</v>
      </c>
      <c r="G2994" t="s">
        <v>4367</v>
      </c>
      <c r="H2994" t="s">
        <v>4396</v>
      </c>
      <c r="I2994" t="s">
        <v>4351</v>
      </c>
      <c r="J2994" t="s">
        <v>4415</v>
      </c>
      <c r="K2994" t="s">
        <v>4393</v>
      </c>
      <c r="L2994" t="s">
        <v>4389</v>
      </c>
      <c r="M2994" t="s">
        <v>4410</v>
      </c>
      <c r="N2994" t="s">
        <v>4368</v>
      </c>
    </row>
    <row r="2995" spans="1:14" x14ac:dyDescent="0.25">
      <c r="A2995">
        <v>2974</v>
      </c>
      <c r="B2995">
        <v>101110011101</v>
      </c>
      <c r="C2995" t="s">
        <v>4417</v>
      </c>
      <c r="D2995" t="s">
        <v>4413</v>
      </c>
      <c r="E2995" t="s">
        <v>4383</v>
      </c>
      <c r="F2995" t="s">
        <v>4380</v>
      </c>
      <c r="G2995" t="s">
        <v>4369</v>
      </c>
      <c r="H2995" t="s">
        <v>4396</v>
      </c>
      <c r="I2995" t="s">
        <v>4351</v>
      </c>
      <c r="J2995" t="s">
        <v>4415</v>
      </c>
      <c r="K2995" t="s">
        <v>4393</v>
      </c>
      <c r="L2995" t="s">
        <v>4390</v>
      </c>
      <c r="M2995" t="s">
        <v>4410</v>
      </c>
      <c r="N2995" t="s">
        <v>4370</v>
      </c>
    </row>
    <row r="2996" spans="1:14" x14ac:dyDescent="0.25">
      <c r="A2996">
        <v>2975</v>
      </c>
      <c r="B2996">
        <v>101110011110</v>
      </c>
      <c r="C2996" t="s">
        <v>4417</v>
      </c>
      <c r="D2996" t="s">
        <v>4413</v>
      </c>
      <c r="E2996" t="s">
        <v>4383</v>
      </c>
      <c r="F2996" t="s">
        <v>4380</v>
      </c>
      <c r="G2996" t="s">
        <v>4367</v>
      </c>
      <c r="H2996" t="s">
        <v>4396</v>
      </c>
      <c r="I2996" t="s">
        <v>4354</v>
      </c>
      <c r="J2996" t="s">
        <v>4415</v>
      </c>
      <c r="K2996" t="s">
        <v>4393</v>
      </c>
      <c r="L2996" t="s">
        <v>4389</v>
      </c>
      <c r="M2996" t="s">
        <v>4411</v>
      </c>
      <c r="N2996" t="s">
        <v>4371</v>
      </c>
    </row>
    <row r="2997" spans="1:14" x14ac:dyDescent="0.25">
      <c r="A2997">
        <v>2976</v>
      </c>
      <c r="B2997">
        <v>101110011111</v>
      </c>
      <c r="C2997" t="s">
        <v>4417</v>
      </c>
      <c r="D2997" t="s">
        <v>4413</v>
      </c>
      <c r="E2997" t="s">
        <v>4383</v>
      </c>
      <c r="F2997" t="s">
        <v>4380</v>
      </c>
      <c r="G2997" t="s">
        <v>4369</v>
      </c>
      <c r="H2997" t="s">
        <v>4396</v>
      </c>
      <c r="I2997" t="s">
        <v>4354</v>
      </c>
      <c r="J2997" t="s">
        <v>4415</v>
      </c>
      <c r="K2997" t="s">
        <v>4393</v>
      </c>
      <c r="L2997" t="s">
        <v>4390</v>
      </c>
      <c r="M2997" t="s">
        <v>4411</v>
      </c>
      <c r="N2997" t="s">
        <v>4372</v>
      </c>
    </row>
    <row r="2998" spans="1:14" x14ac:dyDescent="0.25">
      <c r="A2998">
        <v>2977</v>
      </c>
      <c r="B2998">
        <v>101110100000</v>
      </c>
      <c r="C2998" t="s">
        <v>4416</v>
      </c>
      <c r="D2998" t="s">
        <v>4405</v>
      </c>
      <c r="E2998" t="s">
        <v>4383</v>
      </c>
      <c r="F2998" t="s">
        <v>4381</v>
      </c>
      <c r="G2998" t="s">
        <v>4367</v>
      </c>
      <c r="H2998" t="s">
        <v>4396</v>
      </c>
      <c r="I2998" t="s">
        <v>4358</v>
      </c>
      <c r="J2998" t="s">
        <v>4406</v>
      </c>
      <c r="K2998" t="s">
        <v>4385</v>
      </c>
      <c r="L2998" t="s">
        <v>4386</v>
      </c>
      <c r="M2998" t="s">
        <v>4407</v>
      </c>
      <c r="N2998" t="s">
        <v>4368</v>
      </c>
    </row>
    <row r="2999" spans="1:14" x14ac:dyDescent="0.25">
      <c r="A2999">
        <v>2978</v>
      </c>
      <c r="B2999">
        <v>101110100001</v>
      </c>
      <c r="C2999" t="s">
        <v>4416</v>
      </c>
      <c r="D2999" t="s">
        <v>4405</v>
      </c>
      <c r="E2999" t="s">
        <v>4383</v>
      </c>
      <c r="F2999" t="s">
        <v>4381</v>
      </c>
      <c r="G2999" t="s">
        <v>4369</v>
      </c>
      <c r="H2999" t="s">
        <v>4396</v>
      </c>
      <c r="I2999" t="s">
        <v>4358</v>
      </c>
      <c r="J2999" t="s">
        <v>4406</v>
      </c>
      <c r="K2999" t="s">
        <v>4385</v>
      </c>
      <c r="L2999" t="s">
        <v>4387</v>
      </c>
      <c r="M2999" t="s">
        <v>4407</v>
      </c>
      <c r="N2999" t="s">
        <v>4370</v>
      </c>
    </row>
    <row r="3000" spans="1:14" x14ac:dyDescent="0.25">
      <c r="A3000">
        <v>2979</v>
      </c>
      <c r="B3000">
        <v>101110100010</v>
      </c>
      <c r="C3000" t="s">
        <v>4416</v>
      </c>
      <c r="D3000" t="s">
        <v>4405</v>
      </c>
      <c r="E3000" t="s">
        <v>4383</v>
      </c>
      <c r="F3000" t="s">
        <v>4381</v>
      </c>
      <c r="G3000" t="s">
        <v>4367</v>
      </c>
      <c r="H3000" t="s">
        <v>4396</v>
      </c>
      <c r="I3000" t="s">
        <v>4359</v>
      </c>
      <c r="J3000" t="s">
        <v>4406</v>
      </c>
      <c r="K3000" t="s">
        <v>4385</v>
      </c>
      <c r="L3000" t="s">
        <v>4386</v>
      </c>
      <c r="M3000" t="s">
        <v>4408</v>
      </c>
      <c r="N3000" t="s">
        <v>4371</v>
      </c>
    </row>
    <row r="3001" spans="1:14" x14ac:dyDescent="0.25">
      <c r="A3001">
        <v>2980</v>
      </c>
      <c r="B3001">
        <v>101110100011</v>
      </c>
      <c r="C3001" t="s">
        <v>4416</v>
      </c>
      <c r="D3001" t="s">
        <v>4405</v>
      </c>
      <c r="E3001" t="s">
        <v>4383</v>
      </c>
      <c r="F3001" t="s">
        <v>4381</v>
      </c>
      <c r="G3001" t="s">
        <v>4369</v>
      </c>
      <c r="H3001" t="s">
        <v>4396</v>
      </c>
      <c r="I3001" t="s">
        <v>4359</v>
      </c>
      <c r="J3001" t="s">
        <v>4406</v>
      </c>
      <c r="K3001" t="s">
        <v>4385</v>
      </c>
      <c r="L3001" t="s">
        <v>4387</v>
      </c>
      <c r="M3001" t="s">
        <v>4408</v>
      </c>
      <c r="N3001" t="s">
        <v>4372</v>
      </c>
    </row>
    <row r="3002" spans="1:14" x14ac:dyDescent="0.25">
      <c r="A3002">
        <v>2981</v>
      </c>
      <c r="B3002">
        <v>101110100100</v>
      </c>
      <c r="C3002" t="s">
        <v>4417</v>
      </c>
      <c r="D3002" t="s">
        <v>4405</v>
      </c>
      <c r="E3002" t="s">
        <v>4383</v>
      </c>
      <c r="F3002" t="s">
        <v>4381</v>
      </c>
      <c r="G3002" t="s">
        <v>4367</v>
      </c>
      <c r="H3002" t="s">
        <v>4396</v>
      </c>
      <c r="I3002" t="s">
        <v>4358</v>
      </c>
      <c r="J3002" t="s">
        <v>4406</v>
      </c>
      <c r="K3002" t="s">
        <v>4385</v>
      </c>
      <c r="L3002" t="s">
        <v>4389</v>
      </c>
      <c r="M3002" t="s">
        <v>4410</v>
      </c>
      <c r="N3002" t="s">
        <v>4368</v>
      </c>
    </row>
    <row r="3003" spans="1:14" x14ac:dyDescent="0.25">
      <c r="A3003">
        <v>2982</v>
      </c>
      <c r="B3003">
        <v>101110100101</v>
      </c>
      <c r="C3003" t="s">
        <v>4417</v>
      </c>
      <c r="D3003" t="s">
        <v>4405</v>
      </c>
      <c r="E3003" t="s">
        <v>4383</v>
      </c>
      <c r="F3003" t="s">
        <v>4381</v>
      </c>
      <c r="G3003" t="s">
        <v>4369</v>
      </c>
      <c r="H3003" t="s">
        <v>4396</v>
      </c>
      <c r="I3003" t="s">
        <v>4358</v>
      </c>
      <c r="J3003" t="s">
        <v>4406</v>
      </c>
      <c r="K3003" t="s">
        <v>4385</v>
      </c>
      <c r="L3003" t="s">
        <v>4390</v>
      </c>
      <c r="M3003" t="s">
        <v>4410</v>
      </c>
      <c r="N3003" t="s">
        <v>4370</v>
      </c>
    </row>
    <row r="3004" spans="1:14" x14ac:dyDescent="0.25">
      <c r="A3004">
        <v>2983</v>
      </c>
      <c r="B3004">
        <v>101110100110</v>
      </c>
      <c r="C3004" t="s">
        <v>4417</v>
      </c>
      <c r="D3004" t="s">
        <v>4405</v>
      </c>
      <c r="E3004" t="s">
        <v>4383</v>
      </c>
      <c r="F3004" t="s">
        <v>4381</v>
      </c>
      <c r="G3004" t="s">
        <v>4367</v>
      </c>
      <c r="H3004" t="s">
        <v>4396</v>
      </c>
      <c r="I3004" t="s">
        <v>4359</v>
      </c>
      <c r="J3004" t="s">
        <v>4406</v>
      </c>
      <c r="K3004" t="s">
        <v>4385</v>
      </c>
      <c r="L3004" t="s">
        <v>4389</v>
      </c>
      <c r="M3004" t="s">
        <v>4411</v>
      </c>
      <c r="N3004" t="s">
        <v>4371</v>
      </c>
    </row>
    <row r="3005" spans="1:14" x14ac:dyDescent="0.25">
      <c r="A3005">
        <v>2984</v>
      </c>
      <c r="B3005">
        <v>101110100111</v>
      </c>
      <c r="C3005" t="s">
        <v>4417</v>
      </c>
      <c r="D3005" t="s">
        <v>4405</v>
      </c>
      <c r="E3005" t="s">
        <v>4383</v>
      </c>
      <c r="F3005" t="s">
        <v>4381</v>
      </c>
      <c r="G3005" t="s">
        <v>4369</v>
      </c>
      <c r="H3005" t="s">
        <v>4396</v>
      </c>
      <c r="I3005" t="s">
        <v>4359</v>
      </c>
      <c r="J3005" t="s">
        <v>4406</v>
      </c>
      <c r="K3005" t="s">
        <v>4385</v>
      </c>
      <c r="L3005" t="s">
        <v>4390</v>
      </c>
      <c r="M3005" t="s">
        <v>4411</v>
      </c>
      <c r="N3005" t="s">
        <v>4372</v>
      </c>
    </row>
    <row r="3006" spans="1:14" x14ac:dyDescent="0.25">
      <c r="A3006">
        <v>2985</v>
      </c>
      <c r="B3006">
        <v>101110101000</v>
      </c>
      <c r="C3006" t="s">
        <v>4416</v>
      </c>
      <c r="D3006" t="s">
        <v>4405</v>
      </c>
      <c r="E3006" t="s">
        <v>4383</v>
      </c>
      <c r="F3006" t="s">
        <v>4381</v>
      </c>
      <c r="G3006" t="s">
        <v>4367</v>
      </c>
      <c r="H3006" t="s">
        <v>4396</v>
      </c>
      <c r="I3006" t="s">
        <v>4358</v>
      </c>
      <c r="J3006" t="s">
        <v>4412</v>
      </c>
      <c r="K3006" t="s">
        <v>4391</v>
      </c>
      <c r="L3006" t="s">
        <v>4386</v>
      </c>
      <c r="M3006" t="s">
        <v>4407</v>
      </c>
      <c r="N3006" t="s">
        <v>4368</v>
      </c>
    </row>
    <row r="3007" spans="1:14" x14ac:dyDescent="0.25">
      <c r="A3007">
        <v>2986</v>
      </c>
      <c r="B3007">
        <v>101110101001</v>
      </c>
      <c r="C3007" t="s">
        <v>4416</v>
      </c>
      <c r="D3007" t="s">
        <v>4405</v>
      </c>
      <c r="E3007" t="s">
        <v>4383</v>
      </c>
      <c r="F3007" t="s">
        <v>4381</v>
      </c>
      <c r="G3007" t="s">
        <v>4369</v>
      </c>
      <c r="H3007" t="s">
        <v>4396</v>
      </c>
      <c r="I3007" t="s">
        <v>4358</v>
      </c>
      <c r="J3007" t="s">
        <v>4412</v>
      </c>
      <c r="K3007" t="s">
        <v>4391</v>
      </c>
      <c r="L3007" t="s">
        <v>4387</v>
      </c>
      <c r="M3007" t="s">
        <v>4407</v>
      </c>
      <c r="N3007" t="s">
        <v>4370</v>
      </c>
    </row>
    <row r="3008" spans="1:14" x14ac:dyDescent="0.25">
      <c r="A3008">
        <v>2987</v>
      </c>
      <c r="B3008">
        <v>101110101010</v>
      </c>
      <c r="C3008" t="s">
        <v>4416</v>
      </c>
      <c r="D3008" t="s">
        <v>4405</v>
      </c>
      <c r="E3008" t="s">
        <v>4383</v>
      </c>
      <c r="F3008" t="s">
        <v>4381</v>
      </c>
      <c r="G3008" t="s">
        <v>4367</v>
      </c>
      <c r="H3008" t="s">
        <v>4396</v>
      </c>
      <c r="I3008" t="s">
        <v>4359</v>
      </c>
      <c r="J3008" t="s">
        <v>4412</v>
      </c>
      <c r="K3008" t="s">
        <v>4391</v>
      </c>
      <c r="L3008" t="s">
        <v>4386</v>
      </c>
      <c r="M3008" t="s">
        <v>4408</v>
      </c>
      <c r="N3008" t="s">
        <v>4371</v>
      </c>
    </row>
    <row r="3009" spans="1:14" x14ac:dyDescent="0.25">
      <c r="A3009">
        <v>2988</v>
      </c>
      <c r="B3009">
        <v>101110101011</v>
      </c>
      <c r="C3009" t="s">
        <v>4416</v>
      </c>
      <c r="D3009" t="s">
        <v>4405</v>
      </c>
      <c r="E3009" t="s">
        <v>4383</v>
      </c>
      <c r="F3009" t="s">
        <v>4381</v>
      </c>
      <c r="G3009" t="s">
        <v>4369</v>
      </c>
      <c r="H3009" t="s">
        <v>4396</v>
      </c>
      <c r="I3009" t="s">
        <v>4359</v>
      </c>
      <c r="J3009" t="s">
        <v>4412</v>
      </c>
      <c r="K3009" t="s">
        <v>4391</v>
      </c>
      <c r="L3009" t="s">
        <v>4387</v>
      </c>
      <c r="M3009" t="s">
        <v>4408</v>
      </c>
      <c r="N3009" t="s">
        <v>4372</v>
      </c>
    </row>
    <row r="3010" spans="1:14" x14ac:dyDescent="0.25">
      <c r="A3010">
        <v>2989</v>
      </c>
      <c r="B3010">
        <v>101110101100</v>
      </c>
      <c r="C3010" t="s">
        <v>4417</v>
      </c>
      <c r="D3010" t="s">
        <v>4405</v>
      </c>
      <c r="E3010" t="s">
        <v>4383</v>
      </c>
      <c r="F3010" t="s">
        <v>4381</v>
      </c>
      <c r="G3010" t="s">
        <v>4367</v>
      </c>
      <c r="H3010" t="s">
        <v>4396</v>
      </c>
      <c r="I3010" t="s">
        <v>4358</v>
      </c>
      <c r="J3010" t="s">
        <v>4412</v>
      </c>
      <c r="K3010" t="s">
        <v>4391</v>
      </c>
      <c r="L3010" t="s">
        <v>4389</v>
      </c>
      <c r="M3010" t="s">
        <v>4410</v>
      </c>
      <c r="N3010" t="s">
        <v>4368</v>
      </c>
    </row>
    <row r="3011" spans="1:14" x14ac:dyDescent="0.25">
      <c r="A3011">
        <v>2990</v>
      </c>
      <c r="B3011">
        <v>101110101101</v>
      </c>
      <c r="C3011" t="s">
        <v>4417</v>
      </c>
      <c r="D3011" t="s">
        <v>4405</v>
      </c>
      <c r="E3011" t="s">
        <v>4383</v>
      </c>
      <c r="F3011" t="s">
        <v>4381</v>
      </c>
      <c r="G3011" t="s">
        <v>4369</v>
      </c>
      <c r="H3011" t="s">
        <v>4396</v>
      </c>
      <c r="I3011" t="s">
        <v>4358</v>
      </c>
      <c r="J3011" t="s">
        <v>4412</v>
      </c>
      <c r="K3011" t="s">
        <v>4391</v>
      </c>
      <c r="L3011" t="s">
        <v>4390</v>
      </c>
      <c r="M3011" t="s">
        <v>4410</v>
      </c>
      <c r="N3011" t="s">
        <v>4370</v>
      </c>
    </row>
    <row r="3012" spans="1:14" x14ac:dyDescent="0.25">
      <c r="A3012">
        <v>2991</v>
      </c>
      <c r="B3012">
        <v>101110101110</v>
      </c>
      <c r="C3012" t="s">
        <v>4417</v>
      </c>
      <c r="D3012" t="s">
        <v>4405</v>
      </c>
      <c r="E3012" t="s">
        <v>4383</v>
      </c>
      <c r="F3012" t="s">
        <v>4381</v>
      </c>
      <c r="G3012" t="s">
        <v>4367</v>
      </c>
      <c r="H3012" t="s">
        <v>4396</v>
      </c>
      <c r="I3012" t="s">
        <v>4359</v>
      </c>
      <c r="J3012" t="s">
        <v>4412</v>
      </c>
      <c r="K3012" t="s">
        <v>4391</v>
      </c>
      <c r="L3012" t="s">
        <v>4389</v>
      </c>
      <c r="M3012" t="s">
        <v>4411</v>
      </c>
      <c r="N3012" t="s">
        <v>4371</v>
      </c>
    </row>
    <row r="3013" spans="1:14" x14ac:dyDescent="0.25">
      <c r="A3013">
        <v>2992</v>
      </c>
      <c r="B3013">
        <v>101110101111</v>
      </c>
      <c r="C3013" t="s">
        <v>4417</v>
      </c>
      <c r="D3013" t="s">
        <v>4405</v>
      </c>
      <c r="E3013" t="s">
        <v>4383</v>
      </c>
      <c r="F3013" t="s">
        <v>4381</v>
      </c>
      <c r="G3013" t="s">
        <v>4369</v>
      </c>
      <c r="H3013" t="s">
        <v>4396</v>
      </c>
      <c r="I3013" t="s">
        <v>4359</v>
      </c>
      <c r="J3013" t="s">
        <v>4412</v>
      </c>
      <c r="K3013" t="s">
        <v>4391</v>
      </c>
      <c r="L3013" t="s">
        <v>4390</v>
      </c>
      <c r="M3013" t="s">
        <v>4411</v>
      </c>
      <c r="N3013" t="s">
        <v>4372</v>
      </c>
    </row>
    <row r="3014" spans="1:14" x14ac:dyDescent="0.25">
      <c r="A3014">
        <v>2993</v>
      </c>
      <c r="B3014">
        <v>101110110000</v>
      </c>
      <c r="C3014" t="s">
        <v>4416</v>
      </c>
      <c r="D3014" t="s">
        <v>4413</v>
      </c>
      <c r="E3014" t="s">
        <v>4383</v>
      </c>
      <c r="F3014" t="s">
        <v>4381</v>
      </c>
      <c r="G3014" t="s">
        <v>4367</v>
      </c>
      <c r="H3014" t="s">
        <v>4396</v>
      </c>
      <c r="I3014" t="s">
        <v>4360</v>
      </c>
      <c r="J3014" t="s">
        <v>4414</v>
      </c>
      <c r="K3014" t="s">
        <v>4392</v>
      </c>
      <c r="L3014" t="s">
        <v>4386</v>
      </c>
      <c r="M3014" t="s">
        <v>4407</v>
      </c>
      <c r="N3014" t="s">
        <v>4368</v>
      </c>
    </row>
    <row r="3015" spans="1:14" x14ac:dyDescent="0.25">
      <c r="A3015">
        <v>2994</v>
      </c>
      <c r="B3015">
        <v>101110110001</v>
      </c>
      <c r="C3015" t="s">
        <v>4416</v>
      </c>
      <c r="D3015" t="s">
        <v>4413</v>
      </c>
      <c r="E3015" t="s">
        <v>4383</v>
      </c>
      <c r="F3015" t="s">
        <v>4381</v>
      </c>
      <c r="G3015" t="s">
        <v>4369</v>
      </c>
      <c r="H3015" t="s">
        <v>4396</v>
      </c>
      <c r="I3015" t="s">
        <v>4360</v>
      </c>
      <c r="J3015" t="s">
        <v>4414</v>
      </c>
      <c r="K3015" t="s">
        <v>4392</v>
      </c>
      <c r="L3015" t="s">
        <v>4387</v>
      </c>
      <c r="M3015" t="s">
        <v>4407</v>
      </c>
      <c r="N3015" t="s">
        <v>4370</v>
      </c>
    </row>
    <row r="3016" spans="1:14" x14ac:dyDescent="0.25">
      <c r="A3016">
        <v>2995</v>
      </c>
      <c r="B3016">
        <v>101110110010</v>
      </c>
      <c r="C3016" t="s">
        <v>4416</v>
      </c>
      <c r="D3016" t="s">
        <v>4413</v>
      </c>
      <c r="E3016" t="s">
        <v>4383</v>
      </c>
      <c r="F3016" t="s">
        <v>4381</v>
      </c>
      <c r="G3016" t="s">
        <v>4367</v>
      </c>
      <c r="H3016" t="s">
        <v>4396</v>
      </c>
      <c r="I3016" t="s">
        <v>4361</v>
      </c>
      <c r="J3016" t="s">
        <v>4414</v>
      </c>
      <c r="K3016" t="s">
        <v>4392</v>
      </c>
      <c r="L3016" t="s">
        <v>4386</v>
      </c>
      <c r="M3016" t="s">
        <v>4408</v>
      </c>
      <c r="N3016" t="s">
        <v>4371</v>
      </c>
    </row>
    <row r="3017" spans="1:14" x14ac:dyDescent="0.25">
      <c r="A3017">
        <v>2996</v>
      </c>
      <c r="B3017">
        <v>101110110011</v>
      </c>
      <c r="C3017" t="s">
        <v>4416</v>
      </c>
      <c r="D3017" t="s">
        <v>4413</v>
      </c>
      <c r="E3017" t="s">
        <v>4383</v>
      </c>
      <c r="F3017" t="s">
        <v>4381</v>
      </c>
      <c r="G3017" t="s">
        <v>4369</v>
      </c>
      <c r="H3017" t="s">
        <v>4396</v>
      </c>
      <c r="I3017" t="s">
        <v>4361</v>
      </c>
      <c r="J3017" t="s">
        <v>4414</v>
      </c>
      <c r="K3017" t="s">
        <v>4392</v>
      </c>
      <c r="L3017" t="s">
        <v>4387</v>
      </c>
      <c r="M3017" t="s">
        <v>4408</v>
      </c>
      <c r="N3017" t="s">
        <v>4372</v>
      </c>
    </row>
    <row r="3018" spans="1:14" x14ac:dyDescent="0.25">
      <c r="A3018">
        <v>2997</v>
      </c>
      <c r="B3018">
        <v>101110110100</v>
      </c>
      <c r="C3018" t="s">
        <v>4417</v>
      </c>
      <c r="D3018" t="s">
        <v>4413</v>
      </c>
      <c r="E3018" t="s">
        <v>4383</v>
      </c>
      <c r="F3018" t="s">
        <v>4381</v>
      </c>
      <c r="G3018" t="s">
        <v>4367</v>
      </c>
      <c r="H3018" t="s">
        <v>4396</v>
      </c>
      <c r="I3018" t="s">
        <v>4360</v>
      </c>
      <c r="J3018" t="s">
        <v>4414</v>
      </c>
      <c r="K3018" t="s">
        <v>4392</v>
      </c>
      <c r="L3018" t="s">
        <v>4389</v>
      </c>
      <c r="M3018" t="s">
        <v>4410</v>
      </c>
      <c r="N3018" t="s">
        <v>4368</v>
      </c>
    </row>
    <row r="3019" spans="1:14" x14ac:dyDescent="0.25">
      <c r="A3019">
        <v>2998</v>
      </c>
      <c r="B3019">
        <v>101110110101</v>
      </c>
      <c r="C3019" t="s">
        <v>4417</v>
      </c>
      <c r="D3019" t="s">
        <v>4413</v>
      </c>
      <c r="E3019" t="s">
        <v>4383</v>
      </c>
      <c r="F3019" t="s">
        <v>4381</v>
      </c>
      <c r="G3019" t="s">
        <v>4369</v>
      </c>
      <c r="H3019" t="s">
        <v>4396</v>
      </c>
      <c r="I3019" t="s">
        <v>4360</v>
      </c>
      <c r="J3019" t="s">
        <v>4414</v>
      </c>
      <c r="K3019" t="s">
        <v>4392</v>
      </c>
      <c r="L3019" t="s">
        <v>4390</v>
      </c>
      <c r="M3019" t="s">
        <v>4410</v>
      </c>
      <c r="N3019" t="s">
        <v>4370</v>
      </c>
    </row>
    <row r="3020" spans="1:14" x14ac:dyDescent="0.25">
      <c r="A3020">
        <v>2999</v>
      </c>
      <c r="B3020">
        <v>101110110110</v>
      </c>
      <c r="C3020" t="s">
        <v>4417</v>
      </c>
      <c r="D3020" t="s">
        <v>4413</v>
      </c>
      <c r="E3020" t="s">
        <v>4383</v>
      </c>
      <c r="F3020" t="s">
        <v>4381</v>
      </c>
      <c r="G3020" t="s">
        <v>4367</v>
      </c>
      <c r="H3020" t="s">
        <v>4396</v>
      </c>
      <c r="I3020" t="s">
        <v>4361</v>
      </c>
      <c r="J3020" t="s">
        <v>4414</v>
      </c>
      <c r="K3020" t="s">
        <v>4392</v>
      </c>
      <c r="L3020" t="s">
        <v>4389</v>
      </c>
      <c r="M3020" t="s">
        <v>4411</v>
      </c>
      <c r="N3020" t="s">
        <v>4371</v>
      </c>
    </row>
    <row r="3021" spans="1:14" x14ac:dyDescent="0.25">
      <c r="A3021">
        <v>3000</v>
      </c>
      <c r="B3021">
        <v>101110110111</v>
      </c>
      <c r="C3021" t="s">
        <v>4417</v>
      </c>
      <c r="D3021" t="s">
        <v>4413</v>
      </c>
      <c r="E3021" t="s">
        <v>4383</v>
      </c>
      <c r="F3021" t="s">
        <v>4381</v>
      </c>
      <c r="G3021" t="s">
        <v>4369</v>
      </c>
      <c r="H3021" t="s">
        <v>4396</v>
      </c>
      <c r="I3021" t="s">
        <v>4361</v>
      </c>
      <c r="J3021" t="s">
        <v>4414</v>
      </c>
      <c r="K3021" t="s">
        <v>4392</v>
      </c>
      <c r="L3021" t="s">
        <v>4390</v>
      </c>
      <c r="M3021" t="s">
        <v>4411</v>
      </c>
      <c r="N3021" t="s">
        <v>4372</v>
      </c>
    </row>
    <row r="3022" spans="1:14" x14ac:dyDescent="0.25">
      <c r="A3022">
        <v>3001</v>
      </c>
      <c r="B3022">
        <v>101110111000</v>
      </c>
      <c r="C3022" t="s">
        <v>4416</v>
      </c>
      <c r="D3022" t="s">
        <v>4413</v>
      </c>
      <c r="E3022" t="s">
        <v>4383</v>
      </c>
      <c r="F3022" t="s">
        <v>4381</v>
      </c>
      <c r="G3022" t="s">
        <v>4367</v>
      </c>
      <c r="H3022" t="s">
        <v>4396</v>
      </c>
      <c r="I3022" t="s">
        <v>4360</v>
      </c>
      <c r="J3022" t="s">
        <v>4415</v>
      </c>
      <c r="K3022" t="s">
        <v>4393</v>
      </c>
      <c r="L3022" t="s">
        <v>4386</v>
      </c>
      <c r="M3022" t="s">
        <v>4407</v>
      </c>
      <c r="N3022" t="s">
        <v>4368</v>
      </c>
    </row>
    <row r="3023" spans="1:14" x14ac:dyDescent="0.25">
      <c r="A3023">
        <v>3002</v>
      </c>
      <c r="B3023">
        <v>101110111001</v>
      </c>
      <c r="C3023" t="s">
        <v>4416</v>
      </c>
      <c r="D3023" t="s">
        <v>4413</v>
      </c>
      <c r="E3023" t="s">
        <v>4383</v>
      </c>
      <c r="F3023" t="s">
        <v>4381</v>
      </c>
      <c r="G3023" t="s">
        <v>4369</v>
      </c>
      <c r="H3023" t="s">
        <v>4396</v>
      </c>
      <c r="I3023" t="s">
        <v>4360</v>
      </c>
      <c r="J3023" t="s">
        <v>4415</v>
      </c>
      <c r="K3023" t="s">
        <v>4393</v>
      </c>
      <c r="L3023" t="s">
        <v>4387</v>
      </c>
      <c r="M3023" t="s">
        <v>4407</v>
      </c>
      <c r="N3023" t="s">
        <v>4370</v>
      </c>
    </row>
    <row r="3024" spans="1:14" x14ac:dyDescent="0.25">
      <c r="A3024">
        <v>3003</v>
      </c>
      <c r="B3024">
        <v>101110111010</v>
      </c>
      <c r="C3024" t="s">
        <v>4416</v>
      </c>
      <c r="D3024" t="s">
        <v>4413</v>
      </c>
      <c r="E3024" t="s">
        <v>4383</v>
      </c>
      <c r="F3024" t="s">
        <v>4381</v>
      </c>
      <c r="G3024" t="s">
        <v>4367</v>
      </c>
      <c r="H3024" t="s">
        <v>4396</v>
      </c>
      <c r="I3024" t="s">
        <v>4361</v>
      </c>
      <c r="J3024" t="s">
        <v>4415</v>
      </c>
      <c r="K3024" t="s">
        <v>4393</v>
      </c>
      <c r="L3024" t="s">
        <v>4386</v>
      </c>
      <c r="M3024" t="s">
        <v>4408</v>
      </c>
      <c r="N3024" t="s">
        <v>4371</v>
      </c>
    </row>
    <row r="3025" spans="1:14" x14ac:dyDescent="0.25">
      <c r="A3025">
        <v>3004</v>
      </c>
      <c r="B3025">
        <v>101110111011</v>
      </c>
      <c r="C3025" t="s">
        <v>4416</v>
      </c>
      <c r="D3025" t="s">
        <v>4413</v>
      </c>
      <c r="E3025" t="s">
        <v>4383</v>
      </c>
      <c r="F3025" t="s">
        <v>4381</v>
      </c>
      <c r="G3025" t="s">
        <v>4369</v>
      </c>
      <c r="H3025" t="s">
        <v>4396</v>
      </c>
      <c r="I3025" t="s">
        <v>4361</v>
      </c>
      <c r="J3025" t="s">
        <v>4415</v>
      </c>
      <c r="K3025" t="s">
        <v>4393</v>
      </c>
      <c r="L3025" t="s">
        <v>4387</v>
      </c>
      <c r="M3025" t="s">
        <v>4408</v>
      </c>
      <c r="N3025" t="s">
        <v>4372</v>
      </c>
    </row>
    <row r="3026" spans="1:14" x14ac:dyDescent="0.25">
      <c r="A3026">
        <v>3005</v>
      </c>
      <c r="B3026">
        <v>101110111100</v>
      </c>
      <c r="C3026" t="s">
        <v>4417</v>
      </c>
      <c r="D3026" t="s">
        <v>4413</v>
      </c>
      <c r="E3026" t="s">
        <v>4383</v>
      </c>
      <c r="F3026" t="s">
        <v>4381</v>
      </c>
      <c r="G3026" t="s">
        <v>4367</v>
      </c>
      <c r="H3026" t="s">
        <v>4396</v>
      </c>
      <c r="I3026" t="s">
        <v>4360</v>
      </c>
      <c r="J3026" t="s">
        <v>4415</v>
      </c>
      <c r="K3026" t="s">
        <v>4393</v>
      </c>
      <c r="L3026" t="s">
        <v>4389</v>
      </c>
      <c r="M3026" t="s">
        <v>4410</v>
      </c>
      <c r="N3026" t="s">
        <v>4368</v>
      </c>
    </row>
    <row r="3027" spans="1:14" x14ac:dyDescent="0.25">
      <c r="A3027">
        <v>3006</v>
      </c>
      <c r="B3027">
        <v>101110111101</v>
      </c>
      <c r="C3027" t="s">
        <v>4417</v>
      </c>
      <c r="D3027" t="s">
        <v>4413</v>
      </c>
      <c r="E3027" t="s">
        <v>4383</v>
      </c>
      <c r="F3027" t="s">
        <v>4381</v>
      </c>
      <c r="G3027" t="s">
        <v>4369</v>
      </c>
      <c r="H3027" t="s">
        <v>4396</v>
      </c>
      <c r="I3027" t="s">
        <v>4360</v>
      </c>
      <c r="J3027" t="s">
        <v>4415</v>
      </c>
      <c r="K3027" t="s">
        <v>4393</v>
      </c>
      <c r="L3027" t="s">
        <v>4390</v>
      </c>
      <c r="M3027" t="s">
        <v>4410</v>
      </c>
      <c r="N3027" t="s">
        <v>4370</v>
      </c>
    </row>
    <row r="3028" spans="1:14" x14ac:dyDescent="0.25">
      <c r="A3028">
        <v>3007</v>
      </c>
      <c r="B3028">
        <v>101110111110</v>
      </c>
      <c r="C3028" t="s">
        <v>4417</v>
      </c>
      <c r="D3028" t="s">
        <v>4413</v>
      </c>
      <c r="E3028" t="s">
        <v>4383</v>
      </c>
      <c r="F3028" t="s">
        <v>4381</v>
      </c>
      <c r="G3028" t="s">
        <v>4367</v>
      </c>
      <c r="H3028" t="s">
        <v>4396</v>
      </c>
      <c r="I3028" t="s">
        <v>4361</v>
      </c>
      <c r="J3028" t="s">
        <v>4415</v>
      </c>
      <c r="K3028" t="s">
        <v>4393</v>
      </c>
      <c r="L3028" t="s">
        <v>4389</v>
      </c>
      <c r="M3028" t="s">
        <v>4411</v>
      </c>
      <c r="N3028" t="s">
        <v>4371</v>
      </c>
    </row>
    <row r="3029" spans="1:14" x14ac:dyDescent="0.25">
      <c r="A3029">
        <v>3008</v>
      </c>
      <c r="B3029">
        <v>101110111111</v>
      </c>
      <c r="C3029" t="s">
        <v>4417</v>
      </c>
      <c r="D3029" t="s">
        <v>4413</v>
      </c>
      <c r="E3029" t="s">
        <v>4383</v>
      </c>
      <c r="F3029" t="s">
        <v>4381</v>
      </c>
      <c r="G3029" t="s">
        <v>4369</v>
      </c>
      <c r="H3029" t="s">
        <v>4396</v>
      </c>
      <c r="I3029" t="s">
        <v>4361</v>
      </c>
      <c r="J3029" t="s">
        <v>4415</v>
      </c>
      <c r="K3029" t="s">
        <v>4393</v>
      </c>
      <c r="L3029" t="s">
        <v>4390</v>
      </c>
      <c r="M3029" t="s">
        <v>4411</v>
      </c>
      <c r="N3029" t="s">
        <v>4372</v>
      </c>
    </row>
    <row r="3030" spans="1:14" x14ac:dyDescent="0.25">
      <c r="A3030">
        <v>3009</v>
      </c>
      <c r="B3030">
        <v>101111000000</v>
      </c>
      <c r="C3030" t="s">
        <v>4416</v>
      </c>
      <c r="D3030" t="s">
        <v>4405</v>
      </c>
      <c r="E3030" t="s">
        <v>4394</v>
      </c>
      <c r="F3030" t="s">
        <v>4380</v>
      </c>
      <c r="G3030" t="s">
        <v>4374</v>
      </c>
      <c r="H3030" t="s">
        <v>4397</v>
      </c>
      <c r="I3030" t="s">
        <v>4330</v>
      </c>
      <c r="J3030" t="s">
        <v>4406</v>
      </c>
      <c r="K3030" t="s">
        <v>4385</v>
      </c>
      <c r="L3030" t="s">
        <v>4386</v>
      </c>
      <c r="M3030" t="s">
        <v>4407</v>
      </c>
      <c r="N3030" t="s">
        <v>4368</v>
      </c>
    </row>
    <row r="3031" spans="1:14" x14ac:dyDescent="0.25">
      <c r="A3031">
        <v>3010</v>
      </c>
      <c r="B3031">
        <v>101111000001</v>
      </c>
      <c r="C3031" t="s">
        <v>4416</v>
      </c>
      <c r="D3031" t="s">
        <v>4405</v>
      </c>
      <c r="E3031" t="s">
        <v>4394</v>
      </c>
      <c r="F3031" t="s">
        <v>4380</v>
      </c>
      <c r="G3031" t="s">
        <v>4375</v>
      </c>
      <c r="H3031" t="s">
        <v>4397</v>
      </c>
      <c r="I3031" t="s">
        <v>4330</v>
      </c>
      <c r="J3031" t="s">
        <v>4406</v>
      </c>
      <c r="K3031" t="s">
        <v>4385</v>
      </c>
      <c r="L3031" t="s">
        <v>4387</v>
      </c>
      <c r="M3031" t="s">
        <v>4407</v>
      </c>
      <c r="N3031" t="s">
        <v>4370</v>
      </c>
    </row>
    <row r="3032" spans="1:14" x14ac:dyDescent="0.25">
      <c r="A3032">
        <v>3011</v>
      </c>
      <c r="B3032">
        <v>101111000010</v>
      </c>
      <c r="C3032" t="s">
        <v>4416</v>
      </c>
      <c r="D3032" t="s">
        <v>4405</v>
      </c>
      <c r="E3032" t="s">
        <v>4394</v>
      </c>
      <c r="F3032" t="s">
        <v>4380</v>
      </c>
      <c r="G3032" t="s">
        <v>4374</v>
      </c>
      <c r="H3032" t="s">
        <v>4397</v>
      </c>
      <c r="I3032" t="s">
        <v>4339</v>
      </c>
      <c r="J3032" t="s">
        <v>4406</v>
      </c>
      <c r="K3032" t="s">
        <v>4385</v>
      </c>
      <c r="L3032" t="s">
        <v>4386</v>
      </c>
      <c r="M3032" t="s">
        <v>4408</v>
      </c>
      <c r="N3032" t="s">
        <v>4371</v>
      </c>
    </row>
    <row r="3033" spans="1:14" x14ac:dyDescent="0.25">
      <c r="A3033">
        <v>3012</v>
      </c>
      <c r="B3033">
        <v>101111000011</v>
      </c>
      <c r="C3033" t="s">
        <v>4416</v>
      </c>
      <c r="D3033" t="s">
        <v>4405</v>
      </c>
      <c r="E3033" t="s">
        <v>4394</v>
      </c>
      <c r="F3033" t="s">
        <v>4380</v>
      </c>
      <c r="G3033" t="s">
        <v>4375</v>
      </c>
      <c r="H3033" t="s">
        <v>4397</v>
      </c>
      <c r="I3033" t="s">
        <v>4339</v>
      </c>
      <c r="J3033" t="s">
        <v>4406</v>
      </c>
      <c r="K3033" t="s">
        <v>4385</v>
      </c>
      <c r="L3033" t="s">
        <v>4387</v>
      </c>
      <c r="M3033" t="s">
        <v>4408</v>
      </c>
      <c r="N3033" t="s">
        <v>4372</v>
      </c>
    </row>
    <row r="3034" spans="1:14" x14ac:dyDescent="0.25">
      <c r="A3034">
        <v>3013</v>
      </c>
      <c r="B3034">
        <v>101111000100</v>
      </c>
      <c r="C3034" t="s">
        <v>4417</v>
      </c>
      <c r="D3034" t="s">
        <v>4405</v>
      </c>
      <c r="E3034" t="s">
        <v>4394</v>
      </c>
      <c r="F3034" t="s">
        <v>4380</v>
      </c>
      <c r="G3034" t="s">
        <v>4374</v>
      </c>
      <c r="H3034" t="s">
        <v>4397</v>
      </c>
      <c r="I3034" t="s">
        <v>4330</v>
      </c>
      <c r="J3034" t="s">
        <v>4406</v>
      </c>
      <c r="K3034" t="s">
        <v>4385</v>
      </c>
      <c r="L3034" t="s">
        <v>4389</v>
      </c>
      <c r="M3034" t="s">
        <v>4410</v>
      </c>
      <c r="N3034" t="s">
        <v>4368</v>
      </c>
    </row>
    <row r="3035" spans="1:14" x14ac:dyDescent="0.25">
      <c r="A3035">
        <v>3014</v>
      </c>
      <c r="B3035">
        <v>101111000101</v>
      </c>
      <c r="C3035" t="s">
        <v>4417</v>
      </c>
      <c r="D3035" t="s">
        <v>4405</v>
      </c>
      <c r="E3035" t="s">
        <v>4394</v>
      </c>
      <c r="F3035" t="s">
        <v>4380</v>
      </c>
      <c r="G3035" t="s">
        <v>4375</v>
      </c>
      <c r="H3035" t="s">
        <v>4397</v>
      </c>
      <c r="I3035" t="s">
        <v>4330</v>
      </c>
      <c r="J3035" t="s">
        <v>4406</v>
      </c>
      <c r="K3035" t="s">
        <v>4385</v>
      </c>
      <c r="L3035" t="s">
        <v>4390</v>
      </c>
      <c r="M3035" t="s">
        <v>4410</v>
      </c>
      <c r="N3035" t="s">
        <v>4370</v>
      </c>
    </row>
    <row r="3036" spans="1:14" x14ac:dyDescent="0.25">
      <c r="A3036">
        <v>3015</v>
      </c>
      <c r="B3036">
        <v>101111000110</v>
      </c>
      <c r="C3036" t="s">
        <v>4417</v>
      </c>
      <c r="D3036" t="s">
        <v>4405</v>
      </c>
      <c r="E3036" t="s">
        <v>4394</v>
      </c>
      <c r="F3036" t="s">
        <v>4380</v>
      </c>
      <c r="G3036" t="s">
        <v>4374</v>
      </c>
      <c r="H3036" t="s">
        <v>4397</v>
      </c>
      <c r="I3036" t="s">
        <v>4339</v>
      </c>
      <c r="J3036" t="s">
        <v>4406</v>
      </c>
      <c r="K3036" t="s">
        <v>4385</v>
      </c>
      <c r="L3036" t="s">
        <v>4389</v>
      </c>
      <c r="M3036" t="s">
        <v>4411</v>
      </c>
      <c r="N3036" t="s">
        <v>4371</v>
      </c>
    </row>
    <row r="3037" spans="1:14" x14ac:dyDescent="0.25">
      <c r="A3037">
        <v>3016</v>
      </c>
      <c r="B3037">
        <v>101111000111</v>
      </c>
      <c r="C3037" t="s">
        <v>4417</v>
      </c>
      <c r="D3037" t="s">
        <v>4405</v>
      </c>
      <c r="E3037" t="s">
        <v>4394</v>
      </c>
      <c r="F3037" t="s">
        <v>4380</v>
      </c>
      <c r="G3037" t="s">
        <v>4375</v>
      </c>
      <c r="H3037" t="s">
        <v>4397</v>
      </c>
      <c r="I3037" t="s">
        <v>4339</v>
      </c>
      <c r="J3037" t="s">
        <v>4406</v>
      </c>
      <c r="K3037" t="s">
        <v>4385</v>
      </c>
      <c r="L3037" t="s">
        <v>4390</v>
      </c>
      <c r="M3037" t="s">
        <v>4411</v>
      </c>
      <c r="N3037" t="s">
        <v>4372</v>
      </c>
    </row>
    <row r="3038" spans="1:14" x14ac:dyDescent="0.25">
      <c r="A3038">
        <v>3017</v>
      </c>
      <c r="B3038">
        <v>101111001000</v>
      </c>
      <c r="C3038" t="s">
        <v>4416</v>
      </c>
      <c r="D3038" t="s">
        <v>4405</v>
      </c>
      <c r="E3038" t="s">
        <v>4394</v>
      </c>
      <c r="F3038" t="s">
        <v>4380</v>
      </c>
      <c r="G3038" t="s">
        <v>4374</v>
      </c>
      <c r="H3038" t="s">
        <v>4397</v>
      </c>
      <c r="I3038" t="s">
        <v>4330</v>
      </c>
      <c r="J3038" t="s">
        <v>4412</v>
      </c>
      <c r="K3038" t="s">
        <v>4391</v>
      </c>
      <c r="L3038" t="s">
        <v>4386</v>
      </c>
      <c r="M3038" t="s">
        <v>4407</v>
      </c>
      <c r="N3038" t="s">
        <v>4368</v>
      </c>
    </row>
    <row r="3039" spans="1:14" x14ac:dyDescent="0.25">
      <c r="A3039">
        <v>3018</v>
      </c>
      <c r="B3039">
        <v>101111001001</v>
      </c>
      <c r="C3039" t="s">
        <v>4416</v>
      </c>
      <c r="D3039" t="s">
        <v>4405</v>
      </c>
      <c r="E3039" t="s">
        <v>4394</v>
      </c>
      <c r="F3039" t="s">
        <v>4380</v>
      </c>
      <c r="G3039" t="s">
        <v>4375</v>
      </c>
      <c r="H3039" t="s">
        <v>4397</v>
      </c>
      <c r="I3039" t="s">
        <v>4330</v>
      </c>
      <c r="J3039" t="s">
        <v>4412</v>
      </c>
      <c r="K3039" t="s">
        <v>4391</v>
      </c>
      <c r="L3039" t="s">
        <v>4387</v>
      </c>
      <c r="M3039" t="s">
        <v>4407</v>
      </c>
      <c r="N3039" t="s">
        <v>4370</v>
      </c>
    </row>
    <row r="3040" spans="1:14" x14ac:dyDescent="0.25">
      <c r="A3040">
        <v>3019</v>
      </c>
      <c r="B3040">
        <v>101111001010</v>
      </c>
      <c r="C3040" t="s">
        <v>4416</v>
      </c>
      <c r="D3040" t="s">
        <v>4405</v>
      </c>
      <c r="E3040" t="s">
        <v>4394</v>
      </c>
      <c r="F3040" t="s">
        <v>4380</v>
      </c>
      <c r="G3040" t="s">
        <v>4374</v>
      </c>
      <c r="H3040" t="s">
        <v>4397</v>
      </c>
      <c r="I3040" t="s">
        <v>4339</v>
      </c>
      <c r="J3040" t="s">
        <v>4412</v>
      </c>
      <c r="K3040" t="s">
        <v>4391</v>
      </c>
      <c r="L3040" t="s">
        <v>4386</v>
      </c>
      <c r="M3040" t="s">
        <v>4408</v>
      </c>
      <c r="N3040" t="s">
        <v>4371</v>
      </c>
    </row>
    <row r="3041" spans="1:14" x14ac:dyDescent="0.25">
      <c r="A3041">
        <v>3020</v>
      </c>
      <c r="B3041">
        <v>101111001011</v>
      </c>
      <c r="C3041" t="s">
        <v>4416</v>
      </c>
      <c r="D3041" t="s">
        <v>4405</v>
      </c>
      <c r="E3041" t="s">
        <v>4394</v>
      </c>
      <c r="F3041" t="s">
        <v>4380</v>
      </c>
      <c r="G3041" t="s">
        <v>4375</v>
      </c>
      <c r="H3041" t="s">
        <v>4397</v>
      </c>
      <c r="I3041" t="s">
        <v>4339</v>
      </c>
      <c r="J3041" t="s">
        <v>4412</v>
      </c>
      <c r="K3041" t="s">
        <v>4391</v>
      </c>
      <c r="L3041" t="s">
        <v>4387</v>
      </c>
      <c r="M3041" t="s">
        <v>4408</v>
      </c>
      <c r="N3041" t="s">
        <v>4372</v>
      </c>
    </row>
    <row r="3042" spans="1:14" x14ac:dyDescent="0.25">
      <c r="A3042">
        <v>3021</v>
      </c>
      <c r="B3042">
        <v>101111001100</v>
      </c>
      <c r="C3042" t="s">
        <v>4417</v>
      </c>
      <c r="D3042" t="s">
        <v>4405</v>
      </c>
      <c r="E3042" t="s">
        <v>4394</v>
      </c>
      <c r="F3042" t="s">
        <v>4380</v>
      </c>
      <c r="G3042" t="s">
        <v>4374</v>
      </c>
      <c r="H3042" t="s">
        <v>4397</v>
      </c>
      <c r="I3042" t="s">
        <v>4330</v>
      </c>
      <c r="J3042" t="s">
        <v>4412</v>
      </c>
      <c r="K3042" t="s">
        <v>4391</v>
      </c>
      <c r="L3042" t="s">
        <v>4389</v>
      </c>
      <c r="M3042" t="s">
        <v>4410</v>
      </c>
      <c r="N3042" t="s">
        <v>4368</v>
      </c>
    </row>
    <row r="3043" spans="1:14" x14ac:dyDescent="0.25">
      <c r="A3043">
        <v>3022</v>
      </c>
      <c r="B3043">
        <v>101111001101</v>
      </c>
      <c r="C3043" t="s">
        <v>4417</v>
      </c>
      <c r="D3043" t="s">
        <v>4405</v>
      </c>
      <c r="E3043" t="s">
        <v>4394</v>
      </c>
      <c r="F3043" t="s">
        <v>4380</v>
      </c>
      <c r="G3043" t="s">
        <v>4375</v>
      </c>
      <c r="H3043" t="s">
        <v>4397</v>
      </c>
      <c r="I3043" t="s">
        <v>4330</v>
      </c>
      <c r="J3043" t="s">
        <v>4412</v>
      </c>
      <c r="K3043" t="s">
        <v>4391</v>
      </c>
      <c r="L3043" t="s">
        <v>4390</v>
      </c>
      <c r="M3043" t="s">
        <v>4410</v>
      </c>
      <c r="N3043" t="s">
        <v>4370</v>
      </c>
    </row>
    <row r="3044" spans="1:14" x14ac:dyDescent="0.25">
      <c r="A3044">
        <v>3023</v>
      </c>
      <c r="B3044">
        <v>101111001110</v>
      </c>
      <c r="C3044" t="s">
        <v>4417</v>
      </c>
      <c r="D3044" t="s">
        <v>4405</v>
      </c>
      <c r="E3044" t="s">
        <v>4394</v>
      </c>
      <c r="F3044" t="s">
        <v>4380</v>
      </c>
      <c r="G3044" t="s">
        <v>4374</v>
      </c>
      <c r="H3044" t="s">
        <v>4397</v>
      </c>
      <c r="I3044" t="s">
        <v>4339</v>
      </c>
      <c r="J3044" t="s">
        <v>4412</v>
      </c>
      <c r="K3044" t="s">
        <v>4391</v>
      </c>
      <c r="L3044" t="s">
        <v>4389</v>
      </c>
      <c r="M3044" t="s">
        <v>4411</v>
      </c>
      <c r="N3044" t="s">
        <v>4371</v>
      </c>
    </row>
    <row r="3045" spans="1:14" x14ac:dyDescent="0.25">
      <c r="A3045">
        <v>3024</v>
      </c>
      <c r="B3045">
        <v>101111001111</v>
      </c>
      <c r="C3045" t="s">
        <v>4417</v>
      </c>
      <c r="D3045" t="s">
        <v>4405</v>
      </c>
      <c r="E3045" t="s">
        <v>4394</v>
      </c>
      <c r="F3045" t="s">
        <v>4380</v>
      </c>
      <c r="G3045" t="s">
        <v>4375</v>
      </c>
      <c r="H3045" t="s">
        <v>4397</v>
      </c>
      <c r="I3045" t="s">
        <v>4339</v>
      </c>
      <c r="J3045" t="s">
        <v>4412</v>
      </c>
      <c r="K3045" t="s">
        <v>4391</v>
      </c>
      <c r="L3045" t="s">
        <v>4390</v>
      </c>
      <c r="M3045" t="s">
        <v>4411</v>
      </c>
      <c r="N3045" t="s">
        <v>4372</v>
      </c>
    </row>
    <row r="3046" spans="1:14" x14ac:dyDescent="0.25">
      <c r="A3046">
        <v>3025</v>
      </c>
      <c r="B3046">
        <v>101111010000</v>
      </c>
      <c r="C3046" t="s">
        <v>4416</v>
      </c>
      <c r="D3046" t="s">
        <v>4413</v>
      </c>
      <c r="E3046" t="s">
        <v>4394</v>
      </c>
      <c r="F3046" t="s">
        <v>4380</v>
      </c>
      <c r="G3046" t="s">
        <v>4374</v>
      </c>
      <c r="H3046" t="s">
        <v>4397</v>
      </c>
      <c r="I3046" t="s">
        <v>4351</v>
      </c>
      <c r="J3046" t="s">
        <v>4414</v>
      </c>
      <c r="K3046" t="s">
        <v>4392</v>
      </c>
      <c r="L3046" t="s">
        <v>4386</v>
      </c>
      <c r="M3046" t="s">
        <v>4407</v>
      </c>
      <c r="N3046" t="s">
        <v>4368</v>
      </c>
    </row>
    <row r="3047" spans="1:14" x14ac:dyDescent="0.25">
      <c r="A3047">
        <v>3026</v>
      </c>
      <c r="B3047">
        <v>101111010001</v>
      </c>
      <c r="C3047" t="s">
        <v>4416</v>
      </c>
      <c r="D3047" t="s">
        <v>4413</v>
      </c>
      <c r="E3047" t="s">
        <v>4394</v>
      </c>
      <c r="F3047" t="s">
        <v>4380</v>
      </c>
      <c r="G3047" t="s">
        <v>4375</v>
      </c>
      <c r="H3047" t="s">
        <v>4397</v>
      </c>
      <c r="I3047" t="s">
        <v>4351</v>
      </c>
      <c r="J3047" t="s">
        <v>4414</v>
      </c>
      <c r="K3047" t="s">
        <v>4392</v>
      </c>
      <c r="L3047" t="s">
        <v>4387</v>
      </c>
      <c r="M3047" t="s">
        <v>4407</v>
      </c>
      <c r="N3047" t="s">
        <v>4370</v>
      </c>
    </row>
    <row r="3048" spans="1:14" x14ac:dyDescent="0.25">
      <c r="A3048">
        <v>3027</v>
      </c>
      <c r="B3048">
        <v>101111010010</v>
      </c>
      <c r="C3048" t="s">
        <v>4416</v>
      </c>
      <c r="D3048" t="s">
        <v>4413</v>
      </c>
      <c r="E3048" t="s">
        <v>4394</v>
      </c>
      <c r="F3048" t="s">
        <v>4380</v>
      </c>
      <c r="G3048" t="s">
        <v>4374</v>
      </c>
      <c r="H3048" t="s">
        <v>4397</v>
      </c>
      <c r="I3048" t="s">
        <v>4354</v>
      </c>
      <c r="J3048" t="s">
        <v>4414</v>
      </c>
      <c r="K3048" t="s">
        <v>4392</v>
      </c>
      <c r="L3048" t="s">
        <v>4386</v>
      </c>
      <c r="M3048" t="s">
        <v>4408</v>
      </c>
      <c r="N3048" t="s">
        <v>4371</v>
      </c>
    </row>
    <row r="3049" spans="1:14" x14ac:dyDescent="0.25">
      <c r="A3049">
        <v>3028</v>
      </c>
      <c r="B3049">
        <v>101111010011</v>
      </c>
      <c r="C3049" t="s">
        <v>4416</v>
      </c>
      <c r="D3049" t="s">
        <v>4413</v>
      </c>
      <c r="E3049" t="s">
        <v>4394</v>
      </c>
      <c r="F3049" t="s">
        <v>4380</v>
      </c>
      <c r="G3049" t="s">
        <v>4375</v>
      </c>
      <c r="H3049" t="s">
        <v>4397</v>
      </c>
      <c r="I3049" t="s">
        <v>4354</v>
      </c>
      <c r="J3049" t="s">
        <v>4414</v>
      </c>
      <c r="K3049" t="s">
        <v>4392</v>
      </c>
      <c r="L3049" t="s">
        <v>4387</v>
      </c>
      <c r="M3049" t="s">
        <v>4408</v>
      </c>
      <c r="N3049" t="s">
        <v>4372</v>
      </c>
    </row>
    <row r="3050" spans="1:14" x14ac:dyDescent="0.25">
      <c r="A3050">
        <v>3029</v>
      </c>
      <c r="B3050">
        <v>101111010100</v>
      </c>
      <c r="C3050" t="s">
        <v>4417</v>
      </c>
      <c r="D3050" t="s">
        <v>4413</v>
      </c>
      <c r="E3050" t="s">
        <v>4394</v>
      </c>
      <c r="F3050" t="s">
        <v>4380</v>
      </c>
      <c r="G3050" t="s">
        <v>4374</v>
      </c>
      <c r="H3050" t="s">
        <v>4397</v>
      </c>
      <c r="I3050" t="s">
        <v>4351</v>
      </c>
      <c r="J3050" t="s">
        <v>4414</v>
      </c>
      <c r="K3050" t="s">
        <v>4392</v>
      </c>
      <c r="L3050" t="s">
        <v>4389</v>
      </c>
      <c r="M3050" t="s">
        <v>4410</v>
      </c>
      <c r="N3050" t="s">
        <v>4368</v>
      </c>
    </row>
    <row r="3051" spans="1:14" x14ac:dyDescent="0.25">
      <c r="A3051">
        <v>3030</v>
      </c>
      <c r="B3051">
        <v>101111010101</v>
      </c>
      <c r="C3051" t="s">
        <v>4417</v>
      </c>
      <c r="D3051" t="s">
        <v>4413</v>
      </c>
      <c r="E3051" t="s">
        <v>4394</v>
      </c>
      <c r="F3051" t="s">
        <v>4380</v>
      </c>
      <c r="G3051" t="s">
        <v>4375</v>
      </c>
      <c r="H3051" t="s">
        <v>4397</v>
      </c>
      <c r="I3051" t="s">
        <v>4351</v>
      </c>
      <c r="J3051" t="s">
        <v>4414</v>
      </c>
      <c r="K3051" t="s">
        <v>4392</v>
      </c>
      <c r="L3051" t="s">
        <v>4390</v>
      </c>
      <c r="M3051" t="s">
        <v>4410</v>
      </c>
      <c r="N3051" t="s">
        <v>4370</v>
      </c>
    </row>
    <row r="3052" spans="1:14" x14ac:dyDescent="0.25">
      <c r="A3052">
        <v>3031</v>
      </c>
      <c r="B3052">
        <v>101111010110</v>
      </c>
      <c r="C3052" t="s">
        <v>4417</v>
      </c>
      <c r="D3052" t="s">
        <v>4413</v>
      </c>
      <c r="E3052" t="s">
        <v>4394</v>
      </c>
      <c r="F3052" t="s">
        <v>4380</v>
      </c>
      <c r="G3052" t="s">
        <v>4374</v>
      </c>
      <c r="H3052" t="s">
        <v>4397</v>
      </c>
      <c r="I3052" t="s">
        <v>4354</v>
      </c>
      <c r="J3052" t="s">
        <v>4414</v>
      </c>
      <c r="K3052" t="s">
        <v>4392</v>
      </c>
      <c r="L3052" t="s">
        <v>4389</v>
      </c>
      <c r="M3052" t="s">
        <v>4411</v>
      </c>
      <c r="N3052" t="s">
        <v>4371</v>
      </c>
    </row>
    <row r="3053" spans="1:14" x14ac:dyDescent="0.25">
      <c r="A3053">
        <v>3032</v>
      </c>
      <c r="B3053">
        <v>101111010111</v>
      </c>
      <c r="C3053" t="s">
        <v>4417</v>
      </c>
      <c r="D3053" t="s">
        <v>4413</v>
      </c>
      <c r="E3053" t="s">
        <v>4394</v>
      </c>
      <c r="F3053" t="s">
        <v>4380</v>
      </c>
      <c r="G3053" t="s">
        <v>4375</v>
      </c>
      <c r="H3053" t="s">
        <v>4397</v>
      </c>
      <c r="I3053" t="s">
        <v>4354</v>
      </c>
      <c r="J3053" t="s">
        <v>4414</v>
      </c>
      <c r="K3053" t="s">
        <v>4392</v>
      </c>
      <c r="L3053" t="s">
        <v>4390</v>
      </c>
      <c r="M3053" t="s">
        <v>4411</v>
      </c>
      <c r="N3053" t="s">
        <v>4372</v>
      </c>
    </row>
    <row r="3054" spans="1:14" x14ac:dyDescent="0.25">
      <c r="A3054">
        <v>3033</v>
      </c>
      <c r="B3054">
        <v>101111011000</v>
      </c>
      <c r="C3054" t="s">
        <v>4416</v>
      </c>
      <c r="D3054" t="s">
        <v>4413</v>
      </c>
      <c r="E3054" t="s">
        <v>4394</v>
      </c>
      <c r="F3054" t="s">
        <v>4380</v>
      </c>
      <c r="G3054" t="s">
        <v>4374</v>
      </c>
      <c r="H3054" t="s">
        <v>4397</v>
      </c>
      <c r="I3054" t="s">
        <v>4351</v>
      </c>
      <c r="J3054" t="s">
        <v>4415</v>
      </c>
      <c r="K3054" t="s">
        <v>4393</v>
      </c>
      <c r="L3054" t="s">
        <v>4386</v>
      </c>
      <c r="M3054" t="s">
        <v>4407</v>
      </c>
      <c r="N3054" t="s">
        <v>4368</v>
      </c>
    </row>
    <row r="3055" spans="1:14" x14ac:dyDescent="0.25">
      <c r="A3055">
        <v>3034</v>
      </c>
      <c r="B3055">
        <v>101111011001</v>
      </c>
      <c r="C3055" t="s">
        <v>4416</v>
      </c>
      <c r="D3055" t="s">
        <v>4413</v>
      </c>
      <c r="E3055" t="s">
        <v>4394</v>
      </c>
      <c r="F3055" t="s">
        <v>4380</v>
      </c>
      <c r="G3055" t="s">
        <v>4375</v>
      </c>
      <c r="H3055" t="s">
        <v>4397</v>
      </c>
      <c r="I3055" t="s">
        <v>4351</v>
      </c>
      <c r="J3055" t="s">
        <v>4415</v>
      </c>
      <c r="K3055" t="s">
        <v>4393</v>
      </c>
      <c r="L3055" t="s">
        <v>4387</v>
      </c>
      <c r="M3055" t="s">
        <v>4407</v>
      </c>
      <c r="N3055" t="s">
        <v>4370</v>
      </c>
    </row>
    <row r="3056" spans="1:14" x14ac:dyDescent="0.25">
      <c r="A3056">
        <v>3035</v>
      </c>
      <c r="B3056">
        <v>101111011010</v>
      </c>
      <c r="C3056" t="s">
        <v>4416</v>
      </c>
      <c r="D3056" t="s">
        <v>4413</v>
      </c>
      <c r="E3056" t="s">
        <v>4394</v>
      </c>
      <c r="F3056" t="s">
        <v>4380</v>
      </c>
      <c r="G3056" t="s">
        <v>4374</v>
      </c>
      <c r="H3056" t="s">
        <v>4397</v>
      </c>
      <c r="I3056" t="s">
        <v>4354</v>
      </c>
      <c r="J3056" t="s">
        <v>4415</v>
      </c>
      <c r="K3056" t="s">
        <v>4393</v>
      </c>
      <c r="L3056" t="s">
        <v>4386</v>
      </c>
      <c r="M3056" t="s">
        <v>4408</v>
      </c>
      <c r="N3056" t="s">
        <v>4371</v>
      </c>
    </row>
    <row r="3057" spans="1:14" x14ac:dyDescent="0.25">
      <c r="A3057">
        <v>3036</v>
      </c>
      <c r="B3057">
        <v>101111011011</v>
      </c>
      <c r="C3057" t="s">
        <v>4416</v>
      </c>
      <c r="D3057" t="s">
        <v>4413</v>
      </c>
      <c r="E3057" t="s">
        <v>4394</v>
      </c>
      <c r="F3057" t="s">
        <v>4380</v>
      </c>
      <c r="G3057" t="s">
        <v>4375</v>
      </c>
      <c r="H3057" t="s">
        <v>4397</v>
      </c>
      <c r="I3057" t="s">
        <v>4354</v>
      </c>
      <c r="J3057" t="s">
        <v>4415</v>
      </c>
      <c r="K3057" t="s">
        <v>4393</v>
      </c>
      <c r="L3057" t="s">
        <v>4387</v>
      </c>
      <c r="M3057" t="s">
        <v>4408</v>
      </c>
      <c r="N3057" t="s">
        <v>4372</v>
      </c>
    </row>
    <row r="3058" spans="1:14" x14ac:dyDescent="0.25">
      <c r="A3058">
        <v>3037</v>
      </c>
      <c r="B3058">
        <v>101111011100</v>
      </c>
      <c r="C3058" t="s">
        <v>4417</v>
      </c>
      <c r="D3058" t="s">
        <v>4413</v>
      </c>
      <c r="E3058" t="s">
        <v>4394</v>
      </c>
      <c r="F3058" t="s">
        <v>4380</v>
      </c>
      <c r="G3058" t="s">
        <v>4374</v>
      </c>
      <c r="H3058" t="s">
        <v>4397</v>
      </c>
      <c r="I3058" t="s">
        <v>4351</v>
      </c>
      <c r="J3058" t="s">
        <v>4415</v>
      </c>
      <c r="K3058" t="s">
        <v>4393</v>
      </c>
      <c r="L3058" t="s">
        <v>4389</v>
      </c>
      <c r="M3058" t="s">
        <v>4410</v>
      </c>
      <c r="N3058" t="s">
        <v>4368</v>
      </c>
    </row>
    <row r="3059" spans="1:14" x14ac:dyDescent="0.25">
      <c r="A3059">
        <v>3038</v>
      </c>
      <c r="B3059">
        <v>101111011101</v>
      </c>
      <c r="C3059" t="s">
        <v>4417</v>
      </c>
      <c r="D3059" t="s">
        <v>4413</v>
      </c>
      <c r="E3059" t="s">
        <v>4394</v>
      </c>
      <c r="F3059" t="s">
        <v>4380</v>
      </c>
      <c r="G3059" t="s">
        <v>4375</v>
      </c>
      <c r="H3059" t="s">
        <v>4397</v>
      </c>
      <c r="I3059" t="s">
        <v>4351</v>
      </c>
      <c r="J3059" t="s">
        <v>4415</v>
      </c>
      <c r="K3059" t="s">
        <v>4393</v>
      </c>
      <c r="L3059" t="s">
        <v>4390</v>
      </c>
      <c r="M3059" t="s">
        <v>4410</v>
      </c>
      <c r="N3059" t="s">
        <v>4370</v>
      </c>
    </row>
    <row r="3060" spans="1:14" x14ac:dyDescent="0.25">
      <c r="A3060">
        <v>3039</v>
      </c>
      <c r="B3060">
        <v>101111011110</v>
      </c>
      <c r="C3060" t="s">
        <v>4417</v>
      </c>
      <c r="D3060" t="s">
        <v>4413</v>
      </c>
      <c r="E3060" t="s">
        <v>4394</v>
      </c>
      <c r="F3060" t="s">
        <v>4380</v>
      </c>
      <c r="G3060" t="s">
        <v>4374</v>
      </c>
      <c r="H3060" t="s">
        <v>4397</v>
      </c>
      <c r="I3060" t="s">
        <v>4354</v>
      </c>
      <c r="J3060" t="s">
        <v>4415</v>
      </c>
      <c r="K3060" t="s">
        <v>4393</v>
      </c>
      <c r="L3060" t="s">
        <v>4389</v>
      </c>
      <c r="M3060" t="s">
        <v>4411</v>
      </c>
      <c r="N3060" t="s">
        <v>4371</v>
      </c>
    </row>
    <row r="3061" spans="1:14" x14ac:dyDescent="0.25">
      <c r="A3061">
        <v>3040</v>
      </c>
      <c r="B3061">
        <v>101111011111</v>
      </c>
      <c r="C3061" t="s">
        <v>4417</v>
      </c>
      <c r="D3061" t="s">
        <v>4413</v>
      </c>
      <c r="E3061" t="s">
        <v>4394</v>
      </c>
      <c r="F3061" t="s">
        <v>4380</v>
      </c>
      <c r="G3061" t="s">
        <v>4375</v>
      </c>
      <c r="H3061" t="s">
        <v>4397</v>
      </c>
      <c r="I3061" t="s">
        <v>4354</v>
      </c>
      <c r="J3061" t="s">
        <v>4415</v>
      </c>
      <c r="K3061" t="s">
        <v>4393</v>
      </c>
      <c r="L3061" t="s">
        <v>4390</v>
      </c>
      <c r="M3061" t="s">
        <v>4411</v>
      </c>
      <c r="N3061" t="s">
        <v>4372</v>
      </c>
    </row>
    <row r="3062" spans="1:14" x14ac:dyDescent="0.25">
      <c r="A3062">
        <v>3041</v>
      </c>
      <c r="B3062">
        <v>101111100000</v>
      </c>
      <c r="C3062" t="s">
        <v>4416</v>
      </c>
      <c r="D3062" t="s">
        <v>4405</v>
      </c>
      <c r="E3062" t="s">
        <v>4394</v>
      </c>
      <c r="F3062" t="s">
        <v>4381</v>
      </c>
      <c r="G3062" t="s">
        <v>4374</v>
      </c>
      <c r="H3062" t="s">
        <v>4397</v>
      </c>
      <c r="I3062" t="s">
        <v>4358</v>
      </c>
      <c r="J3062" t="s">
        <v>4406</v>
      </c>
      <c r="K3062" t="s">
        <v>4385</v>
      </c>
      <c r="L3062" t="s">
        <v>4386</v>
      </c>
      <c r="M3062" t="s">
        <v>4407</v>
      </c>
      <c r="N3062" t="s">
        <v>4368</v>
      </c>
    </row>
    <row r="3063" spans="1:14" x14ac:dyDescent="0.25">
      <c r="A3063">
        <v>3042</v>
      </c>
      <c r="B3063">
        <v>101111100001</v>
      </c>
      <c r="C3063" t="s">
        <v>4416</v>
      </c>
      <c r="D3063" t="s">
        <v>4405</v>
      </c>
      <c r="E3063" t="s">
        <v>4394</v>
      </c>
      <c r="F3063" t="s">
        <v>4381</v>
      </c>
      <c r="G3063" t="s">
        <v>4375</v>
      </c>
      <c r="H3063" t="s">
        <v>4397</v>
      </c>
      <c r="I3063" t="s">
        <v>4358</v>
      </c>
      <c r="J3063" t="s">
        <v>4406</v>
      </c>
      <c r="K3063" t="s">
        <v>4385</v>
      </c>
      <c r="L3063" t="s">
        <v>4387</v>
      </c>
      <c r="M3063" t="s">
        <v>4407</v>
      </c>
      <c r="N3063" t="s">
        <v>4370</v>
      </c>
    </row>
    <row r="3064" spans="1:14" x14ac:dyDescent="0.25">
      <c r="A3064">
        <v>3043</v>
      </c>
      <c r="B3064">
        <v>101111100010</v>
      </c>
      <c r="C3064" t="s">
        <v>4416</v>
      </c>
      <c r="D3064" t="s">
        <v>4405</v>
      </c>
      <c r="E3064" t="s">
        <v>4394</v>
      </c>
      <c r="F3064" t="s">
        <v>4381</v>
      </c>
      <c r="G3064" t="s">
        <v>4374</v>
      </c>
      <c r="H3064" t="s">
        <v>4397</v>
      </c>
      <c r="I3064" t="s">
        <v>4359</v>
      </c>
      <c r="J3064" t="s">
        <v>4406</v>
      </c>
      <c r="K3064" t="s">
        <v>4385</v>
      </c>
      <c r="L3064" t="s">
        <v>4386</v>
      </c>
      <c r="M3064" t="s">
        <v>4408</v>
      </c>
      <c r="N3064" t="s">
        <v>4371</v>
      </c>
    </row>
    <row r="3065" spans="1:14" x14ac:dyDescent="0.25">
      <c r="A3065">
        <v>3044</v>
      </c>
      <c r="B3065">
        <v>101111100011</v>
      </c>
      <c r="C3065" t="s">
        <v>4416</v>
      </c>
      <c r="D3065" t="s">
        <v>4405</v>
      </c>
      <c r="E3065" t="s">
        <v>4394</v>
      </c>
      <c r="F3065" t="s">
        <v>4381</v>
      </c>
      <c r="G3065" t="s">
        <v>4375</v>
      </c>
      <c r="H3065" t="s">
        <v>4397</v>
      </c>
      <c r="I3065" t="s">
        <v>4359</v>
      </c>
      <c r="J3065" t="s">
        <v>4406</v>
      </c>
      <c r="K3065" t="s">
        <v>4385</v>
      </c>
      <c r="L3065" t="s">
        <v>4387</v>
      </c>
      <c r="M3065" t="s">
        <v>4408</v>
      </c>
      <c r="N3065" t="s">
        <v>4372</v>
      </c>
    </row>
    <row r="3066" spans="1:14" x14ac:dyDescent="0.25">
      <c r="A3066">
        <v>3045</v>
      </c>
      <c r="B3066">
        <v>101111100100</v>
      </c>
      <c r="C3066" t="s">
        <v>4417</v>
      </c>
      <c r="D3066" t="s">
        <v>4405</v>
      </c>
      <c r="E3066" t="s">
        <v>4394</v>
      </c>
      <c r="F3066" t="s">
        <v>4381</v>
      </c>
      <c r="G3066" t="s">
        <v>4374</v>
      </c>
      <c r="H3066" t="s">
        <v>4397</v>
      </c>
      <c r="I3066" t="s">
        <v>4358</v>
      </c>
      <c r="J3066" t="s">
        <v>4406</v>
      </c>
      <c r="K3066" t="s">
        <v>4385</v>
      </c>
      <c r="L3066" t="s">
        <v>4389</v>
      </c>
      <c r="M3066" t="s">
        <v>4410</v>
      </c>
      <c r="N3066" t="s">
        <v>4368</v>
      </c>
    </row>
    <row r="3067" spans="1:14" x14ac:dyDescent="0.25">
      <c r="A3067">
        <v>3046</v>
      </c>
      <c r="B3067">
        <v>101111100101</v>
      </c>
      <c r="C3067" t="s">
        <v>4417</v>
      </c>
      <c r="D3067" t="s">
        <v>4405</v>
      </c>
      <c r="E3067" t="s">
        <v>4394</v>
      </c>
      <c r="F3067" t="s">
        <v>4381</v>
      </c>
      <c r="G3067" t="s">
        <v>4375</v>
      </c>
      <c r="H3067" t="s">
        <v>4397</v>
      </c>
      <c r="I3067" t="s">
        <v>4358</v>
      </c>
      <c r="J3067" t="s">
        <v>4406</v>
      </c>
      <c r="K3067" t="s">
        <v>4385</v>
      </c>
      <c r="L3067" t="s">
        <v>4390</v>
      </c>
      <c r="M3067" t="s">
        <v>4410</v>
      </c>
      <c r="N3067" t="s">
        <v>4370</v>
      </c>
    </row>
    <row r="3068" spans="1:14" x14ac:dyDescent="0.25">
      <c r="A3068">
        <v>3047</v>
      </c>
      <c r="B3068">
        <v>101111100110</v>
      </c>
      <c r="C3068" t="s">
        <v>4417</v>
      </c>
      <c r="D3068" t="s">
        <v>4405</v>
      </c>
      <c r="E3068" t="s">
        <v>4394</v>
      </c>
      <c r="F3068" t="s">
        <v>4381</v>
      </c>
      <c r="G3068" t="s">
        <v>4374</v>
      </c>
      <c r="H3068" t="s">
        <v>4397</v>
      </c>
      <c r="I3068" t="s">
        <v>4359</v>
      </c>
      <c r="J3068" t="s">
        <v>4406</v>
      </c>
      <c r="K3068" t="s">
        <v>4385</v>
      </c>
      <c r="L3068" t="s">
        <v>4389</v>
      </c>
      <c r="M3068" t="s">
        <v>4411</v>
      </c>
      <c r="N3068" t="s">
        <v>4371</v>
      </c>
    </row>
    <row r="3069" spans="1:14" x14ac:dyDescent="0.25">
      <c r="A3069">
        <v>3048</v>
      </c>
      <c r="B3069">
        <v>101111100111</v>
      </c>
      <c r="C3069" t="s">
        <v>4417</v>
      </c>
      <c r="D3069" t="s">
        <v>4405</v>
      </c>
      <c r="E3069" t="s">
        <v>4394</v>
      </c>
      <c r="F3069" t="s">
        <v>4381</v>
      </c>
      <c r="G3069" t="s">
        <v>4375</v>
      </c>
      <c r="H3069" t="s">
        <v>4397</v>
      </c>
      <c r="I3069" t="s">
        <v>4359</v>
      </c>
      <c r="J3069" t="s">
        <v>4406</v>
      </c>
      <c r="K3069" t="s">
        <v>4385</v>
      </c>
      <c r="L3069" t="s">
        <v>4390</v>
      </c>
      <c r="M3069" t="s">
        <v>4411</v>
      </c>
      <c r="N3069" t="s">
        <v>4372</v>
      </c>
    </row>
    <row r="3070" spans="1:14" x14ac:dyDescent="0.25">
      <c r="A3070">
        <v>3049</v>
      </c>
      <c r="B3070">
        <v>101111101000</v>
      </c>
      <c r="C3070" t="s">
        <v>4416</v>
      </c>
      <c r="D3070" t="s">
        <v>4405</v>
      </c>
      <c r="E3070" t="s">
        <v>4394</v>
      </c>
      <c r="F3070" t="s">
        <v>4381</v>
      </c>
      <c r="G3070" t="s">
        <v>4374</v>
      </c>
      <c r="H3070" t="s">
        <v>4397</v>
      </c>
      <c r="I3070" t="s">
        <v>4358</v>
      </c>
      <c r="J3070" t="s">
        <v>4412</v>
      </c>
      <c r="K3070" t="s">
        <v>4391</v>
      </c>
      <c r="L3070" t="s">
        <v>4386</v>
      </c>
      <c r="M3070" t="s">
        <v>4407</v>
      </c>
      <c r="N3070" t="s">
        <v>4368</v>
      </c>
    </row>
    <row r="3071" spans="1:14" x14ac:dyDescent="0.25">
      <c r="A3071">
        <v>3050</v>
      </c>
      <c r="B3071">
        <v>101111101001</v>
      </c>
      <c r="C3071" t="s">
        <v>4416</v>
      </c>
      <c r="D3071" t="s">
        <v>4405</v>
      </c>
      <c r="E3071" t="s">
        <v>4394</v>
      </c>
      <c r="F3071" t="s">
        <v>4381</v>
      </c>
      <c r="G3071" t="s">
        <v>4375</v>
      </c>
      <c r="H3071" t="s">
        <v>4397</v>
      </c>
      <c r="I3071" t="s">
        <v>4358</v>
      </c>
      <c r="J3071" t="s">
        <v>4412</v>
      </c>
      <c r="K3071" t="s">
        <v>4391</v>
      </c>
      <c r="L3071" t="s">
        <v>4387</v>
      </c>
      <c r="M3071" t="s">
        <v>4407</v>
      </c>
      <c r="N3071" t="s">
        <v>4370</v>
      </c>
    </row>
    <row r="3072" spans="1:14" x14ac:dyDescent="0.25">
      <c r="A3072">
        <v>3051</v>
      </c>
      <c r="B3072">
        <v>101111101010</v>
      </c>
      <c r="C3072" t="s">
        <v>4416</v>
      </c>
      <c r="D3072" t="s">
        <v>4405</v>
      </c>
      <c r="E3072" t="s">
        <v>4394</v>
      </c>
      <c r="F3072" t="s">
        <v>4381</v>
      </c>
      <c r="G3072" t="s">
        <v>4374</v>
      </c>
      <c r="H3072" t="s">
        <v>4397</v>
      </c>
      <c r="I3072" t="s">
        <v>4359</v>
      </c>
      <c r="J3072" t="s">
        <v>4412</v>
      </c>
      <c r="K3072" t="s">
        <v>4391</v>
      </c>
      <c r="L3072" t="s">
        <v>4386</v>
      </c>
      <c r="M3072" t="s">
        <v>4408</v>
      </c>
      <c r="N3072" t="s">
        <v>4371</v>
      </c>
    </row>
    <row r="3073" spans="1:14" x14ac:dyDescent="0.25">
      <c r="A3073">
        <v>3052</v>
      </c>
      <c r="B3073">
        <v>101111101011</v>
      </c>
      <c r="C3073" t="s">
        <v>4416</v>
      </c>
      <c r="D3073" t="s">
        <v>4405</v>
      </c>
      <c r="E3073" t="s">
        <v>4394</v>
      </c>
      <c r="F3073" t="s">
        <v>4381</v>
      </c>
      <c r="G3073" t="s">
        <v>4375</v>
      </c>
      <c r="H3073" t="s">
        <v>4397</v>
      </c>
      <c r="I3073" t="s">
        <v>4359</v>
      </c>
      <c r="J3073" t="s">
        <v>4412</v>
      </c>
      <c r="K3073" t="s">
        <v>4391</v>
      </c>
      <c r="L3073" t="s">
        <v>4387</v>
      </c>
      <c r="M3073" t="s">
        <v>4408</v>
      </c>
      <c r="N3073" t="s">
        <v>4372</v>
      </c>
    </row>
    <row r="3074" spans="1:14" x14ac:dyDescent="0.25">
      <c r="A3074">
        <v>3053</v>
      </c>
      <c r="B3074">
        <v>101111101100</v>
      </c>
      <c r="C3074" t="s">
        <v>4417</v>
      </c>
      <c r="D3074" t="s">
        <v>4405</v>
      </c>
      <c r="E3074" t="s">
        <v>4394</v>
      </c>
      <c r="F3074" t="s">
        <v>4381</v>
      </c>
      <c r="G3074" t="s">
        <v>4374</v>
      </c>
      <c r="H3074" t="s">
        <v>4397</v>
      </c>
      <c r="I3074" t="s">
        <v>4358</v>
      </c>
      <c r="J3074" t="s">
        <v>4412</v>
      </c>
      <c r="K3074" t="s">
        <v>4391</v>
      </c>
      <c r="L3074" t="s">
        <v>4389</v>
      </c>
      <c r="M3074" t="s">
        <v>4410</v>
      </c>
      <c r="N3074" t="s">
        <v>4368</v>
      </c>
    </row>
    <row r="3075" spans="1:14" x14ac:dyDescent="0.25">
      <c r="A3075">
        <v>3054</v>
      </c>
      <c r="B3075">
        <v>101111101101</v>
      </c>
      <c r="C3075" t="s">
        <v>4417</v>
      </c>
      <c r="D3075" t="s">
        <v>4405</v>
      </c>
      <c r="E3075" t="s">
        <v>4394</v>
      </c>
      <c r="F3075" t="s">
        <v>4381</v>
      </c>
      <c r="G3075" t="s">
        <v>4375</v>
      </c>
      <c r="H3075" t="s">
        <v>4397</v>
      </c>
      <c r="I3075" t="s">
        <v>4358</v>
      </c>
      <c r="J3075" t="s">
        <v>4412</v>
      </c>
      <c r="K3075" t="s">
        <v>4391</v>
      </c>
      <c r="L3075" t="s">
        <v>4390</v>
      </c>
      <c r="M3075" t="s">
        <v>4410</v>
      </c>
      <c r="N3075" t="s">
        <v>4370</v>
      </c>
    </row>
    <row r="3076" spans="1:14" x14ac:dyDescent="0.25">
      <c r="A3076">
        <v>3055</v>
      </c>
      <c r="B3076">
        <v>101111101110</v>
      </c>
      <c r="C3076" t="s">
        <v>4417</v>
      </c>
      <c r="D3076" t="s">
        <v>4405</v>
      </c>
      <c r="E3076" t="s">
        <v>4394</v>
      </c>
      <c r="F3076" t="s">
        <v>4381</v>
      </c>
      <c r="G3076" t="s">
        <v>4374</v>
      </c>
      <c r="H3076" t="s">
        <v>4397</v>
      </c>
      <c r="I3076" t="s">
        <v>4359</v>
      </c>
      <c r="J3076" t="s">
        <v>4412</v>
      </c>
      <c r="K3076" t="s">
        <v>4391</v>
      </c>
      <c r="L3076" t="s">
        <v>4389</v>
      </c>
      <c r="M3076" t="s">
        <v>4411</v>
      </c>
      <c r="N3076" t="s">
        <v>4371</v>
      </c>
    </row>
    <row r="3077" spans="1:14" x14ac:dyDescent="0.25">
      <c r="A3077">
        <v>3056</v>
      </c>
      <c r="B3077">
        <v>101111101111</v>
      </c>
      <c r="C3077" t="s">
        <v>4417</v>
      </c>
      <c r="D3077" t="s">
        <v>4405</v>
      </c>
      <c r="E3077" t="s">
        <v>4394</v>
      </c>
      <c r="F3077" t="s">
        <v>4381</v>
      </c>
      <c r="G3077" t="s">
        <v>4375</v>
      </c>
      <c r="H3077" t="s">
        <v>4397</v>
      </c>
      <c r="I3077" t="s">
        <v>4359</v>
      </c>
      <c r="J3077" t="s">
        <v>4412</v>
      </c>
      <c r="K3077" t="s">
        <v>4391</v>
      </c>
      <c r="L3077" t="s">
        <v>4390</v>
      </c>
      <c r="M3077" t="s">
        <v>4411</v>
      </c>
      <c r="N3077" t="s">
        <v>4372</v>
      </c>
    </row>
    <row r="3078" spans="1:14" x14ac:dyDescent="0.25">
      <c r="A3078">
        <v>3057</v>
      </c>
      <c r="B3078">
        <v>101111110000</v>
      </c>
      <c r="C3078" t="s">
        <v>4416</v>
      </c>
      <c r="D3078" t="s">
        <v>4413</v>
      </c>
      <c r="E3078" t="s">
        <v>4394</v>
      </c>
      <c r="F3078" t="s">
        <v>4381</v>
      </c>
      <c r="G3078" t="s">
        <v>4374</v>
      </c>
      <c r="H3078" t="s">
        <v>4397</v>
      </c>
      <c r="I3078" t="s">
        <v>4360</v>
      </c>
      <c r="J3078" t="s">
        <v>4414</v>
      </c>
      <c r="K3078" t="s">
        <v>4392</v>
      </c>
      <c r="L3078" t="s">
        <v>4386</v>
      </c>
      <c r="M3078" t="s">
        <v>4407</v>
      </c>
      <c r="N3078" t="s">
        <v>4368</v>
      </c>
    </row>
    <row r="3079" spans="1:14" x14ac:dyDescent="0.25">
      <c r="A3079">
        <v>3058</v>
      </c>
      <c r="B3079">
        <v>101111110001</v>
      </c>
      <c r="C3079" t="s">
        <v>4416</v>
      </c>
      <c r="D3079" t="s">
        <v>4413</v>
      </c>
      <c r="E3079" t="s">
        <v>4394</v>
      </c>
      <c r="F3079" t="s">
        <v>4381</v>
      </c>
      <c r="G3079" t="s">
        <v>4375</v>
      </c>
      <c r="H3079" t="s">
        <v>4397</v>
      </c>
      <c r="I3079" t="s">
        <v>4360</v>
      </c>
      <c r="J3079" t="s">
        <v>4414</v>
      </c>
      <c r="K3079" t="s">
        <v>4392</v>
      </c>
      <c r="L3079" t="s">
        <v>4387</v>
      </c>
      <c r="M3079" t="s">
        <v>4407</v>
      </c>
      <c r="N3079" t="s">
        <v>4370</v>
      </c>
    </row>
    <row r="3080" spans="1:14" x14ac:dyDescent="0.25">
      <c r="A3080">
        <v>3059</v>
      </c>
      <c r="B3080">
        <v>101111110010</v>
      </c>
      <c r="C3080" t="s">
        <v>4416</v>
      </c>
      <c r="D3080" t="s">
        <v>4413</v>
      </c>
      <c r="E3080" t="s">
        <v>4394</v>
      </c>
      <c r="F3080" t="s">
        <v>4381</v>
      </c>
      <c r="G3080" t="s">
        <v>4374</v>
      </c>
      <c r="H3080" t="s">
        <v>4397</v>
      </c>
      <c r="I3080" t="s">
        <v>4361</v>
      </c>
      <c r="J3080" t="s">
        <v>4414</v>
      </c>
      <c r="K3080" t="s">
        <v>4392</v>
      </c>
      <c r="L3080" t="s">
        <v>4386</v>
      </c>
      <c r="M3080" t="s">
        <v>4408</v>
      </c>
      <c r="N3080" t="s">
        <v>4371</v>
      </c>
    </row>
    <row r="3081" spans="1:14" x14ac:dyDescent="0.25">
      <c r="A3081">
        <v>3060</v>
      </c>
      <c r="B3081">
        <v>101111110011</v>
      </c>
      <c r="C3081" t="s">
        <v>4416</v>
      </c>
      <c r="D3081" t="s">
        <v>4413</v>
      </c>
      <c r="E3081" t="s">
        <v>4394</v>
      </c>
      <c r="F3081" t="s">
        <v>4381</v>
      </c>
      <c r="G3081" t="s">
        <v>4375</v>
      </c>
      <c r="H3081" t="s">
        <v>4397</v>
      </c>
      <c r="I3081" t="s">
        <v>4361</v>
      </c>
      <c r="J3081" t="s">
        <v>4414</v>
      </c>
      <c r="K3081" t="s">
        <v>4392</v>
      </c>
      <c r="L3081" t="s">
        <v>4387</v>
      </c>
      <c r="M3081" t="s">
        <v>4408</v>
      </c>
      <c r="N3081" t="s">
        <v>4372</v>
      </c>
    </row>
    <row r="3082" spans="1:14" x14ac:dyDescent="0.25">
      <c r="A3082">
        <v>3061</v>
      </c>
      <c r="B3082">
        <v>101111110100</v>
      </c>
      <c r="C3082" t="s">
        <v>4417</v>
      </c>
      <c r="D3082" t="s">
        <v>4413</v>
      </c>
      <c r="E3082" t="s">
        <v>4394</v>
      </c>
      <c r="F3082" t="s">
        <v>4381</v>
      </c>
      <c r="G3082" t="s">
        <v>4374</v>
      </c>
      <c r="H3082" t="s">
        <v>4397</v>
      </c>
      <c r="I3082" t="s">
        <v>4360</v>
      </c>
      <c r="J3082" t="s">
        <v>4414</v>
      </c>
      <c r="K3082" t="s">
        <v>4392</v>
      </c>
      <c r="L3082" t="s">
        <v>4389</v>
      </c>
      <c r="M3082" t="s">
        <v>4410</v>
      </c>
      <c r="N3082" t="s">
        <v>4368</v>
      </c>
    </row>
    <row r="3083" spans="1:14" x14ac:dyDescent="0.25">
      <c r="A3083">
        <v>3062</v>
      </c>
      <c r="B3083">
        <v>101111110101</v>
      </c>
      <c r="C3083" t="s">
        <v>4417</v>
      </c>
      <c r="D3083" t="s">
        <v>4413</v>
      </c>
      <c r="E3083" t="s">
        <v>4394</v>
      </c>
      <c r="F3083" t="s">
        <v>4381</v>
      </c>
      <c r="G3083" t="s">
        <v>4375</v>
      </c>
      <c r="H3083" t="s">
        <v>4397</v>
      </c>
      <c r="I3083" t="s">
        <v>4360</v>
      </c>
      <c r="J3083" t="s">
        <v>4414</v>
      </c>
      <c r="K3083" t="s">
        <v>4392</v>
      </c>
      <c r="L3083" t="s">
        <v>4390</v>
      </c>
      <c r="M3083" t="s">
        <v>4410</v>
      </c>
      <c r="N3083" t="s">
        <v>4370</v>
      </c>
    </row>
    <row r="3084" spans="1:14" x14ac:dyDescent="0.25">
      <c r="A3084">
        <v>3063</v>
      </c>
      <c r="B3084">
        <v>101111110110</v>
      </c>
      <c r="C3084" t="s">
        <v>4417</v>
      </c>
      <c r="D3084" t="s">
        <v>4413</v>
      </c>
      <c r="E3084" t="s">
        <v>4394</v>
      </c>
      <c r="F3084" t="s">
        <v>4381</v>
      </c>
      <c r="G3084" t="s">
        <v>4374</v>
      </c>
      <c r="H3084" t="s">
        <v>4397</v>
      </c>
      <c r="I3084" t="s">
        <v>4361</v>
      </c>
      <c r="J3084" t="s">
        <v>4414</v>
      </c>
      <c r="K3084" t="s">
        <v>4392</v>
      </c>
      <c r="L3084" t="s">
        <v>4389</v>
      </c>
      <c r="M3084" t="s">
        <v>4411</v>
      </c>
      <c r="N3084" t="s">
        <v>4371</v>
      </c>
    </row>
    <row r="3085" spans="1:14" x14ac:dyDescent="0.25">
      <c r="A3085">
        <v>3064</v>
      </c>
      <c r="B3085">
        <v>101111110111</v>
      </c>
      <c r="C3085" t="s">
        <v>4417</v>
      </c>
      <c r="D3085" t="s">
        <v>4413</v>
      </c>
      <c r="E3085" t="s">
        <v>4394</v>
      </c>
      <c r="F3085" t="s">
        <v>4381</v>
      </c>
      <c r="G3085" t="s">
        <v>4375</v>
      </c>
      <c r="H3085" t="s">
        <v>4397</v>
      </c>
      <c r="I3085" t="s">
        <v>4361</v>
      </c>
      <c r="J3085" t="s">
        <v>4414</v>
      </c>
      <c r="K3085" t="s">
        <v>4392</v>
      </c>
      <c r="L3085" t="s">
        <v>4390</v>
      </c>
      <c r="M3085" t="s">
        <v>4411</v>
      </c>
      <c r="N3085" t="s">
        <v>4372</v>
      </c>
    </row>
    <row r="3086" spans="1:14" x14ac:dyDescent="0.25">
      <c r="A3086">
        <v>3065</v>
      </c>
      <c r="B3086">
        <v>101111111000</v>
      </c>
      <c r="C3086" t="s">
        <v>4416</v>
      </c>
      <c r="D3086" t="s">
        <v>4413</v>
      </c>
      <c r="E3086" t="s">
        <v>4394</v>
      </c>
      <c r="F3086" t="s">
        <v>4381</v>
      </c>
      <c r="G3086" t="s">
        <v>4374</v>
      </c>
      <c r="H3086" t="s">
        <v>4397</v>
      </c>
      <c r="I3086" t="s">
        <v>4360</v>
      </c>
      <c r="J3086" t="s">
        <v>4415</v>
      </c>
      <c r="K3086" t="s">
        <v>4393</v>
      </c>
      <c r="L3086" t="s">
        <v>4386</v>
      </c>
      <c r="M3086" t="s">
        <v>4407</v>
      </c>
      <c r="N3086" t="s">
        <v>4368</v>
      </c>
    </row>
    <row r="3087" spans="1:14" x14ac:dyDescent="0.25">
      <c r="A3087">
        <v>3066</v>
      </c>
      <c r="B3087">
        <v>101111111001</v>
      </c>
      <c r="C3087" t="s">
        <v>4416</v>
      </c>
      <c r="D3087" t="s">
        <v>4413</v>
      </c>
      <c r="E3087" t="s">
        <v>4394</v>
      </c>
      <c r="F3087" t="s">
        <v>4381</v>
      </c>
      <c r="G3087" t="s">
        <v>4375</v>
      </c>
      <c r="H3087" t="s">
        <v>4397</v>
      </c>
      <c r="I3087" t="s">
        <v>4360</v>
      </c>
      <c r="J3087" t="s">
        <v>4415</v>
      </c>
      <c r="K3087" t="s">
        <v>4393</v>
      </c>
      <c r="L3087" t="s">
        <v>4387</v>
      </c>
      <c r="M3087" t="s">
        <v>4407</v>
      </c>
      <c r="N3087" t="s">
        <v>4370</v>
      </c>
    </row>
    <row r="3088" spans="1:14" x14ac:dyDescent="0.25">
      <c r="A3088">
        <v>3067</v>
      </c>
      <c r="B3088">
        <v>101111111010</v>
      </c>
      <c r="C3088" t="s">
        <v>4416</v>
      </c>
      <c r="D3088" t="s">
        <v>4413</v>
      </c>
      <c r="E3088" t="s">
        <v>4394</v>
      </c>
      <c r="F3088" t="s">
        <v>4381</v>
      </c>
      <c r="G3088" t="s">
        <v>4374</v>
      </c>
      <c r="H3088" t="s">
        <v>4397</v>
      </c>
      <c r="I3088" t="s">
        <v>4361</v>
      </c>
      <c r="J3088" t="s">
        <v>4415</v>
      </c>
      <c r="K3088" t="s">
        <v>4393</v>
      </c>
      <c r="L3088" t="s">
        <v>4386</v>
      </c>
      <c r="M3088" t="s">
        <v>4408</v>
      </c>
      <c r="N3088" t="s">
        <v>4371</v>
      </c>
    </row>
    <row r="3089" spans="1:14" x14ac:dyDescent="0.25">
      <c r="A3089">
        <v>3068</v>
      </c>
      <c r="B3089">
        <v>101111111011</v>
      </c>
      <c r="C3089" t="s">
        <v>4416</v>
      </c>
      <c r="D3089" t="s">
        <v>4413</v>
      </c>
      <c r="E3089" t="s">
        <v>4394</v>
      </c>
      <c r="F3089" t="s">
        <v>4381</v>
      </c>
      <c r="G3089" t="s">
        <v>4375</v>
      </c>
      <c r="H3089" t="s">
        <v>4397</v>
      </c>
      <c r="I3089" t="s">
        <v>4361</v>
      </c>
      <c r="J3089" t="s">
        <v>4415</v>
      </c>
      <c r="K3089" t="s">
        <v>4393</v>
      </c>
      <c r="L3089" t="s">
        <v>4387</v>
      </c>
      <c r="M3089" t="s">
        <v>4408</v>
      </c>
      <c r="N3089" t="s">
        <v>4372</v>
      </c>
    </row>
    <row r="3090" spans="1:14" x14ac:dyDescent="0.25">
      <c r="A3090">
        <v>3069</v>
      </c>
      <c r="B3090">
        <v>101111111100</v>
      </c>
      <c r="C3090" t="s">
        <v>4417</v>
      </c>
      <c r="D3090" t="s">
        <v>4413</v>
      </c>
      <c r="E3090" t="s">
        <v>4394</v>
      </c>
      <c r="F3090" t="s">
        <v>4381</v>
      </c>
      <c r="G3090" t="s">
        <v>4374</v>
      </c>
      <c r="H3090" t="s">
        <v>4397</v>
      </c>
      <c r="I3090" t="s">
        <v>4360</v>
      </c>
      <c r="J3090" t="s">
        <v>4415</v>
      </c>
      <c r="K3090" t="s">
        <v>4393</v>
      </c>
      <c r="L3090" t="s">
        <v>4389</v>
      </c>
      <c r="M3090" t="s">
        <v>4410</v>
      </c>
      <c r="N3090" t="s">
        <v>4368</v>
      </c>
    </row>
    <row r="3091" spans="1:14" x14ac:dyDescent="0.25">
      <c r="A3091">
        <v>3070</v>
      </c>
      <c r="B3091">
        <v>101111111101</v>
      </c>
      <c r="C3091" t="s">
        <v>4417</v>
      </c>
      <c r="D3091" t="s">
        <v>4413</v>
      </c>
      <c r="E3091" t="s">
        <v>4394</v>
      </c>
      <c r="F3091" t="s">
        <v>4381</v>
      </c>
      <c r="G3091" t="s">
        <v>4375</v>
      </c>
      <c r="H3091" t="s">
        <v>4397</v>
      </c>
      <c r="I3091" t="s">
        <v>4360</v>
      </c>
      <c r="J3091" t="s">
        <v>4415</v>
      </c>
      <c r="K3091" t="s">
        <v>4393</v>
      </c>
      <c r="L3091" t="s">
        <v>4390</v>
      </c>
      <c r="M3091" t="s">
        <v>4410</v>
      </c>
      <c r="N3091" t="s">
        <v>4370</v>
      </c>
    </row>
    <row r="3092" spans="1:14" x14ac:dyDescent="0.25">
      <c r="A3092">
        <v>3071</v>
      </c>
      <c r="B3092">
        <v>101111111110</v>
      </c>
      <c r="C3092" t="s">
        <v>4417</v>
      </c>
      <c r="D3092" t="s">
        <v>4413</v>
      </c>
      <c r="E3092" t="s">
        <v>4394</v>
      </c>
      <c r="F3092" t="s">
        <v>4381</v>
      </c>
      <c r="G3092" t="s">
        <v>4374</v>
      </c>
      <c r="H3092" t="s">
        <v>4397</v>
      </c>
      <c r="I3092" t="s">
        <v>4361</v>
      </c>
      <c r="J3092" t="s">
        <v>4415</v>
      </c>
      <c r="K3092" t="s">
        <v>4393</v>
      </c>
      <c r="L3092" t="s">
        <v>4389</v>
      </c>
      <c r="M3092" t="s">
        <v>4411</v>
      </c>
      <c r="N3092" t="s">
        <v>4371</v>
      </c>
    </row>
    <row r="3093" spans="1:14" x14ac:dyDescent="0.25">
      <c r="A3093">
        <v>3072</v>
      </c>
      <c r="B3093">
        <v>101111111111</v>
      </c>
      <c r="C3093" t="s">
        <v>4417</v>
      </c>
      <c r="D3093" t="s">
        <v>4413</v>
      </c>
      <c r="E3093" t="s">
        <v>4394</v>
      </c>
      <c r="F3093" t="s">
        <v>4381</v>
      </c>
      <c r="G3093" t="s">
        <v>4375</v>
      </c>
      <c r="H3093" t="s">
        <v>4397</v>
      </c>
      <c r="I3093" t="s">
        <v>4361</v>
      </c>
      <c r="J3093" t="s">
        <v>4415</v>
      </c>
      <c r="K3093" t="s">
        <v>4393</v>
      </c>
      <c r="L3093" t="s">
        <v>4390</v>
      </c>
      <c r="M3093" t="s">
        <v>4411</v>
      </c>
      <c r="N3093" t="s">
        <v>4372</v>
      </c>
    </row>
    <row r="3094" spans="1:14" x14ac:dyDescent="0.25">
      <c r="A3094">
        <v>3073</v>
      </c>
      <c r="B3094">
        <v>110000000000</v>
      </c>
      <c r="C3094" t="s">
        <v>4404</v>
      </c>
      <c r="D3094" t="s">
        <v>4418</v>
      </c>
      <c r="E3094" t="s">
        <v>4399</v>
      </c>
      <c r="F3094" t="s">
        <v>4327</v>
      </c>
      <c r="G3094" t="s">
        <v>4328</v>
      </c>
      <c r="H3094" t="s">
        <v>4329</v>
      </c>
      <c r="I3094" t="s">
        <v>4330</v>
      </c>
      <c r="J3094" t="s">
        <v>4406</v>
      </c>
      <c r="K3094" t="s">
        <v>4332</v>
      </c>
      <c r="L3094" t="s">
        <v>4333</v>
      </c>
      <c r="M3094" t="s">
        <v>4407</v>
      </c>
      <c r="N3094" t="s">
        <v>4335</v>
      </c>
    </row>
    <row r="3095" spans="1:14" x14ac:dyDescent="0.25">
      <c r="A3095">
        <v>3074</v>
      </c>
      <c r="B3095">
        <v>110000000001</v>
      </c>
      <c r="C3095" t="s">
        <v>4404</v>
      </c>
      <c r="D3095" t="s">
        <v>4418</v>
      </c>
      <c r="E3095" t="s">
        <v>4399</v>
      </c>
      <c r="F3095" t="s">
        <v>4327</v>
      </c>
      <c r="G3095" t="s">
        <v>4336</v>
      </c>
      <c r="H3095" t="s">
        <v>4329</v>
      </c>
      <c r="I3095" t="s">
        <v>4330</v>
      </c>
      <c r="J3095" t="s">
        <v>4406</v>
      </c>
      <c r="K3095" t="s">
        <v>4332</v>
      </c>
      <c r="L3095" t="s">
        <v>4337</v>
      </c>
      <c r="M3095" t="s">
        <v>4407</v>
      </c>
      <c r="N3095" t="s">
        <v>4338</v>
      </c>
    </row>
    <row r="3096" spans="1:14" x14ac:dyDescent="0.25">
      <c r="A3096">
        <v>3075</v>
      </c>
      <c r="B3096">
        <v>110000000010</v>
      </c>
      <c r="C3096" t="s">
        <v>4404</v>
      </c>
      <c r="D3096" t="s">
        <v>4418</v>
      </c>
      <c r="E3096" t="s">
        <v>4399</v>
      </c>
      <c r="F3096" t="s">
        <v>4327</v>
      </c>
      <c r="G3096" t="s">
        <v>4328</v>
      </c>
      <c r="H3096" t="s">
        <v>4329</v>
      </c>
      <c r="I3096" t="s">
        <v>4339</v>
      </c>
      <c r="J3096" t="s">
        <v>4406</v>
      </c>
      <c r="K3096" t="s">
        <v>4332</v>
      </c>
      <c r="L3096" t="s">
        <v>4333</v>
      </c>
      <c r="M3096" t="s">
        <v>4408</v>
      </c>
      <c r="N3096" t="s">
        <v>4341</v>
      </c>
    </row>
    <row r="3097" spans="1:14" x14ac:dyDescent="0.25">
      <c r="A3097">
        <v>3076</v>
      </c>
      <c r="B3097">
        <v>110000000011</v>
      </c>
      <c r="C3097" t="s">
        <v>4404</v>
      </c>
      <c r="D3097" t="s">
        <v>4418</v>
      </c>
      <c r="E3097" t="s">
        <v>4399</v>
      </c>
      <c r="F3097" t="s">
        <v>4327</v>
      </c>
      <c r="G3097" t="s">
        <v>4336</v>
      </c>
      <c r="H3097" t="s">
        <v>4329</v>
      </c>
      <c r="I3097" t="s">
        <v>4339</v>
      </c>
      <c r="J3097" t="s">
        <v>4406</v>
      </c>
      <c r="K3097" t="s">
        <v>4332</v>
      </c>
      <c r="L3097" t="s">
        <v>4337</v>
      </c>
      <c r="M3097" t="s">
        <v>4408</v>
      </c>
      <c r="N3097" t="s">
        <v>4342</v>
      </c>
    </row>
    <row r="3098" spans="1:14" x14ac:dyDescent="0.25">
      <c r="A3098">
        <v>3077</v>
      </c>
      <c r="B3098">
        <v>110000000100</v>
      </c>
      <c r="C3098" t="s">
        <v>4409</v>
      </c>
      <c r="D3098" t="s">
        <v>4418</v>
      </c>
      <c r="E3098" t="s">
        <v>4399</v>
      </c>
      <c r="F3098" t="s">
        <v>4327</v>
      </c>
      <c r="G3098" t="s">
        <v>4328</v>
      </c>
      <c r="H3098" t="s">
        <v>4329</v>
      </c>
      <c r="I3098" t="s">
        <v>4330</v>
      </c>
      <c r="J3098" t="s">
        <v>4406</v>
      </c>
      <c r="K3098" t="s">
        <v>4332</v>
      </c>
      <c r="L3098" t="s">
        <v>4344</v>
      </c>
      <c r="M3098" t="s">
        <v>4410</v>
      </c>
      <c r="N3098" t="s">
        <v>4335</v>
      </c>
    </row>
    <row r="3099" spans="1:14" x14ac:dyDescent="0.25">
      <c r="A3099">
        <v>3078</v>
      </c>
      <c r="B3099">
        <v>110000000101</v>
      </c>
      <c r="C3099" t="s">
        <v>4409</v>
      </c>
      <c r="D3099" t="s">
        <v>4418</v>
      </c>
      <c r="E3099" t="s">
        <v>4399</v>
      </c>
      <c r="F3099" t="s">
        <v>4327</v>
      </c>
      <c r="G3099" t="s">
        <v>4336</v>
      </c>
      <c r="H3099" t="s">
        <v>4329</v>
      </c>
      <c r="I3099" t="s">
        <v>4330</v>
      </c>
      <c r="J3099" t="s">
        <v>4406</v>
      </c>
      <c r="K3099" t="s">
        <v>4332</v>
      </c>
      <c r="L3099" t="s">
        <v>4346</v>
      </c>
      <c r="M3099" t="s">
        <v>4410</v>
      </c>
      <c r="N3099" t="s">
        <v>4338</v>
      </c>
    </row>
    <row r="3100" spans="1:14" x14ac:dyDescent="0.25">
      <c r="A3100">
        <v>3079</v>
      </c>
      <c r="B3100">
        <v>110000000110</v>
      </c>
      <c r="C3100" t="s">
        <v>4409</v>
      </c>
      <c r="D3100" t="s">
        <v>4418</v>
      </c>
      <c r="E3100" t="s">
        <v>4399</v>
      </c>
      <c r="F3100" t="s">
        <v>4327</v>
      </c>
      <c r="G3100" t="s">
        <v>4328</v>
      </c>
      <c r="H3100" t="s">
        <v>4329</v>
      </c>
      <c r="I3100" t="s">
        <v>4339</v>
      </c>
      <c r="J3100" t="s">
        <v>4406</v>
      </c>
      <c r="K3100" t="s">
        <v>4332</v>
      </c>
      <c r="L3100" t="s">
        <v>4344</v>
      </c>
      <c r="M3100" t="s">
        <v>4411</v>
      </c>
      <c r="N3100" t="s">
        <v>4341</v>
      </c>
    </row>
    <row r="3101" spans="1:14" x14ac:dyDescent="0.25">
      <c r="A3101">
        <v>3080</v>
      </c>
      <c r="B3101">
        <v>110000000111</v>
      </c>
      <c r="C3101" t="s">
        <v>4409</v>
      </c>
      <c r="D3101" t="s">
        <v>4418</v>
      </c>
      <c r="E3101" t="s">
        <v>4399</v>
      </c>
      <c r="F3101" t="s">
        <v>4327</v>
      </c>
      <c r="G3101" t="s">
        <v>4336</v>
      </c>
      <c r="H3101" t="s">
        <v>4329</v>
      </c>
      <c r="I3101" t="s">
        <v>4339</v>
      </c>
      <c r="J3101" t="s">
        <v>4406</v>
      </c>
      <c r="K3101" t="s">
        <v>4332</v>
      </c>
      <c r="L3101" t="s">
        <v>4346</v>
      </c>
      <c r="M3101" t="s">
        <v>4411</v>
      </c>
      <c r="N3101" t="s">
        <v>4342</v>
      </c>
    </row>
    <row r="3102" spans="1:14" x14ac:dyDescent="0.25">
      <c r="A3102">
        <v>3081</v>
      </c>
      <c r="B3102">
        <v>110000001000</v>
      </c>
      <c r="C3102" t="s">
        <v>4404</v>
      </c>
      <c r="D3102" t="s">
        <v>4418</v>
      </c>
      <c r="E3102" t="s">
        <v>4399</v>
      </c>
      <c r="F3102" t="s">
        <v>4327</v>
      </c>
      <c r="G3102" t="s">
        <v>4328</v>
      </c>
      <c r="H3102" t="s">
        <v>4329</v>
      </c>
      <c r="I3102" t="s">
        <v>4330</v>
      </c>
      <c r="J3102" t="s">
        <v>4412</v>
      </c>
      <c r="K3102" t="s">
        <v>4349</v>
      </c>
      <c r="L3102" t="s">
        <v>4333</v>
      </c>
      <c r="M3102" t="s">
        <v>4407</v>
      </c>
      <c r="N3102" t="s">
        <v>4335</v>
      </c>
    </row>
    <row r="3103" spans="1:14" x14ac:dyDescent="0.25">
      <c r="A3103">
        <v>3082</v>
      </c>
      <c r="B3103">
        <v>110000001001</v>
      </c>
      <c r="C3103" t="s">
        <v>4404</v>
      </c>
      <c r="D3103" t="s">
        <v>4418</v>
      </c>
      <c r="E3103" t="s">
        <v>4399</v>
      </c>
      <c r="F3103" t="s">
        <v>4327</v>
      </c>
      <c r="G3103" t="s">
        <v>4336</v>
      </c>
      <c r="H3103" t="s">
        <v>4329</v>
      </c>
      <c r="I3103" t="s">
        <v>4330</v>
      </c>
      <c r="J3103" t="s">
        <v>4412</v>
      </c>
      <c r="K3103" t="s">
        <v>4349</v>
      </c>
      <c r="L3103" t="s">
        <v>4337</v>
      </c>
      <c r="M3103" t="s">
        <v>4407</v>
      </c>
      <c r="N3103" t="s">
        <v>4338</v>
      </c>
    </row>
    <row r="3104" spans="1:14" x14ac:dyDescent="0.25">
      <c r="A3104">
        <v>3083</v>
      </c>
      <c r="B3104">
        <v>110000001010</v>
      </c>
      <c r="C3104" t="s">
        <v>4404</v>
      </c>
      <c r="D3104" t="s">
        <v>4418</v>
      </c>
      <c r="E3104" t="s">
        <v>4399</v>
      </c>
      <c r="F3104" t="s">
        <v>4327</v>
      </c>
      <c r="G3104" t="s">
        <v>4328</v>
      </c>
      <c r="H3104" t="s">
        <v>4329</v>
      </c>
      <c r="I3104" t="s">
        <v>4339</v>
      </c>
      <c r="J3104" t="s">
        <v>4412</v>
      </c>
      <c r="K3104" t="s">
        <v>4349</v>
      </c>
      <c r="L3104" t="s">
        <v>4333</v>
      </c>
      <c r="M3104" t="s">
        <v>4408</v>
      </c>
      <c r="N3104" t="s">
        <v>4341</v>
      </c>
    </row>
    <row r="3105" spans="1:14" x14ac:dyDescent="0.25">
      <c r="A3105">
        <v>3084</v>
      </c>
      <c r="B3105">
        <v>110000001011</v>
      </c>
      <c r="C3105" t="s">
        <v>4404</v>
      </c>
      <c r="D3105" t="s">
        <v>4418</v>
      </c>
      <c r="E3105" t="s">
        <v>4399</v>
      </c>
      <c r="F3105" t="s">
        <v>4327</v>
      </c>
      <c r="G3105" t="s">
        <v>4336</v>
      </c>
      <c r="H3105" t="s">
        <v>4329</v>
      </c>
      <c r="I3105" t="s">
        <v>4339</v>
      </c>
      <c r="J3105" t="s">
        <v>4412</v>
      </c>
      <c r="K3105" t="s">
        <v>4349</v>
      </c>
      <c r="L3105" t="s">
        <v>4337</v>
      </c>
      <c r="M3105" t="s">
        <v>4408</v>
      </c>
      <c r="N3105" t="s">
        <v>4342</v>
      </c>
    </row>
    <row r="3106" spans="1:14" x14ac:dyDescent="0.25">
      <c r="A3106">
        <v>3085</v>
      </c>
      <c r="B3106">
        <v>110000001100</v>
      </c>
      <c r="C3106" t="s">
        <v>4409</v>
      </c>
      <c r="D3106" t="s">
        <v>4418</v>
      </c>
      <c r="E3106" t="s">
        <v>4399</v>
      </c>
      <c r="F3106" t="s">
        <v>4327</v>
      </c>
      <c r="G3106" t="s">
        <v>4328</v>
      </c>
      <c r="H3106" t="s">
        <v>4329</v>
      </c>
      <c r="I3106" t="s">
        <v>4330</v>
      </c>
      <c r="J3106" t="s">
        <v>4412</v>
      </c>
      <c r="K3106" t="s">
        <v>4349</v>
      </c>
      <c r="L3106" t="s">
        <v>4344</v>
      </c>
      <c r="M3106" t="s">
        <v>4410</v>
      </c>
      <c r="N3106" t="s">
        <v>4335</v>
      </c>
    </row>
    <row r="3107" spans="1:14" x14ac:dyDescent="0.25">
      <c r="A3107">
        <v>3086</v>
      </c>
      <c r="B3107">
        <v>110000001101</v>
      </c>
      <c r="C3107" t="s">
        <v>4409</v>
      </c>
      <c r="D3107" t="s">
        <v>4418</v>
      </c>
      <c r="E3107" t="s">
        <v>4399</v>
      </c>
      <c r="F3107" t="s">
        <v>4327</v>
      </c>
      <c r="G3107" t="s">
        <v>4336</v>
      </c>
      <c r="H3107" t="s">
        <v>4329</v>
      </c>
      <c r="I3107" t="s">
        <v>4330</v>
      </c>
      <c r="J3107" t="s">
        <v>4412</v>
      </c>
      <c r="K3107" t="s">
        <v>4349</v>
      </c>
      <c r="L3107" t="s">
        <v>4346</v>
      </c>
      <c r="M3107" t="s">
        <v>4410</v>
      </c>
      <c r="N3107" t="s">
        <v>4338</v>
      </c>
    </row>
    <row r="3108" spans="1:14" x14ac:dyDescent="0.25">
      <c r="A3108">
        <v>3087</v>
      </c>
      <c r="B3108">
        <v>110000001110</v>
      </c>
      <c r="C3108" t="s">
        <v>4409</v>
      </c>
      <c r="D3108" t="s">
        <v>4418</v>
      </c>
      <c r="E3108" t="s">
        <v>4399</v>
      </c>
      <c r="F3108" t="s">
        <v>4327</v>
      </c>
      <c r="G3108" t="s">
        <v>4328</v>
      </c>
      <c r="H3108" t="s">
        <v>4329</v>
      </c>
      <c r="I3108" t="s">
        <v>4339</v>
      </c>
      <c r="J3108" t="s">
        <v>4412</v>
      </c>
      <c r="K3108" t="s">
        <v>4349</v>
      </c>
      <c r="L3108" t="s">
        <v>4344</v>
      </c>
      <c r="M3108" t="s">
        <v>4411</v>
      </c>
      <c r="N3108" t="s">
        <v>4341</v>
      </c>
    </row>
    <row r="3109" spans="1:14" x14ac:dyDescent="0.25">
      <c r="A3109">
        <v>3088</v>
      </c>
      <c r="B3109">
        <v>110000001111</v>
      </c>
      <c r="C3109" t="s">
        <v>4409</v>
      </c>
      <c r="D3109" t="s">
        <v>4418</v>
      </c>
      <c r="E3109" t="s">
        <v>4399</v>
      </c>
      <c r="F3109" t="s">
        <v>4327</v>
      </c>
      <c r="G3109" t="s">
        <v>4336</v>
      </c>
      <c r="H3109" t="s">
        <v>4329</v>
      </c>
      <c r="I3109" t="s">
        <v>4339</v>
      </c>
      <c r="J3109" t="s">
        <v>4412</v>
      </c>
      <c r="K3109" t="s">
        <v>4349</v>
      </c>
      <c r="L3109" t="s">
        <v>4346</v>
      </c>
      <c r="M3109" t="s">
        <v>4411</v>
      </c>
      <c r="N3109" t="s">
        <v>4342</v>
      </c>
    </row>
    <row r="3110" spans="1:14" x14ac:dyDescent="0.25">
      <c r="A3110">
        <v>3089</v>
      </c>
      <c r="B3110">
        <v>110000010000</v>
      </c>
      <c r="C3110" t="s">
        <v>4404</v>
      </c>
      <c r="D3110" t="s">
        <v>4419</v>
      </c>
      <c r="E3110" t="s">
        <v>4399</v>
      </c>
      <c r="F3110" t="s">
        <v>4327</v>
      </c>
      <c r="G3110" t="s">
        <v>4328</v>
      </c>
      <c r="H3110" t="s">
        <v>4329</v>
      </c>
      <c r="I3110" t="s">
        <v>4351</v>
      </c>
      <c r="J3110" t="s">
        <v>4414</v>
      </c>
      <c r="K3110" t="s">
        <v>4353</v>
      </c>
      <c r="L3110" t="s">
        <v>4333</v>
      </c>
      <c r="M3110" t="s">
        <v>4407</v>
      </c>
      <c r="N3110" t="s">
        <v>4335</v>
      </c>
    </row>
    <row r="3111" spans="1:14" x14ac:dyDescent="0.25">
      <c r="A3111">
        <v>3090</v>
      </c>
      <c r="B3111">
        <v>110000010001</v>
      </c>
      <c r="C3111" t="s">
        <v>4404</v>
      </c>
      <c r="D3111" t="s">
        <v>4419</v>
      </c>
      <c r="E3111" t="s">
        <v>4399</v>
      </c>
      <c r="F3111" t="s">
        <v>4327</v>
      </c>
      <c r="G3111" t="s">
        <v>4336</v>
      </c>
      <c r="H3111" t="s">
        <v>4329</v>
      </c>
      <c r="I3111" t="s">
        <v>4351</v>
      </c>
      <c r="J3111" t="s">
        <v>4414</v>
      </c>
      <c r="K3111" t="s">
        <v>4353</v>
      </c>
      <c r="L3111" t="s">
        <v>4337</v>
      </c>
      <c r="M3111" t="s">
        <v>4407</v>
      </c>
      <c r="N3111" t="s">
        <v>4338</v>
      </c>
    </row>
    <row r="3112" spans="1:14" x14ac:dyDescent="0.25">
      <c r="A3112">
        <v>3091</v>
      </c>
      <c r="B3112">
        <v>110000010010</v>
      </c>
      <c r="C3112" t="s">
        <v>4404</v>
      </c>
      <c r="D3112" t="s">
        <v>4419</v>
      </c>
      <c r="E3112" t="s">
        <v>4399</v>
      </c>
      <c r="F3112" t="s">
        <v>4327</v>
      </c>
      <c r="G3112" t="s">
        <v>4328</v>
      </c>
      <c r="H3112" t="s">
        <v>4329</v>
      </c>
      <c r="I3112" t="s">
        <v>4354</v>
      </c>
      <c r="J3112" t="s">
        <v>4414</v>
      </c>
      <c r="K3112" t="s">
        <v>4353</v>
      </c>
      <c r="L3112" t="s">
        <v>4333</v>
      </c>
      <c r="M3112" t="s">
        <v>4408</v>
      </c>
      <c r="N3112" t="s">
        <v>4341</v>
      </c>
    </row>
    <row r="3113" spans="1:14" x14ac:dyDescent="0.25">
      <c r="A3113">
        <v>3092</v>
      </c>
      <c r="B3113">
        <v>110000010011</v>
      </c>
      <c r="C3113" t="s">
        <v>4404</v>
      </c>
      <c r="D3113" t="s">
        <v>4419</v>
      </c>
      <c r="E3113" t="s">
        <v>4399</v>
      </c>
      <c r="F3113" t="s">
        <v>4327</v>
      </c>
      <c r="G3113" t="s">
        <v>4336</v>
      </c>
      <c r="H3113" t="s">
        <v>4329</v>
      </c>
      <c r="I3113" t="s">
        <v>4354</v>
      </c>
      <c r="J3113" t="s">
        <v>4414</v>
      </c>
      <c r="K3113" t="s">
        <v>4353</v>
      </c>
      <c r="L3113" t="s">
        <v>4337</v>
      </c>
      <c r="M3113" t="s">
        <v>4408</v>
      </c>
      <c r="N3113" t="s">
        <v>4342</v>
      </c>
    </row>
    <row r="3114" spans="1:14" x14ac:dyDescent="0.25">
      <c r="A3114">
        <v>3093</v>
      </c>
      <c r="B3114">
        <v>110000010100</v>
      </c>
      <c r="C3114" t="s">
        <v>4409</v>
      </c>
      <c r="D3114" t="s">
        <v>4419</v>
      </c>
      <c r="E3114" t="s">
        <v>4399</v>
      </c>
      <c r="F3114" t="s">
        <v>4327</v>
      </c>
      <c r="G3114" t="s">
        <v>4328</v>
      </c>
      <c r="H3114" t="s">
        <v>4329</v>
      </c>
      <c r="I3114" t="s">
        <v>4351</v>
      </c>
      <c r="J3114" t="s">
        <v>4414</v>
      </c>
      <c r="K3114" t="s">
        <v>4353</v>
      </c>
      <c r="L3114" t="s">
        <v>4344</v>
      </c>
      <c r="M3114" t="s">
        <v>4410</v>
      </c>
      <c r="N3114" t="s">
        <v>4335</v>
      </c>
    </row>
    <row r="3115" spans="1:14" x14ac:dyDescent="0.25">
      <c r="A3115">
        <v>3094</v>
      </c>
      <c r="B3115">
        <v>110000010101</v>
      </c>
      <c r="C3115" t="s">
        <v>4409</v>
      </c>
      <c r="D3115" t="s">
        <v>4419</v>
      </c>
      <c r="E3115" t="s">
        <v>4399</v>
      </c>
      <c r="F3115" t="s">
        <v>4327</v>
      </c>
      <c r="G3115" t="s">
        <v>4336</v>
      </c>
      <c r="H3115" t="s">
        <v>4329</v>
      </c>
      <c r="I3115" t="s">
        <v>4351</v>
      </c>
      <c r="J3115" t="s">
        <v>4414</v>
      </c>
      <c r="K3115" t="s">
        <v>4353</v>
      </c>
      <c r="L3115" t="s">
        <v>4346</v>
      </c>
      <c r="M3115" t="s">
        <v>4410</v>
      </c>
      <c r="N3115" t="s">
        <v>4338</v>
      </c>
    </row>
    <row r="3116" spans="1:14" x14ac:dyDescent="0.25">
      <c r="A3116">
        <v>3095</v>
      </c>
      <c r="B3116">
        <v>110000010110</v>
      </c>
      <c r="C3116" t="s">
        <v>4409</v>
      </c>
      <c r="D3116" t="s">
        <v>4419</v>
      </c>
      <c r="E3116" t="s">
        <v>4399</v>
      </c>
      <c r="F3116" t="s">
        <v>4327</v>
      </c>
      <c r="G3116" t="s">
        <v>4328</v>
      </c>
      <c r="H3116" t="s">
        <v>4329</v>
      </c>
      <c r="I3116" t="s">
        <v>4354</v>
      </c>
      <c r="J3116" t="s">
        <v>4414</v>
      </c>
      <c r="K3116" t="s">
        <v>4353</v>
      </c>
      <c r="L3116" t="s">
        <v>4344</v>
      </c>
      <c r="M3116" t="s">
        <v>4411</v>
      </c>
      <c r="N3116" t="s">
        <v>4341</v>
      </c>
    </row>
    <row r="3117" spans="1:14" x14ac:dyDescent="0.25">
      <c r="A3117">
        <v>3096</v>
      </c>
      <c r="B3117">
        <v>110000010111</v>
      </c>
      <c r="C3117" t="s">
        <v>4409</v>
      </c>
      <c r="D3117" t="s">
        <v>4419</v>
      </c>
      <c r="E3117" t="s">
        <v>4399</v>
      </c>
      <c r="F3117" t="s">
        <v>4327</v>
      </c>
      <c r="G3117" t="s">
        <v>4336</v>
      </c>
      <c r="H3117" t="s">
        <v>4329</v>
      </c>
      <c r="I3117" t="s">
        <v>4354</v>
      </c>
      <c r="J3117" t="s">
        <v>4414</v>
      </c>
      <c r="K3117" t="s">
        <v>4353</v>
      </c>
      <c r="L3117" t="s">
        <v>4346</v>
      </c>
      <c r="M3117" t="s">
        <v>4411</v>
      </c>
      <c r="N3117" t="s">
        <v>4342</v>
      </c>
    </row>
    <row r="3118" spans="1:14" x14ac:dyDescent="0.25">
      <c r="A3118">
        <v>3097</v>
      </c>
      <c r="B3118">
        <v>110000011000</v>
      </c>
      <c r="C3118" t="s">
        <v>4404</v>
      </c>
      <c r="D3118" t="s">
        <v>4419</v>
      </c>
      <c r="E3118" t="s">
        <v>4399</v>
      </c>
      <c r="F3118" t="s">
        <v>4327</v>
      </c>
      <c r="G3118" t="s">
        <v>4328</v>
      </c>
      <c r="H3118" t="s">
        <v>4329</v>
      </c>
      <c r="I3118" t="s">
        <v>4351</v>
      </c>
      <c r="J3118" t="s">
        <v>4415</v>
      </c>
      <c r="K3118" t="s">
        <v>4356</v>
      </c>
      <c r="L3118" t="s">
        <v>4333</v>
      </c>
      <c r="M3118" t="s">
        <v>4407</v>
      </c>
      <c r="N3118" t="s">
        <v>4335</v>
      </c>
    </row>
    <row r="3119" spans="1:14" x14ac:dyDescent="0.25">
      <c r="A3119">
        <v>3098</v>
      </c>
      <c r="B3119">
        <v>110000011001</v>
      </c>
      <c r="C3119" t="s">
        <v>4404</v>
      </c>
      <c r="D3119" t="s">
        <v>4419</v>
      </c>
      <c r="E3119" t="s">
        <v>4399</v>
      </c>
      <c r="F3119" t="s">
        <v>4327</v>
      </c>
      <c r="G3119" t="s">
        <v>4336</v>
      </c>
      <c r="H3119" t="s">
        <v>4329</v>
      </c>
      <c r="I3119" t="s">
        <v>4351</v>
      </c>
      <c r="J3119" t="s">
        <v>4415</v>
      </c>
      <c r="K3119" t="s">
        <v>4356</v>
      </c>
      <c r="L3119" t="s">
        <v>4337</v>
      </c>
      <c r="M3119" t="s">
        <v>4407</v>
      </c>
      <c r="N3119" t="s">
        <v>4338</v>
      </c>
    </row>
    <row r="3120" spans="1:14" x14ac:dyDescent="0.25">
      <c r="A3120">
        <v>3099</v>
      </c>
      <c r="B3120">
        <v>110000011010</v>
      </c>
      <c r="C3120" t="s">
        <v>4404</v>
      </c>
      <c r="D3120" t="s">
        <v>4419</v>
      </c>
      <c r="E3120" t="s">
        <v>4399</v>
      </c>
      <c r="F3120" t="s">
        <v>4327</v>
      </c>
      <c r="G3120" t="s">
        <v>4328</v>
      </c>
      <c r="H3120" t="s">
        <v>4329</v>
      </c>
      <c r="I3120" t="s">
        <v>4354</v>
      </c>
      <c r="J3120" t="s">
        <v>4415</v>
      </c>
      <c r="K3120" t="s">
        <v>4356</v>
      </c>
      <c r="L3120" t="s">
        <v>4333</v>
      </c>
      <c r="M3120" t="s">
        <v>4408</v>
      </c>
      <c r="N3120" t="s">
        <v>4341</v>
      </c>
    </row>
    <row r="3121" spans="1:14" x14ac:dyDescent="0.25">
      <c r="A3121">
        <v>3100</v>
      </c>
      <c r="B3121">
        <v>110000011011</v>
      </c>
      <c r="C3121" t="s">
        <v>4404</v>
      </c>
      <c r="D3121" t="s">
        <v>4419</v>
      </c>
      <c r="E3121" t="s">
        <v>4399</v>
      </c>
      <c r="F3121" t="s">
        <v>4327</v>
      </c>
      <c r="G3121" t="s">
        <v>4336</v>
      </c>
      <c r="H3121" t="s">
        <v>4329</v>
      </c>
      <c r="I3121" t="s">
        <v>4354</v>
      </c>
      <c r="J3121" t="s">
        <v>4415</v>
      </c>
      <c r="K3121" t="s">
        <v>4356</v>
      </c>
      <c r="L3121" t="s">
        <v>4337</v>
      </c>
      <c r="M3121" t="s">
        <v>4408</v>
      </c>
      <c r="N3121" t="s">
        <v>4342</v>
      </c>
    </row>
    <row r="3122" spans="1:14" x14ac:dyDescent="0.25">
      <c r="A3122">
        <v>3101</v>
      </c>
      <c r="B3122">
        <v>110000011100</v>
      </c>
      <c r="C3122" t="s">
        <v>4409</v>
      </c>
      <c r="D3122" t="s">
        <v>4419</v>
      </c>
      <c r="E3122" t="s">
        <v>4399</v>
      </c>
      <c r="F3122" t="s">
        <v>4327</v>
      </c>
      <c r="G3122" t="s">
        <v>4328</v>
      </c>
      <c r="H3122" t="s">
        <v>4329</v>
      </c>
      <c r="I3122" t="s">
        <v>4351</v>
      </c>
      <c r="J3122" t="s">
        <v>4415</v>
      </c>
      <c r="K3122" t="s">
        <v>4356</v>
      </c>
      <c r="L3122" t="s">
        <v>4344</v>
      </c>
      <c r="M3122" t="s">
        <v>4410</v>
      </c>
      <c r="N3122" t="s">
        <v>4335</v>
      </c>
    </row>
    <row r="3123" spans="1:14" x14ac:dyDescent="0.25">
      <c r="A3123">
        <v>3102</v>
      </c>
      <c r="B3123">
        <v>110000011101</v>
      </c>
      <c r="C3123" t="s">
        <v>4409</v>
      </c>
      <c r="D3123" t="s">
        <v>4419</v>
      </c>
      <c r="E3123" t="s">
        <v>4399</v>
      </c>
      <c r="F3123" t="s">
        <v>4327</v>
      </c>
      <c r="G3123" t="s">
        <v>4336</v>
      </c>
      <c r="H3123" t="s">
        <v>4329</v>
      </c>
      <c r="I3123" t="s">
        <v>4351</v>
      </c>
      <c r="J3123" t="s">
        <v>4415</v>
      </c>
      <c r="K3123" t="s">
        <v>4356</v>
      </c>
      <c r="L3123" t="s">
        <v>4346</v>
      </c>
      <c r="M3123" t="s">
        <v>4410</v>
      </c>
      <c r="N3123" t="s">
        <v>4338</v>
      </c>
    </row>
    <row r="3124" spans="1:14" x14ac:dyDescent="0.25">
      <c r="A3124">
        <v>3103</v>
      </c>
      <c r="B3124">
        <v>110000011110</v>
      </c>
      <c r="C3124" t="s">
        <v>4409</v>
      </c>
      <c r="D3124" t="s">
        <v>4419</v>
      </c>
      <c r="E3124" t="s">
        <v>4399</v>
      </c>
      <c r="F3124" t="s">
        <v>4327</v>
      </c>
      <c r="G3124" t="s">
        <v>4328</v>
      </c>
      <c r="H3124" t="s">
        <v>4329</v>
      </c>
      <c r="I3124" t="s">
        <v>4354</v>
      </c>
      <c r="J3124" t="s">
        <v>4415</v>
      </c>
      <c r="K3124" t="s">
        <v>4356</v>
      </c>
      <c r="L3124" t="s">
        <v>4344</v>
      </c>
      <c r="M3124" t="s">
        <v>4411</v>
      </c>
      <c r="N3124" t="s">
        <v>4341</v>
      </c>
    </row>
    <row r="3125" spans="1:14" x14ac:dyDescent="0.25">
      <c r="A3125">
        <v>3104</v>
      </c>
      <c r="B3125">
        <v>110000011111</v>
      </c>
      <c r="C3125" t="s">
        <v>4409</v>
      </c>
      <c r="D3125" t="s">
        <v>4419</v>
      </c>
      <c r="E3125" t="s">
        <v>4399</v>
      </c>
      <c r="F3125" t="s">
        <v>4327</v>
      </c>
      <c r="G3125" t="s">
        <v>4336</v>
      </c>
      <c r="H3125" t="s">
        <v>4329</v>
      </c>
      <c r="I3125" t="s">
        <v>4354</v>
      </c>
      <c r="J3125" t="s">
        <v>4415</v>
      </c>
      <c r="K3125" t="s">
        <v>4356</v>
      </c>
      <c r="L3125" t="s">
        <v>4346</v>
      </c>
      <c r="M3125" t="s">
        <v>4411</v>
      </c>
      <c r="N3125" t="s">
        <v>4342</v>
      </c>
    </row>
    <row r="3126" spans="1:14" x14ac:dyDescent="0.25">
      <c r="A3126">
        <v>3105</v>
      </c>
      <c r="B3126">
        <v>110000100000</v>
      </c>
      <c r="C3126" t="s">
        <v>4404</v>
      </c>
      <c r="D3126" t="s">
        <v>4418</v>
      </c>
      <c r="E3126" t="s">
        <v>4399</v>
      </c>
      <c r="F3126" t="s">
        <v>4357</v>
      </c>
      <c r="G3126" t="s">
        <v>4328</v>
      </c>
      <c r="H3126" t="s">
        <v>4329</v>
      </c>
      <c r="I3126" t="s">
        <v>4358</v>
      </c>
      <c r="J3126" t="s">
        <v>4406</v>
      </c>
      <c r="K3126" t="s">
        <v>4332</v>
      </c>
      <c r="L3126" t="s">
        <v>4333</v>
      </c>
      <c r="M3126" t="s">
        <v>4407</v>
      </c>
      <c r="N3126" t="s">
        <v>4335</v>
      </c>
    </row>
    <row r="3127" spans="1:14" x14ac:dyDescent="0.25">
      <c r="A3127">
        <v>3106</v>
      </c>
      <c r="B3127">
        <v>110000100001</v>
      </c>
      <c r="C3127" t="s">
        <v>4404</v>
      </c>
      <c r="D3127" t="s">
        <v>4418</v>
      </c>
      <c r="E3127" t="s">
        <v>4399</v>
      </c>
      <c r="F3127" t="s">
        <v>4357</v>
      </c>
      <c r="G3127" t="s">
        <v>4336</v>
      </c>
      <c r="H3127" t="s">
        <v>4329</v>
      </c>
      <c r="I3127" t="s">
        <v>4358</v>
      </c>
      <c r="J3127" t="s">
        <v>4406</v>
      </c>
      <c r="K3127" t="s">
        <v>4332</v>
      </c>
      <c r="L3127" t="s">
        <v>4337</v>
      </c>
      <c r="M3127" t="s">
        <v>4407</v>
      </c>
      <c r="N3127" t="s">
        <v>4338</v>
      </c>
    </row>
    <row r="3128" spans="1:14" x14ac:dyDescent="0.25">
      <c r="A3128">
        <v>3107</v>
      </c>
      <c r="B3128">
        <v>110000100010</v>
      </c>
      <c r="C3128" t="s">
        <v>4404</v>
      </c>
      <c r="D3128" t="s">
        <v>4418</v>
      </c>
      <c r="E3128" t="s">
        <v>4399</v>
      </c>
      <c r="F3128" t="s">
        <v>4357</v>
      </c>
      <c r="G3128" t="s">
        <v>4328</v>
      </c>
      <c r="H3128" t="s">
        <v>4329</v>
      </c>
      <c r="I3128" t="s">
        <v>4359</v>
      </c>
      <c r="J3128" t="s">
        <v>4406</v>
      </c>
      <c r="K3128" t="s">
        <v>4332</v>
      </c>
      <c r="L3128" t="s">
        <v>4333</v>
      </c>
      <c r="M3128" t="s">
        <v>4408</v>
      </c>
      <c r="N3128" t="s">
        <v>4341</v>
      </c>
    </row>
    <row r="3129" spans="1:14" x14ac:dyDescent="0.25">
      <c r="A3129">
        <v>3108</v>
      </c>
      <c r="B3129">
        <v>110000100011</v>
      </c>
      <c r="C3129" t="s">
        <v>4404</v>
      </c>
      <c r="D3129" t="s">
        <v>4418</v>
      </c>
      <c r="E3129" t="s">
        <v>4399</v>
      </c>
      <c r="F3129" t="s">
        <v>4357</v>
      </c>
      <c r="G3129" t="s">
        <v>4336</v>
      </c>
      <c r="H3129" t="s">
        <v>4329</v>
      </c>
      <c r="I3129" t="s">
        <v>4359</v>
      </c>
      <c r="J3129" t="s">
        <v>4406</v>
      </c>
      <c r="K3129" t="s">
        <v>4332</v>
      </c>
      <c r="L3129" t="s">
        <v>4337</v>
      </c>
      <c r="M3129" t="s">
        <v>4408</v>
      </c>
      <c r="N3129" t="s">
        <v>4342</v>
      </c>
    </row>
    <row r="3130" spans="1:14" x14ac:dyDescent="0.25">
      <c r="A3130">
        <v>3109</v>
      </c>
      <c r="B3130">
        <v>110000100100</v>
      </c>
      <c r="C3130" t="s">
        <v>4409</v>
      </c>
      <c r="D3130" t="s">
        <v>4418</v>
      </c>
      <c r="E3130" t="s">
        <v>4399</v>
      </c>
      <c r="F3130" t="s">
        <v>4357</v>
      </c>
      <c r="G3130" t="s">
        <v>4328</v>
      </c>
      <c r="H3130" t="s">
        <v>4329</v>
      </c>
      <c r="I3130" t="s">
        <v>4358</v>
      </c>
      <c r="J3130" t="s">
        <v>4406</v>
      </c>
      <c r="K3130" t="s">
        <v>4332</v>
      </c>
      <c r="L3130" t="s">
        <v>4344</v>
      </c>
      <c r="M3130" t="s">
        <v>4410</v>
      </c>
      <c r="N3130" t="s">
        <v>4335</v>
      </c>
    </row>
    <row r="3131" spans="1:14" x14ac:dyDescent="0.25">
      <c r="A3131">
        <v>3110</v>
      </c>
      <c r="B3131">
        <v>110000100101</v>
      </c>
      <c r="C3131" t="s">
        <v>4409</v>
      </c>
      <c r="D3131" t="s">
        <v>4418</v>
      </c>
      <c r="E3131" t="s">
        <v>4399</v>
      </c>
      <c r="F3131" t="s">
        <v>4357</v>
      </c>
      <c r="G3131" t="s">
        <v>4336</v>
      </c>
      <c r="H3131" t="s">
        <v>4329</v>
      </c>
      <c r="I3131" t="s">
        <v>4358</v>
      </c>
      <c r="J3131" t="s">
        <v>4406</v>
      </c>
      <c r="K3131" t="s">
        <v>4332</v>
      </c>
      <c r="L3131" t="s">
        <v>4346</v>
      </c>
      <c r="M3131" t="s">
        <v>4410</v>
      </c>
      <c r="N3131" t="s">
        <v>4338</v>
      </c>
    </row>
    <row r="3132" spans="1:14" x14ac:dyDescent="0.25">
      <c r="A3132">
        <v>3111</v>
      </c>
      <c r="B3132">
        <v>110000100110</v>
      </c>
      <c r="C3132" t="s">
        <v>4409</v>
      </c>
      <c r="D3132" t="s">
        <v>4418</v>
      </c>
      <c r="E3132" t="s">
        <v>4399</v>
      </c>
      <c r="F3132" t="s">
        <v>4357</v>
      </c>
      <c r="G3132" t="s">
        <v>4328</v>
      </c>
      <c r="H3132" t="s">
        <v>4329</v>
      </c>
      <c r="I3132" t="s">
        <v>4359</v>
      </c>
      <c r="J3132" t="s">
        <v>4406</v>
      </c>
      <c r="K3132" t="s">
        <v>4332</v>
      </c>
      <c r="L3132" t="s">
        <v>4344</v>
      </c>
      <c r="M3132" t="s">
        <v>4411</v>
      </c>
      <c r="N3132" t="s">
        <v>4341</v>
      </c>
    </row>
    <row r="3133" spans="1:14" x14ac:dyDescent="0.25">
      <c r="A3133">
        <v>3112</v>
      </c>
      <c r="B3133">
        <v>110000100111</v>
      </c>
      <c r="C3133" t="s">
        <v>4409</v>
      </c>
      <c r="D3133" t="s">
        <v>4418</v>
      </c>
      <c r="E3133" t="s">
        <v>4399</v>
      </c>
      <c r="F3133" t="s">
        <v>4357</v>
      </c>
      <c r="G3133" t="s">
        <v>4336</v>
      </c>
      <c r="H3133" t="s">
        <v>4329</v>
      </c>
      <c r="I3133" t="s">
        <v>4359</v>
      </c>
      <c r="J3133" t="s">
        <v>4406</v>
      </c>
      <c r="K3133" t="s">
        <v>4332</v>
      </c>
      <c r="L3133" t="s">
        <v>4346</v>
      </c>
      <c r="M3133" t="s">
        <v>4411</v>
      </c>
      <c r="N3133" t="s">
        <v>4342</v>
      </c>
    </row>
    <row r="3134" spans="1:14" x14ac:dyDescent="0.25">
      <c r="A3134">
        <v>3113</v>
      </c>
      <c r="B3134">
        <v>110000101000</v>
      </c>
      <c r="C3134" t="s">
        <v>4404</v>
      </c>
      <c r="D3134" t="s">
        <v>4418</v>
      </c>
      <c r="E3134" t="s">
        <v>4399</v>
      </c>
      <c r="F3134" t="s">
        <v>4357</v>
      </c>
      <c r="G3134" t="s">
        <v>4328</v>
      </c>
      <c r="H3134" t="s">
        <v>4329</v>
      </c>
      <c r="I3134" t="s">
        <v>4358</v>
      </c>
      <c r="J3134" t="s">
        <v>4412</v>
      </c>
      <c r="K3134" t="s">
        <v>4349</v>
      </c>
      <c r="L3134" t="s">
        <v>4333</v>
      </c>
      <c r="M3134" t="s">
        <v>4407</v>
      </c>
      <c r="N3134" t="s">
        <v>4335</v>
      </c>
    </row>
    <row r="3135" spans="1:14" x14ac:dyDescent="0.25">
      <c r="A3135">
        <v>3114</v>
      </c>
      <c r="B3135">
        <v>110000101001</v>
      </c>
      <c r="C3135" t="s">
        <v>4404</v>
      </c>
      <c r="D3135" t="s">
        <v>4418</v>
      </c>
      <c r="E3135" t="s">
        <v>4399</v>
      </c>
      <c r="F3135" t="s">
        <v>4357</v>
      </c>
      <c r="G3135" t="s">
        <v>4336</v>
      </c>
      <c r="H3135" t="s">
        <v>4329</v>
      </c>
      <c r="I3135" t="s">
        <v>4358</v>
      </c>
      <c r="J3135" t="s">
        <v>4412</v>
      </c>
      <c r="K3135" t="s">
        <v>4349</v>
      </c>
      <c r="L3135" t="s">
        <v>4337</v>
      </c>
      <c r="M3135" t="s">
        <v>4407</v>
      </c>
      <c r="N3135" t="s">
        <v>4338</v>
      </c>
    </row>
    <row r="3136" spans="1:14" x14ac:dyDescent="0.25">
      <c r="A3136">
        <v>3115</v>
      </c>
      <c r="B3136">
        <v>110000101010</v>
      </c>
      <c r="C3136" t="s">
        <v>4404</v>
      </c>
      <c r="D3136" t="s">
        <v>4418</v>
      </c>
      <c r="E3136" t="s">
        <v>4399</v>
      </c>
      <c r="F3136" t="s">
        <v>4357</v>
      </c>
      <c r="G3136" t="s">
        <v>4328</v>
      </c>
      <c r="H3136" t="s">
        <v>4329</v>
      </c>
      <c r="I3136" t="s">
        <v>4359</v>
      </c>
      <c r="J3136" t="s">
        <v>4412</v>
      </c>
      <c r="K3136" t="s">
        <v>4349</v>
      </c>
      <c r="L3136" t="s">
        <v>4333</v>
      </c>
      <c r="M3136" t="s">
        <v>4408</v>
      </c>
      <c r="N3136" t="s">
        <v>4341</v>
      </c>
    </row>
    <row r="3137" spans="1:14" x14ac:dyDescent="0.25">
      <c r="A3137">
        <v>3116</v>
      </c>
      <c r="B3137">
        <v>110000101011</v>
      </c>
      <c r="C3137" t="s">
        <v>4404</v>
      </c>
      <c r="D3137" t="s">
        <v>4418</v>
      </c>
      <c r="E3137" t="s">
        <v>4399</v>
      </c>
      <c r="F3137" t="s">
        <v>4357</v>
      </c>
      <c r="G3137" t="s">
        <v>4336</v>
      </c>
      <c r="H3137" t="s">
        <v>4329</v>
      </c>
      <c r="I3137" t="s">
        <v>4359</v>
      </c>
      <c r="J3137" t="s">
        <v>4412</v>
      </c>
      <c r="K3137" t="s">
        <v>4349</v>
      </c>
      <c r="L3137" t="s">
        <v>4337</v>
      </c>
      <c r="M3137" t="s">
        <v>4408</v>
      </c>
      <c r="N3137" t="s">
        <v>4342</v>
      </c>
    </row>
    <row r="3138" spans="1:14" x14ac:dyDescent="0.25">
      <c r="A3138">
        <v>3117</v>
      </c>
      <c r="B3138">
        <v>110000101100</v>
      </c>
      <c r="C3138" t="s">
        <v>4409</v>
      </c>
      <c r="D3138" t="s">
        <v>4418</v>
      </c>
      <c r="E3138" t="s">
        <v>4399</v>
      </c>
      <c r="F3138" t="s">
        <v>4357</v>
      </c>
      <c r="G3138" t="s">
        <v>4328</v>
      </c>
      <c r="H3138" t="s">
        <v>4329</v>
      </c>
      <c r="I3138" t="s">
        <v>4358</v>
      </c>
      <c r="J3138" t="s">
        <v>4412</v>
      </c>
      <c r="K3138" t="s">
        <v>4349</v>
      </c>
      <c r="L3138" t="s">
        <v>4344</v>
      </c>
      <c r="M3138" t="s">
        <v>4410</v>
      </c>
      <c r="N3138" t="s">
        <v>4335</v>
      </c>
    </row>
    <row r="3139" spans="1:14" x14ac:dyDescent="0.25">
      <c r="A3139">
        <v>3118</v>
      </c>
      <c r="B3139">
        <v>110000101101</v>
      </c>
      <c r="C3139" t="s">
        <v>4409</v>
      </c>
      <c r="D3139" t="s">
        <v>4418</v>
      </c>
      <c r="E3139" t="s">
        <v>4399</v>
      </c>
      <c r="F3139" t="s">
        <v>4357</v>
      </c>
      <c r="G3139" t="s">
        <v>4336</v>
      </c>
      <c r="H3139" t="s">
        <v>4329</v>
      </c>
      <c r="I3139" t="s">
        <v>4358</v>
      </c>
      <c r="J3139" t="s">
        <v>4412</v>
      </c>
      <c r="K3139" t="s">
        <v>4349</v>
      </c>
      <c r="L3139" t="s">
        <v>4346</v>
      </c>
      <c r="M3139" t="s">
        <v>4410</v>
      </c>
      <c r="N3139" t="s">
        <v>4338</v>
      </c>
    </row>
    <row r="3140" spans="1:14" x14ac:dyDescent="0.25">
      <c r="A3140">
        <v>3119</v>
      </c>
      <c r="B3140">
        <v>110000101110</v>
      </c>
      <c r="C3140" t="s">
        <v>4409</v>
      </c>
      <c r="D3140" t="s">
        <v>4418</v>
      </c>
      <c r="E3140" t="s">
        <v>4399</v>
      </c>
      <c r="F3140" t="s">
        <v>4357</v>
      </c>
      <c r="G3140" t="s">
        <v>4328</v>
      </c>
      <c r="H3140" t="s">
        <v>4329</v>
      </c>
      <c r="I3140" t="s">
        <v>4359</v>
      </c>
      <c r="J3140" t="s">
        <v>4412</v>
      </c>
      <c r="K3140" t="s">
        <v>4349</v>
      </c>
      <c r="L3140" t="s">
        <v>4344</v>
      </c>
      <c r="M3140" t="s">
        <v>4411</v>
      </c>
      <c r="N3140" t="s">
        <v>4341</v>
      </c>
    </row>
    <row r="3141" spans="1:14" x14ac:dyDescent="0.25">
      <c r="A3141">
        <v>3120</v>
      </c>
      <c r="B3141">
        <v>110000101111</v>
      </c>
      <c r="C3141" t="s">
        <v>4409</v>
      </c>
      <c r="D3141" t="s">
        <v>4418</v>
      </c>
      <c r="E3141" t="s">
        <v>4399</v>
      </c>
      <c r="F3141" t="s">
        <v>4357</v>
      </c>
      <c r="G3141" t="s">
        <v>4336</v>
      </c>
      <c r="H3141" t="s">
        <v>4329</v>
      </c>
      <c r="I3141" t="s">
        <v>4359</v>
      </c>
      <c r="J3141" t="s">
        <v>4412</v>
      </c>
      <c r="K3141" t="s">
        <v>4349</v>
      </c>
      <c r="L3141" t="s">
        <v>4346</v>
      </c>
      <c r="M3141" t="s">
        <v>4411</v>
      </c>
      <c r="N3141" t="s">
        <v>4342</v>
      </c>
    </row>
    <row r="3142" spans="1:14" x14ac:dyDescent="0.25">
      <c r="A3142">
        <v>3121</v>
      </c>
      <c r="B3142">
        <v>110000110000</v>
      </c>
      <c r="C3142" t="s">
        <v>4404</v>
      </c>
      <c r="D3142" t="s">
        <v>4419</v>
      </c>
      <c r="E3142" t="s">
        <v>4399</v>
      </c>
      <c r="F3142" t="s">
        <v>4357</v>
      </c>
      <c r="G3142" t="s">
        <v>4328</v>
      </c>
      <c r="H3142" t="s">
        <v>4329</v>
      </c>
      <c r="I3142" t="s">
        <v>4360</v>
      </c>
      <c r="J3142" t="s">
        <v>4414</v>
      </c>
      <c r="K3142" t="s">
        <v>4353</v>
      </c>
      <c r="L3142" t="s">
        <v>4333</v>
      </c>
      <c r="M3142" t="s">
        <v>4407</v>
      </c>
      <c r="N3142" t="s">
        <v>4335</v>
      </c>
    </row>
    <row r="3143" spans="1:14" x14ac:dyDescent="0.25">
      <c r="A3143">
        <v>3122</v>
      </c>
      <c r="B3143">
        <v>110000110001</v>
      </c>
      <c r="C3143" t="s">
        <v>4404</v>
      </c>
      <c r="D3143" t="s">
        <v>4419</v>
      </c>
      <c r="E3143" t="s">
        <v>4399</v>
      </c>
      <c r="F3143" t="s">
        <v>4357</v>
      </c>
      <c r="G3143" t="s">
        <v>4336</v>
      </c>
      <c r="H3143" t="s">
        <v>4329</v>
      </c>
      <c r="I3143" t="s">
        <v>4360</v>
      </c>
      <c r="J3143" t="s">
        <v>4414</v>
      </c>
      <c r="K3143" t="s">
        <v>4353</v>
      </c>
      <c r="L3143" t="s">
        <v>4337</v>
      </c>
      <c r="M3143" t="s">
        <v>4407</v>
      </c>
      <c r="N3143" t="s">
        <v>4338</v>
      </c>
    </row>
    <row r="3144" spans="1:14" x14ac:dyDescent="0.25">
      <c r="A3144">
        <v>3123</v>
      </c>
      <c r="B3144">
        <v>110000110010</v>
      </c>
      <c r="C3144" t="s">
        <v>4404</v>
      </c>
      <c r="D3144" t="s">
        <v>4419</v>
      </c>
      <c r="E3144" t="s">
        <v>4399</v>
      </c>
      <c r="F3144" t="s">
        <v>4357</v>
      </c>
      <c r="G3144" t="s">
        <v>4328</v>
      </c>
      <c r="H3144" t="s">
        <v>4329</v>
      </c>
      <c r="I3144" t="s">
        <v>4361</v>
      </c>
      <c r="J3144" t="s">
        <v>4414</v>
      </c>
      <c r="K3144" t="s">
        <v>4353</v>
      </c>
      <c r="L3144" t="s">
        <v>4333</v>
      </c>
      <c r="M3144" t="s">
        <v>4408</v>
      </c>
      <c r="N3144" t="s">
        <v>4341</v>
      </c>
    </row>
    <row r="3145" spans="1:14" x14ac:dyDescent="0.25">
      <c r="A3145">
        <v>3124</v>
      </c>
      <c r="B3145">
        <v>110000110011</v>
      </c>
      <c r="C3145" t="s">
        <v>4404</v>
      </c>
      <c r="D3145" t="s">
        <v>4419</v>
      </c>
      <c r="E3145" t="s">
        <v>4399</v>
      </c>
      <c r="F3145" t="s">
        <v>4357</v>
      </c>
      <c r="G3145" t="s">
        <v>4336</v>
      </c>
      <c r="H3145" t="s">
        <v>4329</v>
      </c>
      <c r="I3145" t="s">
        <v>4361</v>
      </c>
      <c r="J3145" t="s">
        <v>4414</v>
      </c>
      <c r="K3145" t="s">
        <v>4353</v>
      </c>
      <c r="L3145" t="s">
        <v>4337</v>
      </c>
      <c r="M3145" t="s">
        <v>4408</v>
      </c>
      <c r="N3145" t="s">
        <v>4342</v>
      </c>
    </row>
    <row r="3146" spans="1:14" x14ac:dyDescent="0.25">
      <c r="A3146">
        <v>3125</v>
      </c>
      <c r="B3146">
        <v>110000110100</v>
      </c>
      <c r="C3146" t="s">
        <v>4409</v>
      </c>
      <c r="D3146" t="s">
        <v>4419</v>
      </c>
      <c r="E3146" t="s">
        <v>4399</v>
      </c>
      <c r="F3146" t="s">
        <v>4357</v>
      </c>
      <c r="G3146" t="s">
        <v>4328</v>
      </c>
      <c r="H3146" t="s">
        <v>4329</v>
      </c>
      <c r="I3146" t="s">
        <v>4360</v>
      </c>
      <c r="J3146" t="s">
        <v>4414</v>
      </c>
      <c r="K3146" t="s">
        <v>4353</v>
      </c>
      <c r="L3146" t="s">
        <v>4344</v>
      </c>
      <c r="M3146" t="s">
        <v>4410</v>
      </c>
      <c r="N3146" t="s">
        <v>4335</v>
      </c>
    </row>
    <row r="3147" spans="1:14" x14ac:dyDescent="0.25">
      <c r="A3147">
        <v>3126</v>
      </c>
      <c r="B3147">
        <v>110000110101</v>
      </c>
      <c r="C3147" t="s">
        <v>4409</v>
      </c>
      <c r="D3147" t="s">
        <v>4419</v>
      </c>
      <c r="E3147" t="s">
        <v>4399</v>
      </c>
      <c r="F3147" t="s">
        <v>4357</v>
      </c>
      <c r="G3147" t="s">
        <v>4336</v>
      </c>
      <c r="H3147" t="s">
        <v>4329</v>
      </c>
      <c r="I3147" t="s">
        <v>4360</v>
      </c>
      <c r="J3147" t="s">
        <v>4414</v>
      </c>
      <c r="K3147" t="s">
        <v>4353</v>
      </c>
      <c r="L3147" t="s">
        <v>4346</v>
      </c>
      <c r="M3147" t="s">
        <v>4410</v>
      </c>
      <c r="N3147" t="s">
        <v>4338</v>
      </c>
    </row>
    <row r="3148" spans="1:14" x14ac:dyDescent="0.25">
      <c r="A3148">
        <v>3127</v>
      </c>
      <c r="B3148">
        <v>110000110110</v>
      </c>
      <c r="C3148" t="s">
        <v>4409</v>
      </c>
      <c r="D3148" t="s">
        <v>4419</v>
      </c>
      <c r="E3148" t="s">
        <v>4399</v>
      </c>
      <c r="F3148" t="s">
        <v>4357</v>
      </c>
      <c r="G3148" t="s">
        <v>4328</v>
      </c>
      <c r="H3148" t="s">
        <v>4329</v>
      </c>
      <c r="I3148" t="s">
        <v>4361</v>
      </c>
      <c r="J3148" t="s">
        <v>4414</v>
      </c>
      <c r="K3148" t="s">
        <v>4353</v>
      </c>
      <c r="L3148" t="s">
        <v>4344</v>
      </c>
      <c r="M3148" t="s">
        <v>4411</v>
      </c>
      <c r="N3148" t="s">
        <v>4341</v>
      </c>
    </row>
    <row r="3149" spans="1:14" x14ac:dyDescent="0.25">
      <c r="A3149">
        <v>3128</v>
      </c>
      <c r="B3149">
        <v>110000110111</v>
      </c>
      <c r="C3149" t="s">
        <v>4409</v>
      </c>
      <c r="D3149" t="s">
        <v>4419</v>
      </c>
      <c r="E3149" t="s">
        <v>4399</v>
      </c>
      <c r="F3149" t="s">
        <v>4357</v>
      </c>
      <c r="G3149" t="s">
        <v>4336</v>
      </c>
      <c r="H3149" t="s">
        <v>4329</v>
      </c>
      <c r="I3149" t="s">
        <v>4361</v>
      </c>
      <c r="J3149" t="s">
        <v>4414</v>
      </c>
      <c r="K3149" t="s">
        <v>4353</v>
      </c>
      <c r="L3149" t="s">
        <v>4346</v>
      </c>
      <c r="M3149" t="s">
        <v>4411</v>
      </c>
      <c r="N3149" t="s">
        <v>4342</v>
      </c>
    </row>
    <row r="3150" spans="1:14" x14ac:dyDescent="0.25">
      <c r="A3150">
        <v>3129</v>
      </c>
      <c r="B3150">
        <v>110000111000</v>
      </c>
      <c r="C3150" t="s">
        <v>4404</v>
      </c>
      <c r="D3150" t="s">
        <v>4419</v>
      </c>
      <c r="E3150" t="s">
        <v>4399</v>
      </c>
      <c r="F3150" t="s">
        <v>4357</v>
      </c>
      <c r="G3150" t="s">
        <v>4328</v>
      </c>
      <c r="H3150" t="s">
        <v>4329</v>
      </c>
      <c r="I3150" t="s">
        <v>4360</v>
      </c>
      <c r="J3150" t="s">
        <v>4415</v>
      </c>
      <c r="K3150" t="s">
        <v>4356</v>
      </c>
      <c r="L3150" t="s">
        <v>4333</v>
      </c>
      <c r="M3150" t="s">
        <v>4407</v>
      </c>
      <c r="N3150" t="s">
        <v>4335</v>
      </c>
    </row>
    <row r="3151" spans="1:14" x14ac:dyDescent="0.25">
      <c r="A3151">
        <v>3130</v>
      </c>
      <c r="B3151">
        <v>110000111001</v>
      </c>
      <c r="C3151" t="s">
        <v>4404</v>
      </c>
      <c r="D3151" t="s">
        <v>4419</v>
      </c>
      <c r="E3151" t="s">
        <v>4399</v>
      </c>
      <c r="F3151" t="s">
        <v>4357</v>
      </c>
      <c r="G3151" t="s">
        <v>4336</v>
      </c>
      <c r="H3151" t="s">
        <v>4329</v>
      </c>
      <c r="I3151" t="s">
        <v>4360</v>
      </c>
      <c r="J3151" t="s">
        <v>4415</v>
      </c>
      <c r="K3151" t="s">
        <v>4356</v>
      </c>
      <c r="L3151" t="s">
        <v>4337</v>
      </c>
      <c r="M3151" t="s">
        <v>4407</v>
      </c>
      <c r="N3151" t="s">
        <v>4338</v>
      </c>
    </row>
    <row r="3152" spans="1:14" x14ac:dyDescent="0.25">
      <c r="A3152">
        <v>3131</v>
      </c>
      <c r="B3152">
        <v>110000111010</v>
      </c>
      <c r="C3152" t="s">
        <v>4404</v>
      </c>
      <c r="D3152" t="s">
        <v>4419</v>
      </c>
      <c r="E3152" t="s">
        <v>4399</v>
      </c>
      <c r="F3152" t="s">
        <v>4357</v>
      </c>
      <c r="G3152" t="s">
        <v>4328</v>
      </c>
      <c r="H3152" t="s">
        <v>4329</v>
      </c>
      <c r="I3152" t="s">
        <v>4361</v>
      </c>
      <c r="J3152" t="s">
        <v>4415</v>
      </c>
      <c r="K3152" t="s">
        <v>4356</v>
      </c>
      <c r="L3152" t="s">
        <v>4333</v>
      </c>
      <c r="M3152" t="s">
        <v>4408</v>
      </c>
      <c r="N3152" t="s">
        <v>4341</v>
      </c>
    </row>
    <row r="3153" spans="1:14" x14ac:dyDescent="0.25">
      <c r="A3153">
        <v>3132</v>
      </c>
      <c r="B3153">
        <v>110000111011</v>
      </c>
      <c r="C3153" t="s">
        <v>4404</v>
      </c>
      <c r="D3153" t="s">
        <v>4419</v>
      </c>
      <c r="E3153" t="s">
        <v>4399</v>
      </c>
      <c r="F3153" t="s">
        <v>4357</v>
      </c>
      <c r="G3153" t="s">
        <v>4336</v>
      </c>
      <c r="H3153" t="s">
        <v>4329</v>
      </c>
      <c r="I3153" t="s">
        <v>4361</v>
      </c>
      <c r="J3153" t="s">
        <v>4415</v>
      </c>
      <c r="K3153" t="s">
        <v>4356</v>
      </c>
      <c r="L3153" t="s">
        <v>4337</v>
      </c>
      <c r="M3153" t="s">
        <v>4408</v>
      </c>
      <c r="N3153" t="s">
        <v>4342</v>
      </c>
    </row>
    <row r="3154" spans="1:14" x14ac:dyDescent="0.25">
      <c r="A3154">
        <v>3133</v>
      </c>
      <c r="B3154">
        <v>110000111100</v>
      </c>
      <c r="C3154" t="s">
        <v>4409</v>
      </c>
      <c r="D3154" t="s">
        <v>4419</v>
      </c>
      <c r="E3154" t="s">
        <v>4399</v>
      </c>
      <c r="F3154" t="s">
        <v>4357</v>
      </c>
      <c r="G3154" t="s">
        <v>4328</v>
      </c>
      <c r="H3154" t="s">
        <v>4329</v>
      </c>
      <c r="I3154" t="s">
        <v>4360</v>
      </c>
      <c r="J3154" t="s">
        <v>4415</v>
      </c>
      <c r="K3154" t="s">
        <v>4356</v>
      </c>
      <c r="L3154" t="s">
        <v>4344</v>
      </c>
      <c r="M3154" t="s">
        <v>4410</v>
      </c>
      <c r="N3154" t="s">
        <v>4335</v>
      </c>
    </row>
    <row r="3155" spans="1:14" x14ac:dyDescent="0.25">
      <c r="A3155">
        <v>3134</v>
      </c>
      <c r="B3155">
        <v>110000111101</v>
      </c>
      <c r="C3155" t="s">
        <v>4409</v>
      </c>
      <c r="D3155" t="s">
        <v>4419</v>
      </c>
      <c r="E3155" t="s">
        <v>4399</v>
      </c>
      <c r="F3155" t="s">
        <v>4357</v>
      </c>
      <c r="G3155" t="s">
        <v>4336</v>
      </c>
      <c r="H3155" t="s">
        <v>4329</v>
      </c>
      <c r="I3155" t="s">
        <v>4360</v>
      </c>
      <c r="J3155" t="s">
        <v>4415</v>
      </c>
      <c r="K3155" t="s">
        <v>4356</v>
      </c>
      <c r="L3155" t="s">
        <v>4346</v>
      </c>
      <c r="M3155" t="s">
        <v>4410</v>
      </c>
      <c r="N3155" t="s">
        <v>4338</v>
      </c>
    </row>
    <row r="3156" spans="1:14" x14ac:dyDescent="0.25">
      <c r="A3156">
        <v>3135</v>
      </c>
      <c r="B3156">
        <v>110000111110</v>
      </c>
      <c r="C3156" t="s">
        <v>4409</v>
      </c>
      <c r="D3156" t="s">
        <v>4419</v>
      </c>
      <c r="E3156" t="s">
        <v>4399</v>
      </c>
      <c r="F3156" t="s">
        <v>4357</v>
      </c>
      <c r="G3156" t="s">
        <v>4328</v>
      </c>
      <c r="H3156" t="s">
        <v>4329</v>
      </c>
      <c r="I3156" t="s">
        <v>4361</v>
      </c>
      <c r="J3156" t="s">
        <v>4415</v>
      </c>
      <c r="K3156" t="s">
        <v>4356</v>
      </c>
      <c r="L3156" t="s">
        <v>4344</v>
      </c>
      <c r="M3156" t="s">
        <v>4411</v>
      </c>
      <c r="N3156" t="s">
        <v>4341</v>
      </c>
    </row>
    <row r="3157" spans="1:14" x14ac:dyDescent="0.25">
      <c r="A3157">
        <v>3136</v>
      </c>
      <c r="B3157">
        <v>110000111111</v>
      </c>
      <c r="C3157" t="s">
        <v>4409</v>
      </c>
      <c r="D3157" t="s">
        <v>4419</v>
      </c>
      <c r="E3157" t="s">
        <v>4399</v>
      </c>
      <c r="F3157" t="s">
        <v>4357</v>
      </c>
      <c r="G3157" t="s">
        <v>4336</v>
      </c>
      <c r="H3157" t="s">
        <v>4329</v>
      </c>
      <c r="I3157" t="s">
        <v>4361</v>
      </c>
      <c r="J3157" t="s">
        <v>4415</v>
      </c>
      <c r="K3157" t="s">
        <v>4356</v>
      </c>
      <c r="L3157" t="s">
        <v>4346</v>
      </c>
      <c r="M3157" t="s">
        <v>4411</v>
      </c>
      <c r="N3157" t="s">
        <v>4342</v>
      </c>
    </row>
    <row r="3158" spans="1:14" x14ac:dyDescent="0.25">
      <c r="A3158">
        <v>3137</v>
      </c>
      <c r="B3158">
        <v>110001000000</v>
      </c>
      <c r="C3158" t="s">
        <v>4404</v>
      </c>
      <c r="D3158" t="s">
        <v>4418</v>
      </c>
      <c r="E3158" t="s">
        <v>4401</v>
      </c>
      <c r="F3158" t="s">
        <v>4327</v>
      </c>
      <c r="G3158" t="s">
        <v>4363</v>
      </c>
      <c r="H3158" t="s">
        <v>4364</v>
      </c>
      <c r="I3158" t="s">
        <v>4330</v>
      </c>
      <c r="J3158" t="s">
        <v>4406</v>
      </c>
      <c r="K3158" t="s">
        <v>4332</v>
      </c>
      <c r="L3158" t="s">
        <v>4333</v>
      </c>
      <c r="M3158" t="s">
        <v>4407</v>
      </c>
      <c r="N3158" t="s">
        <v>4335</v>
      </c>
    </row>
    <row r="3159" spans="1:14" x14ac:dyDescent="0.25">
      <c r="A3159">
        <v>3138</v>
      </c>
      <c r="B3159">
        <v>110001000001</v>
      </c>
      <c r="C3159" t="s">
        <v>4404</v>
      </c>
      <c r="D3159" t="s">
        <v>4418</v>
      </c>
      <c r="E3159" t="s">
        <v>4401</v>
      </c>
      <c r="F3159" t="s">
        <v>4327</v>
      </c>
      <c r="G3159" t="s">
        <v>4365</v>
      </c>
      <c r="H3159" t="s">
        <v>4364</v>
      </c>
      <c r="I3159" t="s">
        <v>4330</v>
      </c>
      <c r="J3159" t="s">
        <v>4406</v>
      </c>
      <c r="K3159" t="s">
        <v>4332</v>
      </c>
      <c r="L3159" t="s">
        <v>4337</v>
      </c>
      <c r="M3159" t="s">
        <v>4407</v>
      </c>
      <c r="N3159" t="s">
        <v>4338</v>
      </c>
    </row>
    <row r="3160" spans="1:14" x14ac:dyDescent="0.25">
      <c r="A3160">
        <v>3139</v>
      </c>
      <c r="B3160">
        <v>110001000010</v>
      </c>
      <c r="C3160" t="s">
        <v>4404</v>
      </c>
      <c r="D3160" t="s">
        <v>4418</v>
      </c>
      <c r="E3160" t="s">
        <v>4401</v>
      </c>
      <c r="F3160" t="s">
        <v>4327</v>
      </c>
      <c r="G3160" t="s">
        <v>4363</v>
      </c>
      <c r="H3160" t="s">
        <v>4364</v>
      </c>
      <c r="I3160" t="s">
        <v>4339</v>
      </c>
      <c r="J3160" t="s">
        <v>4406</v>
      </c>
      <c r="K3160" t="s">
        <v>4332</v>
      </c>
      <c r="L3160" t="s">
        <v>4333</v>
      </c>
      <c r="M3160" t="s">
        <v>4408</v>
      </c>
      <c r="N3160" t="s">
        <v>4341</v>
      </c>
    </row>
    <row r="3161" spans="1:14" x14ac:dyDescent="0.25">
      <c r="A3161">
        <v>3140</v>
      </c>
      <c r="B3161">
        <v>110001000011</v>
      </c>
      <c r="C3161" t="s">
        <v>4404</v>
      </c>
      <c r="D3161" t="s">
        <v>4418</v>
      </c>
      <c r="E3161" t="s">
        <v>4401</v>
      </c>
      <c r="F3161" t="s">
        <v>4327</v>
      </c>
      <c r="G3161" t="s">
        <v>4365</v>
      </c>
      <c r="H3161" t="s">
        <v>4364</v>
      </c>
      <c r="I3161" t="s">
        <v>4339</v>
      </c>
      <c r="J3161" t="s">
        <v>4406</v>
      </c>
      <c r="K3161" t="s">
        <v>4332</v>
      </c>
      <c r="L3161" t="s">
        <v>4337</v>
      </c>
      <c r="M3161" t="s">
        <v>4408</v>
      </c>
      <c r="N3161" t="s">
        <v>4342</v>
      </c>
    </row>
    <row r="3162" spans="1:14" x14ac:dyDescent="0.25">
      <c r="A3162">
        <v>3141</v>
      </c>
      <c r="B3162">
        <v>110001000100</v>
      </c>
      <c r="C3162" t="s">
        <v>4409</v>
      </c>
      <c r="D3162" t="s">
        <v>4418</v>
      </c>
      <c r="E3162" t="s">
        <v>4401</v>
      </c>
      <c r="F3162" t="s">
        <v>4327</v>
      </c>
      <c r="G3162" t="s">
        <v>4363</v>
      </c>
      <c r="H3162" t="s">
        <v>4364</v>
      </c>
      <c r="I3162" t="s">
        <v>4330</v>
      </c>
      <c r="J3162" t="s">
        <v>4406</v>
      </c>
      <c r="K3162" t="s">
        <v>4332</v>
      </c>
      <c r="L3162" t="s">
        <v>4344</v>
      </c>
      <c r="M3162" t="s">
        <v>4410</v>
      </c>
      <c r="N3162" t="s">
        <v>4335</v>
      </c>
    </row>
    <row r="3163" spans="1:14" x14ac:dyDescent="0.25">
      <c r="A3163">
        <v>3142</v>
      </c>
      <c r="B3163">
        <v>110001000101</v>
      </c>
      <c r="C3163" t="s">
        <v>4409</v>
      </c>
      <c r="D3163" t="s">
        <v>4418</v>
      </c>
      <c r="E3163" t="s">
        <v>4401</v>
      </c>
      <c r="F3163" t="s">
        <v>4327</v>
      </c>
      <c r="G3163" t="s">
        <v>4365</v>
      </c>
      <c r="H3163" t="s">
        <v>4364</v>
      </c>
      <c r="I3163" t="s">
        <v>4330</v>
      </c>
      <c r="J3163" t="s">
        <v>4406</v>
      </c>
      <c r="K3163" t="s">
        <v>4332</v>
      </c>
      <c r="L3163" t="s">
        <v>4346</v>
      </c>
      <c r="M3163" t="s">
        <v>4410</v>
      </c>
      <c r="N3163" t="s">
        <v>4338</v>
      </c>
    </row>
    <row r="3164" spans="1:14" x14ac:dyDescent="0.25">
      <c r="A3164">
        <v>3143</v>
      </c>
      <c r="B3164">
        <v>110001000110</v>
      </c>
      <c r="C3164" t="s">
        <v>4409</v>
      </c>
      <c r="D3164" t="s">
        <v>4418</v>
      </c>
      <c r="E3164" t="s">
        <v>4401</v>
      </c>
      <c r="F3164" t="s">
        <v>4327</v>
      </c>
      <c r="G3164" t="s">
        <v>4363</v>
      </c>
      <c r="H3164" t="s">
        <v>4364</v>
      </c>
      <c r="I3164" t="s">
        <v>4339</v>
      </c>
      <c r="J3164" t="s">
        <v>4406</v>
      </c>
      <c r="K3164" t="s">
        <v>4332</v>
      </c>
      <c r="L3164" t="s">
        <v>4344</v>
      </c>
      <c r="M3164" t="s">
        <v>4411</v>
      </c>
      <c r="N3164" t="s">
        <v>4341</v>
      </c>
    </row>
    <row r="3165" spans="1:14" x14ac:dyDescent="0.25">
      <c r="A3165">
        <v>3144</v>
      </c>
      <c r="B3165">
        <v>110001000111</v>
      </c>
      <c r="C3165" t="s">
        <v>4409</v>
      </c>
      <c r="D3165" t="s">
        <v>4418</v>
      </c>
      <c r="E3165" t="s">
        <v>4401</v>
      </c>
      <c r="F3165" t="s">
        <v>4327</v>
      </c>
      <c r="G3165" t="s">
        <v>4365</v>
      </c>
      <c r="H3165" t="s">
        <v>4364</v>
      </c>
      <c r="I3165" t="s">
        <v>4339</v>
      </c>
      <c r="J3165" t="s">
        <v>4406</v>
      </c>
      <c r="K3165" t="s">
        <v>4332</v>
      </c>
      <c r="L3165" t="s">
        <v>4346</v>
      </c>
      <c r="M3165" t="s">
        <v>4411</v>
      </c>
      <c r="N3165" t="s">
        <v>4342</v>
      </c>
    </row>
    <row r="3166" spans="1:14" x14ac:dyDescent="0.25">
      <c r="A3166">
        <v>3145</v>
      </c>
      <c r="B3166">
        <v>110001001000</v>
      </c>
      <c r="C3166" t="s">
        <v>4404</v>
      </c>
      <c r="D3166" t="s">
        <v>4418</v>
      </c>
      <c r="E3166" t="s">
        <v>4401</v>
      </c>
      <c r="F3166" t="s">
        <v>4327</v>
      </c>
      <c r="G3166" t="s">
        <v>4363</v>
      </c>
      <c r="H3166" t="s">
        <v>4364</v>
      </c>
      <c r="I3166" t="s">
        <v>4330</v>
      </c>
      <c r="J3166" t="s">
        <v>4412</v>
      </c>
      <c r="K3166" t="s">
        <v>4349</v>
      </c>
      <c r="L3166" t="s">
        <v>4333</v>
      </c>
      <c r="M3166" t="s">
        <v>4407</v>
      </c>
      <c r="N3166" t="s">
        <v>4335</v>
      </c>
    </row>
    <row r="3167" spans="1:14" x14ac:dyDescent="0.25">
      <c r="A3167">
        <v>3146</v>
      </c>
      <c r="B3167">
        <v>110001001001</v>
      </c>
      <c r="C3167" t="s">
        <v>4404</v>
      </c>
      <c r="D3167" t="s">
        <v>4418</v>
      </c>
      <c r="E3167" t="s">
        <v>4401</v>
      </c>
      <c r="F3167" t="s">
        <v>4327</v>
      </c>
      <c r="G3167" t="s">
        <v>4365</v>
      </c>
      <c r="H3167" t="s">
        <v>4364</v>
      </c>
      <c r="I3167" t="s">
        <v>4330</v>
      </c>
      <c r="J3167" t="s">
        <v>4412</v>
      </c>
      <c r="K3167" t="s">
        <v>4349</v>
      </c>
      <c r="L3167" t="s">
        <v>4337</v>
      </c>
      <c r="M3167" t="s">
        <v>4407</v>
      </c>
      <c r="N3167" t="s">
        <v>4338</v>
      </c>
    </row>
    <row r="3168" spans="1:14" x14ac:dyDescent="0.25">
      <c r="A3168">
        <v>3147</v>
      </c>
      <c r="B3168">
        <v>110001001010</v>
      </c>
      <c r="C3168" t="s">
        <v>4404</v>
      </c>
      <c r="D3168" t="s">
        <v>4418</v>
      </c>
      <c r="E3168" t="s">
        <v>4401</v>
      </c>
      <c r="F3168" t="s">
        <v>4327</v>
      </c>
      <c r="G3168" t="s">
        <v>4363</v>
      </c>
      <c r="H3168" t="s">
        <v>4364</v>
      </c>
      <c r="I3168" t="s">
        <v>4339</v>
      </c>
      <c r="J3168" t="s">
        <v>4412</v>
      </c>
      <c r="K3168" t="s">
        <v>4349</v>
      </c>
      <c r="L3168" t="s">
        <v>4333</v>
      </c>
      <c r="M3168" t="s">
        <v>4408</v>
      </c>
      <c r="N3168" t="s">
        <v>4341</v>
      </c>
    </row>
    <row r="3169" spans="1:14" x14ac:dyDescent="0.25">
      <c r="A3169">
        <v>3148</v>
      </c>
      <c r="B3169">
        <v>110001001011</v>
      </c>
      <c r="C3169" t="s">
        <v>4404</v>
      </c>
      <c r="D3169" t="s">
        <v>4418</v>
      </c>
      <c r="E3169" t="s">
        <v>4401</v>
      </c>
      <c r="F3169" t="s">
        <v>4327</v>
      </c>
      <c r="G3169" t="s">
        <v>4365</v>
      </c>
      <c r="H3169" t="s">
        <v>4364</v>
      </c>
      <c r="I3169" t="s">
        <v>4339</v>
      </c>
      <c r="J3169" t="s">
        <v>4412</v>
      </c>
      <c r="K3169" t="s">
        <v>4349</v>
      </c>
      <c r="L3169" t="s">
        <v>4337</v>
      </c>
      <c r="M3169" t="s">
        <v>4408</v>
      </c>
      <c r="N3169" t="s">
        <v>4342</v>
      </c>
    </row>
    <row r="3170" spans="1:14" x14ac:dyDescent="0.25">
      <c r="A3170">
        <v>3149</v>
      </c>
      <c r="B3170">
        <v>110001001100</v>
      </c>
      <c r="C3170" t="s">
        <v>4409</v>
      </c>
      <c r="D3170" t="s">
        <v>4418</v>
      </c>
      <c r="E3170" t="s">
        <v>4401</v>
      </c>
      <c r="F3170" t="s">
        <v>4327</v>
      </c>
      <c r="G3170" t="s">
        <v>4363</v>
      </c>
      <c r="H3170" t="s">
        <v>4364</v>
      </c>
      <c r="I3170" t="s">
        <v>4330</v>
      </c>
      <c r="J3170" t="s">
        <v>4412</v>
      </c>
      <c r="K3170" t="s">
        <v>4349</v>
      </c>
      <c r="L3170" t="s">
        <v>4344</v>
      </c>
      <c r="M3170" t="s">
        <v>4410</v>
      </c>
      <c r="N3170" t="s">
        <v>4335</v>
      </c>
    </row>
    <row r="3171" spans="1:14" x14ac:dyDescent="0.25">
      <c r="A3171">
        <v>3150</v>
      </c>
      <c r="B3171">
        <v>110001001101</v>
      </c>
      <c r="C3171" t="s">
        <v>4409</v>
      </c>
      <c r="D3171" t="s">
        <v>4418</v>
      </c>
      <c r="E3171" t="s">
        <v>4401</v>
      </c>
      <c r="F3171" t="s">
        <v>4327</v>
      </c>
      <c r="G3171" t="s">
        <v>4365</v>
      </c>
      <c r="H3171" t="s">
        <v>4364</v>
      </c>
      <c r="I3171" t="s">
        <v>4330</v>
      </c>
      <c r="J3171" t="s">
        <v>4412</v>
      </c>
      <c r="K3171" t="s">
        <v>4349</v>
      </c>
      <c r="L3171" t="s">
        <v>4346</v>
      </c>
      <c r="M3171" t="s">
        <v>4410</v>
      </c>
      <c r="N3171" t="s">
        <v>4338</v>
      </c>
    </row>
    <row r="3172" spans="1:14" x14ac:dyDescent="0.25">
      <c r="A3172">
        <v>3151</v>
      </c>
      <c r="B3172">
        <v>110001001110</v>
      </c>
      <c r="C3172" t="s">
        <v>4409</v>
      </c>
      <c r="D3172" t="s">
        <v>4418</v>
      </c>
      <c r="E3172" t="s">
        <v>4401</v>
      </c>
      <c r="F3172" t="s">
        <v>4327</v>
      </c>
      <c r="G3172" t="s">
        <v>4363</v>
      </c>
      <c r="H3172" t="s">
        <v>4364</v>
      </c>
      <c r="I3172" t="s">
        <v>4339</v>
      </c>
      <c r="J3172" t="s">
        <v>4412</v>
      </c>
      <c r="K3172" t="s">
        <v>4349</v>
      </c>
      <c r="L3172" t="s">
        <v>4344</v>
      </c>
      <c r="M3172" t="s">
        <v>4411</v>
      </c>
      <c r="N3172" t="s">
        <v>4341</v>
      </c>
    </row>
    <row r="3173" spans="1:14" x14ac:dyDescent="0.25">
      <c r="A3173">
        <v>3152</v>
      </c>
      <c r="B3173">
        <v>110001001111</v>
      </c>
      <c r="C3173" t="s">
        <v>4409</v>
      </c>
      <c r="D3173" t="s">
        <v>4418</v>
      </c>
      <c r="E3173" t="s">
        <v>4401</v>
      </c>
      <c r="F3173" t="s">
        <v>4327</v>
      </c>
      <c r="G3173" t="s">
        <v>4365</v>
      </c>
      <c r="H3173" t="s">
        <v>4364</v>
      </c>
      <c r="I3173" t="s">
        <v>4339</v>
      </c>
      <c r="J3173" t="s">
        <v>4412</v>
      </c>
      <c r="K3173" t="s">
        <v>4349</v>
      </c>
      <c r="L3173" t="s">
        <v>4346</v>
      </c>
      <c r="M3173" t="s">
        <v>4411</v>
      </c>
      <c r="N3173" t="s">
        <v>4342</v>
      </c>
    </row>
    <row r="3174" spans="1:14" x14ac:dyDescent="0.25">
      <c r="A3174">
        <v>3153</v>
      </c>
      <c r="B3174">
        <v>110001010000</v>
      </c>
      <c r="C3174" t="s">
        <v>4404</v>
      </c>
      <c r="D3174" t="s">
        <v>4419</v>
      </c>
      <c r="E3174" t="s">
        <v>4401</v>
      </c>
      <c r="F3174" t="s">
        <v>4327</v>
      </c>
      <c r="G3174" t="s">
        <v>4363</v>
      </c>
      <c r="H3174" t="s">
        <v>4364</v>
      </c>
      <c r="I3174" t="s">
        <v>4351</v>
      </c>
      <c r="J3174" t="s">
        <v>4414</v>
      </c>
      <c r="K3174" t="s">
        <v>4353</v>
      </c>
      <c r="L3174" t="s">
        <v>4333</v>
      </c>
      <c r="M3174" t="s">
        <v>4407</v>
      </c>
      <c r="N3174" t="s">
        <v>4335</v>
      </c>
    </row>
    <row r="3175" spans="1:14" x14ac:dyDescent="0.25">
      <c r="A3175">
        <v>3154</v>
      </c>
      <c r="B3175">
        <v>110001010001</v>
      </c>
      <c r="C3175" t="s">
        <v>4404</v>
      </c>
      <c r="D3175" t="s">
        <v>4419</v>
      </c>
      <c r="E3175" t="s">
        <v>4401</v>
      </c>
      <c r="F3175" t="s">
        <v>4327</v>
      </c>
      <c r="G3175" t="s">
        <v>4365</v>
      </c>
      <c r="H3175" t="s">
        <v>4364</v>
      </c>
      <c r="I3175" t="s">
        <v>4351</v>
      </c>
      <c r="J3175" t="s">
        <v>4414</v>
      </c>
      <c r="K3175" t="s">
        <v>4353</v>
      </c>
      <c r="L3175" t="s">
        <v>4337</v>
      </c>
      <c r="M3175" t="s">
        <v>4407</v>
      </c>
      <c r="N3175" t="s">
        <v>4338</v>
      </c>
    </row>
    <row r="3176" spans="1:14" x14ac:dyDescent="0.25">
      <c r="A3176">
        <v>3155</v>
      </c>
      <c r="B3176">
        <v>110001010010</v>
      </c>
      <c r="C3176" t="s">
        <v>4404</v>
      </c>
      <c r="D3176" t="s">
        <v>4419</v>
      </c>
      <c r="E3176" t="s">
        <v>4401</v>
      </c>
      <c r="F3176" t="s">
        <v>4327</v>
      </c>
      <c r="G3176" t="s">
        <v>4363</v>
      </c>
      <c r="H3176" t="s">
        <v>4364</v>
      </c>
      <c r="I3176" t="s">
        <v>4354</v>
      </c>
      <c r="J3176" t="s">
        <v>4414</v>
      </c>
      <c r="K3176" t="s">
        <v>4353</v>
      </c>
      <c r="L3176" t="s">
        <v>4333</v>
      </c>
      <c r="M3176" t="s">
        <v>4408</v>
      </c>
      <c r="N3176" t="s">
        <v>4341</v>
      </c>
    </row>
    <row r="3177" spans="1:14" x14ac:dyDescent="0.25">
      <c r="A3177">
        <v>3156</v>
      </c>
      <c r="B3177">
        <v>110001010011</v>
      </c>
      <c r="C3177" t="s">
        <v>4404</v>
      </c>
      <c r="D3177" t="s">
        <v>4419</v>
      </c>
      <c r="E3177" t="s">
        <v>4401</v>
      </c>
      <c r="F3177" t="s">
        <v>4327</v>
      </c>
      <c r="G3177" t="s">
        <v>4365</v>
      </c>
      <c r="H3177" t="s">
        <v>4364</v>
      </c>
      <c r="I3177" t="s">
        <v>4354</v>
      </c>
      <c r="J3177" t="s">
        <v>4414</v>
      </c>
      <c r="K3177" t="s">
        <v>4353</v>
      </c>
      <c r="L3177" t="s">
        <v>4337</v>
      </c>
      <c r="M3177" t="s">
        <v>4408</v>
      </c>
      <c r="N3177" t="s">
        <v>4342</v>
      </c>
    </row>
    <row r="3178" spans="1:14" x14ac:dyDescent="0.25">
      <c r="A3178">
        <v>3157</v>
      </c>
      <c r="B3178">
        <v>110001010100</v>
      </c>
      <c r="C3178" t="s">
        <v>4409</v>
      </c>
      <c r="D3178" t="s">
        <v>4419</v>
      </c>
      <c r="E3178" t="s">
        <v>4401</v>
      </c>
      <c r="F3178" t="s">
        <v>4327</v>
      </c>
      <c r="G3178" t="s">
        <v>4363</v>
      </c>
      <c r="H3178" t="s">
        <v>4364</v>
      </c>
      <c r="I3178" t="s">
        <v>4351</v>
      </c>
      <c r="J3178" t="s">
        <v>4414</v>
      </c>
      <c r="K3178" t="s">
        <v>4353</v>
      </c>
      <c r="L3178" t="s">
        <v>4344</v>
      </c>
      <c r="M3178" t="s">
        <v>4410</v>
      </c>
      <c r="N3178" t="s">
        <v>4335</v>
      </c>
    </row>
    <row r="3179" spans="1:14" x14ac:dyDescent="0.25">
      <c r="A3179">
        <v>3158</v>
      </c>
      <c r="B3179">
        <v>110001010101</v>
      </c>
      <c r="C3179" t="s">
        <v>4409</v>
      </c>
      <c r="D3179" t="s">
        <v>4419</v>
      </c>
      <c r="E3179" t="s">
        <v>4401</v>
      </c>
      <c r="F3179" t="s">
        <v>4327</v>
      </c>
      <c r="G3179" t="s">
        <v>4365</v>
      </c>
      <c r="H3179" t="s">
        <v>4364</v>
      </c>
      <c r="I3179" t="s">
        <v>4351</v>
      </c>
      <c r="J3179" t="s">
        <v>4414</v>
      </c>
      <c r="K3179" t="s">
        <v>4353</v>
      </c>
      <c r="L3179" t="s">
        <v>4346</v>
      </c>
      <c r="M3179" t="s">
        <v>4410</v>
      </c>
      <c r="N3179" t="s">
        <v>4338</v>
      </c>
    </row>
    <row r="3180" spans="1:14" x14ac:dyDescent="0.25">
      <c r="A3180">
        <v>3159</v>
      </c>
      <c r="B3180">
        <v>110001010110</v>
      </c>
      <c r="C3180" t="s">
        <v>4409</v>
      </c>
      <c r="D3180" t="s">
        <v>4419</v>
      </c>
      <c r="E3180" t="s">
        <v>4401</v>
      </c>
      <c r="F3180" t="s">
        <v>4327</v>
      </c>
      <c r="G3180" t="s">
        <v>4363</v>
      </c>
      <c r="H3180" t="s">
        <v>4364</v>
      </c>
      <c r="I3180" t="s">
        <v>4354</v>
      </c>
      <c r="J3180" t="s">
        <v>4414</v>
      </c>
      <c r="K3180" t="s">
        <v>4353</v>
      </c>
      <c r="L3180" t="s">
        <v>4344</v>
      </c>
      <c r="M3180" t="s">
        <v>4411</v>
      </c>
      <c r="N3180" t="s">
        <v>4341</v>
      </c>
    </row>
    <row r="3181" spans="1:14" x14ac:dyDescent="0.25">
      <c r="A3181">
        <v>3160</v>
      </c>
      <c r="B3181">
        <v>110001010111</v>
      </c>
      <c r="C3181" t="s">
        <v>4409</v>
      </c>
      <c r="D3181" t="s">
        <v>4419</v>
      </c>
      <c r="E3181" t="s">
        <v>4401</v>
      </c>
      <c r="F3181" t="s">
        <v>4327</v>
      </c>
      <c r="G3181" t="s">
        <v>4365</v>
      </c>
      <c r="H3181" t="s">
        <v>4364</v>
      </c>
      <c r="I3181" t="s">
        <v>4354</v>
      </c>
      <c r="J3181" t="s">
        <v>4414</v>
      </c>
      <c r="K3181" t="s">
        <v>4353</v>
      </c>
      <c r="L3181" t="s">
        <v>4346</v>
      </c>
      <c r="M3181" t="s">
        <v>4411</v>
      </c>
      <c r="N3181" t="s">
        <v>4342</v>
      </c>
    </row>
    <row r="3182" spans="1:14" x14ac:dyDescent="0.25">
      <c r="A3182">
        <v>3161</v>
      </c>
      <c r="B3182">
        <v>110001011000</v>
      </c>
      <c r="C3182" t="s">
        <v>4404</v>
      </c>
      <c r="D3182" t="s">
        <v>4419</v>
      </c>
      <c r="E3182" t="s">
        <v>4401</v>
      </c>
      <c r="F3182" t="s">
        <v>4327</v>
      </c>
      <c r="G3182" t="s">
        <v>4363</v>
      </c>
      <c r="H3182" t="s">
        <v>4364</v>
      </c>
      <c r="I3182" t="s">
        <v>4351</v>
      </c>
      <c r="J3182" t="s">
        <v>4415</v>
      </c>
      <c r="K3182" t="s">
        <v>4356</v>
      </c>
      <c r="L3182" t="s">
        <v>4333</v>
      </c>
      <c r="M3182" t="s">
        <v>4407</v>
      </c>
      <c r="N3182" t="s">
        <v>4335</v>
      </c>
    </row>
    <row r="3183" spans="1:14" x14ac:dyDescent="0.25">
      <c r="A3183">
        <v>3162</v>
      </c>
      <c r="B3183">
        <v>110001011001</v>
      </c>
      <c r="C3183" t="s">
        <v>4404</v>
      </c>
      <c r="D3183" t="s">
        <v>4419</v>
      </c>
      <c r="E3183" t="s">
        <v>4401</v>
      </c>
      <c r="F3183" t="s">
        <v>4327</v>
      </c>
      <c r="G3183" t="s">
        <v>4365</v>
      </c>
      <c r="H3183" t="s">
        <v>4364</v>
      </c>
      <c r="I3183" t="s">
        <v>4351</v>
      </c>
      <c r="J3183" t="s">
        <v>4415</v>
      </c>
      <c r="K3183" t="s">
        <v>4356</v>
      </c>
      <c r="L3183" t="s">
        <v>4337</v>
      </c>
      <c r="M3183" t="s">
        <v>4407</v>
      </c>
      <c r="N3183" t="s">
        <v>4338</v>
      </c>
    </row>
    <row r="3184" spans="1:14" x14ac:dyDescent="0.25">
      <c r="A3184">
        <v>3163</v>
      </c>
      <c r="B3184">
        <v>110001011010</v>
      </c>
      <c r="C3184" t="s">
        <v>4404</v>
      </c>
      <c r="D3184" t="s">
        <v>4419</v>
      </c>
      <c r="E3184" t="s">
        <v>4401</v>
      </c>
      <c r="F3184" t="s">
        <v>4327</v>
      </c>
      <c r="G3184" t="s">
        <v>4363</v>
      </c>
      <c r="H3184" t="s">
        <v>4364</v>
      </c>
      <c r="I3184" t="s">
        <v>4354</v>
      </c>
      <c r="J3184" t="s">
        <v>4415</v>
      </c>
      <c r="K3184" t="s">
        <v>4356</v>
      </c>
      <c r="L3184" t="s">
        <v>4333</v>
      </c>
      <c r="M3184" t="s">
        <v>4408</v>
      </c>
      <c r="N3184" t="s">
        <v>4341</v>
      </c>
    </row>
    <row r="3185" spans="1:14" x14ac:dyDescent="0.25">
      <c r="A3185">
        <v>3164</v>
      </c>
      <c r="B3185">
        <v>110001011011</v>
      </c>
      <c r="C3185" t="s">
        <v>4404</v>
      </c>
      <c r="D3185" t="s">
        <v>4419</v>
      </c>
      <c r="E3185" t="s">
        <v>4401</v>
      </c>
      <c r="F3185" t="s">
        <v>4327</v>
      </c>
      <c r="G3185" t="s">
        <v>4365</v>
      </c>
      <c r="H3185" t="s">
        <v>4364</v>
      </c>
      <c r="I3185" t="s">
        <v>4354</v>
      </c>
      <c r="J3185" t="s">
        <v>4415</v>
      </c>
      <c r="K3185" t="s">
        <v>4356</v>
      </c>
      <c r="L3185" t="s">
        <v>4337</v>
      </c>
      <c r="M3185" t="s">
        <v>4408</v>
      </c>
      <c r="N3185" t="s">
        <v>4342</v>
      </c>
    </row>
    <row r="3186" spans="1:14" x14ac:dyDescent="0.25">
      <c r="A3186">
        <v>3165</v>
      </c>
      <c r="B3186">
        <v>110001011100</v>
      </c>
      <c r="C3186" t="s">
        <v>4409</v>
      </c>
      <c r="D3186" t="s">
        <v>4419</v>
      </c>
      <c r="E3186" t="s">
        <v>4401</v>
      </c>
      <c r="F3186" t="s">
        <v>4327</v>
      </c>
      <c r="G3186" t="s">
        <v>4363</v>
      </c>
      <c r="H3186" t="s">
        <v>4364</v>
      </c>
      <c r="I3186" t="s">
        <v>4351</v>
      </c>
      <c r="J3186" t="s">
        <v>4415</v>
      </c>
      <c r="K3186" t="s">
        <v>4356</v>
      </c>
      <c r="L3186" t="s">
        <v>4344</v>
      </c>
      <c r="M3186" t="s">
        <v>4410</v>
      </c>
      <c r="N3186" t="s">
        <v>4335</v>
      </c>
    </row>
    <row r="3187" spans="1:14" x14ac:dyDescent="0.25">
      <c r="A3187">
        <v>3166</v>
      </c>
      <c r="B3187">
        <v>110001011101</v>
      </c>
      <c r="C3187" t="s">
        <v>4409</v>
      </c>
      <c r="D3187" t="s">
        <v>4419</v>
      </c>
      <c r="E3187" t="s">
        <v>4401</v>
      </c>
      <c r="F3187" t="s">
        <v>4327</v>
      </c>
      <c r="G3187" t="s">
        <v>4365</v>
      </c>
      <c r="H3187" t="s">
        <v>4364</v>
      </c>
      <c r="I3187" t="s">
        <v>4351</v>
      </c>
      <c r="J3187" t="s">
        <v>4415</v>
      </c>
      <c r="K3187" t="s">
        <v>4356</v>
      </c>
      <c r="L3187" t="s">
        <v>4346</v>
      </c>
      <c r="M3187" t="s">
        <v>4410</v>
      </c>
      <c r="N3187" t="s">
        <v>4338</v>
      </c>
    </row>
    <row r="3188" spans="1:14" x14ac:dyDescent="0.25">
      <c r="A3188">
        <v>3167</v>
      </c>
      <c r="B3188">
        <v>110001011110</v>
      </c>
      <c r="C3188" t="s">
        <v>4409</v>
      </c>
      <c r="D3188" t="s">
        <v>4419</v>
      </c>
      <c r="E3188" t="s">
        <v>4401</v>
      </c>
      <c r="F3188" t="s">
        <v>4327</v>
      </c>
      <c r="G3188" t="s">
        <v>4363</v>
      </c>
      <c r="H3188" t="s">
        <v>4364</v>
      </c>
      <c r="I3188" t="s">
        <v>4354</v>
      </c>
      <c r="J3188" t="s">
        <v>4415</v>
      </c>
      <c r="K3188" t="s">
        <v>4356</v>
      </c>
      <c r="L3188" t="s">
        <v>4344</v>
      </c>
      <c r="M3188" t="s">
        <v>4411</v>
      </c>
      <c r="N3188" t="s">
        <v>4341</v>
      </c>
    </row>
    <row r="3189" spans="1:14" x14ac:dyDescent="0.25">
      <c r="A3189">
        <v>3168</v>
      </c>
      <c r="B3189">
        <v>110001011111</v>
      </c>
      <c r="C3189" t="s">
        <v>4409</v>
      </c>
      <c r="D3189" t="s">
        <v>4419</v>
      </c>
      <c r="E3189" t="s">
        <v>4401</v>
      </c>
      <c r="F3189" t="s">
        <v>4327</v>
      </c>
      <c r="G3189" t="s">
        <v>4365</v>
      </c>
      <c r="H3189" t="s">
        <v>4364</v>
      </c>
      <c r="I3189" t="s">
        <v>4354</v>
      </c>
      <c r="J3189" t="s">
        <v>4415</v>
      </c>
      <c r="K3189" t="s">
        <v>4356</v>
      </c>
      <c r="L3189" t="s">
        <v>4346</v>
      </c>
      <c r="M3189" t="s">
        <v>4411</v>
      </c>
      <c r="N3189" t="s">
        <v>4342</v>
      </c>
    </row>
    <row r="3190" spans="1:14" x14ac:dyDescent="0.25">
      <c r="A3190">
        <v>3169</v>
      </c>
      <c r="B3190">
        <v>110001100000</v>
      </c>
      <c r="C3190" t="s">
        <v>4404</v>
      </c>
      <c r="D3190" t="s">
        <v>4418</v>
      </c>
      <c r="E3190" t="s">
        <v>4401</v>
      </c>
      <c r="F3190" t="s">
        <v>4357</v>
      </c>
      <c r="G3190" t="s">
        <v>4363</v>
      </c>
      <c r="H3190" t="s">
        <v>4364</v>
      </c>
      <c r="I3190" t="s">
        <v>4358</v>
      </c>
      <c r="J3190" t="s">
        <v>4406</v>
      </c>
      <c r="K3190" t="s">
        <v>4332</v>
      </c>
      <c r="L3190" t="s">
        <v>4333</v>
      </c>
      <c r="M3190" t="s">
        <v>4407</v>
      </c>
      <c r="N3190" t="s">
        <v>4335</v>
      </c>
    </row>
    <row r="3191" spans="1:14" x14ac:dyDescent="0.25">
      <c r="A3191">
        <v>3170</v>
      </c>
      <c r="B3191">
        <v>110001100001</v>
      </c>
      <c r="C3191" t="s">
        <v>4404</v>
      </c>
      <c r="D3191" t="s">
        <v>4418</v>
      </c>
      <c r="E3191" t="s">
        <v>4401</v>
      </c>
      <c r="F3191" t="s">
        <v>4357</v>
      </c>
      <c r="G3191" t="s">
        <v>4365</v>
      </c>
      <c r="H3191" t="s">
        <v>4364</v>
      </c>
      <c r="I3191" t="s">
        <v>4358</v>
      </c>
      <c r="J3191" t="s">
        <v>4406</v>
      </c>
      <c r="K3191" t="s">
        <v>4332</v>
      </c>
      <c r="L3191" t="s">
        <v>4337</v>
      </c>
      <c r="M3191" t="s">
        <v>4407</v>
      </c>
      <c r="N3191" t="s">
        <v>4338</v>
      </c>
    </row>
    <row r="3192" spans="1:14" x14ac:dyDescent="0.25">
      <c r="A3192">
        <v>3171</v>
      </c>
      <c r="B3192">
        <v>110001100010</v>
      </c>
      <c r="C3192" t="s">
        <v>4404</v>
      </c>
      <c r="D3192" t="s">
        <v>4418</v>
      </c>
      <c r="E3192" t="s">
        <v>4401</v>
      </c>
      <c r="F3192" t="s">
        <v>4357</v>
      </c>
      <c r="G3192" t="s">
        <v>4363</v>
      </c>
      <c r="H3192" t="s">
        <v>4364</v>
      </c>
      <c r="I3192" t="s">
        <v>4359</v>
      </c>
      <c r="J3192" t="s">
        <v>4406</v>
      </c>
      <c r="K3192" t="s">
        <v>4332</v>
      </c>
      <c r="L3192" t="s">
        <v>4333</v>
      </c>
      <c r="M3192" t="s">
        <v>4408</v>
      </c>
      <c r="N3192" t="s">
        <v>4341</v>
      </c>
    </row>
    <row r="3193" spans="1:14" x14ac:dyDescent="0.25">
      <c r="A3193">
        <v>3172</v>
      </c>
      <c r="B3193">
        <v>110001100011</v>
      </c>
      <c r="C3193" t="s">
        <v>4404</v>
      </c>
      <c r="D3193" t="s">
        <v>4418</v>
      </c>
      <c r="E3193" t="s">
        <v>4401</v>
      </c>
      <c r="F3193" t="s">
        <v>4357</v>
      </c>
      <c r="G3193" t="s">
        <v>4365</v>
      </c>
      <c r="H3193" t="s">
        <v>4364</v>
      </c>
      <c r="I3193" t="s">
        <v>4359</v>
      </c>
      <c r="J3193" t="s">
        <v>4406</v>
      </c>
      <c r="K3193" t="s">
        <v>4332</v>
      </c>
      <c r="L3193" t="s">
        <v>4337</v>
      </c>
      <c r="M3193" t="s">
        <v>4408</v>
      </c>
      <c r="N3193" t="s">
        <v>4342</v>
      </c>
    </row>
    <row r="3194" spans="1:14" x14ac:dyDescent="0.25">
      <c r="A3194">
        <v>3173</v>
      </c>
      <c r="B3194">
        <v>110001100100</v>
      </c>
      <c r="C3194" t="s">
        <v>4409</v>
      </c>
      <c r="D3194" t="s">
        <v>4418</v>
      </c>
      <c r="E3194" t="s">
        <v>4401</v>
      </c>
      <c r="F3194" t="s">
        <v>4357</v>
      </c>
      <c r="G3194" t="s">
        <v>4363</v>
      </c>
      <c r="H3194" t="s">
        <v>4364</v>
      </c>
      <c r="I3194" t="s">
        <v>4358</v>
      </c>
      <c r="J3194" t="s">
        <v>4406</v>
      </c>
      <c r="K3194" t="s">
        <v>4332</v>
      </c>
      <c r="L3194" t="s">
        <v>4344</v>
      </c>
      <c r="M3194" t="s">
        <v>4410</v>
      </c>
      <c r="N3194" t="s">
        <v>4335</v>
      </c>
    </row>
    <row r="3195" spans="1:14" x14ac:dyDescent="0.25">
      <c r="A3195">
        <v>3174</v>
      </c>
      <c r="B3195">
        <v>110001100101</v>
      </c>
      <c r="C3195" t="s">
        <v>4409</v>
      </c>
      <c r="D3195" t="s">
        <v>4418</v>
      </c>
      <c r="E3195" t="s">
        <v>4401</v>
      </c>
      <c r="F3195" t="s">
        <v>4357</v>
      </c>
      <c r="G3195" t="s">
        <v>4365</v>
      </c>
      <c r="H3195" t="s">
        <v>4364</v>
      </c>
      <c r="I3195" t="s">
        <v>4358</v>
      </c>
      <c r="J3195" t="s">
        <v>4406</v>
      </c>
      <c r="K3195" t="s">
        <v>4332</v>
      </c>
      <c r="L3195" t="s">
        <v>4346</v>
      </c>
      <c r="M3195" t="s">
        <v>4410</v>
      </c>
      <c r="N3195" t="s">
        <v>4338</v>
      </c>
    </row>
    <row r="3196" spans="1:14" x14ac:dyDescent="0.25">
      <c r="A3196">
        <v>3175</v>
      </c>
      <c r="B3196">
        <v>110001100110</v>
      </c>
      <c r="C3196" t="s">
        <v>4409</v>
      </c>
      <c r="D3196" t="s">
        <v>4418</v>
      </c>
      <c r="E3196" t="s">
        <v>4401</v>
      </c>
      <c r="F3196" t="s">
        <v>4357</v>
      </c>
      <c r="G3196" t="s">
        <v>4363</v>
      </c>
      <c r="H3196" t="s">
        <v>4364</v>
      </c>
      <c r="I3196" t="s">
        <v>4359</v>
      </c>
      <c r="J3196" t="s">
        <v>4406</v>
      </c>
      <c r="K3196" t="s">
        <v>4332</v>
      </c>
      <c r="L3196" t="s">
        <v>4344</v>
      </c>
      <c r="M3196" t="s">
        <v>4411</v>
      </c>
      <c r="N3196" t="s">
        <v>4341</v>
      </c>
    </row>
    <row r="3197" spans="1:14" x14ac:dyDescent="0.25">
      <c r="A3197">
        <v>3176</v>
      </c>
      <c r="B3197">
        <v>110001100111</v>
      </c>
      <c r="C3197" t="s">
        <v>4409</v>
      </c>
      <c r="D3197" t="s">
        <v>4418</v>
      </c>
      <c r="E3197" t="s">
        <v>4401</v>
      </c>
      <c r="F3197" t="s">
        <v>4357</v>
      </c>
      <c r="G3197" t="s">
        <v>4365</v>
      </c>
      <c r="H3197" t="s">
        <v>4364</v>
      </c>
      <c r="I3197" t="s">
        <v>4359</v>
      </c>
      <c r="J3197" t="s">
        <v>4406</v>
      </c>
      <c r="K3197" t="s">
        <v>4332</v>
      </c>
      <c r="L3197" t="s">
        <v>4346</v>
      </c>
      <c r="M3197" t="s">
        <v>4411</v>
      </c>
      <c r="N3197" t="s">
        <v>4342</v>
      </c>
    </row>
    <row r="3198" spans="1:14" x14ac:dyDescent="0.25">
      <c r="A3198">
        <v>3177</v>
      </c>
      <c r="B3198">
        <v>110001101000</v>
      </c>
      <c r="C3198" t="s">
        <v>4404</v>
      </c>
      <c r="D3198" t="s">
        <v>4418</v>
      </c>
      <c r="E3198" t="s">
        <v>4401</v>
      </c>
      <c r="F3198" t="s">
        <v>4357</v>
      </c>
      <c r="G3198" t="s">
        <v>4363</v>
      </c>
      <c r="H3198" t="s">
        <v>4364</v>
      </c>
      <c r="I3198" t="s">
        <v>4358</v>
      </c>
      <c r="J3198" t="s">
        <v>4412</v>
      </c>
      <c r="K3198" t="s">
        <v>4349</v>
      </c>
      <c r="L3198" t="s">
        <v>4333</v>
      </c>
      <c r="M3198" t="s">
        <v>4407</v>
      </c>
      <c r="N3198" t="s">
        <v>4335</v>
      </c>
    </row>
    <row r="3199" spans="1:14" x14ac:dyDescent="0.25">
      <c r="A3199">
        <v>3178</v>
      </c>
      <c r="B3199">
        <v>110001101001</v>
      </c>
      <c r="C3199" t="s">
        <v>4404</v>
      </c>
      <c r="D3199" t="s">
        <v>4418</v>
      </c>
      <c r="E3199" t="s">
        <v>4401</v>
      </c>
      <c r="F3199" t="s">
        <v>4357</v>
      </c>
      <c r="G3199" t="s">
        <v>4365</v>
      </c>
      <c r="H3199" t="s">
        <v>4364</v>
      </c>
      <c r="I3199" t="s">
        <v>4358</v>
      </c>
      <c r="J3199" t="s">
        <v>4412</v>
      </c>
      <c r="K3199" t="s">
        <v>4349</v>
      </c>
      <c r="L3199" t="s">
        <v>4337</v>
      </c>
      <c r="M3199" t="s">
        <v>4407</v>
      </c>
      <c r="N3199" t="s">
        <v>4338</v>
      </c>
    </row>
    <row r="3200" spans="1:14" x14ac:dyDescent="0.25">
      <c r="A3200">
        <v>3179</v>
      </c>
      <c r="B3200">
        <v>110001101010</v>
      </c>
      <c r="C3200" t="s">
        <v>4404</v>
      </c>
      <c r="D3200" t="s">
        <v>4418</v>
      </c>
      <c r="E3200" t="s">
        <v>4401</v>
      </c>
      <c r="F3200" t="s">
        <v>4357</v>
      </c>
      <c r="G3200" t="s">
        <v>4363</v>
      </c>
      <c r="H3200" t="s">
        <v>4364</v>
      </c>
      <c r="I3200" t="s">
        <v>4359</v>
      </c>
      <c r="J3200" t="s">
        <v>4412</v>
      </c>
      <c r="K3200" t="s">
        <v>4349</v>
      </c>
      <c r="L3200" t="s">
        <v>4333</v>
      </c>
      <c r="M3200" t="s">
        <v>4408</v>
      </c>
      <c r="N3200" t="s">
        <v>4341</v>
      </c>
    </row>
    <row r="3201" spans="1:14" x14ac:dyDescent="0.25">
      <c r="A3201">
        <v>3180</v>
      </c>
      <c r="B3201">
        <v>110001101011</v>
      </c>
      <c r="C3201" t="s">
        <v>4404</v>
      </c>
      <c r="D3201" t="s">
        <v>4418</v>
      </c>
      <c r="E3201" t="s">
        <v>4401</v>
      </c>
      <c r="F3201" t="s">
        <v>4357</v>
      </c>
      <c r="G3201" t="s">
        <v>4365</v>
      </c>
      <c r="H3201" t="s">
        <v>4364</v>
      </c>
      <c r="I3201" t="s">
        <v>4359</v>
      </c>
      <c r="J3201" t="s">
        <v>4412</v>
      </c>
      <c r="K3201" t="s">
        <v>4349</v>
      </c>
      <c r="L3201" t="s">
        <v>4337</v>
      </c>
      <c r="M3201" t="s">
        <v>4408</v>
      </c>
      <c r="N3201" t="s">
        <v>4342</v>
      </c>
    </row>
    <row r="3202" spans="1:14" x14ac:dyDescent="0.25">
      <c r="A3202">
        <v>3181</v>
      </c>
      <c r="B3202">
        <v>110001101100</v>
      </c>
      <c r="C3202" t="s">
        <v>4409</v>
      </c>
      <c r="D3202" t="s">
        <v>4418</v>
      </c>
      <c r="E3202" t="s">
        <v>4401</v>
      </c>
      <c r="F3202" t="s">
        <v>4357</v>
      </c>
      <c r="G3202" t="s">
        <v>4363</v>
      </c>
      <c r="H3202" t="s">
        <v>4364</v>
      </c>
      <c r="I3202" t="s">
        <v>4358</v>
      </c>
      <c r="J3202" t="s">
        <v>4412</v>
      </c>
      <c r="K3202" t="s">
        <v>4349</v>
      </c>
      <c r="L3202" t="s">
        <v>4344</v>
      </c>
      <c r="M3202" t="s">
        <v>4410</v>
      </c>
      <c r="N3202" t="s">
        <v>4335</v>
      </c>
    </row>
    <row r="3203" spans="1:14" x14ac:dyDescent="0.25">
      <c r="A3203">
        <v>3182</v>
      </c>
      <c r="B3203">
        <v>110001101101</v>
      </c>
      <c r="C3203" t="s">
        <v>4409</v>
      </c>
      <c r="D3203" t="s">
        <v>4418</v>
      </c>
      <c r="E3203" t="s">
        <v>4401</v>
      </c>
      <c r="F3203" t="s">
        <v>4357</v>
      </c>
      <c r="G3203" t="s">
        <v>4365</v>
      </c>
      <c r="H3203" t="s">
        <v>4364</v>
      </c>
      <c r="I3203" t="s">
        <v>4358</v>
      </c>
      <c r="J3203" t="s">
        <v>4412</v>
      </c>
      <c r="K3203" t="s">
        <v>4349</v>
      </c>
      <c r="L3203" t="s">
        <v>4346</v>
      </c>
      <c r="M3203" t="s">
        <v>4410</v>
      </c>
      <c r="N3203" t="s">
        <v>4338</v>
      </c>
    </row>
    <row r="3204" spans="1:14" x14ac:dyDescent="0.25">
      <c r="A3204">
        <v>3183</v>
      </c>
      <c r="B3204">
        <v>110001101110</v>
      </c>
      <c r="C3204" t="s">
        <v>4409</v>
      </c>
      <c r="D3204" t="s">
        <v>4418</v>
      </c>
      <c r="E3204" t="s">
        <v>4401</v>
      </c>
      <c r="F3204" t="s">
        <v>4357</v>
      </c>
      <c r="G3204" t="s">
        <v>4363</v>
      </c>
      <c r="H3204" t="s">
        <v>4364</v>
      </c>
      <c r="I3204" t="s">
        <v>4359</v>
      </c>
      <c r="J3204" t="s">
        <v>4412</v>
      </c>
      <c r="K3204" t="s">
        <v>4349</v>
      </c>
      <c r="L3204" t="s">
        <v>4344</v>
      </c>
      <c r="M3204" t="s">
        <v>4411</v>
      </c>
      <c r="N3204" t="s">
        <v>4341</v>
      </c>
    </row>
    <row r="3205" spans="1:14" x14ac:dyDescent="0.25">
      <c r="A3205">
        <v>3184</v>
      </c>
      <c r="B3205">
        <v>110001101111</v>
      </c>
      <c r="C3205" t="s">
        <v>4409</v>
      </c>
      <c r="D3205" t="s">
        <v>4418</v>
      </c>
      <c r="E3205" t="s">
        <v>4401</v>
      </c>
      <c r="F3205" t="s">
        <v>4357</v>
      </c>
      <c r="G3205" t="s">
        <v>4365</v>
      </c>
      <c r="H3205" t="s">
        <v>4364</v>
      </c>
      <c r="I3205" t="s">
        <v>4359</v>
      </c>
      <c r="J3205" t="s">
        <v>4412</v>
      </c>
      <c r="K3205" t="s">
        <v>4349</v>
      </c>
      <c r="L3205" t="s">
        <v>4346</v>
      </c>
      <c r="M3205" t="s">
        <v>4411</v>
      </c>
      <c r="N3205" t="s">
        <v>4342</v>
      </c>
    </row>
    <row r="3206" spans="1:14" x14ac:dyDescent="0.25">
      <c r="A3206">
        <v>3185</v>
      </c>
      <c r="B3206">
        <v>110001110000</v>
      </c>
      <c r="C3206" t="s">
        <v>4404</v>
      </c>
      <c r="D3206" t="s">
        <v>4419</v>
      </c>
      <c r="E3206" t="s">
        <v>4401</v>
      </c>
      <c r="F3206" t="s">
        <v>4357</v>
      </c>
      <c r="G3206" t="s">
        <v>4363</v>
      </c>
      <c r="H3206" t="s">
        <v>4364</v>
      </c>
      <c r="I3206" t="s">
        <v>4360</v>
      </c>
      <c r="J3206" t="s">
        <v>4414</v>
      </c>
      <c r="K3206" t="s">
        <v>4353</v>
      </c>
      <c r="L3206" t="s">
        <v>4333</v>
      </c>
      <c r="M3206" t="s">
        <v>4407</v>
      </c>
      <c r="N3206" t="s">
        <v>4335</v>
      </c>
    </row>
    <row r="3207" spans="1:14" x14ac:dyDescent="0.25">
      <c r="A3207">
        <v>3186</v>
      </c>
      <c r="B3207">
        <v>110001110001</v>
      </c>
      <c r="C3207" t="s">
        <v>4404</v>
      </c>
      <c r="D3207" t="s">
        <v>4419</v>
      </c>
      <c r="E3207" t="s">
        <v>4401</v>
      </c>
      <c r="F3207" t="s">
        <v>4357</v>
      </c>
      <c r="G3207" t="s">
        <v>4365</v>
      </c>
      <c r="H3207" t="s">
        <v>4364</v>
      </c>
      <c r="I3207" t="s">
        <v>4360</v>
      </c>
      <c r="J3207" t="s">
        <v>4414</v>
      </c>
      <c r="K3207" t="s">
        <v>4353</v>
      </c>
      <c r="L3207" t="s">
        <v>4337</v>
      </c>
      <c r="M3207" t="s">
        <v>4407</v>
      </c>
      <c r="N3207" t="s">
        <v>4338</v>
      </c>
    </row>
    <row r="3208" spans="1:14" x14ac:dyDescent="0.25">
      <c r="A3208">
        <v>3187</v>
      </c>
      <c r="B3208">
        <v>110001110010</v>
      </c>
      <c r="C3208" t="s">
        <v>4404</v>
      </c>
      <c r="D3208" t="s">
        <v>4419</v>
      </c>
      <c r="E3208" t="s">
        <v>4401</v>
      </c>
      <c r="F3208" t="s">
        <v>4357</v>
      </c>
      <c r="G3208" t="s">
        <v>4363</v>
      </c>
      <c r="H3208" t="s">
        <v>4364</v>
      </c>
      <c r="I3208" t="s">
        <v>4361</v>
      </c>
      <c r="J3208" t="s">
        <v>4414</v>
      </c>
      <c r="K3208" t="s">
        <v>4353</v>
      </c>
      <c r="L3208" t="s">
        <v>4333</v>
      </c>
      <c r="M3208" t="s">
        <v>4408</v>
      </c>
      <c r="N3208" t="s">
        <v>4341</v>
      </c>
    </row>
    <row r="3209" spans="1:14" x14ac:dyDescent="0.25">
      <c r="A3209">
        <v>3188</v>
      </c>
      <c r="B3209">
        <v>110001110011</v>
      </c>
      <c r="C3209" t="s">
        <v>4404</v>
      </c>
      <c r="D3209" t="s">
        <v>4419</v>
      </c>
      <c r="E3209" t="s">
        <v>4401</v>
      </c>
      <c r="F3209" t="s">
        <v>4357</v>
      </c>
      <c r="G3209" t="s">
        <v>4365</v>
      </c>
      <c r="H3209" t="s">
        <v>4364</v>
      </c>
      <c r="I3209" t="s">
        <v>4361</v>
      </c>
      <c r="J3209" t="s">
        <v>4414</v>
      </c>
      <c r="K3209" t="s">
        <v>4353</v>
      </c>
      <c r="L3209" t="s">
        <v>4337</v>
      </c>
      <c r="M3209" t="s">
        <v>4408</v>
      </c>
      <c r="N3209" t="s">
        <v>4342</v>
      </c>
    </row>
    <row r="3210" spans="1:14" x14ac:dyDescent="0.25">
      <c r="A3210">
        <v>3189</v>
      </c>
      <c r="B3210">
        <v>110001110100</v>
      </c>
      <c r="C3210" t="s">
        <v>4409</v>
      </c>
      <c r="D3210" t="s">
        <v>4419</v>
      </c>
      <c r="E3210" t="s">
        <v>4401</v>
      </c>
      <c r="F3210" t="s">
        <v>4357</v>
      </c>
      <c r="G3210" t="s">
        <v>4363</v>
      </c>
      <c r="H3210" t="s">
        <v>4364</v>
      </c>
      <c r="I3210" t="s">
        <v>4360</v>
      </c>
      <c r="J3210" t="s">
        <v>4414</v>
      </c>
      <c r="K3210" t="s">
        <v>4353</v>
      </c>
      <c r="L3210" t="s">
        <v>4344</v>
      </c>
      <c r="M3210" t="s">
        <v>4410</v>
      </c>
      <c r="N3210" t="s">
        <v>4335</v>
      </c>
    </row>
    <row r="3211" spans="1:14" x14ac:dyDescent="0.25">
      <c r="A3211">
        <v>3190</v>
      </c>
      <c r="B3211">
        <v>110001110101</v>
      </c>
      <c r="C3211" t="s">
        <v>4409</v>
      </c>
      <c r="D3211" t="s">
        <v>4419</v>
      </c>
      <c r="E3211" t="s">
        <v>4401</v>
      </c>
      <c r="F3211" t="s">
        <v>4357</v>
      </c>
      <c r="G3211" t="s">
        <v>4365</v>
      </c>
      <c r="H3211" t="s">
        <v>4364</v>
      </c>
      <c r="I3211" t="s">
        <v>4360</v>
      </c>
      <c r="J3211" t="s">
        <v>4414</v>
      </c>
      <c r="K3211" t="s">
        <v>4353</v>
      </c>
      <c r="L3211" t="s">
        <v>4346</v>
      </c>
      <c r="M3211" t="s">
        <v>4410</v>
      </c>
      <c r="N3211" t="s">
        <v>4338</v>
      </c>
    </row>
    <row r="3212" spans="1:14" x14ac:dyDescent="0.25">
      <c r="A3212">
        <v>3191</v>
      </c>
      <c r="B3212">
        <v>110001110110</v>
      </c>
      <c r="C3212" t="s">
        <v>4409</v>
      </c>
      <c r="D3212" t="s">
        <v>4419</v>
      </c>
      <c r="E3212" t="s">
        <v>4401</v>
      </c>
      <c r="F3212" t="s">
        <v>4357</v>
      </c>
      <c r="G3212" t="s">
        <v>4363</v>
      </c>
      <c r="H3212" t="s">
        <v>4364</v>
      </c>
      <c r="I3212" t="s">
        <v>4361</v>
      </c>
      <c r="J3212" t="s">
        <v>4414</v>
      </c>
      <c r="K3212" t="s">
        <v>4353</v>
      </c>
      <c r="L3212" t="s">
        <v>4344</v>
      </c>
      <c r="M3212" t="s">
        <v>4411</v>
      </c>
      <c r="N3212" t="s">
        <v>4341</v>
      </c>
    </row>
    <row r="3213" spans="1:14" x14ac:dyDescent="0.25">
      <c r="A3213">
        <v>3192</v>
      </c>
      <c r="B3213">
        <v>110001110111</v>
      </c>
      <c r="C3213" t="s">
        <v>4409</v>
      </c>
      <c r="D3213" t="s">
        <v>4419</v>
      </c>
      <c r="E3213" t="s">
        <v>4401</v>
      </c>
      <c r="F3213" t="s">
        <v>4357</v>
      </c>
      <c r="G3213" t="s">
        <v>4365</v>
      </c>
      <c r="H3213" t="s">
        <v>4364</v>
      </c>
      <c r="I3213" t="s">
        <v>4361</v>
      </c>
      <c r="J3213" t="s">
        <v>4414</v>
      </c>
      <c r="K3213" t="s">
        <v>4353</v>
      </c>
      <c r="L3213" t="s">
        <v>4346</v>
      </c>
      <c r="M3213" t="s">
        <v>4411</v>
      </c>
      <c r="N3213" t="s">
        <v>4342</v>
      </c>
    </row>
    <row r="3214" spans="1:14" x14ac:dyDescent="0.25">
      <c r="A3214">
        <v>3193</v>
      </c>
      <c r="B3214">
        <v>110001111000</v>
      </c>
      <c r="C3214" t="s">
        <v>4404</v>
      </c>
      <c r="D3214" t="s">
        <v>4419</v>
      </c>
      <c r="E3214" t="s">
        <v>4401</v>
      </c>
      <c r="F3214" t="s">
        <v>4357</v>
      </c>
      <c r="G3214" t="s">
        <v>4363</v>
      </c>
      <c r="H3214" t="s">
        <v>4364</v>
      </c>
      <c r="I3214" t="s">
        <v>4360</v>
      </c>
      <c r="J3214" t="s">
        <v>4415</v>
      </c>
      <c r="K3214" t="s">
        <v>4356</v>
      </c>
      <c r="L3214" t="s">
        <v>4333</v>
      </c>
      <c r="M3214" t="s">
        <v>4407</v>
      </c>
      <c r="N3214" t="s">
        <v>4335</v>
      </c>
    </row>
    <row r="3215" spans="1:14" x14ac:dyDescent="0.25">
      <c r="A3215">
        <v>3194</v>
      </c>
      <c r="B3215">
        <v>110001111001</v>
      </c>
      <c r="C3215" t="s">
        <v>4404</v>
      </c>
      <c r="D3215" t="s">
        <v>4419</v>
      </c>
      <c r="E3215" t="s">
        <v>4401</v>
      </c>
      <c r="F3215" t="s">
        <v>4357</v>
      </c>
      <c r="G3215" t="s">
        <v>4365</v>
      </c>
      <c r="H3215" t="s">
        <v>4364</v>
      </c>
      <c r="I3215" t="s">
        <v>4360</v>
      </c>
      <c r="J3215" t="s">
        <v>4415</v>
      </c>
      <c r="K3215" t="s">
        <v>4356</v>
      </c>
      <c r="L3215" t="s">
        <v>4337</v>
      </c>
      <c r="M3215" t="s">
        <v>4407</v>
      </c>
      <c r="N3215" t="s">
        <v>4338</v>
      </c>
    </row>
    <row r="3216" spans="1:14" x14ac:dyDescent="0.25">
      <c r="A3216">
        <v>3195</v>
      </c>
      <c r="B3216">
        <v>110001111010</v>
      </c>
      <c r="C3216" t="s">
        <v>4404</v>
      </c>
      <c r="D3216" t="s">
        <v>4419</v>
      </c>
      <c r="E3216" t="s">
        <v>4401</v>
      </c>
      <c r="F3216" t="s">
        <v>4357</v>
      </c>
      <c r="G3216" t="s">
        <v>4363</v>
      </c>
      <c r="H3216" t="s">
        <v>4364</v>
      </c>
      <c r="I3216" t="s">
        <v>4361</v>
      </c>
      <c r="J3216" t="s">
        <v>4415</v>
      </c>
      <c r="K3216" t="s">
        <v>4356</v>
      </c>
      <c r="L3216" t="s">
        <v>4333</v>
      </c>
      <c r="M3216" t="s">
        <v>4408</v>
      </c>
      <c r="N3216" t="s">
        <v>4341</v>
      </c>
    </row>
    <row r="3217" spans="1:14" x14ac:dyDescent="0.25">
      <c r="A3217">
        <v>3196</v>
      </c>
      <c r="B3217">
        <v>110001111011</v>
      </c>
      <c r="C3217" t="s">
        <v>4404</v>
      </c>
      <c r="D3217" t="s">
        <v>4419</v>
      </c>
      <c r="E3217" t="s">
        <v>4401</v>
      </c>
      <c r="F3217" t="s">
        <v>4357</v>
      </c>
      <c r="G3217" t="s">
        <v>4365</v>
      </c>
      <c r="H3217" t="s">
        <v>4364</v>
      </c>
      <c r="I3217" t="s">
        <v>4361</v>
      </c>
      <c r="J3217" t="s">
        <v>4415</v>
      </c>
      <c r="K3217" t="s">
        <v>4356</v>
      </c>
      <c r="L3217" t="s">
        <v>4337</v>
      </c>
      <c r="M3217" t="s">
        <v>4408</v>
      </c>
      <c r="N3217" t="s">
        <v>4342</v>
      </c>
    </row>
    <row r="3218" spans="1:14" x14ac:dyDescent="0.25">
      <c r="A3218">
        <v>3197</v>
      </c>
      <c r="B3218">
        <v>110001111100</v>
      </c>
      <c r="C3218" t="s">
        <v>4409</v>
      </c>
      <c r="D3218" t="s">
        <v>4419</v>
      </c>
      <c r="E3218" t="s">
        <v>4401</v>
      </c>
      <c r="F3218" t="s">
        <v>4357</v>
      </c>
      <c r="G3218" t="s">
        <v>4363</v>
      </c>
      <c r="H3218" t="s">
        <v>4364</v>
      </c>
      <c r="I3218" t="s">
        <v>4360</v>
      </c>
      <c r="J3218" t="s">
        <v>4415</v>
      </c>
      <c r="K3218" t="s">
        <v>4356</v>
      </c>
      <c r="L3218" t="s">
        <v>4344</v>
      </c>
      <c r="M3218" t="s">
        <v>4410</v>
      </c>
      <c r="N3218" t="s">
        <v>4335</v>
      </c>
    </row>
    <row r="3219" spans="1:14" x14ac:dyDescent="0.25">
      <c r="A3219">
        <v>3198</v>
      </c>
      <c r="B3219">
        <v>110001111101</v>
      </c>
      <c r="C3219" t="s">
        <v>4409</v>
      </c>
      <c r="D3219" t="s">
        <v>4419</v>
      </c>
      <c r="E3219" t="s">
        <v>4401</v>
      </c>
      <c r="F3219" t="s">
        <v>4357</v>
      </c>
      <c r="G3219" t="s">
        <v>4365</v>
      </c>
      <c r="H3219" t="s">
        <v>4364</v>
      </c>
      <c r="I3219" t="s">
        <v>4360</v>
      </c>
      <c r="J3219" t="s">
        <v>4415</v>
      </c>
      <c r="K3219" t="s">
        <v>4356</v>
      </c>
      <c r="L3219" t="s">
        <v>4346</v>
      </c>
      <c r="M3219" t="s">
        <v>4410</v>
      </c>
      <c r="N3219" t="s">
        <v>4338</v>
      </c>
    </row>
    <row r="3220" spans="1:14" x14ac:dyDescent="0.25">
      <c r="A3220">
        <v>3199</v>
      </c>
      <c r="B3220">
        <v>110001111110</v>
      </c>
      <c r="C3220" t="s">
        <v>4409</v>
      </c>
      <c r="D3220" t="s">
        <v>4419</v>
      </c>
      <c r="E3220" t="s">
        <v>4401</v>
      </c>
      <c r="F3220" t="s">
        <v>4357</v>
      </c>
      <c r="G3220" t="s">
        <v>4363</v>
      </c>
      <c r="H3220" t="s">
        <v>4364</v>
      </c>
      <c r="I3220" t="s">
        <v>4361</v>
      </c>
      <c r="J3220" t="s">
        <v>4415</v>
      </c>
      <c r="K3220" t="s">
        <v>4356</v>
      </c>
      <c r="L3220" t="s">
        <v>4344</v>
      </c>
      <c r="M3220" t="s">
        <v>4411</v>
      </c>
      <c r="N3220" t="s">
        <v>4341</v>
      </c>
    </row>
    <row r="3221" spans="1:14" x14ac:dyDescent="0.25">
      <c r="A3221">
        <v>3200</v>
      </c>
      <c r="B3221">
        <v>110001111111</v>
      </c>
      <c r="C3221" t="s">
        <v>4409</v>
      </c>
      <c r="D3221" t="s">
        <v>4419</v>
      </c>
      <c r="E3221" t="s">
        <v>4401</v>
      </c>
      <c r="F3221" t="s">
        <v>4357</v>
      </c>
      <c r="G3221" t="s">
        <v>4365</v>
      </c>
      <c r="H3221" t="s">
        <v>4364</v>
      </c>
      <c r="I3221" t="s">
        <v>4361</v>
      </c>
      <c r="J3221" t="s">
        <v>4415</v>
      </c>
      <c r="K3221" t="s">
        <v>4356</v>
      </c>
      <c r="L3221" t="s">
        <v>4346</v>
      </c>
      <c r="M3221" t="s">
        <v>4411</v>
      </c>
      <c r="N3221" t="s">
        <v>4342</v>
      </c>
    </row>
    <row r="3222" spans="1:14" x14ac:dyDescent="0.25">
      <c r="A3222">
        <v>3201</v>
      </c>
      <c r="B3222">
        <v>110010000000</v>
      </c>
      <c r="C3222" t="s">
        <v>4404</v>
      </c>
      <c r="D3222" t="s">
        <v>4418</v>
      </c>
      <c r="E3222" t="s">
        <v>4399</v>
      </c>
      <c r="F3222" t="s">
        <v>4366</v>
      </c>
      <c r="G3222" t="s">
        <v>4367</v>
      </c>
      <c r="H3222" t="s">
        <v>4329</v>
      </c>
      <c r="I3222" t="s">
        <v>4330</v>
      </c>
      <c r="J3222" t="s">
        <v>4406</v>
      </c>
      <c r="K3222" t="s">
        <v>4332</v>
      </c>
      <c r="L3222" t="s">
        <v>4333</v>
      </c>
      <c r="M3222" t="s">
        <v>4407</v>
      </c>
      <c r="N3222" t="s">
        <v>4368</v>
      </c>
    </row>
    <row r="3223" spans="1:14" x14ac:dyDescent="0.25">
      <c r="A3223">
        <v>3202</v>
      </c>
      <c r="B3223">
        <v>110010000001</v>
      </c>
      <c r="C3223" t="s">
        <v>4404</v>
      </c>
      <c r="D3223" t="s">
        <v>4418</v>
      </c>
      <c r="E3223" t="s">
        <v>4399</v>
      </c>
      <c r="F3223" t="s">
        <v>4366</v>
      </c>
      <c r="G3223" t="s">
        <v>4369</v>
      </c>
      <c r="H3223" t="s">
        <v>4329</v>
      </c>
      <c r="I3223" t="s">
        <v>4330</v>
      </c>
      <c r="J3223" t="s">
        <v>4406</v>
      </c>
      <c r="K3223" t="s">
        <v>4332</v>
      </c>
      <c r="L3223" t="s">
        <v>4337</v>
      </c>
      <c r="M3223" t="s">
        <v>4407</v>
      </c>
      <c r="N3223" t="s">
        <v>4370</v>
      </c>
    </row>
    <row r="3224" spans="1:14" x14ac:dyDescent="0.25">
      <c r="A3224">
        <v>3203</v>
      </c>
      <c r="B3224">
        <v>110010000010</v>
      </c>
      <c r="C3224" t="s">
        <v>4404</v>
      </c>
      <c r="D3224" t="s">
        <v>4418</v>
      </c>
      <c r="E3224" t="s">
        <v>4399</v>
      </c>
      <c r="F3224" t="s">
        <v>4366</v>
      </c>
      <c r="G3224" t="s">
        <v>4367</v>
      </c>
      <c r="H3224" t="s">
        <v>4329</v>
      </c>
      <c r="I3224" t="s">
        <v>4339</v>
      </c>
      <c r="J3224" t="s">
        <v>4406</v>
      </c>
      <c r="K3224" t="s">
        <v>4332</v>
      </c>
      <c r="L3224" t="s">
        <v>4333</v>
      </c>
      <c r="M3224" t="s">
        <v>4408</v>
      </c>
      <c r="N3224" t="s">
        <v>4371</v>
      </c>
    </row>
    <row r="3225" spans="1:14" x14ac:dyDescent="0.25">
      <c r="A3225">
        <v>3204</v>
      </c>
      <c r="B3225">
        <v>110010000011</v>
      </c>
      <c r="C3225" t="s">
        <v>4404</v>
      </c>
      <c r="D3225" t="s">
        <v>4418</v>
      </c>
      <c r="E3225" t="s">
        <v>4399</v>
      </c>
      <c r="F3225" t="s">
        <v>4366</v>
      </c>
      <c r="G3225" t="s">
        <v>4369</v>
      </c>
      <c r="H3225" t="s">
        <v>4329</v>
      </c>
      <c r="I3225" t="s">
        <v>4339</v>
      </c>
      <c r="J3225" t="s">
        <v>4406</v>
      </c>
      <c r="K3225" t="s">
        <v>4332</v>
      </c>
      <c r="L3225" t="s">
        <v>4337</v>
      </c>
      <c r="M3225" t="s">
        <v>4408</v>
      </c>
      <c r="N3225" t="s">
        <v>4372</v>
      </c>
    </row>
    <row r="3226" spans="1:14" x14ac:dyDescent="0.25">
      <c r="A3226">
        <v>3205</v>
      </c>
      <c r="B3226">
        <v>110010000100</v>
      </c>
      <c r="C3226" t="s">
        <v>4409</v>
      </c>
      <c r="D3226" t="s">
        <v>4418</v>
      </c>
      <c r="E3226" t="s">
        <v>4399</v>
      </c>
      <c r="F3226" t="s">
        <v>4366</v>
      </c>
      <c r="G3226" t="s">
        <v>4367</v>
      </c>
      <c r="H3226" t="s">
        <v>4329</v>
      </c>
      <c r="I3226" t="s">
        <v>4330</v>
      </c>
      <c r="J3226" t="s">
        <v>4406</v>
      </c>
      <c r="K3226" t="s">
        <v>4332</v>
      </c>
      <c r="L3226" t="s">
        <v>4344</v>
      </c>
      <c r="M3226" t="s">
        <v>4410</v>
      </c>
      <c r="N3226" t="s">
        <v>4368</v>
      </c>
    </row>
    <row r="3227" spans="1:14" x14ac:dyDescent="0.25">
      <c r="A3227">
        <v>3206</v>
      </c>
      <c r="B3227">
        <v>110010000101</v>
      </c>
      <c r="C3227" t="s">
        <v>4409</v>
      </c>
      <c r="D3227" t="s">
        <v>4418</v>
      </c>
      <c r="E3227" t="s">
        <v>4399</v>
      </c>
      <c r="F3227" t="s">
        <v>4366</v>
      </c>
      <c r="G3227" t="s">
        <v>4369</v>
      </c>
      <c r="H3227" t="s">
        <v>4329</v>
      </c>
      <c r="I3227" t="s">
        <v>4330</v>
      </c>
      <c r="J3227" t="s">
        <v>4406</v>
      </c>
      <c r="K3227" t="s">
        <v>4332</v>
      </c>
      <c r="L3227" t="s">
        <v>4346</v>
      </c>
      <c r="M3227" t="s">
        <v>4410</v>
      </c>
      <c r="N3227" t="s">
        <v>4370</v>
      </c>
    </row>
    <row r="3228" spans="1:14" x14ac:dyDescent="0.25">
      <c r="A3228">
        <v>3207</v>
      </c>
      <c r="B3228">
        <v>110010000110</v>
      </c>
      <c r="C3228" t="s">
        <v>4409</v>
      </c>
      <c r="D3228" t="s">
        <v>4418</v>
      </c>
      <c r="E3228" t="s">
        <v>4399</v>
      </c>
      <c r="F3228" t="s">
        <v>4366</v>
      </c>
      <c r="G3228" t="s">
        <v>4367</v>
      </c>
      <c r="H3228" t="s">
        <v>4329</v>
      </c>
      <c r="I3228" t="s">
        <v>4339</v>
      </c>
      <c r="J3228" t="s">
        <v>4406</v>
      </c>
      <c r="K3228" t="s">
        <v>4332</v>
      </c>
      <c r="L3228" t="s">
        <v>4344</v>
      </c>
      <c r="M3228" t="s">
        <v>4411</v>
      </c>
      <c r="N3228" t="s">
        <v>4371</v>
      </c>
    </row>
    <row r="3229" spans="1:14" x14ac:dyDescent="0.25">
      <c r="A3229">
        <v>3208</v>
      </c>
      <c r="B3229">
        <v>110010000111</v>
      </c>
      <c r="C3229" t="s">
        <v>4409</v>
      </c>
      <c r="D3229" t="s">
        <v>4418</v>
      </c>
      <c r="E3229" t="s">
        <v>4399</v>
      </c>
      <c r="F3229" t="s">
        <v>4366</v>
      </c>
      <c r="G3229" t="s">
        <v>4369</v>
      </c>
      <c r="H3229" t="s">
        <v>4329</v>
      </c>
      <c r="I3229" t="s">
        <v>4339</v>
      </c>
      <c r="J3229" t="s">
        <v>4406</v>
      </c>
      <c r="K3229" t="s">
        <v>4332</v>
      </c>
      <c r="L3229" t="s">
        <v>4346</v>
      </c>
      <c r="M3229" t="s">
        <v>4411</v>
      </c>
      <c r="N3229" t="s">
        <v>4372</v>
      </c>
    </row>
    <row r="3230" spans="1:14" x14ac:dyDescent="0.25">
      <c r="A3230">
        <v>3209</v>
      </c>
      <c r="B3230">
        <v>110010001000</v>
      </c>
      <c r="C3230" t="s">
        <v>4404</v>
      </c>
      <c r="D3230" t="s">
        <v>4418</v>
      </c>
      <c r="E3230" t="s">
        <v>4399</v>
      </c>
      <c r="F3230" t="s">
        <v>4366</v>
      </c>
      <c r="G3230" t="s">
        <v>4367</v>
      </c>
      <c r="H3230" t="s">
        <v>4329</v>
      </c>
      <c r="I3230" t="s">
        <v>4330</v>
      </c>
      <c r="J3230" t="s">
        <v>4412</v>
      </c>
      <c r="K3230" t="s">
        <v>4349</v>
      </c>
      <c r="L3230" t="s">
        <v>4333</v>
      </c>
      <c r="M3230" t="s">
        <v>4407</v>
      </c>
      <c r="N3230" t="s">
        <v>4368</v>
      </c>
    </row>
    <row r="3231" spans="1:14" x14ac:dyDescent="0.25">
      <c r="A3231">
        <v>3210</v>
      </c>
      <c r="B3231">
        <v>110010001001</v>
      </c>
      <c r="C3231" t="s">
        <v>4404</v>
      </c>
      <c r="D3231" t="s">
        <v>4418</v>
      </c>
      <c r="E3231" t="s">
        <v>4399</v>
      </c>
      <c r="F3231" t="s">
        <v>4366</v>
      </c>
      <c r="G3231" t="s">
        <v>4369</v>
      </c>
      <c r="H3231" t="s">
        <v>4329</v>
      </c>
      <c r="I3231" t="s">
        <v>4330</v>
      </c>
      <c r="J3231" t="s">
        <v>4412</v>
      </c>
      <c r="K3231" t="s">
        <v>4349</v>
      </c>
      <c r="L3231" t="s">
        <v>4337</v>
      </c>
      <c r="M3231" t="s">
        <v>4407</v>
      </c>
      <c r="N3231" t="s">
        <v>4370</v>
      </c>
    </row>
    <row r="3232" spans="1:14" x14ac:dyDescent="0.25">
      <c r="A3232">
        <v>3211</v>
      </c>
      <c r="B3232">
        <v>110010001010</v>
      </c>
      <c r="C3232" t="s">
        <v>4404</v>
      </c>
      <c r="D3232" t="s">
        <v>4418</v>
      </c>
      <c r="E3232" t="s">
        <v>4399</v>
      </c>
      <c r="F3232" t="s">
        <v>4366</v>
      </c>
      <c r="G3232" t="s">
        <v>4367</v>
      </c>
      <c r="H3232" t="s">
        <v>4329</v>
      </c>
      <c r="I3232" t="s">
        <v>4339</v>
      </c>
      <c r="J3232" t="s">
        <v>4412</v>
      </c>
      <c r="K3232" t="s">
        <v>4349</v>
      </c>
      <c r="L3232" t="s">
        <v>4333</v>
      </c>
      <c r="M3232" t="s">
        <v>4408</v>
      </c>
      <c r="N3232" t="s">
        <v>4371</v>
      </c>
    </row>
    <row r="3233" spans="1:14" x14ac:dyDescent="0.25">
      <c r="A3233">
        <v>3212</v>
      </c>
      <c r="B3233">
        <v>110010001011</v>
      </c>
      <c r="C3233" t="s">
        <v>4404</v>
      </c>
      <c r="D3233" t="s">
        <v>4418</v>
      </c>
      <c r="E3233" t="s">
        <v>4399</v>
      </c>
      <c r="F3233" t="s">
        <v>4366</v>
      </c>
      <c r="G3233" t="s">
        <v>4369</v>
      </c>
      <c r="H3233" t="s">
        <v>4329</v>
      </c>
      <c r="I3233" t="s">
        <v>4339</v>
      </c>
      <c r="J3233" t="s">
        <v>4412</v>
      </c>
      <c r="K3233" t="s">
        <v>4349</v>
      </c>
      <c r="L3233" t="s">
        <v>4337</v>
      </c>
      <c r="M3233" t="s">
        <v>4408</v>
      </c>
      <c r="N3233" t="s">
        <v>4372</v>
      </c>
    </row>
    <row r="3234" spans="1:14" x14ac:dyDescent="0.25">
      <c r="A3234">
        <v>3213</v>
      </c>
      <c r="B3234">
        <v>110010001100</v>
      </c>
      <c r="C3234" t="s">
        <v>4409</v>
      </c>
      <c r="D3234" t="s">
        <v>4418</v>
      </c>
      <c r="E3234" t="s">
        <v>4399</v>
      </c>
      <c r="F3234" t="s">
        <v>4366</v>
      </c>
      <c r="G3234" t="s">
        <v>4367</v>
      </c>
      <c r="H3234" t="s">
        <v>4329</v>
      </c>
      <c r="I3234" t="s">
        <v>4330</v>
      </c>
      <c r="J3234" t="s">
        <v>4412</v>
      </c>
      <c r="K3234" t="s">
        <v>4349</v>
      </c>
      <c r="L3234" t="s">
        <v>4344</v>
      </c>
      <c r="M3234" t="s">
        <v>4410</v>
      </c>
      <c r="N3234" t="s">
        <v>4368</v>
      </c>
    </row>
    <row r="3235" spans="1:14" x14ac:dyDescent="0.25">
      <c r="A3235">
        <v>3214</v>
      </c>
      <c r="B3235">
        <v>110010001101</v>
      </c>
      <c r="C3235" t="s">
        <v>4409</v>
      </c>
      <c r="D3235" t="s">
        <v>4418</v>
      </c>
      <c r="E3235" t="s">
        <v>4399</v>
      </c>
      <c r="F3235" t="s">
        <v>4366</v>
      </c>
      <c r="G3235" t="s">
        <v>4369</v>
      </c>
      <c r="H3235" t="s">
        <v>4329</v>
      </c>
      <c r="I3235" t="s">
        <v>4330</v>
      </c>
      <c r="J3235" t="s">
        <v>4412</v>
      </c>
      <c r="K3235" t="s">
        <v>4349</v>
      </c>
      <c r="L3235" t="s">
        <v>4346</v>
      </c>
      <c r="M3235" t="s">
        <v>4410</v>
      </c>
      <c r="N3235" t="s">
        <v>4370</v>
      </c>
    </row>
    <row r="3236" spans="1:14" x14ac:dyDescent="0.25">
      <c r="A3236">
        <v>3215</v>
      </c>
      <c r="B3236">
        <v>110010001110</v>
      </c>
      <c r="C3236" t="s">
        <v>4409</v>
      </c>
      <c r="D3236" t="s">
        <v>4418</v>
      </c>
      <c r="E3236" t="s">
        <v>4399</v>
      </c>
      <c r="F3236" t="s">
        <v>4366</v>
      </c>
      <c r="G3236" t="s">
        <v>4367</v>
      </c>
      <c r="H3236" t="s">
        <v>4329</v>
      </c>
      <c r="I3236" t="s">
        <v>4339</v>
      </c>
      <c r="J3236" t="s">
        <v>4412</v>
      </c>
      <c r="K3236" t="s">
        <v>4349</v>
      </c>
      <c r="L3236" t="s">
        <v>4344</v>
      </c>
      <c r="M3236" t="s">
        <v>4411</v>
      </c>
      <c r="N3236" t="s">
        <v>4371</v>
      </c>
    </row>
    <row r="3237" spans="1:14" x14ac:dyDescent="0.25">
      <c r="A3237">
        <v>3216</v>
      </c>
      <c r="B3237">
        <v>110010001111</v>
      </c>
      <c r="C3237" t="s">
        <v>4409</v>
      </c>
      <c r="D3237" t="s">
        <v>4418</v>
      </c>
      <c r="E3237" t="s">
        <v>4399</v>
      </c>
      <c r="F3237" t="s">
        <v>4366</v>
      </c>
      <c r="G3237" t="s">
        <v>4369</v>
      </c>
      <c r="H3237" t="s">
        <v>4329</v>
      </c>
      <c r="I3237" t="s">
        <v>4339</v>
      </c>
      <c r="J3237" t="s">
        <v>4412</v>
      </c>
      <c r="K3237" t="s">
        <v>4349</v>
      </c>
      <c r="L3237" t="s">
        <v>4346</v>
      </c>
      <c r="M3237" t="s">
        <v>4411</v>
      </c>
      <c r="N3237" t="s">
        <v>4372</v>
      </c>
    </row>
    <row r="3238" spans="1:14" x14ac:dyDescent="0.25">
      <c r="A3238">
        <v>3217</v>
      </c>
      <c r="B3238">
        <v>110010010000</v>
      </c>
      <c r="C3238" t="s">
        <v>4404</v>
      </c>
      <c r="D3238" t="s">
        <v>4419</v>
      </c>
      <c r="E3238" t="s">
        <v>4399</v>
      </c>
      <c r="F3238" t="s">
        <v>4366</v>
      </c>
      <c r="G3238" t="s">
        <v>4367</v>
      </c>
      <c r="H3238" t="s">
        <v>4329</v>
      </c>
      <c r="I3238" t="s">
        <v>4351</v>
      </c>
      <c r="J3238" t="s">
        <v>4414</v>
      </c>
      <c r="K3238" t="s">
        <v>4353</v>
      </c>
      <c r="L3238" t="s">
        <v>4333</v>
      </c>
      <c r="M3238" t="s">
        <v>4407</v>
      </c>
      <c r="N3238" t="s">
        <v>4368</v>
      </c>
    </row>
    <row r="3239" spans="1:14" x14ac:dyDescent="0.25">
      <c r="A3239">
        <v>3218</v>
      </c>
      <c r="B3239">
        <v>110010010001</v>
      </c>
      <c r="C3239" t="s">
        <v>4404</v>
      </c>
      <c r="D3239" t="s">
        <v>4419</v>
      </c>
      <c r="E3239" t="s">
        <v>4399</v>
      </c>
      <c r="F3239" t="s">
        <v>4366</v>
      </c>
      <c r="G3239" t="s">
        <v>4369</v>
      </c>
      <c r="H3239" t="s">
        <v>4329</v>
      </c>
      <c r="I3239" t="s">
        <v>4351</v>
      </c>
      <c r="J3239" t="s">
        <v>4414</v>
      </c>
      <c r="K3239" t="s">
        <v>4353</v>
      </c>
      <c r="L3239" t="s">
        <v>4337</v>
      </c>
      <c r="M3239" t="s">
        <v>4407</v>
      </c>
      <c r="N3239" t="s">
        <v>4370</v>
      </c>
    </row>
    <row r="3240" spans="1:14" x14ac:dyDescent="0.25">
      <c r="A3240">
        <v>3219</v>
      </c>
      <c r="B3240">
        <v>110010010010</v>
      </c>
      <c r="C3240" t="s">
        <v>4404</v>
      </c>
      <c r="D3240" t="s">
        <v>4419</v>
      </c>
      <c r="E3240" t="s">
        <v>4399</v>
      </c>
      <c r="F3240" t="s">
        <v>4366</v>
      </c>
      <c r="G3240" t="s">
        <v>4367</v>
      </c>
      <c r="H3240" t="s">
        <v>4329</v>
      </c>
      <c r="I3240" t="s">
        <v>4354</v>
      </c>
      <c r="J3240" t="s">
        <v>4414</v>
      </c>
      <c r="K3240" t="s">
        <v>4353</v>
      </c>
      <c r="L3240" t="s">
        <v>4333</v>
      </c>
      <c r="M3240" t="s">
        <v>4408</v>
      </c>
      <c r="N3240" t="s">
        <v>4371</v>
      </c>
    </row>
    <row r="3241" spans="1:14" x14ac:dyDescent="0.25">
      <c r="A3241">
        <v>3220</v>
      </c>
      <c r="B3241">
        <v>110010010011</v>
      </c>
      <c r="C3241" t="s">
        <v>4404</v>
      </c>
      <c r="D3241" t="s">
        <v>4419</v>
      </c>
      <c r="E3241" t="s">
        <v>4399</v>
      </c>
      <c r="F3241" t="s">
        <v>4366</v>
      </c>
      <c r="G3241" t="s">
        <v>4369</v>
      </c>
      <c r="H3241" t="s">
        <v>4329</v>
      </c>
      <c r="I3241" t="s">
        <v>4354</v>
      </c>
      <c r="J3241" t="s">
        <v>4414</v>
      </c>
      <c r="K3241" t="s">
        <v>4353</v>
      </c>
      <c r="L3241" t="s">
        <v>4337</v>
      </c>
      <c r="M3241" t="s">
        <v>4408</v>
      </c>
      <c r="N3241" t="s">
        <v>4372</v>
      </c>
    </row>
    <row r="3242" spans="1:14" x14ac:dyDescent="0.25">
      <c r="A3242">
        <v>3221</v>
      </c>
      <c r="B3242">
        <v>110010010100</v>
      </c>
      <c r="C3242" t="s">
        <v>4409</v>
      </c>
      <c r="D3242" t="s">
        <v>4419</v>
      </c>
      <c r="E3242" t="s">
        <v>4399</v>
      </c>
      <c r="F3242" t="s">
        <v>4366</v>
      </c>
      <c r="G3242" t="s">
        <v>4367</v>
      </c>
      <c r="H3242" t="s">
        <v>4329</v>
      </c>
      <c r="I3242" t="s">
        <v>4351</v>
      </c>
      <c r="J3242" t="s">
        <v>4414</v>
      </c>
      <c r="K3242" t="s">
        <v>4353</v>
      </c>
      <c r="L3242" t="s">
        <v>4344</v>
      </c>
      <c r="M3242" t="s">
        <v>4410</v>
      </c>
      <c r="N3242" t="s">
        <v>4368</v>
      </c>
    </row>
    <row r="3243" spans="1:14" x14ac:dyDescent="0.25">
      <c r="A3243">
        <v>3222</v>
      </c>
      <c r="B3243">
        <v>110010010101</v>
      </c>
      <c r="C3243" t="s">
        <v>4409</v>
      </c>
      <c r="D3243" t="s">
        <v>4419</v>
      </c>
      <c r="E3243" t="s">
        <v>4399</v>
      </c>
      <c r="F3243" t="s">
        <v>4366</v>
      </c>
      <c r="G3243" t="s">
        <v>4369</v>
      </c>
      <c r="H3243" t="s">
        <v>4329</v>
      </c>
      <c r="I3243" t="s">
        <v>4351</v>
      </c>
      <c r="J3243" t="s">
        <v>4414</v>
      </c>
      <c r="K3243" t="s">
        <v>4353</v>
      </c>
      <c r="L3243" t="s">
        <v>4346</v>
      </c>
      <c r="M3243" t="s">
        <v>4410</v>
      </c>
      <c r="N3243" t="s">
        <v>4370</v>
      </c>
    </row>
    <row r="3244" spans="1:14" x14ac:dyDescent="0.25">
      <c r="A3244">
        <v>3223</v>
      </c>
      <c r="B3244">
        <v>110010010110</v>
      </c>
      <c r="C3244" t="s">
        <v>4409</v>
      </c>
      <c r="D3244" t="s">
        <v>4419</v>
      </c>
      <c r="E3244" t="s">
        <v>4399</v>
      </c>
      <c r="F3244" t="s">
        <v>4366</v>
      </c>
      <c r="G3244" t="s">
        <v>4367</v>
      </c>
      <c r="H3244" t="s">
        <v>4329</v>
      </c>
      <c r="I3244" t="s">
        <v>4354</v>
      </c>
      <c r="J3244" t="s">
        <v>4414</v>
      </c>
      <c r="K3244" t="s">
        <v>4353</v>
      </c>
      <c r="L3244" t="s">
        <v>4344</v>
      </c>
      <c r="M3244" t="s">
        <v>4411</v>
      </c>
      <c r="N3244" t="s">
        <v>4371</v>
      </c>
    </row>
    <row r="3245" spans="1:14" x14ac:dyDescent="0.25">
      <c r="A3245">
        <v>3224</v>
      </c>
      <c r="B3245">
        <v>110010010111</v>
      </c>
      <c r="C3245" t="s">
        <v>4409</v>
      </c>
      <c r="D3245" t="s">
        <v>4419</v>
      </c>
      <c r="E3245" t="s">
        <v>4399</v>
      </c>
      <c r="F3245" t="s">
        <v>4366</v>
      </c>
      <c r="G3245" t="s">
        <v>4369</v>
      </c>
      <c r="H3245" t="s">
        <v>4329</v>
      </c>
      <c r="I3245" t="s">
        <v>4354</v>
      </c>
      <c r="J3245" t="s">
        <v>4414</v>
      </c>
      <c r="K3245" t="s">
        <v>4353</v>
      </c>
      <c r="L3245" t="s">
        <v>4346</v>
      </c>
      <c r="M3245" t="s">
        <v>4411</v>
      </c>
      <c r="N3245" t="s">
        <v>4372</v>
      </c>
    </row>
    <row r="3246" spans="1:14" x14ac:dyDescent="0.25">
      <c r="A3246">
        <v>3225</v>
      </c>
      <c r="B3246">
        <v>110010011000</v>
      </c>
      <c r="C3246" t="s">
        <v>4404</v>
      </c>
      <c r="D3246" t="s">
        <v>4419</v>
      </c>
      <c r="E3246" t="s">
        <v>4399</v>
      </c>
      <c r="F3246" t="s">
        <v>4366</v>
      </c>
      <c r="G3246" t="s">
        <v>4367</v>
      </c>
      <c r="H3246" t="s">
        <v>4329</v>
      </c>
      <c r="I3246" t="s">
        <v>4351</v>
      </c>
      <c r="J3246" t="s">
        <v>4415</v>
      </c>
      <c r="K3246" t="s">
        <v>4356</v>
      </c>
      <c r="L3246" t="s">
        <v>4333</v>
      </c>
      <c r="M3246" t="s">
        <v>4407</v>
      </c>
      <c r="N3246" t="s">
        <v>4368</v>
      </c>
    </row>
    <row r="3247" spans="1:14" x14ac:dyDescent="0.25">
      <c r="A3247">
        <v>3226</v>
      </c>
      <c r="B3247">
        <v>110010011001</v>
      </c>
      <c r="C3247" t="s">
        <v>4404</v>
      </c>
      <c r="D3247" t="s">
        <v>4419</v>
      </c>
      <c r="E3247" t="s">
        <v>4399</v>
      </c>
      <c r="F3247" t="s">
        <v>4366</v>
      </c>
      <c r="G3247" t="s">
        <v>4369</v>
      </c>
      <c r="H3247" t="s">
        <v>4329</v>
      </c>
      <c r="I3247" t="s">
        <v>4351</v>
      </c>
      <c r="J3247" t="s">
        <v>4415</v>
      </c>
      <c r="K3247" t="s">
        <v>4356</v>
      </c>
      <c r="L3247" t="s">
        <v>4337</v>
      </c>
      <c r="M3247" t="s">
        <v>4407</v>
      </c>
      <c r="N3247" t="s">
        <v>4370</v>
      </c>
    </row>
    <row r="3248" spans="1:14" x14ac:dyDescent="0.25">
      <c r="A3248">
        <v>3227</v>
      </c>
      <c r="B3248">
        <v>110010011010</v>
      </c>
      <c r="C3248" t="s">
        <v>4404</v>
      </c>
      <c r="D3248" t="s">
        <v>4419</v>
      </c>
      <c r="E3248" t="s">
        <v>4399</v>
      </c>
      <c r="F3248" t="s">
        <v>4366</v>
      </c>
      <c r="G3248" t="s">
        <v>4367</v>
      </c>
      <c r="H3248" t="s">
        <v>4329</v>
      </c>
      <c r="I3248" t="s">
        <v>4354</v>
      </c>
      <c r="J3248" t="s">
        <v>4415</v>
      </c>
      <c r="K3248" t="s">
        <v>4356</v>
      </c>
      <c r="L3248" t="s">
        <v>4333</v>
      </c>
      <c r="M3248" t="s">
        <v>4408</v>
      </c>
      <c r="N3248" t="s">
        <v>4371</v>
      </c>
    </row>
    <row r="3249" spans="1:14" x14ac:dyDescent="0.25">
      <c r="A3249">
        <v>3228</v>
      </c>
      <c r="B3249">
        <v>110010011011</v>
      </c>
      <c r="C3249" t="s">
        <v>4404</v>
      </c>
      <c r="D3249" t="s">
        <v>4419</v>
      </c>
      <c r="E3249" t="s">
        <v>4399</v>
      </c>
      <c r="F3249" t="s">
        <v>4366</v>
      </c>
      <c r="G3249" t="s">
        <v>4369</v>
      </c>
      <c r="H3249" t="s">
        <v>4329</v>
      </c>
      <c r="I3249" t="s">
        <v>4354</v>
      </c>
      <c r="J3249" t="s">
        <v>4415</v>
      </c>
      <c r="K3249" t="s">
        <v>4356</v>
      </c>
      <c r="L3249" t="s">
        <v>4337</v>
      </c>
      <c r="M3249" t="s">
        <v>4408</v>
      </c>
      <c r="N3249" t="s">
        <v>4372</v>
      </c>
    </row>
    <row r="3250" spans="1:14" x14ac:dyDescent="0.25">
      <c r="A3250">
        <v>3229</v>
      </c>
      <c r="B3250">
        <v>110010011100</v>
      </c>
      <c r="C3250" t="s">
        <v>4409</v>
      </c>
      <c r="D3250" t="s">
        <v>4419</v>
      </c>
      <c r="E3250" t="s">
        <v>4399</v>
      </c>
      <c r="F3250" t="s">
        <v>4366</v>
      </c>
      <c r="G3250" t="s">
        <v>4367</v>
      </c>
      <c r="H3250" t="s">
        <v>4329</v>
      </c>
      <c r="I3250" t="s">
        <v>4351</v>
      </c>
      <c r="J3250" t="s">
        <v>4415</v>
      </c>
      <c r="K3250" t="s">
        <v>4356</v>
      </c>
      <c r="L3250" t="s">
        <v>4344</v>
      </c>
      <c r="M3250" t="s">
        <v>4410</v>
      </c>
      <c r="N3250" t="s">
        <v>4368</v>
      </c>
    </row>
    <row r="3251" spans="1:14" x14ac:dyDescent="0.25">
      <c r="A3251">
        <v>3230</v>
      </c>
      <c r="B3251">
        <v>110010011101</v>
      </c>
      <c r="C3251" t="s">
        <v>4409</v>
      </c>
      <c r="D3251" t="s">
        <v>4419</v>
      </c>
      <c r="E3251" t="s">
        <v>4399</v>
      </c>
      <c r="F3251" t="s">
        <v>4366</v>
      </c>
      <c r="G3251" t="s">
        <v>4369</v>
      </c>
      <c r="H3251" t="s">
        <v>4329</v>
      </c>
      <c r="I3251" t="s">
        <v>4351</v>
      </c>
      <c r="J3251" t="s">
        <v>4415</v>
      </c>
      <c r="K3251" t="s">
        <v>4356</v>
      </c>
      <c r="L3251" t="s">
        <v>4346</v>
      </c>
      <c r="M3251" t="s">
        <v>4410</v>
      </c>
      <c r="N3251" t="s">
        <v>4370</v>
      </c>
    </row>
    <row r="3252" spans="1:14" x14ac:dyDescent="0.25">
      <c r="A3252">
        <v>3231</v>
      </c>
      <c r="B3252">
        <v>110010011110</v>
      </c>
      <c r="C3252" t="s">
        <v>4409</v>
      </c>
      <c r="D3252" t="s">
        <v>4419</v>
      </c>
      <c r="E3252" t="s">
        <v>4399</v>
      </c>
      <c r="F3252" t="s">
        <v>4366</v>
      </c>
      <c r="G3252" t="s">
        <v>4367</v>
      </c>
      <c r="H3252" t="s">
        <v>4329</v>
      </c>
      <c r="I3252" t="s">
        <v>4354</v>
      </c>
      <c r="J3252" t="s">
        <v>4415</v>
      </c>
      <c r="K3252" t="s">
        <v>4356</v>
      </c>
      <c r="L3252" t="s">
        <v>4344</v>
      </c>
      <c r="M3252" t="s">
        <v>4411</v>
      </c>
      <c r="N3252" t="s">
        <v>4371</v>
      </c>
    </row>
    <row r="3253" spans="1:14" x14ac:dyDescent="0.25">
      <c r="A3253">
        <v>3232</v>
      </c>
      <c r="B3253">
        <v>110010011111</v>
      </c>
      <c r="C3253" t="s">
        <v>4409</v>
      </c>
      <c r="D3253" t="s">
        <v>4419</v>
      </c>
      <c r="E3253" t="s">
        <v>4399</v>
      </c>
      <c r="F3253" t="s">
        <v>4366</v>
      </c>
      <c r="G3253" t="s">
        <v>4369</v>
      </c>
      <c r="H3253" t="s">
        <v>4329</v>
      </c>
      <c r="I3253" t="s">
        <v>4354</v>
      </c>
      <c r="J3253" t="s">
        <v>4415</v>
      </c>
      <c r="K3253" t="s">
        <v>4356</v>
      </c>
      <c r="L3253" t="s">
        <v>4346</v>
      </c>
      <c r="M3253" t="s">
        <v>4411</v>
      </c>
      <c r="N3253" t="s">
        <v>4372</v>
      </c>
    </row>
    <row r="3254" spans="1:14" x14ac:dyDescent="0.25">
      <c r="A3254">
        <v>3233</v>
      </c>
      <c r="B3254">
        <v>110010100000</v>
      </c>
      <c r="C3254" t="s">
        <v>4404</v>
      </c>
      <c r="D3254" t="s">
        <v>4418</v>
      </c>
      <c r="E3254" t="s">
        <v>4399</v>
      </c>
      <c r="F3254" t="s">
        <v>4373</v>
      </c>
      <c r="G3254" t="s">
        <v>4367</v>
      </c>
      <c r="H3254" t="s">
        <v>4329</v>
      </c>
      <c r="I3254" t="s">
        <v>4358</v>
      </c>
      <c r="J3254" t="s">
        <v>4406</v>
      </c>
      <c r="K3254" t="s">
        <v>4332</v>
      </c>
      <c r="L3254" t="s">
        <v>4333</v>
      </c>
      <c r="M3254" t="s">
        <v>4407</v>
      </c>
      <c r="N3254" t="s">
        <v>4368</v>
      </c>
    </row>
    <row r="3255" spans="1:14" x14ac:dyDescent="0.25">
      <c r="A3255">
        <v>3234</v>
      </c>
      <c r="B3255">
        <v>110010100001</v>
      </c>
      <c r="C3255" t="s">
        <v>4404</v>
      </c>
      <c r="D3255" t="s">
        <v>4418</v>
      </c>
      <c r="E3255" t="s">
        <v>4399</v>
      </c>
      <c r="F3255" t="s">
        <v>4373</v>
      </c>
      <c r="G3255" t="s">
        <v>4369</v>
      </c>
      <c r="H3255" t="s">
        <v>4329</v>
      </c>
      <c r="I3255" t="s">
        <v>4358</v>
      </c>
      <c r="J3255" t="s">
        <v>4406</v>
      </c>
      <c r="K3255" t="s">
        <v>4332</v>
      </c>
      <c r="L3255" t="s">
        <v>4337</v>
      </c>
      <c r="M3255" t="s">
        <v>4407</v>
      </c>
      <c r="N3255" t="s">
        <v>4370</v>
      </c>
    </row>
    <row r="3256" spans="1:14" x14ac:dyDescent="0.25">
      <c r="A3256">
        <v>3235</v>
      </c>
      <c r="B3256">
        <v>110010100010</v>
      </c>
      <c r="C3256" t="s">
        <v>4404</v>
      </c>
      <c r="D3256" t="s">
        <v>4418</v>
      </c>
      <c r="E3256" t="s">
        <v>4399</v>
      </c>
      <c r="F3256" t="s">
        <v>4373</v>
      </c>
      <c r="G3256" t="s">
        <v>4367</v>
      </c>
      <c r="H3256" t="s">
        <v>4329</v>
      </c>
      <c r="I3256" t="s">
        <v>4359</v>
      </c>
      <c r="J3256" t="s">
        <v>4406</v>
      </c>
      <c r="K3256" t="s">
        <v>4332</v>
      </c>
      <c r="L3256" t="s">
        <v>4333</v>
      </c>
      <c r="M3256" t="s">
        <v>4408</v>
      </c>
      <c r="N3256" t="s">
        <v>4371</v>
      </c>
    </row>
    <row r="3257" spans="1:14" x14ac:dyDescent="0.25">
      <c r="A3257">
        <v>3236</v>
      </c>
      <c r="B3257">
        <v>110010100011</v>
      </c>
      <c r="C3257" t="s">
        <v>4404</v>
      </c>
      <c r="D3257" t="s">
        <v>4418</v>
      </c>
      <c r="E3257" t="s">
        <v>4399</v>
      </c>
      <c r="F3257" t="s">
        <v>4373</v>
      </c>
      <c r="G3257" t="s">
        <v>4369</v>
      </c>
      <c r="H3257" t="s">
        <v>4329</v>
      </c>
      <c r="I3257" t="s">
        <v>4359</v>
      </c>
      <c r="J3257" t="s">
        <v>4406</v>
      </c>
      <c r="K3257" t="s">
        <v>4332</v>
      </c>
      <c r="L3257" t="s">
        <v>4337</v>
      </c>
      <c r="M3257" t="s">
        <v>4408</v>
      </c>
      <c r="N3257" t="s">
        <v>4372</v>
      </c>
    </row>
    <row r="3258" spans="1:14" x14ac:dyDescent="0.25">
      <c r="A3258">
        <v>3237</v>
      </c>
      <c r="B3258">
        <v>110010100100</v>
      </c>
      <c r="C3258" t="s">
        <v>4409</v>
      </c>
      <c r="D3258" t="s">
        <v>4418</v>
      </c>
      <c r="E3258" t="s">
        <v>4399</v>
      </c>
      <c r="F3258" t="s">
        <v>4373</v>
      </c>
      <c r="G3258" t="s">
        <v>4367</v>
      </c>
      <c r="H3258" t="s">
        <v>4329</v>
      </c>
      <c r="I3258" t="s">
        <v>4358</v>
      </c>
      <c r="J3258" t="s">
        <v>4406</v>
      </c>
      <c r="K3258" t="s">
        <v>4332</v>
      </c>
      <c r="L3258" t="s">
        <v>4344</v>
      </c>
      <c r="M3258" t="s">
        <v>4410</v>
      </c>
      <c r="N3258" t="s">
        <v>4368</v>
      </c>
    </row>
    <row r="3259" spans="1:14" x14ac:dyDescent="0.25">
      <c r="A3259">
        <v>3238</v>
      </c>
      <c r="B3259">
        <v>110010100101</v>
      </c>
      <c r="C3259" t="s">
        <v>4409</v>
      </c>
      <c r="D3259" t="s">
        <v>4418</v>
      </c>
      <c r="E3259" t="s">
        <v>4399</v>
      </c>
      <c r="F3259" t="s">
        <v>4373</v>
      </c>
      <c r="G3259" t="s">
        <v>4369</v>
      </c>
      <c r="H3259" t="s">
        <v>4329</v>
      </c>
      <c r="I3259" t="s">
        <v>4358</v>
      </c>
      <c r="J3259" t="s">
        <v>4406</v>
      </c>
      <c r="K3259" t="s">
        <v>4332</v>
      </c>
      <c r="L3259" t="s">
        <v>4346</v>
      </c>
      <c r="M3259" t="s">
        <v>4410</v>
      </c>
      <c r="N3259" t="s">
        <v>4370</v>
      </c>
    </row>
    <row r="3260" spans="1:14" x14ac:dyDescent="0.25">
      <c r="A3260">
        <v>3239</v>
      </c>
      <c r="B3260">
        <v>110010100110</v>
      </c>
      <c r="C3260" t="s">
        <v>4409</v>
      </c>
      <c r="D3260" t="s">
        <v>4418</v>
      </c>
      <c r="E3260" t="s">
        <v>4399</v>
      </c>
      <c r="F3260" t="s">
        <v>4373</v>
      </c>
      <c r="G3260" t="s">
        <v>4367</v>
      </c>
      <c r="H3260" t="s">
        <v>4329</v>
      </c>
      <c r="I3260" t="s">
        <v>4359</v>
      </c>
      <c r="J3260" t="s">
        <v>4406</v>
      </c>
      <c r="K3260" t="s">
        <v>4332</v>
      </c>
      <c r="L3260" t="s">
        <v>4344</v>
      </c>
      <c r="M3260" t="s">
        <v>4411</v>
      </c>
      <c r="N3260" t="s">
        <v>4371</v>
      </c>
    </row>
    <row r="3261" spans="1:14" x14ac:dyDescent="0.25">
      <c r="A3261">
        <v>3240</v>
      </c>
      <c r="B3261">
        <v>110010100111</v>
      </c>
      <c r="C3261" t="s">
        <v>4409</v>
      </c>
      <c r="D3261" t="s">
        <v>4418</v>
      </c>
      <c r="E3261" t="s">
        <v>4399</v>
      </c>
      <c r="F3261" t="s">
        <v>4373</v>
      </c>
      <c r="G3261" t="s">
        <v>4369</v>
      </c>
      <c r="H3261" t="s">
        <v>4329</v>
      </c>
      <c r="I3261" t="s">
        <v>4359</v>
      </c>
      <c r="J3261" t="s">
        <v>4406</v>
      </c>
      <c r="K3261" t="s">
        <v>4332</v>
      </c>
      <c r="L3261" t="s">
        <v>4346</v>
      </c>
      <c r="M3261" t="s">
        <v>4411</v>
      </c>
      <c r="N3261" t="s">
        <v>4372</v>
      </c>
    </row>
    <row r="3262" spans="1:14" x14ac:dyDescent="0.25">
      <c r="A3262">
        <v>3241</v>
      </c>
      <c r="B3262">
        <v>110010101000</v>
      </c>
      <c r="C3262" t="s">
        <v>4404</v>
      </c>
      <c r="D3262" t="s">
        <v>4418</v>
      </c>
      <c r="E3262" t="s">
        <v>4399</v>
      </c>
      <c r="F3262" t="s">
        <v>4373</v>
      </c>
      <c r="G3262" t="s">
        <v>4367</v>
      </c>
      <c r="H3262" t="s">
        <v>4329</v>
      </c>
      <c r="I3262" t="s">
        <v>4358</v>
      </c>
      <c r="J3262" t="s">
        <v>4412</v>
      </c>
      <c r="K3262" t="s">
        <v>4349</v>
      </c>
      <c r="L3262" t="s">
        <v>4333</v>
      </c>
      <c r="M3262" t="s">
        <v>4407</v>
      </c>
      <c r="N3262" t="s">
        <v>4368</v>
      </c>
    </row>
    <row r="3263" spans="1:14" x14ac:dyDescent="0.25">
      <c r="A3263">
        <v>3242</v>
      </c>
      <c r="B3263">
        <v>110010101001</v>
      </c>
      <c r="C3263" t="s">
        <v>4404</v>
      </c>
      <c r="D3263" t="s">
        <v>4418</v>
      </c>
      <c r="E3263" t="s">
        <v>4399</v>
      </c>
      <c r="F3263" t="s">
        <v>4373</v>
      </c>
      <c r="G3263" t="s">
        <v>4369</v>
      </c>
      <c r="H3263" t="s">
        <v>4329</v>
      </c>
      <c r="I3263" t="s">
        <v>4358</v>
      </c>
      <c r="J3263" t="s">
        <v>4412</v>
      </c>
      <c r="K3263" t="s">
        <v>4349</v>
      </c>
      <c r="L3263" t="s">
        <v>4337</v>
      </c>
      <c r="M3263" t="s">
        <v>4407</v>
      </c>
      <c r="N3263" t="s">
        <v>4370</v>
      </c>
    </row>
    <row r="3264" spans="1:14" x14ac:dyDescent="0.25">
      <c r="A3264">
        <v>3243</v>
      </c>
      <c r="B3264">
        <v>110010101010</v>
      </c>
      <c r="C3264" t="s">
        <v>4404</v>
      </c>
      <c r="D3264" t="s">
        <v>4418</v>
      </c>
      <c r="E3264" t="s">
        <v>4399</v>
      </c>
      <c r="F3264" t="s">
        <v>4373</v>
      </c>
      <c r="G3264" t="s">
        <v>4367</v>
      </c>
      <c r="H3264" t="s">
        <v>4329</v>
      </c>
      <c r="I3264" t="s">
        <v>4359</v>
      </c>
      <c r="J3264" t="s">
        <v>4412</v>
      </c>
      <c r="K3264" t="s">
        <v>4349</v>
      </c>
      <c r="L3264" t="s">
        <v>4333</v>
      </c>
      <c r="M3264" t="s">
        <v>4408</v>
      </c>
      <c r="N3264" t="s">
        <v>4371</v>
      </c>
    </row>
    <row r="3265" spans="1:14" x14ac:dyDescent="0.25">
      <c r="A3265">
        <v>3244</v>
      </c>
      <c r="B3265">
        <v>110010101011</v>
      </c>
      <c r="C3265" t="s">
        <v>4404</v>
      </c>
      <c r="D3265" t="s">
        <v>4418</v>
      </c>
      <c r="E3265" t="s">
        <v>4399</v>
      </c>
      <c r="F3265" t="s">
        <v>4373</v>
      </c>
      <c r="G3265" t="s">
        <v>4369</v>
      </c>
      <c r="H3265" t="s">
        <v>4329</v>
      </c>
      <c r="I3265" t="s">
        <v>4359</v>
      </c>
      <c r="J3265" t="s">
        <v>4412</v>
      </c>
      <c r="K3265" t="s">
        <v>4349</v>
      </c>
      <c r="L3265" t="s">
        <v>4337</v>
      </c>
      <c r="M3265" t="s">
        <v>4408</v>
      </c>
      <c r="N3265" t="s">
        <v>4372</v>
      </c>
    </row>
    <row r="3266" spans="1:14" x14ac:dyDescent="0.25">
      <c r="A3266">
        <v>3245</v>
      </c>
      <c r="B3266">
        <v>110010101100</v>
      </c>
      <c r="C3266" t="s">
        <v>4409</v>
      </c>
      <c r="D3266" t="s">
        <v>4418</v>
      </c>
      <c r="E3266" t="s">
        <v>4399</v>
      </c>
      <c r="F3266" t="s">
        <v>4373</v>
      </c>
      <c r="G3266" t="s">
        <v>4367</v>
      </c>
      <c r="H3266" t="s">
        <v>4329</v>
      </c>
      <c r="I3266" t="s">
        <v>4358</v>
      </c>
      <c r="J3266" t="s">
        <v>4412</v>
      </c>
      <c r="K3266" t="s">
        <v>4349</v>
      </c>
      <c r="L3266" t="s">
        <v>4344</v>
      </c>
      <c r="M3266" t="s">
        <v>4410</v>
      </c>
      <c r="N3266" t="s">
        <v>4368</v>
      </c>
    </row>
    <row r="3267" spans="1:14" x14ac:dyDescent="0.25">
      <c r="A3267">
        <v>3246</v>
      </c>
      <c r="B3267">
        <v>110010101101</v>
      </c>
      <c r="C3267" t="s">
        <v>4409</v>
      </c>
      <c r="D3267" t="s">
        <v>4418</v>
      </c>
      <c r="E3267" t="s">
        <v>4399</v>
      </c>
      <c r="F3267" t="s">
        <v>4373</v>
      </c>
      <c r="G3267" t="s">
        <v>4369</v>
      </c>
      <c r="H3267" t="s">
        <v>4329</v>
      </c>
      <c r="I3267" t="s">
        <v>4358</v>
      </c>
      <c r="J3267" t="s">
        <v>4412</v>
      </c>
      <c r="K3267" t="s">
        <v>4349</v>
      </c>
      <c r="L3267" t="s">
        <v>4346</v>
      </c>
      <c r="M3267" t="s">
        <v>4410</v>
      </c>
      <c r="N3267" t="s">
        <v>4370</v>
      </c>
    </row>
    <row r="3268" spans="1:14" x14ac:dyDescent="0.25">
      <c r="A3268">
        <v>3247</v>
      </c>
      <c r="B3268">
        <v>110010101110</v>
      </c>
      <c r="C3268" t="s">
        <v>4409</v>
      </c>
      <c r="D3268" t="s">
        <v>4418</v>
      </c>
      <c r="E3268" t="s">
        <v>4399</v>
      </c>
      <c r="F3268" t="s">
        <v>4373</v>
      </c>
      <c r="G3268" t="s">
        <v>4367</v>
      </c>
      <c r="H3268" t="s">
        <v>4329</v>
      </c>
      <c r="I3268" t="s">
        <v>4359</v>
      </c>
      <c r="J3268" t="s">
        <v>4412</v>
      </c>
      <c r="K3268" t="s">
        <v>4349</v>
      </c>
      <c r="L3268" t="s">
        <v>4344</v>
      </c>
      <c r="M3268" t="s">
        <v>4411</v>
      </c>
      <c r="N3268" t="s">
        <v>4371</v>
      </c>
    </row>
    <row r="3269" spans="1:14" x14ac:dyDescent="0.25">
      <c r="A3269">
        <v>3248</v>
      </c>
      <c r="B3269">
        <v>110010101111</v>
      </c>
      <c r="C3269" t="s">
        <v>4409</v>
      </c>
      <c r="D3269" t="s">
        <v>4418</v>
      </c>
      <c r="E3269" t="s">
        <v>4399</v>
      </c>
      <c r="F3269" t="s">
        <v>4373</v>
      </c>
      <c r="G3269" t="s">
        <v>4369</v>
      </c>
      <c r="H3269" t="s">
        <v>4329</v>
      </c>
      <c r="I3269" t="s">
        <v>4359</v>
      </c>
      <c r="J3269" t="s">
        <v>4412</v>
      </c>
      <c r="K3269" t="s">
        <v>4349</v>
      </c>
      <c r="L3269" t="s">
        <v>4346</v>
      </c>
      <c r="M3269" t="s">
        <v>4411</v>
      </c>
      <c r="N3269" t="s">
        <v>4372</v>
      </c>
    </row>
    <row r="3270" spans="1:14" x14ac:dyDescent="0.25">
      <c r="A3270">
        <v>3249</v>
      </c>
      <c r="B3270">
        <v>110010110000</v>
      </c>
      <c r="C3270" t="s">
        <v>4404</v>
      </c>
      <c r="D3270" t="s">
        <v>4419</v>
      </c>
      <c r="E3270" t="s">
        <v>4399</v>
      </c>
      <c r="F3270" t="s">
        <v>4373</v>
      </c>
      <c r="G3270" t="s">
        <v>4367</v>
      </c>
      <c r="H3270" t="s">
        <v>4329</v>
      </c>
      <c r="I3270" t="s">
        <v>4360</v>
      </c>
      <c r="J3270" t="s">
        <v>4414</v>
      </c>
      <c r="K3270" t="s">
        <v>4353</v>
      </c>
      <c r="L3270" t="s">
        <v>4333</v>
      </c>
      <c r="M3270" t="s">
        <v>4407</v>
      </c>
      <c r="N3270" t="s">
        <v>4368</v>
      </c>
    </row>
    <row r="3271" spans="1:14" x14ac:dyDescent="0.25">
      <c r="A3271">
        <v>3250</v>
      </c>
      <c r="B3271">
        <v>110010110001</v>
      </c>
      <c r="C3271" t="s">
        <v>4404</v>
      </c>
      <c r="D3271" t="s">
        <v>4419</v>
      </c>
      <c r="E3271" t="s">
        <v>4399</v>
      </c>
      <c r="F3271" t="s">
        <v>4373</v>
      </c>
      <c r="G3271" t="s">
        <v>4369</v>
      </c>
      <c r="H3271" t="s">
        <v>4329</v>
      </c>
      <c r="I3271" t="s">
        <v>4360</v>
      </c>
      <c r="J3271" t="s">
        <v>4414</v>
      </c>
      <c r="K3271" t="s">
        <v>4353</v>
      </c>
      <c r="L3271" t="s">
        <v>4337</v>
      </c>
      <c r="M3271" t="s">
        <v>4407</v>
      </c>
      <c r="N3271" t="s">
        <v>4370</v>
      </c>
    </row>
    <row r="3272" spans="1:14" x14ac:dyDescent="0.25">
      <c r="A3272">
        <v>3251</v>
      </c>
      <c r="B3272">
        <v>110010110010</v>
      </c>
      <c r="C3272" t="s">
        <v>4404</v>
      </c>
      <c r="D3272" t="s">
        <v>4419</v>
      </c>
      <c r="E3272" t="s">
        <v>4399</v>
      </c>
      <c r="F3272" t="s">
        <v>4373</v>
      </c>
      <c r="G3272" t="s">
        <v>4367</v>
      </c>
      <c r="H3272" t="s">
        <v>4329</v>
      </c>
      <c r="I3272" t="s">
        <v>4361</v>
      </c>
      <c r="J3272" t="s">
        <v>4414</v>
      </c>
      <c r="K3272" t="s">
        <v>4353</v>
      </c>
      <c r="L3272" t="s">
        <v>4333</v>
      </c>
      <c r="M3272" t="s">
        <v>4408</v>
      </c>
      <c r="N3272" t="s">
        <v>4371</v>
      </c>
    </row>
    <row r="3273" spans="1:14" x14ac:dyDescent="0.25">
      <c r="A3273">
        <v>3252</v>
      </c>
      <c r="B3273">
        <v>110010110011</v>
      </c>
      <c r="C3273" t="s">
        <v>4404</v>
      </c>
      <c r="D3273" t="s">
        <v>4419</v>
      </c>
      <c r="E3273" t="s">
        <v>4399</v>
      </c>
      <c r="F3273" t="s">
        <v>4373</v>
      </c>
      <c r="G3273" t="s">
        <v>4369</v>
      </c>
      <c r="H3273" t="s">
        <v>4329</v>
      </c>
      <c r="I3273" t="s">
        <v>4361</v>
      </c>
      <c r="J3273" t="s">
        <v>4414</v>
      </c>
      <c r="K3273" t="s">
        <v>4353</v>
      </c>
      <c r="L3273" t="s">
        <v>4337</v>
      </c>
      <c r="M3273" t="s">
        <v>4408</v>
      </c>
      <c r="N3273" t="s">
        <v>4372</v>
      </c>
    </row>
    <row r="3274" spans="1:14" x14ac:dyDescent="0.25">
      <c r="A3274">
        <v>3253</v>
      </c>
      <c r="B3274">
        <v>110010110100</v>
      </c>
      <c r="C3274" t="s">
        <v>4409</v>
      </c>
      <c r="D3274" t="s">
        <v>4419</v>
      </c>
      <c r="E3274" t="s">
        <v>4399</v>
      </c>
      <c r="F3274" t="s">
        <v>4373</v>
      </c>
      <c r="G3274" t="s">
        <v>4367</v>
      </c>
      <c r="H3274" t="s">
        <v>4329</v>
      </c>
      <c r="I3274" t="s">
        <v>4360</v>
      </c>
      <c r="J3274" t="s">
        <v>4414</v>
      </c>
      <c r="K3274" t="s">
        <v>4353</v>
      </c>
      <c r="L3274" t="s">
        <v>4344</v>
      </c>
      <c r="M3274" t="s">
        <v>4410</v>
      </c>
      <c r="N3274" t="s">
        <v>4368</v>
      </c>
    </row>
    <row r="3275" spans="1:14" x14ac:dyDescent="0.25">
      <c r="A3275">
        <v>3254</v>
      </c>
      <c r="B3275">
        <v>110010110101</v>
      </c>
      <c r="C3275" t="s">
        <v>4409</v>
      </c>
      <c r="D3275" t="s">
        <v>4419</v>
      </c>
      <c r="E3275" t="s">
        <v>4399</v>
      </c>
      <c r="F3275" t="s">
        <v>4373</v>
      </c>
      <c r="G3275" t="s">
        <v>4369</v>
      </c>
      <c r="H3275" t="s">
        <v>4329</v>
      </c>
      <c r="I3275" t="s">
        <v>4360</v>
      </c>
      <c r="J3275" t="s">
        <v>4414</v>
      </c>
      <c r="K3275" t="s">
        <v>4353</v>
      </c>
      <c r="L3275" t="s">
        <v>4346</v>
      </c>
      <c r="M3275" t="s">
        <v>4410</v>
      </c>
      <c r="N3275" t="s">
        <v>4370</v>
      </c>
    </row>
    <row r="3276" spans="1:14" x14ac:dyDescent="0.25">
      <c r="A3276">
        <v>3255</v>
      </c>
      <c r="B3276">
        <v>110010110110</v>
      </c>
      <c r="C3276" t="s">
        <v>4409</v>
      </c>
      <c r="D3276" t="s">
        <v>4419</v>
      </c>
      <c r="E3276" t="s">
        <v>4399</v>
      </c>
      <c r="F3276" t="s">
        <v>4373</v>
      </c>
      <c r="G3276" t="s">
        <v>4367</v>
      </c>
      <c r="H3276" t="s">
        <v>4329</v>
      </c>
      <c r="I3276" t="s">
        <v>4361</v>
      </c>
      <c r="J3276" t="s">
        <v>4414</v>
      </c>
      <c r="K3276" t="s">
        <v>4353</v>
      </c>
      <c r="L3276" t="s">
        <v>4344</v>
      </c>
      <c r="M3276" t="s">
        <v>4411</v>
      </c>
      <c r="N3276" t="s">
        <v>4371</v>
      </c>
    </row>
    <row r="3277" spans="1:14" x14ac:dyDescent="0.25">
      <c r="A3277">
        <v>3256</v>
      </c>
      <c r="B3277">
        <v>110010110111</v>
      </c>
      <c r="C3277" t="s">
        <v>4409</v>
      </c>
      <c r="D3277" t="s">
        <v>4419</v>
      </c>
      <c r="E3277" t="s">
        <v>4399</v>
      </c>
      <c r="F3277" t="s">
        <v>4373</v>
      </c>
      <c r="G3277" t="s">
        <v>4369</v>
      </c>
      <c r="H3277" t="s">
        <v>4329</v>
      </c>
      <c r="I3277" t="s">
        <v>4361</v>
      </c>
      <c r="J3277" t="s">
        <v>4414</v>
      </c>
      <c r="K3277" t="s">
        <v>4353</v>
      </c>
      <c r="L3277" t="s">
        <v>4346</v>
      </c>
      <c r="M3277" t="s">
        <v>4411</v>
      </c>
      <c r="N3277" t="s">
        <v>4372</v>
      </c>
    </row>
    <row r="3278" spans="1:14" x14ac:dyDescent="0.25">
      <c r="A3278">
        <v>3257</v>
      </c>
      <c r="B3278">
        <v>110010111000</v>
      </c>
      <c r="C3278" t="s">
        <v>4404</v>
      </c>
      <c r="D3278" t="s">
        <v>4419</v>
      </c>
      <c r="E3278" t="s">
        <v>4399</v>
      </c>
      <c r="F3278" t="s">
        <v>4373</v>
      </c>
      <c r="G3278" t="s">
        <v>4367</v>
      </c>
      <c r="H3278" t="s">
        <v>4329</v>
      </c>
      <c r="I3278" t="s">
        <v>4360</v>
      </c>
      <c r="J3278" t="s">
        <v>4415</v>
      </c>
      <c r="K3278" t="s">
        <v>4356</v>
      </c>
      <c r="L3278" t="s">
        <v>4333</v>
      </c>
      <c r="M3278" t="s">
        <v>4407</v>
      </c>
      <c r="N3278" t="s">
        <v>4368</v>
      </c>
    </row>
    <row r="3279" spans="1:14" x14ac:dyDescent="0.25">
      <c r="A3279">
        <v>3258</v>
      </c>
      <c r="B3279">
        <v>110010111001</v>
      </c>
      <c r="C3279" t="s">
        <v>4404</v>
      </c>
      <c r="D3279" t="s">
        <v>4419</v>
      </c>
      <c r="E3279" t="s">
        <v>4399</v>
      </c>
      <c r="F3279" t="s">
        <v>4373</v>
      </c>
      <c r="G3279" t="s">
        <v>4369</v>
      </c>
      <c r="H3279" t="s">
        <v>4329</v>
      </c>
      <c r="I3279" t="s">
        <v>4360</v>
      </c>
      <c r="J3279" t="s">
        <v>4415</v>
      </c>
      <c r="K3279" t="s">
        <v>4356</v>
      </c>
      <c r="L3279" t="s">
        <v>4337</v>
      </c>
      <c r="M3279" t="s">
        <v>4407</v>
      </c>
      <c r="N3279" t="s">
        <v>4370</v>
      </c>
    </row>
    <row r="3280" spans="1:14" x14ac:dyDescent="0.25">
      <c r="A3280">
        <v>3259</v>
      </c>
      <c r="B3280">
        <v>110010111010</v>
      </c>
      <c r="C3280" t="s">
        <v>4404</v>
      </c>
      <c r="D3280" t="s">
        <v>4419</v>
      </c>
      <c r="E3280" t="s">
        <v>4399</v>
      </c>
      <c r="F3280" t="s">
        <v>4373</v>
      </c>
      <c r="G3280" t="s">
        <v>4367</v>
      </c>
      <c r="H3280" t="s">
        <v>4329</v>
      </c>
      <c r="I3280" t="s">
        <v>4361</v>
      </c>
      <c r="J3280" t="s">
        <v>4415</v>
      </c>
      <c r="K3280" t="s">
        <v>4356</v>
      </c>
      <c r="L3280" t="s">
        <v>4333</v>
      </c>
      <c r="M3280" t="s">
        <v>4408</v>
      </c>
      <c r="N3280" t="s">
        <v>4371</v>
      </c>
    </row>
    <row r="3281" spans="1:14" x14ac:dyDescent="0.25">
      <c r="A3281">
        <v>3260</v>
      </c>
      <c r="B3281">
        <v>110010111011</v>
      </c>
      <c r="C3281" t="s">
        <v>4404</v>
      </c>
      <c r="D3281" t="s">
        <v>4419</v>
      </c>
      <c r="E3281" t="s">
        <v>4399</v>
      </c>
      <c r="F3281" t="s">
        <v>4373</v>
      </c>
      <c r="G3281" t="s">
        <v>4369</v>
      </c>
      <c r="H3281" t="s">
        <v>4329</v>
      </c>
      <c r="I3281" t="s">
        <v>4361</v>
      </c>
      <c r="J3281" t="s">
        <v>4415</v>
      </c>
      <c r="K3281" t="s">
        <v>4356</v>
      </c>
      <c r="L3281" t="s">
        <v>4337</v>
      </c>
      <c r="M3281" t="s">
        <v>4408</v>
      </c>
      <c r="N3281" t="s">
        <v>4372</v>
      </c>
    </row>
    <row r="3282" spans="1:14" x14ac:dyDescent="0.25">
      <c r="A3282">
        <v>3261</v>
      </c>
      <c r="B3282">
        <v>110010111100</v>
      </c>
      <c r="C3282" t="s">
        <v>4409</v>
      </c>
      <c r="D3282" t="s">
        <v>4419</v>
      </c>
      <c r="E3282" t="s">
        <v>4399</v>
      </c>
      <c r="F3282" t="s">
        <v>4373</v>
      </c>
      <c r="G3282" t="s">
        <v>4367</v>
      </c>
      <c r="H3282" t="s">
        <v>4329</v>
      </c>
      <c r="I3282" t="s">
        <v>4360</v>
      </c>
      <c r="J3282" t="s">
        <v>4415</v>
      </c>
      <c r="K3282" t="s">
        <v>4356</v>
      </c>
      <c r="L3282" t="s">
        <v>4344</v>
      </c>
      <c r="M3282" t="s">
        <v>4410</v>
      </c>
      <c r="N3282" t="s">
        <v>4368</v>
      </c>
    </row>
    <row r="3283" spans="1:14" x14ac:dyDescent="0.25">
      <c r="A3283">
        <v>3262</v>
      </c>
      <c r="B3283">
        <v>110010111101</v>
      </c>
      <c r="C3283" t="s">
        <v>4409</v>
      </c>
      <c r="D3283" t="s">
        <v>4419</v>
      </c>
      <c r="E3283" t="s">
        <v>4399</v>
      </c>
      <c r="F3283" t="s">
        <v>4373</v>
      </c>
      <c r="G3283" t="s">
        <v>4369</v>
      </c>
      <c r="H3283" t="s">
        <v>4329</v>
      </c>
      <c r="I3283" t="s">
        <v>4360</v>
      </c>
      <c r="J3283" t="s">
        <v>4415</v>
      </c>
      <c r="K3283" t="s">
        <v>4356</v>
      </c>
      <c r="L3283" t="s">
        <v>4346</v>
      </c>
      <c r="M3283" t="s">
        <v>4410</v>
      </c>
      <c r="N3283" t="s">
        <v>4370</v>
      </c>
    </row>
    <row r="3284" spans="1:14" x14ac:dyDescent="0.25">
      <c r="A3284">
        <v>3263</v>
      </c>
      <c r="B3284">
        <v>110010111110</v>
      </c>
      <c r="C3284" t="s">
        <v>4409</v>
      </c>
      <c r="D3284" t="s">
        <v>4419</v>
      </c>
      <c r="E3284" t="s">
        <v>4399</v>
      </c>
      <c r="F3284" t="s">
        <v>4373</v>
      </c>
      <c r="G3284" t="s">
        <v>4367</v>
      </c>
      <c r="H3284" t="s">
        <v>4329</v>
      </c>
      <c r="I3284" t="s">
        <v>4361</v>
      </c>
      <c r="J3284" t="s">
        <v>4415</v>
      </c>
      <c r="K3284" t="s">
        <v>4356</v>
      </c>
      <c r="L3284" t="s">
        <v>4344</v>
      </c>
      <c r="M3284" t="s">
        <v>4411</v>
      </c>
      <c r="N3284" t="s">
        <v>4371</v>
      </c>
    </row>
    <row r="3285" spans="1:14" x14ac:dyDescent="0.25">
      <c r="A3285">
        <v>3264</v>
      </c>
      <c r="B3285">
        <v>110010111111</v>
      </c>
      <c r="C3285" t="s">
        <v>4409</v>
      </c>
      <c r="D3285" t="s">
        <v>4419</v>
      </c>
      <c r="E3285" t="s">
        <v>4399</v>
      </c>
      <c r="F3285" t="s">
        <v>4373</v>
      </c>
      <c r="G3285" t="s">
        <v>4369</v>
      </c>
      <c r="H3285" t="s">
        <v>4329</v>
      </c>
      <c r="I3285" t="s">
        <v>4361</v>
      </c>
      <c r="J3285" t="s">
        <v>4415</v>
      </c>
      <c r="K3285" t="s">
        <v>4356</v>
      </c>
      <c r="L3285" t="s">
        <v>4346</v>
      </c>
      <c r="M3285" t="s">
        <v>4411</v>
      </c>
      <c r="N3285" t="s">
        <v>4372</v>
      </c>
    </row>
    <row r="3286" spans="1:14" x14ac:dyDescent="0.25">
      <c r="A3286">
        <v>3265</v>
      </c>
      <c r="B3286">
        <v>110011000000</v>
      </c>
      <c r="C3286" t="s">
        <v>4404</v>
      </c>
      <c r="D3286" t="s">
        <v>4418</v>
      </c>
      <c r="E3286" t="s">
        <v>4401</v>
      </c>
      <c r="F3286" t="s">
        <v>4366</v>
      </c>
      <c r="G3286" t="s">
        <v>4374</v>
      </c>
      <c r="H3286" t="s">
        <v>4364</v>
      </c>
      <c r="I3286" t="s">
        <v>4330</v>
      </c>
      <c r="J3286" t="s">
        <v>4406</v>
      </c>
      <c r="K3286" t="s">
        <v>4332</v>
      </c>
      <c r="L3286" t="s">
        <v>4333</v>
      </c>
      <c r="M3286" t="s">
        <v>4407</v>
      </c>
      <c r="N3286" t="s">
        <v>4368</v>
      </c>
    </row>
    <row r="3287" spans="1:14" x14ac:dyDescent="0.25">
      <c r="A3287">
        <v>3266</v>
      </c>
      <c r="B3287">
        <v>110011000001</v>
      </c>
      <c r="C3287" t="s">
        <v>4404</v>
      </c>
      <c r="D3287" t="s">
        <v>4418</v>
      </c>
      <c r="E3287" t="s">
        <v>4401</v>
      </c>
      <c r="F3287" t="s">
        <v>4366</v>
      </c>
      <c r="G3287" t="s">
        <v>4375</v>
      </c>
      <c r="H3287" t="s">
        <v>4364</v>
      </c>
      <c r="I3287" t="s">
        <v>4330</v>
      </c>
      <c r="J3287" t="s">
        <v>4406</v>
      </c>
      <c r="K3287" t="s">
        <v>4332</v>
      </c>
      <c r="L3287" t="s">
        <v>4337</v>
      </c>
      <c r="M3287" t="s">
        <v>4407</v>
      </c>
      <c r="N3287" t="s">
        <v>4370</v>
      </c>
    </row>
    <row r="3288" spans="1:14" x14ac:dyDescent="0.25">
      <c r="A3288">
        <v>3267</v>
      </c>
      <c r="B3288">
        <v>110011000010</v>
      </c>
      <c r="C3288" t="s">
        <v>4404</v>
      </c>
      <c r="D3288" t="s">
        <v>4418</v>
      </c>
      <c r="E3288" t="s">
        <v>4401</v>
      </c>
      <c r="F3288" t="s">
        <v>4366</v>
      </c>
      <c r="G3288" t="s">
        <v>4374</v>
      </c>
      <c r="H3288" t="s">
        <v>4364</v>
      </c>
      <c r="I3288" t="s">
        <v>4339</v>
      </c>
      <c r="J3288" t="s">
        <v>4406</v>
      </c>
      <c r="K3288" t="s">
        <v>4332</v>
      </c>
      <c r="L3288" t="s">
        <v>4333</v>
      </c>
      <c r="M3288" t="s">
        <v>4408</v>
      </c>
      <c r="N3288" t="s">
        <v>4371</v>
      </c>
    </row>
    <row r="3289" spans="1:14" x14ac:dyDescent="0.25">
      <c r="A3289">
        <v>3268</v>
      </c>
      <c r="B3289">
        <v>110011000011</v>
      </c>
      <c r="C3289" t="s">
        <v>4404</v>
      </c>
      <c r="D3289" t="s">
        <v>4418</v>
      </c>
      <c r="E3289" t="s">
        <v>4401</v>
      </c>
      <c r="F3289" t="s">
        <v>4366</v>
      </c>
      <c r="G3289" t="s">
        <v>4375</v>
      </c>
      <c r="H3289" t="s">
        <v>4364</v>
      </c>
      <c r="I3289" t="s">
        <v>4339</v>
      </c>
      <c r="J3289" t="s">
        <v>4406</v>
      </c>
      <c r="K3289" t="s">
        <v>4332</v>
      </c>
      <c r="L3289" t="s">
        <v>4337</v>
      </c>
      <c r="M3289" t="s">
        <v>4408</v>
      </c>
      <c r="N3289" t="s">
        <v>4372</v>
      </c>
    </row>
    <row r="3290" spans="1:14" x14ac:dyDescent="0.25">
      <c r="A3290">
        <v>3269</v>
      </c>
      <c r="B3290">
        <v>110011000100</v>
      </c>
      <c r="C3290" t="s">
        <v>4409</v>
      </c>
      <c r="D3290" t="s">
        <v>4418</v>
      </c>
      <c r="E3290" t="s">
        <v>4401</v>
      </c>
      <c r="F3290" t="s">
        <v>4366</v>
      </c>
      <c r="G3290" t="s">
        <v>4374</v>
      </c>
      <c r="H3290" t="s">
        <v>4364</v>
      </c>
      <c r="I3290" t="s">
        <v>4330</v>
      </c>
      <c r="J3290" t="s">
        <v>4406</v>
      </c>
      <c r="K3290" t="s">
        <v>4332</v>
      </c>
      <c r="L3290" t="s">
        <v>4344</v>
      </c>
      <c r="M3290" t="s">
        <v>4410</v>
      </c>
      <c r="N3290" t="s">
        <v>4368</v>
      </c>
    </row>
    <row r="3291" spans="1:14" x14ac:dyDescent="0.25">
      <c r="A3291">
        <v>3270</v>
      </c>
      <c r="B3291">
        <v>110011000101</v>
      </c>
      <c r="C3291" t="s">
        <v>4409</v>
      </c>
      <c r="D3291" t="s">
        <v>4418</v>
      </c>
      <c r="E3291" t="s">
        <v>4401</v>
      </c>
      <c r="F3291" t="s">
        <v>4366</v>
      </c>
      <c r="G3291" t="s">
        <v>4375</v>
      </c>
      <c r="H3291" t="s">
        <v>4364</v>
      </c>
      <c r="I3291" t="s">
        <v>4330</v>
      </c>
      <c r="J3291" t="s">
        <v>4406</v>
      </c>
      <c r="K3291" t="s">
        <v>4332</v>
      </c>
      <c r="L3291" t="s">
        <v>4346</v>
      </c>
      <c r="M3291" t="s">
        <v>4410</v>
      </c>
      <c r="N3291" t="s">
        <v>4370</v>
      </c>
    </row>
    <row r="3292" spans="1:14" x14ac:dyDescent="0.25">
      <c r="A3292">
        <v>3271</v>
      </c>
      <c r="B3292">
        <v>110011000110</v>
      </c>
      <c r="C3292" t="s">
        <v>4409</v>
      </c>
      <c r="D3292" t="s">
        <v>4418</v>
      </c>
      <c r="E3292" t="s">
        <v>4401</v>
      </c>
      <c r="F3292" t="s">
        <v>4366</v>
      </c>
      <c r="G3292" t="s">
        <v>4374</v>
      </c>
      <c r="H3292" t="s">
        <v>4364</v>
      </c>
      <c r="I3292" t="s">
        <v>4339</v>
      </c>
      <c r="J3292" t="s">
        <v>4406</v>
      </c>
      <c r="K3292" t="s">
        <v>4332</v>
      </c>
      <c r="L3292" t="s">
        <v>4344</v>
      </c>
      <c r="M3292" t="s">
        <v>4411</v>
      </c>
      <c r="N3292" t="s">
        <v>4371</v>
      </c>
    </row>
    <row r="3293" spans="1:14" x14ac:dyDescent="0.25">
      <c r="A3293">
        <v>3272</v>
      </c>
      <c r="B3293">
        <v>110011000111</v>
      </c>
      <c r="C3293" t="s">
        <v>4409</v>
      </c>
      <c r="D3293" t="s">
        <v>4418</v>
      </c>
      <c r="E3293" t="s">
        <v>4401</v>
      </c>
      <c r="F3293" t="s">
        <v>4366</v>
      </c>
      <c r="G3293" t="s">
        <v>4375</v>
      </c>
      <c r="H3293" t="s">
        <v>4364</v>
      </c>
      <c r="I3293" t="s">
        <v>4339</v>
      </c>
      <c r="J3293" t="s">
        <v>4406</v>
      </c>
      <c r="K3293" t="s">
        <v>4332</v>
      </c>
      <c r="L3293" t="s">
        <v>4346</v>
      </c>
      <c r="M3293" t="s">
        <v>4411</v>
      </c>
      <c r="N3293" t="s">
        <v>4372</v>
      </c>
    </row>
    <row r="3294" spans="1:14" x14ac:dyDescent="0.25">
      <c r="A3294">
        <v>3273</v>
      </c>
      <c r="B3294">
        <v>110011001000</v>
      </c>
      <c r="C3294" t="s">
        <v>4404</v>
      </c>
      <c r="D3294" t="s">
        <v>4418</v>
      </c>
      <c r="E3294" t="s">
        <v>4401</v>
      </c>
      <c r="F3294" t="s">
        <v>4366</v>
      </c>
      <c r="G3294" t="s">
        <v>4374</v>
      </c>
      <c r="H3294" t="s">
        <v>4364</v>
      </c>
      <c r="I3294" t="s">
        <v>4330</v>
      </c>
      <c r="J3294" t="s">
        <v>4412</v>
      </c>
      <c r="K3294" t="s">
        <v>4349</v>
      </c>
      <c r="L3294" t="s">
        <v>4333</v>
      </c>
      <c r="M3294" t="s">
        <v>4407</v>
      </c>
      <c r="N3294" t="s">
        <v>4368</v>
      </c>
    </row>
    <row r="3295" spans="1:14" x14ac:dyDescent="0.25">
      <c r="A3295">
        <v>3274</v>
      </c>
      <c r="B3295">
        <v>110011001001</v>
      </c>
      <c r="C3295" t="s">
        <v>4404</v>
      </c>
      <c r="D3295" t="s">
        <v>4418</v>
      </c>
      <c r="E3295" t="s">
        <v>4401</v>
      </c>
      <c r="F3295" t="s">
        <v>4366</v>
      </c>
      <c r="G3295" t="s">
        <v>4375</v>
      </c>
      <c r="H3295" t="s">
        <v>4364</v>
      </c>
      <c r="I3295" t="s">
        <v>4330</v>
      </c>
      <c r="J3295" t="s">
        <v>4412</v>
      </c>
      <c r="K3295" t="s">
        <v>4349</v>
      </c>
      <c r="L3295" t="s">
        <v>4337</v>
      </c>
      <c r="M3295" t="s">
        <v>4407</v>
      </c>
      <c r="N3295" t="s">
        <v>4370</v>
      </c>
    </row>
    <row r="3296" spans="1:14" x14ac:dyDescent="0.25">
      <c r="A3296">
        <v>3275</v>
      </c>
      <c r="B3296">
        <v>110011001010</v>
      </c>
      <c r="C3296" t="s">
        <v>4404</v>
      </c>
      <c r="D3296" t="s">
        <v>4418</v>
      </c>
      <c r="E3296" t="s">
        <v>4401</v>
      </c>
      <c r="F3296" t="s">
        <v>4366</v>
      </c>
      <c r="G3296" t="s">
        <v>4374</v>
      </c>
      <c r="H3296" t="s">
        <v>4364</v>
      </c>
      <c r="I3296" t="s">
        <v>4339</v>
      </c>
      <c r="J3296" t="s">
        <v>4412</v>
      </c>
      <c r="K3296" t="s">
        <v>4349</v>
      </c>
      <c r="L3296" t="s">
        <v>4333</v>
      </c>
      <c r="M3296" t="s">
        <v>4408</v>
      </c>
      <c r="N3296" t="s">
        <v>4371</v>
      </c>
    </row>
    <row r="3297" spans="1:14" x14ac:dyDescent="0.25">
      <c r="A3297">
        <v>3276</v>
      </c>
      <c r="B3297">
        <v>110011001011</v>
      </c>
      <c r="C3297" t="s">
        <v>4404</v>
      </c>
      <c r="D3297" t="s">
        <v>4418</v>
      </c>
      <c r="E3297" t="s">
        <v>4401</v>
      </c>
      <c r="F3297" t="s">
        <v>4366</v>
      </c>
      <c r="G3297" t="s">
        <v>4375</v>
      </c>
      <c r="H3297" t="s">
        <v>4364</v>
      </c>
      <c r="I3297" t="s">
        <v>4339</v>
      </c>
      <c r="J3297" t="s">
        <v>4412</v>
      </c>
      <c r="K3297" t="s">
        <v>4349</v>
      </c>
      <c r="L3297" t="s">
        <v>4337</v>
      </c>
      <c r="M3297" t="s">
        <v>4408</v>
      </c>
      <c r="N3297" t="s">
        <v>4372</v>
      </c>
    </row>
    <row r="3298" spans="1:14" x14ac:dyDescent="0.25">
      <c r="A3298">
        <v>3277</v>
      </c>
      <c r="B3298">
        <v>110011001100</v>
      </c>
      <c r="C3298" t="s">
        <v>4409</v>
      </c>
      <c r="D3298" t="s">
        <v>4418</v>
      </c>
      <c r="E3298" t="s">
        <v>4401</v>
      </c>
      <c r="F3298" t="s">
        <v>4366</v>
      </c>
      <c r="G3298" t="s">
        <v>4374</v>
      </c>
      <c r="H3298" t="s">
        <v>4364</v>
      </c>
      <c r="I3298" t="s">
        <v>4330</v>
      </c>
      <c r="J3298" t="s">
        <v>4412</v>
      </c>
      <c r="K3298" t="s">
        <v>4349</v>
      </c>
      <c r="L3298" t="s">
        <v>4344</v>
      </c>
      <c r="M3298" t="s">
        <v>4410</v>
      </c>
      <c r="N3298" t="s">
        <v>4368</v>
      </c>
    </row>
    <row r="3299" spans="1:14" x14ac:dyDescent="0.25">
      <c r="A3299">
        <v>3278</v>
      </c>
      <c r="B3299">
        <v>110011001101</v>
      </c>
      <c r="C3299" t="s">
        <v>4409</v>
      </c>
      <c r="D3299" t="s">
        <v>4418</v>
      </c>
      <c r="E3299" t="s">
        <v>4401</v>
      </c>
      <c r="F3299" t="s">
        <v>4366</v>
      </c>
      <c r="G3299" t="s">
        <v>4375</v>
      </c>
      <c r="H3299" t="s">
        <v>4364</v>
      </c>
      <c r="I3299" t="s">
        <v>4330</v>
      </c>
      <c r="J3299" t="s">
        <v>4412</v>
      </c>
      <c r="K3299" t="s">
        <v>4349</v>
      </c>
      <c r="L3299" t="s">
        <v>4346</v>
      </c>
      <c r="M3299" t="s">
        <v>4410</v>
      </c>
      <c r="N3299" t="s">
        <v>4370</v>
      </c>
    </row>
    <row r="3300" spans="1:14" x14ac:dyDescent="0.25">
      <c r="A3300">
        <v>3279</v>
      </c>
      <c r="B3300">
        <v>110011001110</v>
      </c>
      <c r="C3300" t="s">
        <v>4409</v>
      </c>
      <c r="D3300" t="s">
        <v>4418</v>
      </c>
      <c r="E3300" t="s">
        <v>4401</v>
      </c>
      <c r="F3300" t="s">
        <v>4366</v>
      </c>
      <c r="G3300" t="s">
        <v>4374</v>
      </c>
      <c r="H3300" t="s">
        <v>4364</v>
      </c>
      <c r="I3300" t="s">
        <v>4339</v>
      </c>
      <c r="J3300" t="s">
        <v>4412</v>
      </c>
      <c r="K3300" t="s">
        <v>4349</v>
      </c>
      <c r="L3300" t="s">
        <v>4344</v>
      </c>
      <c r="M3300" t="s">
        <v>4411</v>
      </c>
      <c r="N3300" t="s">
        <v>4371</v>
      </c>
    </row>
    <row r="3301" spans="1:14" x14ac:dyDescent="0.25">
      <c r="A3301">
        <v>3280</v>
      </c>
      <c r="B3301">
        <v>110011001111</v>
      </c>
      <c r="C3301" t="s">
        <v>4409</v>
      </c>
      <c r="D3301" t="s">
        <v>4418</v>
      </c>
      <c r="E3301" t="s">
        <v>4401</v>
      </c>
      <c r="F3301" t="s">
        <v>4366</v>
      </c>
      <c r="G3301" t="s">
        <v>4375</v>
      </c>
      <c r="H3301" t="s">
        <v>4364</v>
      </c>
      <c r="I3301" t="s">
        <v>4339</v>
      </c>
      <c r="J3301" t="s">
        <v>4412</v>
      </c>
      <c r="K3301" t="s">
        <v>4349</v>
      </c>
      <c r="L3301" t="s">
        <v>4346</v>
      </c>
      <c r="M3301" t="s">
        <v>4411</v>
      </c>
      <c r="N3301" t="s">
        <v>4372</v>
      </c>
    </row>
    <row r="3302" spans="1:14" x14ac:dyDescent="0.25">
      <c r="A3302">
        <v>3281</v>
      </c>
      <c r="B3302">
        <v>110011010000</v>
      </c>
      <c r="C3302" t="s">
        <v>4404</v>
      </c>
      <c r="D3302" t="s">
        <v>4419</v>
      </c>
      <c r="E3302" t="s">
        <v>4401</v>
      </c>
      <c r="F3302" t="s">
        <v>4366</v>
      </c>
      <c r="G3302" t="s">
        <v>4374</v>
      </c>
      <c r="H3302" t="s">
        <v>4364</v>
      </c>
      <c r="I3302" t="s">
        <v>4351</v>
      </c>
      <c r="J3302" t="s">
        <v>4414</v>
      </c>
      <c r="K3302" t="s">
        <v>4353</v>
      </c>
      <c r="L3302" t="s">
        <v>4333</v>
      </c>
      <c r="M3302" t="s">
        <v>4407</v>
      </c>
      <c r="N3302" t="s">
        <v>4368</v>
      </c>
    </row>
    <row r="3303" spans="1:14" x14ac:dyDescent="0.25">
      <c r="A3303">
        <v>3282</v>
      </c>
      <c r="B3303">
        <v>110011010001</v>
      </c>
      <c r="C3303" t="s">
        <v>4404</v>
      </c>
      <c r="D3303" t="s">
        <v>4419</v>
      </c>
      <c r="E3303" t="s">
        <v>4401</v>
      </c>
      <c r="F3303" t="s">
        <v>4366</v>
      </c>
      <c r="G3303" t="s">
        <v>4375</v>
      </c>
      <c r="H3303" t="s">
        <v>4364</v>
      </c>
      <c r="I3303" t="s">
        <v>4351</v>
      </c>
      <c r="J3303" t="s">
        <v>4414</v>
      </c>
      <c r="K3303" t="s">
        <v>4353</v>
      </c>
      <c r="L3303" t="s">
        <v>4337</v>
      </c>
      <c r="M3303" t="s">
        <v>4407</v>
      </c>
      <c r="N3303" t="s">
        <v>4370</v>
      </c>
    </row>
    <row r="3304" spans="1:14" x14ac:dyDescent="0.25">
      <c r="A3304">
        <v>3283</v>
      </c>
      <c r="B3304">
        <v>110011010010</v>
      </c>
      <c r="C3304" t="s">
        <v>4404</v>
      </c>
      <c r="D3304" t="s">
        <v>4419</v>
      </c>
      <c r="E3304" t="s">
        <v>4401</v>
      </c>
      <c r="F3304" t="s">
        <v>4366</v>
      </c>
      <c r="G3304" t="s">
        <v>4374</v>
      </c>
      <c r="H3304" t="s">
        <v>4364</v>
      </c>
      <c r="I3304" t="s">
        <v>4354</v>
      </c>
      <c r="J3304" t="s">
        <v>4414</v>
      </c>
      <c r="K3304" t="s">
        <v>4353</v>
      </c>
      <c r="L3304" t="s">
        <v>4333</v>
      </c>
      <c r="M3304" t="s">
        <v>4408</v>
      </c>
      <c r="N3304" t="s">
        <v>4371</v>
      </c>
    </row>
    <row r="3305" spans="1:14" x14ac:dyDescent="0.25">
      <c r="A3305">
        <v>3284</v>
      </c>
      <c r="B3305">
        <v>110011010011</v>
      </c>
      <c r="C3305" t="s">
        <v>4404</v>
      </c>
      <c r="D3305" t="s">
        <v>4419</v>
      </c>
      <c r="E3305" t="s">
        <v>4401</v>
      </c>
      <c r="F3305" t="s">
        <v>4366</v>
      </c>
      <c r="G3305" t="s">
        <v>4375</v>
      </c>
      <c r="H3305" t="s">
        <v>4364</v>
      </c>
      <c r="I3305" t="s">
        <v>4354</v>
      </c>
      <c r="J3305" t="s">
        <v>4414</v>
      </c>
      <c r="K3305" t="s">
        <v>4353</v>
      </c>
      <c r="L3305" t="s">
        <v>4337</v>
      </c>
      <c r="M3305" t="s">
        <v>4408</v>
      </c>
      <c r="N3305" t="s">
        <v>4372</v>
      </c>
    </row>
    <row r="3306" spans="1:14" x14ac:dyDescent="0.25">
      <c r="A3306">
        <v>3285</v>
      </c>
      <c r="B3306">
        <v>110011010100</v>
      </c>
      <c r="C3306" t="s">
        <v>4409</v>
      </c>
      <c r="D3306" t="s">
        <v>4419</v>
      </c>
      <c r="E3306" t="s">
        <v>4401</v>
      </c>
      <c r="F3306" t="s">
        <v>4366</v>
      </c>
      <c r="G3306" t="s">
        <v>4374</v>
      </c>
      <c r="H3306" t="s">
        <v>4364</v>
      </c>
      <c r="I3306" t="s">
        <v>4351</v>
      </c>
      <c r="J3306" t="s">
        <v>4414</v>
      </c>
      <c r="K3306" t="s">
        <v>4353</v>
      </c>
      <c r="L3306" t="s">
        <v>4344</v>
      </c>
      <c r="M3306" t="s">
        <v>4410</v>
      </c>
      <c r="N3306" t="s">
        <v>4368</v>
      </c>
    </row>
    <row r="3307" spans="1:14" x14ac:dyDescent="0.25">
      <c r="A3307">
        <v>3286</v>
      </c>
      <c r="B3307">
        <v>110011010101</v>
      </c>
      <c r="C3307" t="s">
        <v>4409</v>
      </c>
      <c r="D3307" t="s">
        <v>4419</v>
      </c>
      <c r="E3307" t="s">
        <v>4401</v>
      </c>
      <c r="F3307" t="s">
        <v>4366</v>
      </c>
      <c r="G3307" t="s">
        <v>4375</v>
      </c>
      <c r="H3307" t="s">
        <v>4364</v>
      </c>
      <c r="I3307" t="s">
        <v>4351</v>
      </c>
      <c r="J3307" t="s">
        <v>4414</v>
      </c>
      <c r="K3307" t="s">
        <v>4353</v>
      </c>
      <c r="L3307" t="s">
        <v>4346</v>
      </c>
      <c r="M3307" t="s">
        <v>4410</v>
      </c>
      <c r="N3307" t="s">
        <v>4370</v>
      </c>
    </row>
    <row r="3308" spans="1:14" x14ac:dyDescent="0.25">
      <c r="A3308">
        <v>3287</v>
      </c>
      <c r="B3308">
        <v>110011010110</v>
      </c>
      <c r="C3308" t="s">
        <v>4409</v>
      </c>
      <c r="D3308" t="s">
        <v>4419</v>
      </c>
      <c r="E3308" t="s">
        <v>4401</v>
      </c>
      <c r="F3308" t="s">
        <v>4366</v>
      </c>
      <c r="G3308" t="s">
        <v>4374</v>
      </c>
      <c r="H3308" t="s">
        <v>4364</v>
      </c>
      <c r="I3308" t="s">
        <v>4354</v>
      </c>
      <c r="J3308" t="s">
        <v>4414</v>
      </c>
      <c r="K3308" t="s">
        <v>4353</v>
      </c>
      <c r="L3308" t="s">
        <v>4344</v>
      </c>
      <c r="M3308" t="s">
        <v>4411</v>
      </c>
      <c r="N3308" t="s">
        <v>4371</v>
      </c>
    </row>
    <row r="3309" spans="1:14" x14ac:dyDescent="0.25">
      <c r="A3309">
        <v>3288</v>
      </c>
      <c r="B3309">
        <v>110011010111</v>
      </c>
      <c r="C3309" t="s">
        <v>4409</v>
      </c>
      <c r="D3309" t="s">
        <v>4419</v>
      </c>
      <c r="E3309" t="s">
        <v>4401</v>
      </c>
      <c r="F3309" t="s">
        <v>4366</v>
      </c>
      <c r="G3309" t="s">
        <v>4375</v>
      </c>
      <c r="H3309" t="s">
        <v>4364</v>
      </c>
      <c r="I3309" t="s">
        <v>4354</v>
      </c>
      <c r="J3309" t="s">
        <v>4414</v>
      </c>
      <c r="K3309" t="s">
        <v>4353</v>
      </c>
      <c r="L3309" t="s">
        <v>4346</v>
      </c>
      <c r="M3309" t="s">
        <v>4411</v>
      </c>
      <c r="N3309" t="s">
        <v>4372</v>
      </c>
    </row>
    <row r="3310" spans="1:14" x14ac:dyDescent="0.25">
      <c r="A3310">
        <v>3289</v>
      </c>
      <c r="B3310">
        <v>110011011000</v>
      </c>
      <c r="C3310" t="s">
        <v>4404</v>
      </c>
      <c r="D3310" t="s">
        <v>4419</v>
      </c>
      <c r="E3310" t="s">
        <v>4401</v>
      </c>
      <c r="F3310" t="s">
        <v>4366</v>
      </c>
      <c r="G3310" t="s">
        <v>4374</v>
      </c>
      <c r="H3310" t="s">
        <v>4364</v>
      </c>
      <c r="I3310" t="s">
        <v>4351</v>
      </c>
      <c r="J3310" t="s">
        <v>4415</v>
      </c>
      <c r="K3310" t="s">
        <v>4356</v>
      </c>
      <c r="L3310" t="s">
        <v>4333</v>
      </c>
      <c r="M3310" t="s">
        <v>4407</v>
      </c>
      <c r="N3310" t="s">
        <v>4368</v>
      </c>
    </row>
    <row r="3311" spans="1:14" x14ac:dyDescent="0.25">
      <c r="A3311">
        <v>3290</v>
      </c>
      <c r="B3311">
        <v>110011011001</v>
      </c>
      <c r="C3311" t="s">
        <v>4404</v>
      </c>
      <c r="D3311" t="s">
        <v>4419</v>
      </c>
      <c r="E3311" t="s">
        <v>4401</v>
      </c>
      <c r="F3311" t="s">
        <v>4366</v>
      </c>
      <c r="G3311" t="s">
        <v>4375</v>
      </c>
      <c r="H3311" t="s">
        <v>4364</v>
      </c>
      <c r="I3311" t="s">
        <v>4351</v>
      </c>
      <c r="J3311" t="s">
        <v>4415</v>
      </c>
      <c r="K3311" t="s">
        <v>4356</v>
      </c>
      <c r="L3311" t="s">
        <v>4337</v>
      </c>
      <c r="M3311" t="s">
        <v>4407</v>
      </c>
      <c r="N3311" t="s">
        <v>4370</v>
      </c>
    </row>
    <row r="3312" spans="1:14" x14ac:dyDescent="0.25">
      <c r="A3312">
        <v>3291</v>
      </c>
      <c r="B3312">
        <v>110011011010</v>
      </c>
      <c r="C3312" t="s">
        <v>4404</v>
      </c>
      <c r="D3312" t="s">
        <v>4419</v>
      </c>
      <c r="E3312" t="s">
        <v>4401</v>
      </c>
      <c r="F3312" t="s">
        <v>4366</v>
      </c>
      <c r="G3312" t="s">
        <v>4374</v>
      </c>
      <c r="H3312" t="s">
        <v>4364</v>
      </c>
      <c r="I3312" t="s">
        <v>4354</v>
      </c>
      <c r="J3312" t="s">
        <v>4415</v>
      </c>
      <c r="K3312" t="s">
        <v>4356</v>
      </c>
      <c r="L3312" t="s">
        <v>4333</v>
      </c>
      <c r="M3312" t="s">
        <v>4408</v>
      </c>
      <c r="N3312" t="s">
        <v>4371</v>
      </c>
    </row>
    <row r="3313" spans="1:14" x14ac:dyDescent="0.25">
      <c r="A3313">
        <v>3292</v>
      </c>
      <c r="B3313">
        <v>110011011011</v>
      </c>
      <c r="C3313" t="s">
        <v>4404</v>
      </c>
      <c r="D3313" t="s">
        <v>4419</v>
      </c>
      <c r="E3313" t="s">
        <v>4401</v>
      </c>
      <c r="F3313" t="s">
        <v>4366</v>
      </c>
      <c r="G3313" t="s">
        <v>4375</v>
      </c>
      <c r="H3313" t="s">
        <v>4364</v>
      </c>
      <c r="I3313" t="s">
        <v>4354</v>
      </c>
      <c r="J3313" t="s">
        <v>4415</v>
      </c>
      <c r="K3313" t="s">
        <v>4356</v>
      </c>
      <c r="L3313" t="s">
        <v>4337</v>
      </c>
      <c r="M3313" t="s">
        <v>4408</v>
      </c>
      <c r="N3313" t="s">
        <v>4372</v>
      </c>
    </row>
    <row r="3314" spans="1:14" x14ac:dyDescent="0.25">
      <c r="A3314">
        <v>3293</v>
      </c>
      <c r="B3314">
        <v>110011011100</v>
      </c>
      <c r="C3314" t="s">
        <v>4409</v>
      </c>
      <c r="D3314" t="s">
        <v>4419</v>
      </c>
      <c r="E3314" t="s">
        <v>4401</v>
      </c>
      <c r="F3314" t="s">
        <v>4366</v>
      </c>
      <c r="G3314" t="s">
        <v>4374</v>
      </c>
      <c r="H3314" t="s">
        <v>4364</v>
      </c>
      <c r="I3314" t="s">
        <v>4351</v>
      </c>
      <c r="J3314" t="s">
        <v>4415</v>
      </c>
      <c r="K3314" t="s">
        <v>4356</v>
      </c>
      <c r="L3314" t="s">
        <v>4344</v>
      </c>
      <c r="M3314" t="s">
        <v>4410</v>
      </c>
      <c r="N3314" t="s">
        <v>4368</v>
      </c>
    </row>
    <row r="3315" spans="1:14" x14ac:dyDescent="0.25">
      <c r="A3315">
        <v>3294</v>
      </c>
      <c r="B3315">
        <v>110011011101</v>
      </c>
      <c r="C3315" t="s">
        <v>4409</v>
      </c>
      <c r="D3315" t="s">
        <v>4419</v>
      </c>
      <c r="E3315" t="s">
        <v>4401</v>
      </c>
      <c r="F3315" t="s">
        <v>4366</v>
      </c>
      <c r="G3315" t="s">
        <v>4375</v>
      </c>
      <c r="H3315" t="s">
        <v>4364</v>
      </c>
      <c r="I3315" t="s">
        <v>4351</v>
      </c>
      <c r="J3315" t="s">
        <v>4415</v>
      </c>
      <c r="K3315" t="s">
        <v>4356</v>
      </c>
      <c r="L3315" t="s">
        <v>4346</v>
      </c>
      <c r="M3315" t="s">
        <v>4410</v>
      </c>
      <c r="N3315" t="s">
        <v>4370</v>
      </c>
    </row>
    <row r="3316" spans="1:14" x14ac:dyDescent="0.25">
      <c r="A3316">
        <v>3295</v>
      </c>
      <c r="B3316">
        <v>110011011110</v>
      </c>
      <c r="C3316" t="s">
        <v>4409</v>
      </c>
      <c r="D3316" t="s">
        <v>4419</v>
      </c>
      <c r="E3316" t="s">
        <v>4401</v>
      </c>
      <c r="F3316" t="s">
        <v>4366</v>
      </c>
      <c r="G3316" t="s">
        <v>4374</v>
      </c>
      <c r="H3316" t="s">
        <v>4364</v>
      </c>
      <c r="I3316" t="s">
        <v>4354</v>
      </c>
      <c r="J3316" t="s">
        <v>4415</v>
      </c>
      <c r="K3316" t="s">
        <v>4356</v>
      </c>
      <c r="L3316" t="s">
        <v>4344</v>
      </c>
      <c r="M3316" t="s">
        <v>4411</v>
      </c>
      <c r="N3316" t="s">
        <v>4371</v>
      </c>
    </row>
    <row r="3317" spans="1:14" x14ac:dyDescent="0.25">
      <c r="A3317">
        <v>3296</v>
      </c>
      <c r="B3317">
        <v>110011011111</v>
      </c>
      <c r="C3317" t="s">
        <v>4409</v>
      </c>
      <c r="D3317" t="s">
        <v>4419</v>
      </c>
      <c r="E3317" t="s">
        <v>4401</v>
      </c>
      <c r="F3317" t="s">
        <v>4366</v>
      </c>
      <c r="G3317" t="s">
        <v>4375</v>
      </c>
      <c r="H3317" t="s">
        <v>4364</v>
      </c>
      <c r="I3317" t="s">
        <v>4354</v>
      </c>
      <c r="J3317" t="s">
        <v>4415</v>
      </c>
      <c r="K3317" t="s">
        <v>4356</v>
      </c>
      <c r="L3317" t="s">
        <v>4346</v>
      </c>
      <c r="M3317" t="s">
        <v>4411</v>
      </c>
      <c r="N3317" t="s">
        <v>4372</v>
      </c>
    </row>
    <row r="3318" spans="1:14" x14ac:dyDescent="0.25">
      <c r="A3318">
        <v>3297</v>
      </c>
      <c r="B3318">
        <v>110011100000</v>
      </c>
      <c r="C3318" t="s">
        <v>4404</v>
      </c>
      <c r="D3318" t="s">
        <v>4418</v>
      </c>
      <c r="E3318" t="s">
        <v>4401</v>
      </c>
      <c r="F3318" t="s">
        <v>4373</v>
      </c>
      <c r="G3318" t="s">
        <v>4374</v>
      </c>
      <c r="H3318" t="s">
        <v>4364</v>
      </c>
      <c r="I3318" t="s">
        <v>4358</v>
      </c>
      <c r="J3318" t="s">
        <v>4406</v>
      </c>
      <c r="K3318" t="s">
        <v>4332</v>
      </c>
      <c r="L3318" t="s">
        <v>4333</v>
      </c>
      <c r="M3318" t="s">
        <v>4407</v>
      </c>
      <c r="N3318" t="s">
        <v>4368</v>
      </c>
    </row>
    <row r="3319" spans="1:14" x14ac:dyDescent="0.25">
      <c r="A3319">
        <v>3298</v>
      </c>
      <c r="B3319">
        <v>110011100001</v>
      </c>
      <c r="C3319" t="s">
        <v>4404</v>
      </c>
      <c r="D3319" t="s">
        <v>4418</v>
      </c>
      <c r="E3319" t="s">
        <v>4401</v>
      </c>
      <c r="F3319" t="s">
        <v>4373</v>
      </c>
      <c r="G3319" t="s">
        <v>4375</v>
      </c>
      <c r="H3319" t="s">
        <v>4364</v>
      </c>
      <c r="I3319" t="s">
        <v>4358</v>
      </c>
      <c r="J3319" t="s">
        <v>4406</v>
      </c>
      <c r="K3319" t="s">
        <v>4332</v>
      </c>
      <c r="L3319" t="s">
        <v>4337</v>
      </c>
      <c r="M3319" t="s">
        <v>4407</v>
      </c>
      <c r="N3319" t="s">
        <v>4370</v>
      </c>
    </row>
    <row r="3320" spans="1:14" x14ac:dyDescent="0.25">
      <c r="A3320">
        <v>3299</v>
      </c>
      <c r="B3320">
        <v>110011100010</v>
      </c>
      <c r="C3320" t="s">
        <v>4404</v>
      </c>
      <c r="D3320" t="s">
        <v>4418</v>
      </c>
      <c r="E3320" t="s">
        <v>4401</v>
      </c>
      <c r="F3320" t="s">
        <v>4373</v>
      </c>
      <c r="G3320" t="s">
        <v>4374</v>
      </c>
      <c r="H3320" t="s">
        <v>4364</v>
      </c>
      <c r="I3320" t="s">
        <v>4359</v>
      </c>
      <c r="J3320" t="s">
        <v>4406</v>
      </c>
      <c r="K3320" t="s">
        <v>4332</v>
      </c>
      <c r="L3320" t="s">
        <v>4333</v>
      </c>
      <c r="M3320" t="s">
        <v>4408</v>
      </c>
      <c r="N3320" t="s">
        <v>4371</v>
      </c>
    </row>
    <row r="3321" spans="1:14" x14ac:dyDescent="0.25">
      <c r="A3321">
        <v>3300</v>
      </c>
      <c r="B3321">
        <v>110011100011</v>
      </c>
      <c r="C3321" t="s">
        <v>4404</v>
      </c>
      <c r="D3321" t="s">
        <v>4418</v>
      </c>
      <c r="E3321" t="s">
        <v>4401</v>
      </c>
      <c r="F3321" t="s">
        <v>4373</v>
      </c>
      <c r="G3321" t="s">
        <v>4375</v>
      </c>
      <c r="H3321" t="s">
        <v>4364</v>
      </c>
      <c r="I3321" t="s">
        <v>4359</v>
      </c>
      <c r="J3321" t="s">
        <v>4406</v>
      </c>
      <c r="K3321" t="s">
        <v>4332</v>
      </c>
      <c r="L3321" t="s">
        <v>4337</v>
      </c>
      <c r="M3321" t="s">
        <v>4408</v>
      </c>
      <c r="N3321" t="s">
        <v>4372</v>
      </c>
    </row>
    <row r="3322" spans="1:14" x14ac:dyDescent="0.25">
      <c r="A3322">
        <v>3301</v>
      </c>
      <c r="B3322">
        <v>110011100100</v>
      </c>
      <c r="C3322" t="s">
        <v>4409</v>
      </c>
      <c r="D3322" t="s">
        <v>4418</v>
      </c>
      <c r="E3322" t="s">
        <v>4401</v>
      </c>
      <c r="F3322" t="s">
        <v>4373</v>
      </c>
      <c r="G3322" t="s">
        <v>4374</v>
      </c>
      <c r="H3322" t="s">
        <v>4364</v>
      </c>
      <c r="I3322" t="s">
        <v>4358</v>
      </c>
      <c r="J3322" t="s">
        <v>4406</v>
      </c>
      <c r="K3322" t="s">
        <v>4332</v>
      </c>
      <c r="L3322" t="s">
        <v>4344</v>
      </c>
      <c r="M3322" t="s">
        <v>4410</v>
      </c>
      <c r="N3322" t="s">
        <v>4368</v>
      </c>
    </row>
    <row r="3323" spans="1:14" x14ac:dyDescent="0.25">
      <c r="A3323">
        <v>3302</v>
      </c>
      <c r="B3323">
        <v>110011100101</v>
      </c>
      <c r="C3323" t="s">
        <v>4409</v>
      </c>
      <c r="D3323" t="s">
        <v>4418</v>
      </c>
      <c r="E3323" t="s">
        <v>4401</v>
      </c>
      <c r="F3323" t="s">
        <v>4373</v>
      </c>
      <c r="G3323" t="s">
        <v>4375</v>
      </c>
      <c r="H3323" t="s">
        <v>4364</v>
      </c>
      <c r="I3323" t="s">
        <v>4358</v>
      </c>
      <c r="J3323" t="s">
        <v>4406</v>
      </c>
      <c r="K3323" t="s">
        <v>4332</v>
      </c>
      <c r="L3323" t="s">
        <v>4346</v>
      </c>
      <c r="M3323" t="s">
        <v>4410</v>
      </c>
      <c r="N3323" t="s">
        <v>4370</v>
      </c>
    </row>
    <row r="3324" spans="1:14" x14ac:dyDescent="0.25">
      <c r="A3324">
        <v>3303</v>
      </c>
      <c r="B3324">
        <v>110011100110</v>
      </c>
      <c r="C3324" t="s">
        <v>4409</v>
      </c>
      <c r="D3324" t="s">
        <v>4418</v>
      </c>
      <c r="E3324" t="s">
        <v>4401</v>
      </c>
      <c r="F3324" t="s">
        <v>4373</v>
      </c>
      <c r="G3324" t="s">
        <v>4374</v>
      </c>
      <c r="H3324" t="s">
        <v>4364</v>
      </c>
      <c r="I3324" t="s">
        <v>4359</v>
      </c>
      <c r="J3324" t="s">
        <v>4406</v>
      </c>
      <c r="K3324" t="s">
        <v>4332</v>
      </c>
      <c r="L3324" t="s">
        <v>4344</v>
      </c>
      <c r="M3324" t="s">
        <v>4411</v>
      </c>
      <c r="N3324" t="s">
        <v>4371</v>
      </c>
    </row>
    <row r="3325" spans="1:14" x14ac:dyDescent="0.25">
      <c r="A3325">
        <v>3304</v>
      </c>
      <c r="B3325">
        <v>110011100111</v>
      </c>
      <c r="C3325" t="s">
        <v>4409</v>
      </c>
      <c r="D3325" t="s">
        <v>4418</v>
      </c>
      <c r="E3325" t="s">
        <v>4401</v>
      </c>
      <c r="F3325" t="s">
        <v>4373</v>
      </c>
      <c r="G3325" t="s">
        <v>4375</v>
      </c>
      <c r="H3325" t="s">
        <v>4364</v>
      </c>
      <c r="I3325" t="s">
        <v>4359</v>
      </c>
      <c r="J3325" t="s">
        <v>4406</v>
      </c>
      <c r="K3325" t="s">
        <v>4332</v>
      </c>
      <c r="L3325" t="s">
        <v>4346</v>
      </c>
      <c r="M3325" t="s">
        <v>4411</v>
      </c>
      <c r="N3325" t="s">
        <v>4372</v>
      </c>
    </row>
    <row r="3326" spans="1:14" x14ac:dyDescent="0.25">
      <c r="A3326">
        <v>3305</v>
      </c>
      <c r="B3326">
        <v>110011101000</v>
      </c>
      <c r="C3326" t="s">
        <v>4404</v>
      </c>
      <c r="D3326" t="s">
        <v>4418</v>
      </c>
      <c r="E3326" t="s">
        <v>4401</v>
      </c>
      <c r="F3326" t="s">
        <v>4373</v>
      </c>
      <c r="G3326" t="s">
        <v>4374</v>
      </c>
      <c r="H3326" t="s">
        <v>4364</v>
      </c>
      <c r="I3326" t="s">
        <v>4358</v>
      </c>
      <c r="J3326" t="s">
        <v>4412</v>
      </c>
      <c r="K3326" t="s">
        <v>4349</v>
      </c>
      <c r="L3326" t="s">
        <v>4333</v>
      </c>
      <c r="M3326" t="s">
        <v>4407</v>
      </c>
      <c r="N3326" t="s">
        <v>4368</v>
      </c>
    </row>
    <row r="3327" spans="1:14" x14ac:dyDescent="0.25">
      <c r="A3327">
        <v>3306</v>
      </c>
      <c r="B3327">
        <v>110011101001</v>
      </c>
      <c r="C3327" t="s">
        <v>4404</v>
      </c>
      <c r="D3327" t="s">
        <v>4418</v>
      </c>
      <c r="E3327" t="s">
        <v>4401</v>
      </c>
      <c r="F3327" t="s">
        <v>4373</v>
      </c>
      <c r="G3327" t="s">
        <v>4375</v>
      </c>
      <c r="H3327" t="s">
        <v>4364</v>
      </c>
      <c r="I3327" t="s">
        <v>4358</v>
      </c>
      <c r="J3327" t="s">
        <v>4412</v>
      </c>
      <c r="K3327" t="s">
        <v>4349</v>
      </c>
      <c r="L3327" t="s">
        <v>4337</v>
      </c>
      <c r="M3327" t="s">
        <v>4407</v>
      </c>
      <c r="N3327" t="s">
        <v>4370</v>
      </c>
    </row>
    <row r="3328" spans="1:14" x14ac:dyDescent="0.25">
      <c r="A3328">
        <v>3307</v>
      </c>
      <c r="B3328">
        <v>110011101010</v>
      </c>
      <c r="C3328" t="s">
        <v>4404</v>
      </c>
      <c r="D3328" t="s">
        <v>4418</v>
      </c>
      <c r="E3328" t="s">
        <v>4401</v>
      </c>
      <c r="F3328" t="s">
        <v>4373</v>
      </c>
      <c r="G3328" t="s">
        <v>4374</v>
      </c>
      <c r="H3328" t="s">
        <v>4364</v>
      </c>
      <c r="I3328" t="s">
        <v>4359</v>
      </c>
      <c r="J3328" t="s">
        <v>4412</v>
      </c>
      <c r="K3328" t="s">
        <v>4349</v>
      </c>
      <c r="L3328" t="s">
        <v>4333</v>
      </c>
      <c r="M3328" t="s">
        <v>4408</v>
      </c>
      <c r="N3328" t="s">
        <v>4371</v>
      </c>
    </row>
    <row r="3329" spans="1:14" x14ac:dyDescent="0.25">
      <c r="A3329">
        <v>3308</v>
      </c>
      <c r="B3329">
        <v>110011101011</v>
      </c>
      <c r="C3329" t="s">
        <v>4404</v>
      </c>
      <c r="D3329" t="s">
        <v>4418</v>
      </c>
      <c r="E3329" t="s">
        <v>4401</v>
      </c>
      <c r="F3329" t="s">
        <v>4373</v>
      </c>
      <c r="G3329" t="s">
        <v>4375</v>
      </c>
      <c r="H3329" t="s">
        <v>4364</v>
      </c>
      <c r="I3329" t="s">
        <v>4359</v>
      </c>
      <c r="J3329" t="s">
        <v>4412</v>
      </c>
      <c r="K3329" t="s">
        <v>4349</v>
      </c>
      <c r="L3329" t="s">
        <v>4337</v>
      </c>
      <c r="M3329" t="s">
        <v>4408</v>
      </c>
      <c r="N3329" t="s">
        <v>4372</v>
      </c>
    </row>
    <row r="3330" spans="1:14" x14ac:dyDescent="0.25">
      <c r="A3330">
        <v>3309</v>
      </c>
      <c r="B3330">
        <v>110011101100</v>
      </c>
      <c r="C3330" t="s">
        <v>4409</v>
      </c>
      <c r="D3330" t="s">
        <v>4418</v>
      </c>
      <c r="E3330" t="s">
        <v>4401</v>
      </c>
      <c r="F3330" t="s">
        <v>4373</v>
      </c>
      <c r="G3330" t="s">
        <v>4374</v>
      </c>
      <c r="H3330" t="s">
        <v>4364</v>
      </c>
      <c r="I3330" t="s">
        <v>4358</v>
      </c>
      <c r="J3330" t="s">
        <v>4412</v>
      </c>
      <c r="K3330" t="s">
        <v>4349</v>
      </c>
      <c r="L3330" t="s">
        <v>4344</v>
      </c>
      <c r="M3330" t="s">
        <v>4410</v>
      </c>
      <c r="N3330" t="s">
        <v>4368</v>
      </c>
    </row>
    <row r="3331" spans="1:14" x14ac:dyDescent="0.25">
      <c r="A3331">
        <v>3310</v>
      </c>
      <c r="B3331">
        <v>110011101101</v>
      </c>
      <c r="C3331" t="s">
        <v>4409</v>
      </c>
      <c r="D3331" t="s">
        <v>4418</v>
      </c>
      <c r="E3331" t="s">
        <v>4401</v>
      </c>
      <c r="F3331" t="s">
        <v>4373</v>
      </c>
      <c r="G3331" t="s">
        <v>4375</v>
      </c>
      <c r="H3331" t="s">
        <v>4364</v>
      </c>
      <c r="I3331" t="s">
        <v>4358</v>
      </c>
      <c r="J3331" t="s">
        <v>4412</v>
      </c>
      <c r="K3331" t="s">
        <v>4349</v>
      </c>
      <c r="L3331" t="s">
        <v>4346</v>
      </c>
      <c r="M3331" t="s">
        <v>4410</v>
      </c>
      <c r="N3331" t="s">
        <v>4370</v>
      </c>
    </row>
    <row r="3332" spans="1:14" x14ac:dyDescent="0.25">
      <c r="A3332">
        <v>3311</v>
      </c>
      <c r="B3332">
        <v>110011101110</v>
      </c>
      <c r="C3332" t="s">
        <v>4409</v>
      </c>
      <c r="D3332" t="s">
        <v>4418</v>
      </c>
      <c r="E3332" t="s">
        <v>4401</v>
      </c>
      <c r="F3332" t="s">
        <v>4373</v>
      </c>
      <c r="G3332" t="s">
        <v>4374</v>
      </c>
      <c r="H3332" t="s">
        <v>4364</v>
      </c>
      <c r="I3332" t="s">
        <v>4359</v>
      </c>
      <c r="J3332" t="s">
        <v>4412</v>
      </c>
      <c r="K3332" t="s">
        <v>4349</v>
      </c>
      <c r="L3332" t="s">
        <v>4344</v>
      </c>
      <c r="M3332" t="s">
        <v>4411</v>
      </c>
      <c r="N3332" t="s">
        <v>4371</v>
      </c>
    </row>
    <row r="3333" spans="1:14" x14ac:dyDescent="0.25">
      <c r="A3333">
        <v>3312</v>
      </c>
      <c r="B3333">
        <v>110011101111</v>
      </c>
      <c r="C3333" t="s">
        <v>4409</v>
      </c>
      <c r="D3333" t="s">
        <v>4418</v>
      </c>
      <c r="E3333" t="s">
        <v>4401</v>
      </c>
      <c r="F3333" t="s">
        <v>4373</v>
      </c>
      <c r="G3333" t="s">
        <v>4375</v>
      </c>
      <c r="H3333" t="s">
        <v>4364</v>
      </c>
      <c r="I3333" t="s">
        <v>4359</v>
      </c>
      <c r="J3333" t="s">
        <v>4412</v>
      </c>
      <c r="K3333" t="s">
        <v>4349</v>
      </c>
      <c r="L3333" t="s">
        <v>4346</v>
      </c>
      <c r="M3333" t="s">
        <v>4411</v>
      </c>
      <c r="N3333" t="s">
        <v>4372</v>
      </c>
    </row>
    <row r="3334" spans="1:14" x14ac:dyDescent="0.25">
      <c r="A3334">
        <v>3313</v>
      </c>
      <c r="B3334">
        <v>110011110000</v>
      </c>
      <c r="C3334" t="s">
        <v>4404</v>
      </c>
      <c r="D3334" t="s">
        <v>4419</v>
      </c>
      <c r="E3334" t="s">
        <v>4401</v>
      </c>
      <c r="F3334" t="s">
        <v>4373</v>
      </c>
      <c r="G3334" t="s">
        <v>4374</v>
      </c>
      <c r="H3334" t="s">
        <v>4364</v>
      </c>
      <c r="I3334" t="s">
        <v>4360</v>
      </c>
      <c r="J3334" t="s">
        <v>4414</v>
      </c>
      <c r="K3334" t="s">
        <v>4353</v>
      </c>
      <c r="L3334" t="s">
        <v>4333</v>
      </c>
      <c r="M3334" t="s">
        <v>4407</v>
      </c>
      <c r="N3334" t="s">
        <v>4368</v>
      </c>
    </row>
    <row r="3335" spans="1:14" x14ac:dyDescent="0.25">
      <c r="A3335">
        <v>3314</v>
      </c>
      <c r="B3335">
        <v>110011110001</v>
      </c>
      <c r="C3335" t="s">
        <v>4404</v>
      </c>
      <c r="D3335" t="s">
        <v>4419</v>
      </c>
      <c r="E3335" t="s">
        <v>4401</v>
      </c>
      <c r="F3335" t="s">
        <v>4373</v>
      </c>
      <c r="G3335" t="s">
        <v>4375</v>
      </c>
      <c r="H3335" t="s">
        <v>4364</v>
      </c>
      <c r="I3335" t="s">
        <v>4360</v>
      </c>
      <c r="J3335" t="s">
        <v>4414</v>
      </c>
      <c r="K3335" t="s">
        <v>4353</v>
      </c>
      <c r="L3335" t="s">
        <v>4337</v>
      </c>
      <c r="M3335" t="s">
        <v>4407</v>
      </c>
      <c r="N3335" t="s">
        <v>4370</v>
      </c>
    </row>
    <row r="3336" spans="1:14" x14ac:dyDescent="0.25">
      <c r="A3336">
        <v>3315</v>
      </c>
      <c r="B3336">
        <v>110011110010</v>
      </c>
      <c r="C3336" t="s">
        <v>4404</v>
      </c>
      <c r="D3336" t="s">
        <v>4419</v>
      </c>
      <c r="E3336" t="s">
        <v>4401</v>
      </c>
      <c r="F3336" t="s">
        <v>4373</v>
      </c>
      <c r="G3336" t="s">
        <v>4374</v>
      </c>
      <c r="H3336" t="s">
        <v>4364</v>
      </c>
      <c r="I3336" t="s">
        <v>4361</v>
      </c>
      <c r="J3336" t="s">
        <v>4414</v>
      </c>
      <c r="K3336" t="s">
        <v>4353</v>
      </c>
      <c r="L3336" t="s">
        <v>4333</v>
      </c>
      <c r="M3336" t="s">
        <v>4408</v>
      </c>
      <c r="N3336" t="s">
        <v>4371</v>
      </c>
    </row>
    <row r="3337" spans="1:14" x14ac:dyDescent="0.25">
      <c r="A3337">
        <v>3316</v>
      </c>
      <c r="B3337">
        <v>110011110011</v>
      </c>
      <c r="C3337" t="s">
        <v>4404</v>
      </c>
      <c r="D3337" t="s">
        <v>4419</v>
      </c>
      <c r="E3337" t="s">
        <v>4401</v>
      </c>
      <c r="F3337" t="s">
        <v>4373</v>
      </c>
      <c r="G3337" t="s">
        <v>4375</v>
      </c>
      <c r="H3337" t="s">
        <v>4364</v>
      </c>
      <c r="I3337" t="s">
        <v>4361</v>
      </c>
      <c r="J3337" t="s">
        <v>4414</v>
      </c>
      <c r="K3337" t="s">
        <v>4353</v>
      </c>
      <c r="L3337" t="s">
        <v>4337</v>
      </c>
      <c r="M3337" t="s">
        <v>4408</v>
      </c>
      <c r="N3337" t="s">
        <v>4372</v>
      </c>
    </row>
    <row r="3338" spans="1:14" x14ac:dyDescent="0.25">
      <c r="A3338">
        <v>3317</v>
      </c>
      <c r="B3338">
        <v>110011110100</v>
      </c>
      <c r="C3338" t="s">
        <v>4409</v>
      </c>
      <c r="D3338" t="s">
        <v>4419</v>
      </c>
      <c r="E3338" t="s">
        <v>4401</v>
      </c>
      <c r="F3338" t="s">
        <v>4373</v>
      </c>
      <c r="G3338" t="s">
        <v>4374</v>
      </c>
      <c r="H3338" t="s">
        <v>4364</v>
      </c>
      <c r="I3338" t="s">
        <v>4360</v>
      </c>
      <c r="J3338" t="s">
        <v>4414</v>
      </c>
      <c r="K3338" t="s">
        <v>4353</v>
      </c>
      <c r="L3338" t="s">
        <v>4344</v>
      </c>
      <c r="M3338" t="s">
        <v>4410</v>
      </c>
      <c r="N3338" t="s">
        <v>4368</v>
      </c>
    </row>
    <row r="3339" spans="1:14" x14ac:dyDescent="0.25">
      <c r="A3339">
        <v>3318</v>
      </c>
      <c r="B3339">
        <v>110011110101</v>
      </c>
      <c r="C3339" t="s">
        <v>4409</v>
      </c>
      <c r="D3339" t="s">
        <v>4419</v>
      </c>
      <c r="E3339" t="s">
        <v>4401</v>
      </c>
      <c r="F3339" t="s">
        <v>4373</v>
      </c>
      <c r="G3339" t="s">
        <v>4375</v>
      </c>
      <c r="H3339" t="s">
        <v>4364</v>
      </c>
      <c r="I3339" t="s">
        <v>4360</v>
      </c>
      <c r="J3339" t="s">
        <v>4414</v>
      </c>
      <c r="K3339" t="s">
        <v>4353</v>
      </c>
      <c r="L3339" t="s">
        <v>4346</v>
      </c>
      <c r="M3339" t="s">
        <v>4410</v>
      </c>
      <c r="N3339" t="s">
        <v>4370</v>
      </c>
    </row>
    <row r="3340" spans="1:14" x14ac:dyDescent="0.25">
      <c r="A3340">
        <v>3319</v>
      </c>
      <c r="B3340">
        <v>110011110110</v>
      </c>
      <c r="C3340" t="s">
        <v>4409</v>
      </c>
      <c r="D3340" t="s">
        <v>4419</v>
      </c>
      <c r="E3340" t="s">
        <v>4401</v>
      </c>
      <c r="F3340" t="s">
        <v>4373</v>
      </c>
      <c r="G3340" t="s">
        <v>4374</v>
      </c>
      <c r="H3340" t="s">
        <v>4364</v>
      </c>
      <c r="I3340" t="s">
        <v>4361</v>
      </c>
      <c r="J3340" t="s">
        <v>4414</v>
      </c>
      <c r="K3340" t="s">
        <v>4353</v>
      </c>
      <c r="L3340" t="s">
        <v>4344</v>
      </c>
      <c r="M3340" t="s">
        <v>4411</v>
      </c>
      <c r="N3340" t="s">
        <v>4371</v>
      </c>
    </row>
    <row r="3341" spans="1:14" x14ac:dyDescent="0.25">
      <c r="A3341">
        <v>3320</v>
      </c>
      <c r="B3341">
        <v>110011110111</v>
      </c>
      <c r="C3341" t="s">
        <v>4409</v>
      </c>
      <c r="D3341" t="s">
        <v>4419</v>
      </c>
      <c r="E3341" t="s">
        <v>4401</v>
      </c>
      <c r="F3341" t="s">
        <v>4373</v>
      </c>
      <c r="G3341" t="s">
        <v>4375</v>
      </c>
      <c r="H3341" t="s">
        <v>4364</v>
      </c>
      <c r="I3341" t="s">
        <v>4361</v>
      </c>
      <c r="J3341" t="s">
        <v>4414</v>
      </c>
      <c r="K3341" t="s">
        <v>4353</v>
      </c>
      <c r="L3341" t="s">
        <v>4346</v>
      </c>
      <c r="M3341" t="s">
        <v>4411</v>
      </c>
      <c r="N3341" t="s">
        <v>4372</v>
      </c>
    </row>
    <row r="3342" spans="1:14" x14ac:dyDescent="0.25">
      <c r="A3342">
        <v>3321</v>
      </c>
      <c r="B3342">
        <v>110011111000</v>
      </c>
      <c r="C3342" t="s">
        <v>4404</v>
      </c>
      <c r="D3342" t="s">
        <v>4419</v>
      </c>
      <c r="E3342" t="s">
        <v>4401</v>
      </c>
      <c r="F3342" t="s">
        <v>4373</v>
      </c>
      <c r="G3342" t="s">
        <v>4374</v>
      </c>
      <c r="H3342" t="s">
        <v>4364</v>
      </c>
      <c r="I3342" t="s">
        <v>4360</v>
      </c>
      <c r="J3342" t="s">
        <v>4415</v>
      </c>
      <c r="K3342" t="s">
        <v>4356</v>
      </c>
      <c r="L3342" t="s">
        <v>4333</v>
      </c>
      <c r="M3342" t="s">
        <v>4407</v>
      </c>
      <c r="N3342" t="s">
        <v>4368</v>
      </c>
    </row>
    <row r="3343" spans="1:14" x14ac:dyDescent="0.25">
      <c r="A3343">
        <v>3322</v>
      </c>
      <c r="B3343">
        <v>110011111001</v>
      </c>
      <c r="C3343" t="s">
        <v>4404</v>
      </c>
      <c r="D3343" t="s">
        <v>4419</v>
      </c>
      <c r="E3343" t="s">
        <v>4401</v>
      </c>
      <c r="F3343" t="s">
        <v>4373</v>
      </c>
      <c r="G3343" t="s">
        <v>4375</v>
      </c>
      <c r="H3343" t="s">
        <v>4364</v>
      </c>
      <c r="I3343" t="s">
        <v>4360</v>
      </c>
      <c r="J3343" t="s">
        <v>4415</v>
      </c>
      <c r="K3343" t="s">
        <v>4356</v>
      </c>
      <c r="L3343" t="s">
        <v>4337</v>
      </c>
      <c r="M3343" t="s">
        <v>4407</v>
      </c>
      <c r="N3343" t="s">
        <v>4370</v>
      </c>
    </row>
    <row r="3344" spans="1:14" x14ac:dyDescent="0.25">
      <c r="A3344">
        <v>3323</v>
      </c>
      <c r="B3344">
        <v>110011111010</v>
      </c>
      <c r="C3344" t="s">
        <v>4404</v>
      </c>
      <c r="D3344" t="s">
        <v>4419</v>
      </c>
      <c r="E3344" t="s">
        <v>4401</v>
      </c>
      <c r="F3344" t="s">
        <v>4373</v>
      </c>
      <c r="G3344" t="s">
        <v>4374</v>
      </c>
      <c r="H3344" t="s">
        <v>4364</v>
      </c>
      <c r="I3344" t="s">
        <v>4361</v>
      </c>
      <c r="J3344" t="s">
        <v>4415</v>
      </c>
      <c r="K3344" t="s">
        <v>4356</v>
      </c>
      <c r="L3344" t="s">
        <v>4333</v>
      </c>
      <c r="M3344" t="s">
        <v>4408</v>
      </c>
      <c r="N3344" t="s">
        <v>4371</v>
      </c>
    </row>
    <row r="3345" spans="1:14" x14ac:dyDescent="0.25">
      <c r="A3345">
        <v>3324</v>
      </c>
      <c r="B3345">
        <v>110011111011</v>
      </c>
      <c r="C3345" t="s">
        <v>4404</v>
      </c>
      <c r="D3345" t="s">
        <v>4419</v>
      </c>
      <c r="E3345" t="s">
        <v>4401</v>
      </c>
      <c r="F3345" t="s">
        <v>4373</v>
      </c>
      <c r="G3345" t="s">
        <v>4375</v>
      </c>
      <c r="H3345" t="s">
        <v>4364</v>
      </c>
      <c r="I3345" t="s">
        <v>4361</v>
      </c>
      <c r="J3345" t="s">
        <v>4415</v>
      </c>
      <c r="K3345" t="s">
        <v>4356</v>
      </c>
      <c r="L3345" t="s">
        <v>4337</v>
      </c>
      <c r="M3345" t="s">
        <v>4408</v>
      </c>
      <c r="N3345" t="s">
        <v>4372</v>
      </c>
    </row>
    <row r="3346" spans="1:14" x14ac:dyDescent="0.25">
      <c r="A3346">
        <v>3325</v>
      </c>
      <c r="B3346">
        <v>110011111100</v>
      </c>
      <c r="C3346" t="s">
        <v>4409</v>
      </c>
      <c r="D3346" t="s">
        <v>4419</v>
      </c>
      <c r="E3346" t="s">
        <v>4401</v>
      </c>
      <c r="F3346" t="s">
        <v>4373</v>
      </c>
      <c r="G3346" t="s">
        <v>4374</v>
      </c>
      <c r="H3346" t="s">
        <v>4364</v>
      </c>
      <c r="I3346" t="s">
        <v>4360</v>
      </c>
      <c r="J3346" t="s">
        <v>4415</v>
      </c>
      <c r="K3346" t="s">
        <v>4356</v>
      </c>
      <c r="L3346" t="s">
        <v>4344</v>
      </c>
      <c r="M3346" t="s">
        <v>4410</v>
      </c>
      <c r="N3346" t="s">
        <v>4368</v>
      </c>
    </row>
    <row r="3347" spans="1:14" x14ac:dyDescent="0.25">
      <c r="A3347">
        <v>3326</v>
      </c>
      <c r="B3347">
        <v>110011111101</v>
      </c>
      <c r="C3347" t="s">
        <v>4409</v>
      </c>
      <c r="D3347" t="s">
        <v>4419</v>
      </c>
      <c r="E3347" t="s">
        <v>4401</v>
      </c>
      <c r="F3347" t="s">
        <v>4373</v>
      </c>
      <c r="G3347" t="s">
        <v>4375</v>
      </c>
      <c r="H3347" t="s">
        <v>4364</v>
      </c>
      <c r="I3347" t="s">
        <v>4360</v>
      </c>
      <c r="J3347" t="s">
        <v>4415</v>
      </c>
      <c r="K3347" t="s">
        <v>4356</v>
      </c>
      <c r="L3347" t="s">
        <v>4346</v>
      </c>
      <c r="M3347" t="s">
        <v>4410</v>
      </c>
      <c r="N3347" t="s">
        <v>4370</v>
      </c>
    </row>
    <row r="3348" spans="1:14" x14ac:dyDescent="0.25">
      <c r="A3348">
        <v>3327</v>
      </c>
      <c r="B3348">
        <v>110011111110</v>
      </c>
      <c r="C3348" t="s">
        <v>4409</v>
      </c>
      <c r="D3348" t="s">
        <v>4419</v>
      </c>
      <c r="E3348" t="s">
        <v>4401</v>
      </c>
      <c r="F3348" t="s">
        <v>4373</v>
      </c>
      <c r="G3348" t="s">
        <v>4374</v>
      </c>
      <c r="H3348" t="s">
        <v>4364</v>
      </c>
      <c r="I3348" t="s">
        <v>4361</v>
      </c>
      <c r="J3348" t="s">
        <v>4415</v>
      </c>
      <c r="K3348" t="s">
        <v>4356</v>
      </c>
      <c r="L3348" t="s">
        <v>4344</v>
      </c>
      <c r="M3348" t="s">
        <v>4411</v>
      </c>
      <c r="N3348" t="s">
        <v>4371</v>
      </c>
    </row>
    <row r="3349" spans="1:14" x14ac:dyDescent="0.25">
      <c r="A3349">
        <v>3328</v>
      </c>
      <c r="B3349">
        <v>110011111111</v>
      </c>
      <c r="C3349" t="s">
        <v>4409</v>
      </c>
      <c r="D3349" t="s">
        <v>4419</v>
      </c>
      <c r="E3349" t="s">
        <v>4401</v>
      </c>
      <c r="F3349" t="s">
        <v>4373</v>
      </c>
      <c r="G3349" t="s">
        <v>4375</v>
      </c>
      <c r="H3349" t="s">
        <v>4364</v>
      </c>
      <c r="I3349" t="s">
        <v>4361</v>
      </c>
      <c r="J3349" t="s">
        <v>4415</v>
      </c>
      <c r="K3349" t="s">
        <v>4356</v>
      </c>
      <c r="L3349" t="s">
        <v>4346</v>
      </c>
      <c r="M3349" t="s">
        <v>4411</v>
      </c>
      <c r="N3349" t="s">
        <v>4372</v>
      </c>
    </row>
    <row r="3350" spans="1:14" x14ac:dyDescent="0.25">
      <c r="A3350">
        <v>3329</v>
      </c>
      <c r="B3350">
        <v>110100000000</v>
      </c>
      <c r="C3350" t="s">
        <v>4404</v>
      </c>
      <c r="D3350" t="s">
        <v>4418</v>
      </c>
      <c r="E3350" t="s">
        <v>4399</v>
      </c>
      <c r="F3350" t="s">
        <v>4376</v>
      </c>
      <c r="G3350" t="s">
        <v>4328</v>
      </c>
      <c r="H3350" t="s">
        <v>4377</v>
      </c>
      <c r="I3350" t="s">
        <v>4330</v>
      </c>
      <c r="J3350" t="s">
        <v>4406</v>
      </c>
      <c r="K3350" t="s">
        <v>4332</v>
      </c>
      <c r="L3350" t="s">
        <v>4333</v>
      </c>
      <c r="M3350" t="s">
        <v>4407</v>
      </c>
      <c r="N3350" t="s">
        <v>4335</v>
      </c>
    </row>
    <row r="3351" spans="1:14" x14ac:dyDescent="0.25">
      <c r="A3351">
        <v>3330</v>
      </c>
      <c r="B3351">
        <v>110100000001</v>
      </c>
      <c r="C3351" t="s">
        <v>4404</v>
      </c>
      <c r="D3351" t="s">
        <v>4418</v>
      </c>
      <c r="E3351" t="s">
        <v>4399</v>
      </c>
      <c r="F3351" t="s">
        <v>4376</v>
      </c>
      <c r="G3351" t="s">
        <v>4336</v>
      </c>
      <c r="H3351" t="s">
        <v>4377</v>
      </c>
      <c r="I3351" t="s">
        <v>4330</v>
      </c>
      <c r="J3351" t="s">
        <v>4406</v>
      </c>
      <c r="K3351" t="s">
        <v>4332</v>
      </c>
      <c r="L3351" t="s">
        <v>4337</v>
      </c>
      <c r="M3351" t="s">
        <v>4407</v>
      </c>
      <c r="N3351" t="s">
        <v>4338</v>
      </c>
    </row>
    <row r="3352" spans="1:14" x14ac:dyDescent="0.25">
      <c r="A3352">
        <v>3331</v>
      </c>
      <c r="B3352">
        <v>110100000010</v>
      </c>
      <c r="C3352" t="s">
        <v>4404</v>
      </c>
      <c r="D3352" t="s">
        <v>4418</v>
      </c>
      <c r="E3352" t="s">
        <v>4399</v>
      </c>
      <c r="F3352" t="s">
        <v>4376</v>
      </c>
      <c r="G3352" t="s">
        <v>4328</v>
      </c>
      <c r="H3352" t="s">
        <v>4377</v>
      </c>
      <c r="I3352" t="s">
        <v>4339</v>
      </c>
      <c r="J3352" t="s">
        <v>4406</v>
      </c>
      <c r="K3352" t="s">
        <v>4332</v>
      </c>
      <c r="L3352" t="s">
        <v>4333</v>
      </c>
      <c r="M3352" t="s">
        <v>4408</v>
      </c>
      <c r="N3352" t="s">
        <v>4341</v>
      </c>
    </row>
    <row r="3353" spans="1:14" x14ac:dyDescent="0.25">
      <c r="A3353">
        <v>3332</v>
      </c>
      <c r="B3353">
        <v>110100000011</v>
      </c>
      <c r="C3353" t="s">
        <v>4404</v>
      </c>
      <c r="D3353" t="s">
        <v>4418</v>
      </c>
      <c r="E3353" t="s">
        <v>4399</v>
      </c>
      <c r="F3353" t="s">
        <v>4376</v>
      </c>
      <c r="G3353" t="s">
        <v>4336</v>
      </c>
      <c r="H3353" t="s">
        <v>4377</v>
      </c>
      <c r="I3353" t="s">
        <v>4339</v>
      </c>
      <c r="J3353" t="s">
        <v>4406</v>
      </c>
      <c r="K3353" t="s">
        <v>4332</v>
      </c>
      <c r="L3353" t="s">
        <v>4337</v>
      </c>
      <c r="M3353" t="s">
        <v>4408</v>
      </c>
      <c r="N3353" t="s">
        <v>4342</v>
      </c>
    </row>
    <row r="3354" spans="1:14" x14ac:dyDescent="0.25">
      <c r="A3354">
        <v>3333</v>
      </c>
      <c r="B3354">
        <v>110100000100</v>
      </c>
      <c r="C3354" t="s">
        <v>4409</v>
      </c>
      <c r="D3354" t="s">
        <v>4418</v>
      </c>
      <c r="E3354" t="s">
        <v>4399</v>
      </c>
      <c r="F3354" t="s">
        <v>4376</v>
      </c>
      <c r="G3354" t="s">
        <v>4328</v>
      </c>
      <c r="H3354" t="s">
        <v>4377</v>
      </c>
      <c r="I3354" t="s">
        <v>4330</v>
      </c>
      <c r="J3354" t="s">
        <v>4406</v>
      </c>
      <c r="K3354" t="s">
        <v>4332</v>
      </c>
      <c r="L3354" t="s">
        <v>4344</v>
      </c>
      <c r="M3354" t="s">
        <v>4410</v>
      </c>
      <c r="N3354" t="s">
        <v>4335</v>
      </c>
    </row>
    <row r="3355" spans="1:14" x14ac:dyDescent="0.25">
      <c r="A3355">
        <v>3334</v>
      </c>
      <c r="B3355">
        <v>110100000101</v>
      </c>
      <c r="C3355" t="s">
        <v>4409</v>
      </c>
      <c r="D3355" t="s">
        <v>4418</v>
      </c>
      <c r="E3355" t="s">
        <v>4399</v>
      </c>
      <c r="F3355" t="s">
        <v>4376</v>
      </c>
      <c r="G3355" t="s">
        <v>4336</v>
      </c>
      <c r="H3355" t="s">
        <v>4377</v>
      </c>
      <c r="I3355" t="s">
        <v>4330</v>
      </c>
      <c r="J3355" t="s">
        <v>4406</v>
      </c>
      <c r="K3355" t="s">
        <v>4332</v>
      </c>
      <c r="L3355" t="s">
        <v>4346</v>
      </c>
      <c r="M3355" t="s">
        <v>4410</v>
      </c>
      <c r="N3355" t="s">
        <v>4338</v>
      </c>
    </row>
    <row r="3356" spans="1:14" x14ac:dyDescent="0.25">
      <c r="A3356">
        <v>3335</v>
      </c>
      <c r="B3356">
        <v>110100000110</v>
      </c>
      <c r="C3356" t="s">
        <v>4409</v>
      </c>
      <c r="D3356" t="s">
        <v>4418</v>
      </c>
      <c r="E3356" t="s">
        <v>4399</v>
      </c>
      <c r="F3356" t="s">
        <v>4376</v>
      </c>
      <c r="G3356" t="s">
        <v>4328</v>
      </c>
      <c r="H3356" t="s">
        <v>4377</v>
      </c>
      <c r="I3356" t="s">
        <v>4339</v>
      </c>
      <c r="J3356" t="s">
        <v>4406</v>
      </c>
      <c r="K3356" t="s">
        <v>4332</v>
      </c>
      <c r="L3356" t="s">
        <v>4344</v>
      </c>
      <c r="M3356" t="s">
        <v>4411</v>
      </c>
      <c r="N3356" t="s">
        <v>4341</v>
      </c>
    </row>
    <row r="3357" spans="1:14" x14ac:dyDescent="0.25">
      <c r="A3357">
        <v>3336</v>
      </c>
      <c r="B3357">
        <v>110100000111</v>
      </c>
      <c r="C3357" t="s">
        <v>4409</v>
      </c>
      <c r="D3357" t="s">
        <v>4418</v>
      </c>
      <c r="E3357" t="s">
        <v>4399</v>
      </c>
      <c r="F3357" t="s">
        <v>4376</v>
      </c>
      <c r="G3357" t="s">
        <v>4336</v>
      </c>
      <c r="H3357" t="s">
        <v>4377</v>
      </c>
      <c r="I3357" t="s">
        <v>4339</v>
      </c>
      <c r="J3357" t="s">
        <v>4406</v>
      </c>
      <c r="K3357" t="s">
        <v>4332</v>
      </c>
      <c r="L3357" t="s">
        <v>4346</v>
      </c>
      <c r="M3357" t="s">
        <v>4411</v>
      </c>
      <c r="N3357" t="s">
        <v>4342</v>
      </c>
    </row>
    <row r="3358" spans="1:14" x14ac:dyDescent="0.25">
      <c r="A3358">
        <v>3337</v>
      </c>
      <c r="B3358">
        <v>110100001000</v>
      </c>
      <c r="C3358" t="s">
        <v>4404</v>
      </c>
      <c r="D3358" t="s">
        <v>4418</v>
      </c>
      <c r="E3358" t="s">
        <v>4399</v>
      </c>
      <c r="F3358" t="s">
        <v>4376</v>
      </c>
      <c r="G3358" t="s">
        <v>4328</v>
      </c>
      <c r="H3358" t="s">
        <v>4377</v>
      </c>
      <c r="I3358" t="s">
        <v>4330</v>
      </c>
      <c r="J3358" t="s">
        <v>4412</v>
      </c>
      <c r="K3358" t="s">
        <v>4349</v>
      </c>
      <c r="L3358" t="s">
        <v>4333</v>
      </c>
      <c r="M3358" t="s">
        <v>4407</v>
      </c>
      <c r="N3358" t="s">
        <v>4335</v>
      </c>
    </row>
    <row r="3359" spans="1:14" x14ac:dyDescent="0.25">
      <c r="A3359">
        <v>3338</v>
      </c>
      <c r="B3359">
        <v>110100001001</v>
      </c>
      <c r="C3359" t="s">
        <v>4404</v>
      </c>
      <c r="D3359" t="s">
        <v>4418</v>
      </c>
      <c r="E3359" t="s">
        <v>4399</v>
      </c>
      <c r="F3359" t="s">
        <v>4376</v>
      </c>
      <c r="G3359" t="s">
        <v>4336</v>
      </c>
      <c r="H3359" t="s">
        <v>4377</v>
      </c>
      <c r="I3359" t="s">
        <v>4330</v>
      </c>
      <c r="J3359" t="s">
        <v>4412</v>
      </c>
      <c r="K3359" t="s">
        <v>4349</v>
      </c>
      <c r="L3359" t="s">
        <v>4337</v>
      </c>
      <c r="M3359" t="s">
        <v>4407</v>
      </c>
      <c r="N3359" t="s">
        <v>4338</v>
      </c>
    </row>
    <row r="3360" spans="1:14" x14ac:dyDescent="0.25">
      <c r="A3360">
        <v>3339</v>
      </c>
      <c r="B3360">
        <v>110100001010</v>
      </c>
      <c r="C3360" t="s">
        <v>4404</v>
      </c>
      <c r="D3360" t="s">
        <v>4418</v>
      </c>
      <c r="E3360" t="s">
        <v>4399</v>
      </c>
      <c r="F3360" t="s">
        <v>4376</v>
      </c>
      <c r="G3360" t="s">
        <v>4328</v>
      </c>
      <c r="H3360" t="s">
        <v>4377</v>
      </c>
      <c r="I3360" t="s">
        <v>4339</v>
      </c>
      <c r="J3360" t="s">
        <v>4412</v>
      </c>
      <c r="K3360" t="s">
        <v>4349</v>
      </c>
      <c r="L3360" t="s">
        <v>4333</v>
      </c>
      <c r="M3360" t="s">
        <v>4408</v>
      </c>
      <c r="N3360" t="s">
        <v>4341</v>
      </c>
    </row>
    <row r="3361" spans="1:14" x14ac:dyDescent="0.25">
      <c r="A3361">
        <v>3340</v>
      </c>
      <c r="B3361">
        <v>110100001011</v>
      </c>
      <c r="C3361" t="s">
        <v>4404</v>
      </c>
      <c r="D3361" t="s">
        <v>4418</v>
      </c>
      <c r="E3361" t="s">
        <v>4399</v>
      </c>
      <c r="F3361" t="s">
        <v>4376</v>
      </c>
      <c r="G3361" t="s">
        <v>4336</v>
      </c>
      <c r="H3361" t="s">
        <v>4377</v>
      </c>
      <c r="I3361" t="s">
        <v>4339</v>
      </c>
      <c r="J3361" t="s">
        <v>4412</v>
      </c>
      <c r="K3361" t="s">
        <v>4349</v>
      </c>
      <c r="L3361" t="s">
        <v>4337</v>
      </c>
      <c r="M3361" t="s">
        <v>4408</v>
      </c>
      <c r="N3361" t="s">
        <v>4342</v>
      </c>
    </row>
    <row r="3362" spans="1:14" x14ac:dyDescent="0.25">
      <c r="A3362">
        <v>3341</v>
      </c>
      <c r="B3362">
        <v>110100001100</v>
      </c>
      <c r="C3362" t="s">
        <v>4409</v>
      </c>
      <c r="D3362" t="s">
        <v>4418</v>
      </c>
      <c r="E3362" t="s">
        <v>4399</v>
      </c>
      <c r="F3362" t="s">
        <v>4376</v>
      </c>
      <c r="G3362" t="s">
        <v>4328</v>
      </c>
      <c r="H3362" t="s">
        <v>4377</v>
      </c>
      <c r="I3362" t="s">
        <v>4330</v>
      </c>
      <c r="J3362" t="s">
        <v>4412</v>
      </c>
      <c r="K3362" t="s">
        <v>4349</v>
      </c>
      <c r="L3362" t="s">
        <v>4344</v>
      </c>
      <c r="M3362" t="s">
        <v>4410</v>
      </c>
      <c r="N3362" t="s">
        <v>4335</v>
      </c>
    </row>
    <row r="3363" spans="1:14" x14ac:dyDescent="0.25">
      <c r="A3363">
        <v>3342</v>
      </c>
      <c r="B3363">
        <v>110100001101</v>
      </c>
      <c r="C3363" t="s">
        <v>4409</v>
      </c>
      <c r="D3363" t="s">
        <v>4418</v>
      </c>
      <c r="E3363" t="s">
        <v>4399</v>
      </c>
      <c r="F3363" t="s">
        <v>4376</v>
      </c>
      <c r="G3363" t="s">
        <v>4336</v>
      </c>
      <c r="H3363" t="s">
        <v>4377</v>
      </c>
      <c r="I3363" t="s">
        <v>4330</v>
      </c>
      <c r="J3363" t="s">
        <v>4412</v>
      </c>
      <c r="K3363" t="s">
        <v>4349</v>
      </c>
      <c r="L3363" t="s">
        <v>4346</v>
      </c>
      <c r="M3363" t="s">
        <v>4410</v>
      </c>
      <c r="N3363" t="s">
        <v>4338</v>
      </c>
    </row>
    <row r="3364" spans="1:14" x14ac:dyDescent="0.25">
      <c r="A3364">
        <v>3343</v>
      </c>
      <c r="B3364">
        <v>110100001110</v>
      </c>
      <c r="C3364" t="s">
        <v>4409</v>
      </c>
      <c r="D3364" t="s">
        <v>4418</v>
      </c>
      <c r="E3364" t="s">
        <v>4399</v>
      </c>
      <c r="F3364" t="s">
        <v>4376</v>
      </c>
      <c r="G3364" t="s">
        <v>4328</v>
      </c>
      <c r="H3364" t="s">
        <v>4377</v>
      </c>
      <c r="I3364" t="s">
        <v>4339</v>
      </c>
      <c r="J3364" t="s">
        <v>4412</v>
      </c>
      <c r="K3364" t="s">
        <v>4349</v>
      </c>
      <c r="L3364" t="s">
        <v>4344</v>
      </c>
      <c r="M3364" t="s">
        <v>4411</v>
      </c>
      <c r="N3364" t="s">
        <v>4341</v>
      </c>
    </row>
    <row r="3365" spans="1:14" x14ac:dyDescent="0.25">
      <c r="A3365">
        <v>3344</v>
      </c>
      <c r="B3365">
        <v>110100001111</v>
      </c>
      <c r="C3365" t="s">
        <v>4409</v>
      </c>
      <c r="D3365" t="s">
        <v>4418</v>
      </c>
      <c r="E3365" t="s">
        <v>4399</v>
      </c>
      <c r="F3365" t="s">
        <v>4376</v>
      </c>
      <c r="G3365" t="s">
        <v>4336</v>
      </c>
      <c r="H3365" t="s">
        <v>4377</v>
      </c>
      <c r="I3365" t="s">
        <v>4339</v>
      </c>
      <c r="J3365" t="s">
        <v>4412</v>
      </c>
      <c r="K3365" t="s">
        <v>4349</v>
      </c>
      <c r="L3365" t="s">
        <v>4346</v>
      </c>
      <c r="M3365" t="s">
        <v>4411</v>
      </c>
      <c r="N3365" t="s">
        <v>4342</v>
      </c>
    </row>
    <row r="3366" spans="1:14" x14ac:dyDescent="0.25">
      <c r="A3366">
        <v>3345</v>
      </c>
      <c r="B3366">
        <v>110100010000</v>
      </c>
      <c r="C3366" t="s">
        <v>4404</v>
      </c>
      <c r="D3366" t="s">
        <v>4419</v>
      </c>
      <c r="E3366" t="s">
        <v>4399</v>
      </c>
      <c r="F3366" t="s">
        <v>4376</v>
      </c>
      <c r="G3366" t="s">
        <v>4328</v>
      </c>
      <c r="H3366" t="s">
        <v>4377</v>
      </c>
      <c r="I3366" t="s">
        <v>4351</v>
      </c>
      <c r="J3366" t="s">
        <v>4414</v>
      </c>
      <c r="K3366" t="s">
        <v>4353</v>
      </c>
      <c r="L3366" t="s">
        <v>4333</v>
      </c>
      <c r="M3366" t="s">
        <v>4407</v>
      </c>
      <c r="N3366" t="s">
        <v>4335</v>
      </c>
    </row>
    <row r="3367" spans="1:14" x14ac:dyDescent="0.25">
      <c r="A3367">
        <v>3346</v>
      </c>
      <c r="B3367">
        <v>110100010001</v>
      </c>
      <c r="C3367" t="s">
        <v>4404</v>
      </c>
      <c r="D3367" t="s">
        <v>4419</v>
      </c>
      <c r="E3367" t="s">
        <v>4399</v>
      </c>
      <c r="F3367" t="s">
        <v>4376</v>
      </c>
      <c r="G3367" t="s">
        <v>4336</v>
      </c>
      <c r="H3367" t="s">
        <v>4377</v>
      </c>
      <c r="I3367" t="s">
        <v>4351</v>
      </c>
      <c r="J3367" t="s">
        <v>4414</v>
      </c>
      <c r="K3367" t="s">
        <v>4353</v>
      </c>
      <c r="L3367" t="s">
        <v>4337</v>
      </c>
      <c r="M3367" t="s">
        <v>4407</v>
      </c>
      <c r="N3367" t="s">
        <v>4338</v>
      </c>
    </row>
    <row r="3368" spans="1:14" x14ac:dyDescent="0.25">
      <c r="A3368">
        <v>3347</v>
      </c>
      <c r="B3368">
        <v>110100010010</v>
      </c>
      <c r="C3368" t="s">
        <v>4404</v>
      </c>
      <c r="D3368" t="s">
        <v>4419</v>
      </c>
      <c r="E3368" t="s">
        <v>4399</v>
      </c>
      <c r="F3368" t="s">
        <v>4376</v>
      </c>
      <c r="G3368" t="s">
        <v>4328</v>
      </c>
      <c r="H3368" t="s">
        <v>4377</v>
      </c>
      <c r="I3368" t="s">
        <v>4354</v>
      </c>
      <c r="J3368" t="s">
        <v>4414</v>
      </c>
      <c r="K3368" t="s">
        <v>4353</v>
      </c>
      <c r="L3368" t="s">
        <v>4333</v>
      </c>
      <c r="M3368" t="s">
        <v>4408</v>
      </c>
      <c r="N3368" t="s">
        <v>4341</v>
      </c>
    </row>
    <row r="3369" spans="1:14" x14ac:dyDescent="0.25">
      <c r="A3369">
        <v>3348</v>
      </c>
      <c r="B3369">
        <v>110100010011</v>
      </c>
      <c r="C3369" t="s">
        <v>4404</v>
      </c>
      <c r="D3369" t="s">
        <v>4419</v>
      </c>
      <c r="E3369" t="s">
        <v>4399</v>
      </c>
      <c r="F3369" t="s">
        <v>4376</v>
      </c>
      <c r="G3369" t="s">
        <v>4336</v>
      </c>
      <c r="H3369" t="s">
        <v>4377</v>
      </c>
      <c r="I3369" t="s">
        <v>4354</v>
      </c>
      <c r="J3369" t="s">
        <v>4414</v>
      </c>
      <c r="K3369" t="s">
        <v>4353</v>
      </c>
      <c r="L3369" t="s">
        <v>4337</v>
      </c>
      <c r="M3369" t="s">
        <v>4408</v>
      </c>
      <c r="N3369" t="s">
        <v>4342</v>
      </c>
    </row>
    <row r="3370" spans="1:14" x14ac:dyDescent="0.25">
      <c r="A3370">
        <v>3349</v>
      </c>
      <c r="B3370">
        <v>110100010100</v>
      </c>
      <c r="C3370" t="s">
        <v>4409</v>
      </c>
      <c r="D3370" t="s">
        <v>4419</v>
      </c>
      <c r="E3370" t="s">
        <v>4399</v>
      </c>
      <c r="F3370" t="s">
        <v>4376</v>
      </c>
      <c r="G3370" t="s">
        <v>4328</v>
      </c>
      <c r="H3370" t="s">
        <v>4377</v>
      </c>
      <c r="I3370" t="s">
        <v>4351</v>
      </c>
      <c r="J3370" t="s">
        <v>4414</v>
      </c>
      <c r="K3370" t="s">
        <v>4353</v>
      </c>
      <c r="L3370" t="s">
        <v>4344</v>
      </c>
      <c r="M3370" t="s">
        <v>4410</v>
      </c>
      <c r="N3370" t="s">
        <v>4335</v>
      </c>
    </row>
    <row r="3371" spans="1:14" x14ac:dyDescent="0.25">
      <c r="A3371">
        <v>3350</v>
      </c>
      <c r="B3371">
        <v>110100010101</v>
      </c>
      <c r="C3371" t="s">
        <v>4409</v>
      </c>
      <c r="D3371" t="s">
        <v>4419</v>
      </c>
      <c r="E3371" t="s">
        <v>4399</v>
      </c>
      <c r="F3371" t="s">
        <v>4376</v>
      </c>
      <c r="G3371" t="s">
        <v>4336</v>
      </c>
      <c r="H3371" t="s">
        <v>4377</v>
      </c>
      <c r="I3371" t="s">
        <v>4351</v>
      </c>
      <c r="J3371" t="s">
        <v>4414</v>
      </c>
      <c r="K3371" t="s">
        <v>4353</v>
      </c>
      <c r="L3371" t="s">
        <v>4346</v>
      </c>
      <c r="M3371" t="s">
        <v>4410</v>
      </c>
      <c r="N3371" t="s">
        <v>4338</v>
      </c>
    </row>
    <row r="3372" spans="1:14" x14ac:dyDescent="0.25">
      <c r="A3372">
        <v>3351</v>
      </c>
      <c r="B3372">
        <v>110100010110</v>
      </c>
      <c r="C3372" t="s">
        <v>4409</v>
      </c>
      <c r="D3372" t="s">
        <v>4419</v>
      </c>
      <c r="E3372" t="s">
        <v>4399</v>
      </c>
      <c r="F3372" t="s">
        <v>4376</v>
      </c>
      <c r="G3372" t="s">
        <v>4328</v>
      </c>
      <c r="H3372" t="s">
        <v>4377</v>
      </c>
      <c r="I3372" t="s">
        <v>4354</v>
      </c>
      <c r="J3372" t="s">
        <v>4414</v>
      </c>
      <c r="K3372" t="s">
        <v>4353</v>
      </c>
      <c r="L3372" t="s">
        <v>4344</v>
      </c>
      <c r="M3372" t="s">
        <v>4411</v>
      </c>
      <c r="N3372" t="s">
        <v>4341</v>
      </c>
    </row>
    <row r="3373" spans="1:14" x14ac:dyDescent="0.25">
      <c r="A3373">
        <v>3352</v>
      </c>
      <c r="B3373">
        <v>110100010111</v>
      </c>
      <c r="C3373" t="s">
        <v>4409</v>
      </c>
      <c r="D3373" t="s">
        <v>4419</v>
      </c>
      <c r="E3373" t="s">
        <v>4399</v>
      </c>
      <c r="F3373" t="s">
        <v>4376</v>
      </c>
      <c r="G3373" t="s">
        <v>4336</v>
      </c>
      <c r="H3373" t="s">
        <v>4377</v>
      </c>
      <c r="I3373" t="s">
        <v>4354</v>
      </c>
      <c r="J3373" t="s">
        <v>4414</v>
      </c>
      <c r="K3373" t="s">
        <v>4353</v>
      </c>
      <c r="L3373" t="s">
        <v>4346</v>
      </c>
      <c r="M3373" t="s">
        <v>4411</v>
      </c>
      <c r="N3373" t="s">
        <v>4342</v>
      </c>
    </row>
    <row r="3374" spans="1:14" x14ac:dyDescent="0.25">
      <c r="A3374">
        <v>3353</v>
      </c>
      <c r="B3374">
        <v>110100011000</v>
      </c>
      <c r="C3374" t="s">
        <v>4404</v>
      </c>
      <c r="D3374" t="s">
        <v>4419</v>
      </c>
      <c r="E3374" t="s">
        <v>4399</v>
      </c>
      <c r="F3374" t="s">
        <v>4376</v>
      </c>
      <c r="G3374" t="s">
        <v>4328</v>
      </c>
      <c r="H3374" t="s">
        <v>4377</v>
      </c>
      <c r="I3374" t="s">
        <v>4351</v>
      </c>
      <c r="J3374" t="s">
        <v>4415</v>
      </c>
      <c r="K3374" t="s">
        <v>4356</v>
      </c>
      <c r="L3374" t="s">
        <v>4333</v>
      </c>
      <c r="M3374" t="s">
        <v>4407</v>
      </c>
      <c r="N3374" t="s">
        <v>4335</v>
      </c>
    </row>
    <row r="3375" spans="1:14" x14ac:dyDescent="0.25">
      <c r="A3375">
        <v>3354</v>
      </c>
      <c r="B3375">
        <v>110100011001</v>
      </c>
      <c r="C3375" t="s">
        <v>4404</v>
      </c>
      <c r="D3375" t="s">
        <v>4419</v>
      </c>
      <c r="E3375" t="s">
        <v>4399</v>
      </c>
      <c r="F3375" t="s">
        <v>4376</v>
      </c>
      <c r="G3375" t="s">
        <v>4336</v>
      </c>
      <c r="H3375" t="s">
        <v>4377</v>
      </c>
      <c r="I3375" t="s">
        <v>4351</v>
      </c>
      <c r="J3375" t="s">
        <v>4415</v>
      </c>
      <c r="K3375" t="s">
        <v>4356</v>
      </c>
      <c r="L3375" t="s">
        <v>4337</v>
      </c>
      <c r="M3375" t="s">
        <v>4407</v>
      </c>
      <c r="N3375" t="s">
        <v>4338</v>
      </c>
    </row>
    <row r="3376" spans="1:14" x14ac:dyDescent="0.25">
      <c r="A3376">
        <v>3355</v>
      </c>
      <c r="B3376">
        <v>110100011010</v>
      </c>
      <c r="C3376" t="s">
        <v>4404</v>
      </c>
      <c r="D3376" t="s">
        <v>4419</v>
      </c>
      <c r="E3376" t="s">
        <v>4399</v>
      </c>
      <c r="F3376" t="s">
        <v>4376</v>
      </c>
      <c r="G3376" t="s">
        <v>4328</v>
      </c>
      <c r="H3376" t="s">
        <v>4377</v>
      </c>
      <c r="I3376" t="s">
        <v>4354</v>
      </c>
      <c r="J3376" t="s">
        <v>4415</v>
      </c>
      <c r="K3376" t="s">
        <v>4356</v>
      </c>
      <c r="L3376" t="s">
        <v>4333</v>
      </c>
      <c r="M3376" t="s">
        <v>4408</v>
      </c>
      <c r="N3376" t="s">
        <v>4341</v>
      </c>
    </row>
    <row r="3377" spans="1:14" x14ac:dyDescent="0.25">
      <c r="A3377">
        <v>3356</v>
      </c>
      <c r="B3377">
        <v>110100011011</v>
      </c>
      <c r="C3377" t="s">
        <v>4404</v>
      </c>
      <c r="D3377" t="s">
        <v>4419</v>
      </c>
      <c r="E3377" t="s">
        <v>4399</v>
      </c>
      <c r="F3377" t="s">
        <v>4376</v>
      </c>
      <c r="G3377" t="s">
        <v>4336</v>
      </c>
      <c r="H3377" t="s">
        <v>4377</v>
      </c>
      <c r="I3377" t="s">
        <v>4354</v>
      </c>
      <c r="J3377" t="s">
        <v>4415</v>
      </c>
      <c r="K3377" t="s">
        <v>4356</v>
      </c>
      <c r="L3377" t="s">
        <v>4337</v>
      </c>
      <c r="M3377" t="s">
        <v>4408</v>
      </c>
      <c r="N3377" t="s">
        <v>4342</v>
      </c>
    </row>
    <row r="3378" spans="1:14" x14ac:dyDescent="0.25">
      <c r="A3378">
        <v>3357</v>
      </c>
      <c r="B3378">
        <v>110100011100</v>
      </c>
      <c r="C3378" t="s">
        <v>4409</v>
      </c>
      <c r="D3378" t="s">
        <v>4419</v>
      </c>
      <c r="E3378" t="s">
        <v>4399</v>
      </c>
      <c r="F3378" t="s">
        <v>4376</v>
      </c>
      <c r="G3378" t="s">
        <v>4328</v>
      </c>
      <c r="H3378" t="s">
        <v>4377</v>
      </c>
      <c r="I3378" t="s">
        <v>4351</v>
      </c>
      <c r="J3378" t="s">
        <v>4415</v>
      </c>
      <c r="K3378" t="s">
        <v>4356</v>
      </c>
      <c r="L3378" t="s">
        <v>4344</v>
      </c>
      <c r="M3378" t="s">
        <v>4410</v>
      </c>
      <c r="N3378" t="s">
        <v>4335</v>
      </c>
    </row>
    <row r="3379" spans="1:14" x14ac:dyDescent="0.25">
      <c r="A3379">
        <v>3358</v>
      </c>
      <c r="B3379">
        <v>110100011101</v>
      </c>
      <c r="C3379" t="s">
        <v>4409</v>
      </c>
      <c r="D3379" t="s">
        <v>4419</v>
      </c>
      <c r="E3379" t="s">
        <v>4399</v>
      </c>
      <c r="F3379" t="s">
        <v>4376</v>
      </c>
      <c r="G3379" t="s">
        <v>4336</v>
      </c>
      <c r="H3379" t="s">
        <v>4377</v>
      </c>
      <c r="I3379" t="s">
        <v>4351</v>
      </c>
      <c r="J3379" t="s">
        <v>4415</v>
      </c>
      <c r="K3379" t="s">
        <v>4356</v>
      </c>
      <c r="L3379" t="s">
        <v>4346</v>
      </c>
      <c r="M3379" t="s">
        <v>4410</v>
      </c>
      <c r="N3379" t="s">
        <v>4338</v>
      </c>
    </row>
    <row r="3380" spans="1:14" x14ac:dyDescent="0.25">
      <c r="A3380">
        <v>3359</v>
      </c>
      <c r="B3380">
        <v>110100011110</v>
      </c>
      <c r="C3380" t="s">
        <v>4409</v>
      </c>
      <c r="D3380" t="s">
        <v>4419</v>
      </c>
      <c r="E3380" t="s">
        <v>4399</v>
      </c>
      <c r="F3380" t="s">
        <v>4376</v>
      </c>
      <c r="G3380" t="s">
        <v>4328</v>
      </c>
      <c r="H3380" t="s">
        <v>4377</v>
      </c>
      <c r="I3380" t="s">
        <v>4354</v>
      </c>
      <c r="J3380" t="s">
        <v>4415</v>
      </c>
      <c r="K3380" t="s">
        <v>4356</v>
      </c>
      <c r="L3380" t="s">
        <v>4344</v>
      </c>
      <c r="M3380" t="s">
        <v>4411</v>
      </c>
      <c r="N3380" t="s">
        <v>4341</v>
      </c>
    </row>
    <row r="3381" spans="1:14" x14ac:dyDescent="0.25">
      <c r="A3381">
        <v>3360</v>
      </c>
      <c r="B3381">
        <v>110100011111</v>
      </c>
      <c r="C3381" t="s">
        <v>4409</v>
      </c>
      <c r="D3381" t="s">
        <v>4419</v>
      </c>
      <c r="E3381" t="s">
        <v>4399</v>
      </c>
      <c r="F3381" t="s">
        <v>4376</v>
      </c>
      <c r="G3381" t="s">
        <v>4336</v>
      </c>
      <c r="H3381" t="s">
        <v>4377</v>
      </c>
      <c r="I3381" t="s">
        <v>4354</v>
      </c>
      <c r="J3381" t="s">
        <v>4415</v>
      </c>
      <c r="K3381" t="s">
        <v>4356</v>
      </c>
      <c r="L3381" t="s">
        <v>4346</v>
      </c>
      <c r="M3381" t="s">
        <v>4411</v>
      </c>
      <c r="N3381" t="s">
        <v>4342</v>
      </c>
    </row>
    <row r="3382" spans="1:14" x14ac:dyDescent="0.25">
      <c r="A3382">
        <v>3361</v>
      </c>
      <c r="B3382">
        <v>110100100000</v>
      </c>
      <c r="C3382" t="s">
        <v>4404</v>
      </c>
      <c r="D3382" t="s">
        <v>4418</v>
      </c>
      <c r="E3382" t="s">
        <v>4399</v>
      </c>
      <c r="F3382" t="s">
        <v>4378</v>
      </c>
      <c r="G3382" t="s">
        <v>4328</v>
      </c>
      <c r="H3382" t="s">
        <v>4377</v>
      </c>
      <c r="I3382" t="s">
        <v>4358</v>
      </c>
      <c r="J3382" t="s">
        <v>4406</v>
      </c>
      <c r="K3382" t="s">
        <v>4332</v>
      </c>
      <c r="L3382" t="s">
        <v>4333</v>
      </c>
      <c r="M3382" t="s">
        <v>4407</v>
      </c>
      <c r="N3382" t="s">
        <v>4335</v>
      </c>
    </row>
    <row r="3383" spans="1:14" x14ac:dyDescent="0.25">
      <c r="A3383">
        <v>3362</v>
      </c>
      <c r="B3383">
        <v>110100100001</v>
      </c>
      <c r="C3383" t="s">
        <v>4404</v>
      </c>
      <c r="D3383" t="s">
        <v>4418</v>
      </c>
      <c r="E3383" t="s">
        <v>4399</v>
      </c>
      <c r="F3383" t="s">
        <v>4378</v>
      </c>
      <c r="G3383" t="s">
        <v>4336</v>
      </c>
      <c r="H3383" t="s">
        <v>4377</v>
      </c>
      <c r="I3383" t="s">
        <v>4358</v>
      </c>
      <c r="J3383" t="s">
        <v>4406</v>
      </c>
      <c r="K3383" t="s">
        <v>4332</v>
      </c>
      <c r="L3383" t="s">
        <v>4337</v>
      </c>
      <c r="M3383" t="s">
        <v>4407</v>
      </c>
      <c r="N3383" t="s">
        <v>4338</v>
      </c>
    </row>
    <row r="3384" spans="1:14" x14ac:dyDescent="0.25">
      <c r="A3384">
        <v>3363</v>
      </c>
      <c r="B3384">
        <v>110100100010</v>
      </c>
      <c r="C3384" t="s">
        <v>4404</v>
      </c>
      <c r="D3384" t="s">
        <v>4418</v>
      </c>
      <c r="E3384" t="s">
        <v>4399</v>
      </c>
      <c r="F3384" t="s">
        <v>4378</v>
      </c>
      <c r="G3384" t="s">
        <v>4328</v>
      </c>
      <c r="H3384" t="s">
        <v>4377</v>
      </c>
      <c r="I3384" t="s">
        <v>4359</v>
      </c>
      <c r="J3384" t="s">
        <v>4406</v>
      </c>
      <c r="K3384" t="s">
        <v>4332</v>
      </c>
      <c r="L3384" t="s">
        <v>4333</v>
      </c>
      <c r="M3384" t="s">
        <v>4408</v>
      </c>
      <c r="N3384" t="s">
        <v>4341</v>
      </c>
    </row>
    <row r="3385" spans="1:14" x14ac:dyDescent="0.25">
      <c r="A3385">
        <v>3364</v>
      </c>
      <c r="B3385">
        <v>110100100011</v>
      </c>
      <c r="C3385" t="s">
        <v>4404</v>
      </c>
      <c r="D3385" t="s">
        <v>4418</v>
      </c>
      <c r="E3385" t="s">
        <v>4399</v>
      </c>
      <c r="F3385" t="s">
        <v>4378</v>
      </c>
      <c r="G3385" t="s">
        <v>4336</v>
      </c>
      <c r="H3385" t="s">
        <v>4377</v>
      </c>
      <c r="I3385" t="s">
        <v>4359</v>
      </c>
      <c r="J3385" t="s">
        <v>4406</v>
      </c>
      <c r="K3385" t="s">
        <v>4332</v>
      </c>
      <c r="L3385" t="s">
        <v>4337</v>
      </c>
      <c r="M3385" t="s">
        <v>4408</v>
      </c>
      <c r="N3385" t="s">
        <v>4342</v>
      </c>
    </row>
    <row r="3386" spans="1:14" x14ac:dyDescent="0.25">
      <c r="A3386">
        <v>3365</v>
      </c>
      <c r="B3386">
        <v>110100100100</v>
      </c>
      <c r="C3386" t="s">
        <v>4409</v>
      </c>
      <c r="D3386" t="s">
        <v>4418</v>
      </c>
      <c r="E3386" t="s">
        <v>4399</v>
      </c>
      <c r="F3386" t="s">
        <v>4378</v>
      </c>
      <c r="G3386" t="s">
        <v>4328</v>
      </c>
      <c r="H3386" t="s">
        <v>4377</v>
      </c>
      <c r="I3386" t="s">
        <v>4358</v>
      </c>
      <c r="J3386" t="s">
        <v>4406</v>
      </c>
      <c r="K3386" t="s">
        <v>4332</v>
      </c>
      <c r="L3386" t="s">
        <v>4344</v>
      </c>
      <c r="M3386" t="s">
        <v>4410</v>
      </c>
      <c r="N3386" t="s">
        <v>4335</v>
      </c>
    </row>
    <row r="3387" spans="1:14" x14ac:dyDescent="0.25">
      <c r="A3387">
        <v>3366</v>
      </c>
      <c r="B3387">
        <v>110100100101</v>
      </c>
      <c r="C3387" t="s">
        <v>4409</v>
      </c>
      <c r="D3387" t="s">
        <v>4418</v>
      </c>
      <c r="E3387" t="s">
        <v>4399</v>
      </c>
      <c r="F3387" t="s">
        <v>4378</v>
      </c>
      <c r="G3387" t="s">
        <v>4336</v>
      </c>
      <c r="H3387" t="s">
        <v>4377</v>
      </c>
      <c r="I3387" t="s">
        <v>4358</v>
      </c>
      <c r="J3387" t="s">
        <v>4406</v>
      </c>
      <c r="K3387" t="s">
        <v>4332</v>
      </c>
      <c r="L3387" t="s">
        <v>4346</v>
      </c>
      <c r="M3387" t="s">
        <v>4410</v>
      </c>
      <c r="N3387" t="s">
        <v>4338</v>
      </c>
    </row>
    <row r="3388" spans="1:14" x14ac:dyDescent="0.25">
      <c r="A3388">
        <v>3367</v>
      </c>
      <c r="B3388">
        <v>110100100110</v>
      </c>
      <c r="C3388" t="s">
        <v>4409</v>
      </c>
      <c r="D3388" t="s">
        <v>4418</v>
      </c>
      <c r="E3388" t="s">
        <v>4399</v>
      </c>
      <c r="F3388" t="s">
        <v>4378</v>
      </c>
      <c r="G3388" t="s">
        <v>4328</v>
      </c>
      <c r="H3388" t="s">
        <v>4377</v>
      </c>
      <c r="I3388" t="s">
        <v>4359</v>
      </c>
      <c r="J3388" t="s">
        <v>4406</v>
      </c>
      <c r="K3388" t="s">
        <v>4332</v>
      </c>
      <c r="L3388" t="s">
        <v>4344</v>
      </c>
      <c r="M3388" t="s">
        <v>4411</v>
      </c>
      <c r="N3388" t="s">
        <v>4341</v>
      </c>
    </row>
    <row r="3389" spans="1:14" x14ac:dyDescent="0.25">
      <c r="A3389">
        <v>3368</v>
      </c>
      <c r="B3389">
        <v>110100100111</v>
      </c>
      <c r="C3389" t="s">
        <v>4409</v>
      </c>
      <c r="D3389" t="s">
        <v>4418</v>
      </c>
      <c r="E3389" t="s">
        <v>4399</v>
      </c>
      <c r="F3389" t="s">
        <v>4378</v>
      </c>
      <c r="G3389" t="s">
        <v>4336</v>
      </c>
      <c r="H3389" t="s">
        <v>4377</v>
      </c>
      <c r="I3389" t="s">
        <v>4359</v>
      </c>
      <c r="J3389" t="s">
        <v>4406</v>
      </c>
      <c r="K3389" t="s">
        <v>4332</v>
      </c>
      <c r="L3389" t="s">
        <v>4346</v>
      </c>
      <c r="M3389" t="s">
        <v>4411</v>
      </c>
      <c r="N3389" t="s">
        <v>4342</v>
      </c>
    </row>
    <row r="3390" spans="1:14" x14ac:dyDescent="0.25">
      <c r="A3390">
        <v>3369</v>
      </c>
      <c r="B3390">
        <v>110100101000</v>
      </c>
      <c r="C3390" t="s">
        <v>4404</v>
      </c>
      <c r="D3390" t="s">
        <v>4418</v>
      </c>
      <c r="E3390" t="s">
        <v>4399</v>
      </c>
      <c r="F3390" t="s">
        <v>4378</v>
      </c>
      <c r="G3390" t="s">
        <v>4328</v>
      </c>
      <c r="H3390" t="s">
        <v>4377</v>
      </c>
      <c r="I3390" t="s">
        <v>4358</v>
      </c>
      <c r="J3390" t="s">
        <v>4412</v>
      </c>
      <c r="K3390" t="s">
        <v>4349</v>
      </c>
      <c r="L3390" t="s">
        <v>4333</v>
      </c>
      <c r="M3390" t="s">
        <v>4407</v>
      </c>
      <c r="N3390" t="s">
        <v>4335</v>
      </c>
    </row>
    <row r="3391" spans="1:14" x14ac:dyDescent="0.25">
      <c r="A3391">
        <v>3370</v>
      </c>
      <c r="B3391">
        <v>110100101001</v>
      </c>
      <c r="C3391" t="s">
        <v>4404</v>
      </c>
      <c r="D3391" t="s">
        <v>4418</v>
      </c>
      <c r="E3391" t="s">
        <v>4399</v>
      </c>
      <c r="F3391" t="s">
        <v>4378</v>
      </c>
      <c r="G3391" t="s">
        <v>4336</v>
      </c>
      <c r="H3391" t="s">
        <v>4377</v>
      </c>
      <c r="I3391" t="s">
        <v>4358</v>
      </c>
      <c r="J3391" t="s">
        <v>4412</v>
      </c>
      <c r="K3391" t="s">
        <v>4349</v>
      </c>
      <c r="L3391" t="s">
        <v>4337</v>
      </c>
      <c r="M3391" t="s">
        <v>4407</v>
      </c>
      <c r="N3391" t="s">
        <v>4338</v>
      </c>
    </row>
    <row r="3392" spans="1:14" x14ac:dyDescent="0.25">
      <c r="A3392">
        <v>3371</v>
      </c>
      <c r="B3392">
        <v>110100101010</v>
      </c>
      <c r="C3392" t="s">
        <v>4404</v>
      </c>
      <c r="D3392" t="s">
        <v>4418</v>
      </c>
      <c r="E3392" t="s">
        <v>4399</v>
      </c>
      <c r="F3392" t="s">
        <v>4378</v>
      </c>
      <c r="G3392" t="s">
        <v>4328</v>
      </c>
      <c r="H3392" t="s">
        <v>4377</v>
      </c>
      <c r="I3392" t="s">
        <v>4359</v>
      </c>
      <c r="J3392" t="s">
        <v>4412</v>
      </c>
      <c r="K3392" t="s">
        <v>4349</v>
      </c>
      <c r="L3392" t="s">
        <v>4333</v>
      </c>
      <c r="M3392" t="s">
        <v>4408</v>
      </c>
      <c r="N3392" t="s">
        <v>4341</v>
      </c>
    </row>
    <row r="3393" spans="1:14" x14ac:dyDescent="0.25">
      <c r="A3393">
        <v>3372</v>
      </c>
      <c r="B3393">
        <v>110100101011</v>
      </c>
      <c r="C3393" t="s">
        <v>4404</v>
      </c>
      <c r="D3393" t="s">
        <v>4418</v>
      </c>
      <c r="E3393" t="s">
        <v>4399</v>
      </c>
      <c r="F3393" t="s">
        <v>4378</v>
      </c>
      <c r="G3393" t="s">
        <v>4336</v>
      </c>
      <c r="H3393" t="s">
        <v>4377</v>
      </c>
      <c r="I3393" t="s">
        <v>4359</v>
      </c>
      <c r="J3393" t="s">
        <v>4412</v>
      </c>
      <c r="K3393" t="s">
        <v>4349</v>
      </c>
      <c r="L3393" t="s">
        <v>4337</v>
      </c>
      <c r="M3393" t="s">
        <v>4408</v>
      </c>
      <c r="N3393" t="s">
        <v>4342</v>
      </c>
    </row>
    <row r="3394" spans="1:14" x14ac:dyDescent="0.25">
      <c r="A3394">
        <v>3373</v>
      </c>
      <c r="B3394">
        <v>110100101100</v>
      </c>
      <c r="C3394" t="s">
        <v>4409</v>
      </c>
      <c r="D3394" t="s">
        <v>4418</v>
      </c>
      <c r="E3394" t="s">
        <v>4399</v>
      </c>
      <c r="F3394" t="s">
        <v>4378</v>
      </c>
      <c r="G3394" t="s">
        <v>4328</v>
      </c>
      <c r="H3394" t="s">
        <v>4377</v>
      </c>
      <c r="I3394" t="s">
        <v>4358</v>
      </c>
      <c r="J3394" t="s">
        <v>4412</v>
      </c>
      <c r="K3394" t="s">
        <v>4349</v>
      </c>
      <c r="L3394" t="s">
        <v>4344</v>
      </c>
      <c r="M3394" t="s">
        <v>4410</v>
      </c>
      <c r="N3394" t="s">
        <v>4335</v>
      </c>
    </row>
    <row r="3395" spans="1:14" x14ac:dyDescent="0.25">
      <c r="A3395">
        <v>3374</v>
      </c>
      <c r="B3395">
        <v>110100101101</v>
      </c>
      <c r="C3395" t="s">
        <v>4409</v>
      </c>
      <c r="D3395" t="s">
        <v>4418</v>
      </c>
      <c r="E3395" t="s">
        <v>4399</v>
      </c>
      <c r="F3395" t="s">
        <v>4378</v>
      </c>
      <c r="G3395" t="s">
        <v>4336</v>
      </c>
      <c r="H3395" t="s">
        <v>4377</v>
      </c>
      <c r="I3395" t="s">
        <v>4358</v>
      </c>
      <c r="J3395" t="s">
        <v>4412</v>
      </c>
      <c r="K3395" t="s">
        <v>4349</v>
      </c>
      <c r="L3395" t="s">
        <v>4346</v>
      </c>
      <c r="M3395" t="s">
        <v>4410</v>
      </c>
      <c r="N3395" t="s">
        <v>4338</v>
      </c>
    </row>
    <row r="3396" spans="1:14" x14ac:dyDescent="0.25">
      <c r="A3396">
        <v>3375</v>
      </c>
      <c r="B3396">
        <v>110100101110</v>
      </c>
      <c r="C3396" t="s">
        <v>4409</v>
      </c>
      <c r="D3396" t="s">
        <v>4418</v>
      </c>
      <c r="E3396" t="s">
        <v>4399</v>
      </c>
      <c r="F3396" t="s">
        <v>4378</v>
      </c>
      <c r="G3396" t="s">
        <v>4328</v>
      </c>
      <c r="H3396" t="s">
        <v>4377</v>
      </c>
      <c r="I3396" t="s">
        <v>4359</v>
      </c>
      <c r="J3396" t="s">
        <v>4412</v>
      </c>
      <c r="K3396" t="s">
        <v>4349</v>
      </c>
      <c r="L3396" t="s">
        <v>4344</v>
      </c>
      <c r="M3396" t="s">
        <v>4411</v>
      </c>
      <c r="N3396" t="s">
        <v>4341</v>
      </c>
    </row>
    <row r="3397" spans="1:14" x14ac:dyDescent="0.25">
      <c r="A3397">
        <v>3376</v>
      </c>
      <c r="B3397">
        <v>110100101111</v>
      </c>
      <c r="C3397" t="s">
        <v>4409</v>
      </c>
      <c r="D3397" t="s">
        <v>4418</v>
      </c>
      <c r="E3397" t="s">
        <v>4399</v>
      </c>
      <c r="F3397" t="s">
        <v>4378</v>
      </c>
      <c r="G3397" t="s">
        <v>4336</v>
      </c>
      <c r="H3397" t="s">
        <v>4377</v>
      </c>
      <c r="I3397" t="s">
        <v>4359</v>
      </c>
      <c r="J3397" t="s">
        <v>4412</v>
      </c>
      <c r="K3397" t="s">
        <v>4349</v>
      </c>
      <c r="L3397" t="s">
        <v>4346</v>
      </c>
      <c r="M3397" t="s">
        <v>4411</v>
      </c>
      <c r="N3397" t="s">
        <v>4342</v>
      </c>
    </row>
    <row r="3398" spans="1:14" x14ac:dyDescent="0.25">
      <c r="A3398">
        <v>3377</v>
      </c>
      <c r="B3398">
        <v>110100110000</v>
      </c>
      <c r="C3398" t="s">
        <v>4404</v>
      </c>
      <c r="D3398" t="s">
        <v>4419</v>
      </c>
      <c r="E3398" t="s">
        <v>4399</v>
      </c>
      <c r="F3398" t="s">
        <v>4378</v>
      </c>
      <c r="G3398" t="s">
        <v>4328</v>
      </c>
      <c r="H3398" t="s">
        <v>4377</v>
      </c>
      <c r="I3398" t="s">
        <v>4360</v>
      </c>
      <c r="J3398" t="s">
        <v>4414</v>
      </c>
      <c r="K3398" t="s">
        <v>4353</v>
      </c>
      <c r="L3398" t="s">
        <v>4333</v>
      </c>
      <c r="M3398" t="s">
        <v>4407</v>
      </c>
      <c r="N3398" t="s">
        <v>4335</v>
      </c>
    </row>
    <row r="3399" spans="1:14" x14ac:dyDescent="0.25">
      <c r="A3399">
        <v>3378</v>
      </c>
      <c r="B3399">
        <v>110100110001</v>
      </c>
      <c r="C3399" t="s">
        <v>4404</v>
      </c>
      <c r="D3399" t="s">
        <v>4419</v>
      </c>
      <c r="E3399" t="s">
        <v>4399</v>
      </c>
      <c r="F3399" t="s">
        <v>4378</v>
      </c>
      <c r="G3399" t="s">
        <v>4336</v>
      </c>
      <c r="H3399" t="s">
        <v>4377</v>
      </c>
      <c r="I3399" t="s">
        <v>4360</v>
      </c>
      <c r="J3399" t="s">
        <v>4414</v>
      </c>
      <c r="K3399" t="s">
        <v>4353</v>
      </c>
      <c r="L3399" t="s">
        <v>4337</v>
      </c>
      <c r="M3399" t="s">
        <v>4407</v>
      </c>
      <c r="N3399" t="s">
        <v>4338</v>
      </c>
    </row>
    <row r="3400" spans="1:14" x14ac:dyDescent="0.25">
      <c r="A3400">
        <v>3379</v>
      </c>
      <c r="B3400">
        <v>110100110010</v>
      </c>
      <c r="C3400" t="s">
        <v>4404</v>
      </c>
      <c r="D3400" t="s">
        <v>4419</v>
      </c>
      <c r="E3400" t="s">
        <v>4399</v>
      </c>
      <c r="F3400" t="s">
        <v>4378</v>
      </c>
      <c r="G3400" t="s">
        <v>4328</v>
      </c>
      <c r="H3400" t="s">
        <v>4377</v>
      </c>
      <c r="I3400" t="s">
        <v>4361</v>
      </c>
      <c r="J3400" t="s">
        <v>4414</v>
      </c>
      <c r="K3400" t="s">
        <v>4353</v>
      </c>
      <c r="L3400" t="s">
        <v>4333</v>
      </c>
      <c r="M3400" t="s">
        <v>4408</v>
      </c>
      <c r="N3400" t="s">
        <v>4341</v>
      </c>
    </row>
    <row r="3401" spans="1:14" x14ac:dyDescent="0.25">
      <c r="A3401">
        <v>3380</v>
      </c>
      <c r="B3401">
        <v>110100110011</v>
      </c>
      <c r="C3401" t="s">
        <v>4404</v>
      </c>
      <c r="D3401" t="s">
        <v>4419</v>
      </c>
      <c r="E3401" t="s">
        <v>4399</v>
      </c>
      <c r="F3401" t="s">
        <v>4378</v>
      </c>
      <c r="G3401" t="s">
        <v>4336</v>
      </c>
      <c r="H3401" t="s">
        <v>4377</v>
      </c>
      <c r="I3401" t="s">
        <v>4361</v>
      </c>
      <c r="J3401" t="s">
        <v>4414</v>
      </c>
      <c r="K3401" t="s">
        <v>4353</v>
      </c>
      <c r="L3401" t="s">
        <v>4337</v>
      </c>
      <c r="M3401" t="s">
        <v>4408</v>
      </c>
      <c r="N3401" t="s">
        <v>4342</v>
      </c>
    </row>
    <row r="3402" spans="1:14" x14ac:dyDescent="0.25">
      <c r="A3402">
        <v>3381</v>
      </c>
      <c r="B3402">
        <v>110100110100</v>
      </c>
      <c r="C3402" t="s">
        <v>4409</v>
      </c>
      <c r="D3402" t="s">
        <v>4419</v>
      </c>
      <c r="E3402" t="s">
        <v>4399</v>
      </c>
      <c r="F3402" t="s">
        <v>4378</v>
      </c>
      <c r="G3402" t="s">
        <v>4328</v>
      </c>
      <c r="H3402" t="s">
        <v>4377</v>
      </c>
      <c r="I3402" t="s">
        <v>4360</v>
      </c>
      <c r="J3402" t="s">
        <v>4414</v>
      </c>
      <c r="K3402" t="s">
        <v>4353</v>
      </c>
      <c r="L3402" t="s">
        <v>4344</v>
      </c>
      <c r="M3402" t="s">
        <v>4410</v>
      </c>
      <c r="N3402" t="s">
        <v>4335</v>
      </c>
    </row>
    <row r="3403" spans="1:14" x14ac:dyDescent="0.25">
      <c r="A3403">
        <v>3382</v>
      </c>
      <c r="B3403">
        <v>110100110101</v>
      </c>
      <c r="C3403" t="s">
        <v>4409</v>
      </c>
      <c r="D3403" t="s">
        <v>4419</v>
      </c>
      <c r="E3403" t="s">
        <v>4399</v>
      </c>
      <c r="F3403" t="s">
        <v>4378</v>
      </c>
      <c r="G3403" t="s">
        <v>4336</v>
      </c>
      <c r="H3403" t="s">
        <v>4377</v>
      </c>
      <c r="I3403" t="s">
        <v>4360</v>
      </c>
      <c r="J3403" t="s">
        <v>4414</v>
      </c>
      <c r="K3403" t="s">
        <v>4353</v>
      </c>
      <c r="L3403" t="s">
        <v>4346</v>
      </c>
      <c r="M3403" t="s">
        <v>4410</v>
      </c>
      <c r="N3403" t="s">
        <v>4338</v>
      </c>
    </row>
    <row r="3404" spans="1:14" x14ac:dyDescent="0.25">
      <c r="A3404">
        <v>3383</v>
      </c>
      <c r="B3404">
        <v>110100110110</v>
      </c>
      <c r="C3404" t="s">
        <v>4409</v>
      </c>
      <c r="D3404" t="s">
        <v>4419</v>
      </c>
      <c r="E3404" t="s">
        <v>4399</v>
      </c>
      <c r="F3404" t="s">
        <v>4378</v>
      </c>
      <c r="G3404" t="s">
        <v>4328</v>
      </c>
      <c r="H3404" t="s">
        <v>4377</v>
      </c>
      <c r="I3404" t="s">
        <v>4361</v>
      </c>
      <c r="J3404" t="s">
        <v>4414</v>
      </c>
      <c r="K3404" t="s">
        <v>4353</v>
      </c>
      <c r="L3404" t="s">
        <v>4344</v>
      </c>
      <c r="M3404" t="s">
        <v>4411</v>
      </c>
      <c r="N3404" t="s">
        <v>4341</v>
      </c>
    </row>
    <row r="3405" spans="1:14" x14ac:dyDescent="0.25">
      <c r="A3405">
        <v>3384</v>
      </c>
      <c r="B3405">
        <v>110100110111</v>
      </c>
      <c r="C3405" t="s">
        <v>4409</v>
      </c>
      <c r="D3405" t="s">
        <v>4419</v>
      </c>
      <c r="E3405" t="s">
        <v>4399</v>
      </c>
      <c r="F3405" t="s">
        <v>4378</v>
      </c>
      <c r="G3405" t="s">
        <v>4336</v>
      </c>
      <c r="H3405" t="s">
        <v>4377</v>
      </c>
      <c r="I3405" t="s">
        <v>4361</v>
      </c>
      <c r="J3405" t="s">
        <v>4414</v>
      </c>
      <c r="K3405" t="s">
        <v>4353</v>
      </c>
      <c r="L3405" t="s">
        <v>4346</v>
      </c>
      <c r="M3405" t="s">
        <v>4411</v>
      </c>
      <c r="N3405" t="s">
        <v>4342</v>
      </c>
    </row>
    <row r="3406" spans="1:14" x14ac:dyDescent="0.25">
      <c r="A3406">
        <v>3385</v>
      </c>
      <c r="B3406">
        <v>110100111000</v>
      </c>
      <c r="C3406" t="s">
        <v>4404</v>
      </c>
      <c r="D3406" t="s">
        <v>4419</v>
      </c>
      <c r="E3406" t="s">
        <v>4399</v>
      </c>
      <c r="F3406" t="s">
        <v>4378</v>
      </c>
      <c r="G3406" t="s">
        <v>4328</v>
      </c>
      <c r="H3406" t="s">
        <v>4377</v>
      </c>
      <c r="I3406" t="s">
        <v>4360</v>
      </c>
      <c r="J3406" t="s">
        <v>4415</v>
      </c>
      <c r="K3406" t="s">
        <v>4356</v>
      </c>
      <c r="L3406" t="s">
        <v>4333</v>
      </c>
      <c r="M3406" t="s">
        <v>4407</v>
      </c>
      <c r="N3406" t="s">
        <v>4335</v>
      </c>
    </row>
    <row r="3407" spans="1:14" x14ac:dyDescent="0.25">
      <c r="A3407">
        <v>3386</v>
      </c>
      <c r="B3407">
        <v>110100111001</v>
      </c>
      <c r="C3407" t="s">
        <v>4404</v>
      </c>
      <c r="D3407" t="s">
        <v>4419</v>
      </c>
      <c r="E3407" t="s">
        <v>4399</v>
      </c>
      <c r="F3407" t="s">
        <v>4378</v>
      </c>
      <c r="G3407" t="s">
        <v>4336</v>
      </c>
      <c r="H3407" t="s">
        <v>4377</v>
      </c>
      <c r="I3407" t="s">
        <v>4360</v>
      </c>
      <c r="J3407" t="s">
        <v>4415</v>
      </c>
      <c r="K3407" t="s">
        <v>4356</v>
      </c>
      <c r="L3407" t="s">
        <v>4337</v>
      </c>
      <c r="M3407" t="s">
        <v>4407</v>
      </c>
      <c r="N3407" t="s">
        <v>4338</v>
      </c>
    </row>
    <row r="3408" spans="1:14" x14ac:dyDescent="0.25">
      <c r="A3408">
        <v>3387</v>
      </c>
      <c r="B3408">
        <v>110100111010</v>
      </c>
      <c r="C3408" t="s">
        <v>4404</v>
      </c>
      <c r="D3408" t="s">
        <v>4419</v>
      </c>
      <c r="E3408" t="s">
        <v>4399</v>
      </c>
      <c r="F3408" t="s">
        <v>4378</v>
      </c>
      <c r="G3408" t="s">
        <v>4328</v>
      </c>
      <c r="H3408" t="s">
        <v>4377</v>
      </c>
      <c r="I3408" t="s">
        <v>4361</v>
      </c>
      <c r="J3408" t="s">
        <v>4415</v>
      </c>
      <c r="K3408" t="s">
        <v>4356</v>
      </c>
      <c r="L3408" t="s">
        <v>4333</v>
      </c>
      <c r="M3408" t="s">
        <v>4408</v>
      </c>
      <c r="N3408" t="s">
        <v>4341</v>
      </c>
    </row>
    <row r="3409" spans="1:14" x14ac:dyDescent="0.25">
      <c r="A3409">
        <v>3388</v>
      </c>
      <c r="B3409">
        <v>110100111011</v>
      </c>
      <c r="C3409" t="s">
        <v>4404</v>
      </c>
      <c r="D3409" t="s">
        <v>4419</v>
      </c>
      <c r="E3409" t="s">
        <v>4399</v>
      </c>
      <c r="F3409" t="s">
        <v>4378</v>
      </c>
      <c r="G3409" t="s">
        <v>4336</v>
      </c>
      <c r="H3409" t="s">
        <v>4377</v>
      </c>
      <c r="I3409" t="s">
        <v>4361</v>
      </c>
      <c r="J3409" t="s">
        <v>4415</v>
      </c>
      <c r="K3409" t="s">
        <v>4356</v>
      </c>
      <c r="L3409" t="s">
        <v>4337</v>
      </c>
      <c r="M3409" t="s">
        <v>4408</v>
      </c>
      <c r="N3409" t="s">
        <v>4342</v>
      </c>
    </row>
    <row r="3410" spans="1:14" x14ac:dyDescent="0.25">
      <c r="A3410">
        <v>3389</v>
      </c>
      <c r="B3410">
        <v>110100111100</v>
      </c>
      <c r="C3410" t="s">
        <v>4409</v>
      </c>
      <c r="D3410" t="s">
        <v>4419</v>
      </c>
      <c r="E3410" t="s">
        <v>4399</v>
      </c>
      <c r="F3410" t="s">
        <v>4378</v>
      </c>
      <c r="G3410" t="s">
        <v>4328</v>
      </c>
      <c r="H3410" t="s">
        <v>4377</v>
      </c>
      <c r="I3410" t="s">
        <v>4360</v>
      </c>
      <c r="J3410" t="s">
        <v>4415</v>
      </c>
      <c r="K3410" t="s">
        <v>4356</v>
      </c>
      <c r="L3410" t="s">
        <v>4344</v>
      </c>
      <c r="M3410" t="s">
        <v>4410</v>
      </c>
      <c r="N3410" t="s">
        <v>4335</v>
      </c>
    </row>
    <row r="3411" spans="1:14" x14ac:dyDescent="0.25">
      <c r="A3411">
        <v>3390</v>
      </c>
      <c r="B3411">
        <v>110100111101</v>
      </c>
      <c r="C3411" t="s">
        <v>4409</v>
      </c>
      <c r="D3411" t="s">
        <v>4419</v>
      </c>
      <c r="E3411" t="s">
        <v>4399</v>
      </c>
      <c r="F3411" t="s">
        <v>4378</v>
      </c>
      <c r="G3411" t="s">
        <v>4336</v>
      </c>
      <c r="H3411" t="s">
        <v>4377</v>
      </c>
      <c r="I3411" t="s">
        <v>4360</v>
      </c>
      <c r="J3411" t="s">
        <v>4415</v>
      </c>
      <c r="K3411" t="s">
        <v>4356</v>
      </c>
      <c r="L3411" t="s">
        <v>4346</v>
      </c>
      <c r="M3411" t="s">
        <v>4410</v>
      </c>
      <c r="N3411" t="s">
        <v>4338</v>
      </c>
    </row>
    <row r="3412" spans="1:14" x14ac:dyDescent="0.25">
      <c r="A3412">
        <v>3391</v>
      </c>
      <c r="B3412">
        <v>110100111110</v>
      </c>
      <c r="C3412" t="s">
        <v>4409</v>
      </c>
      <c r="D3412" t="s">
        <v>4419</v>
      </c>
      <c r="E3412" t="s">
        <v>4399</v>
      </c>
      <c r="F3412" t="s">
        <v>4378</v>
      </c>
      <c r="G3412" t="s">
        <v>4328</v>
      </c>
      <c r="H3412" t="s">
        <v>4377</v>
      </c>
      <c r="I3412" t="s">
        <v>4361</v>
      </c>
      <c r="J3412" t="s">
        <v>4415</v>
      </c>
      <c r="K3412" t="s">
        <v>4356</v>
      </c>
      <c r="L3412" t="s">
        <v>4344</v>
      </c>
      <c r="M3412" t="s">
        <v>4411</v>
      </c>
      <c r="N3412" t="s">
        <v>4341</v>
      </c>
    </row>
    <row r="3413" spans="1:14" x14ac:dyDescent="0.25">
      <c r="A3413">
        <v>3392</v>
      </c>
      <c r="B3413">
        <v>110100111111</v>
      </c>
      <c r="C3413" t="s">
        <v>4409</v>
      </c>
      <c r="D3413" t="s">
        <v>4419</v>
      </c>
      <c r="E3413" t="s">
        <v>4399</v>
      </c>
      <c r="F3413" t="s">
        <v>4378</v>
      </c>
      <c r="G3413" t="s">
        <v>4336</v>
      </c>
      <c r="H3413" t="s">
        <v>4377</v>
      </c>
      <c r="I3413" t="s">
        <v>4361</v>
      </c>
      <c r="J3413" t="s">
        <v>4415</v>
      </c>
      <c r="K3413" t="s">
        <v>4356</v>
      </c>
      <c r="L3413" t="s">
        <v>4346</v>
      </c>
      <c r="M3413" t="s">
        <v>4411</v>
      </c>
      <c r="N3413" t="s">
        <v>4342</v>
      </c>
    </row>
    <row r="3414" spans="1:14" x14ac:dyDescent="0.25">
      <c r="A3414">
        <v>3393</v>
      </c>
      <c r="B3414">
        <v>110101000000</v>
      </c>
      <c r="C3414" t="s">
        <v>4404</v>
      </c>
      <c r="D3414" t="s">
        <v>4418</v>
      </c>
      <c r="E3414" t="s">
        <v>4401</v>
      </c>
      <c r="F3414" t="s">
        <v>4376</v>
      </c>
      <c r="G3414" t="s">
        <v>4363</v>
      </c>
      <c r="H3414" t="s">
        <v>4379</v>
      </c>
      <c r="I3414" t="s">
        <v>4330</v>
      </c>
      <c r="J3414" t="s">
        <v>4406</v>
      </c>
      <c r="K3414" t="s">
        <v>4332</v>
      </c>
      <c r="L3414" t="s">
        <v>4333</v>
      </c>
      <c r="M3414" t="s">
        <v>4407</v>
      </c>
      <c r="N3414" t="s">
        <v>4335</v>
      </c>
    </row>
    <row r="3415" spans="1:14" x14ac:dyDescent="0.25">
      <c r="A3415">
        <v>3394</v>
      </c>
      <c r="B3415">
        <v>110101000001</v>
      </c>
      <c r="C3415" t="s">
        <v>4404</v>
      </c>
      <c r="D3415" t="s">
        <v>4418</v>
      </c>
      <c r="E3415" t="s">
        <v>4401</v>
      </c>
      <c r="F3415" t="s">
        <v>4376</v>
      </c>
      <c r="G3415" t="s">
        <v>4365</v>
      </c>
      <c r="H3415" t="s">
        <v>4379</v>
      </c>
      <c r="I3415" t="s">
        <v>4330</v>
      </c>
      <c r="J3415" t="s">
        <v>4406</v>
      </c>
      <c r="K3415" t="s">
        <v>4332</v>
      </c>
      <c r="L3415" t="s">
        <v>4337</v>
      </c>
      <c r="M3415" t="s">
        <v>4407</v>
      </c>
      <c r="N3415" t="s">
        <v>4338</v>
      </c>
    </row>
    <row r="3416" spans="1:14" x14ac:dyDescent="0.25">
      <c r="A3416">
        <v>3395</v>
      </c>
      <c r="B3416">
        <v>110101000010</v>
      </c>
      <c r="C3416" t="s">
        <v>4404</v>
      </c>
      <c r="D3416" t="s">
        <v>4418</v>
      </c>
      <c r="E3416" t="s">
        <v>4401</v>
      </c>
      <c r="F3416" t="s">
        <v>4376</v>
      </c>
      <c r="G3416" t="s">
        <v>4363</v>
      </c>
      <c r="H3416" t="s">
        <v>4379</v>
      </c>
      <c r="I3416" t="s">
        <v>4339</v>
      </c>
      <c r="J3416" t="s">
        <v>4406</v>
      </c>
      <c r="K3416" t="s">
        <v>4332</v>
      </c>
      <c r="L3416" t="s">
        <v>4333</v>
      </c>
      <c r="M3416" t="s">
        <v>4408</v>
      </c>
      <c r="N3416" t="s">
        <v>4341</v>
      </c>
    </row>
    <row r="3417" spans="1:14" x14ac:dyDescent="0.25">
      <c r="A3417">
        <v>3396</v>
      </c>
      <c r="B3417">
        <v>110101000011</v>
      </c>
      <c r="C3417" t="s">
        <v>4404</v>
      </c>
      <c r="D3417" t="s">
        <v>4418</v>
      </c>
      <c r="E3417" t="s">
        <v>4401</v>
      </c>
      <c r="F3417" t="s">
        <v>4376</v>
      </c>
      <c r="G3417" t="s">
        <v>4365</v>
      </c>
      <c r="H3417" t="s">
        <v>4379</v>
      </c>
      <c r="I3417" t="s">
        <v>4339</v>
      </c>
      <c r="J3417" t="s">
        <v>4406</v>
      </c>
      <c r="K3417" t="s">
        <v>4332</v>
      </c>
      <c r="L3417" t="s">
        <v>4337</v>
      </c>
      <c r="M3417" t="s">
        <v>4408</v>
      </c>
      <c r="N3417" t="s">
        <v>4342</v>
      </c>
    </row>
    <row r="3418" spans="1:14" x14ac:dyDescent="0.25">
      <c r="A3418">
        <v>3397</v>
      </c>
      <c r="B3418">
        <v>110101000100</v>
      </c>
      <c r="C3418" t="s">
        <v>4409</v>
      </c>
      <c r="D3418" t="s">
        <v>4418</v>
      </c>
      <c r="E3418" t="s">
        <v>4401</v>
      </c>
      <c r="F3418" t="s">
        <v>4376</v>
      </c>
      <c r="G3418" t="s">
        <v>4363</v>
      </c>
      <c r="H3418" t="s">
        <v>4379</v>
      </c>
      <c r="I3418" t="s">
        <v>4330</v>
      </c>
      <c r="J3418" t="s">
        <v>4406</v>
      </c>
      <c r="K3418" t="s">
        <v>4332</v>
      </c>
      <c r="L3418" t="s">
        <v>4344</v>
      </c>
      <c r="M3418" t="s">
        <v>4410</v>
      </c>
      <c r="N3418" t="s">
        <v>4335</v>
      </c>
    </row>
    <row r="3419" spans="1:14" x14ac:dyDescent="0.25">
      <c r="A3419">
        <v>3398</v>
      </c>
      <c r="B3419">
        <v>110101000101</v>
      </c>
      <c r="C3419" t="s">
        <v>4409</v>
      </c>
      <c r="D3419" t="s">
        <v>4418</v>
      </c>
      <c r="E3419" t="s">
        <v>4401</v>
      </c>
      <c r="F3419" t="s">
        <v>4376</v>
      </c>
      <c r="G3419" t="s">
        <v>4365</v>
      </c>
      <c r="H3419" t="s">
        <v>4379</v>
      </c>
      <c r="I3419" t="s">
        <v>4330</v>
      </c>
      <c r="J3419" t="s">
        <v>4406</v>
      </c>
      <c r="K3419" t="s">
        <v>4332</v>
      </c>
      <c r="L3419" t="s">
        <v>4346</v>
      </c>
      <c r="M3419" t="s">
        <v>4410</v>
      </c>
      <c r="N3419" t="s">
        <v>4338</v>
      </c>
    </row>
    <row r="3420" spans="1:14" x14ac:dyDescent="0.25">
      <c r="A3420">
        <v>3399</v>
      </c>
      <c r="B3420">
        <v>110101000110</v>
      </c>
      <c r="C3420" t="s">
        <v>4409</v>
      </c>
      <c r="D3420" t="s">
        <v>4418</v>
      </c>
      <c r="E3420" t="s">
        <v>4401</v>
      </c>
      <c r="F3420" t="s">
        <v>4376</v>
      </c>
      <c r="G3420" t="s">
        <v>4363</v>
      </c>
      <c r="H3420" t="s">
        <v>4379</v>
      </c>
      <c r="I3420" t="s">
        <v>4339</v>
      </c>
      <c r="J3420" t="s">
        <v>4406</v>
      </c>
      <c r="K3420" t="s">
        <v>4332</v>
      </c>
      <c r="L3420" t="s">
        <v>4344</v>
      </c>
      <c r="M3420" t="s">
        <v>4411</v>
      </c>
      <c r="N3420" t="s">
        <v>4341</v>
      </c>
    </row>
    <row r="3421" spans="1:14" x14ac:dyDescent="0.25">
      <c r="A3421">
        <v>3400</v>
      </c>
      <c r="B3421">
        <v>110101000111</v>
      </c>
      <c r="C3421" t="s">
        <v>4409</v>
      </c>
      <c r="D3421" t="s">
        <v>4418</v>
      </c>
      <c r="E3421" t="s">
        <v>4401</v>
      </c>
      <c r="F3421" t="s">
        <v>4376</v>
      </c>
      <c r="G3421" t="s">
        <v>4365</v>
      </c>
      <c r="H3421" t="s">
        <v>4379</v>
      </c>
      <c r="I3421" t="s">
        <v>4339</v>
      </c>
      <c r="J3421" t="s">
        <v>4406</v>
      </c>
      <c r="K3421" t="s">
        <v>4332</v>
      </c>
      <c r="L3421" t="s">
        <v>4346</v>
      </c>
      <c r="M3421" t="s">
        <v>4411</v>
      </c>
      <c r="N3421" t="s">
        <v>4342</v>
      </c>
    </row>
    <row r="3422" spans="1:14" x14ac:dyDescent="0.25">
      <c r="A3422">
        <v>3401</v>
      </c>
      <c r="B3422">
        <v>110101001000</v>
      </c>
      <c r="C3422" t="s">
        <v>4404</v>
      </c>
      <c r="D3422" t="s">
        <v>4418</v>
      </c>
      <c r="E3422" t="s">
        <v>4401</v>
      </c>
      <c r="F3422" t="s">
        <v>4376</v>
      </c>
      <c r="G3422" t="s">
        <v>4363</v>
      </c>
      <c r="H3422" t="s">
        <v>4379</v>
      </c>
      <c r="I3422" t="s">
        <v>4330</v>
      </c>
      <c r="J3422" t="s">
        <v>4412</v>
      </c>
      <c r="K3422" t="s">
        <v>4349</v>
      </c>
      <c r="L3422" t="s">
        <v>4333</v>
      </c>
      <c r="M3422" t="s">
        <v>4407</v>
      </c>
      <c r="N3422" t="s">
        <v>4335</v>
      </c>
    </row>
    <row r="3423" spans="1:14" x14ac:dyDescent="0.25">
      <c r="A3423">
        <v>3402</v>
      </c>
      <c r="B3423">
        <v>110101001001</v>
      </c>
      <c r="C3423" t="s">
        <v>4404</v>
      </c>
      <c r="D3423" t="s">
        <v>4418</v>
      </c>
      <c r="E3423" t="s">
        <v>4401</v>
      </c>
      <c r="F3423" t="s">
        <v>4376</v>
      </c>
      <c r="G3423" t="s">
        <v>4365</v>
      </c>
      <c r="H3423" t="s">
        <v>4379</v>
      </c>
      <c r="I3423" t="s">
        <v>4330</v>
      </c>
      <c r="J3423" t="s">
        <v>4412</v>
      </c>
      <c r="K3423" t="s">
        <v>4349</v>
      </c>
      <c r="L3423" t="s">
        <v>4337</v>
      </c>
      <c r="M3423" t="s">
        <v>4407</v>
      </c>
      <c r="N3423" t="s">
        <v>4338</v>
      </c>
    </row>
    <row r="3424" spans="1:14" x14ac:dyDescent="0.25">
      <c r="A3424">
        <v>3403</v>
      </c>
      <c r="B3424">
        <v>110101001010</v>
      </c>
      <c r="C3424" t="s">
        <v>4404</v>
      </c>
      <c r="D3424" t="s">
        <v>4418</v>
      </c>
      <c r="E3424" t="s">
        <v>4401</v>
      </c>
      <c r="F3424" t="s">
        <v>4376</v>
      </c>
      <c r="G3424" t="s">
        <v>4363</v>
      </c>
      <c r="H3424" t="s">
        <v>4379</v>
      </c>
      <c r="I3424" t="s">
        <v>4339</v>
      </c>
      <c r="J3424" t="s">
        <v>4412</v>
      </c>
      <c r="K3424" t="s">
        <v>4349</v>
      </c>
      <c r="L3424" t="s">
        <v>4333</v>
      </c>
      <c r="M3424" t="s">
        <v>4408</v>
      </c>
      <c r="N3424" t="s">
        <v>4341</v>
      </c>
    </row>
    <row r="3425" spans="1:14" x14ac:dyDescent="0.25">
      <c r="A3425">
        <v>3404</v>
      </c>
      <c r="B3425">
        <v>110101001011</v>
      </c>
      <c r="C3425" t="s">
        <v>4404</v>
      </c>
      <c r="D3425" t="s">
        <v>4418</v>
      </c>
      <c r="E3425" t="s">
        <v>4401</v>
      </c>
      <c r="F3425" t="s">
        <v>4376</v>
      </c>
      <c r="G3425" t="s">
        <v>4365</v>
      </c>
      <c r="H3425" t="s">
        <v>4379</v>
      </c>
      <c r="I3425" t="s">
        <v>4339</v>
      </c>
      <c r="J3425" t="s">
        <v>4412</v>
      </c>
      <c r="K3425" t="s">
        <v>4349</v>
      </c>
      <c r="L3425" t="s">
        <v>4337</v>
      </c>
      <c r="M3425" t="s">
        <v>4408</v>
      </c>
      <c r="N3425" t="s">
        <v>4342</v>
      </c>
    </row>
    <row r="3426" spans="1:14" x14ac:dyDescent="0.25">
      <c r="A3426">
        <v>3405</v>
      </c>
      <c r="B3426">
        <v>110101001100</v>
      </c>
      <c r="C3426" t="s">
        <v>4409</v>
      </c>
      <c r="D3426" t="s">
        <v>4418</v>
      </c>
      <c r="E3426" t="s">
        <v>4401</v>
      </c>
      <c r="F3426" t="s">
        <v>4376</v>
      </c>
      <c r="G3426" t="s">
        <v>4363</v>
      </c>
      <c r="H3426" t="s">
        <v>4379</v>
      </c>
      <c r="I3426" t="s">
        <v>4330</v>
      </c>
      <c r="J3426" t="s">
        <v>4412</v>
      </c>
      <c r="K3426" t="s">
        <v>4349</v>
      </c>
      <c r="L3426" t="s">
        <v>4344</v>
      </c>
      <c r="M3426" t="s">
        <v>4410</v>
      </c>
      <c r="N3426" t="s">
        <v>4335</v>
      </c>
    </row>
    <row r="3427" spans="1:14" x14ac:dyDescent="0.25">
      <c r="A3427">
        <v>3406</v>
      </c>
      <c r="B3427">
        <v>110101001101</v>
      </c>
      <c r="C3427" t="s">
        <v>4409</v>
      </c>
      <c r="D3427" t="s">
        <v>4418</v>
      </c>
      <c r="E3427" t="s">
        <v>4401</v>
      </c>
      <c r="F3427" t="s">
        <v>4376</v>
      </c>
      <c r="G3427" t="s">
        <v>4365</v>
      </c>
      <c r="H3427" t="s">
        <v>4379</v>
      </c>
      <c r="I3427" t="s">
        <v>4330</v>
      </c>
      <c r="J3427" t="s">
        <v>4412</v>
      </c>
      <c r="K3427" t="s">
        <v>4349</v>
      </c>
      <c r="L3427" t="s">
        <v>4346</v>
      </c>
      <c r="M3427" t="s">
        <v>4410</v>
      </c>
      <c r="N3427" t="s">
        <v>4338</v>
      </c>
    </row>
    <row r="3428" spans="1:14" x14ac:dyDescent="0.25">
      <c r="A3428">
        <v>3407</v>
      </c>
      <c r="B3428">
        <v>110101001110</v>
      </c>
      <c r="C3428" t="s">
        <v>4409</v>
      </c>
      <c r="D3428" t="s">
        <v>4418</v>
      </c>
      <c r="E3428" t="s">
        <v>4401</v>
      </c>
      <c r="F3428" t="s">
        <v>4376</v>
      </c>
      <c r="G3428" t="s">
        <v>4363</v>
      </c>
      <c r="H3428" t="s">
        <v>4379</v>
      </c>
      <c r="I3428" t="s">
        <v>4339</v>
      </c>
      <c r="J3428" t="s">
        <v>4412</v>
      </c>
      <c r="K3428" t="s">
        <v>4349</v>
      </c>
      <c r="L3428" t="s">
        <v>4344</v>
      </c>
      <c r="M3428" t="s">
        <v>4411</v>
      </c>
      <c r="N3428" t="s">
        <v>4341</v>
      </c>
    </row>
    <row r="3429" spans="1:14" x14ac:dyDescent="0.25">
      <c r="A3429">
        <v>3408</v>
      </c>
      <c r="B3429">
        <v>110101001111</v>
      </c>
      <c r="C3429" t="s">
        <v>4409</v>
      </c>
      <c r="D3429" t="s">
        <v>4418</v>
      </c>
      <c r="E3429" t="s">
        <v>4401</v>
      </c>
      <c r="F3429" t="s">
        <v>4376</v>
      </c>
      <c r="G3429" t="s">
        <v>4365</v>
      </c>
      <c r="H3429" t="s">
        <v>4379</v>
      </c>
      <c r="I3429" t="s">
        <v>4339</v>
      </c>
      <c r="J3429" t="s">
        <v>4412</v>
      </c>
      <c r="K3429" t="s">
        <v>4349</v>
      </c>
      <c r="L3429" t="s">
        <v>4346</v>
      </c>
      <c r="M3429" t="s">
        <v>4411</v>
      </c>
      <c r="N3429" t="s">
        <v>4342</v>
      </c>
    </row>
    <row r="3430" spans="1:14" x14ac:dyDescent="0.25">
      <c r="A3430">
        <v>3409</v>
      </c>
      <c r="B3430">
        <v>110101010000</v>
      </c>
      <c r="C3430" t="s">
        <v>4404</v>
      </c>
      <c r="D3430" t="s">
        <v>4419</v>
      </c>
      <c r="E3430" t="s">
        <v>4401</v>
      </c>
      <c r="F3430" t="s">
        <v>4376</v>
      </c>
      <c r="G3430" t="s">
        <v>4363</v>
      </c>
      <c r="H3430" t="s">
        <v>4379</v>
      </c>
      <c r="I3430" t="s">
        <v>4351</v>
      </c>
      <c r="J3430" t="s">
        <v>4414</v>
      </c>
      <c r="K3430" t="s">
        <v>4353</v>
      </c>
      <c r="L3430" t="s">
        <v>4333</v>
      </c>
      <c r="M3430" t="s">
        <v>4407</v>
      </c>
      <c r="N3430" t="s">
        <v>4335</v>
      </c>
    </row>
    <row r="3431" spans="1:14" x14ac:dyDescent="0.25">
      <c r="A3431">
        <v>3410</v>
      </c>
      <c r="B3431">
        <v>110101010001</v>
      </c>
      <c r="C3431" t="s">
        <v>4404</v>
      </c>
      <c r="D3431" t="s">
        <v>4419</v>
      </c>
      <c r="E3431" t="s">
        <v>4401</v>
      </c>
      <c r="F3431" t="s">
        <v>4376</v>
      </c>
      <c r="G3431" t="s">
        <v>4365</v>
      </c>
      <c r="H3431" t="s">
        <v>4379</v>
      </c>
      <c r="I3431" t="s">
        <v>4351</v>
      </c>
      <c r="J3431" t="s">
        <v>4414</v>
      </c>
      <c r="K3431" t="s">
        <v>4353</v>
      </c>
      <c r="L3431" t="s">
        <v>4337</v>
      </c>
      <c r="M3431" t="s">
        <v>4407</v>
      </c>
      <c r="N3431" t="s">
        <v>4338</v>
      </c>
    </row>
    <row r="3432" spans="1:14" x14ac:dyDescent="0.25">
      <c r="A3432">
        <v>3411</v>
      </c>
      <c r="B3432">
        <v>110101010010</v>
      </c>
      <c r="C3432" t="s">
        <v>4404</v>
      </c>
      <c r="D3432" t="s">
        <v>4419</v>
      </c>
      <c r="E3432" t="s">
        <v>4401</v>
      </c>
      <c r="F3432" t="s">
        <v>4376</v>
      </c>
      <c r="G3432" t="s">
        <v>4363</v>
      </c>
      <c r="H3432" t="s">
        <v>4379</v>
      </c>
      <c r="I3432" t="s">
        <v>4354</v>
      </c>
      <c r="J3432" t="s">
        <v>4414</v>
      </c>
      <c r="K3432" t="s">
        <v>4353</v>
      </c>
      <c r="L3432" t="s">
        <v>4333</v>
      </c>
      <c r="M3432" t="s">
        <v>4408</v>
      </c>
      <c r="N3432" t="s">
        <v>4341</v>
      </c>
    </row>
    <row r="3433" spans="1:14" x14ac:dyDescent="0.25">
      <c r="A3433">
        <v>3412</v>
      </c>
      <c r="B3433">
        <v>110101010011</v>
      </c>
      <c r="C3433" t="s">
        <v>4404</v>
      </c>
      <c r="D3433" t="s">
        <v>4419</v>
      </c>
      <c r="E3433" t="s">
        <v>4401</v>
      </c>
      <c r="F3433" t="s">
        <v>4376</v>
      </c>
      <c r="G3433" t="s">
        <v>4365</v>
      </c>
      <c r="H3433" t="s">
        <v>4379</v>
      </c>
      <c r="I3433" t="s">
        <v>4354</v>
      </c>
      <c r="J3433" t="s">
        <v>4414</v>
      </c>
      <c r="K3433" t="s">
        <v>4353</v>
      </c>
      <c r="L3433" t="s">
        <v>4337</v>
      </c>
      <c r="M3433" t="s">
        <v>4408</v>
      </c>
      <c r="N3433" t="s">
        <v>4342</v>
      </c>
    </row>
    <row r="3434" spans="1:14" x14ac:dyDescent="0.25">
      <c r="A3434">
        <v>3413</v>
      </c>
      <c r="B3434">
        <v>110101010100</v>
      </c>
      <c r="C3434" t="s">
        <v>4409</v>
      </c>
      <c r="D3434" t="s">
        <v>4419</v>
      </c>
      <c r="E3434" t="s">
        <v>4401</v>
      </c>
      <c r="F3434" t="s">
        <v>4376</v>
      </c>
      <c r="G3434" t="s">
        <v>4363</v>
      </c>
      <c r="H3434" t="s">
        <v>4379</v>
      </c>
      <c r="I3434" t="s">
        <v>4351</v>
      </c>
      <c r="J3434" t="s">
        <v>4414</v>
      </c>
      <c r="K3434" t="s">
        <v>4353</v>
      </c>
      <c r="L3434" t="s">
        <v>4344</v>
      </c>
      <c r="M3434" t="s">
        <v>4410</v>
      </c>
      <c r="N3434" t="s">
        <v>4335</v>
      </c>
    </row>
    <row r="3435" spans="1:14" x14ac:dyDescent="0.25">
      <c r="A3435">
        <v>3414</v>
      </c>
      <c r="B3435">
        <v>110101010101</v>
      </c>
      <c r="C3435" t="s">
        <v>4409</v>
      </c>
      <c r="D3435" t="s">
        <v>4419</v>
      </c>
      <c r="E3435" t="s">
        <v>4401</v>
      </c>
      <c r="F3435" t="s">
        <v>4376</v>
      </c>
      <c r="G3435" t="s">
        <v>4365</v>
      </c>
      <c r="H3435" t="s">
        <v>4379</v>
      </c>
      <c r="I3435" t="s">
        <v>4351</v>
      </c>
      <c r="J3435" t="s">
        <v>4414</v>
      </c>
      <c r="K3435" t="s">
        <v>4353</v>
      </c>
      <c r="L3435" t="s">
        <v>4346</v>
      </c>
      <c r="M3435" t="s">
        <v>4410</v>
      </c>
      <c r="N3435" t="s">
        <v>4338</v>
      </c>
    </row>
    <row r="3436" spans="1:14" x14ac:dyDescent="0.25">
      <c r="A3436">
        <v>3415</v>
      </c>
      <c r="B3436">
        <v>110101010110</v>
      </c>
      <c r="C3436" t="s">
        <v>4409</v>
      </c>
      <c r="D3436" t="s">
        <v>4419</v>
      </c>
      <c r="E3436" t="s">
        <v>4401</v>
      </c>
      <c r="F3436" t="s">
        <v>4376</v>
      </c>
      <c r="G3436" t="s">
        <v>4363</v>
      </c>
      <c r="H3436" t="s">
        <v>4379</v>
      </c>
      <c r="I3436" t="s">
        <v>4354</v>
      </c>
      <c r="J3436" t="s">
        <v>4414</v>
      </c>
      <c r="K3436" t="s">
        <v>4353</v>
      </c>
      <c r="L3436" t="s">
        <v>4344</v>
      </c>
      <c r="M3436" t="s">
        <v>4411</v>
      </c>
      <c r="N3436" t="s">
        <v>4341</v>
      </c>
    </row>
    <row r="3437" spans="1:14" x14ac:dyDescent="0.25">
      <c r="A3437">
        <v>3416</v>
      </c>
      <c r="B3437">
        <v>110101010111</v>
      </c>
      <c r="C3437" t="s">
        <v>4409</v>
      </c>
      <c r="D3437" t="s">
        <v>4419</v>
      </c>
      <c r="E3437" t="s">
        <v>4401</v>
      </c>
      <c r="F3437" t="s">
        <v>4376</v>
      </c>
      <c r="G3437" t="s">
        <v>4365</v>
      </c>
      <c r="H3437" t="s">
        <v>4379</v>
      </c>
      <c r="I3437" t="s">
        <v>4354</v>
      </c>
      <c r="J3437" t="s">
        <v>4414</v>
      </c>
      <c r="K3437" t="s">
        <v>4353</v>
      </c>
      <c r="L3437" t="s">
        <v>4346</v>
      </c>
      <c r="M3437" t="s">
        <v>4411</v>
      </c>
      <c r="N3437" t="s">
        <v>4342</v>
      </c>
    </row>
    <row r="3438" spans="1:14" x14ac:dyDescent="0.25">
      <c r="A3438">
        <v>3417</v>
      </c>
      <c r="B3438">
        <v>110101011000</v>
      </c>
      <c r="C3438" t="s">
        <v>4404</v>
      </c>
      <c r="D3438" t="s">
        <v>4419</v>
      </c>
      <c r="E3438" t="s">
        <v>4401</v>
      </c>
      <c r="F3438" t="s">
        <v>4376</v>
      </c>
      <c r="G3438" t="s">
        <v>4363</v>
      </c>
      <c r="H3438" t="s">
        <v>4379</v>
      </c>
      <c r="I3438" t="s">
        <v>4351</v>
      </c>
      <c r="J3438" t="s">
        <v>4415</v>
      </c>
      <c r="K3438" t="s">
        <v>4356</v>
      </c>
      <c r="L3438" t="s">
        <v>4333</v>
      </c>
      <c r="M3438" t="s">
        <v>4407</v>
      </c>
      <c r="N3438" t="s">
        <v>4335</v>
      </c>
    </row>
    <row r="3439" spans="1:14" x14ac:dyDescent="0.25">
      <c r="A3439">
        <v>3418</v>
      </c>
      <c r="B3439">
        <v>110101011001</v>
      </c>
      <c r="C3439" t="s">
        <v>4404</v>
      </c>
      <c r="D3439" t="s">
        <v>4419</v>
      </c>
      <c r="E3439" t="s">
        <v>4401</v>
      </c>
      <c r="F3439" t="s">
        <v>4376</v>
      </c>
      <c r="G3439" t="s">
        <v>4365</v>
      </c>
      <c r="H3439" t="s">
        <v>4379</v>
      </c>
      <c r="I3439" t="s">
        <v>4351</v>
      </c>
      <c r="J3439" t="s">
        <v>4415</v>
      </c>
      <c r="K3439" t="s">
        <v>4356</v>
      </c>
      <c r="L3439" t="s">
        <v>4337</v>
      </c>
      <c r="M3439" t="s">
        <v>4407</v>
      </c>
      <c r="N3439" t="s">
        <v>4338</v>
      </c>
    </row>
    <row r="3440" spans="1:14" x14ac:dyDescent="0.25">
      <c r="A3440">
        <v>3419</v>
      </c>
      <c r="B3440">
        <v>110101011010</v>
      </c>
      <c r="C3440" t="s">
        <v>4404</v>
      </c>
      <c r="D3440" t="s">
        <v>4419</v>
      </c>
      <c r="E3440" t="s">
        <v>4401</v>
      </c>
      <c r="F3440" t="s">
        <v>4376</v>
      </c>
      <c r="G3440" t="s">
        <v>4363</v>
      </c>
      <c r="H3440" t="s">
        <v>4379</v>
      </c>
      <c r="I3440" t="s">
        <v>4354</v>
      </c>
      <c r="J3440" t="s">
        <v>4415</v>
      </c>
      <c r="K3440" t="s">
        <v>4356</v>
      </c>
      <c r="L3440" t="s">
        <v>4333</v>
      </c>
      <c r="M3440" t="s">
        <v>4408</v>
      </c>
      <c r="N3440" t="s">
        <v>4341</v>
      </c>
    </row>
    <row r="3441" spans="1:14" x14ac:dyDescent="0.25">
      <c r="A3441">
        <v>3420</v>
      </c>
      <c r="B3441">
        <v>110101011011</v>
      </c>
      <c r="C3441" t="s">
        <v>4404</v>
      </c>
      <c r="D3441" t="s">
        <v>4419</v>
      </c>
      <c r="E3441" t="s">
        <v>4401</v>
      </c>
      <c r="F3441" t="s">
        <v>4376</v>
      </c>
      <c r="G3441" t="s">
        <v>4365</v>
      </c>
      <c r="H3441" t="s">
        <v>4379</v>
      </c>
      <c r="I3441" t="s">
        <v>4354</v>
      </c>
      <c r="J3441" t="s">
        <v>4415</v>
      </c>
      <c r="K3441" t="s">
        <v>4356</v>
      </c>
      <c r="L3441" t="s">
        <v>4337</v>
      </c>
      <c r="M3441" t="s">
        <v>4408</v>
      </c>
      <c r="N3441" t="s">
        <v>4342</v>
      </c>
    </row>
    <row r="3442" spans="1:14" x14ac:dyDescent="0.25">
      <c r="A3442">
        <v>3421</v>
      </c>
      <c r="B3442">
        <v>110101011100</v>
      </c>
      <c r="C3442" t="s">
        <v>4409</v>
      </c>
      <c r="D3442" t="s">
        <v>4419</v>
      </c>
      <c r="E3442" t="s">
        <v>4401</v>
      </c>
      <c r="F3442" t="s">
        <v>4376</v>
      </c>
      <c r="G3442" t="s">
        <v>4363</v>
      </c>
      <c r="H3442" t="s">
        <v>4379</v>
      </c>
      <c r="I3442" t="s">
        <v>4351</v>
      </c>
      <c r="J3442" t="s">
        <v>4415</v>
      </c>
      <c r="K3442" t="s">
        <v>4356</v>
      </c>
      <c r="L3442" t="s">
        <v>4344</v>
      </c>
      <c r="M3442" t="s">
        <v>4410</v>
      </c>
      <c r="N3442" t="s">
        <v>4335</v>
      </c>
    </row>
    <row r="3443" spans="1:14" x14ac:dyDescent="0.25">
      <c r="A3443">
        <v>3422</v>
      </c>
      <c r="B3443">
        <v>110101011101</v>
      </c>
      <c r="C3443" t="s">
        <v>4409</v>
      </c>
      <c r="D3443" t="s">
        <v>4419</v>
      </c>
      <c r="E3443" t="s">
        <v>4401</v>
      </c>
      <c r="F3443" t="s">
        <v>4376</v>
      </c>
      <c r="G3443" t="s">
        <v>4365</v>
      </c>
      <c r="H3443" t="s">
        <v>4379</v>
      </c>
      <c r="I3443" t="s">
        <v>4351</v>
      </c>
      <c r="J3443" t="s">
        <v>4415</v>
      </c>
      <c r="K3443" t="s">
        <v>4356</v>
      </c>
      <c r="L3443" t="s">
        <v>4346</v>
      </c>
      <c r="M3443" t="s">
        <v>4410</v>
      </c>
      <c r="N3443" t="s">
        <v>4338</v>
      </c>
    </row>
    <row r="3444" spans="1:14" x14ac:dyDescent="0.25">
      <c r="A3444">
        <v>3423</v>
      </c>
      <c r="B3444">
        <v>110101011110</v>
      </c>
      <c r="C3444" t="s">
        <v>4409</v>
      </c>
      <c r="D3444" t="s">
        <v>4419</v>
      </c>
      <c r="E3444" t="s">
        <v>4401</v>
      </c>
      <c r="F3444" t="s">
        <v>4376</v>
      </c>
      <c r="G3444" t="s">
        <v>4363</v>
      </c>
      <c r="H3444" t="s">
        <v>4379</v>
      </c>
      <c r="I3444" t="s">
        <v>4354</v>
      </c>
      <c r="J3444" t="s">
        <v>4415</v>
      </c>
      <c r="K3444" t="s">
        <v>4356</v>
      </c>
      <c r="L3444" t="s">
        <v>4344</v>
      </c>
      <c r="M3444" t="s">
        <v>4411</v>
      </c>
      <c r="N3444" t="s">
        <v>4341</v>
      </c>
    </row>
    <row r="3445" spans="1:14" x14ac:dyDescent="0.25">
      <c r="A3445">
        <v>3424</v>
      </c>
      <c r="B3445">
        <v>110101011111</v>
      </c>
      <c r="C3445" t="s">
        <v>4409</v>
      </c>
      <c r="D3445" t="s">
        <v>4419</v>
      </c>
      <c r="E3445" t="s">
        <v>4401</v>
      </c>
      <c r="F3445" t="s">
        <v>4376</v>
      </c>
      <c r="G3445" t="s">
        <v>4365</v>
      </c>
      <c r="H3445" t="s">
        <v>4379</v>
      </c>
      <c r="I3445" t="s">
        <v>4354</v>
      </c>
      <c r="J3445" t="s">
        <v>4415</v>
      </c>
      <c r="K3445" t="s">
        <v>4356</v>
      </c>
      <c r="L3445" t="s">
        <v>4346</v>
      </c>
      <c r="M3445" t="s">
        <v>4411</v>
      </c>
      <c r="N3445" t="s">
        <v>4342</v>
      </c>
    </row>
    <row r="3446" spans="1:14" x14ac:dyDescent="0.25">
      <c r="A3446">
        <v>3425</v>
      </c>
      <c r="B3446">
        <v>110101100000</v>
      </c>
      <c r="C3446" t="s">
        <v>4404</v>
      </c>
      <c r="D3446" t="s">
        <v>4418</v>
      </c>
      <c r="E3446" t="s">
        <v>4401</v>
      </c>
      <c r="F3446" t="s">
        <v>4378</v>
      </c>
      <c r="G3446" t="s">
        <v>4363</v>
      </c>
      <c r="H3446" t="s">
        <v>4379</v>
      </c>
      <c r="I3446" t="s">
        <v>4358</v>
      </c>
      <c r="J3446" t="s">
        <v>4406</v>
      </c>
      <c r="K3446" t="s">
        <v>4332</v>
      </c>
      <c r="L3446" t="s">
        <v>4333</v>
      </c>
      <c r="M3446" t="s">
        <v>4407</v>
      </c>
      <c r="N3446" t="s">
        <v>4335</v>
      </c>
    </row>
    <row r="3447" spans="1:14" x14ac:dyDescent="0.25">
      <c r="A3447">
        <v>3426</v>
      </c>
      <c r="B3447">
        <v>110101100001</v>
      </c>
      <c r="C3447" t="s">
        <v>4404</v>
      </c>
      <c r="D3447" t="s">
        <v>4418</v>
      </c>
      <c r="E3447" t="s">
        <v>4401</v>
      </c>
      <c r="F3447" t="s">
        <v>4378</v>
      </c>
      <c r="G3447" t="s">
        <v>4365</v>
      </c>
      <c r="H3447" t="s">
        <v>4379</v>
      </c>
      <c r="I3447" t="s">
        <v>4358</v>
      </c>
      <c r="J3447" t="s">
        <v>4406</v>
      </c>
      <c r="K3447" t="s">
        <v>4332</v>
      </c>
      <c r="L3447" t="s">
        <v>4337</v>
      </c>
      <c r="M3447" t="s">
        <v>4407</v>
      </c>
      <c r="N3447" t="s">
        <v>4338</v>
      </c>
    </row>
    <row r="3448" spans="1:14" x14ac:dyDescent="0.25">
      <c r="A3448">
        <v>3427</v>
      </c>
      <c r="B3448">
        <v>110101100010</v>
      </c>
      <c r="C3448" t="s">
        <v>4404</v>
      </c>
      <c r="D3448" t="s">
        <v>4418</v>
      </c>
      <c r="E3448" t="s">
        <v>4401</v>
      </c>
      <c r="F3448" t="s">
        <v>4378</v>
      </c>
      <c r="G3448" t="s">
        <v>4363</v>
      </c>
      <c r="H3448" t="s">
        <v>4379</v>
      </c>
      <c r="I3448" t="s">
        <v>4359</v>
      </c>
      <c r="J3448" t="s">
        <v>4406</v>
      </c>
      <c r="K3448" t="s">
        <v>4332</v>
      </c>
      <c r="L3448" t="s">
        <v>4333</v>
      </c>
      <c r="M3448" t="s">
        <v>4408</v>
      </c>
      <c r="N3448" t="s">
        <v>4341</v>
      </c>
    </row>
    <row r="3449" spans="1:14" x14ac:dyDescent="0.25">
      <c r="A3449">
        <v>3428</v>
      </c>
      <c r="B3449">
        <v>110101100011</v>
      </c>
      <c r="C3449" t="s">
        <v>4404</v>
      </c>
      <c r="D3449" t="s">
        <v>4418</v>
      </c>
      <c r="E3449" t="s">
        <v>4401</v>
      </c>
      <c r="F3449" t="s">
        <v>4378</v>
      </c>
      <c r="G3449" t="s">
        <v>4365</v>
      </c>
      <c r="H3449" t="s">
        <v>4379</v>
      </c>
      <c r="I3449" t="s">
        <v>4359</v>
      </c>
      <c r="J3449" t="s">
        <v>4406</v>
      </c>
      <c r="K3449" t="s">
        <v>4332</v>
      </c>
      <c r="L3449" t="s">
        <v>4337</v>
      </c>
      <c r="M3449" t="s">
        <v>4408</v>
      </c>
      <c r="N3449" t="s">
        <v>4342</v>
      </c>
    </row>
    <row r="3450" spans="1:14" x14ac:dyDescent="0.25">
      <c r="A3450">
        <v>3429</v>
      </c>
      <c r="B3450">
        <v>110101100100</v>
      </c>
      <c r="C3450" t="s">
        <v>4409</v>
      </c>
      <c r="D3450" t="s">
        <v>4418</v>
      </c>
      <c r="E3450" t="s">
        <v>4401</v>
      </c>
      <c r="F3450" t="s">
        <v>4378</v>
      </c>
      <c r="G3450" t="s">
        <v>4363</v>
      </c>
      <c r="H3450" t="s">
        <v>4379</v>
      </c>
      <c r="I3450" t="s">
        <v>4358</v>
      </c>
      <c r="J3450" t="s">
        <v>4406</v>
      </c>
      <c r="K3450" t="s">
        <v>4332</v>
      </c>
      <c r="L3450" t="s">
        <v>4344</v>
      </c>
      <c r="M3450" t="s">
        <v>4410</v>
      </c>
      <c r="N3450" t="s">
        <v>4335</v>
      </c>
    </row>
    <row r="3451" spans="1:14" x14ac:dyDescent="0.25">
      <c r="A3451">
        <v>3430</v>
      </c>
      <c r="B3451">
        <v>110101100101</v>
      </c>
      <c r="C3451" t="s">
        <v>4409</v>
      </c>
      <c r="D3451" t="s">
        <v>4418</v>
      </c>
      <c r="E3451" t="s">
        <v>4401</v>
      </c>
      <c r="F3451" t="s">
        <v>4378</v>
      </c>
      <c r="G3451" t="s">
        <v>4365</v>
      </c>
      <c r="H3451" t="s">
        <v>4379</v>
      </c>
      <c r="I3451" t="s">
        <v>4358</v>
      </c>
      <c r="J3451" t="s">
        <v>4406</v>
      </c>
      <c r="K3451" t="s">
        <v>4332</v>
      </c>
      <c r="L3451" t="s">
        <v>4346</v>
      </c>
      <c r="M3451" t="s">
        <v>4410</v>
      </c>
      <c r="N3451" t="s">
        <v>4338</v>
      </c>
    </row>
    <row r="3452" spans="1:14" x14ac:dyDescent="0.25">
      <c r="A3452">
        <v>3431</v>
      </c>
      <c r="B3452">
        <v>110101100110</v>
      </c>
      <c r="C3452" t="s">
        <v>4409</v>
      </c>
      <c r="D3452" t="s">
        <v>4418</v>
      </c>
      <c r="E3452" t="s">
        <v>4401</v>
      </c>
      <c r="F3452" t="s">
        <v>4378</v>
      </c>
      <c r="G3452" t="s">
        <v>4363</v>
      </c>
      <c r="H3452" t="s">
        <v>4379</v>
      </c>
      <c r="I3452" t="s">
        <v>4359</v>
      </c>
      <c r="J3452" t="s">
        <v>4406</v>
      </c>
      <c r="K3452" t="s">
        <v>4332</v>
      </c>
      <c r="L3452" t="s">
        <v>4344</v>
      </c>
      <c r="M3452" t="s">
        <v>4411</v>
      </c>
      <c r="N3452" t="s">
        <v>4341</v>
      </c>
    </row>
    <row r="3453" spans="1:14" x14ac:dyDescent="0.25">
      <c r="A3453">
        <v>3432</v>
      </c>
      <c r="B3453">
        <v>110101100111</v>
      </c>
      <c r="C3453" t="s">
        <v>4409</v>
      </c>
      <c r="D3453" t="s">
        <v>4418</v>
      </c>
      <c r="E3453" t="s">
        <v>4401</v>
      </c>
      <c r="F3453" t="s">
        <v>4378</v>
      </c>
      <c r="G3453" t="s">
        <v>4365</v>
      </c>
      <c r="H3453" t="s">
        <v>4379</v>
      </c>
      <c r="I3453" t="s">
        <v>4359</v>
      </c>
      <c r="J3453" t="s">
        <v>4406</v>
      </c>
      <c r="K3453" t="s">
        <v>4332</v>
      </c>
      <c r="L3453" t="s">
        <v>4346</v>
      </c>
      <c r="M3453" t="s">
        <v>4411</v>
      </c>
      <c r="N3453" t="s">
        <v>4342</v>
      </c>
    </row>
    <row r="3454" spans="1:14" x14ac:dyDescent="0.25">
      <c r="A3454">
        <v>3433</v>
      </c>
      <c r="B3454">
        <v>110101101000</v>
      </c>
      <c r="C3454" t="s">
        <v>4404</v>
      </c>
      <c r="D3454" t="s">
        <v>4418</v>
      </c>
      <c r="E3454" t="s">
        <v>4401</v>
      </c>
      <c r="F3454" t="s">
        <v>4378</v>
      </c>
      <c r="G3454" t="s">
        <v>4363</v>
      </c>
      <c r="H3454" t="s">
        <v>4379</v>
      </c>
      <c r="I3454" t="s">
        <v>4358</v>
      </c>
      <c r="J3454" t="s">
        <v>4412</v>
      </c>
      <c r="K3454" t="s">
        <v>4349</v>
      </c>
      <c r="L3454" t="s">
        <v>4333</v>
      </c>
      <c r="M3454" t="s">
        <v>4407</v>
      </c>
      <c r="N3454" t="s">
        <v>4335</v>
      </c>
    </row>
    <row r="3455" spans="1:14" x14ac:dyDescent="0.25">
      <c r="A3455">
        <v>3434</v>
      </c>
      <c r="B3455">
        <v>110101101001</v>
      </c>
      <c r="C3455" t="s">
        <v>4404</v>
      </c>
      <c r="D3455" t="s">
        <v>4418</v>
      </c>
      <c r="E3455" t="s">
        <v>4401</v>
      </c>
      <c r="F3455" t="s">
        <v>4378</v>
      </c>
      <c r="G3455" t="s">
        <v>4365</v>
      </c>
      <c r="H3455" t="s">
        <v>4379</v>
      </c>
      <c r="I3455" t="s">
        <v>4358</v>
      </c>
      <c r="J3455" t="s">
        <v>4412</v>
      </c>
      <c r="K3455" t="s">
        <v>4349</v>
      </c>
      <c r="L3455" t="s">
        <v>4337</v>
      </c>
      <c r="M3455" t="s">
        <v>4407</v>
      </c>
      <c r="N3455" t="s">
        <v>4338</v>
      </c>
    </row>
    <row r="3456" spans="1:14" x14ac:dyDescent="0.25">
      <c r="A3456">
        <v>3435</v>
      </c>
      <c r="B3456">
        <v>110101101010</v>
      </c>
      <c r="C3456" t="s">
        <v>4404</v>
      </c>
      <c r="D3456" t="s">
        <v>4418</v>
      </c>
      <c r="E3456" t="s">
        <v>4401</v>
      </c>
      <c r="F3456" t="s">
        <v>4378</v>
      </c>
      <c r="G3456" t="s">
        <v>4363</v>
      </c>
      <c r="H3456" t="s">
        <v>4379</v>
      </c>
      <c r="I3456" t="s">
        <v>4359</v>
      </c>
      <c r="J3456" t="s">
        <v>4412</v>
      </c>
      <c r="K3456" t="s">
        <v>4349</v>
      </c>
      <c r="L3456" t="s">
        <v>4333</v>
      </c>
      <c r="M3456" t="s">
        <v>4408</v>
      </c>
      <c r="N3456" t="s">
        <v>4341</v>
      </c>
    </row>
    <row r="3457" spans="1:14" x14ac:dyDescent="0.25">
      <c r="A3457">
        <v>3436</v>
      </c>
      <c r="B3457">
        <v>110101101011</v>
      </c>
      <c r="C3457" t="s">
        <v>4404</v>
      </c>
      <c r="D3457" t="s">
        <v>4418</v>
      </c>
      <c r="E3457" t="s">
        <v>4401</v>
      </c>
      <c r="F3457" t="s">
        <v>4378</v>
      </c>
      <c r="G3457" t="s">
        <v>4365</v>
      </c>
      <c r="H3457" t="s">
        <v>4379</v>
      </c>
      <c r="I3457" t="s">
        <v>4359</v>
      </c>
      <c r="J3457" t="s">
        <v>4412</v>
      </c>
      <c r="K3457" t="s">
        <v>4349</v>
      </c>
      <c r="L3457" t="s">
        <v>4337</v>
      </c>
      <c r="M3457" t="s">
        <v>4408</v>
      </c>
      <c r="N3457" t="s">
        <v>4342</v>
      </c>
    </row>
    <row r="3458" spans="1:14" x14ac:dyDescent="0.25">
      <c r="A3458">
        <v>3437</v>
      </c>
      <c r="B3458">
        <v>110101101100</v>
      </c>
      <c r="C3458" t="s">
        <v>4409</v>
      </c>
      <c r="D3458" t="s">
        <v>4418</v>
      </c>
      <c r="E3458" t="s">
        <v>4401</v>
      </c>
      <c r="F3458" t="s">
        <v>4378</v>
      </c>
      <c r="G3458" t="s">
        <v>4363</v>
      </c>
      <c r="H3458" t="s">
        <v>4379</v>
      </c>
      <c r="I3458" t="s">
        <v>4358</v>
      </c>
      <c r="J3458" t="s">
        <v>4412</v>
      </c>
      <c r="K3458" t="s">
        <v>4349</v>
      </c>
      <c r="L3458" t="s">
        <v>4344</v>
      </c>
      <c r="M3458" t="s">
        <v>4410</v>
      </c>
      <c r="N3458" t="s">
        <v>4335</v>
      </c>
    </row>
    <row r="3459" spans="1:14" x14ac:dyDescent="0.25">
      <c r="A3459">
        <v>3438</v>
      </c>
      <c r="B3459">
        <v>110101101101</v>
      </c>
      <c r="C3459" t="s">
        <v>4409</v>
      </c>
      <c r="D3459" t="s">
        <v>4418</v>
      </c>
      <c r="E3459" t="s">
        <v>4401</v>
      </c>
      <c r="F3459" t="s">
        <v>4378</v>
      </c>
      <c r="G3459" t="s">
        <v>4365</v>
      </c>
      <c r="H3459" t="s">
        <v>4379</v>
      </c>
      <c r="I3459" t="s">
        <v>4358</v>
      </c>
      <c r="J3459" t="s">
        <v>4412</v>
      </c>
      <c r="K3459" t="s">
        <v>4349</v>
      </c>
      <c r="L3459" t="s">
        <v>4346</v>
      </c>
      <c r="M3459" t="s">
        <v>4410</v>
      </c>
      <c r="N3459" t="s">
        <v>4338</v>
      </c>
    </row>
    <row r="3460" spans="1:14" x14ac:dyDescent="0.25">
      <c r="A3460">
        <v>3439</v>
      </c>
      <c r="B3460">
        <v>110101101110</v>
      </c>
      <c r="C3460" t="s">
        <v>4409</v>
      </c>
      <c r="D3460" t="s">
        <v>4418</v>
      </c>
      <c r="E3460" t="s">
        <v>4401</v>
      </c>
      <c r="F3460" t="s">
        <v>4378</v>
      </c>
      <c r="G3460" t="s">
        <v>4363</v>
      </c>
      <c r="H3460" t="s">
        <v>4379</v>
      </c>
      <c r="I3460" t="s">
        <v>4359</v>
      </c>
      <c r="J3460" t="s">
        <v>4412</v>
      </c>
      <c r="K3460" t="s">
        <v>4349</v>
      </c>
      <c r="L3460" t="s">
        <v>4344</v>
      </c>
      <c r="M3460" t="s">
        <v>4411</v>
      </c>
      <c r="N3460" t="s">
        <v>4341</v>
      </c>
    </row>
    <row r="3461" spans="1:14" x14ac:dyDescent="0.25">
      <c r="A3461">
        <v>3440</v>
      </c>
      <c r="B3461">
        <v>110101101111</v>
      </c>
      <c r="C3461" t="s">
        <v>4409</v>
      </c>
      <c r="D3461" t="s">
        <v>4418</v>
      </c>
      <c r="E3461" t="s">
        <v>4401</v>
      </c>
      <c r="F3461" t="s">
        <v>4378</v>
      </c>
      <c r="G3461" t="s">
        <v>4365</v>
      </c>
      <c r="H3461" t="s">
        <v>4379</v>
      </c>
      <c r="I3461" t="s">
        <v>4359</v>
      </c>
      <c r="J3461" t="s">
        <v>4412</v>
      </c>
      <c r="K3461" t="s">
        <v>4349</v>
      </c>
      <c r="L3461" t="s">
        <v>4346</v>
      </c>
      <c r="M3461" t="s">
        <v>4411</v>
      </c>
      <c r="N3461" t="s">
        <v>4342</v>
      </c>
    </row>
    <row r="3462" spans="1:14" x14ac:dyDescent="0.25">
      <c r="A3462">
        <v>3441</v>
      </c>
      <c r="B3462">
        <v>110101110000</v>
      </c>
      <c r="C3462" t="s">
        <v>4404</v>
      </c>
      <c r="D3462" t="s">
        <v>4419</v>
      </c>
      <c r="E3462" t="s">
        <v>4401</v>
      </c>
      <c r="F3462" t="s">
        <v>4378</v>
      </c>
      <c r="G3462" t="s">
        <v>4363</v>
      </c>
      <c r="H3462" t="s">
        <v>4379</v>
      </c>
      <c r="I3462" t="s">
        <v>4360</v>
      </c>
      <c r="J3462" t="s">
        <v>4414</v>
      </c>
      <c r="K3462" t="s">
        <v>4353</v>
      </c>
      <c r="L3462" t="s">
        <v>4333</v>
      </c>
      <c r="M3462" t="s">
        <v>4407</v>
      </c>
      <c r="N3462" t="s">
        <v>4335</v>
      </c>
    </row>
    <row r="3463" spans="1:14" x14ac:dyDescent="0.25">
      <c r="A3463">
        <v>3442</v>
      </c>
      <c r="B3463">
        <v>110101110001</v>
      </c>
      <c r="C3463" t="s">
        <v>4404</v>
      </c>
      <c r="D3463" t="s">
        <v>4419</v>
      </c>
      <c r="E3463" t="s">
        <v>4401</v>
      </c>
      <c r="F3463" t="s">
        <v>4378</v>
      </c>
      <c r="G3463" t="s">
        <v>4365</v>
      </c>
      <c r="H3463" t="s">
        <v>4379</v>
      </c>
      <c r="I3463" t="s">
        <v>4360</v>
      </c>
      <c r="J3463" t="s">
        <v>4414</v>
      </c>
      <c r="K3463" t="s">
        <v>4353</v>
      </c>
      <c r="L3463" t="s">
        <v>4337</v>
      </c>
      <c r="M3463" t="s">
        <v>4407</v>
      </c>
      <c r="N3463" t="s">
        <v>4338</v>
      </c>
    </row>
    <row r="3464" spans="1:14" x14ac:dyDescent="0.25">
      <c r="A3464">
        <v>3443</v>
      </c>
      <c r="B3464">
        <v>110101110010</v>
      </c>
      <c r="C3464" t="s">
        <v>4404</v>
      </c>
      <c r="D3464" t="s">
        <v>4419</v>
      </c>
      <c r="E3464" t="s">
        <v>4401</v>
      </c>
      <c r="F3464" t="s">
        <v>4378</v>
      </c>
      <c r="G3464" t="s">
        <v>4363</v>
      </c>
      <c r="H3464" t="s">
        <v>4379</v>
      </c>
      <c r="I3464" t="s">
        <v>4361</v>
      </c>
      <c r="J3464" t="s">
        <v>4414</v>
      </c>
      <c r="K3464" t="s">
        <v>4353</v>
      </c>
      <c r="L3464" t="s">
        <v>4333</v>
      </c>
      <c r="M3464" t="s">
        <v>4408</v>
      </c>
      <c r="N3464" t="s">
        <v>4341</v>
      </c>
    </row>
    <row r="3465" spans="1:14" x14ac:dyDescent="0.25">
      <c r="A3465">
        <v>3444</v>
      </c>
      <c r="B3465">
        <v>110101110011</v>
      </c>
      <c r="C3465" t="s">
        <v>4404</v>
      </c>
      <c r="D3465" t="s">
        <v>4419</v>
      </c>
      <c r="E3465" t="s">
        <v>4401</v>
      </c>
      <c r="F3465" t="s">
        <v>4378</v>
      </c>
      <c r="G3465" t="s">
        <v>4365</v>
      </c>
      <c r="H3465" t="s">
        <v>4379</v>
      </c>
      <c r="I3465" t="s">
        <v>4361</v>
      </c>
      <c r="J3465" t="s">
        <v>4414</v>
      </c>
      <c r="K3465" t="s">
        <v>4353</v>
      </c>
      <c r="L3465" t="s">
        <v>4337</v>
      </c>
      <c r="M3465" t="s">
        <v>4408</v>
      </c>
      <c r="N3465" t="s">
        <v>4342</v>
      </c>
    </row>
    <row r="3466" spans="1:14" x14ac:dyDescent="0.25">
      <c r="A3466">
        <v>3445</v>
      </c>
      <c r="B3466">
        <v>110101110100</v>
      </c>
      <c r="C3466" t="s">
        <v>4409</v>
      </c>
      <c r="D3466" t="s">
        <v>4419</v>
      </c>
      <c r="E3466" t="s">
        <v>4401</v>
      </c>
      <c r="F3466" t="s">
        <v>4378</v>
      </c>
      <c r="G3466" t="s">
        <v>4363</v>
      </c>
      <c r="H3466" t="s">
        <v>4379</v>
      </c>
      <c r="I3466" t="s">
        <v>4360</v>
      </c>
      <c r="J3466" t="s">
        <v>4414</v>
      </c>
      <c r="K3466" t="s">
        <v>4353</v>
      </c>
      <c r="L3466" t="s">
        <v>4344</v>
      </c>
      <c r="M3466" t="s">
        <v>4410</v>
      </c>
      <c r="N3466" t="s">
        <v>4335</v>
      </c>
    </row>
    <row r="3467" spans="1:14" x14ac:dyDescent="0.25">
      <c r="A3467">
        <v>3446</v>
      </c>
      <c r="B3467">
        <v>110101110101</v>
      </c>
      <c r="C3467" t="s">
        <v>4409</v>
      </c>
      <c r="D3467" t="s">
        <v>4419</v>
      </c>
      <c r="E3467" t="s">
        <v>4401</v>
      </c>
      <c r="F3467" t="s">
        <v>4378</v>
      </c>
      <c r="G3467" t="s">
        <v>4365</v>
      </c>
      <c r="H3467" t="s">
        <v>4379</v>
      </c>
      <c r="I3467" t="s">
        <v>4360</v>
      </c>
      <c r="J3467" t="s">
        <v>4414</v>
      </c>
      <c r="K3467" t="s">
        <v>4353</v>
      </c>
      <c r="L3467" t="s">
        <v>4346</v>
      </c>
      <c r="M3467" t="s">
        <v>4410</v>
      </c>
      <c r="N3467" t="s">
        <v>4338</v>
      </c>
    </row>
    <row r="3468" spans="1:14" x14ac:dyDescent="0.25">
      <c r="A3468">
        <v>3447</v>
      </c>
      <c r="B3468">
        <v>110101110110</v>
      </c>
      <c r="C3468" t="s">
        <v>4409</v>
      </c>
      <c r="D3468" t="s">
        <v>4419</v>
      </c>
      <c r="E3468" t="s">
        <v>4401</v>
      </c>
      <c r="F3468" t="s">
        <v>4378</v>
      </c>
      <c r="G3468" t="s">
        <v>4363</v>
      </c>
      <c r="H3468" t="s">
        <v>4379</v>
      </c>
      <c r="I3468" t="s">
        <v>4361</v>
      </c>
      <c r="J3468" t="s">
        <v>4414</v>
      </c>
      <c r="K3468" t="s">
        <v>4353</v>
      </c>
      <c r="L3468" t="s">
        <v>4344</v>
      </c>
      <c r="M3468" t="s">
        <v>4411</v>
      </c>
      <c r="N3468" t="s">
        <v>4341</v>
      </c>
    </row>
    <row r="3469" spans="1:14" x14ac:dyDescent="0.25">
      <c r="A3469">
        <v>3448</v>
      </c>
      <c r="B3469">
        <v>110101110111</v>
      </c>
      <c r="C3469" t="s">
        <v>4409</v>
      </c>
      <c r="D3469" t="s">
        <v>4419</v>
      </c>
      <c r="E3469" t="s">
        <v>4401</v>
      </c>
      <c r="F3469" t="s">
        <v>4378</v>
      </c>
      <c r="G3469" t="s">
        <v>4365</v>
      </c>
      <c r="H3469" t="s">
        <v>4379</v>
      </c>
      <c r="I3469" t="s">
        <v>4361</v>
      </c>
      <c r="J3469" t="s">
        <v>4414</v>
      </c>
      <c r="K3469" t="s">
        <v>4353</v>
      </c>
      <c r="L3469" t="s">
        <v>4346</v>
      </c>
      <c r="M3469" t="s">
        <v>4411</v>
      </c>
      <c r="N3469" t="s">
        <v>4342</v>
      </c>
    </row>
    <row r="3470" spans="1:14" x14ac:dyDescent="0.25">
      <c r="A3470">
        <v>3449</v>
      </c>
      <c r="B3470">
        <v>110101111000</v>
      </c>
      <c r="C3470" t="s">
        <v>4404</v>
      </c>
      <c r="D3470" t="s">
        <v>4419</v>
      </c>
      <c r="E3470" t="s">
        <v>4401</v>
      </c>
      <c r="F3470" t="s">
        <v>4378</v>
      </c>
      <c r="G3470" t="s">
        <v>4363</v>
      </c>
      <c r="H3470" t="s">
        <v>4379</v>
      </c>
      <c r="I3470" t="s">
        <v>4360</v>
      </c>
      <c r="J3470" t="s">
        <v>4415</v>
      </c>
      <c r="K3470" t="s">
        <v>4356</v>
      </c>
      <c r="L3470" t="s">
        <v>4333</v>
      </c>
      <c r="M3470" t="s">
        <v>4407</v>
      </c>
      <c r="N3470" t="s">
        <v>4335</v>
      </c>
    </row>
    <row r="3471" spans="1:14" x14ac:dyDescent="0.25">
      <c r="A3471">
        <v>3450</v>
      </c>
      <c r="B3471">
        <v>110101111001</v>
      </c>
      <c r="C3471" t="s">
        <v>4404</v>
      </c>
      <c r="D3471" t="s">
        <v>4419</v>
      </c>
      <c r="E3471" t="s">
        <v>4401</v>
      </c>
      <c r="F3471" t="s">
        <v>4378</v>
      </c>
      <c r="G3471" t="s">
        <v>4365</v>
      </c>
      <c r="H3471" t="s">
        <v>4379</v>
      </c>
      <c r="I3471" t="s">
        <v>4360</v>
      </c>
      <c r="J3471" t="s">
        <v>4415</v>
      </c>
      <c r="K3471" t="s">
        <v>4356</v>
      </c>
      <c r="L3471" t="s">
        <v>4337</v>
      </c>
      <c r="M3471" t="s">
        <v>4407</v>
      </c>
      <c r="N3471" t="s">
        <v>4338</v>
      </c>
    </row>
    <row r="3472" spans="1:14" x14ac:dyDescent="0.25">
      <c r="A3472">
        <v>3451</v>
      </c>
      <c r="B3472">
        <v>110101111010</v>
      </c>
      <c r="C3472" t="s">
        <v>4404</v>
      </c>
      <c r="D3472" t="s">
        <v>4419</v>
      </c>
      <c r="E3472" t="s">
        <v>4401</v>
      </c>
      <c r="F3472" t="s">
        <v>4378</v>
      </c>
      <c r="G3472" t="s">
        <v>4363</v>
      </c>
      <c r="H3472" t="s">
        <v>4379</v>
      </c>
      <c r="I3472" t="s">
        <v>4361</v>
      </c>
      <c r="J3472" t="s">
        <v>4415</v>
      </c>
      <c r="K3472" t="s">
        <v>4356</v>
      </c>
      <c r="L3472" t="s">
        <v>4333</v>
      </c>
      <c r="M3472" t="s">
        <v>4408</v>
      </c>
      <c r="N3472" t="s">
        <v>4341</v>
      </c>
    </row>
    <row r="3473" spans="1:14" x14ac:dyDescent="0.25">
      <c r="A3473">
        <v>3452</v>
      </c>
      <c r="B3473">
        <v>110101111011</v>
      </c>
      <c r="C3473" t="s">
        <v>4404</v>
      </c>
      <c r="D3473" t="s">
        <v>4419</v>
      </c>
      <c r="E3473" t="s">
        <v>4401</v>
      </c>
      <c r="F3473" t="s">
        <v>4378</v>
      </c>
      <c r="G3473" t="s">
        <v>4365</v>
      </c>
      <c r="H3473" t="s">
        <v>4379</v>
      </c>
      <c r="I3473" t="s">
        <v>4361</v>
      </c>
      <c r="J3473" t="s">
        <v>4415</v>
      </c>
      <c r="K3473" t="s">
        <v>4356</v>
      </c>
      <c r="L3473" t="s">
        <v>4337</v>
      </c>
      <c r="M3473" t="s">
        <v>4408</v>
      </c>
      <c r="N3473" t="s">
        <v>4342</v>
      </c>
    </row>
    <row r="3474" spans="1:14" x14ac:dyDescent="0.25">
      <c r="A3474">
        <v>3453</v>
      </c>
      <c r="B3474">
        <v>110101111100</v>
      </c>
      <c r="C3474" t="s">
        <v>4409</v>
      </c>
      <c r="D3474" t="s">
        <v>4419</v>
      </c>
      <c r="E3474" t="s">
        <v>4401</v>
      </c>
      <c r="F3474" t="s">
        <v>4378</v>
      </c>
      <c r="G3474" t="s">
        <v>4363</v>
      </c>
      <c r="H3474" t="s">
        <v>4379</v>
      </c>
      <c r="I3474" t="s">
        <v>4360</v>
      </c>
      <c r="J3474" t="s">
        <v>4415</v>
      </c>
      <c r="K3474" t="s">
        <v>4356</v>
      </c>
      <c r="L3474" t="s">
        <v>4344</v>
      </c>
      <c r="M3474" t="s">
        <v>4410</v>
      </c>
      <c r="N3474" t="s">
        <v>4335</v>
      </c>
    </row>
    <row r="3475" spans="1:14" x14ac:dyDescent="0.25">
      <c r="A3475">
        <v>3454</v>
      </c>
      <c r="B3475">
        <v>110101111101</v>
      </c>
      <c r="C3475" t="s">
        <v>4409</v>
      </c>
      <c r="D3475" t="s">
        <v>4419</v>
      </c>
      <c r="E3475" t="s">
        <v>4401</v>
      </c>
      <c r="F3475" t="s">
        <v>4378</v>
      </c>
      <c r="G3475" t="s">
        <v>4365</v>
      </c>
      <c r="H3475" t="s">
        <v>4379</v>
      </c>
      <c r="I3475" t="s">
        <v>4360</v>
      </c>
      <c r="J3475" t="s">
        <v>4415</v>
      </c>
      <c r="K3475" t="s">
        <v>4356</v>
      </c>
      <c r="L3475" t="s">
        <v>4346</v>
      </c>
      <c r="M3475" t="s">
        <v>4410</v>
      </c>
      <c r="N3475" t="s">
        <v>4338</v>
      </c>
    </row>
    <row r="3476" spans="1:14" x14ac:dyDescent="0.25">
      <c r="A3476">
        <v>3455</v>
      </c>
      <c r="B3476">
        <v>110101111110</v>
      </c>
      <c r="C3476" t="s">
        <v>4409</v>
      </c>
      <c r="D3476" t="s">
        <v>4419</v>
      </c>
      <c r="E3476" t="s">
        <v>4401</v>
      </c>
      <c r="F3476" t="s">
        <v>4378</v>
      </c>
      <c r="G3476" t="s">
        <v>4363</v>
      </c>
      <c r="H3476" t="s">
        <v>4379</v>
      </c>
      <c r="I3476" t="s">
        <v>4361</v>
      </c>
      <c r="J3476" t="s">
        <v>4415</v>
      </c>
      <c r="K3476" t="s">
        <v>4356</v>
      </c>
      <c r="L3476" t="s">
        <v>4344</v>
      </c>
      <c r="M3476" t="s">
        <v>4411</v>
      </c>
      <c r="N3476" t="s">
        <v>4341</v>
      </c>
    </row>
    <row r="3477" spans="1:14" x14ac:dyDescent="0.25">
      <c r="A3477">
        <v>3456</v>
      </c>
      <c r="B3477">
        <v>110101111111</v>
      </c>
      <c r="C3477" t="s">
        <v>4409</v>
      </c>
      <c r="D3477" t="s">
        <v>4419</v>
      </c>
      <c r="E3477" t="s">
        <v>4401</v>
      </c>
      <c r="F3477" t="s">
        <v>4378</v>
      </c>
      <c r="G3477" t="s">
        <v>4365</v>
      </c>
      <c r="H3477" t="s">
        <v>4379</v>
      </c>
      <c r="I3477" t="s">
        <v>4361</v>
      </c>
      <c r="J3477" t="s">
        <v>4415</v>
      </c>
      <c r="K3477" t="s">
        <v>4356</v>
      </c>
      <c r="L3477" t="s">
        <v>4346</v>
      </c>
      <c r="M3477" t="s">
        <v>4411</v>
      </c>
      <c r="N3477" t="s">
        <v>4342</v>
      </c>
    </row>
    <row r="3478" spans="1:14" x14ac:dyDescent="0.25">
      <c r="A3478">
        <v>3457</v>
      </c>
      <c r="B3478">
        <v>110110000000</v>
      </c>
      <c r="C3478" t="s">
        <v>4404</v>
      </c>
      <c r="D3478" t="s">
        <v>4418</v>
      </c>
      <c r="E3478" t="s">
        <v>4399</v>
      </c>
      <c r="F3478" t="s">
        <v>4380</v>
      </c>
      <c r="G3478" t="s">
        <v>4367</v>
      </c>
      <c r="H3478" t="s">
        <v>4377</v>
      </c>
      <c r="I3478" t="s">
        <v>4330</v>
      </c>
      <c r="J3478" t="s">
        <v>4406</v>
      </c>
      <c r="K3478" t="s">
        <v>4332</v>
      </c>
      <c r="L3478" t="s">
        <v>4333</v>
      </c>
      <c r="M3478" t="s">
        <v>4407</v>
      </c>
      <c r="N3478" t="s">
        <v>4368</v>
      </c>
    </row>
    <row r="3479" spans="1:14" x14ac:dyDescent="0.25">
      <c r="A3479">
        <v>3458</v>
      </c>
      <c r="B3479">
        <v>110110000001</v>
      </c>
      <c r="C3479" t="s">
        <v>4404</v>
      </c>
      <c r="D3479" t="s">
        <v>4418</v>
      </c>
      <c r="E3479" t="s">
        <v>4399</v>
      </c>
      <c r="F3479" t="s">
        <v>4380</v>
      </c>
      <c r="G3479" t="s">
        <v>4369</v>
      </c>
      <c r="H3479" t="s">
        <v>4377</v>
      </c>
      <c r="I3479" t="s">
        <v>4330</v>
      </c>
      <c r="J3479" t="s">
        <v>4406</v>
      </c>
      <c r="K3479" t="s">
        <v>4332</v>
      </c>
      <c r="L3479" t="s">
        <v>4337</v>
      </c>
      <c r="M3479" t="s">
        <v>4407</v>
      </c>
      <c r="N3479" t="s">
        <v>4370</v>
      </c>
    </row>
    <row r="3480" spans="1:14" x14ac:dyDescent="0.25">
      <c r="A3480">
        <v>3459</v>
      </c>
      <c r="B3480">
        <v>110110000010</v>
      </c>
      <c r="C3480" t="s">
        <v>4404</v>
      </c>
      <c r="D3480" t="s">
        <v>4418</v>
      </c>
      <c r="E3480" t="s">
        <v>4399</v>
      </c>
      <c r="F3480" t="s">
        <v>4380</v>
      </c>
      <c r="G3480" t="s">
        <v>4367</v>
      </c>
      <c r="H3480" t="s">
        <v>4377</v>
      </c>
      <c r="I3480" t="s">
        <v>4339</v>
      </c>
      <c r="J3480" t="s">
        <v>4406</v>
      </c>
      <c r="K3480" t="s">
        <v>4332</v>
      </c>
      <c r="L3480" t="s">
        <v>4333</v>
      </c>
      <c r="M3480" t="s">
        <v>4408</v>
      </c>
      <c r="N3480" t="s">
        <v>4371</v>
      </c>
    </row>
    <row r="3481" spans="1:14" x14ac:dyDescent="0.25">
      <c r="A3481">
        <v>3460</v>
      </c>
      <c r="B3481">
        <v>110110000011</v>
      </c>
      <c r="C3481" t="s">
        <v>4404</v>
      </c>
      <c r="D3481" t="s">
        <v>4418</v>
      </c>
      <c r="E3481" t="s">
        <v>4399</v>
      </c>
      <c r="F3481" t="s">
        <v>4380</v>
      </c>
      <c r="G3481" t="s">
        <v>4369</v>
      </c>
      <c r="H3481" t="s">
        <v>4377</v>
      </c>
      <c r="I3481" t="s">
        <v>4339</v>
      </c>
      <c r="J3481" t="s">
        <v>4406</v>
      </c>
      <c r="K3481" t="s">
        <v>4332</v>
      </c>
      <c r="L3481" t="s">
        <v>4337</v>
      </c>
      <c r="M3481" t="s">
        <v>4408</v>
      </c>
      <c r="N3481" t="s">
        <v>4372</v>
      </c>
    </row>
    <row r="3482" spans="1:14" x14ac:dyDescent="0.25">
      <c r="A3482">
        <v>3461</v>
      </c>
      <c r="B3482">
        <v>110110000100</v>
      </c>
      <c r="C3482" t="s">
        <v>4409</v>
      </c>
      <c r="D3482" t="s">
        <v>4418</v>
      </c>
      <c r="E3482" t="s">
        <v>4399</v>
      </c>
      <c r="F3482" t="s">
        <v>4380</v>
      </c>
      <c r="G3482" t="s">
        <v>4367</v>
      </c>
      <c r="H3482" t="s">
        <v>4377</v>
      </c>
      <c r="I3482" t="s">
        <v>4330</v>
      </c>
      <c r="J3482" t="s">
        <v>4406</v>
      </c>
      <c r="K3482" t="s">
        <v>4332</v>
      </c>
      <c r="L3482" t="s">
        <v>4344</v>
      </c>
      <c r="M3482" t="s">
        <v>4410</v>
      </c>
      <c r="N3482" t="s">
        <v>4368</v>
      </c>
    </row>
    <row r="3483" spans="1:14" x14ac:dyDescent="0.25">
      <c r="A3483">
        <v>3462</v>
      </c>
      <c r="B3483">
        <v>110110000101</v>
      </c>
      <c r="C3483" t="s">
        <v>4409</v>
      </c>
      <c r="D3483" t="s">
        <v>4418</v>
      </c>
      <c r="E3483" t="s">
        <v>4399</v>
      </c>
      <c r="F3483" t="s">
        <v>4380</v>
      </c>
      <c r="G3483" t="s">
        <v>4369</v>
      </c>
      <c r="H3483" t="s">
        <v>4377</v>
      </c>
      <c r="I3483" t="s">
        <v>4330</v>
      </c>
      <c r="J3483" t="s">
        <v>4406</v>
      </c>
      <c r="K3483" t="s">
        <v>4332</v>
      </c>
      <c r="L3483" t="s">
        <v>4346</v>
      </c>
      <c r="M3483" t="s">
        <v>4410</v>
      </c>
      <c r="N3483" t="s">
        <v>4370</v>
      </c>
    </row>
    <row r="3484" spans="1:14" x14ac:dyDescent="0.25">
      <c r="A3484">
        <v>3463</v>
      </c>
      <c r="B3484">
        <v>110110000110</v>
      </c>
      <c r="C3484" t="s">
        <v>4409</v>
      </c>
      <c r="D3484" t="s">
        <v>4418</v>
      </c>
      <c r="E3484" t="s">
        <v>4399</v>
      </c>
      <c r="F3484" t="s">
        <v>4380</v>
      </c>
      <c r="G3484" t="s">
        <v>4367</v>
      </c>
      <c r="H3484" t="s">
        <v>4377</v>
      </c>
      <c r="I3484" t="s">
        <v>4339</v>
      </c>
      <c r="J3484" t="s">
        <v>4406</v>
      </c>
      <c r="K3484" t="s">
        <v>4332</v>
      </c>
      <c r="L3484" t="s">
        <v>4344</v>
      </c>
      <c r="M3484" t="s">
        <v>4411</v>
      </c>
      <c r="N3484" t="s">
        <v>4371</v>
      </c>
    </row>
    <row r="3485" spans="1:14" x14ac:dyDescent="0.25">
      <c r="A3485">
        <v>3464</v>
      </c>
      <c r="B3485">
        <v>110110000111</v>
      </c>
      <c r="C3485" t="s">
        <v>4409</v>
      </c>
      <c r="D3485" t="s">
        <v>4418</v>
      </c>
      <c r="E3485" t="s">
        <v>4399</v>
      </c>
      <c r="F3485" t="s">
        <v>4380</v>
      </c>
      <c r="G3485" t="s">
        <v>4369</v>
      </c>
      <c r="H3485" t="s">
        <v>4377</v>
      </c>
      <c r="I3485" t="s">
        <v>4339</v>
      </c>
      <c r="J3485" t="s">
        <v>4406</v>
      </c>
      <c r="K3485" t="s">
        <v>4332</v>
      </c>
      <c r="L3485" t="s">
        <v>4346</v>
      </c>
      <c r="M3485" t="s">
        <v>4411</v>
      </c>
      <c r="N3485" t="s">
        <v>4372</v>
      </c>
    </row>
    <row r="3486" spans="1:14" x14ac:dyDescent="0.25">
      <c r="A3486">
        <v>3465</v>
      </c>
      <c r="B3486">
        <v>110110001000</v>
      </c>
      <c r="C3486" t="s">
        <v>4404</v>
      </c>
      <c r="D3486" t="s">
        <v>4418</v>
      </c>
      <c r="E3486" t="s">
        <v>4399</v>
      </c>
      <c r="F3486" t="s">
        <v>4380</v>
      </c>
      <c r="G3486" t="s">
        <v>4367</v>
      </c>
      <c r="H3486" t="s">
        <v>4377</v>
      </c>
      <c r="I3486" t="s">
        <v>4330</v>
      </c>
      <c r="J3486" t="s">
        <v>4412</v>
      </c>
      <c r="K3486" t="s">
        <v>4349</v>
      </c>
      <c r="L3486" t="s">
        <v>4333</v>
      </c>
      <c r="M3486" t="s">
        <v>4407</v>
      </c>
      <c r="N3486" t="s">
        <v>4368</v>
      </c>
    </row>
    <row r="3487" spans="1:14" x14ac:dyDescent="0.25">
      <c r="A3487">
        <v>3466</v>
      </c>
      <c r="B3487">
        <v>110110001001</v>
      </c>
      <c r="C3487" t="s">
        <v>4404</v>
      </c>
      <c r="D3487" t="s">
        <v>4418</v>
      </c>
      <c r="E3487" t="s">
        <v>4399</v>
      </c>
      <c r="F3487" t="s">
        <v>4380</v>
      </c>
      <c r="G3487" t="s">
        <v>4369</v>
      </c>
      <c r="H3487" t="s">
        <v>4377</v>
      </c>
      <c r="I3487" t="s">
        <v>4330</v>
      </c>
      <c r="J3487" t="s">
        <v>4412</v>
      </c>
      <c r="K3487" t="s">
        <v>4349</v>
      </c>
      <c r="L3487" t="s">
        <v>4337</v>
      </c>
      <c r="M3487" t="s">
        <v>4407</v>
      </c>
      <c r="N3487" t="s">
        <v>4370</v>
      </c>
    </row>
    <row r="3488" spans="1:14" x14ac:dyDescent="0.25">
      <c r="A3488">
        <v>3467</v>
      </c>
      <c r="B3488">
        <v>110110001010</v>
      </c>
      <c r="C3488" t="s">
        <v>4404</v>
      </c>
      <c r="D3488" t="s">
        <v>4418</v>
      </c>
      <c r="E3488" t="s">
        <v>4399</v>
      </c>
      <c r="F3488" t="s">
        <v>4380</v>
      </c>
      <c r="G3488" t="s">
        <v>4367</v>
      </c>
      <c r="H3488" t="s">
        <v>4377</v>
      </c>
      <c r="I3488" t="s">
        <v>4339</v>
      </c>
      <c r="J3488" t="s">
        <v>4412</v>
      </c>
      <c r="K3488" t="s">
        <v>4349</v>
      </c>
      <c r="L3488" t="s">
        <v>4333</v>
      </c>
      <c r="M3488" t="s">
        <v>4408</v>
      </c>
      <c r="N3488" t="s">
        <v>4371</v>
      </c>
    </row>
    <row r="3489" spans="1:14" x14ac:dyDescent="0.25">
      <c r="A3489">
        <v>3468</v>
      </c>
      <c r="B3489">
        <v>110110001011</v>
      </c>
      <c r="C3489" t="s">
        <v>4404</v>
      </c>
      <c r="D3489" t="s">
        <v>4418</v>
      </c>
      <c r="E3489" t="s">
        <v>4399</v>
      </c>
      <c r="F3489" t="s">
        <v>4380</v>
      </c>
      <c r="G3489" t="s">
        <v>4369</v>
      </c>
      <c r="H3489" t="s">
        <v>4377</v>
      </c>
      <c r="I3489" t="s">
        <v>4339</v>
      </c>
      <c r="J3489" t="s">
        <v>4412</v>
      </c>
      <c r="K3489" t="s">
        <v>4349</v>
      </c>
      <c r="L3489" t="s">
        <v>4337</v>
      </c>
      <c r="M3489" t="s">
        <v>4408</v>
      </c>
      <c r="N3489" t="s">
        <v>4372</v>
      </c>
    </row>
    <row r="3490" spans="1:14" x14ac:dyDescent="0.25">
      <c r="A3490">
        <v>3469</v>
      </c>
      <c r="B3490">
        <v>110110001100</v>
      </c>
      <c r="C3490" t="s">
        <v>4409</v>
      </c>
      <c r="D3490" t="s">
        <v>4418</v>
      </c>
      <c r="E3490" t="s">
        <v>4399</v>
      </c>
      <c r="F3490" t="s">
        <v>4380</v>
      </c>
      <c r="G3490" t="s">
        <v>4367</v>
      </c>
      <c r="H3490" t="s">
        <v>4377</v>
      </c>
      <c r="I3490" t="s">
        <v>4330</v>
      </c>
      <c r="J3490" t="s">
        <v>4412</v>
      </c>
      <c r="K3490" t="s">
        <v>4349</v>
      </c>
      <c r="L3490" t="s">
        <v>4344</v>
      </c>
      <c r="M3490" t="s">
        <v>4410</v>
      </c>
      <c r="N3490" t="s">
        <v>4368</v>
      </c>
    </row>
    <row r="3491" spans="1:14" x14ac:dyDescent="0.25">
      <c r="A3491">
        <v>3470</v>
      </c>
      <c r="B3491">
        <v>110110001101</v>
      </c>
      <c r="C3491" t="s">
        <v>4409</v>
      </c>
      <c r="D3491" t="s">
        <v>4418</v>
      </c>
      <c r="E3491" t="s">
        <v>4399</v>
      </c>
      <c r="F3491" t="s">
        <v>4380</v>
      </c>
      <c r="G3491" t="s">
        <v>4369</v>
      </c>
      <c r="H3491" t="s">
        <v>4377</v>
      </c>
      <c r="I3491" t="s">
        <v>4330</v>
      </c>
      <c r="J3491" t="s">
        <v>4412</v>
      </c>
      <c r="K3491" t="s">
        <v>4349</v>
      </c>
      <c r="L3491" t="s">
        <v>4346</v>
      </c>
      <c r="M3491" t="s">
        <v>4410</v>
      </c>
      <c r="N3491" t="s">
        <v>4370</v>
      </c>
    </row>
    <row r="3492" spans="1:14" x14ac:dyDescent="0.25">
      <c r="A3492">
        <v>3471</v>
      </c>
      <c r="B3492">
        <v>110110001110</v>
      </c>
      <c r="C3492" t="s">
        <v>4409</v>
      </c>
      <c r="D3492" t="s">
        <v>4418</v>
      </c>
      <c r="E3492" t="s">
        <v>4399</v>
      </c>
      <c r="F3492" t="s">
        <v>4380</v>
      </c>
      <c r="G3492" t="s">
        <v>4367</v>
      </c>
      <c r="H3492" t="s">
        <v>4377</v>
      </c>
      <c r="I3492" t="s">
        <v>4339</v>
      </c>
      <c r="J3492" t="s">
        <v>4412</v>
      </c>
      <c r="K3492" t="s">
        <v>4349</v>
      </c>
      <c r="L3492" t="s">
        <v>4344</v>
      </c>
      <c r="M3492" t="s">
        <v>4411</v>
      </c>
      <c r="N3492" t="s">
        <v>4371</v>
      </c>
    </row>
    <row r="3493" spans="1:14" x14ac:dyDescent="0.25">
      <c r="A3493">
        <v>3472</v>
      </c>
      <c r="B3493">
        <v>110110001111</v>
      </c>
      <c r="C3493" t="s">
        <v>4409</v>
      </c>
      <c r="D3493" t="s">
        <v>4418</v>
      </c>
      <c r="E3493" t="s">
        <v>4399</v>
      </c>
      <c r="F3493" t="s">
        <v>4380</v>
      </c>
      <c r="G3493" t="s">
        <v>4369</v>
      </c>
      <c r="H3493" t="s">
        <v>4377</v>
      </c>
      <c r="I3493" t="s">
        <v>4339</v>
      </c>
      <c r="J3493" t="s">
        <v>4412</v>
      </c>
      <c r="K3493" t="s">
        <v>4349</v>
      </c>
      <c r="L3493" t="s">
        <v>4346</v>
      </c>
      <c r="M3493" t="s">
        <v>4411</v>
      </c>
      <c r="N3493" t="s">
        <v>4372</v>
      </c>
    </row>
    <row r="3494" spans="1:14" x14ac:dyDescent="0.25">
      <c r="A3494">
        <v>3473</v>
      </c>
      <c r="B3494">
        <v>110110010000</v>
      </c>
      <c r="C3494" t="s">
        <v>4404</v>
      </c>
      <c r="D3494" t="s">
        <v>4419</v>
      </c>
      <c r="E3494" t="s">
        <v>4399</v>
      </c>
      <c r="F3494" t="s">
        <v>4380</v>
      </c>
      <c r="G3494" t="s">
        <v>4367</v>
      </c>
      <c r="H3494" t="s">
        <v>4377</v>
      </c>
      <c r="I3494" t="s">
        <v>4351</v>
      </c>
      <c r="J3494" t="s">
        <v>4414</v>
      </c>
      <c r="K3494" t="s">
        <v>4353</v>
      </c>
      <c r="L3494" t="s">
        <v>4333</v>
      </c>
      <c r="M3494" t="s">
        <v>4407</v>
      </c>
      <c r="N3494" t="s">
        <v>4368</v>
      </c>
    </row>
    <row r="3495" spans="1:14" x14ac:dyDescent="0.25">
      <c r="A3495">
        <v>3474</v>
      </c>
      <c r="B3495">
        <v>110110010001</v>
      </c>
      <c r="C3495" t="s">
        <v>4404</v>
      </c>
      <c r="D3495" t="s">
        <v>4419</v>
      </c>
      <c r="E3495" t="s">
        <v>4399</v>
      </c>
      <c r="F3495" t="s">
        <v>4380</v>
      </c>
      <c r="G3495" t="s">
        <v>4369</v>
      </c>
      <c r="H3495" t="s">
        <v>4377</v>
      </c>
      <c r="I3495" t="s">
        <v>4351</v>
      </c>
      <c r="J3495" t="s">
        <v>4414</v>
      </c>
      <c r="K3495" t="s">
        <v>4353</v>
      </c>
      <c r="L3495" t="s">
        <v>4337</v>
      </c>
      <c r="M3495" t="s">
        <v>4407</v>
      </c>
      <c r="N3495" t="s">
        <v>4370</v>
      </c>
    </row>
    <row r="3496" spans="1:14" x14ac:dyDescent="0.25">
      <c r="A3496">
        <v>3475</v>
      </c>
      <c r="B3496">
        <v>110110010010</v>
      </c>
      <c r="C3496" t="s">
        <v>4404</v>
      </c>
      <c r="D3496" t="s">
        <v>4419</v>
      </c>
      <c r="E3496" t="s">
        <v>4399</v>
      </c>
      <c r="F3496" t="s">
        <v>4380</v>
      </c>
      <c r="G3496" t="s">
        <v>4367</v>
      </c>
      <c r="H3496" t="s">
        <v>4377</v>
      </c>
      <c r="I3496" t="s">
        <v>4354</v>
      </c>
      <c r="J3496" t="s">
        <v>4414</v>
      </c>
      <c r="K3496" t="s">
        <v>4353</v>
      </c>
      <c r="L3496" t="s">
        <v>4333</v>
      </c>
      <c r="M3496" t="s">
        <v>4408</v>
      </c>
      <c r="N3496" t="s">
        <v>4371</v>
      </c>
    </row>
    <row r="3497" spans="1:14" x14ac:dyDescent="0.25">
      <c r="A3497">
        <v>3476</v>
      </c>
      <c r="B3497">
        <v>110110010011</v>
      </c>
      <c r="C3497" t="s">
        <v>4404</v>
      </c>
      <c r="D3497" t="s">
        <v>4419</v>
      </c>
      <c r="E3497" t="s">
        <v>4399</v>
      </c>
      <c r="F3497" t="s">
        <v>4380</v>
      </c>
      <c r="G3497" t="s">
        <v>4369</v>
      </c>
      <c r="H3497" t="s">
        <v>4377</v>
      </c>
      <c r="I3497" t="s">
        <v>4354</v>
      </c>
      <c r="J3497" t="s">
        <v>4414</v>
      </c>
      <c r="K3497" t="s">
        <v>4353</v>
      </c>
      <c r="L3497" t="s">
        <v>4337</v>
      </c>
      <c r="M3497" t="s">
        <v>4408</v>
      </c>
      <c r="N3497" t="s">
        <v>4372</v>
      </c>
    </row>
    <row r="3498" spans="1:14" x14ac:dyDescent="0.25">
      <c r="A3498">
        <v>3477</v>
      </c>
      <c r="B3498">
        <v>110110010100</v>
      </c>
      <c r="C3498" t="s">
        <v>4409</v>
      </c>
      <c r="D3498" t="s">
        <v>4419</v>
      </c>
      <c r="E3498" t="s">
        <v>4399</v>
      </c>
      <c r="F3498" t="s">
        <v>4380</v>
      </c>
      <c r="G3498" t="s">
        <v>4367</v>
      </c>
      <c r="H3498" t="s">
        <v>4377</v>
      </c>
      <c r="I3498" t="s">
        <v>4351</v>
      </c>
      <c r="J3498" t="s">
        <v>4414</v>
      </c>
      <c r="K3498" t="s">
        <v>4353</v>
      </c>
      <c r="L3498" t="s">
        <v>4344</v>
      </c>
      <c r="M3498" t="s">
        <v>4410</v>
      </c>
      <c r="N3498" t="s">
        <v>4368</v>
      </c>
    </row>
    <row r="3499" spans="1:14" x14ac:dyDescent="0.25">
      <c r="A3499">
        <v>3478</v>
      </c>
      <c r="B3499">
        <v>110110010101</v>
      </c>
      <c r="C3499" t="s">
        <v>4409</v>
      </c>
      <c r="D3499" t="s">
        <v>4419</v>
      </c>
      <c r="E3499" t="s">
        <v>4399</v>
      </c>
      <c r="F3499" t="s">
        <v>4380</v>
      </c>
      <c r="G3499" t="s">
        <v>4369</v>
      </c>
      <c r="H3499" t="s">
        <v>4377</v>
      </c>
      <c r="I3499" t="s">
        <v>4351</v>
      </c>
      <c r="J3499" t="s">
        <v>4414</v>
      </c>
      <c r="K3499" t="s">
        <v>4353</v>
      </c>
      <c r="L3499" t="s">
        <v>4346</v>
      </c>
      <c r="M3499" t="s">
        <v>4410</v>
      </c>
      <c r="N3499" t="s">
        <v>4370</v>
      </c>
    </row>
    <row r="3500" spans="1:14" x14ac:dyDescent="0.25">
      <c r="A3500">
        <v>3479</v>
      </c>
      <c r="B3500">
        <v>110110010110</v>
      </c>
      <c r="C3500" t="s">
        <v>4409</v>
      </c>
      <c r="D3500" t="s">
        <v>4419</v>
      </c>
      <c r="E3500" t="s">
        <v>4399</v>
      </c>
      <c r="F3500" t="s">
        <v>4380</v>
      </c>
      <c r="G3500" t="s">
        <v>4367</v>
      </c>
      <c r="H3500" t="s">
        <v>4377</v>
      </c>
      <c r="I3500" t="s">
        <v>4354</v>
      </c>
      <c r="J3500" t="s">
        <v>4414</v>
      </c>
      <c r="K3500" t="s">
        <v>4353</v>
      </c>
      <c r="L3500" t="s">
        <v>4344</v>
      </c>
      <c r="M3500" t="s">
        <v>4411</v>
      </c>
      <c r="N3500" t="s">
        <v>4371</v>
      </c>
    </row>
    <row r="3501" spans="1:14" x14ac:dyDescent="0.25">
      <c r="A3501">
        <v>3480</v>
      </c>
      <c r="B3501">
        <v>110110010111</v>
      </c>
      <c r="C3501" t="s">
        <v>4409</v>
      </c>
      <c r="D3501" t="s">
        <v>4419</v>
      </c>
      <c r="E3501" t="s">
        <v>4399</v>
      </c>
      <c r="F3501" t="s">
        <v>4380</v>
      </c>
      <c r="G3501" t="s">
        <v>4369</v>
      </c>
      <c r="H3501" t="s">
        <v>4377</v>
      </c>
      <c r="I3501" t="s">
        <v>4354</v>
      </c>
      <c r="J3501" t="s">
        <v>4414</v>
      </c>
      <c r="K3501" t="s">
        <v>4353</v>
      </c>
      <c r="L3501" t="s">
        <v>4346</v>
      </c>
      <c r="M3501" t="s">
        <v>4411</v>
      </c>
      <c r="N3501" t="s">
        <v>4372</v>
      </c>
    </row>
    <row r="3502" spans="1:14" x14ac:dyDescent="0.25">
      <c r="A3502">
        <v>3481</v>
      </c>
      <c r="B3502">
        <v>110110011000</v>
      </c>
      <c r="C3502" t="s">
        <v>4404</v>
      </c>
      <c r="D3502" t="s">
        <v>4419</v>
      </c>
      <c r="E3502" t="s">
        <v>4399</v>
      </c>
      <c r="F3502" t="s">
        <v>4380</v>
      </c>
      <c r="G3502" t="s">
        <v>4367</v>
      </c>
      <c r="H3502" t="s">
        <v>4377</v>
      </c>
      <c r="I3502" t="s">
        <v>4351</v>
      </c>
      <c r="J3502" t="s">
        <v>4415</v>
      </c>
      <c r="K3502" t="s">
        <v>4356</v>
      </c>
      <c r="L3502" t="s">
        <v>4333</v>
      </c>
      <c r="M3502" t="s">
        <v>4407</v>
      </c>
      <c r="N3502" t="s">
        <v>4368</v>
      </c>
    </row>
    <row r="3503" spans="1:14" x14ac:dyDescent="0.25">
      <c r="A3503">
        <v>3482</v>
      </c>
      <c r="B3503">
        <v>110110011001</v>
      </c>
      <c r="C3503" t="s">
        <v>4404</v>
      </c>
      <c r="D3503" t="s">
        <v>4419</v>
      </c>
      <c r="E3503" t="s">
        <v>4399</v>
      </c>
      <c r="F3503" t="s">
        <v>4380</v>
      </c>
      <c r="G3503" t="s">
        <v>4369</v>
      </c>
      <c r="H3503" t="s">
        <v>4377</v>
      </c>
      <c r="I3503" t="s">
        <v>4351</v>
      </c>
      <c r="J3503" t="s">
        <v>4415</v>
      </c>
      <c r="K3503" t="s">
        <v>4356</v>
      </c>
      <c r="L3503" t="s">
        <v>4337</v>
      </c>
      <c r="M3503" t="s">
        <v>4407</v>
      </c>
      <c r="N3503" t="s">
        <v>4370</v>
      </c>
    </row>
    <row r="3504" spans="1:14" x14ac:dyDescent="0.25">
      <c r="A3504">
        <v>3483</v>
      </c>
      <c r="B3504">
        <v>110110011010</v>
      </c>
      <c r="C3504" t="s">
        <v>4404</v>
      </c>
      <c r="D3504" t="s">
        <v>4419</v>
      </c>
      <c r="E3504" t="s">
        <v>4399</v>
      </c>
      <c r="F3504" t="s">
        <v>4380</v>
      </c>
      <c r="G3504" t="s">
        <v>4367</v>
      </c>
      <c r="H3504" t="s">
        <v>4377</v>
      </c>
      <c r="I3504" t="s">
        <v>4354</v>
      </c>
      <c r="J3504" t="s">
        <v>4415</v>
      </c>
      <c r="K3504" t="s">
        <v>4356</v>
      </c>
      <c r="L3504" t="s">
        <v>4333</v>
      </c>
      <c r="M3504" t="s">
        <v>4408</v>
      </c>
      <c r="N3504" t="s">
        <v>4371</v>
      </c>
    </row>
    <row r="3505" spans="1:14" x14ac:dyDescent="0.25">
      <c r="A3505">
        <v>3484</v>
      </c>
      <c r="B3505">
        <v>110110011011</v>
      </c>
      <c r="C3505" t="s">
        <v>4404</v>
      </c>
      <c r="D3505" t="s">
        <v>4419</v>
      </c>
      <c r="E3505" t="s">
        <v>4399</v>
      </c>
      <c r="F3505" t="s">
        <v>4380</v>
      </c>
      <c r="G3505" t="s">
        <v>4369</v>
      </c>
      <c r="H3505" t="s">
        <v>4377</v>
      </c>
      <c r="I3505" t="s">
        <v>4354</v>
      </c>
      <c r="J3505" t="s">
        <v>4415</v>
      </c>
      <c r="K3505" t="s">
        <v>4356</v>
      </c>
      <c r="L3505" t="s">
        <v>4337</v>
      </c>
      <c r="M3505" t="s">
        <v>4408</v>
      </c>
      <c r="N3505" t="s">
        <v>4372</v>
      </c>
    </row>
    <row r="3506" spans="1:14" x14ac:dyDescent="0.25">
      <c r="A3506">
        <v>3485</v>
      </c>
      <c r="B3506">
        <v>110110011100</v>
      </c>
      <c r="C3506" t="s">
        <v>4409</v>
      </c>
      <c r="D3506" t="s">
        <v>4419</v>
      </c>
      <c r="E3506" t="s">
        <v>4399</v>
      </c>
      <c r="F3506" t="s">
        <v>4380</v>
      </c>
      <c r="G3506" t="s">
        <v>4367</v>
      </c>
      <c r="H3506" t="s">
        <v>4377</v>
      </c>
      <c r="I3506" t="s">
        <v>4351</v>
      </c>
      <c r="J3506" t="s">
        <v>4415</v>
      </c>
      <c r="K3506" t="s">
        <v>4356</v>
      </c>
      <c r="L3506" t="s">
        <v>4344</v>
      </c>
      <c r="M3506" t="s">
        <v>4410</v>
      </c>
      <c r="N3506" t="s">
        <v>4368</v>
      </c>
    </row>
    <row r="3507" spans="1:14" x14ac:dyDescent="0.25">
      <c r="A3507">
        <v>3486</v>
      </c>
      <c r="B3507">
        <v>110110011101</v>
      </c>
      <c r="C3507" t="s">
        <v>4409</v>
      </c>
      <c r="D3507" t="s">
        <v>4419</v>
      </c>
      <c r="E3507" t="s">
        <v>4399</v>
      </c>
      <c r="F3507" t="s">
        <v>4380</v>
      </c>
      <c r="G3507" t="s">
        <v>4369</v>
      </c>
      <c r="H3507" t="s">
        <v>4377</v>
      </c>
      <c r="I3507" t="s">
        <v>4351</v>
      </c>
      <c r="J3507" t="s">
        <v>4415</v>
      </c>
      <c r="K3507" t="s">
        <v>4356</v>
      </c>
      <c r="L3507" t="s">
        <v>4346</v>
      </c>
      <c r="M3507" t="s">
        <v>4410</v>
      </c>
      <c r="N3507" t="s">
        <v>4370</v>
      </c>
    </row>
    <row r="3508" spans="1:14" x14ac:dyDescent="0.25">
      <c r="A3508">
        <v>3487</v>
      </c>
      <c r="B3508">
        <v>110110011110</v>
      </c>
      <c r="C3508" t="s">
        <v>4409</v>
      </c>
      <c r="D3508" t="s">
        <v>4419</v>
      </c>
      <c r="E3508" t="s">
        <v>4399</v>
      </c>
      <c r="F3508" t="s">
        <v>4380</v>
      </c>
      <c r="G3508" t="s">
        <v>4367</v>
      </c>
      <c r="H3508" t="s">
        <v>4377</v>
      </c>
      <c r="I3508" t="s">
        <v>4354</v>
      </c>
      <c r="J3508" t="s">
        <v>4415</v>
      </c>
      <c r="K3508" t="s">
        <v>4356</v>
      </c>
      <c r="L3508" t="s">
        <v>4344</v>
      </c>
      <c r="M3508" t="s">
        <v>4411</v>
      </c>
      <c r="N3508" t="s">
        <v>4371</v>
      </c>
    </row>
    <row r="3509" spans="1:14" x14ac:dyDescent="0.25">
      <c r="A3509">
        <v>3488</v>
      </c>
      <c r="B3509">
        <v>110110011111</v>
      </c>
      <c r="C3509" t="s">
        <v>4409</v>
      </c>
      <c r="D3509" t="s">
        <v>4419</v>
      </c>
      <c r="E3509" t="s">
        <v>4399</v>
      </c>
      <c r="F3509" t="s">
        <v>4380</v>
      </c>
      <c r="G3509" t="s">
        <v>4369</v>
      </c>
      <c r="H3509" t="s">
        <v>4377</v>
      </c>
      <c r="I3509" t="s">
        <v>4354</v>
      </c>
      <c r="J3509" t="s">
        <v>4415</v>
      </c>
      <c r="K3509" t="s">
        <v>4356</v>
      </c>
      <c r="L3509" t="s">
        <v>4346</v>
      </c>
      <c r="M3509" t="s">
        <v>4411</v>
      </c>
      <c r="N3509" t="s">
        <v>4372</v>
      </c>
    </row>
    <row r="3510" spans="1:14" x14ac:dyDescent="0.25">
      <c r="A3510">
        <v>3489</v>
      </c>
      <c r="B3510">
        <v>110110100000</v>
      </c>
      <c r="C3510" t="s">
        <v>4404</v>
      </c>
      <c r="D3510" t="s">
        <v>4418</v>
      </c>
      <c r="E3510" t="s">
        <v>4399</v>
      </c>
      <c r="F3510" t="s">
        <v>4381</v>
      </c>
      <c r="G3510" t="s">
        <v>4367</v>
      </c>
      <c r="H3510" t="s">
        <v>4377</v>
      </c>
      <c r="I3510" t="s">
        <v>4358</v>
      </c>
      <c r="J3510" t="s">
        <v>4406</v>
      </c>
      <c r="K3510" t="s">
        <v>4332</v>
      </c>
      <c r="L3510" t="s">
        <v>4333</v>
      </c>
      <c r="M3510" t="s">
        <v>4407</v>
      </c>
      <c r="N3510" t="s">
        <v>4368</v>
      </c>
    </row>
    <row r="3511" spans="1:14" x14ac:dyDescent="0.25">
      <c r="A3511">
        <v>3490</v>
      </c>
      <c r="B3511">
        <v>110110100001</v>
      </c>
      <c r="C3511" t="s">
        <v>4404</v>
      </c>
      <c r="D3511" t="s">
        <v>4418</v>
      </c>
      <c r="E3511" t="s">
        <v>4399</v>
      </c>
      <c r="F3511" t="s">
        <v>4381</v>
      </c>
      <c r="G3511" t="s">
        <v>4369</v>
      </c>
      <c r="H3511" t="s">
        <v>4377</v>
      </c>
      <c r="I3511" t="s">
        <v>4358</v>
      </c>
      <c r="J3511" t="s">
        <v>4406</v>
      </c>
      <c r="K3511" t="s">
        <v>4332</v>
      </c>
      <c r="L3511" t="s">
        <v>4337</v>
      </c>
      <c r="M3511" t="s">
        <v>4407</v>
      </c>
      <c r="N3511" t="s">
        <v>4370</v>
      </c>
    </row>
    <row r="3512" spans="1:14" x14ac:dyDescent="0.25">
      <c r="A3512">
        <v>3491</v>
      </c>
      <c r="B3512">
        <v>110110100010</v>
      </c>
      <c r="C3512" t="s">
        <v>4404</v>
      </c>
      <c r="D3512" t="s">
        <v>4418</v>
      </c>
      <c r="E3512" t="s">
        <v>4399</v>
      </c>
      <c r="F3512" t="s">
        <v>4381</v>
      </c>
      <c r="G3512" t="s">
        <v>4367</v>
      </c>
      <c r="H3512" t="s">
        <v>4377</v>
      </c>
      <c r="I3512" t="s">
        <v>4359</v>
      </c>
      <c r="J3512" t="s">
        <v>4406</v>
      </c>
      <c r="K3512" t="s">
        <v>4332</v>
      </c>
      <c r="L3512" t="s">
        <v>4333</v>
      </c>
      <c r="M3512" t="s">
        <v>4408</v>
      </c>
      <c r="N3512" t="s">
        <v>4371</v>
      </c>
    </row>
    <row r="3513" spans="1:14" x14ac:dyDescent="0.25">
      <c r="A3513">
        <v>3492</v>
      </c>
      <c r="B3513">
        <v>110110100011</v>
      </c>
      <c r="C3513" t="s">
        <v>4404</v>
      </c>
      <c r="D3513" t="s">
        <v>4418</v>
      </c>
      <c r="E3513" t="s">
        <v>4399</v>
      </c>
      <c r="F3513" t="s">
        <v>4381</v>
      </c>
      <c r="G3513" t="s">
        <v>4369</v>
      </c>
      <c r="H3513" t="s">
        <v>4377</v>
      </c>
      <c r="I3513" t="s">
        <v>4359</v>
      </c>
      <c r="J3513" t="s">
        <v>4406</v>
      </c>
      <c r="K3513" t="s">
        <v>4332</v>
      </c>
      <c r="L3513" t="s">
        <v>4337</v>
      </c>
      <c r="M3513" t="s">
        <v>4408</v>
      </c>
      <c r="N3513" t="s">
        <v>4372</v>
      </c>
    </row>
    <row r="3514" spans="1:14" x14ac:dyDescent="0.25">
      <c r="A3514">
        <v>3493</v>
      </c>
      <c r="B3514">
        <v>110110100100</v>
      </c>
      <c r="C3514" t="s">
        <v>4409</v>
      </c>
      <c r="D3514" t="s">
        <v>4418</v>
      </c>
      <c r="E3514" t="s">
        <v>4399</v>
      </c>
      <c r="F3514" t="s">
        <v>4381</v>
      </c>
      <c r="G3514" t="s">
        <v>4367</v>
      </c>
      <c r="H3514" t="s">
        <v>4377</v>
      </c>
      <c r="I3514" t="s">
        <v>4358</v>
      </c>
      <c r="J3514" t="s">
        <v>4406</v>
      </c>
      <c r="K3514" t="s">
        <v>4332</v>
      </c>
      <c r="L3514" t="s">
        <v>4344</v>
      </c>
      <c r="M3514" t="s">
        <v>4410</v>
      </c>
      <c r="N3514" t="s">
        <v>4368</v>
      </c>
    </row>
    <row r="3515" spans="1:14" x14ac:dyDescent="0.25">
      <c r="A3515">
        <v>3494</v>
      </c>
      <c r="B3515">
        <v>110110100101</v>
      </c>
      <c r="C3515" t="s">
        <v>4409</v>
      </c>
      <c r="D3515" t="s">
        <v>4418</v>
      </c>
      <c r="E3515" t="s">
        <v>4399</v>
      </c>
      <c r="F3515" t="s">
        <v>4381</v>
      </c>
      <c r="G3515" t="s">
        <v>4369</v>
      </c>
      <c r="H3515" t="s">
        <v>4377</v>
      </c>
      <c r="I3515" t="s">
        <v>4358</v>
      </c>
      <c r="J3515" t="s">
        <v>4406</v>
      </c>
      <c r="K3515" t="s">
        <v>4332</v>
      </c>
      <c r="L3515" t="s">
        <v>4346</v>
      </c>
      <c r="M3515" t="s">
        <v>4410</v>
      </c>
      <c r="N3515" t="s">
        <v>4370</v>
      </c>
    </row>
    <row r="3516" spans="1:14" x14ac:dyDescent="0.25">
      <c r="A3516">
        <v>3495</v>
      </c>
      <c r="B3516">
        <v>110110100110</v>
      </c>
      <c r="C3516" t="s">
        <v>4409</v>
      </c>
      <c r="D3516" t="s">
        <v>4418</v>
      </c>
      <c r="E3516" t="s">
        <v>4399</v>
      </c>
      <c r="F3516" t="s">
        <v>4381</v>
      </c>
      <c r="G3516" t="s">
        <v>4367</v>
      </c>
      <c r="H3516" t="s">
        <v>4377</v>
      </c>
      <c r="I3516" t="s">
        <v>4359</v>
      </c>
      <c r="J3516" t="s">
        <v>4406</v>
      </c>
      <c r="K3516" t="s">
        <v>4332</v>
      </c>
      <c r="L3516" t="s">
        <v>4344</v>
      </c>
      <c r="M3516" t="s">
        <v>4411</v>
      </c>
      <c r="N3516" t="s">
        <v>4371</v>
      </c>
    </row>
    <row r="3517" spans="1:14" x14ac:dyDescent="0.25">
      <c r="A3517">
        <v>3496</v>
      </c>
      <c r="B3517">
        <v>110110100111</v>
      </c>
      <c r="C3517" t="s">
        <v>4409</v>
      </c>
      <c r="D3517" t="s">
        <v>4418</v>
      </c>
      <c r="E3517" t="s">
        <v>4399</v>
      </c>
      <c r="F3517" t="s">
        <v>4381</v>
      </c>
      <c r="G3517" t="s">
        <v>4369</v>
      </c>
      <c r="H3517" t="s">
        <v>4377</v>
      </c>
      <c r="I3517" t="s">
        <v>4359</v>
      </c>
      <c r="J3517" t="s">
        <v>4406</v>
      </c>
      <c r="K3517" t="s">
        <v>4332</v>
      </c>
      <c r="L3517" t="s">
        <v>4346</v>
      </c>
      <c r="M3517" t="s">
        <v>4411</v>
      </c>
      <c r="N3517" t="s">
        <v>4372</v>
      </c>
    </row>
    <row r="3518" spans="1:14" x14ac:dyDescent="0.25">
      <c r="A3518">
        <v>3497</v>
      </c>
      <c r="B3518">
        <v>110110101000</v>
      </c>
      <c r="C3518" t="s">
        <v>4404</v>
      </c>
      <c r="D3518" t="s">
        <v>4418</v>
      </c>
      <c r="E3518" t="s">
        <v>4399</v>
      </c>
      <c r="F3518" t="s">
        <v>4381</v>
      </c>
      <c r="G3518" t="s">
        <v>4367</v>
      </c>
      <c r="H3518" t="s">
        <v>4377</v>
      </c>
      <c r="I3518" t="s">
        <v>4358</v>
      </c>
      <c r="J3518" t="s">
        <v>4412</v>
      </c>
      <c r="K3518" t="s">
        <v>4349</v>
      </c>
      <c r="L3518" t="s">
        <v>4333</v>
      </c>
      <c r="M3518" t="s">
        <v>4407</v>
      </c>
      <c r="N3518" t="s">
        <v>4368</v>
      </c>
    </row>
    <row r="3519" spans="1:14" x14ac:dyDescent="0.25">
      <c r="A3519">
        <v>3498</v>
      </c>
      <c r="B3519">
        <v>110110101001</v>
      </c>
      <c r="C3519" t="s">
        <v>4404</v>
      </c>
      <c r="D3519" t="s">
        <v>4418</v>
      </c>
      <c r="E3519" t="s">
        <v>4399</v>
      </c>
      <c r="F3519" t="s">
        <v>4381</v>
      </c>
      <c r="G3519" t="s">
        <v>4369</v>
      </c>
      <c r="H3519" t="s">
        <v>4377</v>
      </c>
      <c r="I3519" t="s">
        <v>4358</v>
      </c>
      <c r="J3519" t="s">
        <v>4412</v>
      </c>
      <c r="K3519" t="s">
        <v>4349</v>
      </c>
      <c r="L3519" t="s">
        <v>4337</v>
      </c>
      <c r="M3519" t="s">
        <v>4407</v>
      </c>
      <c r="N3519" t="s">
        <v>4370</v>
      </c>
    </row>
    <row r="3520" spans="1:14" x14ac:dyDescent="0.25">
      <c r="A3520">
        <v>3499</v>
      </c>
      <c r="B3520">
        <v>110110101010</v>
      </c>
      <c r="C3520" t="s">
        <v>4404</v>
      </c>
      <c r="D3520" t="s">
        <v>4418</v>
      </c>
      <c r="E3520" t="s">
        <v>4399</v>
      </c>
      <c r="F3520" t="s">
        <v>4381</v>
      </c>
      <c r="G3520" t="s">
        <v>4367</v>
      </c>
      <c r="H3520" t="s">
        <v>4377</v>
      </c>
      <c r="I3520" t="s">
        <v>4359</v>
      </c>
      <c r="J3520" t="s">
        <v>4412</v>
      </c>
      <c r="K3520" t="s">
        <v>4349</v>
      </c>
      <c r="L3520" t="s">
        <v>4333</v>
      </c>
      <c r="M3520" t="s">
        <v>4408</v>
      </c>
      <c r="N3520" t="s">
        <v>4371</v>
      </c>
    </row>
    <row r="3521" spans="1:14" x14ac:dyDescent="0.25">
      <c r="A3521">
        <v>3500</v>
      </c>
      <c r="B3521">
        <v>110110101011</v>
      </c>
      <c r="C3521" t="s">
        <v>4404</v>
      </c>
      <c r="D3521" t="s">
        <v>4418</v>
      </c>
      <c r="E3521" t="s">
        <v>4399</v>
      </c>
      <c r="F3521" t="s">
        <v>4381</v>
      </c>
      <c r="G3521" t="s">
        <v>4369</v>
      </c>
      <c r="H3521" t="s">
        <v>4377</v>
      </c>
      <c r="I3521" t="s">
        <v>4359</v>
      </c>
      <c r="J3521" t="s">
        <v>4412</v>
      </c>
      <c r="K3521" t="s">
        <v>4349</v>
      </c>
      <c r="L3521" t="s">
        <v>4337</v>
      </c>
      <c r="M3521" t="s">
        <v>4408</v>
      </c>
      <c r="N3521" t="s">
        <v>4372</v>
      </c>
    </row>
    <row r="3522" spans="1:14" x14ac:dyDescent="0.25">
      <c r="A3522">
        <v>3501</v>
      </c>
      <c r="B3522">
        <v>110110101100</v>
      </c>
      <c r="C3522" t="s">
        <v>4409</v>
      </c>
      <c r="D3522" t="s">
        <v>4418</v>
      </c>
      <c r="E3522" t="s">
        <v>4399</v>
      </c>
      <c r="F3522" t="s">
        <v>4381</v>
      </c>
      <c r="G3522" t="s">
        <v>4367</v>
      </c>
      <c r="H3522" t="s">
        <v>4377</v>
      </c>
      <c r="I3522" t="s">
        <v>4358</v>
      </c>
      <c r="J3522" t="s">
        <v>4412</v>
      </c>
      <c r="K3522" t="s">
        <v>4349</v>
      </c>
      <c r="L3522" t="s">
        <v>4344</v>
      </c>
      <c r="M3522" t="s">
        <v>4410</v>
      </c>
      <c r="N3522" t="s">
        <v>4368</v>
      </c>
    </row>
    <row r="3523" spans="1:14" x14ac:dyDescent="0.25">
      <c r="A3523">
        <v>3502</v>
      </c>
      <c r="B3523">
        <v>110110101101</v>
      </c>
      <c r="C3523" t="s">
        <v>4409</v>
      </c>
      <c r="D3523" t="s">
        <v>4418</v>
      </c>
      <c r="E3523" t="s">
        <v>4399</v>
      </c>
      <c r="F3523" t="s">
        <v>4381</v>
      </c>
      <c r="G3523" t="s">
        <v>4369</v>
      </c>
      <c r="H3523" t="s">
        <v>4377</v>
      </c>
      <c r="I3523" t="s">
        <v>4358</v>
      </c>
      <c r="J3523" t="s">
        <v>4412</v>
      </c>
      <c r="K3523" t="s">
        <v>4349</v>
      </c>
      <c r="L3523" t="s">
        <v>4346</v>
      </c>
      <c r="M3523" t="s">
        <v>4410</v>
      </c>
      <c r="N3523" t="s">
        <v>4370</v>
      </c>
    </row>
    <row r="3524" spans="1:14" x14ac:dyDescent="0.25">
      <c r="A3524">
        <v>3503</v>
      </c>
      <c r="B3524">
        <v>110110101110</v>
      </c>
      <c r="C3524" t="s">
        <v>4409</v>
      </c>
      <c r="D3524" t="s">
        <v>4418</v>
      </c>
      <c r="E3524" t="s">
        <v>4399</v>
      </c>
      <c r="F3524" t="s">
        <v>4381</v>
      </c>
      <c r="G3524" t="s">
        <v>4367</v>
      </c>
      <c r="H3524" t="s">
        <v>4377</v>
      </c>
      <c r="I3524" t="s">
        <v>4359</v>
      </c>
      <c r="J3524" t="s">
        <v>4412</v>
      </c>
      <c r="K3524" t="s">
        <v>4349</v>
      </c>
      <c r="L3524" t="s">
        <v>4344</v>
      </c>
      <c r="M3524" t="s">
        <v>4411</v>
      </c>
      <c r="N3524" t="s">
        <v>4371</v>
      </c>
    </row>
    <row r="3525" spans="1:14" x14ac:dyDescent="0.25">
      <c r="A3525">
        <v>3504</v>
      </c>
      <c r="B3525">
        <v>110110101111</v>
      </c>
      <c r="C3525" t="s">
        <v>4409</v>
      </c>
      <c r="D3525" t="s">
        <v>4418</v>
      </c>
      <c r="E3525" t="s">
        <v>4399</v>
      </c>
      <c r="F3525" t="s">
        <v>4381</v>
      </c>
      <c r="G3525" t="s">
        <v>4369</v>
      </c>
      <c r="H3525" t="s">
        <v>4377</v>
      </c>
      <c r="I3525" t="s">
        <v>4359</v>
      </c>
      <c r="J3525" t="s">
        <v>4412</v>
      </c>
      <c r="K3525" t="s">
        <v>4349</v>
      </c>
      <c r="L3525" t="s">
        <v>4346</v>
      </c>
      <c r="M3525" t="s">
        <v>4411</v>
      </c>
      <c r="N3525" t="s">
        <v>4372</v>
      </c>
    </row>
    <row r="3526" spans="1:14" x14ac:dyDescent="0.25">
      <c r="A3526">
        <v>3505</v>
      </c>
      <c r="B3526">
        <v>110110110000</v>
      </c>
      <c r="C3526" t="s">
        <v>4404</v>
      </c>
      <c r="D3526" t="s">
        <v>4419</v>
      </c>
      <c r="E3526" t="s">
        <v>4399</v>
      </c>
      <c r="F3526" t="s">
        <v>4381</v>
      </c>
      <c r="G3526" t="s">
        <v>4367</v>
      </c>
      <c r="H3526" t="s">
        <v>4377</v>
      </c>
      <c r="I3526" t="s">
        <v>4360</v>
      </c>
      <c r="J3526" t="s">
        <v>4414</v>
      </c>
      <c r="K3526" t="s">
        <v>4353</v>
      </c>
      <c r="L3526" t="s">
        <v>4333</v>
      </c>
      <c r="M3526" t="s">
        <v>4407</v>
      </c>
      <c r="N3526" t="s">
        <v>4368</v>
      </c>
    </row>
    <row r="3527" spans="1:14" x14ac:dyDescent="0.25">
      <c r="A3527">
        <v>3506</v>
      </c>
      <c r="B3527">
        <v>110110110001</v>
      </c>
      <c r="C3527" t="s">
        <v>4404</v>
      </c>
      <c r="D3527" t="s">
        <v>4419</v>
      </c>
      <c r="E3527" t="s">
        <v>4399</v>
      </c>
      <c r="F3527" t="s">
        <v>4381</v>
      </c>
      <c r="G3527" t="s">
        <v>4369</v>
      </c>
      <c r="H3527" t="s">
        <v>4377</v>
      </c>
      <c r="I3527" t="s">
        <v>4360</v>
      </c>
      <c r="J3527" t="s">
        <v>4414</v>
      </c>
      <c r="K3527" t="s">
        <v>4353</v>
      </c>
      <c r="L3527" t="s">
        <v>4337</v>
      </c>
      <c r="M3527" t="s">
        <v>4407</v>
      </c>
      <c r="N3527" t="s">
        <v>4370</v>
      </c>
    </row>
    <row r="3528" spans="1:14" x14ac:dyDescent="0.25">
      <c r="A3528">
        <v>3507</v>
      </c>
      <c r="B3528">
        <v>110110110010</v>
      </c>
      <c r="C3528" t="s">
        <v>4404</v>
      </c>
      <c r="D3528" t="s">
        <v>4419</v>
      </c>
      <c r="E3528" t="s">
        <v>4399</v>
      </c>
      <c r="F3528" t="s">
        <v>4381</v>
      </c>
      <c r="G3528" t="s">
        <v>4367</v>
      </c>
      <c r="H3528" t="s">
        <v>4377</v>
      </c>
      <c r="I3528" t="s">
        <v>4361</v>
      </c>
      <c r="J3528" t="s">
        <v>4414</v>
      </c>
      <c r="K3528" t="s">
        <v>4353</v>
      </c>
      <c r="L3528" t="s">
        <v>4333</v>
      </c>
      <c r="M3528" t="s">
        <v>4408</v>
      </c>
      <c r="N3528" t="s">
        <v>4371</v>
      </c>
    </row>
    <row r="3529" spans="1:14" x14ac:dyDescent="0.25">
      <c r="A3529">
        <v>3508</v>
      </c>
      <c r="B3529">
        <v>110110110011</v>
      </c>
      <c r="C3529" t="s">
        <v>4404</v>
      </c>
      <c r="D3529" t="s">
        <v>4419</v>
      </c>
      <c r="E3529" t="s">
        <v>4399</v>
      </c>
      <c r="F3529" t="s">
        <v>4381</v>
      </c>
      <c r="G3529" t="s">
        <v>4369</v>
      </c>
      <c r="H3529" t="s">
        <v>4377</v>
      </c>
      <c r="I3529" t="s">
        <v>4361</v>
      </c>
      <c r="J3529" t="s">
        <v>4414</v>
      </c>
      <c r="K3529" t="s">
        <v>4353</v>
      </c>
      <c r="L3529" t="s">
        <v>4337</v>
      </c>
      <c r="M3529" t="s">
        <v>4408</v>
      </c>
      <c r="N3529" t="s">
        <v>4372</v>
      </c>
    </row>
    <row r="3530" spans="1:14" x14ac:dyDescent="0.25">
      <c r="A3530">
        <v>3509</v>
      </c>
      <c r="B3530">
        <v>110110110100</v>
      </c>
      <c r="C3530" t="s">
        <v>4409</v>
      </c>
      <c r="D3530" t="s">
        <v>4419</v>
      </c>
      <c r="E3530" t="s">
        <v>4399</v>
      </c>
      <c r="F3530" t="s">
        <v>4381</v>
      </c>
      <c r="G3530" t="s">
        <v>4367</v>
      </c>
      <c r="H3530" t="s">
        <v>4377</v>
      </c>
      <c r="I3530" t="s">
        <v>4360</v>
      </c>
      <c r="J3530" t="s">
        <v>4414</v>
      </c>
      <c r="K3530" t="s">
        <v>4353</v>
      </c>
      <c r="L3530" t="s">
        <v>4344</v>
      </c>
      <c r="M3530" t="s">
        <v>4410</v>
      </c>
      <c r="N3530" t="s">
        <v>4368</v>
      </c>
    </row>
    <row r="3531" spans="1:14" x14ac:dyDescent="0.25">
      <c r="A3531">
        <v>3510</v>
      </c>
      <c r="B3531">
        <v>110110110101</v>
      </c>
      <c r="C3531" t="s">
        <v>4409</v>
      </c>
      <c r="D3531" t="s">
        <v>4419</v>
      </c>
      <c r="E3531" t="s">
        <v>4399</v>
      </c>
      <c r="F3531" t="s">
        <v>4381</v>
      </c>
      <c r="G3531" t="s">
        <v>4369</v>
      </c>
      <c r="H3531" t="s">
        <v>4377</v>
      </c>
      <c r="I3531" t="s">
        <v>4360</v>
      </c>
      <c r="J3531" t="s">
        <v>4414</v>
      </c>
      <c r="K3531" t="s">
        <v>4353</v>
      </c>
      <c r="L3531" t="s">
        <v>4346</v>
      </c>
      <c r="M3531" t="s">
        <v>4410</v>
      </c>
      <c r="N3531" t="s">
        <v>4370</v>
      </c>
    </row>
    <row r="3532" spans="1:14" x14ac:dyDescent="0.25">
      <c r="A3532">
        <v>3511</v>
      </c>
      <c r="B3532">
        <v>110110110110</v>
      </c>
      <c r="C3532" t="s">
        <v>4409</v>
      </c>
      <c r="D3532" t="s">
        <v>4419</v>
      </c>
      <c r="E3532" t="s">
        <v>4399</v>
      </c>
      <c r="F3532" t="s">
        <v>4381</v>
      </c>
      <c r="G3532" t="s">
        <v>4367</v>
      </c>
      <c r="H3532" t="s">
        <v>4377</v>
      </c>
      <c r="I3532" t="s">
        <v>4361</v>
      </c>
      <c r="J3532" t="s">
        <v>4414</v>
      </c>
      <c r="K3532" t="s">
        <v>4353</v>
      </c>
      <c r="L3532" t="s">
        <v>4344</v>
      </c>
      <c r="M3532" t="s">
        <v>4411</v>
      </c>
      <c r="N3532" t="s">
        <v>4371</v>
      </c>
    </row>
    <row r="3533" spans="1:14" x14ac:dyDescent="0.25">
      <c r="A3533">
        <v>3512</v>
      </c>
      <c r="B3533">
        <v>110110110111</v>
      </c>
      <c r="C3533" t="s">
        <v>4409</v>
      </c>
      <c r="D3533" t="s">
        <v>4419</v>
      </c>
      <c r="E3533" t="s">
        <v>4399</v>
      </c>
      <c r="F3533" t="s">
        <v>4381</v>
      </c>
      <c r="G3533" t="s">
        <v>4369</v>
      </c>
      <c r="H3533" t="s">
        <v>4377</v>
      </c>
      <c r="I3533" t="s">
        <v>4361</v>
      </c>
      <c r="J3533" t="s">
        <v>4414</v>
      </c>
      <c r="K3533" t="s">
        <v>4353</v>
      </c>
      <c r="L3533" t="s">
        <v>4346</v>
      </c>
      <c r="M3533" t="s">
        <v>4411</v>
      </c>
      <c r="N3533" t="s">
        <v>4372</v>
      </c>
    </row>
    <row r="3534" spans="1:14" x14ac:dyDescent="0.25">
      <c r="A3534">
        <v>3513</v>
      </c>
      <c r="B3534">
        <v>110110111000</v>
      </c>
      <c r="C3534" t="s">
        <v>4404</v>
      </c>
      <c r="D3534" t="s">
        <v>4419</v>
      </c>
      <c r="E3534" t="s">
        <v>4399</v>
      </c>
      <c r="F3534" t="s">
        <v>4381</v>
      </c>
      <c r="G3534" t="s">
        <v>4367</v>
      </c>
      <c r="H3534" t="s">
        <v>4377</v>
      </c>
      <c r="I3534" t="s">
        <v>4360</v>
      </c>
      <c r="J3534" t="s">
        <v>4415</v>
      </c>
      <c r="K3534" t="s">
        <v>4356</v>
      </c>
      <c r="L3534" t="s">
        <v>4333</v>
      </c>
      <c r="M3534" t="s">
        <v>4407</v>
      </c>
      <c r="N3534" t="s">
        <v>4368</v>
      </c>
    </row>
    <row r="3535" spans="1:14" x14ac:dyDescent="0.25">
      <c r="A3535">
        <v>3514</v>
      </c>
      <c r="B3535">
        <v>110110111001</v>
      </c>
      <c r="C3535" t="s">
        <v>4404</v>
      </c>
      <c r="D3535" t="s">
        <v>4419</v>
      </c>
      <c r="E3535" t="s">
        <v>4399</v>
      </c>
      <c r="F3535" t="s">
        <v>4381</v>
      </c>
      <c r="G3535" t="s">
        <v>4369</v>
      </c>
      <c r="H3535" t="s">
        <v>4377</v>
      </c>
      <c r="I3535" t="s">
        <v>4360</v>
      </c>
      <c r="J3535" t="s">
        <v>4415</v>
      </c>
      <c r="K3535" t="s">
        <v>4356</v>
      </c>
      <c r="L3535" t="s">
        <v>4337</v>
      </c>
      <c r="M3535" t="s">
        <v>4407</v>
      </c>
      <c r="N3535" t="s">
        <v>4370</v>
      </c>
    </row>
    <row r="3536" spans="1:14" x14ac:dyDescent="0.25">
      <c r="A3536">
        <v>3515</v>
      </c>
      <c r="B3536">
        <v>110110111010</v>
      </c>
      <c r="C3536" t="s">
        <v>4404</v>
      </c>
      <c r="D3536" t="s">
        <v>4419</v>
      </c>
      <c r="E3536" t="s">
        <v>4399</v>
      </c>
      <c r="F3536" t="s">
        <v>4381</v>
      </c>
      <c r="G3536" t="s">
        <v>4367</v>
      </c>
      <c r="H3536" t="s">
        <v>4377</v>
      </c>
      <c r="I3536" t="s">
        <v>4361</v>
      </c>
      <c r="J3536" t="s">
        <v>4415</v>
      </c>
      <c r="K3536" t="s">
        <v>4356</v>
      </c>
      <c r="L3536" t="s">
        <v>4333</v>
      </c>
      <c r="M3536" t="s">
        <v>4408</v>
      </c>
      <c r="N3536" t="s">
        <v>4371</v>
      </c>
    </row>
    <row r="3537" spans="1:14" x14ac:dyDescent="0.25">
      <c r="A3537">
        <v>3516</v>
      </c>
      <c r="B3537">
        <v>110110111011</v>
      </c>
      <c r="C3537" t="s">
        <v>4404</v>
      </c>
      <c r="D3537" t="s">
        <v>4419</v>
      </c>
      <c r="E3537" t="s">
        <v>4399</v>
      </c>
      <c r="F3537" t="s">
        <v>4381</v>
      </c>
      <c r="G3537" t="s">
        <v>4369</v>
      </c>
      <c r="H3537" t="s">
        <v>4377</v>
      </c>
      <c r="I3537" t="s">
        <v>4361</v>
      </c>
      <c r="J3537" t="s">
        <v>4415</v>
      </c>
      <c r="K3537" t="s">
        <v>4356</v>
      </c>
      <c r="L3537" t="s">
        <v>4337</v>
      </c>
      <c r="M3537" t="s">
        <v>4408</v>
      </c>
      <c r="N3537" t="s">
        <v>4372</v>
      </c>
    </row>
    <row r="3538" spans="1:14" x14ac:dyDescent="0.25">
      <c r="A3538">
        <v>3517</v>
      </c>
      <c r="B3538">
        <v>110110111100</v>
      </c>
      <c r="C3538" t="s">
        <v>4409</v>
      </c>
      <c r="D3538" t="s">
        <v>4419</v>
      </c>
      <c r="E3538" t="s">
        <v>4399</v>
      </c>
      <c r="F3538" t="s">
        <v>4381</v>
      </c>
      <c r="G3538" t="s">
        <v>4367</v>
      </c>
      <c r="H3538" t="s">
        <v>4377</v>
      </c>
      <c r="I3538" t="s">
        <v>4360</v>
      </c>
      <c r="J3538" t="s">
        <v>4415</v>
      </c>
      <c r="K3538" t="s">
        <v>4356</v>
      </c>
      <c r="L3538" t="s">
        <v>4344</v>
      </c>
      <c r="M3538" t="s">
        <v>4410</v>
      </c>
      <c r="N3538" t="s">
        <v>4368</v>
      </c>
    </row>
    <row r="3539" spans="1:14" x14ac:dyDescent="0.25">
      <c r="A3539">
        <v>3518</v>
      </c>
      <c r="B3539">
        <v>110110111101</v>
      </c>
      <c r="C3539" t="s">
        <v>4409</v>
      </c>
      <c r="D3539" t="s">
        <v>4419</v>
      </c>
      <c r="E3539" t="s">
        <v>4399</v>
      </c>
      <c r="F3539" t="s">
        <v>4381</v>
      </c>
      <c r="G3539" t="s">
        <v>4369</v>
      </c>
      <c r="H3539" t="s">
        <v>4377</v>
      </c>
      <c r="I3539" t="s">
        <v>4360</v>
      </c>
      <c r="J3539" t="s">
        <v>4415</v>
      </c>
      <c r="K3539" t="s">
        <v>4356</v>
      </c>
      <c r="L3539" t="s">
        <v>4346</v>
      </c>
      <c r="M3539" t="s">
        <v>4410</v>
      </c>
      <c r="N3539" t="s">
        <v>4370</v>
      </c>
    </row>
    <row r="3540" spans="1:14" x14ac:dyDescent="0.25">
      <c r="A3540">
        <v>3519</v>
      </c>
      <c r="B3540">
        <v>110110111110</v>
      </c>
      <c r="C3540" t="s">
        <v>4409</v>
      </c>
      <c r="D3540" t="s">
        <v>4419</v>
      </c>
      <c r="E3540" t="s">
        <v>4399</v>
      </c>
      <c r="F3540" t="s">
        <v>4381</v>
      </c>
      <c r="G3540" t="s">
        <v>4367</v>
      </c>
      <c r="H3540" t="s">
        <v>4377</v>
      </c>
      <c r="I3540" t="s">
        <v>4361</v>
      </c>
      <c r="J3540" t="s">
        <v>4415</v>
      </c>
      <c r="K3540" t="s">
        <v>4356</v>
      </c>
      <c r="L3540" t="s">
        <v>4344</v>
      </c>
      <c r="M3540" t="s">
        <v>4411</v>
      </c>
      <c r="N3540" t="s">
        <v>4371</v>
      </c>
    </row>
    <row r="3541" spans="1:14" x14ac:dyDescent="0.25">
      <c r="A3541">
        <v>3520</v>
      </c>
      <c r="B3541">
        <v>110110111111</v>
      </c>
      <c r="C3541" t="s">
        <v>4409</v>
      </c>
      <c r="D3541" t="s">
        <v>4419</v>
      </c>
      <c r="E3541" t="s">
        <v>4399</v>
      </c>
      <c r="F3541" t="s">
        <v>4381</v>
      </c>
      <c r="G3541" t="s">
        <v>4369</v>
      </c>
      <c r="H3541" t="s">
        <v>4377</v>
      </c>
      <c r="I3541" t="s">
        <v>4361</v>
      </c>
      <c r="J3541" t="s">
        <v>4415</v>
      </c>
      <c r="K3541" t="s">
        <v>4356</v>
      </c>
      <c r="L3541" t="s">
        <v>4346</v>
      </c>
      <c r="M3541" t="s">
        <v>4411</v>
      </c>
      <c r="N3541" t="s">
        <v>4372</v>
      </c>
    </row>
    <row r="3542" spans="1:14" x14ac:dyDescent="0.25">
      <c r="A3542">
        <v>3521</v>
      </c>
      <c r="B3542">
        <v>110111000000</v>
      </c>
      <c r="C3542" t="s">
        <v>4404</v>
      </c>
      <c r="D3542" t="s">
        <v>4418</v>
      </c>
      <c r="E3542" t="s">
        <v>4401</v>
      </c>
      <c r="F3542" t="s">
        <v>4380</v>
      </c>
      <c r="G3542" t="s">
        <v>4374</v>
      </c>
      <c r="H3542" t="s">
        <v>4379</v>
      </c>
      <c r="I3542" t="s">
        <v>4330</v>
      </c>
      <c r="J3542" t="s">
        <v>4406</v>
      </c>
      <c r="K3542" t="s">
        <v>4332</v>
      </c>
      <c r="L3542" t="s">
        <v>4333</v>
      </c>
      <c r="M3542" t="s">
        <v>4407</v>
      </c>
      <c r="N3542" t="s">
        <v>4368</v>
      </c>
    </row>
    <row r="3543" spans="1:14" x14ac:dyDescent="0.25">
      <c r="A3543">
        <v>3522</v>
      </c>
      <c r="B3543">
        <v>110111000001</v>
      </c>
      <c r="C3543" t="s">
        <v>4404</v>
      </c>
      <c r="D3543" t="s">
        <v>4418</v>
      </c>
      <c r="E3543" t="s">
        <v>4401</v>
      </c>
      <c r="F3543" t="s">
        <v>4380</v>
      </c>
      <c r="G3543" t="s">
        <v>4375</v>
      </c>
      <c r="H3543" t="s">
        <v>4379</v>
      </c>
      <c r="I3543" t="s">
        <v>4330</v>
      </c>
      <c r="J3543" t="s">
        <v>4406</v>
      </c>
      <c r="K3543" t="s">
        <v>4332</v>
      </c>
      <c r="L3543" t="s">
        <v>4337</v>
      </c>
      <c r="M3543" t="s">
        <v>4407</v>
      </c>
      <c r="N3543" t="s">
        <v>4370</v>
      </c>
    </row>
    <row r="3544" spans="1:14" x14ac:dyDescent="0.25">
      <c r="A3544">
        <v>3523</v>
      </c>
      <c r="B3544">
        <v>110111000010</v>
      </c>
      <c r="C3544" t="s">
        <v>4404</v>
      </c>
      <c r="D3544" t="s">
        <v>4418</v>
      </c>
      <c r="E3544" t="s">
        <v>4401</v>
      </c>
      <c r="F3544" t="s">
        <v>4380</v>
      </c>
      <c r="G3544" t="s">
        <v>4374</v>
      </c>
      <c r="H3544" t="s">
        <v>4379</v>
      </c>
      <c r="I3544" t="s">
        <v>4339</v>
      </c>
      <c r="J3544" t="s">
        <v>4406</v>
      </c>
      <c r="K3544" t="s">
        <v>4332</v>
      </c>
      <c r="L3544" t="s">
        <v>4333</v>
      </c>
      <c r="M3544" t="s">
        <v>4408</v>
      </c>
      <c r="N3544" t="s">
        <v>4371</v>
      </c>
    </row>
    <row r="3545" spans="1:14" x14ac:dyDescent="0.25">
      <c r="A3545">
        <v>3524</v>
      </c>
      <c r="B3545">
        <v>110111000011</v>
      </c>
      <c r="C3545" t="s">
        <v>4404</v>
      </c>
      <c r="D3545" t="s">
        <v>4418</v>
      </c>
      <c r="E3545" t="s">
        <v>4401</v>
      </c>
      <c r="F3545" t="s">
        <v>4380</v>
      </c>
      <c r="G3545" t="s">
        <v>4375</v>
      </c>
      <c r="H3545" t="s">
        <v>4379</v>
      </c>
      <c r="I3545" t="s">
        <v>4339</v>
      </c>
      <c r="J3545" t="s">
        <v>4406</v>
      </c>
      <c r="K3545" t="s">
        <v>4332</v>
      </c>
      <c r="L3545" t="s">
        <v>4337</v>
      </c>
      <c r="M3545" t="s">
        <v>4408</v>
      </c>
      <c r="N3545" t="s">
        <v>4372</v>
      </c>
    </row>
    <row r="3546" spans="1:14" x14ac:dyDescent="0.25">
      <c r="A3546">
        <v>3525</v>
      </c>
      <c r="B3546">
        <v>110111000100</v>
      </c>
      <c r="C3546" t="s">
        <v>4409</v>
      </c>
      <c r="D3546" t="s">
        <v>4418</v>
      </c>
      <c r="E3546" t="s">
        <v>4401</v>
      </c>
      <c r="F3546" t="s">
        <v>4380</v>
      </c>
      <c r="G3546" t="s">
        <v>4374</v>
      </c>
      <c r="H3546" t="s">
        <v>4379</v>
      </c>
      <c r="I3546" t="s">
        <v>4330</v>
      </c>
      <c r="J3546" t="s">
        <v>4406</v>
      </c>
      <c r="K3546" t="s">
        <v>4332</v>
      </c>
      <c r="L3546" t="s">
        <v>4344</v>
      </c>
      <c r="M3546" t="s">
        <v>4410</v>
      </c>
      <c r="N3546" t="s">
        <v>4368</v>
      </c>
    </row>
    <row r="3547" spans="1:14" x14ac:dyDescent="0.25">
      <c r="A3547">
        <v>3526</v>
      </c>
      <c r="B3547">
        <v>110111000101</v>
      </c>
      <c r="C3547" t="s">
        <v>4409</v>
      </c>
      <c r="D3547" t="s">
        <v>4418</v>
      </c>
      <c r="E3547" t="s">
        <v>4401</v>
      </c>
      <c r="F3547" t="s">
        <v>4380</v>
      </c>
      <c r="G3547" t="s">
        <v>4375</v>
      </c>
      <c r="H3547" t="s">
        <v>4379</v>
      </c>
      <c r="I3547" t="s">
        <v>4330</v>
      </c>
      <c r="J3547" t="s">
        <v>4406</v>
      </c>
      <c r="K3547" t="s">
        <v>4332</v>
      </c>
      <c r="L3547" t="s">
        <v>4346</v>
      </c>
      <c r="M3547" t="s">
        <v>4410</v>
      </c>
      <c r="N3547" t="s">
        <v>4370</v>
      </c>
    </row>
    <row r="3548" spans="1:14" x14ac:dyDescent="0.25">
      <c r="A3548">
        <v>3527</v>
      </c>
      <c r="B3548">
        <v>110111000110</v>
      </c>
      <c r="C3548" t="s">
        <v>4409</v>
      </c>
      <c r="D3548" t="s">
        <v>4418</v>
      </c>
      <c r="E3548" t="s">
        <v>4401</v>
      </c>
      <c r="F3548" t="s">
        <v>4380</v>
      </c>
      <c r="G3548" t="s">
        <v>4374</v>
      </c>
      <c r="H3548" t="s">
        <v>4379</v>
      </c>
      <c r="I3548" t="s">
        <v>4339</v>
      </c>
      <c r="J3548" t="s">
        <v>4406</v>
      </c>
      <c r="K3548" t="s">
        <v>4332</v>
      </c>
      <c r="L3548" t="s">
        <v>4344</v>
      </c>
      <c r="M3548" t="s">
        <v>4411</v>
      </c>
      <c r="N3548" t="s">
        <v>4371</v>
      </c>
    </row>
    <row r="3549" spans="1:14" x14ac:dyDescent="0.25">
      <c r="A3549">
        <v>3528</v>
      </c>
      <c r="B3549">
        <v>110111000111</v>
      </c>
      <c r="C3549" t="s">
        <v>4409</v>
      </c>
      <c r="D3549" t="s">
        <v>4418</v>
      </c>
      <c r="E3549" t="s">
        <v>4401</v>
      </c>
      <c r="F3549" t="s">
        <v>4380</v>
      </c>
      <c r="G3549" t="s">
        <v>4375</v>
      </c>
      <c r="H3549" t="s">
        <v>4379</v>
      </c>
      <c r="I3549" t="s">
        <v>4339</v>
      </c>
      <c r="J3549" t="s">
        <v>4406</v>
      </c>
      <c r="K3549" t="s">
        <v>4332</v>
      </c>
      <c r="L3549" t="s">
        <v>4346</v>
      </c>
      <c r="M3549" t="s">
        <v>4411</v>
      </c>
      <c r="N3549" t="s">
        <v>4372</v>
      </c>
    </row>
    <row r="3550" spans="1:14" x14ac:dyDescent="0.25">
      <c r="A3550">
        <v>3529</v>
      </c>
      <c r="B3550">
        <v>110111001000</v>
      </c>
      <c r="C3550" t="s">
        <v>4404</v>
      </c>
      <c r="D3550" t="s">
        <v>4418</v>
      </c>
      <c r="E3550" t="s">
        <v>4401</v>
      </c>
      <c r="F3550" t="s">
        <v>4380</v>
      </c>
      <c r="G3550" t="s">
        <v>4374</v>
      </c>
      <c r="H3550" t="s">
        <v>4379</v>
      </c>
      <c r="I3550" t="s">
        <v>4330</v>
      </c>
      <c r="J3550" t="s">
        <v>4412</v>
      </c>
      <c r="K3550" t="s">
        <v>4349</v>
      </c>
      <c r="L3550" t="s">
        <v>4333</v>
      </c>
      <c r="M3550" t="s">
        <v>4407</v>
      </c>
      <c r="N3550" t="s">
        <v>4368</v>
      </c>
    </row>
    <row r="3551" spans="1:14" x14ac:dyDescent="0.25">
      <c r="A3551">
        <v>3530</v>
      </c>
      <c r="B3551">
        <v>110111001001</v>
      </c>
      <c r="C3551" t="s">
        <v>4404</v>
      </c>
      <c r="D3551" t="s">
        <v>4418</v>
      </c>
      <c r="E3551" t="s">
        <v>4401</v>
      </c>
      <c r="F3551" t="s">
        <v>4380</v>
      </c>
      <c r="G3551" t="s">
        <v>4375</v>
      </c>
      <c r="H3551" t="s">
        <v>4379</v>
      </c>
      <c r="I3551" t="s">
        <v>4330</v>
      </c>
      <c r="J3551" t="s">
        <v>4412</v>
      </c>
      <c r="K3551" t="s">
        <v>4349</v>
      </c>
      <c r="L3551" t="s">
        <v>4337</v>
      </c>
      <c r="M3551" t="s">
        <v>4407</v>
      </c>
      <c r="N3551" t="s">
        <v>4370</v>
      </c>
    </row>
    <row r="3552" spans="1:14" x14ac:dyDescent="0.25">
      <c r="A3552">
        <v>3531</v>
      </c>
      <c r="B3552">
        <v>110111001010</v>
      </c>
      <c r="C3552" t="s">
        <v>4404</v>
      </c>
      <c r="D3552" t="s">
        <v>4418</v>
      </c>
      <c r="E3552" t="s">
        <v>4401</v>
      </c>
      <c r="F3552" t="s">
        <v>4380</v>
      </c>
      <c r="G3552" t="s">
        <v>4374</v>
      </c>
      <c r="H3552" t="s">
        <v>4379</v>
      </c>
      <c r="I3552" t="s">
        <v>4339</v>
      </c>
      <c r="J3552" t="s">
        <v>4412</v>
      </c>
      <c r="K3552" t="s">
        <v>4349</v>
      </c>
      <c r="L3552" t="s">
        <v>4333</v>
      </c>
      <c r="M3552" t="s">
        <v>4408</v>
      </c>
      <c r="N3552" t="s">
        <v>4371</v>
      </c>
    </row>
    <row r="3553" spans="1:14" x14ac:dyDescent="0.25">
      <c r="A3553">
        <v>3532</v>
      </c>
      <c r="B3553">
        <v>110111001011</v>
      </c>
      <c r="C3553" t="s">
        <v>4404</v>
      </c>
      <c r="D3553" t="s">
        <v>4418</v>
      </c>
      <c r="E3553" t="s">
        <v>4401</v>
      </c>
      <c r="F3553" t="s">
        <v>4380</v>
      </c>
      <c r="G3553" t="s">
        <v>4375</v>
      </c>
      <c r="H3553" t="s">
        <v>4379</v>
      </c>
      <c r="I3553" t="s">
        <v>4339</v>
      </c>
      <c r="J3553" t="s">
        <v>4412</v>
      </c>
      <c r="K3553" t="s">
        <v>4349</v>
      </c>
      <c r="L3553" t="s">
        <v>4337</v>
      </c>
      <c r="M3553" t="s">
        <v>4408</v>
      </c>
      <c r="N3553" t="s">
        <v>4372</v>
      </c>
    </row>
    <row r="3554" spans="1:14" x14ac:dyDescent="0.25">
      <c r="A3554">
        <v>3533</v>
      </c>
      <c r="B3554">
        <v>110111001100</v>
      </c>
      <c r="C3554" t="s">
        <v>4409</v>
      </c>
      <c r="D3554" t="s">
        <v>4418</v>
      </c>
      <c r="E3554" t="s">
        <v>4401</v>
      </c>
      <c r="F3554" t="s">
        <v>4380</v>
      </c>
      <c r="G3554" t="s">
        <v>4374</v>
      </c>
      <c r="H3554" t="s">
        <v>4379</v>
      </c>
      <c r="I3554" t="s">
        <v>4330</v>
      </c>
      <c r="J3554" t="s">
        <v>4412</v>
      </c>
      <c r="K3554" t="s">
        <v>4349</v>
      </c>
      <c r="L3554" t="s">
        <v>4344</v>
      </c>
      <c r="M3554" t="s">
        <v>4410</v>
      </c>
      <c r="N3554" t="s">
        <v>4368</v>
      </c>
    </row>
    <row r="3555" spans="1:14" x14ac:dyDescent="0.25">
      <c r="A3555">
        <v>3534</v>
      </c>
      <c r="B3555">
        <v>110111001101</v>
      </c>
      <c r="C3555" t="s">
        <v>4409</v>
      </c>
      <c r="D3555" t="s">
        <v>4418</v>
      </c>
      <c r="E3555" t="s">
        <v>4401</v>
      </c>
      <c r="F3555" t="s">
        <v>4380</v>
      </c>
      <c r="G3555" t="s">
        <v>4375</v>
      </c>
      <c r="H3555" t="s">
        <v>4379</v>
      </c>
      <c r="I3555" t="s">
        <v>4330</v>
      </c>
      <c r="J3555" t="s">
        <v>4412</v>
      </c>
      <c r="K3555" t="s">
        <v>4349</v>
      </c>
      <c r="L3555" t="s">
        <v>4346</v>
      </c>
      <c r="M3555" t="s">
        <v>4410</v>
      </c>
      <c r="N3555" t="s">
        <v>4370</v>
      </c>
    </row>
    <row r="3556" spans="1:14" x14ac:dyDescent="0.25">
      <c r="A3556">
        <v>3535</v>
      </c>
      <c r="B3556">
        <v>110111001110</v>
      </c>
      <c r="C3556" t="s">
        <v>4409</v>
      </c>
      <c r="D3556" t="s">
        <v>4418</v>
      </c>
      <c r="E3556" t="s">
        <v>4401</v>
      </c>
      <c r="F3556" t="s">
        <v>4380</v>
      </c>
      <c r="G3556" t="s">
        <v>4374</v>
      </c>
      <c r="H3556" t="s">
        <v>4379</v>
      </c>
      <c r="I3556" t="s">
        <v>4339</v>
      </c>
      <c r="J3556" t="s">
        <v>4412</v>
      </c>
      <c r="K3556" t="s">
        <v>4349</v>
      </c>
      <c r="L3556" t="s">
        <v>4344</v>
      </c>
      <c r="M3556" t="s">
        <v>4411</v>
      </c>
      <c r="N3556" t="s">
        <v>4371</v>
      </c>
    </row>
    <row r="3557" spans="1:14" x14ac:dyDescent="0.25">
      <c r="A3557">
        <v>3536</v>
      </c>
      <c r="B3557">
        <v>110111001111</v>
      </c>
      <c r="C3557" t="s">
        <v>4409</v>
      </c>
      <c r="D3557" t="s">
        <v>4418</v>
      </c>
      <c r="E3557" t="s">
        <v>4401</v>
      </c>
      <c r="F3557" t="s">
        <v>4380</v>
      </c>
      <c r="G3557" t="s">
        <v>4375</v>
      </c>
      <c r="H3557" t="s">
        <v>4379</v>
      </c>
      <c r="I3557" t="s">
        <v>4339</v>
      </c>
      <c r="J3557" t="s">
        <v>4412</v>
      </c>
      <c r="K3557" t="s">
        <v>4349</v>
      </c>
      <c r="L3557" t="s">
        <v>4346</v>
      </c>
      <c r="M3557" t="s">
        <v>4411</v>
      </c>
      <c r="N3557" t="s">
        <v>4372</v>
      </c>
    </row>
    <row r="3558" spans="1:14" x14ac:dyDescent="0.25">
      <c r="A3558">
        <v>3537</v>
      </c>
      <c r="B3558">
        <v>110111010000</v>
      </c>
      <c r="C3558" t="s">
        <v>4404</v>
      </c>
      <c r="D3558" t="s">
        <v>4419</v>
      </c>
      <c r="E3558" t="s">
        <v>4401</v>
      </c>
      <c r="F3558" t="s">
        <v>4380</v>
      </c>
      <c r="G3558" t="s">
        <v>4374</v>
      </c>
      <c r="H3558" t="s">
        <v>4379</v>
      </c>
      <c r="I3558" t="s">
        <v>4351</v>
      </c>
      <c r="J3558" t="s">
        <v>4414</v>
      </c>
      <c r="K3558" t="s">
        <v>4353</v>
      </c>
      <c r="L3558" t="s">
        <v>4333</v>
      </c>
      <c r="M3558" t="s">
        <v>4407</v>
      </c>
      <c r="N3558" t="s">
        <v>4368</v>
      </c>
    </row>
    <row r="3559" spans="1:14" x14ac:dyDescent="0.25">
      <c r="A3559">
        <v>3538</v>
      </c>
      <c r="B3559">
        <v>110111010001</v>
      </c>
      <c r="C3559" t="s">
        <v>4404</v>
      </c>
      <c r="D3559" t="s">
        <v>4419</v>
      </c>
      <c r="E3559" t="s">
        <v>4401</v>
      </c>
      <c r="F3559" t="s">
        <v>4380</v>
      </c>
      <c r="G3559" t="s">
        <v>4375</v>
      </c>
      <c r="H3559" t="s">
        <v>4379</v>
      </c>
      <c r="I3559" t="s">
        <v>4351</v>
      </c>
      <c r="J3559" t="s">
        <v>4414</v>
      </c>
      <c r="K3559" t="s">
        <v>4353</v>
      </c>
      <c r="L3559" t="s">
        <v>4337</v>
      </c>
      <c r="M3559" t="s">
        <v>4407</v>
      </c>
      <c r="N3559" t="s">
        <v>4370</v>
      </c>
    </row>
    <row r="3560" spans="1:14" x14ac:dyDescent="0.25">
      <c r="A3560">
        <v>3539</v>
      </c>
      <c r="B3560">
        <v>110111010010</v>
      </c>
      <c r="C3560" t="s">
        <v>4404</v>
      </c>
      <c r="D3560" t="s">
        <v>4419</v>
      </c>
      <c r="E3560" t="s">
        <v>4401</v>
      </c>
      <c r="F3560" t="s">
        <v>4380</v>
      </c>
      <c r="G3560" t="s">
        <v>4374</v>
      </c>
      <c r="H3560" t="s">
        <v>4379</v>
      </c>
      <c r="I3560" t="s">
        <v>4354</v>
      </c>
      <c r="J3560" t="s">
        <v>4414</v>
      </c>
      <c r="K3560" t="s">
        <v>4353</v>
      </c>
      <c r="L3560" t="s">
        <v>4333</v>
      </c>
      <c r="M3560" t="s">
        <v>4408</v>
      </c>
      <c r="N3560" t="s">
        <v>4371</v>
      </c>
    </row>
    <row r="3561" spans="1:14" x14ac:dyDescent="0.25">
      <c r="A3561">
        <v>3540</v>
      </c>
      <c r="B3561">
        <v>110111010011</v>
      </c>
      <c r="C3561" t="s">
        <v>4404</v>
      </c>
      <c r="D3561" t="s">
        <v>4419</v>
      </c>
      <c r="E3561" t="s">
        <v>4401</v>
      </c>
      <c r="F3561" t="s">
        <v>4380</v>
      </c>
      <c r="G3561" t="s">
        <v>4375</v>
      </c>
      <c r="H3561" t="s">
        <v>4379</v>
      </c>
      <c r="I3561" t="s">
        <v>4354</v>
      </c>
      <c r="J3561" t="s">
        <v>4414</v>
      </c>
      <c r="K3561" t="s">
        <v>4353</v>
      </c>
      <c r="L3561" t="s">
        <v>4337</v>
      </c>
      <c r="M3561" t="s">
        <v>4408</v>
      </c>
      <c r="N3561" t="s">
        <v>4372</v>
      </c>
    </row>
    <row r="3562" spans="1:14" x14ac:dyDescent="0.25">
      <c r="A3562">
        <v>3541</v>
      </c>
      <c r="B3562">
        <v>110111010100</v>
      </c>
      <c r="C3562" t="s">
        <v>4409</v>
      </c>
      <c r="D3562" t="s">
        <v>4419</v>
      </c>
      <c r="E3562" t="s">
        <v>4401</v>
      </c>
      <c r="F3562" t="s">
        <v>4380</v>
      </c>
      <c r="G3562" t="s">
        <v>4374</v>
      </c>
      <c r="H3562" t="s">
        <v>4379</v>
      </c>
      <c r="I3562" t="s">
        <v>4351</v>
      </c>
      <c r="J3562" t="s">
        <v>4414</v>
      </c>
      <c r="K3562" t="s">
        <v>4353</v>
      </c>
      <c r="L3562" t="s">
        <v>4344</v>
      </c>
      <c r="M3562" t="s">
        <v>4410</v>
      </c>
      <c r="N3562" t="s">
        <v>4368</v>
      </c>
    </row>
    <row r="3563" spans="1:14" x14ac:dyDescent="0.25">
      <c r="A3563">
        <v>3542</v>
      </c>
      <c r="B3563">
        <v>110111010101</v>
      </c>
      <c r="C3563" t="s">
        <v>4409</v>
      </c>
      <c r="D3563" t="s">
        <v>4419</v>
      </c>
      <c r="E3563" t="s">
        <v>4401</v>
      </c>
      <c r="F3563" t="s">
        <v>4380</v>
      </c>
      <c r="G3563" t="s">
        <v>4375</v>
      </c>
      <c r="H3563" t="s">
        <v>4379</v>
      </c>
      <c r="I3563" t="s">
        <v>4351</v>
      </c>
      <c r="J3563" t="s">
        <v>4414</v>
      </c>
      <c r="K3563" t="s">
        <v>4353</v>
      </c>
      <c r="L3563" t="s">
        <v>4346</v>
      </c>
      <c r="M3563" t="s">
        <v>4410</v>
      </c>
      <c r="N3563" t="s">
        <v>4370</v>
      </c>
    </row>
    <row r="3564" spans="1:14" x14ac:dyDescent="0.25">
      <c r="A3564">
        <v>3543</v>
      </c>
      <c r="B3564">
        <v>110111010110</v>
      </c>
      <c r="C3564" t="s">
        <v>4409</v>
      </c>
      <c r="D3564" t="s">
        <v>4419</v>
      </c>
      <c r="E3564" t="s">
        <v>4401</v>
      </c>
      <c r="F3564" t="s">
        <v>4380</v>
      </c>
      <c r="G3564" t="s">
        <v>4374</v>
      </c>
      <c r="H3564" t="s">
        <v>4379</v>
      </c>
      <c r="I3564" t="s">
        <v>4354</v>
      </c>
      <c r="J3564" t="s">
        <v>4414</v>
      </c>
      <c r="K3564" t="s">
        <v>4353</v>
      </c>
      <c r="L3564" t="s">
        <v>4344</v>
      </c>
      <c r="M3564" t="s">
        <v>4411</v>
      </c>
      <c r="N3564" t="s">
        <v>4371</v>
      </c>
    </row>
    <row r="3565" spans="1:14" x14ac:dyDescent="0.25">
      <c r="A3565">
        <v>3544</v>
      </c>
      <c r="B3565">
        <v>110111010111</v>
      </c>
      <c r="C3565" t="s">
        <v>4409</v>
      </c>
      <c r="D3565" t="s">
        <v>4419</v>
      </c>
      <c r="E3565" t="s">
        <v>4401</v>
      </c>
      <c r="F3565" t="s">
        <v>4380</v>
      </c>
      <c r="G3565" t="s">
        <v>4375</v>
      </c>
      <c r="H3565" t="s">
        <v>4379</v>
      </c>
      <c r="I3565" t="s">
        <v>4354</v>
      </c>
      <c r="J3565" t="s">
        <v>4414</v>
      </c>
      <c r="K3565" t="s">
        <v>4353</v>
      </c>
      <c r="L3565" t="s">
        <v>4346</v>
      </c>
      <c r="M3565" t="s">
        <v>4411</v>
      </c>
      <c r="N3565" t="s">
        <v>4372</v>
      </c>
    </row>
    <row r="3566" spans="1:14" x14ac:dyDescent="0.25">
      <c r="A3566">
        <v>3545</v>
      </c>
      <c r="B3566">
        <v>110111011000</v>
      </c>
      <c r="C3566" t="s">
        <v>4404</v>
      </c>
      <c r="D3566" t="s">
        <v>4419</v>
      </c>
      <c r="E3566" t="s">
        <v>4401</v>
      </c>
      <c r="F3566" t="s">
        <v>4380</v>
      </c>
      <c r="G3566" t="s">
        <v>4374</v>
      </c>
      <c r="H3566" t="s">
        <v>4379</v>
      </c>
      <c r="I3566" t="s">
        <v>4351</v>
      </c>
      <c r="J3566" t="s">
        <v>4415</v>
      </c>
      <c r="K3566" t="s">
        <v>4356</v>
      </c>
      <c r="L3566" t="s">
        <v>4333</v>
      </c>
      <c r="M3566" t="s">
        <v>4407</v>
      </c>
      <c r="N3566" t="s">
        <v>4368</v>
      </c>
    </row>
    <row r="3567" spans="1:14" x14ac:dyDescent="0.25">
      <c r="A3567">
        <v>3546</v>
      </c>
      <c r="B3567">
        <v>110111011001</v>
      </c>
      <c r="C3567" t="s">
        <v>4404</v>
      </c>
      <c r="D3567" t="s">
        <v>4419</v>
      </c>
      <c r="E3567" t="s">
        <v>4401</v>
      </c>
      <c r="F3567" t="s">
        <v>4380</v>
      </c>
      <c r="G3567" t="s">
        <v>4375</v>
      </c>
      <c r="H3567" t="s">
        <v>4379</v>
      </c>
      <c r="I3567" t="s">
        <v>4351</v>
      </c>
      <c r="J3567" t="s">
        <v>4415</v>
      </c>
      <c r="K3567" t="s">
        <v>4356</v>
      </c>
      <c r="L3567" t="s">
        <v>4337</v>
      </c>
      <c r="M3567" t="s">
        <v>4407</v>
      </c>
      <c r="N3567" t="s">
        <v>4370</v>
      </c>
    </row>
    <row r="3568" spans="1:14" x14ac:dyDescent="0.25">
      <c r="A3568">
        <v>3547</v>
      </c>
      <c r="B3568">
        <v>110111011010</v>
      </c>
      <c r="C3568" t="s">
        <v>4404</v>
      </c>
      <c r="D3568" t="s">
        <v>4419</v>
      </c>
      <c r="E3568" t="s">
        <v>4401</v>
      </c>
      <c r="F3568" t="s">
        <v>4380</v>
      </c>
      <c r="G3568" t="s">
        <v>4374</v>
      </c>
      <c r="H3568" t="s">
        <v>4379</v>
      </c>
      <c r="I3568" t="s">
        <v>4354</v>
      </c>
      <c r="J3568" t="s">
        <v>4415</v>
      </c>
      <c r="K3568" t="s">
        <v>4356</v>
      </c>
      <c r="L3568" t="s">
        <v>4333</v>
      </c>
      <c r="M3568" t="s">
        <v>4408</v>
      </c>
      <c r="N3568" t="s">
        <v>4371</v>
      </c>
    </row>
    <row r="3569" spans="1:14" x14ac:dyDescent="0.25">
      <c r="A3569">
        <v>3548</v>
      </c>
      <c r="B3569">
        <v>110111011011</v>
      </c>
      <c r="C3569" t="s">
        <v>4404</v>
      </c>
      <c r="D3569" t="s">
        <v>4419</v>
      </c>
      <c r="E3569" t="s">
        <v>4401</v>
      </c>
      <c r="F3569" t="s">
        <v>4380</v>
      </c>
      <c r="G3569" t="s">
        <v>4375</v>
      </c>
      <c r="H3569" t="s">
        <v>4379</v>
      </c>
      <c r="I3569" t="s">
        <v>4354</v>
      </c>
      <c r="J3569" t="s">
        <v>4415</v>
      </c>
      <c r="K3569" t="s">
        <v>4356</v>
      </c>
      <c r="L3569" t="s">
        <v>4337</v>
      </c>
      <c r="M3569" t="s">
        <v>4408</v>
      </c>
      <c r="N3569" t="s">
        <v>4372</v>
      </c>
    </row>
    <row r="3570" spans="1:14" x14ac:dyDescent="0.25">
      <c r="A3570">
        <v>3549</v>
      </c>
      <c r="B3570">
        <v>110111011100</v>
      </c>
      <c r="C3570" t="s">
        <v>4409</v>
      </c>
      <c r="D3570" t="s">
        <v>4419</v>
      </c>
      <c r="E3570" t="s">
        <v>4401</v>
      </c>
      <c r="F3570" t="s">
        <v>4380</v>
      </c>
      <c r="G3570" t="s">
        <v>4374</v>
      </c>
      <c r="H3570" t="s">
        <v>4379</v>
      </c>
      <c r="I3570" t="s">
        <v>4351</v>
      </c>
      <c r="J3570" t="s">
        <v>4415</v>
      </c>
      <c r="K3570" t="s">
        <v>4356</v>
      </c>
      <c r="L3570" t="s">
        <v>4344</v>
      </c>
      <c r="M3570" t="s">
        <v>4410</v>
      </c>
      <c r="N3570" t="s">
        <v>4368</v>
      </c>
    </row>
    <row r="3571" spans="1:14" x14ac:dyDescent="0.25">
      <c r="A3571">
        <v>3550</v>
      </c>
      <c r="B3571">
        <v>110111011101</v>
      </c>
      <c r="C3571" t="s">
        <v>4409</v>
      </c>
      <c r="D3571" t="s">
        <v>4419</v>
      </c>
      <c r="E3571" t="s">
        <v>4401</v>
      </c>
      <c r="F3571" t="s">
        <v>4380</v>
      </c>
      <c r="G3571" t="s">
        <v>4375</v>
      </c>
      <c r="H3571" t="s">
        <v>4379</v>
      </c>
      <c r="I3571" t="s">
        <v>4351</v>
      </c>
      <c r="J3571" t="s">
        <v>4415</v>
      </c>
      <c r="K3571" t="s">
        <v>4356</v>
      </c>
      <c r="L3571" t="s">
        <v>4346</v>
      </c>
      <c r="M3571" t="s">
        <v>4410</v>
      </c>
      <c r="N3571" t="s">
        <v>4370</v>
      </c>
    </row>
    <row r="3572" spans="1:14" x14ac:dyDescent="0.25">
      <c r="A3572">
        <v>3551</v>
      </c>
      <c r="B3572">
        <v>110111011110</v>
      </c>
      <c r="C3572" t="s">
        <v>4409</v>
      </c>
      <c r="D3572" t="s">
        <v>4419</v>
      </c>
      <c r="E3572" t="s">
        <v>4401</v>
      </c>
      <c r="F3572" t="s">
        <v>4380</v>
      </c>
      <c r="G3572" t="s">
        <v>4374</v>
      </c>
      <c r="H3572" t="s">
        <v>4379</v>
      </c>
      <c r="I3572" t="s">
        <v>4354</v>
      </c>
      <c r="J3572" t="s">
        <v>4415</v>
      </c>
      <c r="K3572" t="s">
        <v>4356</v>
      </c>
      <c r="L3572" t="s">
        <v>4344</v>
      </c>
      <c r="M3572" t="s">
        <v>4411</v>
      </c>
      <c r="N3572" t="s">
        <v>4371</v>
      </c>
    </row>
    <row r="3573" spans="1:14" x14ac:dyDescent="0.25">
      <c r="A3573">
        <v>3552</v>
      </c>
      <c r="B3573">
        <v>110111011111</v>
      </c>
      <c r="C3573" t="s">
        <v>4409</v>
      </c>
      <c r="D3573" t="s">
        <v>4419</v>
      </c>
      <c r="E3573" t="s">
        <v>4401</v>
      </c>
      <c r="F3573" t="s">
        <v>4380</v>
      </c>
      <c r="G3573" t="s">
        <v>4375</v>
      </c>
      <c r="H3573" t="s">
        <v>4379</v>
      </c>
      <c r="I3573" t="s">
        <v>4354</v>
      </c>
      <c r="J3573" t="s">
        <v>4415</v>
      </c>
      <c r="K3573" t="s">
        <v>4356</v>
      </c>
      <c r="L3573" t="s">
        <v>4346</v>
      </c>
      <c r="M3573" t="s">
        <v>4411</v>
      </c>
      <c r="N3573" t="s">
        <v>4372</v>
      </c>
    </row>
    <row r="3574" spans="1:14" x14ac:dyDescent="0.25">
      <c r="A3574">
        <v>3553</v>
      </c>
      <c r="B3574">
        <v>110111100000</v>
      </c>
      <c r="C3574" t="s">
        <v>4404</v>
      </c>
      <c r="D3574" t="s">
        <v>4418</v>
      </c>
      <c r="E3574" t="s">
        <v>4401</v>
      </c>
      <c r="F3574" t="s">
        <v>4381</v>
      </c>
      <c r="G3574" t="s">
        <v>4374</v>
      </c>
      <c r="H3574" t="s">
        <v>4379</v>
      </c>
      <c r="I3574" t="s">
        <v>4358</v>
      </c>
      <c r="J3574" t="s">
        <v>4406</v>
      </c>
      <c r="K3574" t="s">
        <v>4332</v>
      </c>
      <c r="L3574" t="s">
        <v>4333</v>
      </c>
      <c r="M3574" t="s">
        <v>4407</v>
      </c>
      <c r="N3574" t="s">
        <v>4368</v>
      </c>
    </row>
    <row r="3575" spans="1:14" x14ac:dyDescent="0.25">
      <c r="A3575">
        <v>3554</v>
      </c>
      <c r="B3575">
        <v>110111100001</v>
      </c>
      <c r="C3575" t="s">
        <v>4404</v>
      </c>
      <c r="D3575" t="s">
        <v>4418</v>
      </c>
      <c r="E3575" t="s">
        <v>4401</v>
      </c>
      <c r="F3575" t="s">
        <v>4381</v>
      </c>
      <c r="G3575" t="s">
        <v>4375</v>
      </c>
      <c r="H3575" t="s">
        <v>4379</v>
      </c>
      <c r="I3575" t="s">
        <v>4358</v>
      </c>
      <c r="J3575" t="s">
        <v>4406</v>
      </c>
      <c r="K3575" t="s">
        <v>4332</v>
      </c>
      <c r="L3575" t="s">
        <v>4337</v>
      </c>
      <c r="M3575" t="s">
        <v>4407</v>
      </c>
      <c r="N3575" t="s">
        <v>4370</v>
      </c>
    </row>
    <row r="3576" spans="1:14" x14ac:dyDescent="0.25">
      <c r="A3576">
        <v>3555</v>
      </c>
      <c r="B3576">
        <v>110111100010</v>
      </c>
      <c r="C3576" t="s">
        <v>4404</v>
      </c>
      <c r="D3576" t="s">
        <v>4418</v>
      </c>
      <c r="E3576" t="s">
        <v>4401</v>
      </c>
      <c r="F3576" t="s">
        <v>4381</v>
      </c>
      <c r="G3576" t="s">
        <v>4374</v>
      </c>
      <c r="H3576" t="s">
        <v>4379</v>
      </c>
      <c r="I3576" t="s">
        <v>4359</v>
      </c>
      <c r="J3576" t="s">
        <v>4406</v>
      </c>
      <c r="K3576" t="s">
        <v>4332</v>
      </c>
      <c r="L3576" t="s">
        <v>4333</v>
      </c>
      <c r="M3576" t="s">
        <v>4408</v>
      </c>
      <c r="N3576" t="s">
        <v>4371</v>
      </c>
    </row>
    <row r="3577" spans="1:14" x14ac:dyDescent="0.25">
      <c r="A3577">
        <v>3556</v>
      </c>
      <c r="B3577">
        <v>110111100011</v>
      </c>
      <c r="C3577" t="s">
        <v>4404</v>
      </c>
      <c r="D3577" t="s">
        <v>4418</v>
      </c>
      <c r="E3577" t="s">
        <v>4401</v>
      </c>
      <c r="F3577" t="s">
        <v>4381</v>
      </c>
      <c r="G3577" t="s">
        <v>4375</v>
      </c>
      <c r="H3577" t="s">
        <v>4379</v>
      </c>
      <c r="I3577" t="s">
        <v>4359</v>
      </c>
      <c r="J3577" t="s">
        <v>4406</v>
      </c>
      <c r="K3577" t="s">
        <v>4332</v>
      </c>
      <c r="L3577" t="s">
        <v>4337</v>
      </c>
      <c r="M3577" t="s">
        <v>4408</v>
      </c>
      <c r="N3577" t="s">
        <v>4372</v>
      </c>
    </row>
    <row r="3578" spans="1:14" x14ac:dyDescent="0.25">
      <c r="A3578">
        <v>3557</v>
      </c>
      <c r="B3578">
        <v>110111100100</v>
      </c>
      <c r="C3578" t="s">
        <v>4409</v>
      </c>
      <c r="D3578" t="s">
        <v>4418</v>
      </c>
      <c r="E3578" t="s">
        <v>4401</v>
      </c>
      <c r="F3578" t="s">
        <v>4381</v>
      </c>
      <c r="G3578" t="s">
        <v>4374</v>
      </c>
      <c r="H3578" t="s">
        <v>4379</v>
      </c>
      <c r="I3578" t="s">
        <v>4358</v>
      </c>
      <c r="J3578" t="s">
        <v>4406</v>
      </c>
      <c r="K3578" t="s">
        <v>4332</v>
      </c>
      <c r="L3578" t="s">
        <v>4344</v>
      </c>
      <c r="M3578" t="s">
        <v>4410</v>
      </c>
      <c r="N3578" t="s">
        <v>4368</v>
      </c>
    </row>
    <row r="3579" spans="1:14" x14ac:dyDescent="0.25">
      <c r="A3579">
        <v>3558</v>
      </c>
      <c r="B3579">
        <v>110111100101</v>
      </c>
      <c r="C3579" t="s">
        <v>4409</v>
      </c>
      <c r="D3579" t="s">
        <v>4418</v>
      </c>
      <c r="E3579" t="s">
        <v>4401</v>
      </c>
      <c r="F3579" t="s">
        <v>4381</v>
      </c>
      <c r="G3579" t="s">
        <v>4375</v>
      </c>
      <c r="H3579" t="s">
        <v>4379</v>
      </c>
      <c r="I3579" t="s">
        <v>4358</v>
      </c>
      <c r="J3579" t="s">
        <v>4406</v>
      </c>
      <c r="K3579" t="s">
        <v>4332</v>
      </c>
      <c r="L3579" t="s">
        <v>4346</v>
      </c>
      <c r="M3579" t="s">
        <v>4410</v>
      </c>
      <c r="N3579" t="s">
        <v>4370</v>
      </c>
    </row>
    <row r="3580" spans="1:14" x14ac:dyDescent="0.25">
      <c r="A3580">
        <v>3559</v>
      </c>
      <c r="B3580">
        <v>110111100110</v>
      </c>
      <c r="C3580" t="s">
        <v>4409</v>
      </c>
      <c r="D3580" t="s">
        <v>4418</v>
      </c>
      <c r="E3580" t="s">
        <v>4401</v>
      </c>
      <c r="F3580" t="s">
        <v>4381</v>
      </c>
      <c r="G3580" t="s">
        <v>4374</v>
      </c>
      <c r="H3580" t="s">
        <v>4379</v>
      </c>
      <c r="I3580" t="s">
        <v>4359</v>
      </c>
      <c r="J3580" t="s">
        <v>4406</v>
      </c>
      <c r="K3580" t="s">
        <v>4332</v>
      </c>
      <c r="L3580" t="s">
        <v>4344</v>
      </c>
      <c r="M3580" t="s">
        <v>4411</v>
      </c>
      <c r="N3580" t="s">
        <v>4371</v>
      </c>
    </row>
    <row r="3581" spans="1:14" x14ac:dyDescent="0.25">
      <c r="A3581">
        <v>3560</v>
      </c>
      <c r="B3581">
        <v>110111100111</v>
      </c>
      <c r="C3581" t="s">
        <v>4409</v>
      </c>
      <c r="D3581" t="s">
        <v>4418</v>
      </c>
      <c r="E3581" t="s">
        <v>4401</v>
      </c>
      <c r="F3581" t="s">
        <v>4381</v>
      </c>
      <c r="G3581" t="s">
        <v>4375</v>
      </c>
      <c r="H3581" t="s">
        <v>4379</v>
      </c>
      <c r="I3581" t="s">
        <v>4359</v>
      </c>
      <c r="J3581" t="s">
        <v>4406</v>
      </c>
      <c r="K3581" t="s">
        <v>4332</v>
      </c>
      <c r="L3581" t="s">
        <v>4346</v>
      </c>
      <c r="M3581" t="s">
        <v>4411</v>
      </c>
      <c r="N3581" t="s">
        <v>4372</v>
      </c>
    </row>
    <row r="3582" spans="1:14" x14ac:dyDescent="0.25">
      <c r="A3582">
        <v>3561</v>
      </c>
      <c r="B3582">
        <v>110111101000</v>
      </c>
      <c r="C3582" t="s">
        <v>4404</v>
      </c>
      <c r="D3582" t="s">
        <v>4418</v>
      </c>
      <c r="E3582" t="s">
        <v>4401</v>
      </c>
      <c r="F3582" t="s">
        <v>4381</v>
      </c>
      <c r="G3582" t="s">
        <v>4374</v>
      </c>
      <c r="H3582" t="s">
        <v>4379</v>
      </c>
      <c r="I3582" t="s">
        <v>4358</v>
      </c>
      <c r="J3582" t="s">
        <v>4412</v>
      </c>
      <c r="K3582" t="s">
        <v>4349</v>
      </c>
      <c r="L3582" t="s">
        <v>4333</v>
      </c>
      <c r="M3582" t="s">
        <v>4407</v>
      </c>
      <c r="N3582" t="s">
        <v>4368</v>
      </c>
    </row>
    <row r="3583" spans="1:14" x14ac:dyDescent="0.25">
      <c r="A3583">
        <v>3562</v>
      </c>
      <c r="B3583">
        <v>110111101001</v>
      </c>
      <c r="C3583" t="s">
        <v>4404</v>
      </c>
      <c r="D3583" t="s">
        <v>4418</v>
      </c>
      <c r="E3583" t="s">
        <v>4401</v>
      </c>
      <c r="F3583" t="s">
        <v>4381</v>
      </c>
      <c r="G3583" t="s">
        <v>4375</v>
      </c>
      <c r="H3583" t="s">
        <v>4379</v>
      </c>
      <c r="I3583" t="s">
        <v>4358</v>
      </c>
      <c r="J3583" t="s">
        <v>4412</v>
      </c>
      <c r="K3583" t="s">
        <v>4349</v>
      </c>
      <c r="L3583" t="s">
        <v>4337</v>
      </c>
      <c r="M3583" t="s">
        <v>4407</v>
      </c>
      <c r="N3583" t="s">
        <v>4370</v>
      </c>
    </row>
    <row r="3584" spans="1:14" x14ac:dyDescent="0.25">
      <c r="A3584">
        <v>3563</v>
      </c>
      <c r="B3584">
        <v>110111101010</v>
      </c>
      <c r="C3584" t="s">
        <v>4404</v>
      </c>
      <c r="D3584" t="s">
        <v>4418</v>
      </c>
      <c r="E3584" t="s">
        <v>4401</v>
      </c>
      <c r="F3584" t="s">
        <v>4381</v>
      </c>
      <c r="G3584" t="s">
        <v>4374</v>
      </c>
      <c r="H3584" t="s">
        <v>4379</v>
      </c>
      <c r="I3584" t="s">
        <v>4359</v>
      </c>
      <c r="J3584" t="s">
        <v>4412</v>
      </c>
      <c r="K3584" t="s">
        <v>4349</v>
      </c>
      <c r="L3584" t="s">
        <v>4333</v>
      </c>
      <c r="M3584" t="s">
        <v>4408</v>
      </c>
      <c r="N3584" t="s">
        <v>4371</v>
      </c>
    </row>
    <row r="3585" spans="1:14" x14ac:dyDescent="0.25">
      <c r="A3585">
        <v>3564</v>
      </c>
      <c r="B3585">
        <v>110111101011</v>
      </c>
      <c r="C3585" t="s">
        <v>4404</v>
      </c>
      <c r="D3585" t="s">
        <v>4418</v>
      </c>
      <c r="E3585" t="s">
        <v>4401</v>
      </c>
      <c r="F3585" t="s">
        <v>4381</v>
      </c>
      <c r="G3585" t="s">
        <v>4375</v>
      </c>
      <c r="H3585" t="s">
        <v>4379</v>
      </c>
      <c r="I3585" t="s">
        <v>4359</v>
      </c>
      <c r="J3585" t="s">
        <v>4412</v>
      </c>
      <c r="K3585" t="s">
        <v>4349</v>
      </c>
      <c r="L3585" t="s">
        <v>4337</v>
      </c>
      <c r="M3585" t="s">
        <v>4408</v>
      </c>
      <c r="N3585" t="s">
        <v>4372</v>
      </c>
    </row>
    <row r="3586" spans="1:14" x14ac:dyDescent="0.25">
      <c r="A3586">
        <v>3565</v>
      </c>
      <c r="B3586">
        <v>110111101100</v>
      </c>
      <c r="C3586" t="s">
        <v>4409</v>
      </c>
      <c r="D3586" t="s">
        <v>4418</v>
      </c>
      <c r="E3586" t="s">
        <v>4401</v>
      </c>
      <c r="F3586" t="s">
        <v>4381</v>
      </c>
      <c r="G3586" t="s">
        <v>4374</v>
      </c>
      <c r="H3586" t="s">
        <v>4379</v>
      </c>
      <c r="I3586" t="s">
        <v>4358</v>
      </c>
      <c r="J3586" t="s">
        <v>4412</v>
      </c>
      <c r="K3586" t="s">
        <v>4349</v>
      </c>
      <c r="L3586" t="s">
        <v>4344</v>
      </c>
      <c r="M3586" t="s">
        <v>4410</v>
      </c>
      <c r="N3586" t="s">
        <v>4368</v>
      </c>
    </row>
    <row r="3587" spans="1:14" x14ac:dyDescent="0.25">
      <c r="A3587">
        <v>3566</v>
      </c>
      <c r="B3587">
        <v>110111101101</v>
      </c>
      <c r="C3587" t="s">
        <v>4409</v>
      </c>
      <c r="D3587" t="s">
        <v>4418</v>
      </c>
      <c r="E3587" t="s">
        <v>4401</v>
      </c>
      <c r="F3587" t="s">
        <v>4381</v>
      </c>
      <c r="G3587" t="s">
        <v>4375</v>
      </c>
      <c r="H3587" t="s">
        <v>4379</v>
      </c>
      <c r="I3587" t="s">
        <v>4358</v>
      </c>
      <c r="J3587" t="s">
        <v>4412</v>
      </c>
      <c r="K3587" t="s">
        <v>4349</v>
      </c>
      <c r="L3587" t="s">
        <v>4346</v>
      </c>
      <c r="M3587" t="s">
        <v>4410</v>
      </c>
      <c r="N3587" t="s">
        <v>4370</v>
      </c>
    </row>
    <row r="3588" spans="1:14" x14ac:dyDescent="0.25">
      <c r="A3588">
        <v>3567</v>
      </c>
      <c r="B3588">
        <v>110111101110</v>
      </c>
      <c r="C3588" t="s">
        <v>4409</v>
      </c>
      <c r="D3588" t="s">
        <v>4418</v>
      </c>
      <c r="E3588" t="s">
        <v>4401</v>
      </c>
      <c r="F3588" t="s">
        <v>4381</v>
      </c>
      <c r="G3588" t="s">
        <v>4374</v>
      </c>
      <c r="H3588" t="s">
        <v>4379</v>
      </c>
      <c r="I3588" t="s">
        <v>4359</v>
      </c>
      <c r="J3588" t="s">
        <v>4412</v>
      </c>
      <c r="K3588" t="s">
        <v>4349</v>
      </c>
      <c r="L3588" t="s">
        <v>4344</v>
      </c>
      <c r="M3588" t="s">
        <v>4411</v>
      </c>
      <c r="N3588" t="s">
        <v>4371</v>
      </c>
    </row>
    <row r="3589" spans="1:14" x14ac:dyDescent="0.25">
      <c r="A3589">
        <v>3568</v>
      </c>
      <c r="B3589">
        <v>110111101111</v>
      </c>
      <c r="C3589" t="s">
        <v>4409</v>
      </c>
      <c r="D3589" t="s">
        <v>4418</v>
      </c>
      <c r="E3589" t="s">
        <v>4401</v>
      </c>
      <c r="F3589" t="s">
        <v>4381</v>
      </c>
      <c r="G3589" t="s">
        <v>4375</v>
      </c>
      <c r="H3589" t="s">
        <v>4379</v>
      </c>
      <c r="I3589" t="s">
        <v>4359</v>
      </c>
      <c r="J3589" t="s">
        <v>4412</v>
      </c>
      <c r="K3589" t="s">
        <v>4349</v>
      </c>
      <c r="L3589" t="s">
        <v>4346</v>
      </c>
      <c r="M3589" t="s">
        <v>4411</v>
      </c>
      <c r="N3589" t="s">
        <v>4372</v>
      </c>
    </row>
    <row r="3590" spans="1:14" x14ac:dyDescent="0.25">
      <c r="A3590">
        <v>3569</v>
      </c>
      <c r="B3590">
        <v>110111110000</v>
      </c>
      <c r="C3590" t="s">
        <v>4404</v>
      </c>
      <c r="D3590" t="s">
        <v>4419</v>
      </c>
      <c r="E3590" t="s">
        <v>4401</v>
      </c>
      <c r="F3590" t="s">
        <v>4381</v>
      </c>
      <c r="G3590" t="s">
        <v>4374</v>
      </c>
      <c r="H3590" t="s">
        <v>4379</v>
      </c>
      <c r="I3590" t="s">
        <v>4360</v>
      </c>
      <c r="J3590" t="s">
        <v>4414</v>
      </c>
      <c r="K3590" t="s">
        <v>4353</v>
      </c>
      <c r="L3590" t="s">
        <v>4333</v>
      </c>
      <c r="M3590" t="s">
        <v>4407</v>
      </c>
      <c r="N3590" t="s">
        <v>4368</v>
      </c>
    </row>
    <row r="3591" spans="1:14" x14ac:dyDescent="0.25">
      <c r="A3591">
        <v>3570</v>
      </c>
      <c r="B3591">
        <v>110111110001</v>
      </c>
      <c r="C3591" t="s">
        <v>4404</v>
      </c>
      <c r="D3591" t="s">
        <v>4419</v>
      </c>
      <c r="E3591" t="s">
        <v>4401</v>
      </c>
      <c r="F3591" t="s">
        <v>4381</v>
      </c>
      <c r="G3591" t="s">
        <v>4375</v>
      </c>
      <c r="H3591" t="s">
        <v>4379</v>
      </c>
      <c r="I3591" t="s">
        <v>4360</v>
      </c>
      <c r="J3591" t="s">
        <v>4414</v>
      </c>
      <c r="K3591" t="s">
        <v>4353</v>
      </c>
      <c r="L3591" t="s">
        <v>4337</v>
      </c>
      <c r="M3591" t="s">
        <v>4407</v>
      </c>
      <c r="N3591" t="s">
        <v>4370</v>
      </c>
    </row>
    <row r="3592" spans="1:14" x14ac:dyDescent="0.25">
      <c r="A3592">
        <v>3571</v>
      </c>
      <c r="B3592">
        <v>110111110010</v>
      </c>
      <c r="C3592" t="s">
        <v>4404</v>
      </c>
      <c r="D3592" t="s">
        <v>4419</v>
      </c>
      <c r="E3592" t="s">
        <v>4401</v>
      </c>
      <c r="F3592" t="s">
        <v>4381</v>
      </c>
      <c r="G3592" t="s">
        <v>4374</v>
      </c>
      <c r="H3592" t="s">
        <v>4379</v>
      </c>
      <c r="I3592" t="s">
        <v>4361</v>
      </c>
      <c r="J3592" t="s">
        <v>4414</v>
      </c>
      <c r="K3592" t="s">
        <v>4353</v>
      </c>
      <c r="L3592" t="s">
        <v>4333</v>
      </c>
      <c r="M3592" t="s">
        <v>4408</v>
      </c>
      <c r="N3592" t="s">
        <v>4371</v>
      </c>
    </row>
    <row r="3593" spans="1:14" x14ac:dyDescent="0.25">
      <c r="A3593">
        <v>3572</v>
      </c>
      <c r="B3593">
        <v>110111110011</v>
      </c>
      <c r="C3593" t="s">
        <v>4404</v>
      </c>
      <c r="D3593" t="s">
        <v>4419</v>
      </c>
      <c r="E3593" t="s">
        <v>4401</v>
      </c>
      <c r="F3593" t="s">
        <v>4381</v>
      </c>
      <c r="G3593" t="s">
        <v>4375</v>
      </c>
      <c r="H3593" t="s">
        <v>4379</v>
      </c>
      <c r="I3593" t="s">
        <v>4361</v>
      </c>
      <c r="J3593" t="s">
        <v>4414</v>
      </c>
      <c r="K3593" t="s">
        <v>4353</v>
      </c>
      <c r="L3593" t="s">
        <v>4337</v>
      </c>
      <c r="M3593" t="s">
        <v>4408</v>
      </c>
      <c r="N3593" t="s">
        <v>4372</v>
      </c>
    </row>
    <row r="3594" spans="1:14" x14ac:dyDescent="0.25">
      <c r="A3594">
        <v>3573</v>
      </c>
      <c r="B3594">
        <v>110111110100</v>
      </c>
      <c r="C3594" t="s">
        <v>4409</v>
      </c>
      <c r="D3594" t="s">
        <v>4419</v>
      </c>
      <c r="E3594" t="s">
        <v>4401</v>
      </c>
      <c r="F3594" t="s">
        <v>4381</v>
      </c>
      <c r="G3594" t="s">
        <v>4374</v>
      </c>
      <c r="H3594" t="s">
        <v>4379</v>
      </c>
      <c r="I3594" t="s">
        <v>4360</v>
      </c>
      <c r="J3594" t="s">
        <v>4414</v>
      </c>
      <c r="K3594" t="s">
        <v>4353</v>
      </c>
      <c r="L3594" t="s">
        <v>4344</v>
      </c>
      <c r="M3594" t="s">
        <v>4410</v>
      </c>
      <c r="N3594" t="s">
        <v>4368</v>
      </c>
    </row>
    <row r="3595" spans="1:14" x14ac:dyDescent="0.25">
      <c r="A3595">
        <v>3574</v>
      </c>
      <c r="B3595">
        <v>110111110101</v>
      </c>
      <c r="C3595" t="s">
        <v>4409</v>
      </c>
      <c r="D3595" t="s">
        <v>4419</v>
      </c>
      <c r="E3595" t="s">
        <v>4401</v>
      </c>
      <c r="F3595" t="s">
        <v>4381</v>
      </c>
      <c r="G3595" t="s">
        <v>4375</v>
      </c>
      <c r="H3595" t="s">
        <v>4379</v>
      </c>
      <c r="I3595" t="s">
        <v>4360</v>
      </c>
      <c r="J3595" t="s">
        <v>4414</v>
      </c>
      <c r="K3595" t="s">
        <v>4353</v>
      </c>
      <c r="L3595" t="s">
        <v>4346</v>
      </c>
      <c r="M3595" t="s">
        <v>4410</v>
      </c>
      <c r="N3595" t="s">
        <v>4370</v>
      </c>
    </row>
    <row r="3596" spans="1:14" x14ac:dyDescent="0.25">
      <c r="A3596">
        <v>3575</v>
      </c>
      <c r="B3596">
        <v>110111110110</v>
      </c>
      <c r="C3596" t="s">
        <v>4409</v>
      </c>
      <c r="D3596" t="s">
        <v>4419</v>
      </c>
      <c r="E3596" t="s">
        <v>4401</v>
      </c>
      <c r="F3596" t="s">
        <v>4381</v>
      </c>
      <c r="G3596" t="s">
        <v>4374</v>
      </c>
      <c r="H3596" t="s">
        <v>4379</v>
      </c>
      <c r="I3596" t="s">
        <v>4361</v>
      </c>
      <c r="J3596" t="s">
        <v>4414</v>
      </c>
      <c r="K3596" t="s">
        <v>4353</v>
      </c>
      <c r="L3596" t="s">
        <v>4344</v>
      </c>
      <c r="M3596" t="s">
        <v>4411</v>
      </c>
      <c r="N3596" t="s">
        <v>4371</v>
      </c>
    </row>
    <row r="3597" spans="1:14" x14ac:dyDescent="0.25">
      <c r="A3597">
        <v>3576</v>
      </c>
      <c r="B3597">
        <v>110111110111</v>
      </c>
      <c r="C3597" t="s">
        <v>4409</v>
      </c>
      <c r="D3597" t="s">
        <v>4419</v>
      </c>
      <c r="E3597" t="s">
        <v>4401</v>
      </c>
      <c r="F3597" t="s">
        <v>4381</v>
      </c>
      <c r="G3597" t="s">
        <v>4375</v>
      </c>
      <c r="H3597" t="s">
        <v>4379</v>
      </c>
      <c r="I3597" t="s">
        <v>4361</v>
      </c>
      <c r="J3597" t="s">
        <v>4414</v>
      </c>
      <c r="K3597" t="s">
        <v>4353</v>
      </c>
      <c r="L3597" t="s">
        <v>4346</v>
      </c>
      <c r="M3597" t="s">
        <v>4411</v>
      </c>
      <c r="N3597" t="s">
        <v>4372</v>
      </c>
    </row>
    <row r="3598" spans="1:14" x14ac:dyDescent="0.25">
      <c r="A3598">
        <v>3577</v>
      </c>
      <c r="B3598">
        <v>110111111000</v>
      </c>
      <c r="C3598" t="s">
        <v>4404</v>
      </c>
      <c r="D3598" t="s">
        <v>4419</v>
      </c>
      <c r="E3598" t="s">
        <v>4401</v>
      </c>
      <c r="F3598" t="s">
        <v>4381</v>
      </c>
      <c r="G3598" t="s">
        <v>4374</v>
      </c>
      <c r="H3598" t="s">
        <v>4379</v>
      </c>
      <c r="I3598" t="s">
        <v>4360</v>
      </c>
      <c r="J3598" t="s">
        <v>4415</v>
      </c>
      <c r="K3598" t="s">
        <v>4356</v>
      </c>
      <c r="L3598" t="s">
        <v>4333</v>
      </c>
      <c r="M3598" t="s">
        <v>4407</v>
      </c>
      <c r="N3598" t="s">
        <v>4368</v>
      </c>
    </row>
    <row r="3599" spans="1:14" x14ac:dyDescent="0.25">
      <c r="A3599">
        <v>3578</v>
      </c>
      <c r="B3599">
        <v>110111111001</v>
      </c>
      <c r="C3599" t="s">
        <v>4404</v>
      </c>
      <c r="D3599" t="s">
        <v>4419</v>
      </c>
      <c r="E3599" t="s">
        <v>4401</v>
      </c>
      <c r="F3599" t="s">
        <v>4381</v>
      </c>
      <c r="G3599" t="s">
        <v>4375</v>
      </c>
      <c r="H3599" t="s">
        <v>4379</v>
      </c>
      <c r="I3599" t="s">
        <v>4360</v>
      </c>
      <c r="J3599" t="s">
        <v>4415</v>
      </c>
      <c r="K3599" t="s">
        <v>4356</v>
      </c>
      <c r="L3599" t="s">
        <v>4337</v>
      </c>
      <c r="M3599" t="s">
        <v>4407</v>
      </c>
      <c r="N3599" t="s">
        <v>4370</v>
      </c>
    </row>
    <row r="3600" spans="1:14" x14ac:dyDescent="0.25">
      <c r="A3600">
        <v>3579</v>
      </c>
      <c r="B3600">
        <v>110111111010</v>
      </c>
      <c r="C3600" t="s">
        <v>4404</v>
      </c>
      <c r="D3600" t="s">
        <v>4419</v>
      </c>
      <c r="E3600" t="s">
        <v>4401</v>
      </c>
      <c r="F3600" t="s">
        <v>4381</v>
      </c>
      <c r="G3600" t="s">
        <v>4374</v>
      </c>
      <c r="H3600" t="s">
        <v>4379</v>
      </c>
      <c r="I3600" t="s">
        <v>4361</v>
      </c>
      <c r="J3600" t="s">
        <v>4415</v>
      </c>
      <c r="K3600" t="s">
        <v>4356</v>
      </c>
      <c r="L3600" t="s">
        <v>4333</v>
      </c>
      <c r="M3600" t="s">
        <v>4408</v>
      </c>
      <c r="N3600" t="s">
        <v>4371</v>
      </c>
    </row>
    <row r="3601" spans="1:14" x14ac:dyDescent="0.25">
      <c r="A3601">
        <v>3580</v>
      </c>
      <c r="B3601">
        <v>110111111011</v>
      </c>
      <c r="C3601" t="s">
        <v>4404</v>
      </c>
      <c r="D3601" t="s">
        <v>4419</v>
      </c>
      <c r="E3601" t="s">
        <v>4401</v>
      </c>
      <c r="F3601" t="s">
        <v>4381</v>
      </c>
      <c r="G3601" t="s">
        <v>4375</v>
      </c>
      <c r="H3601" t="s">
        <v>4379</v>
      </c>
      <c r="I3601" t="s">
        <v>4361</v>
      </c>
      <c r="J3601" t="s">
        <v>4415</v>
      </c>
      <c r="K3601" t="s">
        <v>4356</v>
      </c>
      <c r="L3601" t="s">
        <v>4337</v>
      </c>
      <c r="M3601" t="s">
        <v>4408</v>
      </c>
      <c r="N3601" t="s">
        <v>4372</v>
      </c>
    </row>
    <row r="3602" spans="1:14" x14ac:dyDescent="0.25">
      <c r="A3602">
        <v>3581</v>
      </c>
      <c r="B3602">
        <v>110111111100</v>
      </c>
      <c r="C3602" t="s">
        <v>4409</v>
      </c>
      <c r="D3602" t="s">
        <v>4419</v>
      </c>
      <c r="E3602" t="s">
        <v>4401</v>
      </c>
      <c r="F3602" t="s">
        <v>4381</v>
      </c>
      <c r="G3602" t="s">
        <v>4374</v>
      </c>
      <c r="H3602" t="s">
        <v>4379</v>
      </c>
      <c r="I3602" t="s">
        <v>4360</v>
      </c>
      <c r="J3602" t="s">
        <v>4415</v>
      </c>
      <c r="K3602" t="s">
        <v>4356</v>
      </c>
      <c r="L3602" t="s">
        <v>4344</v>
      </c>
      <c r="M3602" t="s">
        <v>4410</v>
      </c>
      <c r="N3602" t="s">
        <v>4368</v>
      </c>
    </row>
    <row r="3603" spans="1:14" x14ac:dyDescent="0.25">
      <c r="A3603">
        <v>3582</v>
      </c>
      <c r="B3603">
        <v>110111111101</v>
      </c>
      <c r="C3603" t="s">
        <v>4409</v>
      </c>
      <c r="D3603" t="s">
        <v>4419</v>
      </c>
      <c r="E3603" t="s">
        <v>4401</v>
      </c>
      <c r="F3603" t="s">
        <v>4381</v>
      </c>
      <c r="G3603" t="s">
        <v>4375</v>
      </c>
      <c r="H3603" t="s">
        <v>4379</v>
      </c>
      <c r="I3603" t="s">
        <v>4360</v>
      </c>
      <c r="J3603" t="s">
        <v>4415</v>
      </c>
      <c r="K3603" t="s">
        <v>4356</v>
      </c>
      <c r="L3603" t="s">
        <v>4346</v>
      </c>
      <c r="M3603" t="s">
        <v>4410</v>
      </c>
      <c r="N3603" t="s">
        <v>4370</v>
      </c>
    </row>
    <row r="3604" spans="1:14" x14ac:dyDescent="0.25">
      <c r="A3604">
        <v>3583</v>
      </c>
      <c r="B3604">
        <v>110111111110</v>
      </c>
      <c r="C3604" t="s">
        <v>4409</v>
      </c>
      <c r="D3604" t="s">
        <v>4419</v>
      </c>
      <c r="E3604" t="s">
        <v>4401</v>
      </c>
      <c r="F3604" t="s">
        <v>4381</v>
      </c>
      <c r="G3604" t="s">
        <v>4374</v>
      </c>
      <c r="H3604" t="s">
        <v>4379</v>
      </c>
      <c r="I3604" t="s">
        <v>4361</v>
      </c>
      <c r="J3604" t="s">
        <v>4415</v>
      </c>
      <c r="K3604" t="s">
        <v>4356</v>
      </c>
      <c r="L3604" t="s">
        <v>4344</v>
      </c>
      <c r="M3604" t="s">
        <v>4411</v>
      </c>
      <c r="N3604" t="s">
        <v>4371</v>
      </c>
    </row>
    <row r="3605" spans="1:14" x14ac:dyDescent="0.25">
      <c r="A3605">
        <v>3584</v>
      </c>
      <c r="B3605">
        <v>110111111111</v>
      </c>
      <c r="C3605" t="s">
        <v>4409</v>
      </c>
      <c r="D3605" t="s">
        <v>4419</v>
      </c>
      <c r="E3605" t="s">
        <v>4401</v>
      </c>
      <c r="F3605" t="s">
        <v>4381</v>
      </c>
      <c r="G3605" t="s">
        <v>4375</v>
      </c>
      <c r="H3605" t="s">
        <v>4379</v>
      </c>
      <c r="I3605" t="s">
        <v>4361</v>
      </c>
      <c r="J3605" t="s">
        <v>4415</v>
      </c>
      <c r="K3605" t="s">
        <v>4356</v>
      </c>
      <c r="L3605" t="s">
        <v>4346</v>
      </c>
      <c r="M3605" t="s">
        <v>4411</v>
      </c>
      <c r="N3605" t="s">
        <v>4372</v>
      </c>
    </row>
    <row r="3606" spans="1:14" x14ac:dyDescent="0.25">
      <c r="A3606">
        <v>3585</v>
      </c>
      <c r="B3606">
        <v>111000000000</v>
      </c>
      <c r="C3606" t="s">
        <v>4416</v>
      </c>
      <c r="D3606" t="s">
        <v>4418</v>
      </c>
      <c r="E3606" t="s">
        <v>4402</v>
      </c>
      <c r="F3606" t="s">
        <v>4327</v>
      </c>
      <c r="G3606" t="s">
        <v>4328</v>
      </c>
      <c r="H3606" t="s">
        <v>4384</v>
      </c>
      <c r="I3606" t="s">
        <v>4330</v>
      </c>
      <c r="J3606" t="s">
        <v>4406</v>
      </c>
      <c r="K3606" t="s">
        <v>4385</v>
      </c>
      <c r="L3606" t="s">
        <v>4386</v>
      </c>
      <c r="M3606" t="s">
        <v>4407</v>
      </c>
      <c r="N3606" t="s">
        <v>4335</v>
      </c>
    </row>
    <row r="3607" spans="1:14" x14ac:dyDescent="0.25">
      <c r="A3607">
        <v>3586</v>
      </c>
      <c r="B3607">
        <v>111000000001</v>
      </c>
      <c r="C3607" t="s">
        <v>4416</v>
      </c>
      <c r="D3607" t="s">
        <v>4418</v>
      </c>
      <c r="E3607" t="s">
        <v>4402</v>
      </c>
      <c r="F3607" t="s">
        <v>4327</v>
      </c>
      <c r="G3607" t="s">
        <v>4336</v>
      </c>
      <c r="H3607" t="s">
        <v>4384</v>
      </c>
      <c r="I3607" t="s">
        <v>4330</v>
      </c>
      <c r="J3607" t="s">
        <v>4406</v>
      </c>
      <c r="K3607" t="s">
        <v>4385</v>
      </c>
      <c r="L3607" t="s">
        <v>4387</v>
      </c>
      <c r="M3607" t="s">
        <v>4407</v>
      </c>
      <c r="N3607" t="s">
        <v>4338</v>
      </c>
    </row>
    <row r="3608" spans="1:14" x14ac:dyDescent="0.25">
      <c r="A3608">
        <v>3587</v>
      </c>
      <c r="B3608">
        <v>111000000010</v>
      </c>
      <c r="C3608" t="s">
        <v>4416</v>
      </c>
      <c r="D3608" t="s">
        <v>4418</v>
      </c>
      <c r="E3608" t="s">
        <v>4402</v>
      </c>
      <c r="F3608" t="s">
        <v>4327</v>
      </c>
      <c r="G3608" t="s">
        <v>4328</v>
      </c>
      <c r="H3608" t="s">
        <v>4384</v>
      </c>
      <c r="I3608" t="s">
        <v>4339</v>
      </c>
      <c r="J3608" t="s">
        <v>4406</v>
      </c>
      <c r="K3608" t="s">
        <v>4385</v>
      </c>
      <c r="L3608" t="s">
        <v>4386</v>
      </c>
      <c r="M3608" t="s">
        <v>4408</v>
      </c>
      <c r="N3608" t="s">
        <v>4341</v>
      </c>
    </row>
    <row r="3609" spans="1:14" x14ac:dyDescent="0.25">
      <c r="A3609">
        <v>3588</v>
      </c>
      <c r="B3609">
        <v>111000000011</v>
      </c>
      <c r="C3609" t="s">
        <v>4416</v>
      </c>
      <c r="D3609" t="s">
        <v>4418</v>
      </c>
      <c r="E3609" t="s">
        <v>4402</v>
      </c>
      <c r="F3609" t="s">
        <v>4327</v>
      </c>
      <c r="G3609" t="s">
        <v>4336</v>
      </c>
      <c r="H3609" t="s">
        <v>4384</v>
      </c>
      <c r="I3609" t="s">
        <v>4339</v>
      </c>
      <c r="J3609" t="s">
        <v>4406</v>
      </c>
      <c r="K3609" t="s">
        <v>4385</v>
      </c>
      <c r="L3609" t="s">
        <v>4387</v>
      </c>
      <c r="M3609" t="s">
        <v>4408</v>
      </c>
      <c r="N3609" t="s">
        <v>4342</v>
      </c>
    </row>
    <row r="3610" spans="1:14" x14ac:dyDescent="0.25">
      <c r="A3610">
        <v>3589</v>
      </c>
      <c r="B3610">
        <v>111000000100</v>
      </c>
      <c r="C3610" t="s">
        <v>4417</v>
      </c>
      <c r="D3610" t="s">
        <v>4418</v>
      </c>
      <c r="E3610" t="s">
        <v>4402</v>
      </c>
      <c r="F3610" t="s">
        <v>4327</v>
      </c>
      <c r="G3610" t="s">
        <v>4328</v>
      </c>
      <c r="H3610" t="s">
        <v>4384</v>
      </c>
      <c r="I3610" t="s">
        <v>4330</v>
      </c>
      <c r="J3610" t="s">
        <v>4406</v>
      </c>
      <c r="K3610" t="s">
        <v>4385</v>
      </c>
      <c r="L3610" t="s">
        <v>4389</v>
      </c>
      <c r="M3610" t="s">
        <v>4410</v>
      </c>
      <c r="N3610" t="s">
        <v>4335</v>
      </c>
    </row>
    <row r="3611" spans="1:14" x14ac:dyDescent="0.25">
      <c r="A3611">
        <v>3590</v>
      </c>
      <c r="B3611">
        <v>111000000101</v>
      </c>
      <c r="C3611" t="s">
        <v>4417</v>
      </c>
      <c r="D3611" t="s">
        <v>4418</v>
      </c>
      <c r="E3611" t="s">
        <v>4402</v>
      </c>
      <c r="F3611" t="s">
        <v>4327</v>
      </c>
      <c r="G3611" t="s">
        <v>4336</v>
      </c>
      <c r="H3611" t="s">
        <v>4384</v>
      </c>
      <c r="I3611" t="s">
        <v>4330</v>
      </c>
      <c r="J3611" t="s">
        <v>4406</v>
      </c>
      <c r="K3611" t="s">
        <v>4385</v>
      </c>
      <c r="L3611" t="s">
        <v>4390</v>
      </c>
      <c r="M3611" t="s">
        <v>4410</v>
      </c>
      <c r="N3611" t="s">
        <v>4338</v>
      </c>
    </row>
    <row r="3612" spans="1:14" x14ac:dyDescent="0.25">
      <c r="A3612">
        <v>3591</v>
      </c>
      <c r="B3612">
        <v>111000000110</v>
      </c>
      <c r="C3612" t="s">
        <v>4417</v>
      </c>
      <c r="D3612" t="s">
        <v>4418</v>
      </c>
      <c r="E3612" t="s">
        <v>4402</v>
      </c>
      <c r="F3612" t="s">
        <v>4327</v>
      </c>
      <c r="G3612" t="s">
        <v>4328</v>
      </c>
      <c r="H3612" t="s">
        <v>4384</v>
      </c>
      <c r="I3612" t="s">
        <v>4339</v>
      </c>
      <c r="J3612" t="s">
        <v>4406</v>
      </c>
      <c r="K3612" t="s">
        <v>4385</v>
      </c>
      <c r="L3612" t="s">
        <v>4389</v>
      </c>
      <c r="M3612" t="s">
        <v>4411</v>
      </c>
      <c r="N3612" t="s">
        <v>4341</v>
      </c>
    </row>
    <row r="3613" spans="1:14" x14ac:dyDescent="0.25">
      <c r="A3613">
        <v>3592</v>
      </c>
      <c r="B3613">
        <v>111000000111</v>
      </c>
      <c r="C3613" t="s">
        <v>4417</v>
      </c>
      <c r="D3613" t="s">
        <v>4418</v>
      </c>
      <c r="E3613" t="s">
        <v>4402</v>
      </c>
      <c r="F3613" t="s">
        <v>4327</v>
      </c>
      <c r="G3613" t="s">
        <v>4336</v>
      </c>
      <c r="H3613" t="s">
        <v>4384</v>
      </c>
      <c r="I3613" t="s">
        <v>4339</v>
      </c>
      <c r="J3613" t="s">
        <v>4406</v>
      </c>
      <c r="K3613" t="s">
        <v>4385</v>
      </c>
      <c r="L3613" t="s">
        <v>4390</v>
      </c>
      <c r="M3613" t="s">
        <v>4411</v>
      </c>
      <c r="N3613" t="s">
        <v>4342</v>
      </c>
    </row>
    <row r="3614" spans="1:14" x14ac:dyDescent="0.25">
      <c r="A3614">
        <v>3593</v>
      </c>
      <c r="B3614">
        <v>111000001000</v>
      </c>
      <c r="C3614" t="s">
        <v>4416</v>
      </c>
      <c r="D3614" t="s">
        <v>4418</v>
      </c>
      <c r="E3614" t="s">
        <v>4402</v>
      </c>
      <c r="F3614" t="s">
        <v>4327</v>
      </c>
      <c r="G3614" t="s">
        <v>4328</v>
      </c>
      <c r="H3614" t="s">
        <v>4384</v>
      </c>
      <c r="I3614" t="s">
        <v>4330</v>
      </c>
      <c r="J3614" t="s">
        <v>4412</v>
      </c>
      <c r="K3614" t="s">
        <v>4391</v>
      </c>
      <c r="L3614" t="s">
        <v>4386</v>
      </c>
      <c r="M3614" t="s">
        <v>4407</v>
      </c>
      <c r="N3614" t="s">
        <v>4335</v>
      </c>
    </row>
    <row r="3615" spans="1:14" x14ac:dyDescent="0.25">
      <c r="A3615">
        <v>3594</v>
      </c>
      <c r="B3615">
        <v>111000001001</v>
      </c>
      <c r="C3615" t="s">
        <v>4416</v>
      </c>
      <c r="D3615" t="s">
        <v>4418</v>
      </c>
      <c r="E3615" t="s">
        <v>4402</v>
      </c>
      <c r="F3615" t="s">
        <v>4327</v>
      </c>
      <c r="G3615" t="s">
        <v>4336</v>
      </c>
      <c r="H3615" t="s">
        <v>4384</v>
      </c>
      <c r="I3615" t="s">
        <v>4330</v>
      </c>
      <c r="J3615" t="s">
        <v>4412</v>
      </c>
      <c r="K3615" t="s">
        <v>4391</v>
      </c>
      <c r="L3615" t="s">
        <v>4387</v>
      </c>
      <c r="M3615" t="s">
        <v>4407</v>
      </c>
      <c r="N3615" t="s">
        <v>4338</v>
      </c>
    </row>
    <row r="3616" spans="1:14" x14ac:dyDescent="0.25">
      <c r="A3616">
        <v>3595</v>
      </c>
      <c r="B3616">
        <v>111000001010</v>
      </c>
      <c r="C3616" t="s">
        <v>4416</v>
      </c>
      <c r="D3616" t="s">
        <v>4418</v>
      </c>
      <c r="E3616" t="s">
        <v>4402</v>
      </c>
      <c r="F3616" t="s">
        <v>4327</v>
      </c>
      <c r="G3616" t="s">
        <v>4328</v>
      </c>
      <c r="H3616" t="s">
        <v>4384</v>
      </c>
      <c r="I3616" t="s">
        <v>4339</v>
      </c>
      <c r="J3616" t="s">
        <v>4412</v>
      </c>
      <c r="K3616" t="s">
        <v>4391</v>
      </c>
      <c r="L3616" t="s">
        <v>4386</v>
      </c>
      <c r="M3616" t="s">
        <v>4408</v>
      </c>
      <c r="N3616" t="s">
        <v>4341</v>
      </c>
    </row>
    <row r="3617" spans="1:14" x14ac:dyDescent="0.25">
      <c r="A3617">
        <v>3596</v>
      </c>
      <c r="B3617">
        <v>111000001011</v>
      </c>
      <c r="C3617" t="s">
        <v>4416</v>
      </c>
      <c r="D3617" t="s">
        <v>4418</v>
      </c>
      <c r="E3617" t="s">
        <v>4402</v>
      </c>
      <c r="F3617" t="s">
        <v>4327</v>
      </c>
      <c r="G3617" t="s">
        <v>4336</v>
      </c>
      <c r="H3617" t="s">
        <v>4384</v>
      </c>
      <c r="I3617" t="s">
        <v>4339</v>
      </c>
      <c r="J3617" t="s">
        <v>4412</v>
      </c>
      <c r="K3617" t="s">
        <v>4391</v>
      </c>
      <c r="L3617" t="s">
        <v>4387</v>
      </c>
      <c r="M3617" t="s">
        <v>4408</v>
      </c>
      <c r="N3617" t="s">
        <v>4342</v>
      </c>
    </row>
    <row r="3618" spans="1:14" x14ac:dyDescent="0.25">
      <c r="A3618">
        <v>3597</v>
      </c>
      <c r="B3618">
        <v>111000001100</v>
      </c>
      <c r="C3618" t="s">
        <v>4417</v>
      </c>
      <c r="D3618" t="s">
        <v>4418</v>
      </c>
      <c r="E3618" t="s">
        <v>4402</v>
      </c>
      <c r="F3618" t="s">
        <v>4327</v>
      </c>
      <c r="G3618" t="s">
        <v>4328</v>
      </c>
      <c r="H3618" t="s">
        <v>4384</v>
      </c>
      <c r="I3618" t="s">
        <v>4330</v>
      </c>
      <c r="J3618" t="s">
        <v>4412</v>
      </c>
      <c r="K3618" t="s">
        <v>4391</v>
      </c>
      <c r="L3618" t="s">
        <v>4389</v>
      </c>
      <c r="M3618" t="s">
        <v>4410</v>
      </c>
      <c r="N3618" t="s">
        <v>4335</v>
      </c>
    </row>
    <row r="3619" spans="1:14" x14ac:dyDescent="0.25">
      <c r="A3619">
        <v>3598</v>
      </c>
      <c r="B3619">
        <v>111000001101</v>
      </c>
      <c r="C3619" t="s">
        <v>4417</v>
      </c>
      <c r="D3619" t="s">
        <v>4418</v>
      </c>
      <c r="E3619" t="s">
        <v>4402</v>
      </c>
      <c r="F3619" t="s">
        <v>4327</v>
      </c>
      <c r="G3619" t="s">
        <v>4336</v>
      </c>
      <c r="H3619" t="s">
        <v>4384</v>
      </c>
      <c r="I3619" t="s">
        <v>4330</v>
      </c>
      <c r="J3619" t="s">
        <v>4412</v>
      </c>
      <c r="K3619" t="s">
        <v>4391</v>
      </c>
      <c r="L3619" t="s">
        <v>4390</v>
      </c>
      <c r="M3619" t="s">
        <v>4410</v>
      </c>
      <c r="N3619" t="s">
        <v>4338</v>
      </c>
    </row>
    <row r="3620" spans="1:14" x14ac:dyDescent="0.25">
      <c r="A3620">
        <v>3599</v>
      </c>
      <c r="B3620">
        <v>111000001110</v>
      </c>
      <c r="C3620" t="s">
        <v>4417</v>
      </c>
      <c r="D3620" t="s">
        <v>4418</v>
      </c>
      <c r="E3620" t="s">
        <v>4402</v>
      </c>
      <c r="F3620" t="s">
        <v>4327</v>
      </c>
      <c r="G3620" t="s">
        <v>4328</v>
      </c>
      <c r="H3620" t="s">
        <v>4384</v>
      </c>
      <c r="I3620" t="s">
        <v>4339</v>
      </c>
      <c r="J3620" t="s">
        <v>4412</v>
      </c>
      <c r="K3620" t="s">
        <v>4391</v>
      </c>
      <c r="L3620" t="s">
        <v>4389</v>
      </c>
      <c r="M3620" t="s">
        <v>4411</v>
      </c>
      <c r="N3620" t="s">
        <v>4341</v>
      </c>
    </row>
    <row r="3621" spans="1:14" x14ac:dyDescent="0.25">
      <c r="A3621">
        <v>3600</v>
      </c>
      <c r="B3621">
        <v>111000001111</v>
      </c>
      <c r="C3621" t="s">
        <v>4417</v>
      </c>
      <c r="D3621" t="s">
        <v>4418</v>
      </c>
      <c r="E3621" t="s">
        <v>4402</v>
      </c>
      <c r="F3621" t="s">
        <v>4327</v>
      </c>
      <c r="G3621" t="s">
        <v>4336</v>
      </c>
      <c r="H3621" t="s">
        <v>4384</v>
      </c>
      <c r="I3621" t="s">
        <v>4339</v>
      </c>
      <c r="J3621" t="s">
        <v>4412</v>
      </c>
      <c r="K3621" t="s">
        <v>4391</v>
      </c>
      <c r="L3621" t="s">
        <v>4390</v>
      </c>
      <c r="M3621" t="s">
        <v>4411</v>
      </c>
      <c r="N3621" t="s">
        <v>4342</v>
      </c>
    </row>
    <row r="3622" spans="1:14" x14ac:dyDescent="0.25">
      <c r="A3622">
        <v>3601</v>
      </c>
      <c r="B3622">
        <v>111000010000</v>
      </c>
      <c r="C3622" t="s">
        <v>4416</v>
      </c>
      <c r="D3622" t="s">
        <v>4419</v>
      </c>
      <c r="E3622" t="s">
        <v>4402</v>
      </c>
      <c r="F3622" t="s">
        <v>4327</v>
      </c>
      <c r="G3622" t="s">
        <v>4328</v>
      </c>
      <c r="H3622" t="s">
        <v>4384</v>
      </c>
      <c r="I3622" t="s">
        <v>4351</v>
      </c>
      <c r="J3622" t="s">
        <v>4414</v>
      </c>
      <c r="K3622" t="s">
        <v>4392</v>
      </c>
      <c r="L3622" t="s">
        <v>4386</v>
      </c>
      <c r="M3622" t="s">
        <v>4407</v>
      </c>
      <c r="N3622" t="s">
        <v>4335</v>
      </c>
    </row>
    <row r="3623" spans="1:14" x14ac:dyDescent="0.25">
      <c r="A3623">
        <v>3602</v>
      </c>
      <c r="B3623">
        <v>111000010001</v>
      </c>
      <c r="C3623" t="s">
        <v>4416</v>
      </c>
      <c r="D3623" t="s">
        <v>4419</v>
      </c>
      <c r="E3623" t="s">
        <v>4402</v>
      </c>
      <c r="F3623" t="s">
        <v>4327</v>
      </c>
      <c r="G3623" t="s">
        <v>4336</v>
      </c>
      <c r="H3623" t="s">
        <v>4384</v>
      </c>
      <c r="I3623" t="s">
        <v>4351</v>
      </c>
      <c r="J3623" t="s">
        <v>4414</v>
      </c>
      <c r="K3623" t="s">
        <v>4392</v>
      </c>
      <c r="L3623" t="s">
        <v>4387</v>
      </c>
      <c r="M3623" t="s">
        <v>4407</v>
      </c>
      <c r="N3623" t="s">
        <v>4338</v>
      </c>
    </row>
    <row r="3624" spans="1:14" x14ac:dyDescent="0.25">
      <c r="A3624">
        <v>3603</v>
      </c>
      <c r="B3624">
        <v>111000010010</v>
      </c>
      <c r="C3624" t="s">
        <v>4416</v>
      </c>
      <c r="D3624" t="s">
        <v>4419</v>
      </c>
      <c r="E3624" t="s">
        <v>4402</v>
      </c>
      <c r="F3624" t="s">
        <v>4327</v>
      </c>
      <c r="G3624" t="s">
        <v>4328</v>
      </c>
      <c r="H3624" t="s">
        <v>4384</v>
      </c>
      <c r="I3624" t="s">
        <v>4354</v>
      </c>
      <c r="J3624" t="s">
        <v>4414</v>
      </c>
      <c r="K3624" t="s">
        <v>4392</v>
      </c>
      <c r="L3624" t="s">
        <v>4386</v>
      </c>
      <c r="M3624" t="s">
        <v>4408</v>
      </c>
      <c r="N3624" t="s">
        <v>4341</v>
      </c>
    </row>
    <row r="3625" spans="1:14" x14ac:dyDescent="0.25">
      <c r="A3625">
        <v>3604</v>
      </c>
      <c r="B3625">
        <v>111000010011</v>
      </c>
      <c r="C3625" t="s">
        <v>4416</v>
      </c>
      <c r="D3625" t="s">
        <v>4419</v>
      </c>
      <c r="E3625" t="s">
        <v>4402</v>
      </c>
      <c r="F3625" t="s">
        <v>4327</v>
      </c>
      <c r="G3625" t="s">
        <v>4336</v>
      </c>
      <c r="H3625" t="s">
        <v>4384</v>
      </c>
      <c r="I3625" t="s">
        <v>4354</v>
      </c>
      <c r="J3625" t="s">
        <v>4414</v>
      </c>
      <c r="K3625" t="s">
        <v>4392</v>
      </c>
      <c r="L3625" t="s">
        <v>4387</v>
      </c>
      <c r="M3625" t="s">
        <v>4408</v>
      </c>
      <c r="N3625" t="s">
        <v>4342</v>
      </c>
    </row>
    <row r="3626" spans="1:14" x14ac:dyDescent="0.25">
      <c r="A3626">
        <v>3605</v>
      </c>
      <c r="B3626">
        <v>111000010100</v>
      </c>
      <c r="C3626" t="s">
        <v>4417</v>
      </c>
      <c r="D3626" t="s">
        <v>4419</v>
      </c>
      <c r="E3626" t="s">
        <v>4402</v>
      </c>
      <c r="F3626" t="s">
        <v>4327</v>
      </c>
      <c r="G3626" t="s">
        <v>4328</v>
      </c>
      <c r="H3626" t="s">
        <v>4384</v>
      </c>
      <c r="I3626" t="s">
        <v>4351</v>
      </c>
      <c r="J3626" t="s">
        <v>4414</v>
      </c>
      <c r="K3626" t="s">
        <v>4392</v>
      </c>
      <c r="L3626" t="s">
        <v>4389</v>
      </c>
      <c r="M3626" t="s">
        <v>4410</v>
      </c>
      <c r="N3626" t="s">
        <v>4335</v>
      </c>
    </row>
    <row r="3627" spans="1:14" x14ac:dyDescent="0.25">
      <c r="A3627">
        <v>3606</v>
      </c>
      <c r="B3627">
        <v>111000010101</v>
      </c>
      <c r="C3627" t="s">
        <v>4417</v>
      </c>
      <c r="D3627" t="s">
        <v>4419</v>
      </c>
      <c r="E3627" t="s">
        <v>4402</v>
      </c>
      <c r="F3627" t="s">
        <v>4327</v>
      </c>
      <c r="G3627" t="s">
        <v>4336</v>
      </c>
      <c r="H3627" t="s">
        <v>4384</v>
      </c>
      <c r="I3627" t="s">
        <v>4351</v>
      </c>
      <c r="J3627" t="s">
        <v>4414</v>
      </c>
      <c r="K3627" t="s">
        <v>4392</v>
      </c>
      <c r="L3627" t="s">
        <v>4390</v>
      </c>
      <c r="M3627" t="s">
        <v>4410</v>
      </c>
      <c r="N3627" t="s">
        <v>4338</v>
      </c>
    </row>
    <row r="3628" spans="1:14" x14ac:dyDescent="0.25">
      <c r="A3628">
        <v>3607</v>
      </c>
      <c r="B3628">
        <v>111000010110</v>
      </c>
      <c r="C3628" t="s">
        <v>4417</v>
      </c>
      <c r="D3628" t="s">
        <v>4419</v>
      </c>
      <c r="E3628" t="s">
        <v>4402</v>
      </c>
      <c r="F3628" t="s">
        <v>4327</v>
      </c>
      <c r="G3628" t="s">
        <v>4328</v>
      </c>
      <c r="H3628" t="s">
        <v>4384</v>
      </c>
      <c r="I3628" t="s">
        <v>4354</v>
      </c>
      <c r="J3628" t="s">
        <v>4414</v>
      </c>
      <c r="K3628" t="s">
        <v>4392</v>
      </c>
      <c r="L3628" t="s">
        <v>4389</v>
      </c>
      <c r="M3628" t="s">
        <v>4411</v>
      </c>
      <c r="N3628" t="s">
        <v>4341</v>
      </c>
    </row>
    <row r="3629" spans="1:14" x14ac:dyDescent="0.25">
      <c r="A3629">
        <v>3608</v>
      </c>
      <c r="B3629">
        <v>111000010111</v>
      </c>
      <c r="C3629" t="s">
        <v>4417</v>
      </c>
      <c r="D3629" t="s">
        <v>4419</v>
      </c>
      <c r="E3629" t="s">
        <v>4402</v>
      </c>
      <c r="F3629" t="s">
        <v>4327</v>
      </c>
      <c r="G3629" t="s">
        <v>4336</v>
      </c>
      <c r="H3629" t="s">
        <v>4384</v>
      </c>
      <c r="I3629" t="s">
        <v>4354</v>
      </c>
      <c r="J3629" t="s">
        <v>4414</v>
      </c>
      <c r="K3629" t="s">
        <v>4392</v>
      </c>
      <c r="L3629" t="s">
        <v>4390</v>
      </c>
      <c r="M3629" t="s">
        <v>4411</v>
      </c>
      <c r="N3629" t="s">
        <v>4342</v>
      </c>
    </row>
    <row r="3630" spans="1:14" x14ac:dyDescent="0.25">
      <c r="A3630">
        <v>3609</v>
      </c>
      <c r="B3630">
        <v>111000011000</v>
      </c>
      <c r="C3630" t="s">
        <v>4416</v>
      </c>
      <c r="D3630" t="s">
        <v>4419</v>
      </c>
      <c r="E3630" t="s">
        <v>4402</v>
      </c>
      <c r="F3630" t="s">
        <v>4327</v>
      </c>
      <c r="G3630" t="s">
        <v>4328</v>
      </c>
      <c r="H3630" t="s">
        <v>4384</v>
      </c>
      <c r="I3630" t="s">
        <v>4351</v>
      </c>
      <c r="J3630" t="s">
        <v>4415</v>
      </c>
      <c r="K3630" t="s">
        <v>4393</v>
      </c>
      <c r="L3630" t="s">
        <v>4386</v>
      </c>
      <c r="M3630" t="s">
        <v>4407</v>
      </c>
      <c r="N3630" t="s">
        <v>4335</v>
      </c>
    </row>
    <row r="3631" spans="1:14" x14ac:dyDescent="0.25">
      <c r="A3631">
        <v>3610</v>
      </c>
      <c r="B3631">
        <v>111000011001</v>
      </c>
      <c r="C3631" t="s">
        <v>4416</v>
      </c>
      <c r="D3631" t="s">
        <v>4419</v>
      </c>
      <c r="E3631" t="s">
        <v>4402</v>
      </c>
      <c r="F3631" t="s">
        <v>4327</v>
      </c>
      <c r="G3631" t="s">
        <v>4336</v>
      </c>
      <c r="H3631" t="s">
        <v>4384</v>
      </c>
      <c r="I3631" t="s">
        <v>4351</v>
      </c>
      <c r="J3631" t="s">
        <v>4415</v>
      </c>
      <c r="K3631" t="s">
        <v>4393</v>
      </c>
      <c r="L3631" t="s">
        <v>4387</v>
      </c>
      <c r="M3631" t="s">
        <v>4407</v>
      </c>
      <c r="N3631" t="s">
        <v>4338</v>
      </c>
    </row>
    <row r="3632" spans="1:14" x14ac:dyDescent="0.25">
      <c r="A3632">
        <v>3611</v>
      </c>
      <c r="B3632">
        <v>111000011010</v>
      </c>
      <c r="C3632" t="s">
        <v>4416</v>
      </c>
      <c r="D3632" t="s">
        <v>4419</v>
      </c>
      <c r="E3632" t="s">
        <v>4402</v>
      </c>
      <c r="F3632" t="s">
        <v>4327</v>
      </c>
      <c r="G3632" t="s">
        <v>4328</v>
      </c>
      <c r="H3632" t="s">
        <v>4384</v>
      </c>
      <c r="I3632" t="s">
        <v>4354</v>
      </c>
      <c r="J3632" t="s">
        <v>4415</v>
      </c>
      <c r="K3632" t="s">
        <v>4393</v>
      </c>
      <c r="L3632" t="s">
        <v>4386</v>
      </c>
      <c r="M3632" t="s">
        <v>4408</v>
      </c>
      <c r="N3632" t="s">
        <v>4341</v>
      </c>
    </row>
    <row r="3633" spans="1:14" x14ac:dyDescent="0.25">
      <c r="A3633">
        <v>3612</v>
      </c>
      <c r="B3633">
        <v>111000011011</v>
      </c>
      <c r="C3633" t="s">
        <v>4416</v>
      </c>
      <c r="D3633" t="s">
        <v>4419</v>
      </c>
      <c r="E3633" t="s">
        <v>4402</v>
      </c>
      <c r="F3633" t="s">
        <v>4327</v>
      </c>
      <c r="G3633" t="s">
        <v>4336</v>
      </c>
      <c r="H3633" t="s">
        <v>4384</v>
      </c>
      <c r="I3633" t="s">
        <v>4354</v>
      </c>
      <c r="J3633" t="s">
        <v>4415</v>
      </c>
      <c r="K3633" t="s">
        <v>4393</v>
      </c>
      <c r="L3633" t="s">
        <v>4387</v>
      </c>
      <c r="M3633" t="s">
        <v>4408</v>
      </c>
      <c r="N3633" t="s">
        <v>4342</v>
      </c>
    </row>
    <row r="3634" spans="1:14" x14ac:dyDescent="0.25">
      <c r="A3634">
        <v>3613</v>
      </c>
      <c r="B3634">
        <v>111000011100</v>
      </c>
      <c r="C3634" t="s">
        <v>4417</v>
      </c>
      <c r="D3634" t="s">
        <v>4419</v>
      </c>
      <c r="E3634" t="s">
        <v>4402</v>
      </c>
      <c r="F3634" t="s">
        <v>4327</v>
      </c>
      <c r="G3634" t="s">
        <v>4328</v>
      </c>
      <c r="H3634" t="s">
        <v>4384</v>
      </c>
      <c r="I3634" t="s">
        <v>4351</v>
      </c>
      <c r="J3634" t="s">
        <v>4415</v>
      </c>
      <c r="K3634" t="s">
        <v>4393</v>
      </c>
      <c r="L3634" t="s">
        <v>4389</v>
      </c>
      <c r="M3634" t="s">
        <v>4410</v>
      </c>
      <c r="N3634" t="s">
        <v>4335</v>
      </c>
    </row>
    <row r="3635" spans="1:14" x14ac:dyDescent="0.25">
      <c r="A3635">
        <v>3614</v>
      </c>
      <c r="B3635">
        <v>111000011101</v>
      </c>
      <c r="C3635" t="s">
        <v>4417</v>
      </c>
      <c r="D3635" t="s">
        <v>4419</v>
      </c>
      <c r="E3635" t="s">
        <v>4402</v>
      </c>
      <c r="F3635" t="s">
        <v>4327</v>
      </c>
      <c r="G3635" t="s">
        <v>4336</v>
      </c>
      <c r="H3635" t="s">
        <v>4384</v>
      </c>
      <c r="I3635" t="s">
        <v>4351</v>
      </c>
      <c r="J3635" t="s">
        <v>4415</v>
      </c>
      <c r="K3635" t="s">
        <v>4393</v>
      </c>
      <c r="L3635" t="s">
        <v>4390</v>
      </c>
      <c r="M3635" t="s">
        <v>4410</v>
      </c>
      <c r="N3635" t="s">
        <v>4338</v>
      </c>
    </row>
    <row r="3636" spans="1:14" x14ac:dyDescent="0.25">
      <c r="A3636">
        <v>3615</v>
      </c>
      <c r="B3636">
        <v>111000011110</v>
      </c>
      <c r="C3636" t="s">
        <v>4417</v>
      </c>
      <c r="D3636" t="s">
        <v>4419</v>
      </c>
      <c r="E3636" t="s">
        <v>4402</v>
      </c>
      <c r="F3636" t="s">
        <v>4327</v>
      </c>
      <c r="G3636" t="s">
        <v>4328</v>
      </c>
      <c r="H3636" t="s">
        <v>4384</v>
      </c>
      <c r="I3636" t="s">
        <v>4354</v>
      </c>
      <c r="J3636" t="s">
        <v>4415</v>
      </c>
      <c r="K3636" t="s">
        <v>4393</v>
      </c>
      <c r="L3636" t="s">
        <v>4389</v>
      </c>
      <c r="M3636" t="s">
        <v>4411</v>
      </c>
      <c r="N3636" t="s">
        <v>4341</v>
      </c>
    </row>
    <row r="3637" spans="1:14" x14ac:dyDescent="0.25">
      <c r="A3637">
        <v>3616</v>
      </c>
      <c r="B3637">
        <v>111000011111</v>
      </c>
      <c r="C3637" t="s">
        <v>4417</v>
      </c>
      <c r="D3637" t="s">
        <v>4419</v>
      </c>
      <c r="E3637" t="s">
        <v>4402</v>
      </c>
      <c r="F3637" t="s">
        <v>4327</v>
      </c>
      <c r="G3637" t="s">
        <v>4336</v>
      </c>
      <c r="H3637" t="s">
        <v>4384</v>
      </c>
      <c r="I3637" t="s">
        <v>4354</v>
      </c>
      <c r="J3637" t="s">
        <v>4415</v>
      </c>
      <c r="K3637" t="s">
        <v>4393</v>
      </c>
      <c r="L3637" t="s">
        <v>4390</v>
      </c>
      <c r="M3637" t="s">
        <v>4411</v>
      </c>
      <c r="N3637" t="s">
        <v>4342</v>
      </c>
    </row>
    <row r="3638" spans="1:14" x14ac:dyDescent="0.25">
      <c r="A3638">
        <v>3617</v>
      </c>
      <c r="B3638">
        <v>111000100000</v>
      </c>
      <c r="C3638" t="s">
        <v>4416</v>
      </c>
      <c r="D3638" t="s">
        <v>4418</v>
      </c>
      <c r="E3638" t="s">
        <v>4402</v>
      </c>
      <c r="F3638" t="s">
        <v>4357</v>
      </c>
      <c r="G3638" t="s">
        <v>4328</v>
      </c>
      <c r="H3638" t="s">
        <v>4384</v>
      </c>
      <c r="I3638" t="s">
        <v>4358</v>
      </c>
      <c r="J3638" t="s">
        <v>4406</v>
      </c>
      <c r="K3638" t="s">
        <v>4385</v>
      </c>
      <c r="L3638" t="s">
        <v>4386</v>
      </c>
      <c r="M3638" t="s">
        <v>4407</v>
      </c>
      <c r="N3638" t="s">
        <v>4335</v>
      </c>
    </row>
    <row r="3639" spans="1:14" x14ac:dyDescent="0.25">
      <c r="A3639">
        <v>3618</v>
      </c>
      <c r="B3639">
        <v>111000100001</v>
      </c>
      <c r="C3639" t="s">
        <v>4416</v>
      </c>
      <c r="D3639" t="s">
        <v>4418</v>
      </c>
      <c r="E3639" t="s">
        <v>4402</v>
      </c>
      <c r="F3639" t="s">
        <v>4357</v>
      </c>
      <c r="G3639" t="s">
        <v>4336</v>
      </c>
      <c r="H3639" t="s">
        <v>4384</v>
      </c>
      <c r="I3639" t="s">
        <v>4358</v>
      </c>
      <c r="J3639" t="s">
        <v>4406</v>
      </c>
      <c r="K3639" t="s">
        <v>4385</v>
      </c>
      <c r="L3639" t="s">
        <v>4387</v>
      </c>
      <c r="M3639" t="s">
        <v>4407</v>
      </c>
      <c r="N3639" t="s">
        <v>4338</v>
      </c>
    </row>
    <row r="3640" spans="1:14" x14ac:dyDescent="0.25">
      <c r="A3640">
        <v>3619</v>
      </c>
      <c r="B3640">
        <v>111000100010</v>
      </c>
      <c r="C3640" t="s">
        <v>4416</v>
      </c>
      <c r="D3640" t="s">
        <v>4418</v>
      </c>
      <c r="E3640" t="s">
        <v>4402</v>
      </c>
      <c r="F3640" t="s">
        <v>4357</v>
      </c>
      <c r="G3640" t="s">
        <v>4328</v>
      </c>
      <c r="H3640" t="s">
        <v>4384</v>
      </c>
      <c r="I3640" t="s">
        <v>4359</v>
      </c>
      <c r="J3640" t="s">
        <v>4406</v>
      </c>
      <c r="K3640" t="s">
        <v>4385</v>
      </c>
      <c r="L3640" t="s">
        <v>4386</v>
      </c>
      <c r="M3640" t="s">
        <v>4408</v>
      </c>
      <c r="N3640" t="s">
        <v>4341</v>
      </c>
    </row>
    <row r="3641" spans="1:14" x14ac:dyDescent="0.25">
      <c r="A3641">
        <v>3620</v>
      </c>
      <c r="B3641">
        <v>111000100011</v>
      </c>
      <c r="C3641" t="s">
        <v>4416</v>
      </c>
      <c r="D3641" t="s">
        <v>4418</v>
      </c>
      <c r="E3641" t="s">
        <v>4402</v>
      </c>
      <c r="F3641" t="s">
        <v>4357</v>
      </c>
      <c r="G3641" t="s">
        <v>4336</v>
      </c>
      <c r="H3641" t="s">
        <v>4384</v>
      </c>
      <c r="I3641" t="s">
        <v>4359</v>
      </c>
      <c r="J3641" t="s">
        <v>4406</v>
      </c>
      <c r="K3641" t="s">
        <v>4385</v>
      </c>
      <c r="L3641" t="s">
        <v>4387</v>
      </c>
      <c r="M3641" t="s">
        <v>4408</v>
      </c>
      <c r="N3641" t="s">
        <v>4342</v>
      </c>
    </row>
    <row r="3642" spans="1:14" x14ac:dyDescent="0.25">
      <c r="A3642">
        <v>3621</v>
      </c>
      <c r="B3642">
        <v>111000100100</v>
      </c>
      <c r="C3642" t="s">
        <v>4417</v>
      </c>
      <c r="D3642" t="s">
        <v>4418</v>
      </c>
      <c r="E3642" t="s">
        <v>4402</v>
      </c>
      <c r="F3642" t="s">
        <v>4357</v>
      </c>
      <c r="G3642" t="s">
        <v>4328</v>
      </c>
      <c r="H3642" t="s">
        <v>4384</v>
      </c>
      <c r="I3642" t="s">
        <v>4358</v>
      </c>
      <c r="J3642" t="s">
        <v>4406</v>
      </c>
      <c r="K3642" t="s">
        <v>4385</v>
      </c>
      <c r="L3642" t="s">
        <v>4389</v>
      </c>
      <c r="M3642" t="s">
        <v>4410</v>
      </c>
      <c r="N3642" t="s">
        <v>4335</v>
      </c>
    </row>
    <row r="3643" spans="1:14" x14ac:dyDescent="0.25">
      <c r="A3643">
        <v>3622</v>
      </c>
      <c r="B3643">
        <v>111000100101</v>
      </c>
      <c r="C3643" t="s">
        <v>4417</v>
      </c>
      <c r="D3643" t="s">
        <v>4418</v>
      </c>
      <c r="E3643" t="s">
        <v>4402</v>
      </c>
      <c r="F3643" t="s">
        <v>4357</v>
      </c>
      <c r="G3643" t="s">
        <v>4336</v>
      </c>
      <c r="H3643" t="s">
        <v>4384</v>
      </c>
      <c r="I3643" t="s">
        <v>4358</v>
      </c>
      <c r="J3643" t="s">
        <v>4406</v>
      </c>
      <c r="K3643" t="s">
        <v>4385</v>
      </c>
      <c r="L3643" t="s">
        <v>4390</v>
      </c>
      <c r="M3643" t="s">
        <v>4410</v>
      </c>
      <c r="N3643" t="s">
        <v>4338</v>
      </c>
    </row>
    <row r="3644" spans="1:14" x14ac:dyDescent="0.25">
      <c r="A3644">
        <v>3623</v>
      </c>
      <c r="B3644">
        <v>111000100110</v>
      </c>
      <c r="C3644" t="s">
        <v>4417</v>
      </c>
      <c r="D3644" t="s">
        <v>4418</v>
      </c>
      <c r="E3644" t="s">
        <v>4402</v>
      </c>
      <c r="F3644" t="s">
        <v>4357</v>
      </c>
      <c r="G3644" t="s">
        <v>4328</v>
      </c>
      <c r="H3644" t="s">
        <v>4384</v>
      </c>
      <c r="I3644" t="s">
        <v>4359</v>
      </c>
      <c r="J3644" t="s">
        <v>4406</v>
      </c>
      <c r="K3644" t="s">
        <v>4385</v>
      </c>
      <c r="L3644" t="s">
        <v>4389</v>
      </c>
      <c r="M3644" t="s">
        <v>4411</v>
      </c>
      <c r="N3644" t="s">
        <v>4341</v>
      </c>
    </row>
    <row r="3645" spans="1:14" x14ac:dyDescent="0.25">
      <c r="A3645">
        <v>3624</v>
      </c>
      <c r="B3645">
        <v>111000100111</v>
      </c>
      <c r="C3645" t="s">
        <v>4417</v>
      </c>
      <c r="D3645" t="s">
        <v>4418</v>
      </c>
      <c r="E3645" t="s">
        <v>4402</v>
      </c>
      <c r="F3645" t="s">
        <v>4357</v>
      </c>
      <c r="G3645" t="s">
        <v>4336</v>
      </c>
      <c r="H3645" t="s">
        <v>4384</v>
      </c>
      <c r="I3645" t="s">
        <v>4359</v>
      </c>
      <c r="J3645" t="s">
        <v>4406</v>
      </c>
      <c r="K3645" t="s">
        <v>4385</v>
      </c>
      <c r="L3645" t="s">
        <v>4390</v>
      </c>
      <c r="M3645" t="s">
        <v>4411</v>
      </c>
      <c r="N3645" t="s">
        <v>4342</v>
      </c>
    </row>
    <row r="3646" spans="1:14" x14ac:dyDescent="0.25">
      <c r="A3646">
        <v>3625</v>
      </c>
      <c r="B3646">
        <v>111000101000</v>
      </c>
      <c r="C3646" t="s">
        <v>4416</v>
      </c>
      <c r="D3646" t="s">
        <v>4418</v>
      </c>
      <c r="E3646" t="s">
        <v>4402</v>
      </c>
      <c r="F3646" t="s">
        <v>4357</v>
      </c>
      <c r="G3646" t="s">
        <v>4328</v>
      </c>
      <c r="H3646" t="s">
        <v>4384</v>
      </c>
      <c r="I3646" t="s">
        <v>4358</v>
      </c>
      <c r="J3646" t="s">
        <v>4412</v>
      </c>
      <c r="K3646" t="s">
        <v>4391</v>
      </c>
      <c r="L3646" t="s">
        <v>4386</v>
      </c>
      <c r="M3646" t="s">
        <v>4407</v>
      </c>
      <c r="N3646" t="s">
        <v>4335</v>
      </c>
    </row>
    <row r="3647" spans="1:14" x14ac:dyDescent="0.25">
      <c r="A3647">
        <v>3626</v>
      </c>
      <c r="B3647">
        <v>111000101001</v>
      </c>
      <c r="C3647" t="s">
        <v>4416</v>
      </c>
      <c r="D3647" t="s">
        <v>4418</v>
      </c>
      <c r="E3647" t="s">
        <v>4402</v>
      </c>
      <c r="F3647" t="s">
        <v>4357</v>
      </c>
      <c r="G3647" t="s">
        <v>4336</v>
      </c>
      <c r="H3647" t="s">
        <v>4384</v>
      </c>
      <c r="I3647" t="s">
        <v>4358</v>
      </c>
      <c r="J3647" t="s">
        <v>4412</v>
      </c>
      <c r="K3647" t="s">
        <v>4391</v>
      </c>
      <c r="L3647" t="s">
        <v>4387</v>
      </c>
      <c r="M3647" t="s">
        <v>4407</v>
      </c>
      <c r="N3647" t="s">
        <v>4338</v>
      </c>
    </row>
    <row r="3648" spans="1:14" x14ac:dyDescent="0.25">
      <c r="A3648">
        <v>3627</v>
      </c>
      <c r="B3648">
        <v>111000101010</v>
      </c>
      <c r="C3648" t="s">
        <v>4416</v>
      </c>
      <c r="D3648" t="s">
        <v>4418</v>
      </c>
      <c r="E3648" t="s">
        <v>4402</v>
      </c>
      <c r="F3648" t="s">
        <v>4357</v>
      </c>
      <c r="G3648" t="s">
        <v>4328</v>
      </c>
      <c r="H3648" t="s">
        <v>4384</v>
      </c>
      <c r="I3648" t="s">
        <v>4359</v>
      </c>
      <c r="J3648" t="s">
        <v>4412</v>
      </c>
      <c r="K3648" t="s">
        <v>4391</v>
      </c>
      <c r="L3648" t="s">
        <v>4386</v>
      </c>
      <c r="M3648" t="s">
        <v>4408</v>
      </c>
      <c r="N3648" t="s">
        <v>4341</v>
      </c>
    </row>
    <row r="3649" spans="1:14" x14ac:dyDescent="0.25">
      <c r="A3649">
        <v>3628</v>
      </c>
      <c r="B3649">
        <v>111000101011</v>
      </c>
      <c r="C3649" t="s">
        <v>4416</v>
      </c>
      <c r="D3649" t="s">
        <v>4418</v>
      </c>
      <c r="E3649" t="s">
        <v>4402</v>
      </c>
      <c r="F3649" t="s">
        <v>4357</v>
      </c>
      <c r="G3649" t="s">
        <v>4336</v>
      </c>
      <c r="H3649" t="s">
        <v>4384</v>
      </c>
      <c r="I3649" t="s">
        <v>4359</v>
      </c>
      <c r="J3649" t="s">
        <v>4412</v>
      </c>
      <c r="K3649" t="s">
        <v>4391</v>
      </c>
      <c r="L3649" t="s">
        <v>4387</v>
      </c>
      <c r="M3649" t="s">
        <v>4408</v>
      </c>
      <c r="N3649" t="s">
        <v>4342</v>
      </c>
    </row>
    <row r="3650" spans="1:14" x14ac:dyDescent="0.25">
      <c r="A3650">
        <v>3629</v>
      </c>
      <c r="B3650">
        <v>111000101100</v>
      </c>
      <c r="C3650" t="s">
        <v>4417</v>
      </c>
      <c r="D3650" t="s">
        <v>4418</v>
      </c>
      <c r="E3650" t="s">
        <v>4402</v>
      </c>
      <c r="F3650" t="s">
        <v>4357</v>
      </c>
      <c r="G3650" t="s">
        <v>4328</v>
      </c>
      <c r="H3650" t="s">
        <v>4384</v>
      </c>
      <c r="I3650" t="s">
        <v>4358</v>
      </c>
      <c r="J3650" t="s">
        <v>4412</v>
      </c>
      <c r="K3650" t="s">
        <v>4391</v>
      </c>
      <c r="L3650" t="s">
        <v>4389</v>
      </c>
      <c r="M3650" t="s">
        <v>4410</v>
      </c>
      <c r="N3650" t="s">
        <v>4335</v>
      </c>
    </row>
    <row r="3651" spans="1:14" x14ac:dyDescent="0.25">
      <c r="A3651">
        <v>3630</v>
      </c>
      <c r="B3651">
        <v>111000101101</v>
      </c>
      <c r="C3651" t="s">
        <v>4417</v>
      </c>
      <c r="D3651" t="s">
        <v>4418</v>
      </c>
      <c r="E3651" t="s">
        <v>4402</v>
      </c>
      <c r="F3651" t="s">
        <v>4357</v>
      </c>
      <c r="G3651" t="s">
        <v>4336</v>
      </c>
      <c r="H3651" t="s">
        <v>4384</v>
      </c>
      <c r="I3651" t="s">
        <v>4358</v>
      </c>
      <c r="J3651" t="s">
        <v>4412</v>
      </c>
      <c r="K3651" t="s">
        <v>4391</v>
      </c>
      <c r="L3651" t="s">
        <v>4390</v>
      </c>
      <c r="M3651" t="s">
        <v>4410</v>
      </c>
      <c r="N3651" t="s">
        <v>4338</v>
      </c>
    </row>
    <row r="3652" spans="1:14" x14ac:dyDescent="0.25">
      <c r="A3652">
        <v>3631</v>
      </c>
      <c r="B3652">
        <v>111000101110</v>
      </c>
      <c r="C3652" t="s">
        <v>4417</v>
      </c>
      <c r="D3652" t="s">
        <v>4418</v>
      </c>
      <c r="E3652" t="s">
        <v>4402</v>
      </c>
      <c r="F3652" t="s">
        <v>4357</v>
      </c>
      <c r="G3652" t="s">
        <v>4328</v>
      </c>
      <c r="H3652" t="s">
        <v>4384</v>
      </c>
      <c r="I3652" t="s">
        <v>4359</v>
      </c>
      <c r="J3652" t="s">
        <v>4412</v>
      </c>
      <c r="K3652" t="s">
        <v>4391</v>
      </c>
      <c r="L3652" t="s">
        <v>4389</v>
      </c>
      <c r="M3652" t="s">
        <v>4411</v>
      </c>
      <c r="N3652" t="s">
        <v>4341</v>
      </c>
    </row>
    <row r="3653" spans="1:14" x14ac:dyDescent="0.25">
      <c r="A3653">
        <v>3632</v>
      </c>
      <c r="B3653">
        <v>111000101111</v>
      </c>
      <c r="C3653" t="s">
        <v>4417</v>
      </c>
      <c r="D3653" t="s">
        <v>4418</v>
      </c>
      <c r="E3653" t="s">
        <v>4402</v>
      </c>
      <c r="F3653" t="s">
        <v>4357</v>
      </c>
      <c r="G3653" t="s">
        <v>4336</v>
      </c>
      <c r="H3653" t="s">
        <v>4384</v>
      </c>
      <c r="I3653" t="s">
        <v>4359</v>
      </c>
      <c r="J3653" t="s">
        <v>4412</v>
      </c>
      <c r="K3653" t="s">
        <v>4391</v>
      </c>
      <c r="L3653" t="s">
        <v>4390</v>
      </c>
      <c r="M3653" t="s">
        <v>4411</v>
      </c>
      <c r="N3653" t="s">
        <v>4342</v>
      </c>
    </row>
    <row r="3654" spans="1:14" x14ac:dyDescent="0.25">
      <c r="A3654">
        <v>3633</v>
      </c>
      <c r="B3654">
        <v>111000110000</v>
      </c>
      <c r="C3654" t="s">
        <v>4416</v>
      </c>
      <c r="D3654" t="s">
        <v>4419</v>
      </c>
      <c r="E3654" t="s">
        <v>4402</v>
      </c>
      <c r="F3654" t="s">
        <v>4357</v>
      </c>
      <c r="G3654" t="s">
        <v>4328</v>
      </c>
      <c r="H3654" t="s">
        <v>4384</v>
      </c>
      <c r="I3654" t="s">
        <v>4360</v>
      </c>
      <c r="J3654" t="s">
        <v>4414</v>
      </c>
      <c r="K3654" t="s">
        <v>4392</v>
      </c>
      <c r="L3654" t="s">
        <v>4386</v>
      </c>
      <c r="M3654" t="s">
        <v>4407</v>
      </c>
      <c r="N3654" t="s">
        <v>4335</v>
      </c>
    </row>
    <row r="3655" spans="1:14" x14ac:dyDescent="0.25">
      <c r="A3655">
        <v>3634</v>
      </c>
      <c r="B3655">
        <v>111000110001</v>
      </c>
      <c r="C3655" t="s">
        <v>4416</v>
      </c>
      <c r="D3655" t="s">
        <v>4419</v>
      </c>
      <c r="E3655" t="s">
        <v>4402</v>
      </c>
      <c r="F3655" t="s">
        <v>4357</v>
      </c>
      <c r="G3655" t="s">
        <v>4336</v>
      </c>
      <c r="H3655" t="s">
        <v>4384</v>
      </c>
      <c r="I3655" t="s">
        <v>4360</v>
      </c>
      <c r="J3655" t="s">
        <v>4414</v>
      </c>
      <c r="K3655" t="s">
        <v>4392</v>
      </c>
      <c r="L3655" t="s">
        <v>4387</v>
      </c>
      <c r="M3655" t="s">
        <v>4407</v>
      </c>
      <c r="N3655" t="s">
        <v>4338</v>
      </c>
    </row>
    <row r="3656" spans="1:14" x14ac:dyDescent="0.25">
      <c r="A3656">
        <v>3635</v>
      </c>
      <c r="B3656">
        <v>111000110010</v>
      </c>
      <c r="C3656" t="s">
        <v>4416</v>
      </c>
      <c r="D3656" t="s">
        <v>4419</v>
      </c>
      <c r="E3656" t="s">
        <v>4402</v>
      </c>
      <c r="F3656" t="s">
        <v>4357</v>
      </c>
      <c r="G3656" t="s">
        <v>4328</v>
      </c>
      <c r="H3656" t="s">
        <v>4384</v>
      </c>
      <c r="I3656" t="s">
        <v>4361</v>
      </c>
      <c r="J3656" t="s">
        <v>4414</v>
      </c>
      <c r="K3656" t="s">
        <v>4392</v>
      </c>
      <c r="L3656" t="s">
        <v>4386</v>
      </c>
      <c r="M3656" t="s">
        <v>4408</v>
      </c>
      <c r="N3656" t="s">
        <v>4341</v>
      </c>
    </row>
    <row r="3657" spans="1:14" x14ac:dyDescent="0.25">
      <c r="A3657">
        <v>3636</v>
      </c>
      <c r="B3657">
        <v>111000110011</v>
      </c>
      <c r="C3657" t="s">
        <v>4416</v>
      </c>
      <c r="D3657" t="s">
        <v>4419</v>
      </c>
      <c r="E3657" t="s">
        <v>4402</v>
      </c>
      <c r="F3657" t="s">
        <v>4357</v>
      </c>
      <c r="G3657" t="s">
        <v>4336</v>
      </c>
      <c r="H3657" t="s">
        <v>4384</v>
      </c>
      <c r="I3657" t="s">
        <v>4361</v>
      </c>
      <c r="J3657" t="s">
        <v>4414</v>
      </c>
      <c r="K3657" t="s">
        <v>4392</v>
      </c>
      <c r="L3657" t="s">
        <v>4387</v>
      </c>
      <c r="M3657" t="s">
        <v>4408</v>
      </c>
      <c r="N3657" t="s">
        <v>4342</v>
      </c>
    </row>
    <row r="3658" spans="1:14" x14ac:dyDescent="0.25">
      <c r="A3658">
        <v>3637</v>
      </c>
      <c r="B3658">
        <v>111000110100</v>
      </c>
      <c r="C3658" t="s">
        <v>4417</v>
      </c>
      <c r="D3658" t="s">
        <v>4419</v>
      </c>
      <c r="E3658" t="s">
        <v>4402</v>
      </c>
      <c r="F3658" t="s">
        <v>4357</v>
      </c>
      <c r="G3658" t="s">
        <v>4328</v>
      </c>
      <c r="H3658" t="s">
        <v>4384</v>
      </c>
      <c r="I3658" t="s">
        <v>4360</v>
      </c>
      <c r="J3658" t="s">
        <v>4414</v>
      </c>
      <c r="K3658" t="s">
        <v>4392</v>
      </c>
      <c r="L3658" t="s">
        <v>4389</v>
      </c>
      <c r="M3658" t="s">
        <v>4410</v>
      </c>
      <c r="N3658" t="s">
        <v>4335</v>
      </c>
    </row>
    <row r="3659" spans="1:14" x14ac:dyDescent="0.25">
      <c r="A3659">
        <v>3638</v>
      </c>
      <c r="B3659">
        <v>111000110101</v>
      </c>
      <c r="C3659" t="s">
        <v>4417</v>
      </c>
      <c r="D3659" t="s">
        <v>4419</v>
      </c>
      <c r="E3659" t="s">
        <v>4402</v>
      </c>
      <c r="F3659" t="s">
        <v>4357</v>
      </c>
      <c r="G3659" t="s">
        <v>4336</v>
      </c>
      <c r="H3659" t="s">
        <v>4384</v>
      </c>
      <c r="I3659" t="s">
        <v>4360</v>
      </c>
      <c r="J3659" t="s">
        <v>4414</v>
      </c>
      <c r="K3659" t="s">
        <v>4392</v>
      </c>
      <c r="L3659" t="s">
        <v>4390</v>
      </c>
      <c r="M3659" t="s">
        <v>4410</v>
      </c>
      <c r="N3659" t="s">
        <v>4338</v>
      </c>
    </row>
    <row r="3660" spans="1:14" x14ac:dyDescent="0.25">
      <c r="A3660">
        <v>3639</v>
      </c>
      <c r="B3660">
        <v>111000110110</v>
      </c>
      <c r="C3660" t="s">
        <v>4417</v>
      </c>
      <c r="D3660" t="s">
        <v>4419</v>
      </c>
      <c r="E3660" t="s">
        <v>4402</v>
      </c>
      <c r="F3660" t="s">
        <v>4357</v>
      </c>
      <c r="G3660" t="s">
        <v>4328</v>
      </c>
      <c r="H3660" t="s">
        <v>4384</v>
      </c>
      <c r="I3660" t="s">
        <v>4361</v>
      </c>
      <c r="J3660" t="s">
        <v>4414</v>
      </c>
      <c r="K3660" t="s">
        <v>4392</v>
      </c>
      <c r="L3660" t="s">
        <v>4389</v>
      </c>
      <c r="M3660" t="s">
        <v>4411</v>
      </c>
      <c r="N3660" t="s">
        <v>4341</v>
      </c>
    </row>
    <row r="3661" spans="1:14" x14ac:dyDescent="0.25">
      <c r="A3661">
        <v>3640</v>
      </c>
      <c r="B3661">
        <v>111000110111</v>
      </c>
      <c r="C3661" t="s">
        <v>4417</v>
      </c>
      <c r="D3661" t="s">
        <v>4419</v>
      </c>
      <c r="E3661" t="s">
        <v>4402</v>
      </c>
      <c r="F3661" t="s">
        <v>4357</v>
      </c>
      <c r="G3661" t="s">
        <v>4336</v>
      </c>
      <c r="H3661" t="s">
        <v>4384</v>
      </c>
      <c r="I3661" t="s">
        <v>4361</v>
      </c>
      <c r="J3661" t="s">
        <v>4414</v>
      </c>
      <c r="K3661" t="s">
        <v>4392</v>
      </c>
      <c r="L3661" t="s">
        <v>4390</v>
      </c>
      <c r="M3661" t="s">
        <v>4411</v>
      </c>
      <c r="N3661" t="s">
        <v>4342</v>
      </c>
    </row>
    <row r="3662" spans="1:14" x14ac:dyDescent="0.25">
      <c r="A3662">
        <v>3641</v>
      </c>
      <c r="B3662">
        <v>111000111000</v>
      </c>
      <c r="C3662" t="s">
        <v>4416</v>
      </c>
      <c r="D3662" t="s">
        <v>4419</v>
      </c>
      <c r="E3662" t="s">
        <v>4402</v>
      </c>
      <c r="F3662" t="s">
        <v>4357</v>
      </c>
      <c r="G3662" t="s">
        <v>4328</v>
      </c>
      <c r="H3662" t="s">
        <v>4384</v>
      </c>
      <c r="I3662" t="s">
        <v>4360</v>
      </c>
      <c r="J3662" t="s">
        <v>4415</v>
      </c>
      <c r="K3662" t="s">
        <v>4393</v>
      </c>
      <c r="L3662" t="s">
        <v>4386</v>
      </c>
      <c r="M3662" t="s">
        <v>4407</v>
      </c>
      <c r="N3662" t="s">
        <v>4335</v>
      </c>
    </row>
    <row r="3663" spans="1:14" x14ac:dyDescent="0.25">
      <c r="A3663">
        <v>3642</v>
      </c>
      <c r="B3663">
        <v>111000111001</v>
      </c>
      <c r="C3663" t="s">
        <v>4416</v>
      </c>
      <c r="D3663" t="s">
        <v>4419</v>
      </c>
      <c r="E3663" t="s">
        <v>4402</v>
      </c>
      <c r="F3663" t="s">
        <v>4357</v>
      </c>
      <c r="G3663" t="s">
        <v>4336</v>
      </c>
      <c r="H3663" t="s">
        <v>4384</v>
      </c>
      <c r="I3663" t="s">
        <v>4360</v>
      </c>
      <c r="J3663" t="s">
        <v>4415</v>
      </c>
      <c r="K3663" t="s">
        <v>4393</v>
      </c>
      <c r="L3663" t="s">
        <v>4387</v>
      </c>
      <c r="M3663" t="s">
        <v>4407</v>
      </c>
      <c r="N3663" t="s">
        <v>4338</v>
      </c>
    </row>
    <row r="3664" spans="1:14" x14ac:dyDescent="0.25">
      <c r="A3664">
        <v>3643</v>
      </c>
      <c r="B3664">
        <v>111000111010</v>
      </c>
      <c r="C3664" t="s">
        <v>4416</v>
      </c>
      <c r="D3664" t="s">
        <v>4419</v>
      </c>
      <c r="E3664" t="s">
        <v>4402</v>
      </c>
      <c r="F3664" t="s">
        <v>4357</v>
      </c>
      <c r="G3664" t="s">
        <v>4328</v>
      </c>
      <c r="H3664" t="s">
        <v>4384</v>
      </c>
      <c r="I3664" t="s">
        <v>4361</v>
      </c>
      <c r="J3664" t="s">
        <v>4415</v>
      </c>
      <c r="K3664" t="s">
        <v>4393</v>
      </c>
      <c r="L3664" t="s">
        <v>4386</v>
      </c>
      <c r="M3664" t="s">
        <v>4408</v>
      </c>
      <c r="N3664" t="s">
        <v>4341</v>
      </c>
    </row>
    <row r="3665" spans="1:14" x14ac:dyDescent="0.25">
      <c r="A3665">
        <v>3644</v>
      </c>
      <c r="B3665">
        <v>111000111011</v>
      </c>
      <c r="C3665" t="s">
        <v>4416</v>
      </c>
      <c r="D3665" t="s">
        <v>4419</v>
      </c>
      <c r="E3665" t="s">
        <v>4402</v>
      </c>
      <c r="F3665" t="s">
        <v>4357</v>
      </c>
      <c r="G3665" t="s">
        <v>4336</v>
      </c>
      <c r="H3665" t="s">
        <v>4384</v>
      </c>
      <c r="I3665" t="s">
        <v>4361</v>
      </c>
      <c r="J3665" t="s">
        <v>4415</v>
      </c>
      <c r="K3665" t="s">
        <v>4393</v>
      </c>
      <c r="L3665" t="s">
        <v>4387</v>
      </c>
      <c r="M3665" t="s">
        <v>4408</v>
      </c>
      <c r="N3665" t="s">
        <v>4342</v>
      </c>
    </row>
    <row r="3666" spans="1:14" x14ac:dyDescent="0.25">
      <c r="A3666">
        <v>3645</v>
      </c>
      <c r="B3666">
        <v>111000111100</v>
      </c>
      <c r="C3666" t="s">
        <v>4417</v>
      </c>
      <c r="D3666" t="s">
        <v>4419</v>
      </c>
      <c r="E3666" t="s">
        <v>4402</v>
      </c>
      <c r="F3666" t="s">
        <v>4357</v>
      </c>
      <c r="G3666" t="s">
        <v>4328</v>
      </c>
      <c r="H3666" t="s">
        <v>4384</v>
      </c>
      <c r="I3666" t="s">
        <v>4360</v>
      </c>
      <c r="J3666" t="s">
        <v>4415</v>
      </c>
      <c r="K3666" t="s">
        <v>4393</v>
      </c>
      <c r="L3666" t="s">
        <v>4389</v>
      </c>
      <c r="M3666" t="s">
        <v>4410</v>
      </c>
      <c r="N3666" t="s">
        <v>4335</v>
      </c>
    </row>
    <row r="3667" spans="1:14" x14ac:dyDescent="0.25">
      <c r="A3667">
        <v>3646</v>
      </c>
      <c r="B3667">
        <v>111000111101</v>
      </c>
      <c r="C3667" t="s">
        <v>4417</v>
      </c>
      <c r="D3667" t="s">
        <v>4419</v>
      </c>
      <c r="E3667" t="s">
        <v>4402</v>
      </c>
      <c r="F3667" t="s">
        <v>4357</v>
      </c>
      <c r="G3667" t="s">
        <v>4336</v>
      </c>
      <c r="H3667" t="s">
        <v>4384</v>
      </c>
      <c r="I3667" t="s">
        <v>4360</v>
      </c>
      <c r="J3667" t="s">
        <v>4415</v>
      </c>
      <c r="K3667" t="s">
        <v>4393</v>
      </c>
      <c r="L3667" t="s">
        <v>4390</v>
      </c>
      <c r="M3667" t="s">
        <v>4410</v>
      </c>
      <c r="N3667" t="s">
        <v>4338</v>
      </c>
    </row>
    <row r="3668" spans="1:14" x14ac:dyDescent="0.25">
      <c r="A3668">
        <v>3647</v>
      </c>
      <c r="B3668">
        <v>111000111110</v>
      </c>
      <c r="C3668" t="s">
        <v>4417</v>
      </c>
      <c r="D3668" t="s">
        <v>4419</v>
      </c>
      <c r="E3668" t="s">
        <v>4402</v>
      </c>
      <c r="F3668" t="s">
        <v>4357</v>
      </c>
      <c r="G3668" t="s">
        <v>4328</v>
      </c>
      <c r="H3668" t="s">
        <v>4384</v>
      </c>
      <c r="I3668" t="s">
        <v>4361</v>
      </c>
      <c r="J3668" t="s">
        <v>4415</v>
      </c>
      <c r="K3668" t="s">
        <v>4393</v>
      </c>
      <c r="L3668" t="s">
        <v>4389</v>
      </c>
      <c r="M3668" t="s">
        <v>4411</v>
      </c>
      <c r="N3668" t="s">
        <v>4341</v>
      </c>
    </row>
    <row r="3669" spans="1:14" x14ac:dyDescent="0.25">
      <c r="A3669">
        <v>3648</v>
      </c>
      <c r="B3669">
        <v>111000111111</v>
      </c>
      <c r="C3669" t="s">
        <v>4417</v>
      </c>
      <c r="D3669" t="s">
        <v>4419</v>
      </c>
      <c r="E3669" t="s">
        <v>4402</v>
      </c>
      <c r="F3669" t="s">
        <v>4357</v>
      </c>
      <c r="G3669" t="s">
        <v>4336</v>
      </c>
      <c r="H3669" t="s">
        <v>4384</v>
      </c>
      <c r="I3669" t="s">
        <v>4361</v>
      </c>
      <c r="J3669" t="s">
        <v>4415</v>
      </c>
      <c r="K3669" t="s">
        <v>4393</v>
      </c>
      <c r="L3669" t="s">
        <v>4390</v>
      </c>
      <c r="M3669" t="s">
        <v>4411</v>
      </c>
      <c r="N3669" t="s">
        <v>4342</v>
      </c>
    </row>
    <row r="3670" spans="1:14" x14ac:dyDescent="0.25">
      <c r="A3670">
        <v>3649</v>
      </c>
      <c r="B3670">
        <v>111001000000</v>
      </c>
      <c r="C3670" t="s">
        <v>4416</v>
      </c>
      <c r="D3670" t="s">
        <v>4418</v>
      </c>
      <c r="E3670" t="s">
        <v>4403</v>
      </c>
      <c r="F3670" t="s">
        <v>4327</v>
      </c>
      <c r="G3670" t="s">
        <v>4363</v>
      </c>
      <c r="H3670" t="s">
        <v>4395</v>
      </c>
      <c r="I3670" t="s">
        <v>4330</v>
      </c>
      <c r="J3670" t="s">
        <v>4406</v>
      </c>
      <c r="K3670" t="s">
        <v>4385</v>
      </c>
      <c r="L3670" t="s">
        <v>4386</v>
      </c>
      <c r="M3670" t="s">
        <v>4407</v>
      </c>
      <c r="N3670" t="s">
        <v>4335</v>
      </c>
    </row>
    <row r="3671" spans="1:14" x14ac:dyDescent="0.25">
      <c r="A3671">
        <v>3650</v>
      </c>
      <c r="B3671">
        <v>111001000001</v>
      </c>
      <c r="C3671" t="s">
        <v>4416</v>
      </c>
      <c r="D3671" t="s">
        <v>4418</v>
      </c>
      <c r="E3671" t="s">
        <v>4403</v>
      </c>
      <c r="F3671" t="s">
        <v>4327</v>
      </c>
      <c r="G3671" t="s">
        <v>4365</v>
      </c>
      <c r="H3671" t="s">
        <v>4395</v>
      </c>
      <c r="I3671" t="s">
        <v>4330</v>
      </c>
      <c r="J3671" t="s">
        <v>4406</v>
      </c>
      <c r="K3671" t="s">
        <v>4385</v>
      </c>
      <c r="L3671" t="s">
        <v>4387</v>
      </c>
      <c r="M3671" t="s">
        <v>4407</v>
      </c>
      <c r="N3671" t="s">
        <v>4338</v>
      </c>
    </row>
    <row r="3672" spans="1:14" x14ac:dyDescent="0.25">
      <c r="A3672">
        <v>3651</v>
      </c>
      <c r="B3672">
        <v>111001000010</v>
      </c>
      <c r="C3672" t="s">
        <v>4416</v>
      </c>
      <c r="D3672" t="s">
        <v>4418</v>
      </c>
      <c r="E3672" t="s">
        <v>4403</v>
      </c>
      <c r="F3672" t="s">
        <v>4327</v>
      </c>
      <c r="G3672" t="s">
        <v>4363</v>
      </c>
      <c r="H3672" t="s">
        <v>4395</v>
      </c>
      <c r="I3672" t="s">
        <v>4339</v>
      </c>
      <c r="J3672" t="s">
        <v>4406</v>
      </c>
      <c r="K3672" t="s">
        <v>4385</v>
      </c>
      <c r="L3672" t="s">
        <v>4386</v>
      </c>
      <c r="M3672" t="s">
        <v>4408</v>
      </c>
      <c r="N3672" t="s">
        <v>4341</v>
      </c>
    </row>
    <row r="3673" spans="1:14" x14ac:dyDescent="0.25">
      <c r="A3673">
        <v>3652</v>
      </c>
      <c r="B3673">
        <v>111001000011</v>
      </c>
      <c r="C3673" t="s">
        <v>4416</v>
      </c>
      <c r="D3673" t="s">
        <v>4418</v>
      </c>
      <c r="E3673" t="s">
        <v>4403</v>
      </c>
      <c r="F3673" t="s">
        <v>4327</v>
      </c>
      <c r="G3673" t="s">
        <v>4365</v>
      </c>
      <c r="H3673" t="s">
        <v>4395</v>
      </c>
      <c r="I3673" t="s">
        <v>4339</v>
      </c>
      <c r="J3673" t="s">
        <v>4406</v>
      </c>
      <c r="K3673" t="s">
        <v>4385</v>
      </c>
      <c r="L3673" t="s">
        <v>4387</v>
      </c>
      <c r="M3673" t="s">
        <v>4408</v>
      </c>
      <c r="N3673" t="s">
        <v>4342</v>
      </c>
    </row>
    <row r="3674" spans="1:14" x14ac:dyDescent="0.25">
      <c r="A3674">
        <v>3653</v>
      </c>
      <c r="B3674">
        <v>111001000100</v>
      </c>
      <c r="C3674" t="s">
        <v>4417</v>
      </c>
      <c r="D3674" t="s">
        <v>4418</v>
      </c>
      <c r="E3674" t="s">
        <v>4403</v>
      </c>
      <c r="F3674" t="s">
        <v>4327</v>
      </c>
      <c r="G3674" t="s">
        <v>4363</v>
      </c>
      <c r="H3674" t="s">
        <v>4395</v>
      </c>
      <c r="I3674" t="s">
        <v>4330</v>
      </c>
      <c r="J3674" t="s">
        <v>4406</v>
      </c>
      <c r="K3674" t="s">
        <v>4385</v>
      </c>
      <c r="L3674" t="s">
        <v>4389</v>
      </c>
      <c r="M3674" t="s">
        <v>4410</v>
      </c>
      <c r="N3674" t="s">
        <v>4335</v>
      </c>
    </row>
    <row r="3675" spans="1:14" x14ac:dyDescent="0.25">
      <c r="A3675">
        <v>3654</v>
      </c>
      <c r="B3675">
        <v>111001000101</v>
      </c>
      <c r="C3675" t="s">
        <v>4417</v>
      </c>
      <c r="D3675" t="s">
        <v>4418</v>
      </c>
      <c r="E3675" t="s">
        <v>4403</v>
      </c>
      <c r="F3675" t="s">
        <v>4327</v>
      </c>
      <c r="G3675" t="s">
        <v>4365</v>
      </c>
      <c r="H3675" t="s">
        <v>4395</v>
      </c>
      <c r="I3675" t="s">
        <v>4330</v>
      </c>
      <c r="J3675" t="s">
        <v>4406</v>
      </c>
      <c r="K3675" t="s">
        <v>4385</v>
      </c>
      <c r="L3675" t="s">
        <v>4390</v>
      </c>
      <c r="M3675" t="s">
        <v>4410</v>
      </c>
      <c r="N3675" t="s">
        <v>4338</v>
      </c>
    </row>
    <row r="3676" spans="1:14" x14ac:dyDescent="0.25">
      <c r="A3676">
        <v>3655</v>
      </c>
      <c r="B3676">
        <v>111001000110</v>
      </c>
      <c r="C3676" t="s">
        <v>4417</v>
      </c>
      <c r="D3676" t="s">
        <v>4418</v>
      </c>
      <c r="E3676" t="s">
        <v>4403</v>
      </c>
      <c r="F3676" t="s">
        <v>4327</v>
      </c>
      <c r="G3676" t="s">
        <v>4363</v>
      </c>
      <c r="H3676" t="s">
        <v>4395</v>
      </c>
      <c r="I3676" t="s">
        <v>4339</v>
      </c>
      <c r="J3676" t="s">
        <v>4406</v>
      </c>
      <c r="K3676" t="s">
        <v>4385</v>
      </c>
      <c r="L3676" t="s">
        <v>4389</v>
      </c>
      <c r="M3676" t="s">
        <v>4411</v>
      </c>
      <c r="N3676" t="s">
        <v>4341</v>
      </c>
    </row>
    <row r="3677" spans="1:14" x14ac:dyDescent="0.25">
      <c r="A3677">
        <v>3656</v>
      </c>
      <c r="B3677">
        <v>111001000111</v>
      </c>
      <c r="C3677" t="s">
        <v>4417</v>
      </c>
      <c r="D3677" t="s">
        <v>4418</v>
      </c>
      <c r="E3677" t="s">
        <v>4403</v>
      </c>
      <c r="F3677" t="s">
        <v>4327</v>
      </c>
      <c r="G3677" t="s">
        <v>4365</v>
      </c>
      <c r="H3677" t="s">
        <v>4395</v>
      </c>
      <c r="I3677" t="s">
        <v>4339</v>
      </c>
      <c r="J3677" t="s">
        <v>4406</v>
      </c>
      <c r="K3677" t="s">
        <v>4385</v>
      </c>
      <c r="L3677" t="s">
        <v>4390</v>
      </c>
      <c r="M3677" t="s">
        <v>4411</v>
      </c>
      <c r="N3677" t="s">
        <v>4342</v>
      </c>
    </row>
    <row r="3678" spans="1:14" x14ac:dyDescent="0.25">
      <c r="A3678">
        <v>3657</v>
      </c>
      <c r="B3678">
        <v>111001001000</v>
      </c>
      <c r="C3678" t="s">
        <v>4416</v>
      </c>
      <c r="D3678" t="s">
        <v>4418</v>
      </c>
      <c r="E3678" t="s">
        <v>4403</v>
      </c>
      <c r="F3678" t="s">
        <v>4327</v>
      </c>
      <c r="G3678" t="s">
        <v>4363</v>
      </c>
      <c r="H3678" t="s">
        <v>4395</v>
      </c>
      <c r="I3678" t="s">
        <v>4330</v>
      </c>
      <c r="J3678" t="s">
        <v>4412</v>
      </c>
      <c r="K3678" t="s">
        <v>4391</v>
      </c>
      <c r="L3678" t="s">
        <v>4386</v>
      </c>
      <c r="M3678" t="s">
        <v>4407</v>
      </c>
      <c r="N3678" t="s">
        <v>4335</v>
      </c>
    </row>
    <row r="3679" spans="1:14" x14ac:dyDescent="0.25">
      <c r="A3679">
        <v>3658</v>
      </c>
      <c r="B3679">
        <v>111001001001</v>
      </c>
      <c r="C3679" t="s">
        <v>4416</v>
      </c>
      <c r="D3679" t="s">
        <v>4418</v>
      </c>
      <c r="E3679" t="s">
        <v>4403</v>
      </c>
      <c r="F3679" t="s">
        <v>4327</v>
      </c>
      <c r="G3679" t="s">
        <v>4365</v>
      </c>
      <c r="H3679" t="s">
        <v>4395</v>
      </c>
      <c r="I3679" t="s">
        <v>4330</v>
      </c>
      <c r="J3679" t="s">
        <v>4412</v>
      </c>
      <c r="K3679" t="s">
        <v>4391</v>
      </c>
      <c r="L3679" t="s">
        <v>4387</v>
      </c>
      <c r="M3679" t="s">
        <v>4407</v>
      </c>
      <c r="N3679" t="s">
        <v>4338</v>
      </c>
    </row>
    <row r="3680" spans="1:14" x14ac:dyDescent="0.25">
      <c r="A3680">
        <v>3659</v>
      </c>
      <c r="B3680">
        <v>111001001010</v>
      </c>
      <c r="C3680" t="s">
        <v>4416</v>
      </c>
      <c r="D3680" t="s">
        <v>4418</v>
      </c>
      <c r="E3680" t="s">
        <v>4403</v>
      </c>
      <c r="F3680" t="s">
        <v>4327</v>
      </c>
      <c r="G3680" t="s">
        <v>4363</v>
      </c>
      <c r="H3680" t="s">
        <v>4395</v>
      </c>
      <c r="I3680" t="s">
        <v>4339</v>
      </c>
      <c r="J3680" t="s">
        <v>4412</v>
      </c>
      <c r="K3680" t="s">
        <v>4391</v>
      </c>
      <c r="L3680" t="s">
        <v>4386</v>
      </c>
      <c r="M3680" t="s">
        <v>4408</v>
      </c>
      <c r="N3680" t="s">
        <v>4341</v>
      </c>
    </row>
    <row r="3681" spans="1:14" x14ac:dyDescent="0.25">
      <c r="A3681">
        <v>3660</v>
      </c>
      <c r="B3681">
        <v>111001001011</v>
      </c>
      <c r="C3681" t="s">
        <v>4416</v>
      </c>
      <c r="D3681" t="s">
        <v>4418</v>
      </c>
      <c r="E3681" t="s">
        <v>4403</v>
      </c>
      <c r="F3681" t="s">
        <v>4327</v>
      </c>
      <c r="G3681" t="s">
        <v>4365</v>
      </c>
      <c r="H3681" t="s">
        <v>4395</v>
      </c>
      <c r="I3681" t="s">
        <v>4339</v>
      </c>
      <c r="J3681" t="s">
        <v>4412</v>
      </c>
      <c r="K3681" t="s">
        <v>4391</v>
      </c>
      <c r="L3681" t="s">
        <v>4387</v>
      </c>
      <c r="M3681" t="s">
        <v>4408</v>
      </c>
      <c r="N3681" t="s">
        <v>4342</v>
      </c>
    </row>
    <row r="3682" spans="1:14" x14ac:dyDescent="0.25">
      <c r="A3682">
        <v>3661</v>
      </c>
      <c r="B3682">
        <v>111001001100</v>
      </c>
      <c r="C3682" t="s">
        <v>4417</v>
      </c>
      <c r="D3682" t="s">
        <v>4418</v>
      </c>
      <c r="E3682" t="s">
        <v>4403</v>
      </c>
      <c r="F3682" t="s">
        <v>4327</v>
      </c>
      <c r="G3682" t="s">
        <v>4363</v>
      </c>
      <c r="H3682" t="s">
        <v>4395</v>
      </c>
      <c r="I3682" t="s">
        <v>4330</v>
      </c>
      <c r="J3682" t="s">
        <v>4412</v>
      </c>
      <c r="K3682" t="s">
        <v>4391</v>
      </c>
      <c r="L3682" t="s">
        <v>4389</v>
      </c>
      <c r="M3682" t="s">
        <v>4410</v>
      </c>
      <c r="N3682" t="s">
        <v>4335</v>
      </c>
    </row>
    <row r="3683" spans="1:14" x14ac:dyDescent="0.25">
      <c r="A3683">
        <v>3662</v>
      </c>
      <c r="B3683">
        <v>111001001101</v>
      </c>
      <c r="C3683" t="s">
        <v>4417</v>
      </c>
      <c r="D3683" t="s">
        <v>4418</v>
      </c>
      <c r="E3683" t="s">
        <v>4403</v>
      </c>
      <c r="F3683" t="s">
        <v>4327</v>
      </c>
      <c r="G3683" t="s">
        <v>4365</v>
      </c>
      <c r="H3683" t="s">
        <v>4395</v>
      </c>
      <c r="I3683" t="s">
        <v>4330</v>
      </c>
      <c r="J3683" t="s">
        <v>4412</v>
      </c>
      <c r="K3683" t="s">
        <v>4391</v>
      </c>
      <c r="L3683" t="s">
        <v>4390</v>
      </c>
      <c r="M3683" t="s">
        <v>4410</v>
      </c>
      <c r="N3683" t="s">
        <v>4338</v>
      </c>
    </row>
    <row r="3684" spans="1:14" x14ac:dyDescent="0.25">
      <c r="A3684">
        <v>3663</v>
      </c>
      <c r="B3684">
        <v>111001001110</v>
      </c>
      <c r="C3684" t="s">
        <v>4417</v>
      </c>
      <c r="D3684" t="s">
        <v>4418</v>
      </c>
      <c r="E3684" t="s">
        <v>4403</v>
      </c>
      <c r="F3684" t="s">
        <v>4327</v>
      </c>
      <c r="G3684" t="s">
        <v>4363</v>
      </c>
      <c r="H3684" t="s">
        <v>4395</v>
      </c>
      <c r="I3684" t="s">
        <v>4339</v>
      </c>
      <c r="J3684" t="s">
        <v>4412</v>
      </c>
      <c r="K3684" t="s">
        <v>4391</v>
      </c>
      <c r="L3684" t="s">
        <v>4389</v>
      </c>
      <c r="M3684" t="s">
        <v>4411</v>
      </c>
      <c r="N3684" t="s">
        <v>4341</v>
      </c>
    </row>
    <row r="3685" spans="1:14" x14ac:dyDescent="0.25">
      <c r="A3685">
        <v>3664</v>
      </c>
      <c r="B3685">
        <v>111001001111</v>
      </c>
      <c r="C3685" t="s">
        <v>4417</v>
      </c>
      <c r="D3685" t="s">
        <v>4418</v>
      </c>
      <c r="E3685" t="s">
        <v>4403</v>
      </c>
      <c r="F3685" t="s">
        <v>4327</v>
      </c>
      <c r="G3685" t="s">
        <v>4365</v>
      </c>
      <c r="H3685" t="s">
        <v>4395</v>
      </c>
      <c r="I3685" t="s">
        <v>4339</v>
      </c>
      <c r="J3685" t="s">
        <v>4412</v>
      </c>
      <c r="K3685" t="s">
        <v>4391</v>
      </c>
      <c r="L3685" t="s">
        <v>4390</v>
      </c>
      <c r="M3685" t="s">
        <v>4411</v>
      </c>
      <c r="N3685" t="s">
        <v>4342</v>
      </c>
    </row>
    <row r="3686" spans="1:14" x14ac:dyDescent="0.25">
      <c r="A3686">
        <v>3665</v>
      </c>
      <c r="B3686">
        <v>111001010000</v>
      </c>
      <c r="C3686" t="s">
        <v>4416</v>
      </c>
      <c r="D3686" t="s">
        <v>4419</v>
      </c>
      <c r="E3686" t="s">
        <v>4403</v>
      </c>
      <c r="F3686" t="s">
        <v>4327</v>
      </c>
      <c r="G3686" t="s">
        <v>4363</v>
      </c>
      <c r="H3686" t="s">
        <v>4395</v>
      </c>
      <c r="I3686" t="s">
        <v>4351</v>
      </c>
      <c r="J3686" t="s">
        <v>4414</v>
      </c>
      <c r="K3686" t="s">
        <v>4392</v>
      </c>
      <c r="L3686" t="s">
        <v>4386</v>
      </c>
      <c r="M3686" t="s">
        <v>4407</v>
      </c>
      <c r="N3686" t="s">
        <v>4335</v>
      </c>
    </row>
    <row r="3687" spans="1:14" x14ac:dyDescent="0.25">
      <c r="A3687">
        <v>3666</v>
      </c>
      <c r="B3687">
        <v>111001010001</v>
      </c>
      <c r="C3687" t="s">
        <v>4416</v>
      </c>
      <c r="D3687" t="s">
        <v>4419</v>
      </c>
      <c r="E3687" t="s">
        <v>4403</v>
      </c>
      <c r="F3687" t="s">
        <v>4327</v>
      </c>
      <c r="G3687" t="s">
        <v>4365</v>
      </c>
      <c r="H3687" t="s">
        <v>4395</v>
      </c>
      <c r="I3687" t="s">
        <v>4351</v>
      </c>
      <c r="J3687" t="s">
        <v>4414</v>
      </c>
      <c r="K3687" t="s">
        <v>4392</v>
      </c>
      <c r="L3687" t="s">
        <v>4387</v>
      </c>
      <c r="M3687" t="s">
        <v>4407</v>
      </c>
      <c r="N3687" t="s">
        <v>4338</v>
      </c>
    </row>
    <row r="3688" spans="1:14" x14ac:dyDescent="0.25">
      <c r="A3688">
        <v>3667</v>
      </c>
      <c r="B3688">
        <v>111001010010</v>
      </c>
      <c r="C3688" t="s">
        <v>4416</v>
      </c>
      <c r="D3688" t="s">
        <v>4419</v>
      </c>
      <c r="E3688" t="s">
        <v>4403</v>
      </c>
      <c r="F3688" t="s">
        <v>4327</v>
      </c>
      <c r="G3688" t="s">
        <v>4363</v>
      </c>
      <c r="H3688" t="s">
        <v>4395</v>
      </c>
      <c r="I3688" t="s">
        <v>4354</v>
      </c>
      <c r="J3688" t="s">
        <v>4414</v>
      </c>
      <c r="K3688" t="s">
        <v>4392</v>
      </c>
      <c r="L3688" t="s">
        <v>4386</v>
      </c>
      <c r="M3688" t="s">
        <v>4408</v>
      </c>
      <c r="N3688" t="s">
        <v>4341</v>
      </c>
    </row>
    <row r="3689" spans="1:14" x14ac:dyDescent="0.25">
      <c r="A3689">
        <v>3668</v>
      </c>
      <c r="B3689">
        <v>111001010011</v>
      </c>
      <c r="C3689" t="s">
        <v>4416</v>
      </c>
      <c r="D3689" t="s">
        <v>4419</v>
      </c>
      <c r="E3689" t="s">
        <v>4403</v>
      </c>
      <c r="F3689" t="s">
        <v>4327</v>
      </c>
      <c r="G3689" t="s">
        <v>4365</v>
      </c>
      <c r="H3689" t="s">
        <v>4395</v>
      </c>
      <c r="I3689" t="s">
        <v>4354</v>
      </c>
      <c r="J3689" t="s">
        <v>4414</v>
      </c>
      <c r="K3689" t="s">
        <v>4392</v>
      </c>
      <c r="L3689" t="s">
        <v>4387</v>
      </c>
      <c r="M3689" t="s">
        <v>4408</v>
      </c>
      <c r="N3689" t="s">
        <v>4342</v>
      </c>
    </row>
    <row r="3690" spans="1:14" x14ac:dyDescent="0.25">
      <c r="A3690">
        <v>3669</v>
      </c>
      <c r="B3690">
        <v>111001010100</v>
      </c>
      <c r="C3690" t="s">
        <v>4417</v>
      </c>
      <c r="D3690" t="s">
        <v>4419</v>
      </c>
      <c r="E3690" t="s">
        <v>4403</v>
      </c>
      <c r="F3690" t="s">
        <v>4327</v>
      </c>
      <c r="G3690" t="s">
        <v>4363</v>
      </c>
      <c r="H3690" t="s">
        <v>4395</v>
      </c>
      <c r="I3690" t="s">
        <v>4351</v>
      </c>
      <c r="J3690" t="s">
        <v>4414</v>
      </c>
      <c r="K3690" t="s">
        <v>4392</v>
      </c>
      <c r="L3690" t="s">
        <v>4389</v>
      </c>
      <c r="M3690" t="s">
        <v>4410</v>
      </c>
      <c r="N3690" t="s">
        <v>4335</v>
      </c>
    </row>
    <row r="3691" spans="1:14" x14ac:dyDescent="0.25">
      <c r="A3691">
        <v>3670</v>
      </c>
      <c r="B3691">
        <v>111001010101</v>
      </c>
      <c r="C3691" t="s">
        <v>4417</v>
      </c>
      <c r="D3691" t="s">
        <v>4419</v>
      </c>
      <c r="E3691" t="s">
        <v>4403</v>
      </c>
      <c r="F3691" t="s">
        <v>4327</v>
      </c>
      <c r="G3691" t="s">
        <v>4365</v>
      </c>
      <c r="H3691" t="s">
        <v>4395</v>
      </c>
      <c r="I3691" t="s">
        <v>4351</v>
      </c>
      <c r="J3691" t="s">
        <v>4414</v>
      </c>
      <c r="K3691" t="s">
        <v>4392</v>
      </c>
      <c r="L3691" t="s">
        <v>4390</v>
      </c>
      <c r="M3691" t="s">
        <v>4410</v>
      </c>
      <c r="N3691" t="s">
        <v>4338</v>
      </c>
    </row>
    <row r="3692" spans="1:14" x14ac:dyDescent="0.25">
      <c r="A3692">
        <v>3671</v>
      </c>
      <c r="B3692">
        <v>111001010110</v>
      </c>
      <c r="C3692" t="s">
        <v>4417</v>
      </c>
      <c r="D3692" t="s">
        <v>4419</v>
      </c>
      <c r="E3692" t="s">
        <v>4403</v>
      </c>
      <c r="F3692" t="s">
        <v>4327</v>
      </c>
      <c r="G3692" t="s">
        <v>4363</v>
      </c>
      <c r="H3692" t="s">
        <v>4395</v>
      </c>
      <c r="I3692" t="s">
        <v>4354</v>
      </c>
      <c r="J3692" t="s">
        <v>4414</v>
      </c>
      <c r="K3692" t="s">
        <v>4392</v>
      </c>
      <c r="L3692" t="s">
        <v>4389</v>
      </c>
      <c r="M3692" t="s">
        <v>4411</v>
      </c>
      <c r="N3692" t="s">
        <v>4341</v>
      </c>
    </row>
    <row r="3693" spans="1:14" x14ac:dyDescent="0.25">
      <c r="A3693">
        <v>3672</v>
      </c>
      <c r="B3693">
        <v>111001010111</v>
      </c>
      <c r="C3693" t="s">
        <v>4417</v>
      </c>
      <c r="D3693" t="s">
        <v>4419</v>
      </c>
      <c r="E3693" t="s">
        <v>4403</v>
      </c>
      <c r="F3693" t="s">
        <v>4327</v>
      </c>
      <c r="G3693" t="s">
        <v>4365</v>
      </c>
      <c r="H3693" t="s">
        <v>4395</v>
      </c>
      <c r="I3693" t="s">
        <v>4354</v>
      </c>
      <c r="J3693" t="s">
        <v>4414</v>
      </c>
      <c r="K3693" t="s">
        <v>4392</v>
      </c>
      <c r="L3693" t="s">
        <v>4390</v>
      </c>
      <c r="M3693" t="s">
        <v>4411</v>
      </c>
      <c r="N3693" t="s">
        <v>4342</v>
      </c>
    </row>
    <row r="3694" spans="1:14" x14ac:dyDescent="0.25">
      <c r="A3694">
        <v>3673</v>
      </c>
      <c r="B3694">
        <v>111001011000</v>
      </c>
      <c r="C3694" t="s">
        <v>4416</v>
      </c>
      <c r="D3694" t="s">
        <v>4419</v>
      </c>
      <c r="E3694" t="s">
        <v>4403</v>
      </c>
      <c r="F3694" t="s">
        <v>4327</v>
      </c>
      <c r="G3694" t="s">
        <v>4363</v>
      </c>
      <c r="H3694" t="s">
        <v>4395</v>
      </c>
      <c r="I3694" t="s">
        <v>4351</v>
      </c>
      <c r="J3694" t="s">
        <v>4415</v>
      </c>
      <c r="K3694" t="s">
        <v>4393</v>
      </c>
      <c r="L3694" t="s">
        <v>4386</v>
      </c>
      <c r="M3694" t="s">
        <v>4407</v>
      </c>
      <c r="N3694" t="s">
        <v>4335</v>
      </c>
    </row>
    <row r="3695" spans="1:14" x14ac:dyDescent="0.25">
      <c r="A3695">
        <v>3674</v>
      </c>
      <c r="B3695">
        <v>111001011001</v>
      </c>
      <c r="C3695" t="s">
        <v>4416</v>
      </c>
      <c r="D3695" t="s">
        <v>4419</v>
      </c>
      <c r="E3695" t="s">
        <v>4403</v>
      </c>
      <c r="F3695" t="s">
        <v>4327</v>
      </c>
      <c r="G3695" t="s">
        <v>4365</v>
      </c>
      <c r="H3695" t="s">
        <v>4395</v>
      </c>
      <c r="I3695" t="s">
        <v>4351</v>
      </c>
      <c r="J3695" t="s">
        <v>4415</v>
      </c>
      <c r="K3695" t="s">
        <v>4393</v>
      </c>
      <c r="L3695" t="s">
        <v>4387</v>
      </c>
      <c r="M3695" t="s">
        <v>4407</v>
      </c>
      <c r="N3695" t="s">
        <v>4338</v>
      </c>
    </row>
    <row r="3696" spans="1:14" x14ac:dyDescent="0.25">
      <c r="A3696">
        <v>3675</v>
      </c>
      <c r="B3696">
        <v>111001011010</v>
      </c>
      <c r="C3696" t="s">
        <v>4416</v>
      </c>
      <c r="D3696" t="s">
        <v>4419</v>
      </c>
      <c r="E3696" t="s">
        <v>4403</v>
      </c>
      <c r="F3696" t="s">
        <v>4327</v>
      </c>
      <c r="G3696" t="s">
        <v>4363</v>
      </c>
      <c r="H3696" t="s">
        <v>4395</v>
      </c>
      <c r="I3696" t="s">
        <v>4354</v>
      </c>
      <c r="J3696" t="s">
        <v>4415</v>
      </c>
      <c r="K3696" t="s">
        <v>4393</v>
      </c>
      <c r="L3696" t="s">
        <v>4386</v>
      </c>
      <c r="M3696" t="s">
        <v>4408</v>
      </c>
      <c r="N3696" t="s">
        <v>4341</v>
      </c>
    </row>
    <row r="3697" spans="1:14" x14ac:dyDescent="0.25">
      <c r="A3697">
        <v>3676</v>
      </c>
      <c r="B3697">
        <v>111001011011</v>
      </c>
      <c r="C3697" t="s">
        <v>4416</v>
      </c>
      <c r="D3697" t="s">
        <v>4419</v>
      </c>
      <c r="E3697" t="s">
        <v>4403</v>
      </c>
      <c r="F3697" t="s">
        <v>4327</v>
      </c>
      <c r="G3697" t="s">
        <v>4365</v>
      </c>
      <c r="H3697" t="s">
        <v>4395</v>
      </c>
      <c r="I3697" t="s">
        <v>4354</v>
      </c>
      <c r="J3697" t="s">
        <v>4415</v>
      </c>
      <c r="K3697" t="s">
        <v>4393</v>
      </c>
      <c r="L3697" t="s">
        <v>4387</v>
      </c>
      <c r="M3697" t="s">
        <v>4408</v>
      </c>
      <c r="N3697" t="s">
        <v>4342</v>
      </c>
    </row>
    <row r="3698" spans="1:14" x14ac:dyDescent="0.25">
      <c r="A3698">
        <v>3677</v>
      </c>
      <c r="B3698">
        <v>111001011100</v>
      </c>
      <c r="C3698" t="s">
        <v>4417</v>
      </c>
      <c r="D3698" t="s">
        <v>4419</v>
      </c>
      <c r="E3698" t="s">
        <v>4403</v>
      </c>
      <c r="F3698" t="s">
        <v>4327</v>
      </c>
      <c r="G3698" t="s">
        <v>4363</v>
      </c>
      <c r="H3698" t="s">
        <v>4395</v>
      </c>
      <c r="I3698" t="s">
        <v>4351</v>
      </c>
      <c r="J3698" t="s">
        <v>4415</v>
      </c>
      <c r="K3698" t="s">
        <v>4393</v>
      </c>
      <c r="L3698" t="s">
        <v>4389</v>
      </c>
      <c r="M3698" t="s">
        <v>4410</v>
      </c>
      <c r="N3698" t="s">
        <v>4335</v>
      </c>
    </row>
    <row r="3699" spans="1:14" x14ac:dyDescent="0.25">
      <c r="A3699">
        <v>3678</v>
      </c>
      <c r="B3699">
        <v>111001011101</v>
      </c>
      <c r="C3699" t="s">
        <v>4417</v>
      </c>
      <c r="D3699" t="s">
        <v>4419</v>
      </c>
      <c r="E3699" t="s">
        <v>4403</v>
      </c>
      <c r="F3699" t="s">
        <v>4327</v>
      </c>
      <c r="G3699" t="s">
        <v>4365</v>
      </c>
      <c r="H3699" t="s">
        <v>4395</v>
      </c>
      <c r="I3699" t="s">
        <v>4351</v>
      </c>
      <c r="J3699" t="s">
        <v>4415</v>
      </c>
      <c r="K3699" t="s">
        <v>4393</v>
      </c>
      <c r="L3699" t="s">
        <v>4390</v>
      </c>
      <c r="M3699" t="s">
        <v>4410</v>
      </c>
      <c r="N3699" t="s">
        <v>4338</v>
      </c>
    </row>
    <row r="3700" spans="1:14" x14ac:dyDescent="0.25">
      <c r="A3700">
        <v>3679</v>
      </c>
      <c r="B3700">
        <v>111001011110</v>
      </c>
      <c r="C3700" t="s">
        <v>4417</v>
      </c>
      <c r="D3700" t="s">
        <v>4419</v>
      </c>
      <c r="E3700" t="s">
        <v>4403</v>
      </c>
      <c r="F3700" t="s">
        <v>4327</v>
      </c>
      <c r="G3700" t="s">
        <v>4363</v>
      </c>
      <c r="H3700" t="s">
        <v>4395</v>
      </c>
      <c r="I3700" t="s">
        <v>4354</v>
      </c>
      <c r="J3700" t="s">
        <v>4415</v>
      </c>
      <c r="K3700" t="s">
        <v>4393</v>
      </c>
      <c r="L3700" t="s">
        <v>4389</v>
      </c>
      <c r="M3700" t="s">
        <v>4411</v>
      </c>
      <c r="N3700" t="s">
        <v>4341</v>
      </c>
    </row>
    <row r="3701" spans="1:14" x14ac:dyDescent="0.25">
      <c r="A3701">
        <v>3680</v>
      </c>
      <c r="B3701">
        <v>111001011111</v>
      </c>
      <c r="C3701" t="s">
        <v>4417</v>
      </c>
      <c r="D3701" t="s">
        <v>4419</v>
      </c>
      <c r="E3701" t="s">
        <v>4403</v>
      </c>
      <c r="F3701" t="s">
        <v>4327</v>
      </c>
      <c r="G3701" t="s">
        <v>4365</v>
      </c>
      <c r="H3701" t="s">
        <v>4395</v>
      </c>
      <c r="I3701" t="s">
        <v>4354</v>
      </c>
      <c r="J3701" t="s">
        <v>4415</v>
      </c>
      <c r="K3701" t="s">
        <v>4393</v>
      </c>
      <c r="L3701" t="s">
        <v>4390</v>
      </c>
      <c r="M3701" t="s">
        <v>4411</v>
      </c>
      <c r="N3701" t="s">
        <v>4342</v>
      </c>
    </row>
    <row r="3702" spans="1:14" x14ac:dyDescent="0.25">
      <c r="A3702">
        <v>3681</v>
      </c>
      <c r="B3702">
        <v>111001100000</v>
      </c>
      <c r="C3702" t="s">
        <v>4416</v>
      </c>
      <c r="D3702" t="s">
        <v>4418</v>
      </c>
      <c r="E3702" t="s">
        <v>4403</v>
      </c>
      <c r="F3702" t="s">
        <v>4357</v>
      </c>
      <c r="G3702" t="s">
        <v>4363</v>
      </c>
      <c r="H3702" t="s">
        <v>4395</v>
      </c>
      <c r="I3702" t="s">
        <v>4358</v>
      </c>
      <c r="J3702" t="s">
        <v>4406</v>
      </c>
      <c r="K3702" t="s">
        <v>4385</v>
      </c>
      <c r="L3702" t="s">
        <v>4386</v>
      </c>
      <c r="M3702" t="s">
        <v>4407</v>
      </c>
      <c r="N3702" t="s">
        <v>4335</v>
      </c>
    </row>
    <row r="3703" spans="1:14" x14ac:dyDescent="0.25">
      <c r="A3703">
        <v>3682</v>
      </c>
      <c r="B3703">
        <v>111001100001</v>
      </c>
      <c r="C3703" t="s">
        <v>4416</v>
      </c>
      <c r="D3703" t="s">
        <v>4418</v>
      </c>
      <c r="E3703" t="s">
        <v>4403</v>
      </c>
      <c r="F3703" t="s">
        <v>4357</v>
      </c>
      <c r="G3703" t="s">
        <v>4365</v>
      </c>
      <c r="H3703" t="s">
        <v>4395</v>
      </c>
      <c r="I3703" t="s">
        <v>4358</v>
      </c>
      <c r="J3703" t="s">
        <v>4406</v>
      </c>
      <c r="K3703" t="s">
        <v>4385</v>
      </c>
      <c r="L3703" t="s">
        <v>4387</v>
      </c>
      <c r="M3703" t="s">
        <v>4407</v>
      </c>
      <c r="N3703" t="s">
        <v>4338</v>
      </c>
    </row>
    <row r="3704" spans="1:14" x14ac:dyDescent="0.25">
      <c r="A3704">
        <v>3683</v>
      </c>
      <c r="B3704">
        <v>111001100010</v>
      </c>
      <c r="C3704" t="s">
        <v>4416</v>
      </c>
      <c r="D3704" t="s">
        <v>4418</v>
      </c>
      <c r="E3704" t="s">
        <v>4403</v>
      </c>
      <c r="F3704" t="s">
        <v>4357</v>
      </c>
      <c r="G3704" t="s">
        <v>4363</v>
      </c>
      <c r="H3704" t="s">
        <v>4395</v>
      </c>
      <c r="I3704" t="s">
        <v>4359</v>
      </c>
      <c r="J3704" t="s">
        <v>4406</v>
      </c>
      <c r="K3704" t="s">
        <v>4385</v>
      </c>
      <c r="L3704" t="s">
        <v>4386</v>
      </c>
      <c r="M3704" t="s">
        <v>4408</v>
      </c>
      <c r="N3704" t="s">
        <v>4341</v>
      </c>
    </row>
    <row r="3705" spans="1:14" x14ac:dyDescent="0.25">
      <c r="A3705">
        <v>3684</v>
      </c>
      <c r="B3705">
        <v>111001100011</v>
      </c>
      <c r="C3705" t="s">
        <v>4416</v>
      </c>
      <c r="D3705" t="s">
        <v>4418</v>
      </c>
      <c r="E3705" t="s">
        <v>4403</v>
      </c>
      <c r="F3705" t="s">
        <v>4357</v>
      </c>
      <c r="G3705" t="s">
        <v>4365</v>
      </c>
      <c r="H3705" t="s">
        <v>4395</v>
      </c>
      <c r="I3705" t="s">
        <v>4359</v>
      </c>
      <c r="J3705" t="s">
        <v>4406</v>
      </c>
      <c r="K3705" t="s">
        <v>4385</v>
      </c>
      <c r="L3705" t="s">
        <v>4387</v>
      </c>
      <c r="M3705" t="s">
        <v>4408</v>
      </c>
      <c r="N3705" t="s">
        <v>4342</v>
      </c>
    </row>
    <row r="3706" spans="1:14" x14ac:dyDescent="0.25">
      <c r="A3706">
        <v>3685</v>
      </c>
      <c r="B3706">
        <v>111001100100</v>
      </c>
      <c r="C3706" t="s">
        <v>4417</v>
      </c>
      <c r="D3706" t="s">
        <v>4418</v>
      </c>
      <c r="E3706" t="s">
        <v>4403</v>
      </c>
      <c r="F3706" t="s">
        <v>4357</v>
      </c>
      <c r="G3706" t="s">
        <v>4363</v>
      </c>
      <c r="H3706" t="s">
        <v>4395</v>
      </c>
      <c r="I3706" t="s">
        <v>4358</v>
      </c>
      <c r="J3706" t="s">
        <v>4406</v>
      </c>
      <c r="K3706" t="s">
        <v>4385</v>
      </c>
      <c r="L3706" t="s">
        <v>4389</v>
      </c>
      <c r="M3706" t="s">
        <v>4410</v>
      </c>
      <c r="N3706" t="s">
        <v>4335</v>
      </c>
    </row>
    <row r="3707" spans="1:14" x14ac:dyDescent="0.25">
      <c r="A3707">
        <v>3686</v>
      </c>
      <c r="B3707">
        <v>111001100101</v>
      </c>
      <c r="C3707" t="s">
        <v>4417</v>
      </c>
      <c r="D3707" t="s">
        <v>4418</v>
      </c>
      <c r="E3707" t="s">
        <v>4403</v>
      </c>
      <c r="F3707" t="s">
        <v>4357</v>
      </c>
      <c r="G3707" t="s">
        <v>4365</v>
      </c>
      <c r="H3707" t="s">
        <v>4395</v>
      </c>
      <c r="I3707" t="s">
        <v>4358</v>
      </c>
      <c r="J3707" t="s">
        <v>4406</v>
      </c>
      <c r="K3707" t="s">
        <v>4385</v>
      </c>
      <c r="L3707" t="s">
        <v>4390</v>
      </c>
      <c r="M3707" t="s">
        <v>4410</v>
      </c>
      <c r="N3707" t="s">
        <v>4338</v>
      </c>
    </row>
    <row r="3708" spans="1:14" x14ac:dyDescent="0.25">
      <c r="A3708">
        <v>3687</v>
      </c>
      <c r="B3708">
        <v>111001100110</v>
      </c>
      <c r="C3708" t="s">
        <v>4417</v>
      </c>
      <c r="D3708" t="s">
        <v>4418</v>
      </c>
      <c r="E3708" t="s">
        <v>4403</v>
      </c>
      <c r="F3708" t="s">
        <v>4357</v>
      </c>
      <c r="G3708" t="s">
        <v>4363</v>
      </c>
      <c r="H3708" t="s">
        <v>4395</v>
      </c>
      <c r="I3708" t="s">
        <v>4359</v>
      </c>
      <c r="J3708" t="s">
        <v>4406</v>
      </c>
      <c r="K3708" t="s">
        <v>4385</v>
      </c>
      <c r="L3708" t="s">
        <v>4389</v>
      </c>
      <c r="M3708" t="s">
        <v>4411</v>
      </c>
      <c r="N3708" t="s">
        <v>4341</v>
      </c>
    </row>
    <row r="3709" spans="1:14" x14ac:dyDescent="0.25">
      <c r="A3709">
        <v>3688</v>
      </c>
      <c r="B3709">
        <v>111001100111</v>
      </c>
      <c r="C3709" t="s">
        <v>4417</v>
      </c>
      <c r="D3709" t="s">
        <v>4418</v>
      </c>
      <c r="E3709" t="s">
        <v>4403</v>
      </c>
      <c r="F3709" t="s">
        <v>4357</v>
      </c>
      <c r="G3709" t="s">
        <v>4365</v>
      </c>
      <c r="H3709" t="s">
        <v>4395</v>
      </c>
      <c r="I3709" t="s">
        <v>4359</v>
      </c>
      <c r="J3709" t="s">
        <v>4406</v>
      </c>
      <c r="K3709" t="s">
        <v>4385</v>
      </c>
      <c r="L3709" t="s">
        <v>4390</v>
      </c>
      <c r="M3709" t="s">
        <v>4411</v>
      </c>
      <c r="N3709" t="s">
        <v>4342</v>
      </c>
    </row>
    <row r="3710" spans="1:14" x14ac:dyDescent="0.25">
      <c r="A3710">
        <v>3689</v>
      </c>
      <c r="B3710">
        <v>111001101000</v>
      </c>
      <c r="C3710" t="s">
        <v>4416</v>
      </c>
      <c r="D3710" t="s">
        <v>4418</v>
      </c>
      <c r="E3710" t="s">
        <v>4403</v>
      </c>
      <c r="F3710" t="s">
        <v>4357</v>
      </c>
      <c r="G3710" t="s">
        <v>4363</v>
      </c>
      <c r="H3710" t="s">
        <v>4395</v>
      </c>
      <c r="I3710" t="s">
        <v>4358</v>
      </c>
      <c r="J3710" t="s">
        <v>4412</v>
      </c>
      <c r="K3710" t="s">
        <v>4391</v>
      </c>
      <c r="L3710" t="s">
        <v>4386</v>
      </c>
      <c r="M3710" t="s">
        <v>4407</v>
      </c>
      <c r="N3710" t="s">
        <v>4335</v>
      </c>
    </row>
    <row r="3711" spans="1:14" x14ac:dyDescent="0.25">
      <c r="A3711">
        <v>3690</v>
      </c>
      <c r="B3711">
        <v>111001101001</v>
      </c>
      <c r="C3711" t="s">
        <v>4416</v>
      </c>
      <c r="D3711" t="s">
        <v>4418</v>
      </c>
      <c r="E3711" t="s">
        <v>4403</v>
      </c>
      <c r="F3711" t="s">
        <v>4357</v>
      </c>
      <c r="G3711" t="s">
        <v>4365</v>
      </c>
      <c r="H3711" t="s">
        <v>4395</v>
      </c>
      <c r="I3711" t="s">
        <v>4358</v>
      </c>
      <c r="J3711" t="s">
        <v>4412</v>
      </c>
      <c r="K3711" t="s">
        <v>4391</v>
      </c>
      <c r="L3711" t="s">
        <v>4387</v>
      </c>
      <c r="M3711" t="s">
        <v>4407</v>
      </c>
      <c r="N3711" t="s">
        <v>4338</v>
      </c>
    </row>
    <row r="3712" spans="1:14" x14ac:dyDescent="0.25">
      <c r="A3712">
        <v>3691</v>
      </c>
      <c r="B3712">
        <v>111001101010</v>
      </c>
      <c r="C3712" t="s">
        <v>4416</v>
      </c>
      <c r="D3712" t="s">
        <v>4418</v>
      </c>
      <c r="E3712" t="s">
        <v>4403</v>
      </c>
      <c r="F3712" t="s">
        <v>4357</v>
      </c>
      <c r="G3712" t="s">
        <v>4363</v>
      </c>
      <c r="H3712" t="s">
        <v>4395</v>
      </c>
      <c r="I3712" t="s">
        <v>4359</v>
      </c>
      <c r="J3712" t="s">
        <v>4412</v>
      </c>
      <c r="K3712" t="s">
        <v>4391</v>
      </c>
      <c r="L3712" t="s">
        <v>4386</v>
      </c>
      <c r="M3712" t="s">
        <v>4408</v>
      </c>
      <c r="N3712" t="s">
        <v>4341</v>
      </c>
    </row>
    <row r="3713" spans="1:14" x14ac:dyDescent="0.25">
      <c r="A3713">
        <v>3692</v>
      </c>
      <c r="B3713">
        <v>111001101011</v>
      </c>
      <c r="C3713" t="s">
        <v>4416</v>
      </c>
      <c r="D3713" t="s">
        <v>4418</v>
      </c>
      <c r="E3713" t="s">
        <v>4403</v>
      </c>
      <c r="F3713" t="s">
        <v>4357</v>
      </c>
      <c r="G3713" t="s">
        <v>4365</v>
      </c>
      <c r="H3713" t="s">
        <v>4395</v>
      </c>
      <c r="I3713" t="s">
        <v>4359</v>
      </c>
      <c r="J3713" t="s">
        <v>4412</v>
      </c>
      <c r="K3713" t="s">
        <v>4391</v>
      </c>
      <c r="L3713" t="s">
        <v>4387</v>
      </c>
      <c r="M3713" t="s">
        <v>4408</v>
      </c>
      <c r="N3713" t="s">
        <v>4342</v>
      </c>
    </row>
    <row r="3714" spans="1:14" x14ac:dyDescent="0.25">
      <c r="A3714">
        <v>3693</v>
      </c>
      <c r="B3714">
        <v>111001101100</v>
      </c>
      <c r="C3714" t="s">
        <v>4417</v>
      </c>
      <c r="D3714" t="s">
        <v>4418</v>
      </c>
      <c r="E3714" t="s">
        <v>4403</v>
      </c>
      <c r="F3714" t="s">
        <v>4357</v>
      </c>
      <c r="G3714" t="s">
        <v>4363</v>
      </c>
      <c r="H3714" t="s">
        <v>4395</v>
      </c>
      <c r="I3714" t="s">
        <v>4358</v>
      </c>
      <c r="J3714" t="s">
        <v>4412</v>
      </c>
      <c r="K3714" t="s">
        <v>4391</v>
      </c>
      <c r="L3714" t="s">
        <v>4389</v>
      </c>
      <c r="M3714" t="s">
        <v>4410</v>
      </c>
      <c r="N3714" t="s">
        <v>4335</v>
      </c>
    </row>
    <row r="3715" spans="1:14" x14ac:dyDescent="0.25">
      <c r="A3715">
        <v>3694</v>
      </c>
      <c r="B3715">
        <v>111001101101</v>
      </c>
      <c r="C3715" t="s">
        <v>4417</v>
      </c>
      <c r="D3715" t="s">
        <v>4418</v>
      </c>
      <c r="E3715" t="s">
        <v>4403</v>
      </c>
      <c r="F3715" t="s">
        <v>4357</v>
      </c>
      <c r="G3715" t="s">
        <v>4365</v>
      </c>
      <c r="H3715" t="s">
        <v>4395</v>
      </c>
      <c r="I3715" t="s">
        <v>4358</v>
      </c>
      <c r="J3715" t="s">
        <v>4412</v>
      </c>
      <c r="K3715" t="s">
        <v>4391</v>
      </c>
      <c r="L3715" t="s">
        <v>4390</v>
      </c>
      <c r="M3715" t="s">
        <v>4410</v>
      </c>
      <c r="N3715" t="s">
        <v>4338</v>
      </c>
    </row>
    <row r="3716" spans="1:14" x14ac:dyDescent="0.25">
      <c r="A3716">
        <v>3695</v>
      </c>
      <c r="B3716">
        <v>111001101110</v>
      </c>
      <c r="C3716" t="s">
        <v>4417</v>
      </c>
      <c r="D3716" t="s">
        <v>4418</v>
      </c>
      <c r="E3716" t="s">
        <v>4403</v>
      </c>
      <c r="F3716" t="s">
        <v>4357</v>
      </c>
      <c r="G3716" t="s">
        <v>4363</v>
      </c>
      <c r="H3716" t="s">
        <v>4395</v>
      </c>
      <c r="I3716" t="s">
        <v>4359</v>
      </c>
      <c r="J3716" t="s">
        <v>4412</v>
      </c>
      <c r="K3716" t="s">
        <v>4391</v>
      </c>
      <c r="L3716" t="s">
        <v>4389</v>
      </c>
      <c r="M3716" t="s">
        <v>4411</v>
      </c>
      <c r="N3716" t="s">
        <v>4341</v>
      </c>
    </row>
    <row r="3717" spans="1:14" x14ac:dyDescent="0.25">
      <c r="A3717">
        <v>3696</v>
      </c>
      <c r="B3717">
        <v>111001101111</v>
      </c>
      <c r="C3717" t="s">
        <v>4417</v>
      </c>
      <c r="D3717" t="s">
        <v>4418</v>
      </c>
      <c r="E3717" t="s">
        <v>4403</v>
      </c>
      <c r="F3717" t="s">
        <v>4357</v>
      </c>
      <c r="G3717" t="s">
        <v>4365</v>
      </c>
      <c r="H3717" t="s">
        <v>4395</v>
      </c>
      <c r="I3717" t="s">
        <v>4359</v>
      </c>
      <c r="J3717" t="s">
        <v>4412</v>
      </c>
      <c r="K3717" t="s">
        <v>4391</v>
      </c>
      <c r="L3717" t="s">
        <v>4390</v>
      </c>
      <c r="M3717" t="s">
        <v>4411</v>
      </c>
      <c r="N3717" t="s">
        <v>4342</v>
      </c>
    </row>
    <row r="3718" spans="1:14" x14ac:dyDescent="0.25">
      <c r="A3718">
        <v>3697</v>
      </c>
      <c r="B3718">
        <v>111001110000</v>
      </c>
      <c r="C3718" t="s">
        <v>4416</v>
      </c>
      <c r="D3718" t="s">
        <v>4419</v>
      </c>
      <c r="E3718" t="s">
        <v>4403</v>
      </c>
      <c r="F3718" t="s">
        <v>4357</v>
      </c>
      <c r="G3718" t="s">
        <v>4363</v>
      </c>
      <c r="H3718" t="s">
        <v>4395</v>
      </c>
      <c r="I3718" t="s">
        <v>4360</v>
      </c>
      <c r="J3718" t="s">
        <v>4414</v>
      </c>
      <c r="K3718" t="s">
        <v>4392</v>
      </c>
      <c r="L3718" t="s">
        <v>4386</v>
      </c>
      <c r="M3718" t="s">
        <v>4407</v>
      </c>
      <c r="N3718" t="s">
        <v>4335</v>
      </c>
    </row>
    <row r="3719" spans="1:14" x14ac:dyDescent="0.25">
      <c r="A3719">
        <v>3698</v>
      </c>
      <c r="B3719">
        <v>111001110001</v>
      </c>
      <c r="C3719" t="s">
        <v>4416</v>
      </c>
      <c r="D3719" t="s">
        <v>4419</v>
      </c>
      <c r="E3719" t="s">
        <v>4403</v>
      </c>
      <c r="F3719" t="s">
        <v>4357</v>
      </c>
      <c r="G3719" t="s">
        <v>4365</v>
      </c>
      <c r="H3719" t="s">
        <v>4395</v>
      </c>
      <c r="I3719" t="s">
        <v>4360</v>
      </c>
      <c r="J3719" t="s">
        <v>4414</v>
      </c>
      <c r="K3719" t="s">
        <v>4392</v>
      </c>
      <c r="L3719" t="s">
        <v>4387</v>
      </c>
      <c r="M3719" t="s">
        <v>4407</v>
      </c>
      <c r="N3719" t="s">
        <v>4338</v>
      </c>
    </row>
    <row r="3720" spans="1:14" x14ac:dyDescent="0.25">
      <c r="A3720">
        <v>3699</v>
      </c>
      <c r="B3720">
        <v>111001110010</v>
      </c>
      <c r="C3720" t="s">
        <v>4416</v>
      </c>
      <c r="D3720" t="s">
        <v>4419</v>
      </c>
      <c r="E3720" t="s">
        <v>4403</v>
      </c>
      <c r="F3720" t="s">
        <v>4357</v>
      </c>
      <c r="G3720" t="s">
        <v>4363</v>
      </c>
      <c r="H3720" t="s">
        <v>4395</v>
      </c>
      <c r="I3720" t="s">
        <v>4361</v>
      </c>
      <c r="J3720" t="s">
        <v>4414</v>
      </c>
      <c r="K3720" t="s">
        <v>4392</v>
      </c>
      <c r="L3720" t="s">
        <v>4386</v>
      </c>
      <c r="M3720" t="s">
        <v>4408</v>
      </c>
      <c r="N3720" t="s">
        <v>4341</v>
      </c>
    </row>
    <row r="3721" spans="1:14" x14ac:dyDescent="0.25">
      <c r="A3721">
        <v>3700</v>
      </c>
      <c r="B3721">
        <v>111001110011</v>
      </c>
      <c r="C3721" t="s">
        <v>4416</v>
      </c>
      <c r="D3721" t="s">
        <v>4419</v>
      </c>
      <c r="E3721" t="s">
        <v>4403</v>
      </c>
      <c r="F3721" t="s">
        <v>4357</v>
      </c>
      <c r="G3721" t="s">
        <v>4365</v>
      </c>
      <c r="H3721" t="s">
        <v>4395</v>
      </c>
      <c r="I3721" t="s">
        <v>4361</v>
      </c>
      <c r="J3721" t="s">
        <v>4414</v>
      </c>
      <c r="K3721" t="s">
        <v>4392</v>
      </c>
      <c r="L3721" t="s">
        <v>4387</v>
      </c>
      <c r="M3721" t="s">
        <v>4408</v>
      </c>
      <c r="N3721" t="s">
        <v>4342</v>
      </c>
    </row>
    <row r="3722" spans="1:14" x14ac:dyDescent="0.25">
      <c r="A3722">
        <v>3701</v>
      </c>
      <c r="B3722">
        <v>111001110100</v>
      </c>
      <c r="C3722" t="s">
        <v>4417</v>
      </c>
      <c r="D3722" t="s">
        <v>4419</v>
      </c>
      <c r="E3722" t="s">
        <v>4403</v>
      </c>
      <c r="F3722" t="s">
        <v>4357</v>
      </c>
      <c r="G3722" t="s">
        <v>4363</v>
      </c>
      <c r="H3722" t="s">
        <v>4395</v>
      </c>
      <c r="I3722" t="s">
        <v>4360</v>
      </c>
      <c r="J3722" t="s">
        <v>4414</v>
      </c>
      <c r="K3722" t="s">
        <v>4392</v>
      </c>
      <c r="L3722" t="s">
        <v>4389</v>
      </c>
      <c r="M3722" t="s">
        <v>4410</v>
      </c>
      <c r="N3722" t="s">
        <v>4335</v>
      </c>
    </row>
    <row r="3723" spans="1:14" x14ac:dyDescent="0.25">
      <c r="A3723">
        <v>3702</v>
      </c>
      <c r="B3723">
        <v>111001110101</v>
      </c>
      <c r="C3723" t="s">
        <v>4417</v>
      </c>
      <c r="D3723" t="s">
        <v>4419</v>
      </c>
      <c r="E3723" t="s">
        <v>4403</v>
      </c>
      <c r="F3723" t="s">
        <v>4357</v>
      </c>
      <c r="G3723" t="s">
        <v>4365</v>
      </c>
      <c r="H3723" t="s">
        <v>4395</v>
      </c>
      <c r="I3723" t="s">
        <v>4360</v>
      </c>
      <c r="J3723" t="s">
        <v>4414</v>
      </c>
      <c r="K3723" t="s">
        <v>4392</v>
      </c>
      <c r="L3723" t="s">
        <v>4390</v>
      </c>
      <c r="M3723" t="s">
        <v>4410</v>
      </c>
      <c r="N3723" t="s">
        <v>4338</v>
      </c>
    </row>
    <row r="3724" spans="1:14" x14ac:dyDescent="0.25">
      <c r="A3724">
        <v>3703</v>
      </c>
      <c r="B3724">
        <v>111001110110</v>
      </c>
      <c r="C3724" t="s">
        <v>4417</v>
      </c>
      <c r="D3724" t="s">
        <v>4419</v>
      </c>
      <c r="E3724" t="s">
        <v>4403</v>
      </c>
      <c r="F3724" t="s">
        <v>4357</v>
      </c>
      <c r="G3724" t="s">
        <v>4363</v>
      </c>
      <c r="H3724" t="s">
        <v>4395</v>
      </c>
      <c r="I3724" t="s">
        <v>4361</v>
      </c>
      <c r="J3724" t="s">
        <v>4414</v>
      </c>
      <c r="K3724" t="s">
        <v>4392</v>
      </c>
      <c r="L3724" t="s">
        <v>4389</v>
      </c>
      <c r="M3724" t="s">
        <v>4411</v>
      </c>
      <c r="N3724" t="s">
        <v>4341</v>
      </c>
    </row>
    <row r="3725" spans="1:14" x14ac:dyDescent="0.25">
      <c r="A3725">
        <v>3704</v>
      </c>
      <c r="B3725">
        <v>111001110111</v>
      </c>
      <c r="C3725" t="s">
        <v>4417</v>
      </c>
      <c r="D3725" t="s">
        <v>4419</v>
      </c>
      <c r="E3725" t="s">
        <v>4403</v>
      </c>
      <c r="F3725" t="s">
        <v>4357</v>
      </c>
      <c r="G3725" t="s">
        <v>4365</v>
      </c>
      <c r="H3725" t="s">
        <v>4395</v>
      </c>
      <c r="I3725" t="s">
        <v>4361</v>
      </c>
      <c r="J3725" t="s">
        <v>4414</v>
      </c>
      <c r="K3725" t="s">
        <v>4392</v>
      </c>
      <c r="L3725" t="s">
        <v>4390</v>
      </c>
      <c r="M3725" t="s">
        <v>4411</v>
      </c>
      <c r="N3725" t="s">
        <v>4342</v>
      </c>
    </row>
    <row r="3726" spans="1:14" x14ac:dyDescent="0.25">
      <c r="A3726">
        <v>3705</v>
      </c>
      <c r="B3726">
        <v>111001111000</v>
      </c>
      <c r="C3726" t="s">
        <v>4416</v>
      </c>
      <c r="D3726" t="s">
        <v>4419</v>
      </c>
      <c r="E3726" t="s">
        <v>4403</v>
      </c>
      <c r="F3726" t="s">
        <v>4357</v>
      </c>
      <c r="G3726" t="s">
        <v>4363</v>
      </c>
      <c r="H3726" t="s">
        <v>4395</v>
      </c>
      <c r="I3726" t="s">
        <v>4360</v>
      </c>
      <c r="J3726" t="s">
        <v>4415</v>
      </c>
      <c r="K3726" t="s">
        <v>4393</v>
      </c>
      <c r="L3726" t="s">
        <v>4386</v>
      </c>
      <c r="M3726" t="s">
        <v>4407</v>
      </c>
      <c r="N3726" t="s">
        <v>4335</v>
      </c>
    </row>
    <row r="3727" spans="1:14" x14ac:dyDescent="0.25">
      <c r="A3727">
        <v>3706</v>
      </c>
      <c r="B3727">
        <v>111001111001</v>
      </c>
      <c r="C3727" t="s">
        <v>4416</v>
      </c>
      <c r="D3727" t="s">
        <v>4419</v>
      </c>
      <c r="E3727" t="s">
        <v>4403</v>
      </c>
      <c r="F3727" t="s">
        <v>4357</v>
      </c>
      <c r="G3727" t="s">
        <v>4365</v>
      </c>
      <c r="H3727" t="s">
        <v>4395</v>
      </c>
      <c r="I3727" t="s">
        <v>4360</v>
      </c>
      <c r="J3727" t="s">
        <v>4415</v>
      </c>
      <c r="K3727" t="s">
        <v>4393</v>
      </c>
      <c r="L3727" t="s">
        <v>4387</v>
      </c>
      <c r="M3727" t="s">
        <v>4407</v>
      </c>
      <c r="N3727" t="s">
        <v>4338</v>
      </c>
    </row>
    <row r="3728" spans="1:14" x14ac:dyDescent="0.25">
      <c r="A3728">
        <v>3707</v>
      </c>
      <c r="B3728">
        <v>111001111010</v>
      </c>
      <c r="C3728" t="s">
        <v>4416</v>
      </c>
      <c r="D3728" t="s">
        <v>4419</v>
      </c>
      <c r="E3728" t="s">
        <v>4403</v>
      </c>
      <c r="F3728" t="s">
        <v>4357</v>
      </c>
      <c r="G3728" t="s">
        <v>4363</v>
      </c>
      <c r="H3728" t="s">
        <v>4395</v>
      </c>
      <c r="I3728" t="s">
        <v>4361</v>
      </c>
      <c r="J3728" t="s">
        <v>4415</v>
      </c>
      <c r="K3728" t="s">
        <v>4393</v>
      </c>
      <c r="L3728" t="s">
        <v>4386</v>
      </c>
      <c r="M3728" t="s">
        <v>4408</v>
      </c>
      <c r="N3728" t="s">
        <v>4341</v>
      </c>
    </row>
    <row r="3729" spans="1:14" x14ac:dyDescent="0.25">
      <c r="A3729">
        <v>3708</v>
      </c>
      <c r="B3729">
        <v>111001111011</v>
      </c>
      <c r="C3729" t="s">
        <v>4416</v>
      </c>
      <c r="D3729" t="s">
        <v>4419</v>
      </c>
      <c r="E3729" t="s">
        <v>4403</v>
      </c>
      <c r="F3729" t="s">
        <v>4357</v>
      </c>
      <c r="G3729" t="s">
        <v>4365</v>
      </c>
      <c r="H3729" t="s">
        <v>4395</v>
      </c>
      <c r="I3729" t="s">
        <v>4361</v>
      </c>
      <c r="J3729" t="s">
        <v>4415</v>
      </c>
      <c r="K3729" t="s">
        <v>4393</v>
      </c>
      <c r="L3729" t="s">
        <v>4387</v>
      </c>
      <c r="M3729" t="s">
        <v>4408</v>
      </c>
      <c r="N3729" t="s">
        <v>4342</v>
      </c>
    </row>
    <row r="3730" spans="1:14" x14ac:dyDescent="0.25">
      <c r="A3730">
        <v>3709</v>
      </c>
      <c r="B3730">
        <v>111001111100</v>
      </c>
      <c r="C3730" t="s">
        <v>4417</v>
      </c>
      <c r="D3730" t="s">
        <v>4419</v>
      </c>
      <c r="E3730" t="s">
        <v>4403</v>
      </c>
      <c r="F3730" t="s">
        <v>4357</v>
      </c>
      <c r="G3730" t="s">
        <v>4363</v>
      </c>
      <c r="H3730" t="s">
        <v>4395</v>
      </c>
      <c r="I3730" t="s">
        <v>4360</v>
      </c>
      <c r="J3730" t="s">
        <v>4415</v>
      </c>
      <c r="K3730" t="s">
        <v>4393</v>
      </c>
      <c r="L3730" t="s">
        <v>4389</v>
      </c>
      <c r="M3730" t="s">
        <v>4410</v>
      </c>
      <c r="N3730" t="s">
        <v>4335</v>
      </c>
    </row>
    <row r="3731" spans="1:14" x14ac:dyDescent="0.25">
      <c r="A3731">
        <v>3710</v>
      </c>
      <c r="B3731">
        <v>111001111101</v>
      </c>
      <c r="C3731" t="s">
        <v>4417</v>
      </c>
      <c r="D3731" t="s">
        <v>4419</v>
      </c>
      <c r="E3731" t="s">
        <v>4403</v>
      </c>
      <c r="F3731" t="s">
        <v>4357</v>
      </c>
      <c r="G3731" t="s">
        <v>4365</v>
      </c>
      <c r="H3731" t="s">
        <v>4395</v>
      </c>
      <c r="I3731" t="s">
        <v>4360</v>
      </c>
      <c r="J3731" t="s">
        <v>4415</v>
      </c>
      <c r="K3731" t="s">
        <v>4393</v>
      </c>
      <c r="L3731" t="s">
        <v>4390</v>
      </c>
      <c r="M3731" t="s">
        <v>4410</v>
      </c>
      <c r="N3731" t="s">
        <v>4338</v>
      </c>
    </row>
    <row r="3732" spans="1:14" x14ac:dyDescent="0.25">
      <c r="A3732">
        <v>3711</v>
      </c>
      <c r="B3732">
        <v>111001111110</v>
      </c>
      <c r="C3732" t="s">
        <v>4417</v>
      </c>
      <c r="D3732" t="s">
        <v>4419</v>
      </c>
      <c r="E3732" t="s">
        <v>4403</v>
      </c>
      <c r="F3732" t="s">
        <v>4357</v>
      </c>
      <c r="G3732" t="s">
        <v>4363</v>
      </c>
      <c r="H3732" t="s">
        <v>4395</v>
      </c>
      <c r="I3732" t="s">
        <v>4361</v>
      </c>
      <c r="J3732" t="s">
        <v>4415</v>
      </c>
      <c r="K3732" t="s">
        <v>4393</v>
      </c>
      <c r="L3732" t="s">
        <v>4389</v>
      </c>
      <c r="M3732" t="s">
        <v>4411</v>
      </c>
      <c r="N3732" t="s">
        <v>4341</v>
      </c>
    </row>
    <row r="3733" spans="1:14" x14ac:dyDescent="0.25">
      <c r="A3733">
        <v>3712</v>
      </c>
      <c r="B3733">
        <v>111001111111</v>
      </c>
      <c r="C3733" t="s">
        <v>4417</v>
      </c>
      <c r="D3733" t="s">
        <v>4419</v>
      </c>
      <c r="E3733" t="s">
        <v>4403</v>
      </c>
      <c r="F3733" t="s">
        <v>4357</v>
      </c>
      <c r="G3733" t="s">
        <v>4365</v>
      </c>
      <c r="H3733" t="s">
        <v>4395</v>
      </c>
      <c r="I3733" t="s">
        <v>4361</v>
      </c>
      <c r="J3733" t="s">
        <v>4415</v>
      </c>
      <c r="K3733" t="s">
        <v>4393</v>
      </c>
      <c r="L3733" t="s">
        <v>4390</v>
      </c>
      <c r="M3733" t="s">
        <v>4411</v>
      </c>
      <c r="N3733" t="s">
        <v>4342</v>
      </c>
    </row>
    <row r="3734" spans="1:14" x14ac:dyDescent="0.25">
      <c r="A3734">
        <v>3713</v>
      </c>
      <c r="B3734">
        <v>111010000000</v>
      </c>
      <c r="C3734" t="s">
        <v>4416</v>
      </c>
      <c r="D3734" t="s">
        <v>4418</v>
      </c>
      <c r="E3734" t="s">
        <v>4402</v>
      </c>
      <c r="F3734" t="s">
        <v>4366</v>
      </c>
      <c r="G3734" t="s">
        <v>4367</v>
      </c>
      <c r="H3734" t="s">
        <v>4384</v>
      </c>
      <c r="I3734" t="s">
        <v>4330</v>
      </c>
      <c r="J3734" t="s">
        <v>4406</v>
      </c>
      <c r="K3734" t="s">
        <v>4385</v>
      </c>
      <c r="L3734" t="s">
        <v>4386</v>
      </c>
      <c r="M3734" t="s">
        <v>4407</v>
      </c>
      <c r="N3734" t="s">
        <v>4368</v>
      </c>
    </row>
    <row r="3735" spans="1:14" x14ac:dyDescent="0.25">
      <c r="A3735">
        <v>3714</v>
      </c>
      <c r="B3735">
        <v>111010000001</v>
      </c>
      <c r="C3735" t="s">
        <v>4416</v>
      </c>
      <c r="D3735" t="s">
        <v>4418</v>
      </c>
      <c r="E3735" t="s">
        <v>4402</v>
      </c>
      <c r="F3735" t="s">
        <v>4366</v>
      </c>
      <c r="G3735" t="s">
        <v>4369</v>
      </c>
      <c r="H3735" t="s">
        <v>4384</v>
      </c>
      <c r="I3735" t="s">
        <v>4330</v>
      </c>
      <c r="J3735" t="s">
        <v>4406</v>
      </c>
      <c r="K3735" t="s">
        <v>4385</v>
      </c>
      <c r="L3735" t="s">
        <v>4387</v>
      </c>
      <c r="M3735" t="s">
        <v>4407</v>
      </c>
      <c r="N3735" t="s">
        <v>4370</v>
      </c>
    </row>
    <row r="3736" spans="1:14" x14ac:dyDescent="0.25">
      <c r="A3736">
        <v>3715</v>
      </c>
      <c r="B3736">
        <v>111010000010</v>
      </c>
      <c r="C3736" t="s">
        <v>4416</v>
      </c>
      <c r="D3736" t="s">
        <v>4418</v>
      </c>
      <c r="E3736" t="s">
        <v>4402</v>
      </c>
      <c r="F3736" t="s">
        <v>4366</v>
      </c>
      <c r="G3736" t="s">
        <v>4367</v>
      </c>
      <c r="H3736" t="s">
        <v>4384</v>
      </c>
      <c r="I3736" t="s">
        <v>4339</v>
      </c>
      <c r="J3736" t="s">
        <v>4406</v>
      </c>
      <c r="K3736" t="s">
        <v>4385</v>
      </c>
      <c r="L3736" t="s">
        <v>4386</v>
      </c>
      <c r="M3736" t="s">
        <v>4408</v>
      </c>
      <c r="N3736" t="s">
        <v>4371</v>
      </c>
    </row>
    <row r="3737" spans="1:14" x14ac:dyDescent="0.25">
      <c r="A3737">
        <v>3716</v>
      </c>
      <c r="B3737">
        <v>111010000011</v>
      </c>
      <c r="C3737" t="s">
        <v>4416</v>
      </c>
      <c r="D3737" t="s">
        <v>4418</v>
      </c>
      <c r="E3737" t="s">
        <v>4402</v>
      </c>
      <c r="F3737" t="s">
        <v>4366</v>
      </c>
      <c r="G3737" t="s">
        <v>4369</v>
      </c>
      <c r="H3737" t="s">
        <v>4384</v>
      </c>
      <c r="I3737" t="s">
        <v>4339</v>
      </c>
      <c r="J3737" t="s">
        <v>4406</v>
      </c>
      <c r="K3737" t="s">
        <v>4385</v>
      </c>
      <c r="L3737" t="s">
        <v>4387</v>
      </c>
      <c r="M3737" t="s">
        <v>4408</v>
      </c>
      <c r="N3737" t="s">
        <v>4372</v>
      </c>
    </row>
    <row r="3738" spans="1:14" x14ac:dyDescent="0.25">
      <c r="A3738">
        <v>3717</v>
      </c>
      <c r="B3738">
        <v>111010000100</v>
      </c>
      <c r="C3738" t="s">
        <v>4417</v>
      </c>
      <c r="D3738" t="s">
        <v>4418</v>
      </c>
      <c r="E3738" t="s">
        <v>4402</v>
      </c>
      <c r="F3738" t="s">
        <v>4366</v>
      </c>
      <c r="G3738" t="s">
        <v>4367</v>
      </c>
      <c r="H3738" t="s">
        <v>4384</v>
      </c>
      <c r="I3738" t="s">
        <v>4330</v>
      </c>
      <c r="J3738" t="s">
        <v>4406</v>
      </c>
      <c r="K3738" t="s">
        <v>4385</v>
      </c>
      <c r="L3738" t="s">
        <v>4389</v>
      </c>
      <c r="M3738" t="s">
        <v>4410</v>
      </c>
      <c r="N3738" t="s">
        <v>4368</v>
      </c>
    </row>
    <row r="3739" spans="1:14" x14ac:dyDescent="0.25">
      <c r="A3739">
        <v>3718</v>
      </c>
      <c r="B3739">
        <v>111010000101</v>
      </c>
      <c r="C3739" t="s">
        <v>4417</v>
      </c>
      <c r="D3739" t="s">
        <v>4418</v>
      </c>
      <c r="E3739" t="s">
        <v>4402</v>
      </c>
      <c r="F3739" t="s">
        <v>4366</v>
      </c>
      <c r="G3739" t="s">
        <v>4369</v>
      </c>
      <c r="H3739" t="s">
        <v>4384</v>
      </c>
      <c r="I3739" t="s">
        <v>4330</v>
      </c>
      <c r="J3739" t="s">
        <v>4406</v>
      </c>
      <c r="K3739" t="s">
        <v>4385</v>
      </c>
      <c r="L3739" t="s">
        <v>4390</v>
      </c>
      <c r="M3739" t="s">
        <v>4410</v>
      </c>
      <c r="N3739" t="s">
        <v>4370</v>
      </c>
    </row>
    <row r="3740" spans="1:14" x14ac:dyDescent="0.25">
      <c r="A3740">
        <v>3719</v>
      </c>
      <c r="B3740">
        <v>111010000110</v>
      </c>
      <c r="C3740" t="s">
        <v>4417</v>
      </c>
      <c r="D3740" t="s">
        <v>4418</v>
      </c>
      <c r="E3740" t="s">
        <v>4402</v>
      </c>
      <c r="F3740" t="s">
        <v>4366</v>
      </c>
      <c r="G3740" t="s">
        <v>4367</v>
      </c>
      <c r="H3740" t="s">
        <v>4384</v>
      </c>
      <c r="I3740" t="s">
        <v>4339</v>
      </c>
      <c r="J3740" t="s">
        <v>4406</v>
      </c>
      <c r="K3740" t="s">
        <v>4385</v>
      </c>
      <c r="L3740" t="s">
        <v>4389</v>
      </c>
      <c r="M3740" t="s">
        <v>4411</v>
      </c>
      <c r="N3740" t="s">
        <v>4371</v>
      </c>
    </row>
    <row r="3741" spans="1:14" x14ac:dyDescent="0.25">
      <c r="A3741">
        <v>3720</v>
      </c>
      <c r="B3741">
        <v>111010000111</v>
      </c>
      <c r="C3741" t="s">
        <v>4417</v>
      </c>
      <c r="D3741" t="s">
        <v>4418</v>
      </c>
      <c r="E3741" t="s">
        <v>4402</v>
      </c>
      <c r="F3741" t="s">
        <v>4366</v>
      </c>
      <c r="G3741" t="s">
        <v>4369</v>
      </c>
      <c r="H3741" t="s">
        <v>4384</v>
      </c>
      <c r="I3741" t="s">
        <v>4339</v>
      </c>
      <c r="J3741" t="s">
        <v>4406</v>
      </c>
      <c r="K3741" t="s">
        <v>4385</v>
      </c>
      <c r="L3741" t="s">
        <v>4390</v>
      </c>
      <c r="M3741" t="s">
        <v>4411</v>
      </c>
      <c r="N3741" t="s">
        <v>4372</v>
      </c>
    </row>
    <row r="3742" spans="1:14" x14ac:dyDescent="0.25">
      <c r="A3742">
        <v>3721</v>
      </c>
      <c r="B3742">
        <v>111010001000</v>
      </c>
      <c r="C3742" t="s">
        <v>4416</v>
      </c>
      <c r="D3742" t="s">
        <v>4418</v>
      </c>
      <c r="E3742" t="s">
        <v>4402</v>
      </c>
      <c r="F3742" t="s">
        <v>4366</v>
      </c>
      <c r="G3742" t="s">
        <v>4367</v>
      </c>
      <c r="H3742" t="s">
        <v>4384</v>
      </c>
      <c r="I3742" t="s">
        <v>4330</v>
      </c>
      <c r="J3742" t="s">
        <v>4412</v>
      </c>
      <c r="K3742" t="s">
        <v>4391</v>
      </c>
      <c r="L3742" t="s">
        <v>4386</v>
      </c>
      <c r="M3742" t="s">
        <v>4407</v>
      </c>
      <c r="N3742" t="s">
        <v>4368</v>
      </c>
    </row>
    <row r="3743" spans="1:14" x14ac:dyDescent="0.25">
      <c r="A3743">
        <v>3722</v>
      </c>
      <c r="B3743">
        <v>111010001001</v>
      </c>
      <c r="C3743" t="s">
        <v>4416</v>
      </c>
      <c r="D3743" t="s">
        <v>4418</v>
      </c>
      <c r="E3743" t="s">
        <v>4402</v>
      </c>
      <c r="F3743" t="s">
        <v>4366</v>
      </c>
      <c r="G3743" t="s">
        <v>4369</v>
      </c>
      <c r="H3743" t="s">
        <v>4384</v>
      </c>
      <c r="I3743" t="s">
        <v>4330</v>
      </c>
      <c r="J3743" t="s">
        <v>4412</v>
      </c>
      <c r="K3743" t="s">
        <v>4391</v>
      </c>
      <c r="L3743" t="s">
        <v>4387</v>
      </c>
      <c r="M3743" t="s">
        <v>4407</v>
      </c>
      <c r="N3743" t="s">
        <v>4370</v>
      </c>
    </row>
    <row r="3744" spans="1:14" x14ac:dyDescent="0.25">
      <c r="A3744">
        <v>3723</v>
      </c>
      <c r="B3744">
        <v>111010001010</v>
      </c>
      <c r="C3744" t="s">
        <v>4416</v>
      </c>
      <c r="D3744" t="s">
        <v>4418</v>
      </c>
      <c r="E3744" t="s">
        <v>4402</v>
      </c>
      <c r="F3744" t="s">
        <v>4366</v>
      </c>
      <c r="G3744" t="s">
        <v>4367</v>
      </c>
      <c r="H3744" t="s">
        <v>4384</v>
      </c>
      <c r="I3744" t="s">
        <v>4339</v>
      </c>
      <c r="J3744" t="s">
        <v>4412</v>
      </c>
      <c r="K3744" t="s">
        <v>4391</v>
      </c>
      <c r="L3744" t="s">
        <v>4386</v>
      </c>
      <c r="M3744" t="s">
        <v>4408</v>
      </c>
      <c r="N3744" t="s">
        <v>4371</v>
      </c>
    </row>
    <row r="3745" spans="1:14" x14ac:dyDescent="0.25">
      <c r="A3745">
        <v>3724</v>
      </c>
      <c r="B3745">
        <v>111010001011</v>
      </c>
      <c r="C3745" t="s">
        <v>4416</v>
      </c>
      <c r="D3745" t="s">
        <v>4418</v>
      </c>
      <c r="E3745" t="s">
        <v>4402</v>
      </c>
      <c r="F3745" t="s">
        <v>4366</v>
      </c>
      <c r="G3745" t="s">
        <v>4369</v>
      </c>
      <c r="H3745" t="s">
        <v>4384</v>
      </c>
      <c r="I3745" t="s">
        <v>4339</v>
      </c>
      <c r="J3745" t="s">
        <v>4412</v>
      </c>
      <c r="K3745" t="s">
        <v>4391</v>
      </c>
      <c r="L3745" t="s">
        <v>4387</v>
      </c>
      <c r="M3745" t="s">
        <v>4408</v>
      </c>
      <c r="N3745" t="s">
        <v>4372</v>
      </c>
    </row>
    <row r="3746" spans="1:14" x14ac:dyDescent="0.25">
      <c r="A3746">
        <v>3725</v>
      </c>
      <c r="B3746">
        <v>111010001100</v>
      </c>
      <c r="C3746" t="s">
        <v>4417</v>
      </c>
      <c r="D3746" t="s">
        <v>4418</v>
      </c>
      <c r="E3746" t="s">
        <v>4402</v>
      </c>
      <c r="F3746" t="s">
        <v>4366</v>
      </c>
      <c r="G3746" t="s">
        <v>4367</v>
      </c>
      <c r="H3746" t="s">
        <v>4384</v>
      </c>
      <c r="I3746" t="s">
        <v>4330</v>
      </c>
      <c r="J3746" t="s">
        <v>4412</v>
      </c>
      <c r="K3746" t="s">
        <v>4391</v>
      </c>
      <c r="L3746" t="s">
        <v>4389</v>
      </c>
      <c r="M3746" t="s">
        <v>4410</v>
      </c>
      <c r="N3746" t="s">
        <v>4368</v>
      </c>
    </row>
    <row r="3747" spans="1:14" x14ac:dyDescent="0.25">
      <c r="A3747">
        <v>3726</v>
      </c>
      <c r="B3747">
        <v>111010001101</v>
      </c>
      <c r="C3747" t="s">
        <v>4417</v>
      </c>
      <c r="D3747" t="s">
        <v>4418</v>
      </c>
      <c r="E3747" t="s">
        <v>4402</v>
      </c>
      <c r="F3747" t="s">
        <v>4366</v>
      </c>
      <c r="G3747" t="s">
        <v>4369</v>
      </c>
      <c r="H3747" t="s">
        <v>4384</v>
      </c>
      <c r="I3747" t="s">
        <v>4330</v>
      </c>
      <c r="J3747" t="s">
        <v>4412</v>
      </c>
      <c r="K3747" t="s">
        <v>4391</v>
      </c>
      <c r="L3747" t="s">
        <v>4390</v>
      </c>
      <c r="M3747" t="s">
        <v>4410</v>
      </c>
      <c r="N3747" t="s">
        <v>4370</v>
      </c>
    </row>
    <row r="3748" spans="1:14" x14ac:dyDescent="0.25">
      <c r="A3748">
        <v>3727</v>
      </c>
      <c r="B3748">
        <v>111010001110</v>
      </c>
      <c r="C3748" t="s">
        <v>4417</v>
      </c>
      <c r="D3748" t="s">
        <v>4418</v>
      </c>
      <c r="E3748" t="s">
        <v>4402</v>
      </c>
      <c r="F3748" t="s">
        <v>4366</v>
      </c>
      <c r="G3748" t="s">
        <v>4367</v>
      </c>
      <c r="H3748" t="s">
        <v>4384</v>
      </c>
      <c r="I3748" t="s">
        <v>4339</v>
      </c>
      <c r="J3748" t="s">
        <v>4412</v>
      </c>
      <c r="K3748" t="s">
        <v>4391</v>
      </c>
      <c r="L3748" t="s">
        <v>4389</v>
      </c>
      <c r="M3748" t="s">
        <v>4411</v>
      </c>
      <c r="N3748" t="s">
        <v>4371</v>
      </c>
    </row>
    <row r="3749" spans="1:14" x14ac:dyDescent="0.25">
      <c r="A3749">
        <v>3728</v>
      </c>
      <c r="B3749">
        <v>111010001111</v>
      </c>
      <c r="C3749" t="s">
        <v>4417</v>
      </c>
      <c r="D3749" t="s">
        <v>4418</v>
      </c>
      <c r="E3749" t="s">
        <v>4402</v>
      </c>
      <c r="F3749" t="s">
        <v>4366</v>
      </c>
      <c r="G3749" t="s">
        <v>4369</v>
      </c>
      <c r="H3749" t="s">
        <v>4384</v>
      </c>
      <c r="I3749" t="s">
        <v>4339</v>
      </c>
      <c r="J3749" t="s">
        <v>4412</v>
      </c>
      <c r="K3749" t="s">
        <v>4391</v>
      </c>
      <c r="L3749" t="s">
        <v>4390</v>
      </c>
      <c r="M3749" t="s">
        <v>4411</v>
      </c>
      <c r="N3749" t="s">
        <v>4372</v>
      </c>
    </row>
    <row r="3750" spans="1:14" x14ac:dyDescent="0.25">
      <c r="A3750">
        <v>3729</v>
      </c>
      <c r="B3750">
        <v>111010010000</v>
      </c>
      <c r="C3750" t="s">
        <v>4416</v>
      </c>
      <c r="D3750" t="s">
        <v>4419</v>
      </c>
      <c r="E3750" t="s">
        <v>4402</v>
      </c>
      <c r="F3750" t="s">
        <v>4366</v>
      </c>
      <c r="G3750" t="s">
        <v>4367</v>
      </c>
      <c r="H3750" t="s">
        <v>4384</v>
      </c>
      <c r="I3750" t="s">
        <v>4351</v>
      </c>
      <c r="J3750" t="s">
        <v>4414</v>
      </c>
      <c r="K3750" t="s">
        <v>4392</v>
      </c>
      <c r="L3750" t="s">
        <v>4386</v>
      </c>
      <c r="M3750" t="s">
        <v>4407</v>
      </c>
      <c r="N3750" t="s">
        <v>4368</v>
      </c>
    </row>
    <row r="3751" spans="1:14" x14ac:dyDescent="0.25">
      <c r="A3751">
        <v>3730</v>
      </c>
      <c r="B3751">
        <v>111010010001</v>
      </c>
      <c r="C3751" t="s">
        <v>4416</v>
      </c>
      <c r="D3751" t="s">
        <v>4419</v>
      </c>
      <c r="E3751" t="s">
        <v>4402</v>
      </c>
      <c r="F3751" t="s">
        <v>4366</v>
      </c>
      <c r="G3751" t="s">
        <v>4369</v>
      </c>
      <c r="H3751" t="s">
        <v>4384</v>
      </c>
      <c r="I3751" t="s">
        <v>4351</v>
      </c>
      <c r="J3751" t="s">
        <v>4414</v>
      </c>
      <c r="K3751" t="s">
        <v>4392</v>
      </c>
      <c r="L3751" t="s">
        <v>4387</v>
      </c>
      <c r="M3751" t="s">
        <v>4407</v>
      </c>
      <c r="N3751" t="s">
        <v>4370</v>
      </c>
    </row>
    <row r="3752" spans="1:14" x14ac:dyDescent="0.25">
      <c r="A3752">
        <v>3731</v>
      </c>
      <c r="B3752">
        <v>111010010010</v>
      </c>
      <c r="C3752" t="s">
        <v>4416</v>
      </c>
      <c r="D3752" t="s">
        <v>4419</v>
      </c>
      <c r="E3752" t="s">
        <v>4402</v>
      </c>
      <c r="F3752" t="s">
        <v>4366</v>
      </c>
      <c r="G3752" t="s">
        <v>4367</v>
      </c>
      <c r="H3752" t="s">
        <v>4384</v>
      </c>
      <c r="I3752" t="s">
        <v>4354</v>
      </c>
      <c r="J3752" t="s">
        <v>4414</v>
      </c>
      <c r="K3752" t="s">
        <v>4392</v>
      </c>
      <c r="L3752" t="s">
        <v>4386</v>
      </c>
      <c r="M3752" t="s">
        <v>4408</v>
      </c>
      <c r="N3752" t="s">
        <v>4371</v>
      </c>
    </row>
    <row r="3753" spans="1:14" x14ac:dyDescent="0.25">
      <c r="A3753">
        <v>3732</v>
      </c>
      <c r="B3753">
        <v>111010010011</v>
      </c>
      <c r="C3753" t="s">
        <v>4416</v>
      </c>
      <c r="D3753" t="s">
        <v>4419</v>
      </c>
      <c r="E3753" t="s">
        <v>4402</v>
      </c>
      <c r="F3753" t="s">
        <v>4366</v>
      </c>
      <c r="G3753" t="s">
        <v>4369</v>
      </c>
      <c r="H3753" t="s">
        <v>4384</v>
      </c>
      <c r="I3753" t="s">
        <v>4354</v>
      </c>
      <c r="J3753" t="s">
        <v>4414</v>
      </c>
      <c r="K3753" t="s">
        <v>4392</v>
      </c>
      <c r="L3753" t="s">
        <v>4387</v>
      </c>
      <c r="M3753" t="s">
        <v>4408</v>
      </c>
      <c r="N3753" t="s">
        <v>4372</v>
      </c>
    </row>
    <row r="3754" spans="1:14" x14ac:dyDescent="0.25">
      <c r="A3754">
        <v>3733</v>
      </c>
      <c r="B3754">
        <v>111010010100</v>
      </c>
      <c r="C3754" t="s">
        <v>4417</v>
      </c>
      <c r="D3754" t="s">
        <v>4419</v>
      </c>
      <c r="E3754" t="s">
        <v>4402</v>
      </c>
      <c r="F3754" t="s">
        <v>4366</v>
      </c>
      <c r="G3754" t="s">
        <v>4367</v>
      </c>
      <c r="H3754" t="s">
        <v>4384</v>
      </c>
      <c r="I3754" t="s">
        <v>4351</v>
      </c>
      <c r="J3754" t="s">
        <v>4414</v>
      </c>
      <c r="K3754" t="s">
        <v>4392</v>
      </c>
      <c r="L3754" t="s">
        <v>4389</v>
      </c>
      <c r="M3754" t="s">
        <v>4410</v>
      </c>
      <c r="N3754" t="s">
        <v>4368</v>
      </c>
    </row>
    <row r="3755" spans="1:14" x14ac:dyDescent="0.25">
      <c r="A3755">
        <v>3734</v>
      </c>
      <c r="B3755">
        <v>111010010101</v>
      </c>
      <c r="C3755" t="s">
        <v>4417</v>
      </c>
      <c r="D3755" t="s">
        <v>4419</v>
      </c>
      <c r="E3755" t="s">
        <v>4402</v>
      </c>
      <c r="F3755" t="s">
        <v>4366</v>
      </c>
      <c r="G3755" t="s">
        <v>4369</v>
      </c>
      <c r="H3755" t="s">
        <v>4384</v>
      </c>
      <c r="I3755" t="s">
        <v>4351</v>
      </c>
      <c r="J3755" t="s">
        <v>4414</v>
      </c>
      <c r="K3755" t="s">
        <v>4392</v>
      </c>
      <c r="L3755" t="s">
        <v>4390</v>
      </c>
      <c r="M3755" t="s">
        <v>4410</v>
      </c>
      <c r="N3755" t="s">
        <v>4370</v>
      </c>
    </row>
    <row r="3756" spans="1:14" x14ac:dyDescent="0.25">
      <c r="A3756">
        <v>3735</v>
      </c>
      <c r="B3756">
        <v>111010010110</v>
      </c>
      <c r="C3756" t="s">
        <v>4417</v>
      </c>
      <c r="D3756" t="s">
        <v>4419</v>
      </c>
      <c r="E3756" t="s">
        <v>4402</v>
      </c>
      <c r="F3756" t="s">
        <v>4366</v>
      </c>
      <c r="G3756" t="s">
        <v>4367</v>
      </c>
      <c r="H3756" t="s">
        <v>4384</v>
      </c>
      <c r="I3756" t="s">
        <v>4354</v>
      </c>
      <c r="J3756" t="s">
        <v>4414</v>
      </c>
      <c r="K3756" t="s">
        <v>4392</v>
      </c>
      <c r="L3756" t="s">
        <v>4389</v>
      </c>
      <c r="M3756" t="s">
        <v>4411</v>
      </c>
      <c r="N3756" t="s">
        <v>4371</v>
      </c>
    </row>
    <row r="3757" spans="1:14" x14ac:dyDescent="0.25">
      <c r="A3757">
        <v>3736</v>
      </c>
      <c r="B3757">
        <v>111010010111</v>
      </c>
      <c r="C3757" t="s">
        <v>4417</v>
      </c>
      <c r="D3757" t="s">
        <v>4419</v>
      </c>
      <c r="E3757" t="s">
        <v>4402</v>
      </c>
      <c r="F3757" t="s">
        <v>4366</v>
      </c>
      <c r="G3757" t="s">
        <v>4369</v>
      </c>
      <c r="H3757" t="s">
        <v>4384</v>
      </c>
      <c r="I3757" t="s">
        <v>4354</v>
      </c>
      <c r="J3757" t="s">
        <v>4414</v>
      </c>
      <c r="K3757" t="s">
        <v>4392</v>
      </c>
      <c r="L3757" t="s">
        <v>4390</v>
      </c>
      <c r="M3757" t="s">
        <v>4411</v>
      </c>
      <c r="N3757" t="s">
        <v>4372</v>
      </c>
    </row>
    <row r="3758" spans="1:14" x14ac:dyDescent="0.25">
      <c r="A3758">
        <v>3737</v>
      </c>
      <c r="B3758">
        <v>111010011000</v>
      </c>
      <c r="C3758" t="s">
        <v>4416</v>
      </c>
      <c r="D3758" t="s">
        <v>4419</v>
      </c>
      <c r="E3758" t="s">
        <v>4402</v>
      </c>
      <c r="F3758" t="s">
        <v>4366</v>
      </c>
      <c r="G3758" t="s">
        <v>4367</v>
      </c>
      <c r="H3758" t="s">
        <v>4384</v>
      </c>
      <c r="I3758" t="s">
        <v>4351</v>
      </c>
      <c r="J3758" t="s">
        <v>4415</v>
      </c>
      <c r="K3758" t="s">
        <v>4393</v>
      </c>
      <c r="L3758" t="s">
        <v>4386</v>
      </c>
      <c r="M3758" t="s">
        <v>4407</v>
      </c>
      <c r="N3758" t="s">
        <v>4368</v>
      </c>
    </row>
    <row r="3759" spans="1:14" x14ac:dyDescent="0.25">
      <c r="A3759">
        <v>3738</v>
      </c>
      <c r="B3759">
        <v>111010011001</v>
      </c>
      <c r="C3759" t="s">
        <v>4416</v>
      </c>
      <c r="D3759" t="s">
        <v>4419</v>
      </c>
      <c r="E3759" t="s">
        <v>4402</v>
      </c>
      <c r="F3759" t="s">
        <v>4366</v>
      </c>
      <c r="G3759" t="s">
        <v>4369</v>
      </c>
      <c r="H3759" t="s">
        <v>4384</v>
      </c>
      <c r="I3759" t="s">
        <v>4351</v>
      </c>
      <c r="J3759" t="s">
        <v>4415</v>
      </c>
      <c r="K3759" t="s">
        <v>4393</v>
      </c>
      <c r="L3759" t="s">
        <v>4387</v>
      </c>
      <c r="M3759" t="s">
        <v>4407</v>
      </c>
      <c r="N3759" t="s">
        <v>4370</v>
      </c>
    </row>
    <row r="3760" spans="1:14" x14ac:dyDescent="0.25">
      <c r="A3760">
        <v>3739</v>
      </c>
      <c r="B3760">
        <v>111010011010</v>
      </c>
      <c r="C3760" t="s">
        <v>4416</v>
      </c>
      <c r="D3760" t="s">
        <v>4419</v>
      </c>
      <c r="E3760" t="s">
        <v>4402</v>
      </c>
      <c r="F3760" t="s">
        <v>4366</v>
      </c>
      <c r="G3760" t="s">
        <v>4367</v>
      </c>
      <c r="H3760" t="s">
        <v>4384</v>
      </c>
      <c r="I3760" t="s">
        <v>4354</v>
      </c>
      <c r="J3760" t="s">
        <v>4415</v>
      </c>
      <c r="K3760" t="s">
        <v>4393</v>
      </c>
      <c r="L3760" t="s">
        <v>4386</v>
      </c>
      <c r="M3760" t="s">
        <v>4408</v>
      </c>
      <c r="N3760" t="s">
        <v>4371</v>
      </c>
    </row>
    <row r="3761" spans="1:14" x14ac:dyDescent="0.25">
      <c r="A3761">
        <v>3740</v>
      </c>
      <c r="B3761">
        <v>111010011011</v>
      </c>
      <c r="C3761" t="s">
        <v>4416</v>
      </c>
      <c r="D3761" t="s">
        <v>4419</v>
      </c>
      <c r="E3761" t="s">
        <v>4402</v>
      </c>
      <c r="F3761" t="s">
        <v>4366</v>
      </c>
      <c r="G3761" t="s">
        <v>4369</v>
      </c>
      <c r="H3761" t="s">
        <v>4384</v>
      </c>
      <c r="I3761" t="s">
        <v>4354</v>
      </c>
      <c r="J3761" t="s">
        <v>4415</v>
      </c>
      <c r="K3761" t="s">
        <v>4393</v>
      </c>
      <c r="L3761" t="s">
        <v>4387</v>
      </c>
      <c r="M3761" t="s">
        <v>4408</v>
      </c>
      <c r="N3761" t="s">
        <v>4372</v>
      </c>
    </row>
    <row r="3762" spans="1:14" x14ac:dyDescent="0.25">
      <c r="A3762">
        <v>3741</v>
      </c>
      <c r="B3762">
        <v>111010011100</v>
      </c>
      <c r="C3762" t="s">
        <v>4417</v>
      </c>
      <c r="D3762" t="s">
        <v>4419</v>
      </c>
      <c r="E3762" t="s">
        <v>4402</v>
      </c>
      <c r="F3762" t="s">
        <v>4366</v>
      </c>
      <c r="G3762" t="s">
        <v>4367</v>
      </c>
      <c r="H3762" t="s">
        <v>4384</v>
      </c>
      <c r="I3762" t="s">
        <v>4351</v>
      </c>
      <c r="J3762" t="s">
        <v>4415</v>
      </c>
      <c r="K3762" t="s">
        <v>4393</v>
      </c>
      <c r="L3762" t="s">
        <v>4389</v>
      </c>
      <c r="M3762" t="s">
        <v>4410</v>
      </c>
      <c r="N3762" t="s">
        <v>4368</v>
      </c>
    </row>
    <row r="3763" spans="1:14" x14ac:dyDescent="0.25">
      <c r="A3763">
        <v>3742</v>
      </c>
      <c r="B3763">
        <v>111010011101</v>
      </c>
      <c r="C3763" t="s">
        <v>4417</v>
      </c>
      <c r="D3763" t="s">
        <v>4419</v>
      </c>
      <c r="E3763" t="s">
        <v>4402</v>
      </c>
      <c r="F3763" t="s">
        <v>4366</v>
      </c>
      <c r="G3763" t="s">
        <v>4369</v>
      </c>
      <c r="H3763" t="s">
        <v>4384</v>
      </c>
      <c r="I3763" t="s">
        <v>4351</v>
      </c>
      <c r="J3763" t="s">
        <v>4415</v>
      </c>
      <c r="K3763" t="s">
        <v>4393</v>
      </c>
      <c r="L3763" t="s">
        <v>4390</v>
      </c>
      <c r="M3763" t="s">
        <v>4410</v>
      </c>
      <c r="N3763" t="s">
        <v>4370</v>
      </c>
    </row>
    <row r="3764" spans="1:14" x14ac:dyDescent="0.25">
      <c r="A3764">
        <v>3743</v>
      </c>
      <c r="B3764">
        <v>111010011110</v>
      </c>
      <c r="C3764" t="s">
        <v>4417</v>
      </c>
      <c r="D3764" t="s">
        <v>4419</v>
      </c>
      <c r="E3764" t="s">
        <v>4402</v>
      </c>
      <c r="F3764" t="s">
        <v>4366</v>
      </c>
      <c r="G3764" t="s">
        <v>4367</v>
      </c>
      <c r="H3764" t="s">
        <v>4384</v>
      </c>
      <c r="I3764" t="s">
        <v>4354</v>
      </c>
      <c r="J3764" t="s">
        <v>4415</v>
      </c>
      <c r="K3764" t="s">
        <v>4393</v>
      </c>
      <c r="L3764" t="s">
        <v>4389</v>
      </c>
      <c r="M3764" t="s">
        <v>4411</v>
      </c>
      <c r="N3764" t="s">
        <v>4371</v>
      </c>
    </row>
    <row r="3765" spans="1:14" x14ac:dyDescent="0.25">
      <c r="A3765">
        <v>3744</v>
      </c>
      <c r="B3765">
        <v>111010011111</v>
      </c>
      <c r="C3765" t="s">
        <v>4417</v>
      </c>
      <c r="D3765" t="s">
        <v>4419</v>
      </c>
      <c r="E3765" t="s">
        <v>4402</v>
      </c>
      <c r="F3765" t="s">
        <v>4366</v>
      </c>
      <c r="G3765" t="s">
        <v>4369</v>
      </c>
      <c r="H3765" t="s">
        <v>4384</v>
      </c>
      <c r="I3765" t="s">
        <v>4354</v>
      </c>
      <c r="J3765" t="s">
        <v>4415</v>
      </c>
      <c r="K3765" t="s">
        <v>4393</v>
      </c>
      <c r="L3765" t="s">
        <v>4390</v>
      </c>
      <c r="M3765" t="s">
        <v>4411</v>
      </c>
      <c r="N3765" t="s">
        <v>4372</v>
      </c>
    </row>
    <row r="3766" spans="1:14" x14ac:dyDescent="0.25">
      <c r="A3766">
        <v>3745</v>
      </c>
      <c r="B3766">
        <v>111010100000</v>
      </c>
      <c r="C3766" t="s">
        <v>4416</v>
      </c>
      <c r="D3766" t="s">
        <v>4418</v>
      </c>
      <c r="E3766" t="s">
        <v>4402</v>
      </c>
      <c r="F3766" t="s">
        <v>4373</v>
      </c>
      <c r="G3766" t="s">
        <v>4367</v>
      </c>
      <c r="H3766" t="s">
        <v>4384</v>
      </c>
      <c r="I3766" t="s">
        <v>4358</v>
      </c>
      <c r="J3766" t="s">
        <v>4406</v>
      </c>
      <c r="K3766" t="s">
        <v>4385</v>
      </c>
      <c r="L3766" t="s">
        <v>4386</v>
      </c>
      <c r="M3766" t="s">
        <v>4407</v>
      </c>
      <c r="N3766" t="s">
        <v>4368</v>
      </c>
    </row>
    <row r="3767" spans="1:14" x14ac:dyDescent="0.25">
      <c r="A3767">
        <v>3746</v>
      </c>
      <c r="B3767">
        <v>111010100001</v>
      </c>
      <c r="C3767" t="s">
        <v>4416</v>
      </c>
      <c r="D3767" t="s">
        <v>4418</v>
      </c>
      <c r="E3767" t="s">
        <v>4402</v>
      </c>
      <c r="F3767" t="s">
        <v>4373</v>
      </c>
      <c r="G3767" t="s">
        <v>4369</v>
      </c>
      <c r="H3767" t="s">
        <v>4384</v>
      </c>
      <c r="I3767" t="s">
        <v>4358</v>
      </c>
      <c r="J3767" t="s">
        <v>4406</v>
      </c>
      <c r="K3767" t="s">
        <v>4385</v>
      </c>
      <c r="L3767" t="s">
        <v>4387</v>
      </c>
      <c r="M3767" t="s">
        <v>4407</v>
      </c>
      <c r="N3767" t="s">
        <v>4370</v>
      </c>
    </row>
    <row r="3768" spans="1:14" x14ac:dyDescent="0.25">
      <c r="A3768">
        <v>3747</v>
      </c>
      <c r="B3768">
        <v>111010100010</v>
      </c>
      <c r="C3768" t="s">
        <v>4416</v>
      </c>
      <c r="D3768" t="s">
        <v>4418</v>
      </c>
      <c r="E3768" t="s">
        <v>4402</v>
      </c>
      <c r="F3768" t="s">
        <v>4373</v>
      </c>
      <c r="G3768" t="s">
        <v>4367</v>
      </c>
      <c r="H3768" t="s">
        <v>4384</v>
      </c>
      <c r="I3768" t="s">
        <v>4359</v>
      </c>
      <c r="J3768" t="s">
        <v>4406</v>
      </c>
      <c r="K3768" t="s">
        <v>4385</v>
      </c>
      <c r="L3768" t="s">
        <v>4386</v>
      </c>
      <c r="M3768" t="s">
        <v>4408</v>
      </c>
      <c r="N3768" t="s">
        <v>4371</v>
      </c>
    </row>
    <row r="3769" spans="1:14" x14ac:dyDescent="0.25">
      <c r="A3769">
        <v>3748</v>
      </c>
      <c r="B3769">
        <v>111010100011</v>
      </c>
      <c r="C3769" t="s">
        <v>4416</v>
      </c>
      <c r="D3769" t="s">
        <v>4418</v>
      </c>
      <c r="E3769" t="s">
        <v>4402</v>
      </c>
      <c r="F3769" t="s">
        <v>4373</v>
      </c>
      <c r="G3769" t="s">
        <v>4369</v>
      </c>
      <c r="H3769" t="s">
        <v>4384</v>
      </c>
      <c r="I3769" t="s">
        <v>4359</v>
      </c>
      <c r="J3769" t="s">
        <v>4406</v>
      </c>
      <c r="K3769" t="s">
        <v>4385</v>
      </c>
      <c r="L3769" t="s">
        <v>4387</v>
      </c>
      <c r="M3769" t="s">
        <v>4408</v>
      </c>
      <c r="N3769" t="s">
        <v>4372</v>
      </c>
    </row>
    <row r="3770" spans="1:14" x14ac:dyDescent="0.25">
      <c r="A3770">
        <v>3749</v>
      </c>
      <c r="B3770">
        <v>111010100100</v>
      </c>
      <c r="C3770" t="s">
        <v>4417</v>
      </c>
      <c r="D3770" t="s">
        <v>4418</v>
      </c>
      <c r="E3770" t="s">
        <v>4402</v>
      </c>
      <c r="F3770" t="s">
        <v>4373</v>
      </c>
      <c r="G3770" t="s">
        <v>4367</v>
      </c>
      <c r="H3770" t="s">
        <v>4384</v>
      </c>
      <c r="I3770" t="s">
        <v>4358</v>
      </c>
      <c r="J3770" t="s">
        <v>4406</v>
      </c>
      <c r="K3770" t="s">
        <v>4385</v>
      </c>
      <c r="L3770" t="s">
        <v>4389</v>
      </c>
      <c r="M3770" t="s">
        <v>4410</v>
      </c>
      <c r="N3770" t="s">
        <v>4368</v>
      </c>
    </row>
    <row r="3771" spans="1:14" x14ac:dyDescent="0.25">
      <c r="A3771">
        <v>3750</v>
      </c>
      <c r="B3771">
        <v>111010100101</v>
      </c>
      <c r="C3771" t="s">
        <v>4417</v>
      </c>
      <c r="D3771" t="s">
        <v>4418</v>
      </c>
      <c r="E3771" t="s">
        <v>4402</v>
      </c>
      <c r="F3771" t="s">
        <v>4373</v>
      </c>
      <c r="G3771" t="s">
        <v>4369</v>
      </c>
      <c r="H3771" t="s">
        <v>4384</v>
      </c>
      <c r="I3771" t="s">
        <v>4358</v>
      </c>
      <c r="J3771" t="s">
        <v>4406</v>
      </c>
      <c r="K3771" t="s">
        <v>4385</v>
      </c>
      <c r="L3771" t="s">
        <v>4390</v>
      </c>
      <c r="M3771" t="s">
        <v>4410</v>
      </c>
      <c r="N3771" t="s">
        <v>4370</v>
      </c>
    </row>
    <row r="3772" spans="1:14" x14ac:dyDescent="0.25">
      <c r="A3772">
        <v>3751</v>
      </c>
      <c r="B3772">
        <v>111010100110</v>
      </c>
      <c r="C3772" t="s">
        <v>4417</v>
      </c>
      <c r="D3772" t="s">
        <v>4418</v>
      </c>
      <c r="E3772" t="s">
        <v>4402</v>
      </c>
      <c r="F3772" t="s">
        <v>4373</v>
      </c>
      <c r="G3772" t="s">
        <v>4367</v>
      </c>
      <c r="H3772" t="s">
        <v>4384</v>
      </c>
      <c r="I3772" t="s">
        <v>4359</v>
      </c>
      <c r="J3772" t="s">
        <v>4406</v>
      </c>
      <c r="K3772" t="s">
        <v>4385</v>
      </c>
      <c r="L3772" t="s">
        <v>4389</v>
      </c>
      <c r="M3772" t="s">
        <v>4411</v>
      </c>
      <c r="N3772" t="s">
        <v>4371</v>
      </c>
    </row>
    <row r="3773" spans="1:14" x14ac:dyDescent="0.25">
      <c r="A3773">
        <v>3752</v>
      </c>
      <c r="B3773">
        <v>111010100111</v>
      </c>
      <c r="C3773" t="s">
        <v>4417</v>
      </c>
      <c r="D3773" t="s">
        <v>4418</v>
      </c>
      <c r="E3773" t="s">
        <v>4402</v>
      </c>
      <c r="F3773" t="s">
        <v>4373</v>
      </c>
      <c r="G3773" t="s">
        <v>4369</v>
      </c>
      <c r="H3773" t="s">
        <v>4384</v>
      </c>
      <c r="I3773" t="s">
        <v>4359</v>
      </c>
      <c r="J3773" t="s">
        <v>4406</v>
      </c>
      <c r="K3773" t="s">
        <v>4385</v>
      </c>
      <c r="L3773" t="s">
        <v>4390</v>
      </c>
      <c r="M3773" t="s">
        <v>4411</v>
      </c>
      <c r="N3773" t="s">
        <v>4372</v>
      </c>
    </row>
    <row r="3774" spans="1:14" x14ac:dyDescent="0.25">
      <c r="A3774">
        <v>3753</v>
      </c>
      <c r="B3774">
        <v>111010101000</v>
      </c>
      <c r="C3774" t="s">
        <v>4416</v>
      </c>
      <c r="D3774" t="s">
        <v>4418</v>
      </c>
      <c r="E3774" t="s">
        <v>4402</v>
      </c>
      <c r="F3774" t="s">
        <v>4373</v>
      </c>
      <c r="G3774" t="s">
        <v>4367</v>
      </c>
      <c r="H3774" t="s">
        <v>4384</v>
      </c>
      <c r="I3774" t="s">
        <v>4358</v>
      </c>
      <c r="J3774" t="s">
        <v>4412</v>
      </c>
      <c r="K3774" t="s">
        <v>4391</v>
      </c>
      <c r="L3774" t="s">
        <v>4386</v>
      </c>
      <c r="M3774" t="s">
        <v>4407</v>
      </c>
      <c r="N3774" t="s">
        <v>4368</v>
      </c>
    </row>
    <row r="3775" spans="1:14" x14ac:dyDescent="0.25">
      <c r="A3775">
        <v>3754</v>
      </c>
      <c r="B3775">
        <v>111010101001</v>
      </c>
      <c r="C3775" t="s">
        <v>4416</v>
      </c>
      <c r="D3775" t="s">
        <v>4418</v>
      </c>
      <c r="E3775" t="s">
        <v>4402</v>
      </c>
      <c r="F3775" t="s">
        <v>4373</v>
      </c>
      <c r="G3775" t="s">
        <v>4369</v>
      </c>
      <c r="H3775" t="s">
        <v>4384</v>
      </c>
      <c r="I3775" t="s">
        <v>4358</v>
      </c>
      <c r="J3775" t="s">
        <v>4412</v>
      </c>
      <c r="K3775" t="s">
        <v>4391</v>
      </c>
      <c r="L3775" t="s">
        <v>4387</v>
      </c>
      <c r="M3775" t="s">
        <v>4407</v>
      </c>
      <c r="N3775" t="s">
        <v>4370</v>
      </c>
    </row>
    <row r="3776" spans="1:14" x14ac:dyDescent="0.25">
      <c r="A3776">
        <v>3755</v>
      </c>
      <c r="B3776">
        <v>111010101010</v>
      </c>
      <c r="C3776" t="s">
        <v>4416</v>
      </c>
      <c r="D3776" t="s">
        <v>4418</v>
      </c>
      <c r="E3776" t="s">
        <v>4402</v>
      </c>
      <c r="F3776" t="s">
        <v>4373</v>
      </c>
      <c r="G3776" t="s">
        <v>4367</v>
      </c>
      <c r="H3776" t="s">
        <v>4384</v>
      </c>
      <c r="I3776" t="s">
        <v>4359</v>
      </c>
      <c r="J3776" t="s">
        <v>4412</v>
      </c>
      <c r="K3776" t="s">
        <v>4391</v>
      </c>
      <c r="L3776" t="s">
        <v>4386</v>
      </c>
      <c r="M3776" t="s">
        <v>4408</v>
      </c>
      <c r="N3776" t="s">
        <v>4371</v>
      </c>
    </row>
    <row r="3777" spans="1:14" x14ac:dyDescent="0.25">
      <c r="A3777">
        <v>3756</v>
      </c>
      <c r="B3777">
        <v>111010101011</v>
      </c>
      <c r="C3777" t="s">
        <v>4416</v>
      </c>
      <c r="D3777" t="s">
        <v>4418</v>
      </c>
      <c r="E3777" t="s">
        <v>4402</v>
      </c>
      <c r="F3777" t="s">
        <v>4373</v>
      </c>
      <c r="G3777" t="s">
        <v>4369</v>
      </c>
      <c r="H3777" t="s">
        <v>4384</v>
      </c>
      <c r="I3777" t="s">
        <v>4359</v>
      </c>
      <c r="J3777" t="s">
        <v>4412</v>
      </c>
      <c r="K3777" t="s">
        <v>4391</v>
      </c>
      <c r="L3777" t="s">
        <v>4387</v>
      </c>
      <c r="M3777" t="s">
        <v>4408</v>
      </c>
      <c r="N3777" t="s">
        <v>4372</v>
      </c>
    </row>
    <row r="3778" spans="1:14" x14ac:dyDescent="0.25">
      <c r="A3778">
        <v>3757</v>
      </c>
      <c r="B3778">
        <v>111010101100</v>
      </c>
      <c r="C3778" t="s">
        <v>4417</v>
      </c>
      <c r="D3778" t="s">
        <v>4418</v>
      </c>
      <c r="E3778" t="s">
        <v>4402</v>
      </c>
      <c r="F3778" t="s">
        <v>4373</v>
      </c>
      <c r="G3778" t="s">
        <v>4367</v>
      </c>
      <c r="H3778" t="s">
        <v>4384</v>
      </c>
      <c r="I3778" t="s">
        <v>4358</v>
      </c>
      <c r="J3778" t="s">
        <v>4412</v>
      </c>
      <c r="K3778" t="s">
        <v>4391</v>
      </c>
      <c r="L3778" t="s">
        <v>4389</v>
      </c>
      <c r="M3778" t="s">
        <v>4410</v>
      </c>
      <c r="N3778" t="s">
        <v>4368</v>
      </c>
    </row>
    <row r="3779" spans="1:14" x14ac:dyDescent="0.25">
      <c r="A3779">
        <v>3758</v>
      </c>
      <c r="B3779">
        <v>111010101101</v>
      </c>
      <c r="C3779" t="s">
        <v>4417</v>
      </c>
      <c r="D3779" t="s">
        <v>4418</v>
      </c>
      <c r="E3779" t="s">
        <v>4402</v>
      </c>
      <c r="F3779" t="s">
        <v>4373</v>
      </c>
      <c r="G3779" t="s">
        <v>4369</v>
      </c>
      <c r="H3779" t="s">
        <v>4384</v>
      </c>
      <c r="I3779" t="s">
        <v>4358</v>
      </c>
      <c r="J3779" t="s">
        <v>4412</v>
      </c>
      <c r="K3779" t="s">
        <v>4391</v>
      </c>
      <c r="L3779" t="s">
        <v>4390</v>
      </c>
      <c r="M3779" t="s">
        <v>4410</v>
      </c>
      <c r="N3779" t="s">
        <v>4370</v>
      </c>
    </row>
    <row r="3780" spans="1:14" x14ac:dyDescent="0.25">
      <c r="A3780">
        <v>3759</v>
      </c>
      <c r="B3780">
        <v>111010101110</v>
      </c>
      <c r="C3780" t="s">
        <v>4417</v>
      </c>
      <c r="D3780" t="s">
        <v>4418</v>
      </c>
      <c r="E3780" t="s">
        <v>4402</v>
      </c>
      <c r="F3780" t="s">
        <v>4373</v>
      </c>
      <c r="G3780" t="s">
        <v>4367</v>
      </c>
      <c r="H3780" t="s">
        <v>4384</v>
      </c>
      <c r="I3780" t="s">
        <v>4359</v>
      </c>
      <c r="J3780" t="s">
        <v>4412</v>
      </c>
      <c r="K3780" t="s">
        <v>4391</v>
      </c>
      <c r="L3780" t="s">
        <v>4389</v>
      </c>
      <c r="M3780" t="s">
        <v>4411</v>
      </c>
      <c r="N3780" t="s">
        <v>4371</v>
      </c>
    </row>
    <row r="3781" spans="1:14" x14ac:dyDescent="0.25">
      <c r="A3781">
        <v>3760</v>
      </c>
      <c r="B3781">
        <v>111010101111</v>
      </c>
      <c r="C3781" t="s">
        <v>4417</v>
      </c>
      <c r="D3781" t="s">
        <v>4418</v>
      </c>
      <c r="E3781" t="s">
        <v>4402</v>
      </c>
      <c r="F3781" t="s">
        <v>4373</v>
      </c>
      <c r="G3781" t="s">
        <v>4369</v>
      </c>
      <c r="H3781" t="s">
        <v>4384</v>
      </c>
      <c r="I3781" t="s">
        <v>4359</v>
      </c>
      <c r="J3781" t="s">
        <v>4412</v>
      </c>
      <c r="K3781" t="s">
        <v>4391</v>
      </c>
      <c r="L3781" t="s">
        <v>4390</v>
      </c>
      <c r="M3781" t="s">
        <v>4411</v>
      </c>
      <c r="N3781" t="s">
        <v>4372</v>
      </c>
    </row>
    <row r="3782" spans="1:14" x14ac:dyDescent="0.25">
      <c r="A3782">
        <v>3761</v>
      </c>
      <c r="B3782">
        <v>111010110000</v>
      </c>
      <c r="C3782" t="s">
        <v>4416</v>
      </c>
      <c r="D3782" t="s">
        <v>4419</v>
      </c>
      <c r="E3782" t="s">
        <v>4402</v>
      </c>
      <c r="F3782" t="s">
        <v>4373</v>
      </c>
      <c r="G3782" t="s">
        <v>4367</v>
      </c>
      <c r="H3782" t="s">
        <v>4384</v>
      </c>
      <c r="I3782" t="s">
        <v>4360</v>
      </c>
      <c r="J3782" t="s">
        <v>4414</v>
      </c>
      <c r="K3782" t="s">
        <v>4392</v>
      </c>
      <c r="L3782" t="s">
        <v>4386</v>
      </c>
      <c r="M3782" t="s">
        <v>4407</v>
      </c>
      <c r="N3782" t="s">
        <v>4368</v>
      </c>
    </row>
    <row r="3783" spans="1:14" x14ac:dyDescent="0.25">
      <c r="A3783">
        <v>3762</v>
      </c>
      <c r="B3783">
        <v>111010110001</v>
      </c>
      <c r="C3783" t="s">
        <v>4416</v>
      </c>
      <c r="D3783" t="s">
        <v>4419</v>
      </c>
      <c r="E3783" t="s">
        <v>4402</v>
      </c>
      <c r="F3783" t="s">
        <v>4373</v>
      </c>
      <c r="G3783" t="s">
        <v>4369</v>
      </c>
      <c r="H3783" t="s">
        <v>4384</v>
      </c>
      <c r="I3783" t="s">
        <v>4360</v>
      </c>
      <c r="J3783" t="s">
        <v>4414</v>
      </c>
      <c r="K3783" t="s">
        <v>4392</v>
      </c>
      <c r="L3783" t="s">
        <v>4387</v>
      </c>
      <c r="M3783" t="s">
        <v>4407</v>
      </c>
      <c r="N3783" t="s">
        <v>4370</v>
      </c>
    </row>
    <row r="3784" spans="1:14" x14ac:dyDescent="0.25">
      <c r="A3784">
        <v>3763</v>
      </c>
      <c r="B3784">
        <v>111010110010</v>
      </c>
      <c r="C3784" t="s">
        <v>4416</v>
      </c>
      <c r="D3784" t="s">
        <v>4419</v>
      </c>
      <c r="E3784" t="s">
        <v>4402</v>
      </c>
      <c r="F3784" t="s">
        <v>4373</v>
      </c>
      <c r="G3784" t="s">
        <v>4367</v>
      </c>
      <c r="H3784" t="s">
        <v>4384</v>
      </c>
      <c r="I3784" t="s">
        <v>4361</v>
      </c>
      <c r="J3784" t="s">
        <v>4414</v>
      </c>
      <c r="K3784" t="s">
        <v>4392</v>
      </c>
      <c r="L3784" t="s">
        <v>4386</v>
      </c>
      <c r="M3784" t="s">
        <v>4408</v>
      </c>
      <c r="N3784" t="s">
        <v>4371</v>
      </c>
    </row>
    <row r="3785" spans="1:14" x14ac:dyDescent="0.25">
      <c r="A3785">
        <v>3764</v>
      </c>
      <c r="B3785">
        <v>111010110011</v>
      </c>
      <c r="C3785" t="s">
        <v>4416</v>
      </c>
      <c r="D3785" t="s">
        <v>4419</v>
      </c>
      <c r="E3785" t="s">
        <v>4402</v>
      </c>
      <c r="F3785" t="s">
        <v>4373</v>
      </c>
      <c r="G3785" t="s">
        <v>4369</v>
      </c>
      <c r="H3785" t="s">
        <v>4384</v>
      </c>
      <c r="I3785" t="s">
        <v>4361</v>
      </c>
      <c r="J3785" t="s">
        <v>4414</v>
      </c>
      <c r="K3785" t="s">
        <v>4392</v>
      </c>
      <c r="L3785" t="s">
        <v>4387</v>
      </c>
      <c r="M3785" t="s">
        <v>4408</v>
      </c>
      <c r="N3785" t="s">
        <v>4372</v>
      </c>
    </row>
    <row r="3786" spans="1:14" x14ac:dyDescent="0.25">
      <c r="A3786">
        <v>3765</v>
      </c>
      <c r="B3786">
        <v>111010110100</v>
      </c>
      <c r="C3786" t="s">
        <v>4417</v>
      </c>
      <c r="D3786" t="s">
        <v>4419</v>
      </c>
      <c r="E3786" t="s">
        <v>4402</v>
      </c>
      <c r="F3786" t="s">
        <v>4373</v>
      </c>
      <c r="G3786" t="s">
        <v>4367</v>
      </c>
      <c r="H3786" t="s">
        <v>4384</v>
      </c>
      <c r="I3786" t="s">
        <v>4360</v>
      </c>
      <c r="J3786" t="s">
        <v>4414</v>
      </c>
      <c r="K3786" t="s">
        <v>4392</v>
      </c>
      <c r="L3786" t="s">
        <v>4389</v>
      </c>
      <c r="M3786" t="s">
        <v>4410</v>
      </c>
      <c r="N3786" t="s">
        <v>4368</v>
      </c>
    </row>
    <row r="3787" spans="1:14" x14ac:dyDescent="0.25">
      <c r="A3787">
        <v>3766</v>
      </c>
      <c r="B3787">
        <v>111010110101</v>
      </c>
      <c r="C3787" t="s">
        <v>4417</v>
      </c>
      <c r="D3787" t="s">
        <v>4419</v>
      </c>
      <c r="E3787" t="s">
        <v>4402</v>
      </c>
      <c r="F3787" t="s">
        <v>4373</v>
      </c>
      <c r="G3787" t="s">
        <v>4369</v>
      </c>
      <c r="H3787" t="s">
        <v>4384</v>
      </c>
      <c r="I3787" t="s">
        <v>4360</v>
      </c>
      <c r="J3787" t="s">
        <v>4414</v>
      </c>
      <c r="K3787" t="s">
        <v>4392</v>
      </c>
      <c r="L3787" t="s">
        <v>4390</v>
      </c>
      <c r="M3787" t="s">
        <v>4410</v>
      </c>
      <c r="N3787" t="s">
        <v>4370</v>
      </c>
    </row>
    <row r="3788" spans="1:14" x14ac:dyDescent="0.25">
      <c r="A3788">
        <v>3767</v>
      </c>
      <c r="B3788">
        <v>111010110110</v>
      </c>
      <c r="C3788" t="s">
        <v>4417</v>
      </c>
      <c r="D3788" t="s">
        <v>4419</v>
      </c>
      <c r="E3788" t="s">
        <v>4402</v>
      </c>
      <c r="F3788" t="s">
        <v>4373</v>
      </c>
      <c r="G3788" t="s">
        <v>4367</v>
      </c>
      <c r="H3788" t="s">
        <v>4384</v>
      </c>
      <c r="I3788" t="s">
        <v>4361</v>
      </c>
      <c r="J3788" t="s">
        <v>4414</v>
      </c>
      <c r="K3788" t="s">
        <v>4392</v>
      </c>
      <c r="L3788" t="s">
        <v>4389</v>
      </c>
      <c r="M3788" t="s">
        <v>4411</v>
      </c>
      <c r="N3788" t="s">
        <v>4371</v>
      </c>
    </row>
    <row r="3789" spans="1:14" x14ac:dyDescent="0.25">
      <c r="A3789">
        <v>3768</v>
      </c>
      <c r="B3789">
        <v>111010110111</v>
      </c>
      <c r="C3789" t="s">
        <v>4417</v>
      </c>
      <c r="D3789" t="s">
        <v>4419</v>
      </c>
      <c r="E3789" t="s">
        <v>4402</v>
      </c>
      <c r="F3789" t="s">
        <v>4373</v>
      </c>
      <c r="G3789" t="s">
        <v>4369</v>
      </c>
      <c r="H3789" t="s">
        <v>4384</v>
      </c>
      <c r="I3789" t="s">
        <v>4361</v>
      </c>
      <c r="J3789" t="s">
        <v>4414</v>
      </c>
      <c r="K3789" t="s">
        <v>4392</v>
      </c>
      <c r="L3789" t="s">
        <v>4390</v>
      </c>
      <c r="M3789" t="s">
        <v>4411</v>
      </c>
      <c r="N3789" t="s">
        <v>4372</v>
      </c>
    </row>
    <row r="3790" spans="1:14" x14ac:dyDescent="0.25">
      <c r="A3790">
        <v>3769</v>
      </c>
      <c r="B3790">
        <v>111010111000</v>
      </c>
      <c r="C3790" t="s">
        <v>4416</v>
      </c>
      <c r="D3790" t="s">
        <v>4419</v>
      </c>
      <c r="E3790" t="s">
        <v>4402</v>
      </c>
      <c r="F3790" t="s">
        <v>4373</v>
      </c>
      <c r="G3790" t="s">
        <v>4367</v>
      </c>
      <c r="H3790" t="s">
        <v>4384</v>
      </c>
      <c r="I3790" t="s">
        <v>4360</v>
      </c>
      <c r="J3790" t="s">
        <v>4415</v>
      </c>
      <c r="K3790" t="s">
        <v>4393</v>
      </c>
      <c r="L3790" t="s">
        <v>4386</v>
      </c>
      <c r="M3790" t="s">
        <v>4407</v>
      </c>
      <c r="N3790" t="s">
        <v>4368</v>
      </c>
    </row>
    <row r="3791" spans="1:14" x14ac:dyDescent="0.25">
      <c r="A3791">
        <v>3770</v>
      </c>
      <c r="B3791">
        <v>111010111001</v>
      </c>
      <c r="C3791" t="s">
        <v>4416</v>
      </c>
      <c r="D3791" t="s">
        <v>4419</v>
      </c>
      <c r="E3791" t="s">
        <v>4402</v>
      </c>
      <c r="F3791" t="s">
        <v>4373</v>
      </c>
      <c r="G3791" t="s">
        <v>4369</v>
      </c>
      <c r="H3791" t="s">
        <v>4384</v>
      </c>
      <c r="I3791" t="s">
        <v>4360</v>
      </c>
      <c r="J3791" t="s">
        <v>4415</v>
      </c>
      <c r="K3791" t="s">
        <v>4393</v>
      </c>
      <c r="L3791" t="s">
        <v>4387</v>
      </c>
      <c r="M3791" t="s">
        <v>4407</v>
      </c>
      <c r="N3791" t="s">
        <v>4370</v>
      </c>
    </row>
    <row r="3792" spans="1:14" x14ac:dyDescent="0.25">
      <c r="A3792">
        <v>3771</v>
      </c>
      <c r="B3792">
        <v>111010111010</v>
      </c>
      <c r="C3792" t="s">
        <v>4416</v>
      </c>
      <c r="D3792" t="s">
        <v>4419</v>
      </c>
      <c r="E3792" t="s">
        <v>4402</v>
      </c>
      <c r="F3792" t="s">
        <v>4373</v>
      </c>
      <c r="G3792" t="s">
        <v>4367</v>
      </c>
      <c r="H3792" t="s">
        <v>4384</v>
      </c>
      <c r="I3792" t="s">
        <v>4361</v>
      </c>
      <c r="J3792" t="s">
        <v>4415</v>
      </c>
      <c r="K3792" t="s">
        <v>4393</v>
      </c>
      <c r="L3792" t="s">
        <v>4386</v>
      </c>
      <c r="M3792" t="s">
        <v>4408</v>
      </c>
      <c r="N3792" t="s">
        <v>4371</v>
      </c>
    </row>
    <row r="3793" spans="1:14" x14ac:dyDescent="0.25">
      <c r="A3793">
        <v>3772</v>
      </c>
      <c r="B3793">
        <v>111010111011</v>
      </c>
      <c r="C3793" t="s">
        <v>4416</v>
      </c>
      <c r="D3793" t="s">
        <v>4419</v>
      </c>
      <c r="E3793" t="s">
        <v>4402</v>
      </c>
      <c r="F3793" t="s">
        <v>4373</v>
      </c>
      <c r="G3793" t="s">
        <v>4369</v>
      </c>
      <c r="H3793" t="s">
        <v>4384</v>
      </c>
      <c r="I3793" t="s">
        <v>4361</v>
      </c>
      <c r="J3793" t="s">
        <v>4415</v>
      </c>
      <c r="K3793" t="s">
        <v>4393</v>
      </c>
      <c r="L3793" t="s">
        <v>4387</v>
      </c>
      <c r="M3793" t="s">
        <v>4408</v>
      </c>
      <c r="N3793" t="s">
        <v>4372</v>
      </c>
    </row>
    <row r="3794" spans="1:14" x14ac:dyDescent="0.25">
      <c r="A3794">
        <v>3773</v>
      </c>
      <c r="B3794">
        <v>111010111100</v>
      </c>
      <c r="C3794" t="s">
        <v>4417</v>
      </c>
      <c r="D3794" t="s">
        <v>4419</v>
      </c>
      <c r="E3794" t="s">
        <v>4402</v>
      </c>
      <c r="F3794" t="s">
        <v>4373</v>
      </c>
      <c r="G3794" t="s">
        <v>4367</v>
      </c>
      <c r="H3794" t="s">
        <v>4384</v>
      </c>
      <c r="I3794" t="s">
        <v>4360</v>
      </c>
      <c r="J3794" t="s">
        <v>4415</v>
      </c>
      <c r="K3794" t="s">
        <v>4393</v>
      </c>
      <c r="L3794" t="s">
        <v>4389</v>
      </c>
      <c r="M3794" t="s">
        <v>4410</v>
      </c>
      <c r="N3794" t="s">
        <v>4368</v>
      </c>
    </row>
    <row r="3795" spans="1:14" x14ac:dyDescent="0.25">
      <c r="A3795">
        <v>3774</v>
      </c>
      <c r="B3795">
        <v>111010111101</v>
      </c>
      <c r="C3795" t="s">
        <v>4417</v>
      </c>
      <c r="D3795" t="s">
        <v>4419</v>
      </c>
      <c r="E3795" t="s">
        <v>4402</v>
      </c>
      <c r="F3795" t="s">
        <v>4373</v>
      </c>
      <c r="G3795" t="s">
        <v>4369</v>
      </c>
      <c r="H3795" t="s">
        <v>4384</v>
      </c>
      <c r="I3795" t="s">
        <v>4360</v>
      </c>
      <c r="J3795" t="s">
        <v>4415</v>
      </c>
      <c r="K3795" t="s">
        <v>4393</v>
      </c>
      <c r="L3795" t="s">
        <v>4390</v>
      </c>
      <c r="M3795" t="s">
        <v>4410</v>
      </c>
      <c r="N3795" t="s">
        <v>4370</v>
      </c>
    </row>
    <row r="3796" spans="1:14" x14ac:dyDescent="0.25">
      <c r="A3796">
        <v>3775</v>
      </c>
      <c r="B3796">
        <v>111010111110</v>
      </c>
      <c r="C3796" t="s">
        <v>4417</v>
      </c>
      <c r="D3796" t="s">
        <v>4419</v>
      </c>
      <c r="E3796" t="s">
        <v>4402</v>
      </c>
      <c r="F3796" t="s">
        <v>4373</v>
      </c>
      <c r="G3796" t="s">
        <v>4367</v>
      </c>
      <c r="H3796" t="s">
        <v>4384</v>
      </c>
      <c r="I3796" t="s">
        <v>4361</v>
      </c>
      <c r="J3796" t="s">
        <v>4415</v>
      </c>
      <c r="K3796" t="s">
        <v>4393</v>
      </c>
      <c r="L3796" t="s">
        <v>4389</v>
      </c>
      <c r="M3796" t="s">
        <v>4411</v>
      </c>
      <c r="N3796" t="s">
        <v>4371</v>
      </c>
    </row>
    <row r="3797" spans="1:14" x14ac:dyDescent="0.25">
      <c r="A3797">
        <v>3776</v>
      </c>
      <c r="B3797">
        <v>111010111111</v>
      </c>
      <c r="C3797" t="s">
        <v>4417</v>
      </c>
      <c r="D3797" t="s">
        <v>4419</v>
      </c>
      <c r="E3797" t="s">
        <v>4402</v>
      </c>
      <c r="F3797" t="s">
        <v>4373</v>
      </c>
      <c r="G3797" t="s">
        <v>4369</v>
      </c>
      <c r="H3797" t="s">
        <v>4384</v>
      </c>
      <c r="I3797" t="s">
        <v>4361</v>
      </c>
      <c r="J3797" t="s">
        <v>4415</v>
      </c>
      <c r="K3797" t="s">
        <v>4393</v>
      </c>
      <c r="L3797" t="s">
        <v>4390</v>
      </c>
      <c r="M3797" t="s">
        <v>4411</v>
      </c>
      <c r="N3797" t="s">
        <v>4372</v>
      </c>
    </row>
    <row r="3798" spans="1:14" x14ac:dyDescent="0.25">
      <c r="A3798">
        <v>3777</v>
      </c>
      <c r="B3798">
        <v>111011000000</v>
      </c>
      <c r="C3798" t="s">
        <v>4416</v>
      </c>
      <c r="D3798" t="s">
        <v>4418</v>
      </c>
      <c r="E3798" t="s">
        <v>4403</v>
      </c>
      <c r="F3798" t="s">
        <v>4366</v>
      </c>
      <c r="G3798" t="s">
        <v>4374</v>
      </c>
      <c r="H3798" t="s">
        <v>4395</v>
      </c>
      <c r="I3798" t="s">
        <v>4330</v>
      </c>
      <c r="J3798" t="s">
        <v>4406</v>
      </c>
      <c r="K3798" t="s">
        <v>4385</v>
      </c>
      <c r="L3798" t="s">
        <v>4386</v>
      </c>
      <c r="M3798" t="s">
        <v>4407</v>
      </c>
      <c r="N3798" t="s">
        <v>4368</v>
      </c>
    </row>
    <row r="3799" spans="1:14" x14ac:dyDescent="0.25">
      <c r="A3799">
        <v>3778</v>
      </c>
      <c r="B3799">
        <v>111011000001</v>
      </c>
      <c r="C3799" t="s">
        <v>4416</v>
      </c>
      <c r="D3799" t="s">
        <v>4418</v>
      </c>
      <c r="E3799" t="s">
        <v>4403</v>
      </c>
      <c r="F3799" t="s">
        <v>4366</v>
      </c>
      <c r="G3799" t="s">
        <v>4375</v>
      </c>
      <c r="H3799" t="s">
        <v>4395</v>
      </c>
      <c r="I3799" t="s">
        <v>4330</v>
      </c>
      <c r="J3799" t="s">
        <v>4406</v>
      </c>
      <c r="K3799" t="s">
        <v>4385</v>
      </c>
      <c r="L3799" t="s">
        <v>4387</v>
      </c>
      <c r="M3799" t="s">
        <v>4407</v>
      </c>
      <c r="N3799" t="s">
        <v>4370</v>
      </c>
    </row>
    <row r="3800" spans="1:14" x14ac:dyDescent="0.25">
      <c r="A3800">
        <v>3779</v>
      </c>
      <c r="B3800">
        <v>111011000010</v>
      </c>
      <c r="C3800" t="s">
        <v>4416</v>
      </c>
      <c r="D3800" t="s">
        <v>4418</v>
      </c>
      <c r="E3800" t="s">
        <v>4403</v>
      </c>
      <c r="F3800" t="s">
        <v>4366</v>
      </c>
      <c r="G3800" t="s">
        <v>4374</v>
      </c>
      <c r="H3800" t="s">
        <v>4395</v>
      </c>
      <c r="I3800" t="s">
        <v>4339</v>
      </c>
      <c r="J3800" t="s">
        <v>4406</v>
      </c>
      <c r="K3800" t="s">
        <v>4385</v>
      </c>
      <c r="L3800" t="s">
        <v>4386</v>
      </c>
      <c r="M3800" t="s">
        <v>4408</v>
      </c>
      <c r="N3800" t="s">
        <v>4371</v>
      </c>
    </row>
    <row r="3801" spans="1:14" x14ac:dyDescent="0.25">
      <c r="A3801">
        <v>3780</v>
      </c>
      <c r="B3801">
        <v>111011000011</v>
      </c>
      <c r="C3801" t="s">
        <v>4416</v>
      </c>
      <c r="D3801" t="s">
        <v>4418</v>
      </c>
      <c r="E3801" t="s">
        <v>4403</v>
      </c>
      <c r="F3801" t="s">
        <v>4366</v>
      </c>
      <c r="G3801" t="s">
        <v>4375</v>
      </c>
      <c r="H3801" t="s">
        <v>4395</v>
      </c>
      <c r="I3801" t="s">
        <v>4339</v>
      </c>
      <c r="J3801" t="s">
        <v>4406</v>
      </c>
      <c r="K3801" t="s">
        <v>4385</v>
      </c>
      <c r="L3801" t="s">
        <v>4387</v>
      </c>
      <c r="M3801" t="s">
        <v>4408</v>
      </c>
      <c r="N3801" t="s">
        <v>4372</v>
      </c>
    </row>
    <row r="3802" spans="1:14" x14ac:dyDescent="0.25">
      <c r="A3802">
        <v>3781</v>
      </c>
      <c r="B3802">
        <v>111011000100</v>
      </c>
      <c r="C3802" t="s">
        <v>4417</v>
      </c>
      <c r="D3802" t="s">
        <v>4418</v>
      </c>
      <c r="E3802" t="s">
        <v>4403</v>
      </c>
      <c r="F3802" t="s">
        <v>4366</v>
      </c>
      <c r="G3802" t="s">
        <v>4374</v>
      </c>
      <c r="H3802" t="s">
        <v>4395</v>
      </c>
      <c r="I3802" t="s">
        <v>4330</v>
      </c>
      <c r="J3802" t="s">
        <v>4406</v>
      </c>
      <c r="K3802" t="s">
        <v>4385</v>
      </c>
      <c r="L3802" t="s">
        <v>4389</v>
      </c>
      <c r="M3802" t="s">
        <v>4410</v>
      </c>
      <c r="N3802" t="s">
        <v>4368</v>
      </c>
    </row>
    <row r="3803" spans="1:14" x14ac:dyDescent="0.25">
      <c r="A3803">
        <v>3782</v>
      </c>
      <c r="B3803">
        <v>111011000101</v>
      </c>
      <c r="C3803" t="s">
        <v>4417</v>
      </c>
      <c r="D3803" t="s">
        <v>4418</v>
      </c>
      <c r="E3803" t="s">
        <v>4403</v>
      </c>
      <c r="F3803" t="s">
        <v>4366</v>
      </c>
      <c r="G3803" t="s">
        <v>4375</v>
      </c>
      <c r="H3803" t="s">
        <v>4395</v>
      </c>
      <c r="I3803" t="s">
        <v>4330</v>
      </c>
      <c r="J3803" t="s">
        <v>4406</v>
      </c>
      <c r="K3803" t="s">
        <v>4385</v>
      </c>
      <c r="L3803" t="s">
        <v>4390</v>
      </c>
      <c r="M3803" t="s">
        <v>4410</v>
      </c>
      <c r="N3803" t="s">
        <v>4370</v>
      </c>
    </row>
    <row r="3804" spans="1:14" x14ac:dyDescent="0.25">
      <c r="A3804">
        <v>3783</v>
      </c>
      <c r="B3804">
        <v>111011000110</v>
      </c>
      <c r="C3804" t="s">
        <v>4417</v>
      </c>
      <c r="D3804" t="s">
        <v>4418</v>
      </c>
      <c r="E3804" t="s">
        <v>4403</v>
      </c>
      <c r="F3804" t="s">
        <v>4366</v>
      </c>
      <c r="G3804" t="s">
        <v>4374</v>
      </c>
      <c r="H3804" t="s">
        <v>4395</v>
      </c>
      <c r="I3804" t="s">
        <v>4339</v>
      </c>
      <c r="J3804" t="s">
        <v>4406</v>
      </c>
      <c r="K3804" t="s">
        <v>4385</v>
      </c>
      <c r="L3804" t="s">
        <v>4389</v>
      </c>
      <c r="M3804" t="s">
        <v>4411</v>
      </c>
      <c r="N3804" t="s">
        <v>4371</v>
      </c>
    </row>
    <row r="3805" spans="1:14" x14ac:dyDescent="0.25">
      <c r="A3805">
        <v>3784</v>
      </c>
      <c r="B3805">
        <v>111011000111</v>
      </c>
      <c r="C3805" t="s">
        <v>4417</v>
      </c>
      <c r="D3805" t="s">
        <v>4418</v>
      </c>
      <c r="E3805" t="s">
        <v>4403</v>
      </c>
      <c r="F3805" t="s">
        <v>4366</v>
      </c>
      <c r="G3805" t="s">
        <v>4375</v>
      </c>
      <c r="H3805" t="s">
        <v>4395</v>
      </c>
      <c r="I3805" t="s">
        <v>4339</v>
      </c>
      <c r="J3805" t="s">
        <v>4406</v>
      </c>
      <c r="K3805" t="s">
        <v>4385</v>
      </c>
      <c r="L3805" t="s">
        <v>4390</v>
      </c>
      <c r="M3805" t="s">
        <v>4411</v>
      </c>
      <c r="N3805" t="s">
        <v>4372</v>
      </c>
    </row>
    <row r="3806" spans="1:14" x14ac:dyDescent="0.25">
      <c r="A3806">
        <v>3785</v>
      </c>
      <c r="B3806">
        <v>111011001000</v>
      </c>
      <c r="C3806" t="s">
        <v>4416</v>
      </c>
      <c r="D3806" t="s">
        <v>4418</v>
      </c>
      <c r="E3806" t="s">
        <v>4403</v>
      </c>
      <c r="F3806" t="s">
        <v>4366</v>
      </c>
      <c r="G3806" t="s">
        <v>4374</v>
      </c>
      <c r="H3806" t="s">
        <v>4395</v>
      </c>
      <c r="I3806" t="s">
        <v>4330</v>
      </c>
      <c r="J3806" t="s">
        <v>4412</v>
      </c>
      <c r="K3806" t="s">
        <v>4391</v>
      </c>
      <c r="L3806" t="s">
        <v>4386</v>
      </c>
      <c r="M3806" t="s">
        <v>4407</v>
      </c>
      <c r="N3806" t="s">
        <v>4368</v>
      </c>
    </row>
    <row r="3807" spans="1:14" x14ac:dyDescent="0.25">
      <c r="A3807">
        <v>3786</v>
      </c>
      <c r="B3807">
        <v>111011001001</v>
      </c>
      <c r="C3807" t="s">
        <v>4416</v>
      </c>
      <c r="D3807" t="s">
        <v>4418</v>
      </c>
      <c r="E3807" t="s">
        <v>4403</v>
      </c>
      <c r="F3807" t="s">
        <v>4366</v>
      </c>
      <c r="G3807" t="s">
        <v>4375</v>
      </c>
      <c r="H3807" t="s">
        <v>4395</v>
      </c>
      <c r="I3807" t="s">
        <v>4330</v>
      </c>
      <c r="J3807" t="s">
        <v>4412</v>
      </c>
      <c r="K3807" t="s">
        <v>4391</v>
      </c>
      <c r="L3807" t="s">
        <v>4387</v>
      </c>
      <c r="M3807" t="s">
        <v>4407</v>
      </c>
      <c r="N3807" t="s">
        <v>4370</v>
      </c>
    </row>
    <row r="3808" spans="1:14" x14ac:dyDescent="0.25">
      <c r="A3808">
        <v>3787</v>
      </c>
      <c r="B3808">
        <v>111011001010</v>
      </c>
      <c r="C3808" t="s">
        <v>4416</v>
      </c>
      <c r="D3808" t="s">
        <v>4418</v>
      </c>
      <c r="E3808" t="s">
        <v>4403</v>
      </c>
      <c r="F3808" t="s">
        <v>4366</v>
      </c>
      <c r="G3808" t="s">
        <v>4374</v>
      </c>
      <c r="H3808" t="s">
        <v>4395</v>
      </c>
      <c r="I3808" t="s">
        <v>4339</v>
      </c>
      <c r="J3808" t="s">
        <v>4412</v>
      </c>
      <c r="K3808" t="s">
        <v>4391</v>
      </c>
      <c r="L3808" t="s">
        <v>4386</v>
      </c>
      <c r="M3808" t="s">
        <v>4408</v>
      </c>
      <c r="N3808" t="s">
        <v>4371</v>
      </c>
    </row>
    <row r="3809" spans="1:14" x14ac:dyDescent="0.25">
      <c r="A3809">
        <v>3788</v>
      </c>
      <c r="B3809">
        <v>111011001011</v>
      </c>
      <c r="C3809" t="s">
        <v>4416</v>
      </c>
      <c r="D3809" t="s">
        <v>4418</v>
      </c>
      <c r="E3809" t="s">
        <v>4403</v>
      </c>
      <c r="F3809" t="s">
        <v>4366</v>
      </c>
      <c r="G3809" t="s">
        <v>4375</v>
      </c>
      <c r="H3809" t="s">
        <v>4395</v>
      </c>
      <c r="I3809" t="s">
        <v>4339</v>
      </c>
      <c r="J3809" t="s">
        <v>4412</v>
      </c>
      <c r="K3809" t="s">
        <v>4391</v>
      </c>
      <c r="L3809" t="s">
        <v>4387</v>
      </c>
      <c r="M3809" t="s">
        <v>4408</v>
      </c>
      <c r="N3809" t="s">
        <v>4372</v>
      </c>
    </row>
    <row r="3810" spans="1:14" x14ac:dyDescent="0.25">
      <c r="A3810">
        <v>3789</v>
      </c>
      <c r="B3810">
        <v>111011001100</v>
      </c>
      <c r="C3810" t="s">
        <v>4417</v>
      </c>
      <c r="D3810" t="s">
        <v>4418</v>
      </c>
      <c r="E3810" t="s">
        <v>4403</v>
      </c>
      <c r="F3810" t="s">
        <v>4366</v>
      </c>
      <c r="G3810" t="s">
        <v>4374</v>
      </c>
      <c r="H3810" t="s">
        <v>4395</v>
      </c>
      <c r="I3810" t="s">
        <v>4330</v>
      </c>
      <c r="J3810" t="s">
        <v>4412</v>
      </c>
      <c r="K3810" t="s">
        <v>4391</v>
      </c>
      <c r="L3810" t="s">
        <v>4389</v>
      </c>
      <c r="M3810" t="s">
        <v>4410</v>
      </c>
      <c r="N3810" t="s">
        <v>4368</v>
      </c>
    </row>
    <row r="3811" spans="1:14" x14ac:dyDescent="0.25">
      <c r="A3811">
        <v>3790</v>
      </c>
      <c r="B3811">
        <v>111011001101</v>
      </c>
      <c r="C3811" t="s">
        <v>4417</v>
      </c>
      <c r="D3811" t="s">
        <v>4418</v>
      </c>
      <c r="E3811" t="s">
        <v>4403</v>
      </c>
      <c r="F3811" t="s">
        <v>4366</v>
      </c>
      <c r="G3811" t="s">
        <v>4375</v>
      </c>
      <c r="H3811" t="s">
        <v>4395</v>
      </c>
      <c r="I3811" t="s">
        <v>4330</v>
      </c>
      <c r="J3811" t="s">
        <v>4412</v>
      </c>
      <c r="K3811" t="s">
        <v>4391</v>
      </c>
      <c r="L3811" t="s">
        <v>4390</v>
      </c>
      <c r="M3811" t="s">
        <v>4410</v>
      </c>
      <c r="N3811" t="s">
        <v>4370</v>
      </c>
    </row>
    <row r="3812" spans="1:14" x14ac:dyDescent="0.25">
      <c r="A3812">
        <v>3791</v>
      </c>
      <c r="B3812">
        <v>111011001110</v>
      </c>
      <c r="C3812" t="s">
        <v>4417</v>
      </c>
      <c r="D3812" t="s">
        <v>4418</v>
      </c>
      <c r="E3812" t="s">
        <v>4403</v>
      </c>
      <c r="F3812" t="s">
        <v>4366</v>
      </c>
      <c r="G3812" t="s">
        <v>4374</v>
      </c>
      <c r="H3812" t="s">
        <v>4395</v>
      </c>
      <c r="I3812" t="s">
        <v>4339</v>
      </c>
      <c r="J3812" t="s">
        <v>4412</v>
      </c>
      <c r="K3812" t="s">
        <v>4391</v>
      </c>
      <c r="L3812" t="s">
        <v>4389</v>
      </c>
      <c r="M3812" t="s">
        <v>4411</v>
      </c>
      <c r="N3812" t="s">
        <v>4371</v>
      </c>
    </row>
    <row r="3813" spans="1:14" x14ac:dyDescent="0.25">
      <c r="A3813">
        <v>3792</v>
      </c>
      <c r="B3813">
        <v>111011001111</v>
      </c>
      <c r="C3813" t="s">
        <v>4417</v>
      </c>
      <c r="D3813" t="s">
        <v>4418</v>
      </c>
      <c r="E3813" t="s">
        <v>4403</v>
      </c>
      <c r="F3813" t="s">
        <v>4366</v>
      </c>
      <c r="G3813" t="s">
        <v>4375</v>
      </c>
      <c r="H3813" t="s">
        <v>4395</v>
      </c>
      <c r="I3813" t="s">
        <v>4339</v>
      </c>
      <c r="J3813" t="s">
        <v>4412</v>
      </c>
      <c r="K3813" t="s">
        <v>4391</v>
      </c>
      <c r="L3813" t="s">
        <v>4390</v>
      </c>
      <c r="M3813" t="s">
        <v>4411</v>
      </c>
      <c r="N3813" t="s">
        <v>4372</v>
      </c>
    </row>
    <row r="3814" spans="1:14" x14ac:dyDescent="0.25">
      <c r="A3814">
        <v>3793</v>
      </c>
      <c r="B3814">
        <v>111011010000</v>
      </c>
      <c r="C3814" t="s">
        <v>4416</v>
      </c>
      <c r="D3814" t="s">
        <v>4419</v>
      </c>
      <c r="E3814" t="s">
        <v>4403</v>
      </c>
      <c r="F3814" t="s">
        <v>4366</v>
      </c>
      <c r="G3814" t="s">
        <v>4374</v>
      </c>
      <c r="H3814" t="s">
        <v>4395</v>
      </c>
      <c r="I3814" t="s">
        <v>4351</v>
      </c>
      <c r="J3814" t="s">
        <v>4414</v>
      </c>
      <c r="K3814" t="s">
        <v>4392</v>
      </c>
      <c r="L3814" t="s">
        <v>4386</v>
      </c>
      <c r="M3814" t="s">
        <v>4407</v>
      </c>
      <c r="N3814" t="s">
        <v>4368</v>
      </c>
    </row>
    <row r="3815" spans="1:14" x14ac:dyDescent="0.25">
      <c r="A3815">
        <v>3794</v>
      </c>
      <c r="B3815">
        <v>111011010001</v>
      </c>
      <c r="C3815" t="s">
        <v>4416</v>
      </c>
      <c r="D3815" t="s">
        <v>4419</v>
      </c>
      <c r="E3815" t="s">
        <v>4403</v>
      </c>
      <c r="F3815" t="s">
        <v>4366</v>
      </c>
      <c r="G3815" t="s">
        <v>4375</v>
      </c>
      <c r="H3815" t="s">
        <v>4395</v>
      </c>
      <c r="I3815" t="s">
        <v>4351</v>
      </c>
      <c r="J3815" t="s">
        <v>4414</v>
      </c>
      <c r="K3815" t="s">
        <v>4392</v>
      </c>
      <c r="L3815" t="s">
        <v>4387</v>
      </c>
      <c r="M3815" t="s">
        <v>4407</v>
      </c>
      <c r="N3815" t="s">
        <v>4370</v>
      </c>
    </row>
    <row r="3816" spans="1:14" x14ac:dyDescent="0.25">
      <c r="A3816">
        <v>3795</v>
      </c>
      <c r="B3816">
        <v>111011010010</v>
      </c>
      <c r="C3816" t="s">
        <v>4416</v>
      </c>
      <c r="D3816" t="s">
        <v>4419</v>
      </c>
      <c r="E3816" t="s">
        <v>4403</v>
      </c>
      <c r="F3816" t="s">
        <v>4366</v>
      </c>
      <c r="G3816" t="s">
        <v>4374</v>
      </c>
      <c r="H3816" t="s">
        <v>4395</v>
      </c>
      <c r="I3816" t="s">
        <v>4354</v>
      </c>
      <c r="J3816" t="s">
        <v>4414</v>
      </c>
      <c r="K3816" t="s">
        <v>4392</v>
      </c>
      <c r="L3816" t="s">
        <v>4386</v>
      </c>
      <c r="M3816" t="s">
        <v>4408</v>
      </c>
      <c r="N3816" t="s">
        <v>4371</v>
      </c>
    </row>
    <row r="3817" spans="1:14" x14ac:dyDescent="0.25">
      <c r="A3817">
        <v>3796</v>
      </c>
      <c r="B3817">
        <v>111011010011</v>
      </c>
      <c r="C3817" t="s">
        <v>4416</v>
      </c>
      <c r="D3817" t="s">
        <v>4419</v>
      </c>
      <c r="E3817" t="s">
        <v>4403</v>
      </c>
      <c r="F3817" t="s">
        <v>4366</v>
      </c>
      <c r="G3817" t="s">
        <v>4375</v>
      </c>
      <c r="H3817" t="s">
        <v>4395</v>
      </c>
      <c r="I3817" t="s">
        <v>4354</v>
      </c>
      <c r="J3817" t="s">
        <v>4414</v>
      </c>
      <c r="K3817" t="s">
        <v>4392</v>
      </c>
      <c r="L3817" t="s">
        <v>4387</v>
      </c>
      <c r="M3817" t="s">
        <v>4408</v>
      </c>
      <c r="N3817" t="s">
        <v>4372</v>
      </c>
    </row>
    <row r="3818" spans="1:14" x14ac:dyDescent="0.25">
      <c r="A3818">
        <v>3797</v>
      </c>
      <c r="B3818">
        <v>111011010100</v>
      </c>
      <c r="C3818" t="s">
        <v>4417</v>
      </c>
      <c r="D3818" t="s">
        <v>4419</v>
      </c>
      <c r="E3818" t="s">
        <v>4403</v>
      </c>
      <c r="F3818" t="s">
        <v>4366</v>
      </c>
      <c r="G3818" t="s">
        <v>4374</v>
      </c>
      <c r="H3818" t="s">
        <v>4395</v>
      </c>
      <c r="I3818" t="s">
        <v>4351</v>
      </c>
      <c r="J3818" t="s">
        <v>4414</v>
      </c>
      <c r="K3818" t="s">
        <v>4392</v>
      </c>
      <c r="L3818" t="s">
        <v>4389</v>
      </c>
      <c r="M3818" t="s">
        <v>4410</v>
      </c>
      <c r="N3818" t="s">
        <v>4368</v>
      </c>
    </row>
    <row r="3819" spans="1:14" x14ac:dyDescent="0.25">
      <c r="A3819">
        <v>3798</v>
      </c>
      <c r="B3819">
        <v>111011010101</v>
      </c>
      <c r="C3819" t="s">
        <v>4417</v>
      </c>
      <c r="D3819" t="s">
        <v>4419</v>
      </c>
      <c r="E3819" t="s">
        <v>4403</v>
      </c>
      <c r="F3819" t="s">
        <v>4366</v>
      </c>
      <c r="G3819" t="s">
        <v>4375</v>
      </c>
      <c r="H3819" t="s">
        <v>4395</v>
      </c>
      <c r="I3819" t="s">
        <v>4351</v>
      </c>
      <c r="J3819" t="s">
        <v>4414</v>
      </c>
      <c r="K3819" t="s">
        <v>4392</v>
      </c>
      <c r="L3819" t="s">
        <v>4390</v>
      </c>
      <c r="M3819" t="s">
        <v>4410</v>
      </c>
      <c r="N3819" t="s">
        <v>4370</v>
      </c>
    </row>
    <row r="3820" spans="1:14" x14ac:dyDescent="0.25">
      <c r="A3820">
        <v>3799</v>
      </c>
      <c r="B3820">
        <v>111011010110</v>
      </c>
      <c r="C3820" t="s">
        <v>4417</v>
      </c>
      <c r="D3820" t="s">
        <v>4419</v>
      </c>
      <c r="E3820" t="s">
        <v>4403</v>
      </c>
      <c r="F3820" t="s">
        <v>4366</v>
      </c>
      <c r="G3820" t="s">
        <v>4374</v>
      </c>
      <c r="H3820" t="s">
        <v>4395</v>
      </c>
      <c r="I3820" t="s">
        <v>4354</v>
      </c>
      <c r="J3820" t="s">
        <v>4414</v>
      </c>
      <c r="K3820" t="s">
        <v>4392</v>
      </c>
      <c r="L3820" t="s">
        <v>4389</v>
      </c>
      <c r="M3820" t="s">
        <v>4411</v>
      </c>
      <c r="N3820" t="s">
        <v>4371</v>
      </c>
    </row>
    <row r="3821" spans="1:14" x14ac:dyDescent="0.25">
      <c r="A3821">
        <v>3800</v>
      </c>
      <c r="B3821">
        <v>111011010111</v>
      </c>
      <c r="C3821" t="s">
        <v>4417</v>
      </c>
      <c r="D3821" t="s">
        <v>4419</v>
      </c>
      <c r="E3821" t="s">
        <v>4403</v>
      </c>
      <c r="F3821" t="s">
        <v>4366</v>
      </c>
      <c r="G3821" t="s">
        <v>4375</v>
      </c>
      <c r="H3821" t="s">
        <v>4395</v>
      </c>
      <c r="I3821" t="s">
        <v>4354</v>
      </c>
      <c r="J3821" t="s">
        <v>4414</v>
      </c>
      <c r="K3821" t="s">
        <v>4392</v>
      </c>
      <c r="L3821" t="s">
        <v>4390</v>
      </c>
      <c r="M3821" t="s">
        <v>4411</v>
      </c>
      <c r="N3821" t="s">
        <v>4372</v>
      </c>
    </row>
    <row r="3822" spans="1:14" x14ac:dyDescent="0.25">
      <c r="A3822">
        <v>3801</v>
      </c>
      <c r="B3822">
        <v>111011011000</v>
      </c>
      <c r="C3822" t="s">
        <v>4416</v>
      </c>
      <c r="D3822" t="s">
        <v>4419</v>
      </c>
      <c r="E3822" t="s">
        <v>4403</v>
      </c>
      <c r="F3822" t="s">
        <v>4366</v>
      </c>
      <c r="G3822" t="s">
        <v>4374</v>
      </c>
      <c r="H3822" t="s">
        <v>4395</v>
      </c>
      <c r="I3822" t="s">
        <v>4351</v>
      </c>
      <c r="J3822" t="s">
        <v>4415</v>
      </c>
      <c r="K3822" t="s">
        <v>4393</v>
      </c>
      <c r="L3822" t="s">
        <v>4386</v>
      </c>
      <c r="M3822" t="s">
        <v>4407</v>
      </c>
      <c r="N3822" t="s">
        <v>4368</v>
      </c>
    </row>
    <row r="3823" spans="1:14" x14ac:dyDescent="0.25">
      <c r="A3823">
        <v>3802</v>
      </c>
      <c r="B3823">
        <v>111011011001</v>
      </c>
      <c r="C3823" t="s">
        <v>4416</v>
      </c>
      <c r="D3823" t="s">
        <v>4419</v>
      </c>
      <c r="E3823" t="s">
        <v>4403</v>
      </c>
      <c r="F3823" t="s">
        <v>4366</v>
      </c>
      <c r="G3823" t="s">
        <v>4375</v>
      </c>
      <c r="H3823" t="s">
        <v>4395</v>
      </c>
      <c r="I3823" t="s">
        <v>4351</v>
      </c>
      <c r="J3823" t="s">
        <v>4415</v>
      </c>
      <c r="K3823" t="s">
        <v>4393</v>
      </c>
      <c r="L3823" t="s">
        <v>4387</v>
      </c>
      <c r="M3823" t="s">
        <v>4407</v>
      </c>
      <c r="N3823" t="s">
        <v>4370</v>
      </c>
    </row>
    <row r="3824" spans="1:14" x14ac:dyDescent="0.25">
      <c r="A3824">
        <v>3803</v>
      </c>
      <c r="B3824">
        <v>111011011010</v>
      </c>
      <c r="C3824" t="s">
        <v>4416</v>
      </c>
      <c r="D3824" t="s">
        <v>4419</v>
      </c>
      <c r="E3824" t="s">
        <v>4403</v>
      </c>
      <c r="F3824" t="s">
        <v>4366</v>
      </c>
      <c r="G3824" t="s">
        <v>4374</v>
      </c>
      <c r="H3824" t="s">
        <v>4395</v>
      </c>
      <c r="I3824" t="s">
        <v>4354</v>
      </c>
      <c r="J3824" t="s">
        <v>4415</v>
      </c>
      <c r="K3824" t="s">
        <v>4393</v>
      </c>
      <c r="L3824" t="s">
        <v>4386</v>
      </c>
      <c r="M3824" t="s">
        <v>4408</v>
      </c>
      <c r="N3824" t="s">
        <v>4371</v>
      </c>
    </row>
    <row r="3825" spans="1:14" x14ac:dyDescent="0.25">
      <c r="A3825">
        <v>3804</v>
      </c>
      <c r="B3825">
        <v>111011011011</v>
      </c>
      <c r="C3825" t="s">
        <v>4416</v>
      </c>
      <c r="D3825" t="s">
        <v>4419</v>
      </c>
      <c r="E3825" t="s">
        <v>4403</v>
      </c>
      <c r="F3825" t="s">
        <v>4366</v>
      </c>
      <c r="G3825" t="s">
        <v>4375</v>
      </c>
      <c r="H3825" t="s">
        <v>4395</v>
      </c>
      <c r="I3825" t="s">
        <v>4354</v>
      </c>
      <c r="J3825" t="s">
        <v>4415</v>
      </c>
      <c r="K3825" t="s">
        <v>4393</v>
      </c>
      <c r="L3825" t="s">
        <v>4387</v>
      </c>
      <c r="M3825" t="s">
        <v>4408</v>
      </c>
      <c r="N3825" t="s">
        <v>4372</v>
      </c>
    </row>
    <row r="3826" spans="1:14" x14ac:dyDescent="0.25">
      <c r="A3826">
        <v>3805</v>
      </c>
      <c r="B3826">
        <v>111011011100</v>
      </c>
      <c r="C3826" t="s">
        <v>4417</v>
      </c>
      <c r="D3826" t="s">
        <v>4419</v>
      </c>
      <c r="E3826" t="s">
        <v>4403</v>
      </c>
      <c r="F3826" t="s">
        <v>4366</v>
      </c>
      <c r="G3826" t="s">
        <v>4374</v>
      </c>
      <c r="H3826" t="s">
        <v>4395</v>
      </c>
      <c r="I3826" t="s">
        <v>4351</v>
      </c>
      <c r="J3826" t="s">
        <v>4415</v>
      </c>
      <c r="K3826" t="s">
        <v>4393</v>
      </c>
      <c r="L3826" t="s">
        <v>4389</v>
      </c>
      <c r="M3826" t="s">
        <v>4410</v>
      </c>
      <c r="N3826" t="s">
        <v>4368</v>
      </c>
    </row>
    <row r="3827" spans="1:14" x14ac:dyDescent="0.25">
      <c r="A3827">
        <v>3806</v>
      </c>
      <c r="B3827">
        <v>111011011101</v>
      </c>
      <c r="C3827" t="s">
        <v>4417</v>
      </c>
      <c r="D3827" t="s">
        <v>4419</v>
      </c>
      <c r="E3827" t="s">
        <v>4403</v>
      </c>
      <c r="F3827" t="s">
        <v>4366</v>
      </c>
      <c r="G3827" t="s">
        <v>4375</v>
      </c>
      <c r="H3827" t="s">
        <v>4395</v>
      </c>
      <c r="I3827" t="s">
        <v>4351</v>
      </c>
      <c r="J3827" t="s">
        <v>4415</v>
      </c>
      <c r="K3827" t="s">
        <v>4393</v>
      </c>
      <c r="L3827" t="s">
        <v>4390</v>
      </c>
      <c r="M3827" t="s">
        <v>4410</v>
      </c>
      <c r="N3827" t="s">
        <v>4370</v>
      </c>
    </row>
    <row r="3828" spans="1:14" x14ac:dyDescent="0.25">
      <c r="A3828">
        <v>3807</v>
      </c>
      <c r="B3828">
        <v>111011011110</v>
      </c>
      <c r="C3828" t="s">
        <v>4417</v>
      </c>
      <c r="D3828" t="s">
        <v>4419</v>
      </c>
      <c r="E3828" t="s">
        <v>4403</v>
      </c>
      <c r="F3828" t="s">
        <v>4366</v>
      </c>
      <c r="G3828" t="s">
        <v>4374</v>
      </c>
      <c r="H3828" t="s">
        <v>4395</v>
      </c>
      <c r="I3828" t="s">
        <v>4354</v>
      </c>
      <c r="J3828" t="s">
        <v>4415</v>
      </c>
      <c r="K3828" t="s">
        <v>4393</v>
      </c>
      <c r="L3828" t="s">
        <v>4389</v>
      </c>
      <c r="M3828" t="s">
        <v>4411</v>
      </c>
      <c r="N3828" t="s">
        <v>4371</v>
      </c>
    </row>
    <row r="3829" spans="1:14" x14ac:dyDescent="0.25">
      <c r="A3829">
        <v>3808</v>
      </c>
      <c r="B3829">
        <v>111011011111</v>
      </c>
      <c r="C3829" t="s">
        <v>4417</v>
      </c>
      <c r="D3829" t="s">
        <v>4419</v>
      </c>
      <c r="E3829" t="s">
        <v>4403</v>
      </c>
      <c r="F3829" t="s">
        <v>4366</v>
      </c>
      <c r="G3829" t="s">
        <v>4375</v>
      </c>
      <c r="H3829" t="s">
        <v>4395</v>
      </c>
      <c r="I3829" t="s">
        <v>4354</v>
      </c>
      <c r="J3829" t="s">
        <v>4415</v>
      </c>
      <c r="K3829" t="s">
        <v>4393</v>
      </c>
      <c r="L3829" t="s">
        <v>4390</v>
      </c>
      <c r="M3829" t="s">
        <v>4411</v>
      </c>
      <c r="N3829" t="s">
        <v>4372</v>
      </c>
    </row>
    <row r="3830" spans="1:14" x14ac:dyDescent="0.25">
      <c r="A3830">
        <v>3809</v>
      </c>
      <c r="B3830">
        <v>111011100000</v>
      </c>
      <c r="C3830" t="s">
        <v>4416</v>
      </c>
      <c r="D3830" t="s">
        <v>4418</v>
      </c>
      <c r="E3830" t="s">
        <v>4403</v>
      </c>
      <c r="F3830" t="s">
        <v>4373</v>
      </c>
      <c r="G3830" t="s">
        <v>4374</v>
      </c>
      <c r="H3830" t="s">
        <v>4395</v>
      </c>
      <c r="I3830" t="s">
        <v>4358</v>
      </c>
      <c r="J3830" t="s">
        <v>4406</v>
      </c>
      <c r="K3830" t="s">
        <v>4385</v>
      </c>
      <c r="L3830" t="s">
        <v>4386</v>
      </c>
      <c r="M3830" t="s">
        <v>4407</v>
      </c>
      <c r="N3830" t="s">
        <v>4368</v>
      </c>
    </row>
    <row r="3831" spans="1:14" x14ac:dyDescent="0.25">
      <c r="A3831">
        <v>3810</v>
      </c>
      <c r="B3831">
        <v>111011100001</v>
      </c>
      <c r="C3831" t="s">
        <v>4416</v>
      </c>
      <c r="D3831" t="s">
        <v>4418</v>
      </c>
      <c r="E3831" t="s">
        <v>4403</v>
      </c>
      <c r="F3831" t="s">
        <v>4373</v>
      </c>
      <c r="G3831" t="s">
        <v>4375</v>
      </c>
      <c r="H3831" t="s">
        <v>4395</v>
      </c>
      <c r="I3831" t="s">
        <v>4358</v>
      </c>
      <c r="J3831" t="s">
        <v>4406</v>
      </c>
      <c r="K3831" t="s">
        <v>4385</v>
      </c>
      <c r="L3831" t="s">
        <v>4387</v>
      </c>
      <c r="M3831" t="s">
        <v>4407</v>
      </c>
      <c r="N3831" t="s">
        <v>4370</v>
      </c>
    </row>
    <row r="3832" spans="1:14" x14ac:dyDescent="0.25">
      <c r="A3832">
        <v>3811</v>
      </c>
      <c r="B3832">
        <v>111011100010</v>
      </c>
      <c r="C3832" t="s">
        <v>4416</v>
      </c>
      <c r="D3832" t="s">
        <v>4418</v>
      </c>
      <c r="E3832" t="s">
        <v>4403</v>
      </c>
      <c r="F3832" t="s">
        <v>4373</v>
      </c>
      <c r="G3832" t="s">
        <v>4374</v>
      </c>
      <c r="H3832" t="s">
        <v>4395</v>
      </c>
      <c r="I3832" t="s">
        <v>4359</v>
      </c>
      <c r="J3832" t="s">
        <v>4406</v>
      </c>
      <c r="K3832" t="s">
        <v>4385</v>
      </c>
      <c r="L3832" t="s">
        <v>4386</v>
      </c>
      <c r="M3832" t="s">
        <v>4408</v>
      </c>
      <c r="N3832" t="s">
        <v>4371</v>
      </c>
    </row>
    <row r="3833" spans="1:14" x14ac:dyDescent="0.25">
      <c r="A3833">
        <v>3812</v>
      </c>
      <c r="B3833">
        <v>111011100011</v>
      </c>
      <c r="C3833" t="s">
        <v>4416</v>
      </c>
      <c r="D3833" t="s">
        <v>4418</v>
      </c>
      <c r="E3833" t="s">
        <v>4403</v>
      </c>
      <c r="F3833" t="s">
        <v>4373</v>
      </c>
      <c r="G3833" t="s">
        <v>4375</v>
      </c>
      <c r="H3833" t="s">
        <v>4395</v>
      </c>
      <c r="I3833" t="s">
        <v>4359</v>
      </c>
      <c r="J3833" t="s">
        <v>4406</v>
      </c>
      <c r="K3833" t="s">
        <v>4385</v>
      </c>
      <c r="L3833" t="s">
        <v>4387</v>
      </c>
      <c r="M3833" t="s">
        <v>4408</v>
      </c>
      <c r="N3833" t="s">
        <v>4372</v>
      </c>
    </row>
    <row r="3834" spans="1:14" x14ac:dyDescent="0.25">
      <c r="A3834">
        <v>3813</v>
      </c>
      <c r="B3834">
        <v>111011100100</v>
      </c>
      <c r="C3834" t="s">
        <v>4417</v>
      </c>
      <c r="D3834" t="s">
        <v>4418</v>
      </c>
      <c r="E3834" t="s">
        <v>4403</v>
      </c>
      <c r="F3834" t="s">
        <v>4373</v>
      </c>
      <c r="G3834" t="s">
        <v>4374</v>
      </c>
      <c r="H3834" t="s">
        <v>4395</v>
      </c>
      <c r="I3834" t="s">
        <v>4358</v>
      </c>
      <c r="J3834" t="s">
        <v>4406</v>
      </c>
      <c r="K3834" t="s">
        <v>4385</v>
      </c>
      <c r="L3834" t="s">
        <v>4389</v>
      </c>
      <c r="M3834" t="s">
        <v>4410</v>
      </c>
      <c r="N3834" t="s">
        <v>4368</v>
      </c>
    </row>
    <row r="3835" spans="1:14" x14ac:dyDescent="0.25">
      <c r="A3835">
        <v>3814</v>
      </c>
      <c r="B3835">
        <v>111011100101</v>
      </c>
      <c r="C3835" t="s">
        <v>4417</v>
      </c>
      <c r="D3835" t="s">
        <v>4418</v>
      </c>
      <c r="E3835" t="s">
        <v>4403</v>
      </c>
      <c r="F3835" t="s">
        <v>4373</v>
      </c>
      <c r="G3835" t="s">
        <v>4375</v>
      </c>
      <c r="H3835" t="s">
        <v>4395</v>
      </c>
      <c r="I3835" t="s">
        <v>4358</v>
      </c>
      <c r="J3835" t="s">
        <v>4406</v>
      </c>
      <c r="K3835" t="s">
        <v>4385</v>
      </c>
      <c r="L3835" t="s">
        <v>4390</v>
      </c>
      <c r="M3835" t="s">
        <v>4410</v>
      </c>
      <c r="N3835" t="s">
        <v>4370</v>
      </c>
    </row>
    <row r="3836" spans="1:14" x14ac:dyDescent="0.25">
      <c r="A3836">
        <v>3815</v>
      </c>
      <c r="B3836">
        <v>111011100110</v>
      </c>
      <c r="C3836" t="s">
        <v>4417</v>
      </c>
      <c r="D3836" t="s">
        <v>4418</v>
      </c>
      <c r="E3836" t="s">
        <v>4403</v>
      </c>
      <c r="F3836" t="s">
        <v>4373</v>
      </c>
      <c r="G3836" t="s">
        <v>4374</v>
      </c>
      <c r="H3836" t="s">
        <v>4395</v>
      </c>
      <c r="I3836" t="s">
        <v>4359</v>
      </c>
      <c r="J3836" t="s">
        <v>4406</v>
      </c>
      <c r="K3836" t="s">
        <v>4385</v>
      </c>
      <c r="L3836" t="s">
        <v>4389</v>
      </c>
      <c r="M3836" t="s">
        <v>4411</v>
      </c>
      <c r="N3836" t="s">
        <v>4371</v>
      </c>
    </row>
    <row r="3837" spans="1:14" x14ac:dyDescent="0.25">
      <c r="A3837">
        <v>3816</v>
      </c>
      <c r="B3837">
        <v>111011100111</v>
      </c>
      <c r="C3837" t="s">
        <v>4417</v>
      </c>
      <c r="D3837" t="s">
        <v>4418</v>
      </c>
      <c r="E3837" t="s">
        <v>4403</v>
      </c>
      <c r="F3837" t="s">
        <v>4373</v>
      </c>
      <c r="G3837" t="s">
        <v>4375</v>
      </c>
      <c r="H3837" t="s">
        <v>4395</v>
      </c>
      <c r="I3837" t="s">
        <v>4359</v>
      </c>
      <c r="J3837" t="s">
        <v>4406</v>
      </c>
      <c r="K3837" t="s">
        <v>4385</v>
      </c>
      <c r="L3837" t="s">
        <v>4390</v>
      </c>
      <c r="M3837" t="s">
        <v>4411</v>
      </c>
      <c r="N3837" t="s">
        <v>4372</v>
      </c>
    </row>
    <row r="3838" spans="1:14" x14ac:dyDescent="0.25">
      <c r="A3838">
        <v>3817</v>
      </c>
      <c r="B3838">
        <v>111011101000</v>
      </c>
      <c r="C3838" t="s">
        <v>4416</v>
      </c>
      <c r="D3838" t="s">
        <v>4418</v>
      </c>
      <c r="E3838" t="s">
        <v>4403</v>
      </c>
      <c r="F3838" t="s">
        <v>4373</v>
      </c>
      <c r="G3838" t="s">
        <v>4374</v>
      </c>
      <c r="H3838" t="s">
        <v>4395</v>
      </c>
      <c r="I3838" t="s">
        <v>4358</v>
      </c>
      <c r="J3838" t="s">
        <v>4412</v>
      </c>
      <c r="K3838" t="s">
        <v>4391</v>
      </c>
      <c r="L3838" t="s">
        <v>4386</v>
      </c>
      <c r="M3838" t="s">
        <v>4407</v>
      </c>
      <c r="N3838" t="s">
        <v>4368</v>
      </c>
    </row>
    <row r="3839" spans="1:14" x14ac:dyDescent="0.25">
      <c r="A3839">
        <v>3818</v>
      </c>
      <c r="B3839">
        <v>111011101001</v>
      </c>
      <c r="C3839" t="s">
        <v>4416</v>
      </c>
      <c r="D3839" t="s">
        <v>4418</v>
      </c>
      <c r="E3839" t="s">
        <v>4403</v>
      </c>
      <c r="F3839" t="s">
        <v>4373</v>
      </c>
      <c r="G3839" t="s">
        <v>4375</v>
      </c>
      <c r="H3839" t="s">
        <v>4395</v>
      </c>
      <c r="I3839" t="s">
        <v>4358</v>
      </c>
      <c r="J3839" t="s">
        <v>4412</v>
      </c>
      <c r="K3839" t="s">
        <v>4391</v>
      </c>
      <c r="L3839" t="s">
        <v>4387</v>
      </c>
      <c r="M3839" t="s">
        <v>4407</v>
      </c>
      <c r="N3839" t="s">
        <v>4370</v>
      </c>
    </row>
    <row r="3840" spans="1:14" x14ac:dyDescent="0.25">
      <c r="A3840">
        <v>3819</v>
      </c>
      <c r="B3840">
        <v>111011101010</v>
      </c>
      <c r="C3840" t="s">
        <v>4416</v>
      </c>
      <c r="D3840" t="s">
        <v>4418</v>
      </c>
      <c r="E3840" t="s">
        <v>4403</v>
      </c>
      <c r="F3840" t="s">
        <v>4373</v>
      </c>
      <c r="G3840" t="s">
        <v>4374</v>
      </c>
      <c r="H3840" t="s">
        <v>4395</v>
      </c>
      <c r="I3840" t="s">
        <v>4359</v>
      </c>
      <c r="J3840" t="s">
        <v>4412</v>
      </c>
      <c r="K3840" t="s">
        <v>4391</v>
      </c>
      <c r="L3840" t="s">
        <v>4386</v>
      </c>
      <c r="M3840" t="s">
        <v>4408</v>
      </c>
      <c r="N3840" t="s">
        <v>4371</v>
      </c>
    </row>
    <row r="3841" spans="1:14" x14ac:dyDescent="0.25">
      <c r="A3841">
        <v>3820</v>
      </c>
      <c r="B3841">
        <v>111011101011</v>
      </c>
      <c r="C3841" t="s">
        <v>4416</v>
      </c>
      <c r="D3841" t="s">
        <v>4418</v>
      </c>
      <c r="E3841" t="s">
        <v>4403</v>
      </c>
      <c r="F3841" t="s">
        <v>4373</v>
      </c>
      <c r="G3841" t="s">
        <v>4375</v>
      </c>
      <c r="H3841" t="s">
        <v>4395</v>
      </c>
      <c r="I3841" t="s">
        <v>4359</v>
      </c>
      <c r="J3841" t="s">
        <v>4412</v>
      </c>
      <c r="K3841" t="s">
        <v>4391</v>
      </c>
      <c r="L3841" t="s">
        <v>4387</v>
      </c>
      <c r="M3841" t="s">
        <v>4408</v>
      </c>
      <c r="N3841" t="s">
        <v>4372</v>
      </c>
    </row>
    <row r="3842" spans="1:14" x14ac:dyDescent="0.25">
      <c r="A3842">
        <v>3821</v>
      </c>
      <c r="B3842">
        <v>111011101100</v>
      </c>
      <c r="C3842" t="s">
        <v>4417</v>
      </c>
      <c r="D3842" t="s">
        <v>4418</v>
      </c>
      <c r="E3842" t="s">
        <v>4403</v>
      </c>
      <c r="F3842" t="s">
        <v>4373</v>
      </c>
      <c r="G3842" t="s">
        <v>4374</v>
      </c>
      <c r="H3842" t="s">
        <v>4395</v>
      </c>
      <c r="I3842" t="s">
        <v>4358</v>
      </c>
      <c r="J3842" t="s">
        <v>4412</v>
      </c>
      <c r="K3842" t="s">
        <v>4391</v>
      </c>
      <c r="L3842" t="s">
        <v>4389</v>
      </c>
      <c r="M3842" t="s">
        <v>4410</v>
      </c>
      <c r="N3842" t="s">
        <v>4368</v>
      </c>
    </row>
    <row r="3843" spans="1:14" x14ac:dyDescent="0.25">
      <c r="A3843">
        <v>3822</v>
      </c>
      <c r="B3843">
        <v>111011101101</v>
      </c>
      <c r="C3843" t="s">
        <v>4417</v>
      </c>
      <c r="D3843" t="s">
        <v>4418</v>
      </c>
      <c r="E3843" t="s">
        <v>4403</v>
      </c>
      <c r="F3843" t="s">
        <v>4373</v>
      </c>
      <c r="G3843" t="s">
        <v>4375</v>
      </c>
      <c r="H3843" t="s">
        <v>4395</v>
      </c>
      <c r="I3843" t="s">
        <v>4358</v>
      </c>
      <c r="J3843" t="s">
        <v>4412</v>
      </c>
      <c r="K3843" t="s">
        <v>4391</v>
      </c>
      <c r="L3843" t="s">
        <v>4390</v>
      </c>
      <c r="M3843" t="s">
        <v>4410</v>
      </c>
      <c r="N3843" t="s">
        <v>4370</v>
      </c>
    </row>
    <row r="3844" spans="1:14" x14ac:dyDescent="0.25">
      <c r="A3844">
        <v>3823</v>
      </c>
      <c r="B3844">
        <v>111011101110</v>
      </c>
      <c r="C3844" t="s">
        <v>4417</v>
      </c>
      <c r="D3844" t="s">
        <v>4418</v>
      </c>
      <c r="E3844" t="s">
        <v>4403</v>
      </c>
      <c r="F3844" t="s">
        <v>4373</v>
      </c>
      <c r="G3844" t="s">
        <v>4374</v>
      </c>
      <c r="H3844" t="s">
        <v>4395</v>
      </c>
      <c r="I3844" t="s">
        <v>4359</v>
      </c>
      <c r="J3844" t="s">
        <v>4412</v>
      </c>
      <c r="K3844" t="s">
        <v>4391</v>
      </c>
      <c r="L3844" t="s">
        <v>4389</v>
      </c>
      <c r="M3844" t="s">
        <v>4411</v>
      </c>
      <c r="N3844" t="s">
        <v>4371</v>
      </c>
    </row>
    <row r="3845" spans="1:14" x14ac:dyDescent="0.25">
      <c r="A3845">
        <v>3824</v>
      </c>
      <c r="B3845">
        <v>111011101111</v>
      </c>
      <c r="C3845" t="s">
        <v>4417</v>
      </c>
      <c r="D3845" t="s">
        <v>4418</v>
      </c>
      <c r="E3845" t="s">
        <v>4403</v>
      </c>
      <c r="F3845" t="s">
        <v>4373</v>
      </c>
      <c r="G3845" t="s">
        <v>4375</v>
      </c>
      <c r="H3845" t="s">
        <v>4395</v>
      </c>
      <c r="I3845" t="s">
        <v>4359</v>
      </c>
      <c r="J3845" t="s">
        <v>4412</v>
      </c>
      <c r="K3845" t="s">
        <v>4391</v>
      </c>
      <c r="L3845" t="s">
        <v>4390</v>
      </c>
      <c r="M3845" t="s">
        <v>4411</v>
      </c>
      <c r="N3845" t="s">
        <v>4372</v>
      </c>
    </row>
    <row r="3846" spans="1:14" x14ac:dyDescent="0.25">
      <c r="A3846">
        <v>3825</v>
      </c>
      <c r="B3846">
        <v>111011110000</v>
      </c>
      <c r="C3846" t="s">
        <v>4416</v>
      </c>
      <c r="D3846" t="s">
        <v>4419</v>
      </c>
      <c r="E3846" t="s">
        <v>4403</v>
      </c>
      <c r="F3846" t="s">
        <v>4373</v>
      </c>
      <c r="G3846" t="s">
        <v>4374</v>
      </c>
      <c r="H3846" t="s">
        <v>4395</v>
      </c>
      <c r="I3846" t="s">
        <v>4360</v>
      </c>
      <c r="J3846" t="s">
        <v>4414</v>
      </c>
      <c r="K3846" t="s">
        <v>4392</v>
      </c>
      <c r="L3846" t="s">
        <v>4386</v>
      </c>
      <c r="M3846" t="s">
        <v>4407</v>
      </c>
      <c r="N3846" t="s">
        <v>4368</v>
      </c>
    </row>
    <row r="3847" spans="1:14" x14ac:dyDescent="0.25">
      <c r="A3847">
        <v>3826</v>
      </c>
      <c r="B3847">
        <v>111011110001</v>
      </c>
      <c r="C3847" t="s">
        <v>4416</v>
      </c>
      <c r="D3847" t="s">
        <v>4419</v>
      </c>
      <c r="E3847" t="s">
        <v>4403</v>
      </c>
      <c r="F3847" t="s">
        <v>4373</v>
      </c>
      <c r="G3847" t="s">
        <v>4375</v>
      </c>
      <c r="H3847" t="s">
        <v>4395</v>
      </c>
      <c r="I3847" t="s">
        <v>4360</v>
      </c>
      <c r="J3847" t="s">
        <v>4414</v>
      </c>
      <c r="K3847" t="s">
        <v>4392</v>
      </c>
      <c r="L3847" t="s">
        <v>4387</v>
      </c>
      <c r="M3847" t="s">
        <v>4407</v>
      </c>
      <c r="N3847" t="s">
        <v>4370</v>
      </c>
    </row>
    <row r="3848" spans="1:14" x14ac:dyDescent="0.25">
      <c r="A3848">
        <v>3827</v>
      </c>
      <c r="B3848">
        <v>111011110010</v>
      </c>
      <c r="C3848" t="s">
        <v>4416</v>
      </c>
      <c r="D3848" t="s">
        <v>4419</v>
      </c>
      <c r="E3848" t="s">
        <v>4403</v>
      </c>
      <c r="F3848" t="s">
        <v>4373</v>
      </c>
      <c r="G3848" t="s">
        <v>4374</v>
      </c>
      <c r="H3848" t="s">
        <v>4395</v>
      </c>
      <c r="I3848" t="s">
        <v>4361</v>
      </c>
      <c r="J3848" t="s">
        <v>4414</v>
      </c>
      <c r="K3848" t="s">
        <v>4392</v>
      </c>
      <c r="L3848" t="s">
        <v>4386</v>
      </c>
      <c r="M3848" t="s">
        <v>4408</v>
      </c>
      <c r="N3848" t="s">
        <v>4371</v>
      </c>
    </row>
    <row r="3849" spans="1:14" x14ac:dyDescent="0.25">
      <c r="A3849">
        <v>3828</v>
      </c>
      <c r="B3849">
        <v>111011110011</v>
      </c>
      <c r="C3849" t="s">
        <v>4416</v>
      </c>
      <c r="D3849" t="s">
        <v>4419</v>
      </c>
      <c r="E3849" t="s">
        <v>4403</v>
      </c>
      <c r="F3849" t="s">
        <v>4373</v>
      </c>
      <c r="G3849" t="s">
        <v>4375</v>
      </c>
      <c r="H3849" t="s">
        <v>4395</v>
      </c>
      <c r="I3849" t="s">
        <v>4361</v>
      </c>
      <c r="J3849" t="s">
        <v>4414</v>
      </c>
      <c r="K3849" t="s">
        <v>4392</v>
      </c>
      <c r="L3849" t="s">
        <v>4387</v>
      </c>
      <c r="M3849" t="s">
        <v>4408</v>
      </c>
      <c r="N3849" t="s">
        <v>4372</v>
      </c>
    </row>
    <row r="3850" spans="1:14" x14ac:dyDescent="0.25">
      <c r="A3850">
        <v>3829</v>
      </c>
      <c r="B3850">
        <v>111011110100</v>
      </c>
      <c r="C3850" t="s">
        <v>4417</v>
      </c>
      <c r="D3850" t="s">
        <v>4419</v>
      </c>
      <c r="E3850" t="s">
        <v>4403</v>
      </c>
      <c r="F3850" t="s">
        <v>4373</v>
      </c>
      <c r="G3850" t="s">
        <v>4374</v>
      </c>
      <c r="H3850" t="s">
        <v>4395</v>
      </c>
      <c r="I3850" t="s">
        <v>4360</v>
      </c>
      <c r="J3850" t="s">
        <v>4414</v>
      </c>
      <c r="K3850" t="s">
        <v>4392</v>
      </c>
      <c r="L3850" t="s">
        <v>4389</v>
      </c>
      <c r="M3850" t="s">
        <v>4410</v>
      </c>
      <c r="N3850" t="s">
        <v>4368</v>
      </c>
    </row>
    <row r="3851" spans="1:14" x14ac:dyDescent="0.25">
      <c r="A3851">
        <v>3830</v>
      </c>
      <c r="B3851">
        <v>111011110101</v>
      </c>
      <c r="C3851" t="s">
        <v>4417</v>
      </c>
      <c r="D3851" t="s">
        <v>4419</v>
      </c>
      <c r="E3851" t="s">
        <v>4403</v>
      </c>
      <c r="F3851" t="s">
        <v>4373</v>
      </c>
      <c r="G3851" t="s">
        <v>4375</v>
      </c>
      <c r="H3851" t="s">
        <v>4395</v>
      </c>
      <c r="I3851" t="s">
        <v>4360</v>
      </c>
      <c r="J3851" t="s">
        <v>4414</v>
      </c>
      <c r="K3851" t="s">
        <v>4392</v>
      </c>
      <c r="L3851" t="s">
        <v>4390</v>
      </c>
      <c r="M3851" t="s">
        <v>4410</v>
      </c>
      <c r="N3851" t="s">
        <v>4370</v>
      </c>
    </row>
    <row r="3852" spans="1:14" x14ac:dyDescent="0.25">
      <c r="A3852">
        <v>3831</v>
      </c>
      <c r="B3852">
        <v>111011110110</v>
      </c>
      <c r="C3852" t="s">
        <v>4417</v>
      </c>
      <c r="D3852" t="s">
        <v>4419</v>
      </c>
      <c r="E3852" t="s">
        <v>4403</v>
      </c>
      <c r="F3852" t="s">
        <v>4373</v>
      </c>
      <c r="G3852" t="s">
        <v>4374</v>
      </c>
      <c r="H3852" t="s">
        <v>4395</v>
      </c>
      <c r="I3852" t="s">
        <v>4361</v>
      </c>
      <c r="J3852" t="s">
        <v>4414</v>
      </c>
      <c r="K3852" t="s">
        <v>4392</v>
      </c>
      <c r="L3852" t="s">
        <v>4389</v>
      </c>
      <c r="M3852" t="s">
        <v>4411</v>
      </c>
      <c r="N3852" t="s">
        <v>4371</v>
      </c>
    </row>
    <row r="3853" spans="1:14" x14ac:dyDescent="0.25">
      <c r="A3853">
        <v>3832</v>
      </c>
      <c r="B3853">
        <v>111011110111</v>
      </c>
      <c r="C3853" t="s">
        <v>4417</v>
      </c>
      <c r="D3853" t="s">
        <v>4419</v>
      </c>
      <c r="E3853" t="s">
        <v>4403</v>
      </c>
      <c r="F3853" t="s">
        <v>4373</v>
      </c>
      <c r="G3853" t="s">
        <v>4375</v>
      </c>
      <c r="H3853" t="s">
        <v>4395</v>
      </c>
      <c r="I3853" t="s">
        <v>4361</v>
      </c>
      <c r="J3853" t="s">
        <v>4414</v>
      </c>
      <c r="K3853" t="s">
        <v>4392</v>
      </c>
      <c r="L3853" t="s">
        <v>4390</v>
      </c>
      <c r="M3853" t="s">
        <v>4411</v>
      </c>
      <c r="N3853" t="s">
        <v>4372</v>
      </c>
    </row>
    <row r="3854" spans="1:14" x14ac:dyDescent="0.25">
      <c r="A3854">
        <v>3833</v>
      </c>
      <c r="B3854">
        <v>111011111000</v>
      </c>
      <c r="C3854" t="s">
        <v>4416</v>
      </c>
      <c r="D3854" t="s">
        <v>4419</v>
      </c>
      <c r="E3854" t="s">
        <v>4403</v>
      </c>
      <c r="F3854" t="s">
        <v>4373</v>
      </c>
      <c r="G3854" t="s">
        <v>4374</v>
      </c>
      <c r="H3854" t="s">
        <v>4395</v>
      </c>
      <c r="I3854" t="s">
        <v>4360</v>
      </c>
      <c r="J3854" t="s">
        <v>4415</v>
      </c>
      <c r="K3854" t="s">
        <v>4393</v>
      </c>
      <c r="L3854" t="s">
        <v>4386</v>
      </c>
      <c r="M3854" t="s">
        <v>4407</v>
      </c>
      <c r="N3854" t="s">
        <v>4368</v>
      </c>
    </row>
    <row r="3855" spans="1:14" x14ac:dyDescent="0.25">
      <c r="A3855">
        <v>3834</v>
      </c>
      <c r="B3855">
        <v>111011111001</v>
      </c>
      <c r="C3855" t="s">
        <v>4416</v>
      </c>
      <c r="D3855" t="s">
        <v>4419</v>
      </c>
      <c r="E3855" t="s">
        <v>4403</v>
      </c>
      <c r="F3855" t="s">
        <v>4373</v>
      </c>
      <c r="G3855" t="s">
        <v>4375</v>
      </c>
      <c r="H3855" t="s">
        <v>4395</v>
      </c>
      <c r="I3855" t="s">
        <v>4360</v>
      </c>
      <c r="J3855" t="s">
        <v>4415</v>
      </c>
      <c r="K3855" t="s">
        <v>4393</v>
      </c>
      <c r="L3855" t="s">
        <v>4387</v>
      </c>
      <c r="M3855" t="s">
        <v>4407</v>
      </c>
      <c r="N3855" t="s">
        <v>4370</v>
      </c>
    </row>
    <row r="3856" spans="1:14" x14ac:dyDescent="0.25">
      <c r="A3856">
        <v>3835</v>
      </c>
      <c r="B3856">
        <v>111011111010</v>
      </c>
      <c r="C3856" t="s">
        <v>4416</v>
      </c>
      <c r="D3856" t="s">
        <v>4419</v>
      </c>
      <c r="E3856" t="s">
        <v>4403</v>
      </c>
      <c r="F3856" t="s">
        <v>4373</v>
      </c>
      <c r="G3856" t="s">
        <v>4374</v>
      </c>
      <c r="H3856" t="s">
        <v>4395</v>
      </c>
      <c r="I3856" t="s">
        <v>4361</v>
      </c>
      <c r="J3856" t="s">
        <v>4415</v>
      </c>
      <c r="K3856" t="s">
        <v>4393</v>
      </c>
      <c r="L3856" t="s">
        <v>4386</v>
      </c>
      <c r="M3856" t="s">
        <v>4408</v>
      </c>
      <c r="N3856" t="s">
        <v>4371</v>
      </c>
    </row>
    <row r="3857" spans="1:14" x14ac:dyDescent="0.25">
      <c r="A3857">
        <v>3836</v>
      </c>
      <c r="B3857">
        <v>111011111011</v>
      </c>
      <c r="C3857" t="s">
        <v>4416</v>
      </c>
      <c r="D3857" t="s">
        <v>4419</v>
      </c>
      <c r="E3857" t="s">
        <v>4403</v>
      </c>
      <c r="F3857" t="s">
        <v>4373</v>
      </c>
      <c r="G3857" t="s">
        <v>4375</v>
      </c>
      <c r="H3857" t="s">
        <v>4395</v>
      </c>
      <c r="I3857" t="s">
        <v>4361</v>
      </c>
      <c r="J3857" t="s">
        <v>4415</v>
      </c>
      <c r="K3857" t="s">
        <v>4393</v>
      </c>
      <c r="L3857" t="s">
        <v>4387</v>
      </c>
      <c r="M3857" t="s">
        <v>4408</v>
      </c>
      <c r="N3857" t="s">
        <v>4372</v>
      </c>
    </row>
    <row r="3858" spans="1:14" x14ac:dyDescent="0.25">
      <c r="A3858">
        <v>3837</v>
      </c>
      <c r="B3858">
        <v>111011111100</v>
      </c>
      <c r="C3858" t="s">
        <v>4417</v>
      </c>
      <c r="D3858" t="s">
        <v>4419</v>
      </c>
      <c r="E3858" t="s">
        <v>4403</v>
      </c>
      <c r="F3858" t="s">
        <v>4373</v>
      </c>
      <c r="G3858" t="s">
        <v>4374</v>
      </c>
      <c r="H3858" t="s">
        <v>4395</v>
      </c>
      <c r="I3858" t="s">
        <v>4360</v>
      </c>
      <c r="J3858" t="s">
        <v>4415</v>
      </c>
      <c r="K3858" t="s">
        <v>4393</v>
      </c>
      <c r="L3858" t="s">
        <v>4389</v>
      </c>
      <c r="M3858" t="s">
        <v>4410</v>
      </c>
      <c r="N3858" t="s">
        <v>4368</v>
      </c>
    </row>
    <row r="3859" spans="1:14" x14ac:dyDescent="0.25">
      <c r="A3859">
        <v>3838</v>
      </c>
      <c r="B3859">
        <v>111011111101</v>
      </c>
      <c r="C3859" t="s">
        <v>4417</v>
      </c>
      <c r="D3859" t="s">
        <v>4419</v>
      </c>
      <c r="E3859" t="s">
        <v>4403</v>
      </c>
      <c r="F3859" t="s">
        <v>4373</v>
      </c>
      <c r="G3859" t="s">
        <v>4375</v>
      </c>
      <c r="H3859" t="s">
        <v>4395</v>
      </c>
      <c r="I3859" t="s">
        <v>4360</v>
      </c>
      <c r="J3859" t="s">
        <v>4415</v>
      </c>
      <c r="K3859" t="s">
        <v>4393</v>
      </c>
      <c r="L3859" t="s">
        <v>4390</v>
      </c>
      <c r="M3859" t="s">
        <v>4410</v>
      </c>
      <c r="N3859" t="s">
        <v>4370</v>
      </c>
    </row>
    <row r="3860" spans="1:14" x14ac:dyDescent="0.25">
      <c r="A3860">
        <v>3839</v>
      </c>
      <c r="B3860">
        <v>111011111110</v>
      </c>
      <c r="C3860" t="s">
        <v>4417</v>
      </c>
      <c r="D3860" t="s">
        <v>4419</v>
      </c>
      <c r="E3860" t="s">
        <v>4403</v>
      </c>
      <c r="F3860" t="s">
        <v>4373</v>
      </c>
      <c r="G3860" t="s">
        <v>4374</v>
      </c>
      <c r="H3860" t="s">
        <v>4395</v>
      </c>
      <c r="I3860" t="s">
        <v>4361</v>
      </c>
      <c r="J3860" t="s">
        <v>4415</v>
      </c>
      <c r="K3860" t="s">
        <v>4393</v>
      </c>
      <c r="L3860" t="s">
        <v>4389</v>
      </c>
      <c r="M3860" t="s">
        <v>4411</v>
      </c>
      <c r="N3860" t="s">
        <v>4371</v>
      </c>
    </row>
    <row r="3861" spans="1:14" x14ac:dyDescent="0.25">
      <c r="A3861">
        <v>3840</v>
      </c>
      <c r="B3861">
        <v>111011111111</v>
      </c>
      <c r="C3861" t="s">
        <v>4417</v>
      </c>
      <c r="D3861" t="s">
        <v>4419</v>
      </c>
      <c r="E3861" t="s">
        <v>4403</v>
      </c>
      <c r="F3861" t="s">
        <v>4373</v>
      </c>
      <c r="G3861" t="s">
        <v>4375</v>
      </c>
      <c r="H3861" t="s">
        <v>4395</v>
      </c>
      <c r="I3861" t="s">
        <v>4361</v>
      </c>
      <c r="J3861" t="s">
        <v>4415</v>
      </c>
      <c r="K3861" t="s">
        <v>4393</v>
      </c>
      <c r="L3861" t="s">
        <v>4390</v>
      </c>
      <c r="M3861" t="s">
        <v>4411</v>
      </c>
      <c r="N3861" t="s">
        <v>4372</v>
      </c>
    </row>
    <row r="3862" spans="1:14" x14ac:dyDescent="0.25">
      <c r="A3862">
        <v>3841</v>
      </c>
      <c r="B3862">
        <v>111100000000</v>
      </c>
      <c r="C3862" t="s">
        <v>4416</v>
      </c>
      <c r="D3862" t="s">
        <v>4418</v>
      </c>
      <c r="E3862" t="s">
        <v>4402</v>
      </c>
      <c r="F3862" t="s">
        <v>4376</v>
      </c>
      <c r="G3862" t="s">
        <v>4328</v>
      </c>
      <c r="H3862" t="s">
        <v>4396</v>
      </c>
      <c r="I3862" t="s">
        <v>4330</v>
      </c>
      <c r="J3862" t="s">
        <v>4406</v>
      </c>
      <c r="K3862" t="s">
        <v>4385</v>
      </c>
      <c r="L3862" t="s">
        <v>4386</v>
      </c>
      <c r="M3862" t="s">
        <v>4407</v>
      </c>
      <c r="N3862" t="s">
        <v>4335</v>
      </c>
    </row>
    <row r="3863" spans="1:14" x14ac:dyDescent="0.25">
      <c r="A3863">
        <v>3842</v>
      </c>
      <c r="B3863">
        <v>111100000001</v>
      </c>
      <c r="C3863" t="s">
        <v>4416</v>
      </c>
      <c r="D3863" t="s">
        <v>4418</v>
      </c>
      <c r="E3863" t="s">
        <v>4402</v>
      </c>
      <c r="F3863" t="s">
        <v>4376</v>
      </c>
      <c r="G3863" t="s">
        <v>4336</v>
      </c>
      <c r="H3863" t="s">
        <v>4396</v>
      </c>
      <c r="I3863" t="s">
        <v>4330</v>
      </c>
      <c r="J3863" t="s">
        <v>4406</v>
      </c>
      <c r="K3863" t="s">
        <v>4385</v>
      </c>
      <c r="L3863" t="s">
        <v>4387</v>
      </c>
      <c r="M3863" t="s">
        <v>4407</v>
      </c>
      <c r="N3863" t="s">
        <v>4338</v>
      </c>
    </row>
    <row r="3864" spans="1:14" x14ac:dyDescent="0.25">
      <c r="A3864">
        <v>3843</v>
      </c>
      <c r="B3864">
        <v>111100000010</v>
      </c>
      <c r="C3864" t="s">
        <v>4416</v>
      </c>
      <c r="D3864" t="s">
        <v>4418</v>
      </c>
      <c r="E3864" t="s">
        <v>4402</v>
      </c>
      <c r="F3864" t="s">
        <v>4376</v>
      </c>
      <c r="G3864" t="s">
        <v>4328</v>
      </c>
      <c r="H3864" t="s">
        <v>4396</v>
      </c>
      <c r="I3864" t="s">
        <v>4339</v>
      </c>
      <c r="J3864" t="s">
        <v>4406</v>
      </c>
      <c r="K3864" t="s">
        <v>4385</v>
      </c>
      <c r="L3864" t="s">
        <v>4386</v>
      </c>
      <c r="M3864" t="s">
        <v>4408</v>
      </c>
      <c r="N3864" t="s">
        <v>4341</v>
      </c>
    </row>
    <row r="3865" spans="1:14" x14ac:dyDescent="0.25">
      <c r="A3865">
        <v>3844</v>
      </c>
      <c r="B3865">
        <v>111100000011</v>
      </c>
      <c r="C3865" t="s">
        <v>4416</v>
      </c>
      <c r="D3865" t="s">
        <v>4418</v>
      </c>
      <c r="E3865" t="s">
        <v>4402</v>
      </c>
      <c r="F3865" t="s">
        <v>4376</v>
      </c>
      <c r="G3865" t="s">
        <v>4336</v>
      </c>
      <c r="H3865" t="s">
        <v>4396</v>
      </c>
      <c r="I3865" t="s">
        <v>4339</v>
      </c>
      <c r="J3865" t="s">
        <v>4406</v>
      </c>
      <c r="K3865" t="s">
        <v>4385</v>
      </c>
      <c r="L3865" t="s">
        <v>4387</v>
      </c>
      <c r="M3865" t="s">
        <v>4408</v>
      </c>
      <c r="N3865" t="s">
        <v>4342</v>
      </c>
    </row>
    <row r="3866" spans="1:14" x14ac:dyDescent="0.25">
      <c r="A3866">
        <v>3845</v>
      </c>
      <c r="B3866">
        <v>111100000100</v>
      </c>
      <c r="C3866" t="s">
        <v>4417</v>
      </c>
      <c r="D3866" t="s">
        <v>4418</v>
      </c>
      <c r="E3866" t="s">
        <v>4402</v>
      </c>
      <c r="F3866" t="s">
        <v>4376</v>
      </c>
      <c r="G3866" t="s">
        <v>4328</v>
      </c>
      <c r="H3866" t="s">
        <v>4396</v>
      </c>
      <c r="I3866" t="s">
        <v>4330</v>
      </c>
      <c r="J3866" t="s">
        <v>4406</v>
      </c>
      <c r="K3866" t="s">
        <v>4385</v>
      </c>
      <c r="L3866" t="s">
        <v>4389</v>
      </c>
      <c r="M3866" t="s">
        <v>4410</v>
      </c>
      <c r="N3866" t="s">
        <v>4335</v>
      </c>
    </row>
    <row r="3867" spans="1:14" x14ac:dyDescent="0.25">
      <c r="A3867">
        <v>3846</v>
      </c>
      <c r="B3867">
        <v>111100000101</v>
      </c>
      <c r="C3867" t="s">
        <v>4417</v>
      </c>
      <c r="D3867" t="s">
        <v>4418</v>
      </c>
      <c r="E3867" t="s">
        <v>4402</v>
      </c>
      <c r="F3867" t="s">
        <v>4376</v>
      </c>
      <c r="G3867" t="s">
        <v>4336</v>
      </c>
      <c r="H3867" t="s">
        <v>4396</v>
      </c>
      <c r="I3867" t="s">
        <v>4330</v>
      </c>
      <c r="J3867" t="s">
        <v>4406</v>
      </c>
      <c r="K3867" t="s">
        <v>4385</v>
      </c>
      <c r="L3867" t="s">
        <v>4390</v>
      </c>
      <c r="M3867" t="s">
        <v>4410</v>
      </c>
      <c r="N3867" t="s">
        <v>4338</v>
      </c>
    </row>
    <row r="3868" spans="1:14" x14ac:dyDescent="0.25">
      <c r="A3868">
        <v>3847</v>
      </c>
      <c r="B3868">
        <v>111100000110</v>
      </c>
      <c r="C3868" t="s">
        <v>4417</v>
      </c>
      <c r="D3868" t="s">
        <v>4418</v>
      </c>
      <c r="E3868" t="s">
        <v>4402</v>
      </c>
      <c r="F3868" t="s">
        <v>4376</v>
      </c>
      <c r="G3868" t="s">
        <v>4328</v>
      </c>
      <c r="H3868" t="s">
        <v>4396</v>
      </c>
      <c r="I3868" t="s">
        <v>4339</v>
      </c>
      <c r="J3868" t="s">
        <v>4406</v>
      </c>
      <c r="K3868" t="s">
        <v>4385</v>
      </c>
      <c r="L3868" t="s">
        <v>4389</v>
      </c>
      <c r="M3868" t="s">
        <v>4411</v>
      </c>
      <c r="N3868" t="s">
        <v>4341</v>
      </c>
    </row>
    <row r="3869" spans="1:14" x14ac:dyDescent="0.25">
      <c r="A3869">
        <v>3848</v>
      </c>
      <c r="B3869">
        <v>111100000111</v>
      </c>
      <c r="C3869" t="s">
        <v>4417</v>
      </c>
      <c r="D3869" t="s">
        <v>4418</v>
      </c>
      <c r="E3869" t="s">
        <v>4402</v>
      </c>
      <c r="F3869" t="s">
        <v>4376</v>
      </c>
      <c r="G3869" t="s">
        <v>4336</v>
      </c>
      <c r="H3869" t="s">
        <v>4396</v>
      </c>
      <c r="I3869" t="s">
        <v>4339</v>
      </c>
      <c r="J3869" t="s">
        <v>4406</v>
      </c>
      <c r="K3869" t="s">
        <v>4385</v>
      </c>
      <c r="L3869" t="s">
        <v>4390</v>
      </c>
      <c r="M3869" t="s">
        <v>4411</v>
      </c>
      <c r="N3869" t="s">
        <v>4342</v>
      </c>
    </row>
    <row r="3870" spans="1:14" x14ac:dyDescent="0.25">
      <c r="A3870">
        <v>3849</v>
      </c>
      <c r="B3870">
        <v>111100001000</v>
      </c>
      <c r="C3870" t="s">
        <v>4416</v>
      </c>
      <c r="D3870" t="s">
        <v>4418</v>
      </c>
      <c r="E3870" t="s">
        <v>4402</v>
      </c>
      <c r="F3870" t="s">
        <v>4376</v>
      </c>
      <c r="G3870" t="s">
        <v>4328</v>
      </c>
      <c r="H3870" t="s">
        <v>4396</v>
      </c>
      <c r="I3870" t="s">
        <v>4330</v>
      </c>
      <c r="J3870" t="s">
        <v>4412</v>
      </c>
      <c r="K3870" t="s">
        <v>4391</v>
      </c>
      <c r="L3870" t="s">
        <v>4386</v>
      </c>
      <c r="M3870" t="s">
        <v>4407</v>
      </c>
      <c r="N3870" t="s">
        <v>4335</v>
      </c>
    </row>
    <row r="3871" spans="1:14" x14ac:dyDescent="0.25">
      <c r="A3871">
        <v>3850</v>
      </c>
      <c r="B3871">
        <v>111100001001</v>
      </c>
      <c r="C3871" t="s">
        <v>4416</v>
      </c>
      <c r="D3871" t="s">
        <v>4418</v>
      </c>
      <c r="E3871" t="s">
        <v>4402</v>
      </c>
      <c r="F3871" t="s">
        <v>4376</v>
      </c>
      <c r="G3871" t="s">
        <v>4336</v>
      </c>
      <c r="H3871" t="s">
        <v>4396</v>
      </c>
      <c r="I3871" t="s">
        <v>4330</v>
      </c>
      <c r="J3871" t="s">
        <v>4412</v>
      </c>
      <c r="K3871" t="s">
        <v>4391</v>
      </c>
      <c r="L3871" t="s">
        <v>4387</v>
      </c>
      <c r="M3871" t="s">
        <v>4407</v>
      </c>
      <c r="N3871" t="s">
        <v>4338</v>
      </c>
    </row>
    <row r="3872" spans="1:14" x14ac:dyDescent="0.25">
      <c r="A3872">
        <v>3851</v>
      </c>
      <c r="B3872">
        <v>111100001010</v>
      </c>
      <c r="C3872" t="s">
        <v>4416</v>
      </c>
      <c r="D3872" t="s">
        <v>4418</v>
      </c>
      <c r="E3872" t="s">
        <v>4402</v>
      </c>
      <c r="F3872" t="s">
        <v>4376</v>
      </c>
      <c r="G3872" t="s">
        <v>4328</v>
      </c>
      <c r="H3872" t="s">
        <v>4396</v>
      </c>
      <c r="I3872" t="s">
        <v>4339</v>
      </c>
      <c r="J3872" t="s">
        <v>4412</v>
      </c>
      <c r="K3872" t="s">
        <v>4391</v>
      </c>
      <c r="L3872" t="s">
        <v>4386</v>
      </c>
      <c r="M3872" t="s">
        <v>4408</v>
      </c>
      <c r="N3872" t="s">
        <v>4341</v>
      </c>
    </row>
    <row r="3873" spans="1:14" x14ac:dyDescent="0.25">
      <c r="A3873">
        <v>3852</v>
      </c>
      <c r="B3873">
        <v>111100001011</v>
      </c>
      <c r="C3873" t="s">
        <v>4416</v>
      </c>
      <c r="D3873" t="s">
        <v>4418</v>
      </c>
      <c r="E3873" t="s">
        <v>4402</v>
      </c>
      <c r="F3873" t="s">
        <v>4376</v>
      </c>
      <c r="G3873" t="s">
        <v>4336</v>
      </c>
      <c r="H3873" t="s">
        <v>4396</v>
      </c>
      <c r="I3873" t="s">
        <v>4339</v>
      </c>
      <c r="J3873" t="s">
        <v>4412</v>
      </c>
      <c r="K3873" t="s">
        <v>4391</v>
      </c>
      <c r="L3873" t="s">
        <v>4387</v>
      </c>
      <c r="M3873" t="s">
        <v>4408</v>
      </c>
      <c r="N3873" t="s">
        <v>4342</v>
      </c>
    </row>
    <row r="3874" spans="1:14" x14ac:dyDescent="0.25">
      <c r="A3874">
        <v>3853</v>
      </c>
      <c r="B3874">
        <v>111100001100</v>
      </c>
      <c r="C3874" t="s">
        <v>4417</v>
      </c>
      <c r="D3874" t="s">
        <v>4418</v>
      </c>
      <c r="E3874" t="s">
        <v>4402</v>
      </c>
      <c r="F3874" t="s">
        <v>4376</v>
      </c>
      <c r="G3874" t="s">
        <v>4328</v>
      </c>
      <c r="H3874" t="s">
        <v>4396</v>
      </c>
      <c r="I3874" t="s">
        <v>4330</v>
      </c>
      <c r="J3874" t="s">
        <v>4412</v>
      </c>
      <c r="K3874" t="s">
        <v>4391</v>
      </c>
      <c r="L3874" t="s">
        <v>4389</v>
      </c>
      <c r="M3874" t="s">
        <v>4410</v>
      </c>
      <c r="N3874" t="s">
        <v>4335</v>
      </c>
    </row>
    <row r="3875" spans="1:14" x14ac:dyDescent="0.25">
      <c r="A3875">
        <v>3854</v>
      </c>
      <c r="B3875">
        <v>111100001101</v>
      </c>
      <c r="C3875" t="s">
        <v>4417</v>
      </c>
      <c r="D3875" t="s">
        <v>4418</v>
      </c>
      <c r="E3875" t="s">
        <v>4402</v>
      </c>
      <c r="F3875" t="s">
        <v>4376</v>
      </c>
      <c r="G3875" t="s">
        <v>4336</v>
      </c>
      <c r="H3875" t="s">
        <v>4396</v>
      </c>
      <c r="I3875" t="s">
        <v>4330</v>
      </c>
      <c r="J3875" t="s">
        <v>4412</v>
      </c>
      <c r="K3875" t="s">
        <v>4391</v>
      </c>
      <c r="L3875" t="s">
        <v>4390</v>
      </c>
      <c r="M3875" t="s">
        <v>4410</v>
      </c>
      <c r="N3875" t="s">
        <v>4338</v>
      </c>
    </row>
    <row r="3876" spans="1:14" x14ac:dyDescent="0.25">
      <c r="A3876">
        <v>3855</v>
      </c>
      <c r="B3876">
        <v>111100001110</v>
      </c>
      <c r="C3876" t="s">
        <v>4417</v>
      </c>
      <c r="D3876" t="s">
        <v>4418</v>
      </c>
      <c r="E3876" t="s">
        <v>4402</v>
      </c>
      <c r="F3876" t="s">
        <v>4376</v>
      </c>
      <c r="G3876" t="s">
        <v>4328</v>
      </c>
      <c r="H3876" t="s">
        <v>4396</v>
      </c>
      <c r="I3876" t="s">
        <v>4339</v>
      </c>
      <c r="J3876" t="s">
        <v>4412</v>
      </c>
      <c r="K3876" t="s">
        <v>4391</v>
      </c>
      <c r="L3876" t="s">
        <v>4389</v>
      </c>
      <c r="M3876" t="s">
        <v>4411</v>
      </c>
      <c r="N3876" t="s">
        <v>4341</v>
      </c>
    </row>
    <row r="3877" spans="1:14" x14ac:dyDescent="0.25">
      <c r="A3877">
        <v>3856</v>
      </c>
      <c r="B3877">
        <v>111100001111</v>
      </c>
      <c r="C3877" t="s">
        <v>4417</v>
      </c>
      <c r="D3877" t="s">
        <v>4418</v>
      </c>
      <c r="E3877" t="s">
        <v>4402</v>
      </c>
      <c r="F3877" t="s">
        <v>4376</v>
      </c>
      <c r="G3877" t="s">
        <v>4336</v>
      </c>
      <c r="H3877" t="s">
        <v>4396</v>
      </c>
      <c r="I3877" t="s">
        <v>4339</v>
      </c>
      <c r="J3877" t="s">
        <v>4412</v>
      </c>
      <c r="K3877" t="s">
        <v>4391</v>
      </c>
      <c r="L3877" t="s">
        <v>4390</v>
      </c>
      <c r="M3877" t="s">
        <v>4411</v>
      </c>
      <c r="N3877" t="s">
        <v>4342</v>
      </c>
    </row>
    <row r="3878" spans="1:14" x14ac:dyDescent="0.25">
      <c r="A3878">
        <v>3857</v>
      </c>
      <c r="B3878">
        <v>111100010000</v>
      </c>
      <c r="C3878" t="s">
        <v>4416</v>
      </c>
      <c r="D3878" t="s">
        <v>4419</v>
      </c>
      <c r="E3878" t="s">
        <v>4402</v>
      </c>
      <c r="F3878" t="s">
        <v>4376</v>
      </c>
      <c r="G3878" t="s">
        <v>4328</v>
      </c>
      <c r="H3878" t="s">
        <v>4396</v>
      </c>
      <c r="I3878" t="s">
        <v>4351</v>
      </c>
      <c r="J3878" t="s">
        <v>4414</v>
      </c>
      <c r="K3878" t="s">
        <v>4392</v>
      </c>
      <c r="L3878" t="s">
        <v>4386</v>
      </c>
      <c r="M3878" t="s">
        <v>4407</v>
      </c>
      <c r="N3878" t="s">
        <v>4335</v>
      </c>
    </row>
    <row r="3879" spans="1:14" x14ac:dyDescent="0.25">
      <c r="A3879">
        <v>3858</v>
      </c>
      <c r="B3879">
        <v>111100010001</v>
      </c>
      <c r="C3879" t="s">
        <v>4416</v>
      </c>
      <c r="D3879" t="s">
        <v>4419</v>
      </c>
      <c r="E3879" t="s">
        <v>4402</v>
      </c>
      <c r="F3879" t="s">
        <v>4376</v>
      </c>
      <c r="G3879" t="s">
        <v>4336</v>
      </c>
      <c r="H3879" t="s">
        <v>4396</v>
      </c>
      <c r="I3879" t="s">
        <v>4351</v>
      </c>
      <c r="J3879" t="s">
        <v>4414</v>
      </c>
      <c r="K3879" t="s">
        <v>4392</v>
      </c>
      <c r="L3879" t="s">
        <v>4387</v>
      </c>
      <c r="M3879" t="s">
        <v>4407</v>
      </c>
      <c r="N3879" t="s">
        <v>4338</v>
      </c>
    </row>
    <row r="3880" spans="1:14" x14ac:dyDescent="0.25">
      <c r="A3880">
        <v>3859</v>
      </c>
      <c r="B3880">
        <v>111100010010</v>
      </c>
      <c r="C3880" t="s">
        <v>4416</v>
      </c>
      <c r="D3880" t="s">
        <v>4419</v>
      </c>
      <c r="E3880" t="s">
        <v>4402</v>
      </c>
      <c r="F3880" t="s">
        <v>4376</v>
      </c>
      <c r="G3880" t="s">
        <v>4328</v>
      </c>
      <c r="H3880" t="s">
        <v>4396</v>
      </c>
      <c r="I3880" t="s">
        <v>4354</v>
      </c>
      <c r="J3880" t="s">
        <v>4414</v>
      </c>
      <c r="K3880" t="s">
        <v>4392</v>
      </c>
      <c r="L3880" t="s">
        <v>4386</v>
      </c>
      <c r="M3880" t="s">
        <v>4408</v>
      </c>
      <c r="N3880" t="s">
        <v>4341</v>
      </c>
    </row>
    <row r="3881" spans="1:14" x14ac:dyDescent="0.25">
      <c r="A3881">
        <v>3860</v>
      </c>
      <c r="B3881">
        <v>111100010011</v>
      </c>
      <c r="C3881" t="s">
        <v>4416</v>
      </c>
      <c r="D3881" t="s">
        <v>4419</v>
      </c>
      <c r="E3881" t="s">
        <v>4402</v>
      </c>
      <c r="F3881" t="s">
        <v>4376</v>
      </c>
      <c r="G3881" t="s">
        <v>4336</v>
      </c>
      <c r="H3881" t="s">
        <v>4396</v>
      </c>
      <c r="I3881" t="s">
        <v>4354</v>
      </c>
      <c r="J3881" t="s">
        <v>4414</v>
      </c>
      <c r="K3881" t="s">
        <v>4392</v>
      </c>
      <c r="L3881" t="s">
        <v>4387</v>
      </c>
      <c r="M3881" t="s">
        <v>4408</v>
      </c>
      <c r="N3881" t="s">
        <v>4342</v>
      </c>
    </row>
    <row r="3882" spans="1:14" x14ac:dyDescent="0.25">
      <c r="A3882">
        <v>3861</v>
      </c>
      <c r="B3882">
        <v>111100010100</v>
      </c>
      <c r="C3882" t="s">
        <v>4417</v>
      </c>
      <c r="D3882" t="s">
        <v>4419</v>
      </c>
      <c r="E3882" t="s">
        <v>4402</v>
      </c>
      <c r="F3882" t="s">
        <v>4376</v>
      </c>
      <c r="G3882" t="s">
        <v>4328</v>
      </c>
      <c r="H3882" t="s">
        <v>4396</v>
      </c>
      <c r="I3882" t="s">
        <v>4351</v>
      </c>
      <c r="J3882" t="s">
        <v>4414</v>
      </c>
      <c r="K3882" t="s">
        <v>4392</v>
      </c>
      <c r="L3882" t="s">
        <v>4389</v>
      </c>
      <c r="M3882" t="s">
        <v>4410</v>
      </c>
      <c r="N3882" t="s">
        <v>4335</v>
      </c>
    </row>
    <row r="3883" spans="1:14" x14ac:dyDescent="0.25">
      <c r="A3883">
        <v>3862</v>
      </c>
      <c r="B3883">
        <v>111100010101</v>
      </c>
      <c r="C3883" t="s">
        <v>4417</v>
      </c>
      <c r="D3883" t="s">
        <v>4419</v>
      </c>
      <c r="E3883" t="s">
        <v>4402</v>
      </c>
      <c r="F3883" t="s">
        <v>4376</v>
      </c>
      <c r="G3883" t="s">
        <v>4336</v>
      </c>
      <c r="H3883" t="s">
        <v>4396</v>
      </c>
      <c r="I3883" t="s">
        <v>4351</v>
      </c>
      <c r="J3883" t="s">
        <v>4414</v>
      </c>
      <c r="K3883" t="s">
        <v>4392</v>
      </c>
      <c r="L3883" t="s">
        <v>4390</v>
      </c>
      <c r="M3883" t="s">
        <v>4410</v>
      </c>
      <c r="N3883" t="s">
        <v>4338</v>
      </c>
    </row>
    <row r="3884" spans="1:14" x14ac:dyDescent="0.25">
      <c r="A3884">
        <v>3863</v>
      </c>
      <c r="B3884">
        <v>111100010110</v>
      </c>
      <c r="C3884" t="s">
        <v>4417</v>
      </c>
      <c r="D3884" t="s">
        <v>4419</v>
      </c>
      <c r="E3884" t="s">
        <v>4402</v>
      </c>
      <c r="F3884" t="s">
        <v>4376</v>
      </c>
      <c r="G3884" t="s">
        <v>4328</v>
      </c>
      <c r="H3884" t="s">
        <v>4396</v>
      </c>
      <c r="I3884" t="s">
        <v>4354</v>
      </c>
      <c r="J3884" t="s">
        <v>4414</v>
      </c>
      <c r="K3884" t="s">
        <v>4392</v>
      </c>
      <c r="L3884" t="s">
        <v>4389</v>
      </c>
      <c r="M3884" t="s">
        <v>4411</v>
      </c>
      <c r="N3884" t="s">
        <v>4341</v>
      </c>
    </row>
    <row r="3885" spans="1:14" x14ac:dyDescent="0.25">
      <c r="A3885">
        <v>3864</v>
      </c>
      <c r="B3885">
        <v>111100010111</v>
      </c>
      <c r="C3885" t="s">
        <v>4417</v>
      </c>
      <c r="D3885" t="s">
        <v>4419</v>
      </c>
      <c r="E3885" t="s">
        <v>4402</v>
      </c>
      <c r="F3885" t="s">
        <v>4376</v>
      </c>
      <c r="G3885" t="s">
        <v>4336</v>
      </c>
      <c r="H3885" t="s">
        <v>4396</v>
      </c>
      <c r="I3885" t="s">
        <v>4354</v>
      </c>
      <c r="J3885" t="s">
        <v>4414</v>
      </c>
      <c r="K3885" t="s">
        <v>4392</v>
      </c>
      <c r="L3885" t="s">
        <v>4390</v>
      </c>
      <c r="M3885" t="s">
        <v>4411</v>
      </c>
      <c r="N3885" t="s">
        <v>4342</v>
      </c>
    </row>
    <row r="3886" spans="1:14" x14ac:dyDescent="0.25">
      <c r="A3886">
        <v>3865</v>
      </c>
      <c r="B3886">
        <v>111100011000</v>
      </c>
      <c r="C3886" t="s">
        <v>4416</v>
      </c>
      <c r="D3886" t="s">
        <v>4419</v>
      </c>
      <c r="E3886" t="s">
        <v>4402</v>
      </c>
      <c r="F3886" t="s">
        <v>4376</v>
      </c>
      <c r="G3886" t="s">
        <v>4328</v>
      </c>
      <c r="H3886" t="s">
        <v>4396</v>
      </c>
      <c r="I3886" t="s">
        <v>4351</v>
      </c>
      <c r="J3886" t="s">
        <v>4415</v>
      </c>
      <c r="K3886" t="s">
        <v>4393</v>
      </c>
      <c r="L3886" t="s">
        <v>4386</v>
      </c>
      <c r="M3886" t="s">
        <v>4407</v>
      </c>
      <c r="N3886" t="s">
        <v>4335</v>
      </c>
    </row>
    <row r="3887" spans="1:14" x14ac:dyDescent="0.25">
      <c r="A3887">
        <v>3866</v>
      </c>
      <c r="B3887">
        <v>111100011001</v>
      </c>
      <c r="C3887" t="s">
        <v>4416</v>
      </c>
      <c r="D3887" t="s">
        <v>4419</v>
      </c>
      <c r="E3887" t="s">
        <v>4402</v>
      </c>
      <c r="F3887" t="s">
        <v>4376</v>
      </c>
      <c r="G3887" t="s">
        <v>4336</v>
      </c>
      <c r="H3887" t="s">
        <v>4396</v>
      </c>
      <c r="I3887" t="s">
        <v>4351</v>
      </c>
      <c r="J3887" t="s">
        <v>4415</v>
      </c>
      <c r="K3887" t="s">
        <v>4393</v>
      </c>
      <c r="L3887" t="s">
        <v>4387</v>
      </c>
      <c r="M3887" t="s">
        <v>4407</v>
      </c>
      <c r="N3887" t="s">
        <v>4338</v>
      </c>
    </row>
    <row r="3888" spans="1:14" x14ac:dyDescent="0.25">
      <c r="A3888">
        <v>3867</v>
      </c>
      <c r="B3888">
        <v>111100011010</v>
      </c>
      <c r="C3888" t="s">
        <v>4416</v>
      </c>
      <c r="D3888" t="s">
        <v>4419</v>
      </c>
      <c r="E3888" t="s">
        <v>4402</v>
      </c>
      <c r="F3888" t="s">
        <v>4376</v>
      </c>
      <c r="G3888" t="s">
        <v>4328</v>
      </c>
      <c r="H3888" t="s">
        <v>4396</v>
      </c>
      <c r="I3888" t="s">
        <v>4354</v>
      </c>
      <c r="J3888" t="s">
        <v>4415</v>
      </c>
      <c r="K3888" t="s">
        <v>4393</v>
      </c>
      <c r="L3888" t="s">
        <v>4386</v>
      </c>
      <c r="M3888" t="s">
        <v>4408</v>
      </c>
      <c r="N3888" t="s">
        <v>4341</v>
      </c>
    </row>
    <row r="3889" spans="1:14" x14ac:dyDescent="0.25">
      <c r="A3889">
        <v>3868</v>
      </c>
      <c r="B3889">
        <v>111100011011</v>
      </c>
      <c r="C3889" t="s">
        <v>4416</v>
      </c>
      <c r="D3889" t="s">
        <v>4419</v>
      </c>
      <c r="E3889" t="s">
        <v>4402</v>
      </c>
      <c r="F3889" t="s">
        <v>4376</v>
      </c>
      <c r="G3889" t="s">
        <v>4336</v>
      </c>
      <c r="H3889" t="s">
        <v>4396</v>
      </c>
      <c r="I3889" t="s">
        <v>4354</v>
      </c>
      <c r="J3889" t="s">
        <v>4415</v>
      </c>
      <c r="K3889" t="s">
        <v>4393</v>
      </c>
      <c r="L3889" t="s">
        <v>4387</v>
      </c>
      <c r="M3889" t="s">
        <v>4408</v>
      </c>
      <c r="N3889" t="s">
        <v>4342</v>
      </c>
    </row>
    <row r="3890" spans="1:14" x14ac:dyDescent="0.25">
      <c r="A3890">
        <v>3869</v>
      </c>
      <c r="B3890">
        <v>111100011100</v>
      </c>
      <c r="C3890" t="s">
        <v>4417</v>
      </c>
      <c r="D3890" t="s">
        <v>4419</v>
      </c>
      <c r="E3890" t="s">
        <v>4402</v>
      </c>
      <c r="F3890" t="s">
        <v>4376</v>
      </c>
      <c r="G3890" t="s">
        <v>4328</v>
      </c>
      <c r="H3890" t="s">
        <v>4396</v>
      </c>
      <c r="I3890" t="s">
        <v>4351</v>
      </c>
      <c r="J3890" t="s">
        <v>4415</v>
      </c>
      <c r="K3890" t="s">
        <v>4393</v>
      </c>
      <c r="L3890" t="s">
        <v>4389</v>
      </c>
      <c r="M3890" t="s">
        <v>4410</v>
      </c>
      <c r="N3890" t="s">
        <v>4335</v>
      </c>
    </row>
    <row r="3891" spans="1:14" x14ac:dyDescent="0.25">
      <c r="A3891">
        <v>3870</v>
      </c>
      <c r="B3891">
        <v>111100011101</v>
      </c>
      <c r="C3891" t="s">
        <v>4417</v>
      </c>
      <c r="D3891" t="s">
        <v>4419</v>
      </c>
      <c r="E3891" t="s">
        <v>4402</v>
      </c>
      <c r="F3891" t="s">
        <v>4376</v>
      </c>
      <c r="G3891" t="s">
        <v>4336</v>
      </c>
      <c r="H3891" t="s">
        <v>4396</v>
      </c>
      <c r="I3891" t="s">
        <v>4351</v>
      </c>
      <c r="J3891" t="s">
        <v>4415</v>
      </c>
      <c r="K3891" t="s">
        <v>4393</v>
      </c>
      <c r="L3891" t="s">
        <v>4390</v>
      </c>
      <c r="M3891" t="s">
        <v>4410</v>
      </c>
      <c r="N3891" t="s">
        <v>4338</v>
      </c>
    </row>
    <row r="3892" spans="1:14" x14ac:dyDescent="0.25">
      <c r="A3892">
        <v>3871</v>
      </c>
      <c r="B3892">
        <v>111100011110</v>
      </c>
      <c r="C3892" t="s">
        <v>4417</v>
      </c>
      <c r="D3892" t="s">
        <v>4419</v>
      </c>
      <c r="E3892" t="s">
        <v>4402</v>
      </c>
      <c r="F3892" t="s">
        <v>4376</v>
      </c>
      <c r="G3892" t="s">
        <v>4328</v>
      </c>
      <c r="H3892" t="s">
        <v>4396</v>
      </c>
      <c r="I3892" t="s">
        <v>4354</v>
      </c>
      <c r="J3892" t="s">
        <v>4415</v>
      </c>
      <c r="K3892" t="s">
        <v>4393</v>
      </c>
      <c r="L3892" t="s">
        <v>4389</v>
      </c>
      <c r="M3892" t="s">
        <v>4411</v>
      </c>
      <c r="N3892" t="s">
        <v>4341</v>
      </c>
    </row>
    <row r="3893" spans="1:14" x14ac:dyDescent="0.25">
      <c r="A3893">
        <v>3872</v>
      </c>
      <c r="B3893">
        <v>111100011111</v>
      </c>
      <c r="C3893" t="s">
        <v>4417</v>
      </c>
      <c r="D3893" t="s">
        <v>4419</v>
      </c>
      <c r="E3893" t="s">
        <v>4402</v>
      </c>
      <c r="F3893" t="s">
        <v>4376</v>
      </c>
      <c r="G3893" t="s">
        <v>4336</v>
      </c>
      <c r="H3893" t="s">
        <v>4396</v>
      </c>
      <c r="I3893" t="s">
        <v>4354</v>
      </c>
      <c r="J3893" t="s">
        <v>4415</v>
      </c>
      <c r="K3893" t="s">
        <v>4393</v>
      </c>
      <c r="L3893" t="s">
        <v>4390</v>
      </c>
      <c r="M3893" t="s">
        <v>4411</v>
      </c>
      <c r="N3893" t="s">
        <v>4342</v>
      </c>
    </row>
    <row r="3894" spans="1:14" x14ac:dyDescent="0.25">
      <c r="A3894">
        <v>3873</v>
      </c>
      <c r="B3894">
        <v>111100100000</v>
      </c>
      <c r="C3894" t="s">
        <v>4416</v>
      </c>
      <c r="D3894" t="s">
        <v>4418</v>
      </c>
      <c r="E3894" t="s">
        <v>4402</v>
      </c>
      <c r="F3894" t="s">
        <v>4378</v>
      </c>
      <c r="G3894" t="s">
        <v>4328</v>
      </c>
      <c r="H3894" t="s">
        <v>4396</v>
      </c>
      <c r="I3894" t="s">
        <v>4358</v>
      </c>
      <c r="J3894" t="s">
        <v>4406</v>
      </c>
      <c r="K3894" t="s">
        <v>4385</v>
      </c>
      <c r="L3894" t="s">
        <v>4386</v>
      </c>
      <c r="M3894" t="s">
        <v>4407</v>
      </c>
      <c r="N3894" t="s">
        <v>4335</v>
      </c>
    </row>
    <row r="3895" spans="1:14" x14ac:dyDescent="0.25">
      <c r="A3895">
        <v>3874</v>
      </c>
      <c r="B3895">
        <v>111100100001</v>
      </c>
      <c r="C3895" t="s">
        <v>4416</v>
      </c>
      <c r="D3895" t="s">
        <v>4418</v>
      </c>
      <c r="E3895" t="s">
        <v>4402</v>
      </c>
      <c r="F3895" t="s">
        <v>4378</v>
      </c>
      <c r="G3895" t="s">
        <v>4336</v>
      </c>
      <c r="H3895" t="s">
        <v>4396</v>
      </c>
      <c r="I3895" t="s">
        <v>4358</v>
      </c>
      <c r="J3895" t="s">
        <v>4406</v>
      </c>
      <c r="K3895" t="s">
        <v>4385</v>
      </c>
      <c r="L3895" t="s">
        <v>4387</v>
      </c>
      <c r="M3895" t="s">
        <v>4407</v>
      </c>
      <c r="N3895" t="s">
        <v>4338</v>
      </c>
    </row>
    <row r="3896" spans="1:14" x14ac:dyDescent="0.25">
      <c r="A3896">
        <v>3875</v>
      </c>
      <c r="B3896">
        <v>111100100010</v>
      </c>
      <c r="C3896" t="s">
        <v>4416</v>
      </c>
      <c r="D3896" t="s">
        <v>4418</v>
      </c>
      <c r="E3896" t="s">
        <v>4402</v>
      </c>
      <c r="F3896" t="s">
        <v>4378</v>
      </c>
      <c r="G3896" t="s">
        <v>4328</v>
      </c>
      <c r="H3896" t="s">
        <v>4396</v>
      </c>
      <c r="I3896" t="s">
        <v>4359</v>
      </c>
      <c r="J3896" t="s">
        <v>4406</v>
      </c>
      <c r="K3896" t="s">
        <v>4385</v>
      </c>
      <c r="L3896" t="s">
        <v>4386</v>
      </c>
      <c r="M3896" t="s">
        <v>4408</v>
      </c>
      <c r="N3896" t="s">
        <v>4341</v>
      </c>
    </row>
    <row r="3897" spans="1:14" x14ac:dyDescent="0.25">
      <c r="A3897">
        <v>3876</v>
      </c>
      <c r="B3897">
        <v>111100100011</v>
      </c>
      <c r="C3897" t="s">
        <v>4416</v>
      </c>
      <c r="D3897" t="s">
        <v>4418</v>
      </c>
      <c r="E3897" t="s">
        <v>4402</v>
      </c>
      <c r="F3897" t="s">
        <v>4378</v>
      </c>
      <c r="G3897" t="s">
        <v>4336</v>
      </c>
      <c r="H3897" t="s">
        <v>4396</v>
      </c>
      <c r="I3897" t="s">
        <v>4359</v>
      </c>
      <c r="J3897" t="s">
        <v>4406</v>
      </c>
      <c r="K3897" t="s">
        <v>4385</v>
      </c>
      <c r="L3897" t="s">
        <v>4387</v>
      </c>
      <c r="M3897" t="s">
        <v>4408</v>
      </c>
      <c r="N3897" t="s">
        <v>4342</v>
      </c>
    </row>
    <row r="3898" spans="1:14" x14ac:dyDescent="0.25">
      <c r="A3898">
        <v>3877</v>
      </c>
      <c r="B3898">
        <v>111100100100</v>
      </c>
      <c r="C3898" t="s">
        <v>4417</v>
      </c>
      <c r="D3898" t="s">
        <v>4418</v>
      </c>
      <c r="E3898" t="s">
        <v>4402</v>
      </c>
      <c r="F3898" t="s">
        <v>4378</v>
      </c>
      <c r="G3898" t="s">
        <v>4328</v>
      </c>
      <c r="H3898" t="s">
        <v>4396</v>
      </c>
      <c r="I3898" t="s">
        <v>4358</v>
      </c>
      <c r="J3898" t="s">
        <v>4406</v>
      </c>
      <c r="K3898" t="s">
        <v>4385</v>
      </c>
      <c r="L3898" t="s">
        <v>4389</v>
      </c>
      <c r="M3898" t="s">
        <v>4410</v>
      </c>
      <c r="N3898" t="s">
        <v>4335</v>
      </c>
    </row>
    <row r="3899" spans="1:14" x14ac:dyDescent="0.25">
      <c r="A3899">
        <v>3878</v>
      </c>
      <c r="B3899">
        <v>111100100101</v>
      </c>
      <c r="C3899" t="s">
        <v>4417</v>
      </c>
      <c r="D3899" t="s">
        <v>4418</v>
      </c>
      <c r="E3899" t="s">
        <v>4402</v>
      </c>
      <c r="F3899" t="s">
        <v>4378</v>
      </c>
      <c r="G3899" t="s">
        <v>4336</v>
      </c>
      <c r="H3899" t="s">
        <v>4396</v>
      </c>
      <c r="I3899" t="s">
        <v>4358</v>
      </c>
      <c r="J3899" t="s">
        <v>4406</v>
      </c>
      <c r="K3899" t="s">
        <v>4385</v>
      </c>
      <c r="L3899" t="s">
        <v>4390</v>
      </c>
      <c r="M3899" t="s">
        <v>4410</v>
      </c>
      <c r="N3899" t="s">
        <v>4338</v>
      </c>
    </row>
    <row r="3900" spans="1:14" x14ac:dyDescent="0.25">
      <c r="A3900">
        <v>3879</v>
      </c>
      <c r="B3900">
        <v>111100100110</v>
      </c>
      <c r="C3900" t="s">
        <v>4417</v>
      </c>
      <c r="D3900" t="s">
        <v>4418</v>
      </c>
      <c r="E3900" t="s">
        <v>4402</v>
      </c>
      <c r="F3900" t="s">
        <v>4378</v>
      </c>
      <c r="G3900" t="s">
        <v>4328</v>
      </c>
      <c r="H3900" t="s">
        <v>4396</v>
      </c>
      <c r="I3900" t="s">
        <v>4359</v>
      </c>
      <c r="J3900" t="s">
        <v>4406</v>
      </c>
      <c r="K3900" t="s">
        <v>4385</v>
      </c>
      <c r="L3900" t="s">
        <v>4389</v>
      </c>
      <c r="M3900" t="s">
        <v>4411</v>
      </c>
      <c r="N3900" t="s">
        <v>4341</v>
      </c>
    </row>
    <row r="3901" spans="1:14" x14ac:dyDescent="0.25">
      <c r="A3901">
        <v>3880</v>
      </c>
      <c r="B3901">
        <v>111100100111</v>
      </c>
      <c r="C3901" t="s">
        <v>4417</v>
      </c>
      <c r="D3901" t="s">
        <v>4418</v>
      </c>
      <c r="E3901" t="s">
        <v>4402</v>
      </c>
      <c r="F3901" t="s">
        <v>4378</v>
      </c>
      <c r="G3901" t="s">
        <v>4336</v>
      </c>
      <c r="H3901" t="s">
        <v>4396</v>
      </c>
      <c r="I3901" t="s">
        <v>4359</v>
      </c>
      <c r="J3901" t="s">
        <v>4406</v>
      </c>
      <c r="K3901" t="s">
        <v>4385</v>
      </c>
      <c r="L3901" t="s">
        <v>4390</v>
      </c>
      <c r="M3901" t="s">
        <v>4411</v>
      </c>
      <c r="N3901" t="s">
        <v>4342</v>
      </c>
    </row>
    <row r="3902" spans="1:14" x14ac:dyDescent="0.25">
      <c r="A3902">
        <v>3881</v>
      </c>
      <c r="B3902">
        <v>111100101000</v>
      </c>
      <c r="C3902" t="s">
        <v>4416</v>
      </c>
      <c r="D3902" t="s">
        <v>4418</v>
      </c>
      <c r="E3902" t="s">
        <v>4402</v>
      </c>
      <c r="F3902" t="s">
        <v>4378</v>
      </c>
      <c r="G3902" t="s">
        <v>4328</v>
      </c>
      <c r="H3902" t="s">
        <v>4396</v>
      </c>
      <c r="I3902" t="s">
        <v>4358</v>
      </c>
      <c r="J3902" t="s">
        <v>4412</v>
      </c>
      <c r="K3902" t="s">
        <v>4391</v>
      </c>
      <c r="L3902" t="s">
        <v>4386</v>
      </c>
      <c r="M3902" t="s">
        <v>4407</v>
      </c>
      <c r="N3902" t="s">
        <v>4335</v>
      </c>
    </row>
    <row r="3903" spans="1:14" x14ac:dyDescent="0.25">
      <c r="A3903">
        <v>3882</v>
      </c>
      <c r="B3903">
        <v>111100101001</v>
      </c>
      <c r="C3903" t="s">
        <v>4416</v>
      </c>
      <c r="D3903" t="s">
        <v>4418</v>
      </c>
      <c r="E3903" t="s">
        <v>4402</v>
      </c>
      <c r="F3903" t="s">
        <v>4378</v>
      </c>
      <c r="G3903" t="s">
        <v>4336</v>
      </c>
      <c r="H3903" t="s">
        <v>4396</v>
      </c>
      <c r="I3903" t="s">
        <v>4358</v>
      </c>
      <c r="J3903" t="s">
        <v>4412</v>
      </c>
      <c r="K3903" t="s">
        <v>4391</v>
      </c>
      <c r="L3903" t="s">
        <v>4387</v>
      </c>
      <c r="M3903" t="s">
        <v>4407</v>
      </c>
      <c r="N3903" t="s">
        <v>4338</v>
      </c>
    </row>
    <row r="3904" spans="1:14" x14ac:dyDescent="0.25">
      <c r="A3904">
        <v>3883</v>
      </c>
      <c r="B3904">
        <v>111100101010</v>
      </c>
      <c r="C3904" t="s">
        <v>4416</v>
      </c>
      <c r="D3904" t="s">
        <v>4418</v>
      </c>
      <c r="E3904" t="s">
        <v>4402</v>
      </c>
      <c r="F3904" t="s">
        <v>4378</v>
      </c>
      <c r="G3904" t="s">
        <v>4328</v>
      </c>
      <c r="H3904" t="s">
        <v>4396</v>
      </c>
      <c r="I3904" t="s">
        <v>4359</v>
      </c>
      <c r="J3904" t="s">
        <v>4412</v>
      </c>
      <c r="K3904" t="s">
        <v>4391</v>
      </c>
      <c r="L3904" t="s">
        <v>4386</v>
      </c>
      <c r="M3904" t="s">
        <v>4408</v>
      </c>
      <c r="N3904" t="s">
        <v>4341</v>
      </c>
    </row>
    <row r="3905" spans="1:14" x14ac:dyDescent="0.25">
      <c r="A3905">
        <v>3884</v>
      </c>
      <c r="B3905">
        <v>111100101011</v>
      </c>
      <c r="C3905" t="s">
        <v>4416</v>
      </c>
      <c r="D3905" t="s">
        <v>4418</v>
      </c>
      <c r="E3905" t="s">
        <v>4402</v>
      </c>
      <c r="F3905" t="s">
        <v>4378</v>
      </c>
      <c r="G3905" t="s">
        <v>4336</v>
      </c>
      <c r="H3905" t="s">
        <v>4396</v>
      </c>
      <c r="I3905" t="s">
        <v>4359</v>
      </c>
      <c r="J3905" t="s">
        <v>4412</v>
      </c>
      <c r="K3905" t="s">
        <v>4391</v>
      </c>
      <c r="L3905" t="s">
        <v>4387</v>
      </c>
      <c r="M3905" t="s">
        <v>4408</v>
      </c>
      <c r="N3905" t="s">
        <v>4342</v>
      </c>
    </row>
    <row r="3906" spans="1:14" x14ac:dyDescent="0.25">
      <c r="A3906">
        <v>3885</v>
      </c>
      <c r="B3906">
        <v>111100101100</v>
      </c>
      <c r="C3906" t="s">
        <v>4417</v>
      </c>
      <c r="D3906" t="s">
        <v>4418</v>
      </c>
      <c r="E3906" t="s">
        <v>4402</v>
      </c>
      <c r="F3906" t="s">
        <v>4378</v>
      </c>
      <c r="G3906" t="s">
        <v>4328</v>
      </c>
      <c r="H3906" t="s">
        <v>4396</v>
      </c>
      <c r="I3906" t="s">
        <v>4358</v>
      </c>
      <c r="J3906" t="s">
        <v>4412</v>
      </c>
      <c r="K3906" t="s">
        <v>4391</v>
      </c>
      <c r="L3906" t="s">
        <v>4389</v>
      </c>
      <c r="M3906" t="s">
        <v>4410</v>
      </c>
      <c r="N3906" t="s">
        <v>4335</v>
      </c>
    </row>
    <row r="3907" spans="1:14" x14ac:dyDescent="0.25">
      <c r="A3907">
        <v>3886</v>
      </c>
      <c r="B3907">
        <v>111100101101</v>
      </c>
      <c r="C3907" t="s">
        <v>4417</v>
      </c>
      <c r="D3907" t="s">
        <v>4418</v>
      </c>
      <c r="E3907" t="s">
        <v>4402</v>
      </c>
      <c r="F3907" t="s">
        <v>4378</v>
      </c>
      <c r="G3907" t="s">
        <v>4336</v>
      </c>
      <c r="H3907" t="s">
        <v>4396</v>
      </c>
      <c r="I3907" t="s">
        <v>4358</v>
      </c>
      <c r="J3907" t="s">
        <v>4412</v>
      </c>
      <c r="K3907" t="s">
        <v>4391</v>
      </c>
      <c r="L3907" t="s">
        <v>4390</v>
      </c>
      <c r="M3907" t="s">
        <v>4410</v>
      </c>
      <c r="N3907" t="s">
        <v>4338</v>
      </c>
    </row>
    <row r="3908" spans="1:14" x14ac:dyDescent="0.25">
      <c r="A3908">
        <v>3887</v>
      </c>
      <c r="B3908">
        <v>111100101110</v>
      </c>
      <c r="C3908" t="s">
        <v>4417</v>
      </c>
      <c r="D3908" t="s">
        <v>4418</v>
      </c>
      <c r="E3908" t="s">
        <v>4402</v>
      </c>
      <c r="F3908" t="s">
        <v>4378</v>
      </c>
      <c r="G3908" t="s">
        <v>4328</v>
      </c>
      <c r="H3908" t="s">
        <v>4396</v>
      </c>
      <c r="I3908" t="s">
        <v>4359</v>
      </c>
      <c r="J3908" t="s">
        <v>4412</v>
      </c>
      <c r="K3908" t="s">
        <v>4391</v>
      </c>
      <c r="L3908" t="s">
        <v>4389</v>
      </c>
      <c r="M3908" t="s">
        <v>4411</v>
      </c>
      <c r="N3908" t="s">
        <v>4341</v>
      </c>
    </row>
    <row r="3909" spans="1:14" x14ac:dyDescent="0.25">
      <c r="A3909">
        <v>3888</v>
      </c>
      <c r="B3909">
        <v>111100101111</v>
      </c>
      <c r="C3909" t="s">
        <v>4417</v>
      </c>
      <c r="D3909" t="s">
        <v>4418</v>
      </c>
      <c r="E3909" t="s">
        <v>4402</v>
      </c>
      <c r="F3909" t="s">
        <v>4378</v>
      </c>
      <c r="G3909" t="s">
        <v>4336</v>
      </c>
      <c r="H3909" t="s">
        <v>4396</v>
      </c>
      <c r="I3909" t="s">
        <v>4359</v>
      </c>
      <c r="J3909" t="s">
        <v>4412</v>
      </c>
      <c r="K3909" t="s">
        <v>4391</v>
      </c>
      <c r="L3909" t="s">
        <v>4390</v>
      </c>
      <c r="M3909" t="s">
        <v>4411</v>
      </c>
      <c r="N3909" t="s">
        <v>4342</v>
      </c>
    </row>
    <row r="3910" spans="1:14" x14ac:dyDescent="0.25">
      <c r="A3910">
        <v>3889</v>
      </c>
      <c r="B3910">
        <v>111100110000</v>
      </c>
      <c r="C3910" t="s">
        <v>4416</v>
      </c>
      <c r="D3910" t="s">
        <v>4419</v>
      </c>
      <c r="E3910" t="s">
        <v>4402</v>
      </c>
      <c r="F3910" t="s">
        <v>4378</v>
      </c>
      <c r="G3910" t="s">
        <v>4328</v>
      </c>
      <c r="H3910" t="s">
        <v>4396</v>
      </c>
      <c r="I3910" t="s">
        <v>4360</v>
      </c>
      <c r="J3910" t="s">
        <v>4414</v>
      </c>
      <c r="K3910" t="s">
        <v>4392</v>
      </c>
      <c r="L3910" t="s">
        <v>4386</v>
      </c>
      <c r="M3910" t="s">
        <v>4407</v>
      </c>
      <c r="N3910" t="s">
        <v>4335</v>
      </c>
    </row>
    <row r="3911" spans="1:14" x14ac:dyDescent="0.25">
      <c r="A3911">
        <v>3890</v>
      </c>
      <c r="B3911">
        <v>111100110001</v>
      </c>
      <c r="C3911" t="s">
        <v>4416</v>
      </c>
      <c r="D3911" t="s">
        <v>4419</v>
      </c>
      <c r="E3911" t="s">
        <v>4402</v>
      </c>
      <c r="F3911" t="s">
        <v>4378</v>
      </c>
      <c r="G3911" t="s">
        <v>4336</v>
      </c>
      <c r="H3911" t="s">
        <v>4396</v>
      </c>
      <c r="I3911" t="s">
        <v>4360</v>
      </c>
      <c r="J3911" t="s">
        <v>4414</v>
      </c>
      <c r="K3911" t="s">
        <v>4392</v>
      </c>
      <c r="L3911" t="s">
        <v>4387</v>
      </c>
      <c r="M3911" t="s">
        <v>4407</v>
      </c>
      <c r="N3911" t="s">
        <v>4338</v>
      </c>
    </row>
    <row r="3912" spans="1:14" x14ac:dyDescent="0.25">
      <c r="A3912">
        <v>3891</v>
      </c>
      <c r="B3912">
        <v>111100110010</v>
      </c>
      <c r="C3912" t="s">
        <v>4416</v>
      </c>
      <c r="D3912" t="s">
        <v>4419</v>
      </c>
      <c r="E3912" t="s">
        <v>4402</v>
      </c>
      <c r="F3912" t="s">
        <v>4378</v>
      </c>
      <c r="G3912" t="s">
        <v>4328</v>
      </c>
      <c r="H3912" t="s">
        <v>4396</v>
      </c>
      <c r="I3912" t="s">
        <v>4361</v>
      </c>
      <c r="J3912" t="s">
        <v>4414</v>
      </c>
      <c r="K3912" t="s">
        <v>4392</v>
      </c>
      <c r="L3912" t="s">
        <v>4386</v>
      </c>
      <c r="M3912" t="s">
        <v>4408</v>
      </c>
      <c r="N3912" t="s">
        <v>4341</v>
      </c>
    </row>
    <row r="3913" spans="1:14" x14ac:dyDescent="0.25">
      <c r="A3913">
        <v>3892</v>
      </c>
      <c r="B3913">
        <v>111100110011</v>
      </c>
      <c r="C3913" t="s">
        <v>4416</v>
      </c>
      <c r="D3913" t="s">
        <v>4419</v>
      </c>
      <c r="E3913" t="s">
        <v>4402</v>
      </c>
      <c r="F3913" t="s">
        <v>4378</v>
      </c>
      <c r="G3913" t="s">
        <v>4336</v>
      </c>
      <c r="H3913" t="s">
        <v>4396</v>
      </c>
      <c r="I3913" t="s">
        <v>4361</v>
      </c>
      <c r="J3913" t="s">
        <v>4414</v>
      </c>
      <c r="K3913" t="s">
        <v>4392</v>
      </c>
      <c r="L3913" t="s">
        <v>4387</v>
      </c>
      <c r="M3913" t="s">
        <v>4408</v>
      </c>
      <c r="N3913" t="s">
        <v>4342</v>
      </c>
    </row>
    <row r="3914" spans="1:14" x14ac:dyDescent="0.25">
      <c r="A3914">
        <v>3893</v>
      </c>
      <c r="B3914">
        <v>111100110100</v>
      </c>
      <c r="C3914" t="s">
        <v>4417</v>
      </c>
      <c r="D3914" t="s">
        <v>4419</v>
      </c>
      <c r="E3914" t="s">
        <v>4402</v>
      </c>
      <c r="F3914" t="s">
        <v>4378</v>
      </c>
      <c r="G3914" t="s">
        <v>4328</v>
      </c>
      <c r="H3914" t="s">
        <v>4396</v>
      </c>
      <c r="I3914" t="s">
        <v>4360</v>
      </c>
      <c r="J3914" t="s">
        <v>4414</v>
      </c>
      <c r="K3914" t="s">
        <v>4392</v>
      </c>
      <c r="L3914" t="s">
        <v>4389</v>
      </c>
      <c r="M3914" t="s">
        <v>4410</v>
      </c>
      <c r="N3914" t="s">
        <v>4335</v>
      </c>
    </row>
    <row r="3915" spans="1:14" x14ac:dyDescent="0.25">
      <c r="A3915">
        <v>3894</v>
      </c>
      <c r="B3915">
        <v>111100110101</v>
      </c>
      <c r="C3915" t="s">
        <v>4417</v>
      </c>
      <c r="D3915" t="s">
        <v>4419</v>
      </c>
      <c r="E3915" t="s">
        <v>4402</v>
      </c>
      <c r="F3915" t="s">
        <v>4378</v>
      </c>
      <c r="G3915" t="s">
        <v>4336</v>
      </c>
      <c r="H3915" t="s">
        <v>4396</v>
      </c>
      <c r="I3915" t="s">
        <v>4360</v>
      </c>
      <c r="J3915" t="s">
        <v>4414</v>
      </c>
      <c r="K3915" t="s">
        <v>4392</v>
      </c>
      <c r="L3915" t="s">
        <v>4390</v>
      </c>
      <c r="M3915" t="s">
        <v>4410</v>
      </c>
      <c r="N3915" t="s">
        <v>4338</v>
      </c>
    </row>
    <row r="3916" spans="1:14" x14ac:dyDescent="0.25">
      <c r="A3916">
        <v>3895</v>
      </c>
      <c r="B3916">
        <v>111100110110</v>
      </c>
      <c r="C3916" t="s">
        <v>4417</v>
      </c>
      <c r="D3916" t="s">
        <v>4419</v>
      </c>
      <c r="E3916" t="s">
        <v>4402</v>
      </c>
      <c r="F3916" t="s">
        <v>4378</v>
      </c>
      <c r="G3916" t="s">
        <v>4328</v>
      </c>
      <c r="H3916" t="s">
        <v>4396</v>
      </c>
      <c r="I3916" t="s">
        <v>4361</v>
      </c>
      <c r="J3916" t="s">
        <v>4414</v>
      </c>
      <c r="K3916" t="s">
        <v>4392</v>
      </c>
      <c r="L3916" t="s">
        <v>4389</v>
      </c>
      <c r="M3916" t="s">
        <v>4411</v>
      </c>
      <c r="N3916" t="s">
        <v>4341</v>
      </c>
    </row>
    <row r="3917" spans="1:14" x14ac:dyDescent="0.25">
      <c r="A3917">
        <v>3896</v>
      </c>
      <c r="B3917">
        <v>111100110111</v>
      </c>
      <c r="C3917" t="s">
        <v>4417</v>
      </c>
      <c r="D3917" t="s">
        <v>4419</v>
      </c>
      <c r="E3917" t="s">
        <v>4402</v>
      </c>
      <c r="F3917" t="s">
        <v>4378</v>
      </c>
      <c r="G3917" t="s">
        <v>4336</v>
      </c>
      <c r="H3917" t="s">
        <v>4396</v>
      </c>
      <c r="I3917" t="s">
        <v>4361</v>
      </c>
      <c r="J3917" t="s">
        <v>4414</v>
      </c>
      <c r="K3917" t="s">
        <v>4392</v>
      </c>
      <c r="L3917" t="s">
        <v>4390</v>
      </c>
      <c r="M3917" t="s">
        <v>4411</v>
      </c>
      <c r="N3917" t="s">
        <v>4342</v>
      </c>
    </row>
    <row r="3918" spans="1:14" x14ac:dyDescent="0.25">
      <c r="A3918">
        <v>3897</v>
      </c>
      <c r="B3918">
        <v>111100111000</v>
      </c>
      <c r="C3918" t="s">
        <v>4416</v>
      </c>
      <c r="D3918" t="s">
        <v>4419</v>
      </c>
      <c r="E3918" t="s">
        <v>4402</v>
      </c>
      <c r="F3918" t="s">
        <v>4378</v>
      </c>
      <c r="G3918" t="s">
        <v>4328</v>
      </c>
      <c r="H3918" t="s">
        <v>4396</v>
      </c>
      <c r="I3918" t="s">
        <v>4360</v>
      </c>
      <c r="J3918" t="s">
        <v>4415</v>
      </c>
      <c r="K3918" t="s">
        <v>4393</v>
      </c>
      <c r="L3918" t="s">
        <v>4386</v>
      </c>
      <c r="M3918" t="s">
        <v>4407</v>
      </c>
      <c r="N3918" t="s">
        <v>4335</v>
      </c>
    </row>
    <row r="3919" spans="1:14" x14ac:dyDescent="0.25">
      <c r="A3919">
        <v>3898</v>
      </c>
      <c r="B3919">
        <v>111100111001</v>
      </c>
      <c r="C3919" t="s">
        <v>4416</v>
      </c>
      <c r="D3919" t="s">
        <v>4419</v>
      </c>
      <c r="E3919" t="s">
        <v>4402</v>
      </c>
      <c r="F3919" t="s">
        <v>4378</v>
      </c>
      <c r="G3919" t="s">
        <v>4336</v>
      </c>
      <c r="H3919" t="s">
        <v>4396</v>
      </c>
      <c r="I3919" t="s">
        <v>4360</v>
      </c>
      <c r="J3919" t="s">
        <v>4415</v>
      </c>
      <c r="K3919" t="s">
        <v>4393</v>
      </c>
      <c r="L3919" t="s">
        <v>4387</v>
      </c>
      <c r="M3919" t="s">
        <v>4407</v>
      </c>
      <c r="N3919" t="s">
        <v>4338</v>
      </c>
    </row>
    <row r="3920" spans="1:14" x14ac:dyDescent="0.25">
      <c r="A3920">
        <v>3899</v>
      </c>
      <c r="B3920">
        <v>111100111010</v>
      </c>
      <c r="C3920" t="s">
        <v>4416</v>
      </c>
      <c r="D3920" t="s">
        <v>4419</v>
      </c>
      <c r="E3920" t="s">
        <v>4402</v>
      </c>
      <c r="F3920" t="s">
        <v>4378</v>
      </c>
      <c r="G3920" t="s">
        <v>4328</v>
      </c>
      <c r="H3920" t="s">
        <v>4396</v>
      </c>
      <c r="I3920" t="s">
        <v>4361</v>
      </c>
      <c r="J3920" t="s">
        <v>4415</v>
      </c>
      <c r="K3920" t="s">
        <v>4393</v>
      </c>
      <c r="L3920" t="s">
        <v>4386</v>
      </c>
      <c r="M3920" t="s">
        <v>4408</v>
      </c>
      <c r="N3920" t="s">
        <v>4341</v>
      </c>
    </row>
    <row r="3921" spans="1:14" x14ac:dyDescent="0.25">
      <c r="A3921">
        <v>3900</v>
      </c>
      <c r="B3921">
        <v>111100111011</v>
      </c>
      <c r="C3921" t="s">
        <v>4416</v>
      </c>
      <c r="D3921" t="s">
        <v>4419</v>
      </c>
      <c r="E3921" t="s">
        <v>4402</v>
      </c>
      <c r="F3921" t="s">
        <v>4378</v>
      </c>
      <c r="G3921" t="s">
        <v>4336</v>
      </c>
      <c r="H3921" t="s">
        <v>4396</v>
      </c>
      <c r="I3921" t="s">
        <v>4361</v>
      </c>
      <c r="J3921" t="s">
        <v>4415</v>
      </c>
      <c r="K3921" t="s">
        <v>4393</v>
      </c>
      <c r="L3921" t="s">
        <v>4387</v>
      </c>
      <c r="M3921" t="s">
        <v>4408</v>
      </c>
      <c r="N3921" t="s">
        <v>4342</v>
      </c>
    </row>
    <row r="3922" spans="1:14" x14ac:dyDescent="0.25">
      <c r="A3922">
        <v>3901</v>
      </c>
      <c r="B3922">
        <v>111100111100</v>
      </c>
      <c r="C3922" t="s">
        <v>4417</v>
      </c>
      <c r="D3922" t="s">
        <v>4419</v>
      </c>
      <c r="E3922" t="s">
        <v>4402</v>
      </c>
      <c r="F3922" t="s">
        <v>4378</v>
      </c>
      <c r="G3922" t="s">
        <v>4328</v>
      </c>
      <c r="H3922" t="s">
        <v>4396</v>
      </c>
      <c r="I3922" t="s">
        <v>4360</v>
      </c>
      <c r="J3922" t="s">
        <v>4415</v>
      </c>
      <c r="K3922" t="s">
        <v>4393</v>
      </c>
      <c r="L3922" t="s">
        <v>4389</v>
      </c>
      <c r="M3922" t="s">
        <v>4410</v>
      </c>
      <c r="N3922" t="s">
        <v>4335</v>
      </c>
    </row>
    <row r="3923" spans="1:14" x14ac:dyDescent="0.25">
      <c r="A3923">
        <v>3902</v>
      </c>
      <c r="B3923">
        <v>111100111101</v>
      </c>
      <c r="C3923" t="s">
        <v>4417</v>
      </c>
      <c r="D3923" t="s">
        <v>4419</v>
      </c>
      <c r="E3923" t="s">
        <v>4402</v>
      </c>
      <c r="F3923" t="s">
        <v>4378</v>
      </c>
      <c r="G3923" t="s">
        <v>4336</v>
      </c>
      <c r="H3923" t="s">
        <v>4396</v>
      </c>
      <c r="I3923" t="s">
        <v>4360</v>
      </c>
      <c r="J3923" t="s">
        <v>4415</v>
      </c>
      <c r="K3923" t="s">
        <v>4393</v>
      </c>
      <c r="L3923" t="s">
        <v>4390</v>
      </c>
      <c r="M3923" t="s">
        <v>4410</v>
      </c>
      <c r="N3923" t="s">
        <v>4338</v>
      </c>
    </row>
    <row r="3924" spans="1:14" x14ac:dyDescent="0.25">
      <c r="A3924">
        <v>3903</v>
      </c>
      <c r="B3924">
        <v>111100111110</v>
      </c>
      <c r="C3924" t="s">
        <v>4417</v>
      </c>
      <c r="D3924" t="s">
        <v>4419</v>
      </c>
      <c r="E3924" t="s">
        <v>4402</v>
      </c>
      <c r="F3924" t="s">
        <v>4378</v>
      </c>
      <c r="G3924" t="s">
        <v>4328</v>
      </c>
      <c r="H3924" t="s">
        <v>4396</v>
      </c>
      <c r="I3924" t="s">
        <v>4361</v>
      </c>
      <c r="J3924" t="s">
        <v>4415</v>
      </c>
      <c r="K3924" t="s">
        <v>4393</v>
      </c>
      <c r="L3924" t="s">
        <v>4389</v>
      </c>
      <c r="M3924" t="s">
        <v>4411</v>
      </c>
      <c r="N3924" t="s">
        <v>4341</v>
      </c>
    </row>
    <row r="3925" spans="1:14" x14ac:dyDescent="0.25">
      <c r="A3925">
        <v>3904</v>
      </c>
      <c r="B3925">
        <v>111100111111</v>
      </c>
      <c r="C3925" t="s">
        <v>4417</v>
      </c>
      <c r="D3925" t="s">
        <v>4419</v>
      </c>
      <c r="E3925" t="s">
        <v>4402</v>
      </c>
      <c r="F3925" t="s">
        <v>4378</v>
      </c>
      <c r="G3925" t="s">
        <v>4336</v>
      </c>
      <c r="H3925" t="s">
        <v>4396</v>
      </c>
      <c r="I3925" t="s">
        <v>4361</v>
      </c>
      <c r="J3925" t="s">
        <v>4415</v>
      </c>
      <c r="K3925" t="s">
        <v>4393</v>
      </c>
      <c r="L3925" t="s">
        <v>4390</v>
      </c>
      <c r="M3925" t="s">
        <v>4411</v>
      </c>
      <c r="N3925" t="s">
        <v>4342</v>
      </c>
    </row>
    <row r="3926" spans="1:14" x14ac:dyDescent="0.25">
      <c r="A3926">
        <v>3905</v>
      </c>
      <c r="B3926">
        <v>111101000000</v>
      </c>
      <c r="C3926" t="s">
        <v>4416</v>
      </c>
      <c r="D3926" t="s">
        <v>4418</v>
      </c>
      <c r="E3926" t="s">
        <v>4403</v>
      </c>
      <c r="F3926" t="s">
        <v>4376</v>
      </c>
      <c r="G3926" t="s">
        <v>4363</v>
      </c>
      <c r="H3926" t="s">
        <v>4397</v>
      </c>
      <c r="I3926" t="s">
        <v>4330</v>
      </c>
      <c r="J3926" t="s">
        <v>4406</v>
      </c>
      <c r="K3926" t="s">
        <v>4385</v>
      </c>
      <c r="L3926" t="s">
        <v>4386</v>
      </c>
      <c r="M3926" t="s">
        <v>4407</v>
      </c>
      <c r="N3926" t="s">
        <v>4335</v>
      </c>
    </row>
    <row r="3927" spans="1:14" x14ac:dyDescent="0.25">
      <c r="A3927">
        <v>3906</v>
      </c>
      <c r="B3927">
        <v>111101000001</v>
      </c>
      <c r="C3927" t="s">
        <v>4416</v>
      </c>
      <c r="D3927" t="s">
        <v>4418</v>
      </c>
      <c r="E3927" t="s">
        <v>4403</v>
      </c>
      <c r="F3927" t="s">
        <v>4376</v>
      </c>
      <c r="G3927" t="s">
        <v>4365</v>
      </c>
      <c r="H3927" t="s">
        <v>4397</v>
      </c>
      <c r="I3927" t="s">
        <v>4330</v>
      </c>
      <c r="J3927" t="s">
        <v>4406</v>
      </c>
      <c r="K3927" t="s">
        <v>4385</v>
      </c>
      <c r="L3927" t="s">
        <v>4387</v>
      </c>
      <c r="M3927" t="s">
        <v>4407</v>
      </c>
      <c r="N3927" t="s">
        <v>4338</v>
      </c>
    </row>
    <row r="3928" spans="1:14" x14ac:dyDescent="0.25">
      <c r="A3928">
        <v>3907</v>
      </c>
      <c r="B3928">
        <v>111101000010</v>
      </c>
      <c r="C3928" t="s">
        <v>4416</v>
      </c>
      <c r="D3928" t="s">
        <v>4418</v>
      </c>
      <c r="E3928" t="s">
        <v>4403</v>
      </c>
      <c r="F3928" t="s">
        <v>4376</v>
      </c>
      <c r="G3928" t="s">
        <v>4363</v>
      </c>
      <c r="H3928" t="s">
        <v>4397</v>
      </c>
      <c r="I3928" t="s">
        <v>4339</v>
      </c>
      <c r="J3928" t="s">
        <v>4406</v>
      </c>
      <c r="K3928" t="s">
        <v>4385</v>
      </c>
      <c r="L3928" t="s">
        <v>4386</v>
      </c>
      <c r="M3928" t="s">
        <v>4408</v>
      </c>
      <c r="N3928" t="s">
        <v>4341</v>
      </c>
    </row>
    <row r="3929" spans="1:14" x14ac:dyDescent="0.25">
      <c r="A3929">
        <v>3908</v>
      </c>
      <c r="B3929">
        <v>111101000011</v>
      </c>
      <c r="C3929" t="s">
        <v>4416</v>
      </c>
      <c r="D3929" t="s">
        <v>4418</v>
      </c>
      <c r="E3929" t="s">
        <v>4403</v>
      </c>
      <c r="F3929" t="s">
        <v>4376</v>
      </c>
      <c r="G3929" t="s">
        <v>4365</v>
      </c>
      <c r="H3929" t="s">
        <v>4397</v>
      </c>
      <c r="I3929" t="s">
        <v>4339</v>
      </c>
      <c r="J3929" t="s">
        <v>4406</v>
      </c>
      <c r="K3929" t="s">
        <v>4385</v>
      </c>
      <c r="L3929" t="s">
        <v>4387</v>
      </c>
      <c r="M3929" t="s">
        <v>4408</v>
      </c>
      <c r="N3929" t="s">
        <v>4342</v>
      </c>
    </row>
    <row r="3930" spans="1:14" x14ac:dyDescent="0.25">
      <c r="A3930">
        <v>3909</v>
      </c>
      <c r="B3930">
        <v>111101000100</v>
      </c>
      <c r="C3930" t="s">
        <v>4417</v>
      </c>
      <c r="D3930" t="s">
        <v>4418</v>
      </c>
      <c r="E3930" t="s">
        <v>4403</v>
      </c>
      <c r="F3930" t="s">
        <v>4376</v>
      </c>
      <c r="G3930" t="s">
        <v>4363</v>
      </c>
      <c r="H3930" t="s">
        <v>4397</v>
      </c>
      <c r="I3930" t="s">
        <v>4330</v>
      </c>
      <c r="J3930" t="s">
        <v>4406</v>
      </c>
      <c r="K3930" t="s">
        <v>4385</v>
      </c>
      <c r="L3930" t="s">
        <v>4389</v>
      </c>
      <c r="M3930" t="s">
        <v>4410</v>
      </c>
      <c r="N3930" t="s">
        <v>4335</v>
      </c>
    </row>
    <row r="3931" spans="1:14" x14ac:dyDescent="0.25">
      <c r="A3931">
        <v>3910</v>
      </c>
      <c r="B3931">
        <v>111101000101</v>
      </c>
      <c r="C3931" t="s">
        <v>4417</v>
      </c>
      <c r="D3931" t="s">
        <v>4418</v>
      </c>
      <c r="E3931" t="s">
        <v>4403</v>
      </c>
      <c r="F3931" t="s">
        <v>4376</v>
      </c>
      <c r="G3931" t="s">
        <v>4365</v>
      </c>
      <c r="H3931" t="s">
        <v>4397</v>
      </c>
      <c r="I3931" t="s">
        <v>4330</v>
      </c>
      <c r="J3931" t="s">
        <v>4406</v>
      </c>
      <c r="K3931" t="s">
        <v>4385</v>
      </c>
      <c r="L3931" t="s">
        <v>4390</v>
      </c>
      <c r="M3931" t="s">
        <v>4410</v>
      </c>
      <c r="N3931" t="s">
        <v>4338</v>
      </c>
    </row>
    <row r="3932" spans="1:14" x14ac:dyDescent="0.25">
      <c r="A3932">
        <v>3911</v>
      </c>
      <c r="B3932">
        <v>111101000110</v>
      </c>
      <c r="C3932" t="s">
        <v>4417</v>
      </c>
      <c r="D3932" t="s">
        <v>4418</v>
      </c>
      <c r="E3932" t="s">
        <v>4403</v>
      </c>
      <c r="F3932" t="s">
        <v>4376</v>
      </c>
      <c r="G3932" t="s">
        <v>4363</v>
      </c>
      <c r="H3932" t="s">
        <v>4397</v>
      </c>
      <c r="I3932" t="s">
        <v>4339</v>
      </c>
      <c r="J3932" t="s">
        <v>4406</v>
      </c>
      <c r="K3932" t="s">
        <v>4385</v>
      </c>
      <c r="L3932" t="s">
        <v>4389</v>
      </c>
      <c r="M3932" t="s">
        <v>4411</v>
      </c>
      <c r="N3932" t="s">
        <v>4341</v>
      </c>
    </row>
    <row r="3933" spans="1:14" x14ac:dyDescent="0.25">
      <c r="A3933">
        <v>3912</v>
      </c>
      <c r="B3933">
        <v>111101000111</v>
      </c>
      <c r="C3933" t="s">
        <v>4417</v>
      </c>
      <c r="D3933" t="s">
        <v>4418</v>
      </c>
      <c r="E3933" t="s">
        <v>4403</v>
      </c>
      <c r="F3933" t="s">
        <v>4376</v>
      </c>
      <c r="G3933" t="s">
        <v>4365</v>
      </c>
      <c r="H3933" t="s">
        <v>4397</v>
      </c>
      <c r="I3933" t="s">
        <v>4339</v>
      </c>
      <c r="J3933" t="s">
        <v>4406</v>
      </c>
      <c r="K3933" t="s">
        <v>4385</v>
      </c>
      <c r="L3933" t="s">
        <v>4390</v>
      </c>
      <c r="M3933" t="s">
        <v>4411</v>
      </c>
      <c r="N3933" t="s">
        <v>4342</v>
      </c>
    </row>
    <row r="3934" spans="1:14" x14ac:dyDescent="0.25">
      <c r="A3934">
        <v>3913</v>
      </c>
      <c r="B3934">
        <v>111101001000</v>
      </c>
      <c r="C3934" t="s">
        <v>4416</v>
      </c>
      <c r="D3934" t="s">
        <v>4418</v>
      </c>
      <c r="E3934" t="s">
        <v>4403</v>
      </c>
      <c r="F3934" t="s">
        <v>4376</v>
      </c>
      <c r="G3934" t="s">
        <v>4363</v>
      </c>
      <c r="H3934" t="s">
        <v>4397</v>
      </c>
      <c r="I3934" t="s">
        <v>4330</v>
      </c>
      <c r="J3934" t="s">
        <v>4412</v>
      </c>
      <c r="K3934" t="s">
        <v>4391</v>
      </c>
      <c r="L3934" t="s">
        <v>4386</v>
      </c>
      <c r="M3934" t="s">
        <v>4407</v>
      </c>
      <c r="N3934" t="s">
        <v>4335</v>
      </c>
    </row>
    <row r="3935" spans="1:14" x14ac:dyDescent="0.25">
      <c r="A3935">
        <v>3914</v>
      </c>
      <c r="B3935">
        <v>111101001001</v>
      </c>
      <c r="C3935" t="s">
        <v>4416</v>
      </c>
      <c r="D3935" t="s">
        <v>4418</v>
      </c>
      <c r="E3935" t="s">
        <v>4403</v>
      </c>
      <c r="F3935" t="s">
        <v>4376</v>
      </c>
      <c r="G3935" t="s">
        <v>4365</v>
      </c>
      <c r="H3935" t="s">
        <v>4397</v>
      </c>
      <c r="I3935" t="s">
        <v>4330</v>
      </c>
      <c r="J3935" t="s">
        <v>4412</v>
      </c>
      <c r="K3935" t="s">
        <v>4391</v>
      </c>
      <c r="L3935" t="s">
        <v>4387</v>
      </c>
      <c r="M3935" t="s">
        <v>4407</v>
      </c>
      <c r="N3935" t="s">
        <v>4338</v>
      </c>
    </row>
    <row r="3936" spans="1:14" x14ac:dyDescent="0.25">
      <c r="A3936">
        <v>3915</v>
      </c>
      <c r="B3936">
        <v>111101001010</v>
      </c>
      <c r="C3936" t="s">
        <v>4416</v>
      </c>
      <c r="D3936" t="s">
        <v>4418</v>
      </c>
      <c r="E3936" t="s">
        <v>4403</v>
      </c>
      <c r="F3936" t="s">
        <v>4376</v>
      </c>
      <c r="G3936" t="s">
        <v>4363</v>
      </c>
      <c r="H3936" t="s">
        <v>4397</v>
      </c>
      <c r="I3936" t="s">
        <v>4339</v>
      </c>
      <c r="J3936" t="s">
        <v>4412</v>
      </c>
      <c r="K3936" t="s">
        <v>4391</v>
      </c>
      <c r="L3936" t="s">
        <v>4386</v>
      </c>
      <c r="M3936" t="s">
        <v>4408</v>
      </c>
      <c r="N3936" t="s">
        <v>4341</v>
      </c>
    </row>
    <row r="3937" spans="1:14" x14ac:dyDescent="0.25">
      <c r="A3937">
        <v>3916</v>
      </c>
      <c r="B3937">
        <v>111101001011</v>
      </c>
      <c r="C3937" t="s">
        <v>4416</v>
      </c>
      <c r="D3937" t="s">
        <v>4418</v>
      </c>
      <c r="E3937" t="s">
        <v>4403</v>
      </c>
      <c r="F3937" t="s">
        <v>4376</v>
      </c>
      <c r="G3937" t="s">
        <v>4365</v>
      </c>
      <c r="H3937" t="s">
        <v>4397</v>
      </c>
      <c r="I3937" t="s">
        <v>4339</v>
      </c>
      <c r="J3937" t="s">
        <v>4412</v>
      </c>
      <c r="K3937" t="s">
        <v>4391</v>
      </c>
      <c r="L3937" t="s">
        <v>4387</v>
      </c>
      <c r="M3937" t="s">
        <v>4408</v>
      </c>
      <c r="N3937" t="s">
        <v>4342</v>
      </c>
    </row>
    <row r="3938" spans="1:14" x14ac:dyDescent="0.25">
      <c r="A3938">
        <v>3917</v>
      </c>
      <c r="B3938">
        <v>111101001100</v>
      </c>
      <c r="C3938" t="s">
        <v>4417</v>
      </c>
      <c r="D3938" t="s">
        <v>4418</v>
      </c>
      <c r="E3938" t="s">
        <v>4403</v>
      </c>
      <c r="F3938" t="s">
        <v>4376</v>
      </c>
      <c r="G3938" t="s">
        <v>4363</v>
      </c>
      <c r="H3938" t="s">
        <v>4397</v>
      </c>
      <c r="I3938" t="s">
        <v>4330</v>
      </c>
      <c r="J3938" t="s">
        <v>4412</v>
      </c>
      <c r="K3938" t="s">
        <v>4391</v>
      </c>
      <c r="L3938" t="s">
        <v>4389</v>
      </c>
      <c r="M3938" t="s">
        <v>4410</v>
      </c>
      <c r="N3938" t="s">
        <v>4335</v>
      </c>
    </row>
    <row r="3939" spans="1:14" x14ac:dyDescent="0.25">
      <c r="A3939">
        <v>3918</v>
      </c>
      <c r="B3939">
        <v>111101001101</v>
      </c>
      <c r="C3939" t="s">
        <v>4417</v>
      </c>
      <c r="D3939" t="s">
        <v>4418</v>
      </c>
      <c r="E3939" t="s">
        <v>4403</v>
      </c>
      <c r="F3939" t="s">
        <v>4376</v>
      </c>
      <c r="G3939" t="s">
        <v>4365</v>
      </c>
      <c r="H3939" t="s">
        <v>4397</v>
      </c>
      <c r="I3939" t="s">
        <v>4330</v>
      </c>
      <c r="J3939" t="s">
        <v>4412</v>
      </c>
      <c r="K3939" t="s">
        <v>4391</v>
      </c>
      <c r="L3939" t="s">
        <v>4390</v>
      </c>
      <c r="M3939" t="s">
        <v>4410</v>
      </c>
      <c r="N3939" t="s">
        <v>4338</v>
      </c>
    </row>
    <row r="3940" spans="1:14" x14ac:dyDescent="0.25">
      <c r="A3940">
        <v>3919</v>
      </c>
      <c r="B3940">
        <v>111101001110</v>
      </c>
      <c r="C3940" t="s">
        <v>4417</v>
      </c>
      <c r="D3940" t="s">
        <v>4418</v>
      </c>
      <c r="E3940" t="s">
        <v>4403</v>
      </c>
      <c r="F3940" t="s">
        <v>4376</v>
      </c>
      <c r="G3940" t="s">
        <v>4363</v>
      </c>
      <c r="H3940" t="s">
        <v>4397</v>
      </c>
      <c r="I3940" t="s">
        <v>4339</v>
      </c>
      <c r="J3940" t="s">
        <v>4412</v>
      </c>
      <c r="K3940" t="s">
        <v>4391</v>
      </c>
      <c r="L3940" t="s">
        <v>4389</v>
      </c>
      <c r="M3940" t="s">
        <v>4411</v>
      </c>
      <c r="N3940" t="s">
        <v>4341</v>
      </c>
    </row>
    <row r="3941" spans="1:14" x14ac:dyDescent="0.25">
      <c r="A3941">
        <v>3920</v>
      </c>
      <c r="B3941">
        <v>111101001111</v>
      </c>
      <c r="C3941" t="s">
        <v>4417</v>
      </c>
      <c r="D3941" t="s">
        <v>4418</v>
      </c>
      <c r="E3941" t="s">
        <v>4403</v>
      </c>
      <c r="F3941" t="s">
        <v>4376</v>
      </c>
      <c r="G3941" t="s">
        <v>4365</v>
      </c>
      <c r="H3941" t="s">
        <v>4397</v>
      </c>
      <c r="I3941" t="s">
        <v>4339</v>
      </c>
      <c r="J3941" t="s">
        <v>4412</v>
      </c>
      <c r="K3941" t="s">
        <v>4391</v>
      </c>
      <c r="L3941" t="s">
        <v>4390</v>
      </c>
      <c r="M3941" t="s">
        <v>4411</v>
      </c>
      <c r="N3941" t="s">
        <v>4342</v>
      </c>
    </row>
    <row r="3942" spans="1:14" x14ac:dyDescent="0.25">
      <c r="A3942">
        <v>3921</v>
      </c>
      <c r="B3942">
        <v>111101010000</v>
      </c>
      <c r="C3942" t="s">
        <v>4416</v>
      </c>
      <c r="D3942" t="s">
        <v>4419</v>
      </c>
      <c r="E3942" t="s">
        <v>4403</v>
      </c>
      <c r="F3942" t="s">
        <v>4376</v>
      </c>
      <c r="G3942" t="s">
        <v>4363</v>
      </c>
      <c r="H3942" t="s">
        <v>4397</v>
      </c>
      <c r="I3942" t="s">
        <v>4351</v>
      </c>
      <c r="J3942" t="s">
        <v>4414</v>
      </c>
      <c r="K3942" t="s">
        <v>4392</v>
      </c>
      <c r="L3942" t="s">
        <v>4386</v>
      </c>
      <c r="M3942" t="s">
        <v>4407</v>
      </c>
      <c r="N3942" t="s">
        <v>4335</v>
      </c>
    </row>
    <row r="3943" spans="1:14" x14ac:dyDescent="0.25">
      <c r="A3943">
        <v>3922</v>
      </c>
      <c r="B3943">
        <v>111101010001</v>
      </c>
      <c r="C3943" t="s">
        <v>4416</v>
      </c>
      <c r="D3943" t="s">
        <v>4419</v>
      </c>
      <c r="E3943" t="s">
        <v>4403</v>
      </c>
      <c r="F3943" t="s">
        <v>4376</v>
      </c>
      <c r="G3943" t="s">
        <v>4365</v>
      </c>
      <c r="H3943" t="s">
        <v>4397</v>
      </c>
      <c r="I3943" t="s">
        <v>4351</v>
      </c>
      <c r="J3943" t="s">
        <v>4414</v>
      </c>
      <c r="K3943" t="s">
        <v>4392</v>
      </c>
      <c r="L3943" t="s">
        <v>4387</v>
      </c>
      <c r="M3943" t="s">
        <v>4407</v>
      </c>
      <c r="N3943" t="s">
        <v>4338</v>
      </c>
    </row>
    <row r="3944" spans="1:14" x14ac:dyDescent="0.25">
      <c r="A3944">
        <v>3923</v>
      </c>
      <c r="B3944">
        <v>111101010010</v>
      </c>
      <c r="C3944" t="s">
        <v>4416</v>
      </c>
      <c r="D3944" t="s">
        <v>4419</v>
      </c>
      <c r="E3944" t="s">
        <v>4403</v>
      </c>
      <c r="F3944" t="s">
        <v>4376</v>
      </c>
      <c r="G3944" t="s">
        <v>4363</v>
      </c>
      <c r="H3944" t="s">
        <v>4397</v>
      </c>
      <c r="I3944" t="s">
        <v>4354</v>
      </c>
      <c r="J3944" t="s">
        <v>4414</v>
      </c>
      <c r="K3944" t="s">
        <v>4392</v>
      </c>
      <c r="L3944" t="s">
        <v>4386</v>
      </c>
      <c r="M3944" t="s">
        <v>4408</v>
      </c>
      <c r="N3944" t="s">
        <v>4341</v>
      </c>
    </row>
    <row r="3945" spans="1:14" x14ac:dyDescent="0.25">
      <c r="A3945">
        <v>3924</v>
      </c>
      <c r="B3945">
        <v>111101010011</v>
      </c>
      <c r="C3945" t="s">
        <v>4416</v>
      </c>
      <c r="D3945" t="s">
        <v>4419</v>
      </c>
      <c r="E3945" t="s">
        <v>4403</v>
      </c>
      <c r="F3945" t="s">
        <v>4376</v>
      </c>
      <c r="G3945" t="s">
        <v>4365</v>
      </c>
      <c r="H3945" t="s">
        <v>4397</v>
      </c>
      <c r="I3945" t="s">
        <v>4354</v>
      </c>
      <c r="J3945" t="s">
        <v>4414</v>
      </c>
      <c r="K3945" t="s">
        <v>4392</v>
      </c>
      <c r="L3945" t="s">
        <v>4387</v>
      </c>
      <c r="M3945" t="s">
        <v>4408</v>
      </c>
      <c r="N3945" t="s">
        <v>4342</v>
      </c>
    </row>
    <row r="3946" spans="1:14" x14ac:dyDescent="0.25">
      <c r="A3946">
        <v>3925</v>
      </c>
      <c r="B3946">
        <v>111101010100</v>
      </c>
      <c r="C3946" t="s">
        <v>4417</v>
      </c>
      <c r="D3946" t="s">
        <v>4419</v>
      </c>
      <c r="E3946" t="s">
        <v>4403</v>
      </c>
      <c r="F3946" t="s">
        <v>4376</v>
      </c>
      <c r="G3946" t="s">
        <v>4363</v>
      </c>
      <c r="H3946" t="s">
        <v>4397</v>
      </c>
      <c r="I3946" t="s">
        <v>4351</v>
      </c>
      <c r="J3946" t="s">
        <v>4414</v>
      </c>
      <c r="K3946" t="s">
        <v>4392</v>
      </c>
      <c r="L3946" t="s">
        <v>4389</v>
      </c>
      <c r="M3946" t="s">
        <v>4410</v>
      </c>
      <c r="N3946" t="s">
        <v>4335</v>
      </c>
    </row>
    <row r="3947" spans="1:14" x14ac:dyDescent="0.25">
      <c r="A3947">
        <v>3926</v>
      </c>
      <c r="B3947">
        <v>111101010101</v>
      </c>
      <c r="C3947" t="s">
        <v>4417</v>
      </c>
      <c r="D3947" t="s">
        <v>4419</v>
      </c>
      <c r="E3947" t="s">
        <v>4403</v>
      </c>
      <c r="F3947" t="s">
        <v>4376</v>
      </c>
      <c r="G3947" t="s">
        <v>4365</v>
      </c>
      <c r="H3947" t="s">
        <v>4397</v>
      </c>
      <c r="I3947" t="s">
        <v>4351</v>
      </c>
      <c r="J3947" t="s">
        <v>4414</v>
      </c>
      <c r="K3947" t="s">
        <v>4392</v>
      </c>
      <c r="L3947" t="s">
        <v>4390</v>
      </c>
      <c r="M3947" t="s">
        <v>4410</v>
      </c>
      <c r="N3947" t="s">
        <v>4338</v>
      </c>
    </row>
    <row r="3948" spans="1:14" x14ac:dyDescent="0.25">
      <c r="A3948">
        <v>3927</v>
      </c>
      <c r="B3948">
        <v>111101010110</v>
      </c>
      <c r="C3948" t="s">
        <v>4417</v>
      </c>
      <c r="D3948" t="s">
        <v>4419</v>
      </c>
      <c r="E3948" t="s">
        <v>4403</v>
      </c>
      <c r="F3948" t="s">
        <v>4376</v>
      </c>
      <c r="G3948" t="s">
        <v>4363</v>
      </c>
      <c r="H3948" t="s">
        <v>4397</v>
      </c>
      <c r="I3948" t="s">
        <v>4354</v>
      </c>
      <c r="J3948" t="s">
        <v>4414</v>
      </c>
      <c r="K3948" t="s">
        <v>4392</v>
      </c>
      <c r="L3948" t="s">
        <v>4389</v>
      </c>
      <c r="M3948" t="s">
        <v>4411</v>
      </c>
      <c r="N3948" t="s">
        <v>4341</v>
      </c>
    </row>
    <row r="3949" spans="1:14" x14ac:dyDescent="0.25">
      <c r="A3949">
        <v>3928</v>
      </c>
      <c r="B3949">
        <v>111101010111</v>
      </c>
      <c r="C3949" t="s">
        <v>4417</v>
      </c>
      <c r="D3949" t="s">
        <v>4419</v>
      </c>
      <c r="E3949" t="s">
        <v>4403</v>
      </c>
      <c r="F3949" t="s">
        <v>4376</v>
      </c>
      <c r="G3949" t="s">
        <v>4365</v>
      </c>
      <c r="H3949" t="s">
        <v>4397</v>
      </c>
      <c r="I3949" t="s">
        <v>4354</v>
      </c>
      <c r="J3949" t="s">
        <v>4414</v>
      </c>
      <c r="K3949" t="s">
        <v>4392</v>
      </c>
      <c r="L3949" t="s">
        <v>4390</v>
      </c>
      <c r="M3949" t="s">
        <v>4411</v>
      </c>
      <c r="N3949" t="s">
        <v>4342</v>
      </c>
    </row>
    <row r="3950" spans="1:14" x14ac:dyDescent="0.25">
      <c r="A3950">
        <v>3929</v>
      </c>
      <c r="B3950">
        <v>111101011000</v>
      </c>
      <c r="C3950" t="s">
        <v>4416</v>
      </c>
      <c r="D3950" t="s">
        <v>4419</v>
      </c>
      <c r="E3950" t="s">
        <v>4403</v>
      </c>
      <c r="F3950" t="s">
        <v>4376</v>
      </c>
      <c r="G3950" t="s">
        <v>4363</v>
      </c>
      <c r="H3950" t="s">
        <v>4397</v>
      </c>
      <c r="I3950" t="s">
        <v>4351</v>
      </c>
      <c r="J3950" t="s">
        <v>4415</v>
      </c>
      <c r="K3950" t="s">
        <v>4393</v>
      </c>
      <c r="L3950" t="s">
        <v>4386</v>
      </c>
      <c r="M3950" t="s">
        <v>4407</v>
      </c>
      <c r="N3950" t="s">
        <v>4335</v>
      </c>
    </row>
    <row r="3951" spans="1:14" x14ac:dyDescent="0.25">
      <c r="A3951">
        <v>3930</v>
      </c>
      <c r="B3951">
        <v>111101011001</v>
      </c>
      <c r="C3951" t="s">
        <v>4416</v>
      </c>
      <c r="D3951" t="s">
        <v>4419</v>
      </c>
      <c r="E3951" t="s">
        <v>4403</v>
      </c>
      <c r="F3951" t="s">
        <v>4376</v>
      </c>
      <c r="G3951" t="s">
        <v>4365</v>
      </c>
      <c r="H3951" t="s">
        <v>4397</v>
      </c>
      <c r="I3951" t="s">
        <v>4351</v>
      </c>
      <c r="J3951" t="s">
        <v>4415</v>
      </c>
      <c r="K3951" t="s">
        <v>4393</v>
      </c>
      <c r="L3951" t="s">
        <v>4387</v>
      </c>
      <c r="M3951" t="s">
        <v>4407</v>
      </c>
      <c r="N3951" t="s">
        <v>4338</v>
      </c>
    </row>
    <row r="3952" spans="1:14" x14ac:dyDescent="0.25">
      <c r="A3952">
        <v>3931</v>
      </c>
      <c r="B3952">
        <v>111101011010</v>
      </c>
      <c r="C3952" t="s">
        <v>4416</v>
      </c>
      <c r="D3952" t="s">
        <v>4419</v>
      </c>
      <c r="E3952" t="s">
        <v>4403</v>
      </c>
      <c r="F3952" t="s">
        <v>4376</v>
      </c>
      <c r="G3952" t="s">
        <v>4363</v>
      </c>
      <c r="H3952" t="s">
        <v>4397</v>
      </c>
      <c r="I3952" t="s">
        <v>4354</v>
      </c>
      <c r="J3952" t="s">
        <v>4415</v>
      </c>
      <c r="K3952" t="s">
        <v>4393</v>
      </c>
      <c r="L3952" t="s">
        <v>4386</v>
      </c>
      <c r="M3952" t="s">
        <v>4408</v>
      </c>
      <c r="N3952" t="s">
        <v>4341</v>
      </c>
    </row>
    <row r="3953" spans="1:14" x14ac:dyDescent="0.25">
      <c r="A3953">
        <v>3932</v>
      </c>
      <c r="B3953">
        <v>111101011011</v>
      </c>
      <c r="C3953" t="s">
        <v>4416</v>
      </c>
      <c r="D3953" t="s">
        <v>4419</v>
      </c>
      <c r="E3953" t="s">
        <v>4403</v>
      </c>
      <c r="F3953" t="s">
        <v>4376</v>
      </c>
      <c r="G3953" t="s">
        <v>4365</v>
      </c>
      <c r="H3953" t="s">
        <v>4397</v>
      </c>
      <c r="I3953" t="s">
        <v>4354</v>
      </c>
      <c r="J3953" t="s">
        <v>4415</v>
      </c>
      <c r="K3953" t="s">
        <v>4393</v>
      </c>
      <c r="L3953" t="s">
        <v>4387</v>
      </c>
      <c r="M3953" t="s">
        <v>4408</v>
      </c>
      <c r="N3953" t="s">
        <v>4342</v>
      </c>
    </row>
    <row r="3954" spans="1:14" x14ac:dyDescent="0.25">
      <c r="A3954">
        <v>3933</v>
      </c>
      <c r="B3954">
        <v>111101011100</v>
      </c>
      <c r="C3954" t="s">
        <v>4417</v>
      </c>
      <c r="D3954" t="s">
        <v>4419</v>
      </c>
      <c r="E3954" t="s">
        <v>4403</v>
      </c>
      <c r="F3954" t="s">
        <v>4376</v>
      </c>
      <c r="G3954" t="s">
        <v>4363</v>
      </c>
      <c r="H3954" t="s">
        <v>4397</v>
      </c>
      <c r="I3954" t="s">
        <v>4351</v>
      </c>
      <c r="J3954" t="s">
        <v>4415</v>
      </c>
      <c r="K3954" t="s">
        <v>4393</v>
      </c>
      <c r="L3954" t="s">
        <v>4389</v>
      </c>
      <c r="M3954" t="s">
        <v>4410</v>
      </c>
      <c r="N3954" t="s">
        <v>4335</v>
      </c>
    </row>
    <row r="3955" spans="1:14" x14ac:dyDescent="0.25">
      <c r="A3955">
        <v>3934</v>
      </c>
      <c r="B3955">
        <v>111101011101</v>
      </c>
      <c r="C3955" t="s">
        <v>4417</v>
      </c>
      <c r="D3955" t="s">
        <v>4419</v>
      </c>
      <c r="E3955" t="s">
        <v>4403</v>
      </c>
      <c r="F3955" t="s">
        <v>4376</v>
      </c>
      <c r="G3955" t="s">
        <v>4365</v>
      </c>
      <c r="H3955" t="s">
        <v>4397</v>
      </c>
      <c r="I3955" t="s">
        <v>4351</v>
      </c>
      <c r="J3955" t="s">
        <v>4415</v>
      </c>
      <c r="K3955" t="s">
        <v>4393</v>
      </c>
      <c r="L3955" t="s">
        <v>4390</v>
      </c>
      <c r="M3955" t="s">
        <v>4410</v>
      </c>
      <c r="N3955" t="s">
        <v>4338</v>
      </c>
    </row>
    <row r="3956" spans="1:14" x14ac:dyDescent="0.25">
      <c r="A3956">
        <v>3935</v>
      </c>
      <c r="B3956">
        <v>111101011110</v>
      </c>
      <c r="C3956" t="s">
        <v>4417</v>
      </c>
      <c r="D3956" t="s">
        <v>4419</v>
      </c>
      <c r="E3956" t="s">
        <v>4403</v>
      </c>
      <c r="F3956" t="s">
        <v>4376</v>
      </c>
      <c r="G3956" t="s">
        <v>4363</v>
      </c>
      <c r="H3956" t="s">
        <v>4397</v>
      </c>
      <c r="I3956" t="s">
        <v>4354</v>
      </c>
      <c r="J3956" t="s">
        <v>4415</v>
      </c>
      <c r="K3956" t="s">
        <v>4393</v>
      </c>
      <c r="L3956" t="s">
        <v>4389</v>
      </c>
      <c r="M3956" t="s">
        <v>4411</v>
      </c>
      <c r="N3956" t="s">
        <v>4341</v>
      </c>
    </row>
    <row r="3957" spans="1:14" x14ac:dyDescent="0.25">
      <c r="A3957">
        <v>3936</v>
      </c>
      <c r="B3957">
        <v>111101011111</v>
      </c>
      <c r="C3957" t="s">
        <v>4417</v>
      </c>
      <c r="D3957" t="s">
        <v>4419</v>
      </c>
      <c r="E3957" t="s">
        <v>4403</v>
      </c>
      <c r="F3957" t="s">
        <v>4376</v>
      </c>
      <c r="G3957" t="s">
        <v>4365</v>
      </c>
      <c r="H3957" t="s">
        <v>4397</v>
      </c>
      <c r="I3957" t="s">
        <v>4354</v>
      </c>
      <c r="J3957" t="s">
        <v>4415</v>
      </c>
      <c r="K3957" t="s">
        <v>4393</v>
      </c>
      <c r="L3957" t="s">
        <v>4390</v>
      </c>
      <c r="M3957" t="s">
        <v>4411</v>
      </c>
      <c r="N3957" t="s">
        <v>4342</v>
      </c>
    </row>
    <row r="3958" spans="1:14" x14ac:dyDescent="0.25">
      <c r="A3958">
        <v>3937</v>
      </c>
      <c r="B3958">
        <v>111101100000</v>
      </c>
      <c r="C3958" t="s">
        <v>4416</v>
      </c>
      <c r="D3958" t="s">
        <v>4418</v>
      </c>
      <c r="E3958" t="s">
        <v>4403</v>
      </c>
      <c r="F3958" t="s">
        <v>4378</v>
      </c>
      <c r="G3958" t="s">
        <v>4363</v>
      </c>
      <c r="H3958" t="s">
        <v>4397</v>
      </c>
      <c r="I3958" t="s">
        <v>4358</v>
      </c>
      <c r="J3958" t="s">
        <v>4406</v>
      </c>
      <c r="K3958" t="s">
        <v>4385</v>
      </c>
      <c r="L3958" t="s">
        <v>4386</v>
      </c>
      <c r="M3958" t="s">
        <v>4407</v>
      </c>
      <c r="N3958" t="s">
        <v>4335</v>
      </c>
    </row>
    <row r="3959" spans="1:14" x14ac:dyDescent="0.25">
      <c r="A3959">
        <v>3938</v>
      </c>
      <c r="B3959">
        <v>111101100001</v>
      </c>
      <c r="C3959" t="s">
        <v>4416</v>
      </c>
      <c r="D3959" t="s">
        <v>4418</v>
      </c>
      <c r="E3959" t="s">
        <v>4403</v>
      </c>
      <c r="F3959" t="s">
        <v>4378</v>
      </c>
      <c r="G3959" t="s">
        <v>4365</v>
      </c>
      <c r="H3959" t="s">
        <v>4397</v>
      </c>
      <c r="I3959" t="s">
        <v>4358</v>
      </c>
      <c r="J3959" t="s">
        <v>4406</v>
      </c>
      <c r="K3959" t="s">
        <v>4385</v>
      </c>
      <c r="L3959" t="s">
        <v>4387</v>
      </c>
      <c r="M3959" t="s">
        <v>4407</v>
      </c>
      <c r="N3959" t="s">
        <v>4338</v>
      </c>
    </row>
    <row r="3960" spans="1:14" x14ac:dyDescent="0.25">
      <c r="A3960">
        <v>3939</v>
      </c>
      <c r="B3960">
        <v>111101100010</v>
      </c>
      <c r="C3960" t="s">
        <v>4416</v>
      </c>
      <c r="D3960" t="s">
        <v>4418</v>
      </c>
      <c r="E3960" t="s">
        <v>4403</v>
      </c>
      <c r="F3960" t="s">
        <v>4378</v>
      </c>
      <c r="G3960" t="s">
        <v>4363</v>
      </c>
      <c r="H3960" t="s">
        <v>4397</v>
      </c>
      <c r="I3960" t="s">
        <v>4359</v>
      </c>
      <c r="J3960" t="s">
        <v>4406</v>
      </c>
      <c r="K3960" t="s">
        <v>4385</v>
      </c>
      <c r="L3960" t="s">
        <v>4386</v>
      </c>
      <c r="M3960" t="s">
        <v>4408</v>
      </c>
      <c r="N3960" t="s">
        <v>4341</v>
      </c>
    </row>
    <row r="3961" spans="1:14" x14ac:dyDescent="0.25">
      <c r="A3961">
        <v>3940</v>
      </c>
      <c r="B3961">
        <v>111101100011</v>
      </c>
      <c r="C3961" t="s">
        <v>4416</v>
      </c>
      <c r="D3961" t="s">
        <v>4418</v>
      </c>
      <c r="E3961" t="s">
        <v>4403</v>
      </c>
      <c r="F3961" t="s">
        <v>4378</v>
      </c>
      <c r="G3961" t="s">
        <v>4365</v>
      </c>
      <c r="H3961" t="s">
        <v>4397</v>
      </c>
      <c r="I3961" t="s">
        <v>4359</v>
      </c>
      <c r="J3961" t="s">
        <v>4406</v>
      </c>
      <c r="K3961" t="s">
        <v>4385</v>
      </c>
      <c r="L3961" t="s">
        <v>4387</v>
      </c>
      <c r="M3961" t="s">
        <v>4408</v>
      </c>
      <c r="N3961" t="s">
        <v>4342</v>
      </c>
    </row>
    <row r="3962" spans="1:14" x14ac:dyDescent="0.25">
      <c r="A3962">
        <v>3941</v>
      </c>
      <c r="B3962">
        <v>111101100100</v>
      </c>
      <c r="C3962" t="s">
        <v>4417</v>
      </c>
      <c r="D3962" t="s">
        <v>4418</v>
      </c>
      <c r="E3962" t="s">
        <v>4403</v>
      </c>
      <c r="F3962" t="s">
        <v>4378</v>
      </c>
      <c r="G3962" t="s">
        <v>4363</v>
      </c>
      <c r="H3962" t="s">
        <v>4397</v>
      </c>
      <c r="I3962" t="s">
        <v>4358</v>
      </c>
      <c r="J3962" t="s">
        <v>4406</v>
      </c>
      <c r="K3962" t="s">
        <v>4385</v>
      </c>
      <c r="L3962" t="s">
        <v>4389</v>
      </c>
      <c r="M3962" t="s">
        <v>4410</v>
      </c>
      <c r="N3962" t="s">
        <v>4335</v>
      </c>
    </row>
    <row r="3963" spans="1:14" x14ac:dyDescent="0.25">
      <c r="A3963">
        <v>3942</v>
      </c>
      <c r="B3963">
        <v>111101100101</v>
      </c>
      <c r="C3963" t="s">
        <v>4417</v>
      </c>
      <c r="D3963" t="s">
        <v>4418</v>
      </c>
      <c r="E3963" t="s">
        <v>4403</v>
      </c>
      <c r="F3963" t="s">
        <v>4378</v>
      </c>
      <c r="G3963" t="s">
        <v>4365</v>
      </c>
      <c r="H3963" t="s">
        <v>4397</v>
      </c>
      <c r="I3963" t="s">
        <v>4358</v>
      </c>
      <c r="J3963" t="s">
        <v>4406</v>
      </c>
      <c r="K3963" t="s">
        <v>4385</v>
      </c>
      <c r="L3963" t="s">
        <v>4390</v>
      </c>
      <c r="M3963" t="s">
        <v>4410</v>
      </c>
      <c r="N3963" t="s">
        <v>4338</v>
      </c>
    </row>
    <row r="3964" spans="1:14" x14ac:dyDescent="0.25">
      <c r="A3964">
        <v>3943</v>
      </c>
      <c r="B3964">
        <v>111101100110</v>
      </c>
      <c r="C3964" t="s">
        <v>4417</v>
      </c>
      <c r="D3964" t="s">
        <v>4418</v>
      </c>
      <c r="E3964" t="s">
        <v>4403</v>
      </c>
      <c r="F3964" t="s">
        <v>4378</v>
      </c>
      <c r="G3964" t="s">
        <v>4363</v>
      </c>
      <c r="H3964" t="s">
        <v>4397</v>
      </c>
      <c r="I3964" t="s">
        <v>4359</v>
      </c>
      <c r="J3964" t="s">
        <v>4406</v>
      </c>
      <c r="K3964" t="s">
        <v>4385</v>
      </c>
      <c r="L3964" t="s">
        <v>4389</v>
      </c>
      <c r="M3964" t="s">
        <v>4411</v>
      </c>
      <c r="N3964" t="s">
        <v>4341</v>
      </c>
    </row>
    <row r="3965" spans="1:14" x14ac:dyDescent="0.25">
      <c r="A3965">
        <v>3944</v>
      </c>
      <c r="B3965">
        <v>111101100111</v>
      </c>
      <c r="C3965" t="s">
        <v>4417</v>
      </c>
      <c r="D3965" t="s">
        <v>4418</v>
      </c>
      <c r="E3965" t="s">
        <v>4403</v>
      </c>
      <c r="F3965" t="s">
        <v>4378</v>
      </c>
      <c r="G3965" t="s">
        <v>4365</v>
      </c>
      <c r="H3965" t="s">
        <v>4397</v>
      </c>
      <c r="I3965" t="s">
        <v>4359</v>
      </c>
      <c r="J3965" t="s">
        <v>4406</v>
      </c>
      <c r="K3965" t="s">
        <v>4385</v>
      </c>
      <c r="L3965" t="s">
        <v>4390</v>
      </c>
      <c r="M3965" t="s">
        <v>4411</v>
      </c>
      <c r="N3965" t="s">
        <v>4342</v>
      </c>
    </row>
    <row r="3966" spans="1:14" x14ac:dyDescent="0.25">
      <c r="A3966">
        <v>3945</v>
      </c>
      <c r="B3966">
        <v>111101101000</v>
      </c>
      <c r="C3966" t="s">
        <v>4416</v>
      </c>
      <c r="D3966" t="s">
        <v>4418</v>
      </c>
      <c r="E3966" t="s">
        <v>4403</v>
      </c>
      <c r="F3966" t="s">
        <v>4378</v>
      </c>
      <c r="G3966" t="s">
        <v>4363</v>
      </c>
      <c r="H3966" t="s">
        <v>4397</v>
      </c>
      <c r="I3966" t="s">
        <v>4358</v>
      </c>
      <c r="J3966" t="s">
        <v>4412</v>
      </c>
      <c r="K3966" t="s">
        <v>4391</v>
      </c>
      <c r="L3966" t="s">
        <v>4386</v>
      </c>
      <c r="M3966" t="s">
        <v>4407</v>
      </c>
      <c r="N3966" t="s">
        <v>4335</v>
      </c>
    </row>
    <row r="3967" spans="1:14" x14ac:dyDescent="0.25">
      <c r="A3967">
        <v>3946</v>
      </c>
      <c r="B3967">
        <v>111101101001</v>
      </c>
      <c r="C3967" t="s">
        <v>4416</v>
      </c>
      <c r="D3967" t="s">
        <v>4418</v>
      </c>
      <c r="E3967" t="s">
        <v>4403</v>
      </c>
      <c r="F3967" t="s">
        <v>4378</v>
      </c>
      <c r="G3967" t="s">
        <v>4365</v>
      </c>
      <c r="H3967" t="s">
        <v>4397</v>
      </c>
      <c r="I3967" t="s">
        <v>4358</v>
      </c>
      <c r="J3967" t="s">
        <v>4412</v>
      </c>
      <c r="K3967" t="s">
        <v>4391</v>
      </c>
      <c r="L3967" t="s">
        <v>4387</v>
      </c>
      <c r="M3967" t="s">
        <v>4407</v>
      </c>
      <c r="N3967" t="s">
        <v>4338</v>
      </c>
    </row>
    <row r="3968" spans="1:14" x14ac:dyDescent="0.25">
      <c r="A3968">
        <v>3947</v>
      </c>
      <c r="B3968">
        <v>111101101010</v>
      </c>
      <c r="C3968" t="s">
        <v>4416</v>
      </c>
      <c r="D3968" t="s">
        <v>4418</v>
      </c>
      <c r="E3968" t="s">
        <v>4403</v>
      </c>
      <c r="F3968" t="s">
        <v>4378</v>
      </c>
      <c r="G3968" t="s">
        <v>4363</v>
      </c>
      <c r="H3968" t="s">
        <v>4397</v>
      </c>
      <c r="I3968" t="s">
        <v>4359</v>
      </c>
      <c r="J3968" t="s">
        <v>4412</v>
      </c>
      <c r="K3968" t="s">
        <v>4391</v>
      </c>
      <c r="L3968" t="s">
        <v>4386</v>
      </c>
      <c r="M3968" t="s">
        <v>4408</v>
      </c>
      <c r="N3968" t="s">
        <v>4341</v>
      </c>
    </row>
    <row r="3969" spans="1:14" x14ac:dyDescent="0.25">
      <c r="A3969">
        <v>3948</v>
      </c>
      <c r="B3969">
        <v>111101101011</v>
      </c>
      <c r="C3969" t="s">
        <v>4416</v>
      </c>
      <c r="D3969" t="s">
        <v>4418</v>
      </c>
      <c r="E3969" t="s">
        <v>4403</v>
      </c>
      <c r="F3969" t="s">
        <v>4378</v>
      </c>
      <c r="G3969" t="s">
        <v>4365</v>
      </c>
      <c r="H3969" t="s">
        <v>4397</v>
      </c>
      <c r="I3969" t="s">
        <v>4359</v>
      </c>
      <c r="J3969" t="s">
        <v>4412</v>
      </c>
      <c r="K3969" t="s">
        <v>4391</v>
      </c>
      <c r="L3969" t="s">
        <v>4387</v>
      </c>
      <c r="M3969" t="s">
        <v>4408</v>
      </c>
      <c r="N3969" t="s">
        <v>4342</v>
      </c>
    </row>
    <row r="3970" spans="1:14" x14ac:dyDescent="0.25">
      <c r="A3970">
        <v>3949</v>
      </c>
      <c r="B3970">
        <v>111101101100</v>
      </c>
      <c r="C3970" t="s">
        <v>4417</v>
      </c>
      <c r="D3970" t="s">
        <v>4418</v>
      </c>
      <c r="E3970" t="s">
        <v>4403</v>
      </c>
      <c r="F3970" t="s">
        <v>4378</v>
      </c>
      <c r="G3970" t="s">
        <v>4363</v>
      </c>
      <c r="H3970" t="s">
        <v>4397</v>
      </c>
      <c r="I3970" t="s">
        <v>4358</v>
      </c>
      <c r="J3970" t="s">
        <v>4412</v>
      </c>
      <c r="K3970" t="s">
        <v>4391</v>
      </c>
      <c r="L3970" t="s">
        <v>4389</v>
      </c>
      <c r="M3970" t="s">
        <v>4410</v>
      </c>
      <c r="N3970" t="s">
        <v>4335</v>
      </c>
    </row>
    <row r="3971" spans="1:14" x14ac:dyDescent="0.25">
      <c r="A3971">
        <v>3950</v>
      </c>
      <c r="B3971">
        <v>111101101101</v>
      </c>
      <c r="C3971" t="s">
        <v>4417</v>
      </c>
      <c r="D3971" t="s">
        <v>4418</v>
      </c>
      <c r="E3971" t="s">
        <v>4403</v>
      </c>
      <c r="F3971" t="s">
        <v>4378</v>
      </c>
      <c r="G3971" t="s">
        <v>4365</v>
      </c>
      <c r="H3971" t="s">
        <v>4397</v>
      </c>
      <c r="I3971" t="s">
        <v>4358</v>
      </c>
      <c r="J3971" t="s">
        <v>4412</v>
      </c>
      <c r="K3971" t="s">
        <v>4391</v>
      </c>
      <c r="L3971" t="s">
        <v>4390</v>
      </c>
      <c r="M3971" t="s">
        <v>4410</v>
      </c>
      <c r="N3971" t="s">
        <v>4338</v>
      </c>
    </row>
    <row r="3972" spans="1:14" x14ac:dyDescent="0.25">
      <c r="A3972">
        <v>3951</v>
      </c>
      <c r="B3972">
        <v>111101101110</v>
      </c>
      <c r="C3972" t="s">
        <v>4417</v>
      </c>
      <c r="D3972" t="s">
        <v>4418</v>
      </c>
      <c r="E3972" t="s">
        <v>4403</v>
      </c>
      <c r="F3972" t="s">
        <v>4378</v>
      </c>
      <c r="G3972" t="s">
        <v>4363</v>
      </c>
      <c r="H3972" t="s">
        <v>4397</v>
      </c>
      <c r="I3972" t="s">
        <v>4359</v>
      </c>
      <c r="J3972" t="s">
        <v>4412</v>
      </c>
      <c r="K3972" t="s">
        <v>4391</v>
      </c>
      <c r="L3972" t="s">
        <v>4389</v>
      </c>
      <c r="M3972" t="s">
        <v>4411</v>
      </c>
      <c r="N3972" t="s">
        <v>4341</v>
      </c>
    </row>
    <row r="3973" spans="1:14" x14ac:dyDescent="0.25">
      <c r="A3973">
        <v>3952</v>
      </c>
      <c r="B3973">
        <v>111101101111</v>
      </c>
      <c r="C3973" t="s">
        <v>4417</v>
      </c>
      <c r="D3973" t="s">
        <v>4418</v>
      </c>
      <c r="E3973" t="s">
        <v>4403</v>
      </c>
      <c r="F3973" t="s">
        <v>4378</v>
      </c>
      <c r="G3973" t="s">
        <v>4365</v>
      </c>
      <c r="H3973" t="s">
        <v>4397</v>
      </c>
      <c r="I3973" t="s">
        <v>4359</v>
      </c>
      <c r="J3973" t="s">
        <v>4412</v>
      </c>
      <c r="K3973" t="s">
        <v>4391</v>
      </c>
      <c r="L3973" t="s">
        <v>4390</v>
      </c>
      <c r="M3973" t="s">
        <v>4411</v>
      </c>
      <c r="N3973" t="s">
        <v>4342</v>
      </c>
    </row>
    <row r="3974" spans="1:14" x14ac:dyDescent="0.25">
      <c r="A3974">
        <v>3953</v>
      </c>
      <c r="B3974">
        <v>111101110000</v>
      </c>
      <c r="C3974" t="s">
        <v>4416</v>
      </c>
      <c r="D3974" t="s">
        <v>4419</v>
      </c>
      <c r="E3974" t="s">
        <v>4403</v>
      </c>
      <c r="F3974" t="s">
        <v>4378</v>
      </c>
      <c r="G3974" t="s">
        <v>4363</v>
      </c>
      <c r="H3974" t="s">
        <v>4397</v>
      </c>
      <c r="I3974" t="s">
        <v>4360</v>
      </c>
      <c r="J3974" t="s">
        <v>4414</v>
      </c>
      <c r="K3974" t="s">
        <v>4392</v>
      </c>
      <c r="L3974" t="s">
        <v>4386</v>
      </c>
      <c r="M3974" t="s">
        <v>4407</v>
      </c>
      <c r="N3974" t="s">
        <v>4335</v>
      </c>
    </row>
    <row r="3975" spans="1:14" x14ac:dyDescent="0.25">
      <c r="A3975">
        <v>3954</v>
      </c>
      <c r="B3975">
        <v>111101110001</v>
      </c>
      <c r="C3975" t="s">
        <v>4416</v>
      </c>
      <c r="D3975" t="s">
        <v>4419</v>
      </c>
      <c r="E3975" t="s">
        <v>4403</v>
      </c>
      <c r="F3975" t="s">
        <v>4378</v>
      </c>
      <c r="G3975" t="s">
        <v>4365</v>
      </c>
      <c r="H3975" t="s">
        <v>4397</v>
      </c>
      <c r="I3975" t="s">
        <v>4360</v>
      </c>
      <c r="J3975" t="s">
        <v>4414</v>
      </c>
      <c r="K3975" t="s">
        <v>4392</v>
      </c>
      <c r="L3975" t="s">
        <v>4387</v>
      </c>
      <c r="M3975" t="s">
        <v>4407</v>
      </c>
      <c r="N3975" t="s">
        <v>4338</v>
      </c>
    </row>
    <row r="3976" spans="1:14" x14ac:dyDescent="0.25">
      <c r="A3976">
        <v>3955</v>
      </c>
      <c r="B3976">
        <v>111101110010</v>
      </c>
      <c r="C3976" t="s">
        <v>4416</v>
      </c>
      <c r="D3976" t="s">
        <v>4419</v>
      </c>
      <c r="E3976" t="s">
        <v>4403</v>
      </c>
      <c r="F3976" t="s">
        <v>4378</v>
      </c>
      <c r="G3976" t="s">
        <v>4363</v>
      </c>
      <c r="H3976" t="s">
        <v>4397</v>
      </c>
      <c r="I3976" t="s">
        <v>4361</v>
      </c>
      <c r="J3976" t="s">
        <v>4414</v>
      </c>
      <c r="K3976" t="s">
        <v>4392</v>
      </c>
      <c r="L3976" t="s">
        <v>4386</v>
      </c>
      <c r="M3976" t="s">
        <v>4408</v>
      </c>
      <c r="N3976" t="s">
        <v>4341</v>
      </c>
    </row>
    <row r="3977" spans="1:14" x14ac:dyDescent="0.25">
      <c r="A3977">
        <v>3956</v>
      </c>
      <c r="B3977">
        <v>111101110011</v>
      </c>
      <c r="C3977" t="s">
        <v>4416</v>
      </c>
      <c r="D3977" t="s">
        <v>4419</v>
      </c>
      <c r="E3977" t="s">
        <v>4403</v>
      </c>
      <c r="F3977" t="s">
        <v>4378</v>
      </c>
      <c r="G3977" t="s">
        <v>4365</v>
      </c>
      <c r="H3977" t="s">
        <v>4397</v>
      </c>
      <c r="I3977" t="s">
        <v>4361</v>
      </c>
      <c r="J3977" t="s">
        <v>4414</v>
      </c>
      <c r="K3977" t="s">
        <v>4392</v>
      </c>
      <c r="L3977" t="s">
        <v>4387</v>
      </c>
      <c r="M3977" t="s">
        <v>4408</v>
      </c>
      <c r="N3977" t="s">
        <v>4342</v>
      </c>
    </row>
    <row r="3978" spans="1:14" x14ac:dyDescent="0.25">
      <c r="A3978">
        <v>3957</v>
      </c>
      <c r="B3978">
        <v>111101110100</v>
      </c>
      <c r="C3978" t="s">
        <v>4417</v>
      </c>
      <c r="D3978" t="s">
        <v>4419</v>
      </c>
      <c r="E3978" t="s">
        <v>4403</v>
      </c>
      <c r="F3978" t="s">
        <v>4378</v>
      </c>
      <c r="G3978" t="s">
        <v>4363</v>
      </c>
      <c r="H3978" t="s">
        <v>4397</v>
      </c>
      <c r="I3978" t="s">
        <v>4360</v>
      </c>
      <c r="J3978" t="s">
        <v>4414</v>
      </c>
      <c r="K3978" t="s">
        <v>4392</v>
      </c>
      <c r="L3978" t="s">
        <v>4389</v>
      </c>
      <c r="M3978" t="s">
        <v>4410</v>
      </c>
      <c r="N3978" t="s">
        <v>4335</v>
      </c>
    </row>
    <row r="3979" spans="1:14" x14ac:dyDescent="0.25">
      <c r="A3979">
        <v>3958</v>
      </c>
      <c r="B3979">
        <v>111101110101</v>
      </c>
      <c r="C3979" t="s">
        <v>4417</v>
      </c>
      <c r="D3979" t="s">
        <v>4419</v>
      </c>
      <c r="E3979" t="s">
        <v>4403</v>
      </c>
      <c r="F3979" t="s">
        <v>4378</v>
      </c>
      <c r="G3979" t="s">
        <v>4365</v>
      </c>
      <c r="H3979" t="s">
        <v>4397</v>
      </c>
      <c r="I3979" t="s">
        <v>4360</v>
      </c>
      <c r="J3979" t="s">
        <v>4414</v>
      </c>
      <c r="K3979" t="s">
        <v>4392</v>
      </c>
      <c r="L3979" t="s">
        <v>4390</v>
      </c>
      <c r="M3979" t="s">
        <v>4410</v>
      </c>
      <c r="N3979" t="s">
        <v>4338</v>
      </c>
    </row>
    <row r="3980" spans="1:14" x14ac:dyDescent="0.25">
      <c r="A3980">
        <v>3959</v>
      </c>
      <c r="B3980">
        <v>111101110110</v>
      </c>
      <c r="C3980" t="s">
        <v>4417</v>
      </c>
      <c r="D3980" t="s">
        <v>4419</v>
      </c>
      <c r="E3980" t="s">
        <v>4403</v>
      </c>
      <c r="F3980" t="s">
        <v>4378</v>
      </c>
      <c r="G3980" t="s">
        <v>4363</v>
      </c>
      <c r="H3980" t="s">
        <v>4397</v>
      </c>
      <c r="I3980" t="s">
        <v>4361</v>
      </c>
      <c r="J3980" t="s">
        <v>4414</v>
      </c>
      <c r="K3980" t="s">
        <v>4392</v>
      </c>
      <c r="L3980" t="s">
        <v>4389</v>
      </c>
      <c r="M3980" t="s">
        <v>4411</v>
      </c>
      <c r="N3980" t="s">
        <v>4341</v>
      </c>
    </row>
    <row r="3981" spans="1:14" x14ac:dyDescent="0.25">
      <c r="A3981">
        <v>3960</v>
      </c>
      <c r="B3981">
        <v>111101110111</v>
      </c>
      <c r="C3981" t="s">
        <v>4417</v>
      </c>
      <c r="D3981" t="s">
        <v>4419</v>
      </c>
      <c r="E3981" t="s">
        <v>4403</v>
      </c>
      <c r="F3981" t="s">
        <v>4378</v>
      </c>
      <c r="G3981" t="s">
        <v>4365</v>
      </c>
      <c r="H3981" t="s">
        <v>4397</v>
      </c>
      <c r="I3981" t="s">
        <v>4361</v>
      </c>
      <c r="J3981" t="s">
        <v>4414</v>
      </c>
      <c r="K3981" t="s">
        <v>4392</v>
      </c>
      <c r="L3981" t="s">
        <v>4390</v>
      </c>
      <c r="M3981" t="s">
        <v>4411</v>
      </c>
      <c r="N3981" t="s">
        <v>4342</v>
      </c>
    </row>
    <row r="3982" spans="1:14" x14ac:dyDescent="0.25">
      <c r="A3982">
        <v>3961</v>
      </c>
      <c r="B3982">
        <v>111101111000</v>
      </c>
      <c r="C3982" t="s">
        <v>4416</v>
      </c>
      <c r="D3982" t="s">
        <v>4419</v>
      </c>
      <c r="E3982" t="s">
        <v>4403</v>
      </c>
      <c r="F3982" t="s">
        <v>4378</v>
      </c>
      <c r="G3982" t="s">
        <v>4363</v>
      </c>
      <c r="H3982" t="s">
        <v>4397</v>
      </c>
      <c r="I3982" t="s">
        <v>4360</v>
      </c>
      <c r="J3982" t="s">
        <v>4415</v>
      </c>
      <c r="K3982" t="s">
        <v>4393</v>
      </c>
      <c r="L3982" t="s">
        <v>4386</v>
      </c>
      <c r="M3982" t="s">
        <v>4407</v>
      </c>
      <c r="N3982" t="s">
        <v>4335</v>
      </c>
    </row>
    <row r="3983" spans="1:14" x14ac:dyDescent="0.25">
      <c r="A3983">
        <v>3962</v>
      </c>
      <c r="B3983">
        <v>111101111001</v>
      </c>
      <c r="C3983" t="s">
        <v>4416</v>
      </c>
      <c r="D3983" t="s">
        <v>4419</v>
      </c>
      <c r="E3983" t="s">
        <v>4403</v>
      </c>
      <c r="F3983" t="s">
        <v>4378</v>
      </c>
      <c r="G3983" t="s">
        <v>4365</v>
      </c>
      <c r="H3983" t="s">
        <v>4397</v>
      </c>
      <c r="I3983" t="s">
        <v>4360</v>
      </c>
      <c r="J3983" t="s">
        <v>4415</v>
      </c>
      <c r="K3983" t="s">
        <v>4393</v>
      </c>
      <c r="L3983" t="s">
        <v>4387</v>
      </c>
      <c r="M3983" t="s">
        <v>4407</v>
      </c>
      <c r="N3983" t="s">
        <v>4338</v>
      </c>
    </row>
    <row r="3984" spans="1:14" x14ac:dyDescent="0.25">
      <c r="A3984">
        <v>3963</v>
      </c>
      <c r="B3984">
        <v>111101111010</v>
      </c>
      <c r="C3984" t="s">
        <v>4416</v>
      </c>
      <c r="D3984" t="s">
        <v>4419</v>
      </c>
      <c r="E3984" t="s">
        <v>4403</v>
      </c>
      <c r="F3984" t="s">
        <v>4378</v>
      </c>
      <c r="G3984" t="s">
        <v>4363</v>
      </c>
      <c r="H3984" t="s">
        <v>4397</v>
      </c>
      <c r="I3984" t="s">
        <v>4361</v>
      </c>
      <c r="J3984" t="s">
        <v>4415</v>
      </c>
      <c r="K3984" t="s">
        <v>4393</v>
      </c>
      <c r="L3984" t="s">
        <v>4386</v>
      </c>
      <c r="M3984" t="s">
        <v>4408</v>
      </c>
      <c r="N3984" t="s">
        <v>4341</v>
      </c>
    </row>
    <row r="3985" spans="1:14" x14ac:dyDescent="0.25">
      <c r="A3985">
        <v>3964</v>
      </c>
      <c r="B3985">
        <v>111101111011</v>
      </c>
      <c r="C3985" t="s">
        <v>4416</v>
      </c>
      <c r="D3985" t="s">
        <v>4419</v>
      </c>
      <c r="E3985" t="s">
        <v>4403</v>
      </c>
      <c r="F3985" t="s">
        <v>4378</v>
      </c>
      <c r="G3985" t="s">
        <v>4365</v>
      </c>
      <c r="H3985" t="s">
        <v>4397</v>
      </c>
      <c r="I3985" t="s">
        <v>4361</v>
      </c>
      <c r="J3985" t="s">
        <v>4415</v>
      </c>
      <c r="K3985" t="s">
        <v>4393</v>
      </c>
      <c r="L3985" t="s">
        <v>4387</v>
      </c>
      <c r="M3985" t="s">
        <v>4408</v>
      </c>
      <c r="N3985" t="s">
        <v>4342</v>
      </c>
    </row>
    <row r="3986" spans="1:14" x14ac:dyDescent="0.25">
      <c r="A3986">
        <v>3965</v>
      </c>
      <c r="B3986">
        <v>111101111100</v>
      </c>
      <c r="C3986" t="s">
        <v>4417</v>
      </c>
      <c r="D3986" t="s">
        <v>4419</v>
      </c>
      <c r="E3986" t="s">
        <v>4403</v>
      </c>
      <c r="F3986" t="s">
        <v>4378</v>
      </c>
      <c r="G3986" t="s">
        <v>4363</v>
      </c>
      <c r="H3986" t="s">
        <v>4397</v>
      </c>
      <c r="I3986" t="s">
        <v>4360</v>
      </c>
      <c r="J3986" t="s">
        <v>4415</v>
      </c>
      <c r="K3986" t="s">
        <v>4393</v>
      </c>
      <c r="L3986" t="s">
        <v>4389</v>
      </c>
      <c r="M3986" t="s">
        <v>4410</v>
      </c>
      <c r="N3986" t="s">
        <v>4335</v>
      </c>
    </row>
    <row r="3987" spans="1:14" x14ac:dyDescent="0.25">
      <c r="A3987">
        <v>3966</v>
      </c>
      <c r="B3987">
        <v>111101111101</v>
      </c>
      <c r="C3987" t="s">
        <v>4417</v>
      </c>
      <c r="D3987" t="s">
        <v>4419</v>
      </c>
      <c r="E3987" t="s">
        <v>4403</v>
      </c>
      <c r="F3987" t="s">
        <v>4378</v>
      </c>
      <c r="G3987" t="s">
        <v>4365</v>
      </c>
      <c r="H3987" t="s">
        <v>4397</v>
      </c>
      <c r="I3987" t="s">
        <v>4360</v>
      </c>
      <c r="J3987" t="s">
        <v>4415</v>
      </c>
      <c r="K3987" t="s">
        <v>4393</v>
      </c>
      <c r="L3987" t="s">
        <v>4390</v>
      </c>
      <c r="M3987" t="s">
        <v>4410</v>
      </c>
      <c r="N3987" t="s">
        <v>4338</v>
      </c>
    </row>
    <row r="3988" spans="1:14" x14ac:dyDescent="0.25">
      <c r="A3988">
        <v>3967</v>
      </c>
      <c r="B3988">
        <v>111101111110</v>
      </c>
      <c r="C3988" t="s">
        <v>4417</v>
      </c>
      <c r="D3988" t="s">
        <v>4419</v>
      </c>
      <c r="E3988" t="s">
        <v>4403</v>
      </c>
      <c r="F3988" t="s">
        <v>4378</v>
      </c>
      <c r="G3988" t="s">
        <v>4363</v>
      </c>
      <c r="H3988" t="s">
        <v>4397</v>
      </c>
      <c r="I3988" t="s">
        <v>4361</v>
      </c>
      <c r="J3988" t="s">
        <v>4415</v>
      </c>
      <c r="K3988" t="s">
        <v>4393</v>
      </c>
      <c r="L3988" t="s">
        <v>4389</v>
      </c>
      <c r="M3988" t="s">
        <v>4411</v>
      </c>
      <c r="N3988" t="s">
        <v>4341</v>
      </c>
    </row>
    <row r="3989" spans="1:14" x14ac:dyDescent="0.25">
      <c r="A3989">
        <v>3968</v>
      </c>
      <c r="B3989">
        <v>111101111111</v>
      </c>
      <c r="C3989" t="s">
        <v>4417</v>
      </c>
      <c r="D3989" t="s">
        <v>4419</v>
      </c>
      <c r="E3989" t="s">
        <v>4403</v>
      </c>
      <c r="F3989" t="s">
        <v>4378</v>
      </c>
      <c r="G3989" t="s">
        <v>4365</v>
      </c>
      <c r="H3989" t="s">
        <v>4397</v>
      </c>
      <c r="I3989" t="s">
        <v>4361</v>
      </c>
      <c r="J3989" t="s">
        <v>4415</v>
      </c>
      <c r="K3989" t="s">
        <v>4393</v>
      </c>
      <c r="L3989" t="s">
        <v>4390</v>
      </c>
      <c r="M3989" t="s">
        <v>4411</v>
      </c>
      <c r="N3989" t="s">
        <v>4342</v>
      </c>
    </row>
    <row r="3990" spans="1:14" x14ac:dyDescent="0.25">
      <c r="A3990">
        <v>3969</v>
      </c>
      <c r="B3990">
        <v>111110000000</v>
      </c>
      <c r="C3990" t="s">
        <v>4416</v>
      </c>
      <c r="D3990" t="s">
        <v>4418</v>
      </c>
      <c r="E3990" t="s">
        <v>4402</v>
      </c>
      <c r="F3990" t="s">
        <v>4380</v>
      </c>
      <c r="G3990" t="s">
        <v>4367</v>
      </c>
      <c r="H3990" t="s">
        <v>4396</v>
      </c>
      <c r="I3990" t="s">
        <v>4330</v>
      </c>
      <c r="J3990" t="s">
        <v>4406</v>
      </c>
      <c r="K3990" t="s">
        <v>4385</v>
      </c>
      <c r="L3990" t="s">
        <v>4386</v>
      </c>
      <c r="M3990" t="s">
        <v>4407</v>
      </c>
      <c r="N3990" t="s">
        <v>4368</v>
      </c>
    </row>
    <row r="3991" spans="1:14" x14ac:dyDescent="0.25">
      <c r="A3991">
        <v>3970</v>
      </c>
      <c r="B3991">
        <v>111110000001</v>
      </c>
      <c r="C3991" t="s">
        <v>4416</v>
      </c>
      <c r="D3991" t="s">
        <v>4418</v>
      </c>
      <c r="E3991" t="s">
        <v>4402</v>
      </c>
      <c r="F3991" t="s">
        <v>4380</v>
      </c>
      <c r="G3991" t="s">
        <v>4369</v>
      </c>
      <c r="H3991" t="s">
        <v>4396</v>
      </c>
      <c r="I3991" t="s">
        <v>4330</v>
      </c>
      <c r="J3991" t="s">
        <v>4406</v>
      </c>
      <c r="K3991" t="s">
        <v>4385</v>
      </c>
      <c r="L3991" t="s">
        <v>4387</v>
      </c>
      <c r="M3991" t="s">
        <v>4407</v>
      </c>
      <c r="N3991" t="s">
        <v>4370</v>
      </c>
    </row>
    <row r="3992" spans="1:14" x14ac:dyDescent="0.25">
      <c r="A3992">
        <v>3971</v>
      </c>
      <c r="B3992">
        <v>111110000010</v>
      </c>
      <c r="C3992" t="s">
        <v>4416</v>
      </c>
      <c r="D3992" t="s">
        <v>4418</v>
      </c>
      <c r="E3992" t="s">
        <v>4402</v>
      </c>
      <c r="F3992" t="s">
        <v>4380</v>
      </c>
      <c r="G3992" t="s">
        <v>4367</v>
      </c>
      <c r="H3992" t="s">
        <v>4396</v>
      </c>
      <c r="I3992" t="s">
        <v>4339</v>
      </c>
      <c r="J3992" t="s">
        <v>4406</v>
      </c>
      <c r="K3992" t="s">
        <v>4385</v>
      </c>
      <c r="L3992" t="s">
        <v>4386</v>
      </c>
      <c r="M3992" t="s">
        <v>4408</v>
      </c>
      <c r="N3992" t="s">
        <v>4371</v>
      </c>
    </row>
    <row r="3993" spans="1:14" x14ac:dyDescent="0.25">
      <c r="A3993">
        <v>3972</v>
      </c>
      <c r="B3993">
        <v>111110000011</v>
      </c>
      <c r="C3993" t="s">
        <v>4416</v>
      </c>
      <c r="D3993" t="s">
        <v>4418</v>
      </c>
      <c r="E3993" t="s">
        <v>4402</v>
      </c>
      <c r="F3993" t="s">
        <v>4380</v>
      </c>
      <c r="G3993" t="s">
        <v>4369</v>
      </c>
      <c r="H3993" t="s">
        <v>4396</v>
      </c>
      <c r="I3993" t="s">
        <v>4339</v>
      </c>
      <c r="J3993" t="s">
        <v>4406</v>
      </c>
      <c r="K3993" t="s">
        <v>4385</v>
      </c>
      <c r="L3993" t="s">
        <v>4387</v>
      </c>
      <c r="M3993" t="s">
        <v>4408</v>
      </c>
      <c r="N3993" t="s">
        <v>4372</v>
      </c>
    </row>
    <row r="3994" spans="1:14" x14ac:dyDescent="0.25">
      <c r="A3994">
        <v>3973</v>
      </c>
      <c r="B3994">
        <v>111110000100</v>
      </c>
      <c r="C3994" t="s">
        <v>4417</v>
      </c>
      <c r="D3994" t="s">
        <v>4418</v>
      </c>
      <c r="E3994" t="s">
        <v>4402</v>
      </c>
      <c r="F3994" t="s">
        <v>4380</v>
      </c>
      <c r="G3994" t="s">
        <v>4367</v>
      </c>
      <c r="H3994" t="s">
        <v>4396</v>
      </c>
      <c r="I3994" t="s">
        <v>4330</v>
      </c>
      <c r="J3994" t="s">
        <v>4406</v>
      </c>
      <c r="K3994" t="s">
        <v>4385</v>
      </c>
      <c r="L3994" t="s">
        <v>4389</v>
      </c>
      <c r="M3994" t="s">
        <v>4410</v>
      </c>
      <c r="N3994" t="s">
        <v>4368</v>
      </c>
    </row>
    <row r="3995" spans="1:14" x14ac:dyDescent="0.25">
      <c r="A3995">
        <v>3974</v>
      </c>
      <c r="B3995">
        <v>111110000101</v>
      </c>
      <c r="C3995" t="s">
        <v>4417</v>
      </c>
      <c r="D3995" t="s">
        <v>4418</v>
      </c>
      <c r="E3995" t="s">
        <v>4402</v>
      </c>
      <c r="F3995" t="s">
        <v>4380</v>
      </c>
      <c r="G3995" t="s">
        <v>4369</v>
      </c>
      <c r="H3995" t="s">
        <v>4396</v>
      </c>
      <c r="I3995" t="s">
        <v>4330</v>
      </c>
      <c r="J3995" t="s">
        <v>4406</v>
      </c>
      <c r="K3995" t="s">
        <v>4385</v>
      </c>
      <c r="L3995" t="s">
        <v>4390</v>
      </c>
      <c r="M3995" t="s">
        <v>4410</v>
      </c>
      <c r="N3995" t="s">
        <v>4370</v>
      </c>
    </row>
    <row r="3996" spans="1:14" x14ac:dyDescent="0.25">
      <c r="A3996">
        <v>3975</v>
      </c>
      <c r="B3996">
        <v>111110000110</v>
      </c>
      <c r="C3996" t="s">
        <v>4417</v>
      </c>
      <c r="D3996" t="s">
        <v>4418</v>
      </c>
      <c r="E3996" t="s">
        <v>4402</v>
      </c>
      <c r="F3996" t="s">
        <v>4380</v>
      </c>
      <c r="G3996" t="s">
        <v>4367</v>
      </c>
      <c r="H3996" t="s">
        <v>4396</v>
      </c>
      <c r="I3996" t="s">
        <v>4339</v>
      </c>
      <c r="J3996" t="s">
        <v>4406</v>
      </c>
      <c r="K3996" t="s">
        <v>4385</v>
      </c>
      <c r="L3996" t="s">
        <v>4389</v>
      </c>
      <c r="M3996" t="s">
        <v>4411</v>
      </c>
      <c r="N3996" t="s">
        <v>4371</v>
      </c>
    </row>
    <row r="3997" spans="1:14" x14ac:dyDescent="0.25">
      <c r="A3997">
        <v>3976</v>
      </c>
      <c r="B3997">
        <v>111110000111</v>
      </c>
      <c r="C3997" t="s">
        <v>4417</v>
      </c>
      <c r="D3997" t="s">
        <v>4418</v>
      </c>
      <c r="E3997" t="s">
        <v>4402</v>
      </c>
      <c r="F3997" t="s">
        <v>4380</v>
      </c>
      <c r="G3997" t="s">
        <v>4369</v>
      </c>
      <c r="H3997" t="s">
        <v>4396</v>
      </c>
      <c r="I3997" t="s">
        <v>4339</v>
      </c>
      <c r="J3997" t="s">
        <v>4406</v>
      </c>
      <c r="K3997" t="s">
        <v>4385</v>
      </c>
      <c r="L3997" t="s">
        <v>4390</v>
      </c>
      <c r="M3997" t="s">
        <v>4411</v>
      </c>
      <c r="N3997" t="s">
        <v>4372</v>
      </c>
    </row>
    <row r="3998" spans="1:14" x14ac:dyDescent="0.25">
      <c r="A3998">
        <v>3977</v>
      </c>
      <c r="B3998">
        <v>111110001000</v>
      </c>
      <c r="C3998" t="s">
        <v>4416</v>
      </c>
      <c r="D3998" t="s">
        <v>4418</v>
      </c>
      <c r="E3998" t="s">
        <v>4402</v>
      </c>
      <c r="F3998" t="s">
        <v>4380</v>
      </c>
      <c r="G3998" t="s">
        <v>4367</v>
      </c>
      <c r="H3998" t="s">
        <v>4396</v>
      </c>
      <c r="I3998" t="s">
        <v>4330</v>
      </c>
      <c r="J3998" t="s">
        <v>4412</v>
      </c>
      <c r="K3998" t="s">
        <v>4391</v>
      </c>
      <c r="L3998" t="s">
        <v>4386</v>
      </c>
      <c r="M3998" t="s">
        <v>4407</v>
      </c>
      <c r="N3998" t="s">
        <v>4368</v>
      </c>
    </row>
    <row r="3999" spans="1:14" x14ac:dyDescent="0.25">
      <c r="A3999">
        <v>3978</v>
      </c>
      <c r="B3999">
        <v>111110001001</v>
      </c>
      <c r="C3999" t="s">
        <v>4416</v>
      </c>
      <c r="D3999" t="s">
        <v>4418</v>
      </c>
      <c r="E3999" t="s">
        <v>4402</v>
      </c>
      <c r="F3999" t="s">
        <v>4380</v>
      </c>
      <c r="G3999" t="s">
        <v>4369</v>
      </c>
      <c r="H3999" t="s">
        <v>4396</v>
      </c>
      <c r="I3999" t="s">
        <v>4330</v>
      </c>
      <c r="J3999" t="s">
        <v>4412</v>
      </c>
      <c r="K3999" t="s">
        <v>4391</v>
      </c>
      <c r="L3999" t="s">
        <v>4387</v>
      </c>
      <c r="M3999" t="s">
        <v>4407</v>
      </c>
      <c r="N3999" t="s">
        <v>4370</v>
      </c>
    </row>
    <row r="4000" spans="1:14" x14ac:dyDescent="0.25">
      <c r="A4000">
        <v>3979</v>
      </c>
      <c r="B4000">
        <v>111110001010</v>
      </c>
      <c r="C4000" t="s">
        <v>4416</v>
      </c>
      <c r="D4000" t="s">
        <v>4418</v>
      </c>
      <c r="E4000" t="s">
        <v>4402</v>
      </c>
      <c r="F4000" t="s">
        <v>4380</v>
      </c>
      <c r="G4000" t="s">
        <v>4367</v>
      </c>
      <c r="H4000" t="s">
        <v>4396</v>
      </c>
      <c r="I4000" t="s">
        <v>4339</v>
      </c>
      <c r="J4000" t="s">
        <v>4412</v>
      </c>
      <c r="K4000" t="s">
        <v>4391</v>
      </c>
      <c r="L4000" t="s">
        <v>4386</v>
      </c>
      <c r="M4000" t="s">
        <v>4408</v>
      </c>
      <c r="N4000" t="s">
        <v>4371</v>
      </c>
    </row>
    <row r="4001" spans="1:14" x14ac:dyDescent="0.25">
      <c r="A4001">
        <v>3980</v>
      </c>
      <c r="B4001">
        <v>111110001011</v>
      </c>
      <c r="C4001" t="s">
        <v>4416</v>
      </c>
      <c r="D4001" t="s">
        <v>4418</v>
      </c>
      <c r="E4001" t="s">
        <v>4402</v>
      </c>
      <c r="F4001" t="s">
        <v>4380</v>
      </c>
      <c r="G4001" t="s">
        <v>4369</v>
      </c>
      <c r="H4001" t="s">
        <v>4396</v>
      </c>
      <c r="I4001" t="s">
        <v>4339</v>
      </c>
      <c r="J4001" t="s">
        <v>4412</v>
      </c>
      <c r="K4001" t="s">
        <v>4391</v>
      </c>
      <c r="L4001" t="s">
        <v>4387</v>
      </c>
      <c r="M4001" t="s">
        <v>4408</v>
      </c>
      <c r="N4001" t="s">
        <v>4372</v>
      </c>
    </row>
    <row r="4002" spans="1:14" x14ac:dyDescent="0.25">
      <c r="A4002">
        <v>3981</v>
      </c>
      <c r="B4002">
        <v>111110001100</v>
      </c>
      <c r="C4002" t="s">
        <v>4417</v>
      </c>
      <c r="D4002" t="s">
        <v>4418</v>
      </c>
      <c r="E4002" t="s">
        <v>4402</v>
      </c>
      <c r="F4002" t="s">
        <v>4380</v>
      </c>
      <c r="G4002" t="s">
        <v>4367</v>
      </c>
      <c r="H4002" t="s">
        <v>4396</v>
      </c>
      <c r="I4002" t="s">
        <v>4330</v>
      </c>
      <c r="J4002" t="s">
        <v>4412</v>
      </c>
      <c r="K4002" t="s">
        <v>4391</v>
      </c>
      <c r="L4002" t="s">
        <v>4389</v>
      </c>
      <c r="M4002" t="s">
        <v>4410</v>
      </c>
      <c r="N4002" t="s">
        <v>4368</v>
      </c>
    </row>
    <row r="4003" spans="1:14" x14ac:dyDescent="0.25">
      <c r="A4003">
        <v>3982</v>
      </c>
      <c r="B4003">
        <v>111110001101</v>
      </c>
      <c r="C4003" t="s">
        <v>4417</v>
      </c>
      <c r="D4003" t="s">
        <v>4418</v>
      </c>
      <c r="E4003" t="s">
        <v>4402</v>
      </c>
      <c r="F4003" t="s">
        <v>4380</v>
      </c>
      <c r="G4003" t="s">
        <v>4369</v>
      </c>
      <c r="H4003" t="s">
        <v>4396</v>
      </c>
      <c r="I4003" t="s">
        <v>4330</v>
      </c>
      <c r="J4003" t="s">
        <v>4412</v>
      </c>
      <c r="K4003" t="s">
        <v>4391</v>
      </c>
      <c r="L4003" t="s">
        <v>4390</v>
      </c>
      <c r="M4003" t="s">
        <v>4410</v>
      </c>
      <c r="N4003" t="s">
        <v>4370</v>
      </c>
    </row>
    <row r="4004" spans="1:14" x14ac:dyDescent="0.25">
      <c r="A4004">
        <v>3983</v>
      </c>
      <c r="B4004">
        <v>111110001110</v>
      </c>
      <c r="C4004" t="s">
        <v>4417</v>
      </c>
      <c r="D4004" t="s">
        <v>4418</v>
      </c>
      <c r="E4004" t="s">
        <v>4402</v>
      </c>
      <c r="F4004" t="s">
        <v>4380</v>
      </c>
      <c r="G4004" t="s">
        <v>4367</v>
      </c>
      <c r="H4004" t="s">
        <v>4396</v>
      </c>
      <c r="I4004" t="s">
        <v>4339</v>
      </c>
      <c r="J4004" t="s">
        <v>4412</v>
      </c>
      <c r="K4004" t="s">
        <v>4391</v>
      </c>
      <c r="L4004" t="s">
        <v>4389</v>
      </c>
      <c r="M4004" t="s">
        <v>4411</v>
      </c>
      <c r="N4004" t="s">
        <v>4371</v>
      </c>
    </row>
    <row r="4005" spans="1:14" x14ac:dyDescent="0.25">
      <c r="A4005">
        <v>3984</v>
      </c>
      <c r="B4005">
        <v>111110001111</v>
      </c>
      <c r="C4005" t="s">
        <v>4417</v>
      </c>
      <c r="D4005" t="s">
        <v>4418</v>
      </c>
      <c r="E4005" t="s">
        <v>4402</v>
      </c>
      <c r="F4005" t="s">
        <v>4380</v>
      </c>
      <c r="G4005" t="s">
        <v>4369</v>
      </c>
      <c r="H4005" t="s">
        <v>4396</v>
      </c>
      <c r="I4005" t="s">
        <v>4339</v>
      </c>
      <c r="J4005" t="s">
        <v>4412</v>
      </c>
      <c r="K4005" t="s">
        <v>4391</v>
      </c>
      <c r="L4005" t="s">
        <v>4390</v>
      </c>
      <c r="M4005" t="s">
        <v>4411</v>
      </c>
      <c r="N4005" t="s">
        <v>4372</v>
      </c>
    </row>
    <row r="4006" spans="1:14" x14ac:dyDescent="0.25">
      <c r="A4006">
        <v>3985</v>
      </c>
      <c r="B4006">
        <v>111110010000</v>
      </c>
      <c r="C4006" t="s">
        <v>4416</v>
      </c>
      <c r="D4006" t="s">
        <v>4419</v>
      </c>
      <c r="E4006" t="s">
        <v>4402</v>
      </c>
      <c r="F4006" t="s">
        <v>4380</v>
      </c>
      <c r="G4006" t="s">
        <v>4367</v>
      </c>
      <c r="H4006" t="s">
        <v>4396</v>
      </c>
      <c r="I4006" t="s">
        <v>4351</v>
      </c>
      <c r="J4006" t="s">
        <v>4414</v>
      </c>
      <c r="K4006" t="s">
        <v>4392</v>
      </c>
      <c r="L4006" t="s">
        <v>4386</v>
      </c>
      <c r="M4006" t="s">
        <v>4407</v>
      </c>
      <c r="N4006" t="s">
        <v>4368</v>
      </c>
    </row>
    <row r="4007" spans="1:14" x14ac:dyDescent="0.25">
      <c r="A4007">
        <v>3986</v>
      </c>
      <c r="B4007">
        <v>111110010001</v>
      </c>
      <c r="C4007" t="s">
        <v>4416</v>
      </c>
      <c r="D4007" t="s">
        <v>4419</v>
      </c>
      <c r="E4007" t="s">
        <v>4402</v>
      </c>
      <c r="F4007" t="s">
        <v>4380</v>
      </c>
      <c r="G4007" t="s">
        <v>4369</v>
      </c>
      <c r="H4007" t="s">
        <v>4396</v>
      </c>
      <c r="I4007" t="s">
        <v>4351</v>
      </c>
      <c r="J4007" t="s">
        <v>4414</v>
      </c>
      <c r="K4007" t="s">
        <v>4392</v>
      </c>
      <c r="L4007" t="s">
        <v>4387</v>
      </c>
      <c r="M4007" t="s">
        <v>4407</v>
      </c>
      <c r="N4007" t="s">
        <v>4370</v>
      </c>
    </row>
    <row r="4008" spans="1:14" x14ac:dyDescent="0.25">
      <c r="A4008">
        <v>3987</v>
      </c>
      <c r="B4008">
        <v>111110010010</v>
      </c>
      <c r="C4008" t="s">
        <v>4416</v>
      </c>
      <c r="D4008" t="s">
        <v>4419</v>
      </c>
      <c r="E4008" t="s">
        <v>4402</v>
      </c>
      <c r="F4008" t="s">
        <v>4380</v>
      </c>
      <c r="G4008" t="s">
        <v>4367</v>
      </c>
      <c r="H4008" t="s">
        <v>4396</v>
      </c>
      <c r="I4008" t="s">
        <v>4354</v>
      </c>
      <c r="J4008" t="s">
        <v>4414</v>
      </c>
      <c r="K4008" t="s">
        <v>4392</v>
      </c>
      <c r="L4008" t="s">
        <v>4386</v>
      </c>
      <c r="M4008" t="s">
        <v>4408</v>
      </c>
      <c r="N4008" t="s">
        <v>4371</v>
      </c>
    </row>
    <row r="4009" spans="1:14" x14ac:dyDescent="0.25">
      <c r="A4009">
        <v>3988</v>
      </c>
      <c r="B4009">
        <v>111110010011</v>
      </c>
      <c r="C4009" t="s">
        <v>4416</v>
      </c>
      <c r="D4009" t="s">
        <v>4419</v>
      </c>
      <c r="E4009" t="s">
        <v>4402</v>
      </c>
      <c r="F4009" t="s">
        <v>4380</v>
      </c>
      <c r="G4009" t="s">
        <v>4369</v>
      </c>
      <c r="H4009" t="s">
        <v>4396</v>
      </c>
      <c r="I4009" t="s">
        <v>4354</v>
      </c>
      <c r="J4009" t="s">
        <v>4414</v>
      </c>
      <c r="K4009" t="s">
        <v>4392</v>
      </c>
      <c r="L4009" t="s">
        <v>4387</v>
      </c>
      <c r="M4009" t="s">
        <v>4408</v>
      </c>
      <c r="N4009" t="s">
        <v>4372</v>
      </c>
    </row>
    <row r="4010" spans="1:14" x14ac:dyDescent="0.25">
      <c r="A4010">
        <v>3989</v>
      </c>
      <c r="B4010">
        <v>111110010100</v>
      </c>
      <c r="C4010" t="s">
        <v>4417</v>
      </c>
      <c r="D4010" t="s">
        <v>4419</v>
      </c>
      <c r="E4010" t="s">
        <v>4402</v>
      </c>
      <c r="F4010" t="s">
        <v>4380</v>
      </c>
      <c r="G4010" t="s">
        <v>4367</v>
      </c>
      <c r="H4010" t="s">
        <v>4396</v>
      </c>
      <c r="I4010" t="s">
        <v>4351</v>
      </c>
      <c r="J4010" t="s">
        <v>4414</v>
      </c>
      <c r="K4010" t="s">
        <v>4392</v>
      </c>
      <c r="L4010" t="s">
        <v>4389</v>
      </c>
      <c r="M4010" t="s">
        <v>4410</v>
      </c>
      <c r="N4010" t="s">
        <v>4368</v>
      </c>
    </row>
    <row r="4011" spans="1:14" x14ac:dyDescent="0.25">
      <c r="A4011">
        <v>3990</v>
      </c>
      <c r="B4011">
        <v>111110010101</v>
      </c>
      <c r="C4011" t="s">
        <v>4417</v>
      </c>
      <c r="D4011" t="s">
        <v>4419</v>
      </c>
      <c r="E4011" t="s">
        <v>4402</v>
      </c>
      <c r="F4011" t="s">
        <v>4380</v>
      </c>
      <c r="G4011" t="s">
        <v>4369</v>
      </c>
      <c r="H4011" t="s">
        <v>4396</v>
      </c>
      <c r="I4011" t="s">
        <v>4351</v>
      </c>
      <c r="J4011" t="s">
        <v>4414</v>
      </c>
      <c r="K4011" t="s">
        <v>4392</v>
      </c>
      <c r="L4011" t="s">
        <v>4390</v>
      </c>
      <c r="M4011" t="s">
        <v>4410</v>
      </c>
      <c r="N4011" t="s">
        <v>4370</v>
      </c>
    </row>
    <row r="4012" spans="1:14" x14ac:dyDescent="0.25">
      <c r="A4012">
        <v>3991</v>
      </c>
      <c r="B4012">
        <v>111110010110</v>
      </c>
      <c r="C4012" t="s">
        <v>4417</v>
      </c>
      <c r="D4012" t="s">
        <v>4419</v>
      </c>
      <c r="E4012" t="s">
        <v>4402</v>
      </c>
      <c r="F4012" t="s">
        <v>4380</v>
      </c>
      <c r="G4012" t="s">
        <v>4367</v>
      </c>
      <c r="H4012" t="s">
        <v>4396</v>
      </c>
      <c r="I4012" t="s">
        <v>4354</v>
      </c>
      <c r="J4012" t="s">
        <v>4414</v>
      </c>
      <c r="K4012" t="s">
        <v>4392</v>
      </c>
      <c r="L4012" t="s">
        <v>4389</v>
      </c>
      <c r="M4012" t="s">
        <v>4411</v>
      </c>
      <c r="N4012" t="s">
        <v>4371</v>
      </c>
    </row>
    <row r="4013" spans="1:14" x14ac:dyDescent="0.25">
      <c r="A4013">
        <v>3992</v>
      </c>
      <c r="B4013">
        <v>111110010111</v>
      </c>
      <c r="C4013" t="s">
        <v>4417</v>
      </c>
      <c r="D4013" t="s">
        <v>4419</v>
      </c>
      <c r="E4013" t="s">
        <v>4402</v>
      </c>
      <c r="F4013" t="s">
        <v>4380</v>
      </c>
      <c r="G4013" t="s">
        <v>4369</v>
      </c>
      <c r="H4013" t="s">
        <v>4396</v>
      </c>
      <c r="I4013" t="s">
        <v>4354</v>
      </c>
      <c r="J4013" t="s">
        <v>4414</v>
      </c>
      <c r="K4013" t="s">
        <v>4392</v>
      </c>
      <c r="L4013" t="s">
        <v>4390</v>
      </c>
      <c r="M4013" t="s">
        <v>4411</v>
      </c>
      <c r="N4013" t="s">
        <v>4372</v>
      </c>
    </row>
    <row r="4014" spans="1:14" x14ac:dyDescent="0.25">
      <c r="A4014">
        <v>3993</v>
      </c>
      <c r="B4014">
        <v>111110011000</v>
      </c>
      <c r="C4014" t="s">
        <v>4416</v>
      </c>
      <c r="D4014" t="s">
        <v>4419</v>
      </c>
      <c r="E4014" t="s">
        <v>4402</v>
      </c>
      <c r="F4014" t="s">
        <v>4380</v>
      </c>
      <c r="G4014" t="s">
        <v>4367</v>
      </c>
      <c r="H4014" t="s">
        <v>4396</v>
      </c>
      <c r="I4014" t="s">
        <v>4351</v>
      </c>
      <c r="J4014" t="s">
        <v>4415</v>
      </c>
      <c r="K4014" t="s">
        <v>4393</v>
      </c>
      <c r="L4014" t="s">
        <v>4386</v>
      </c>
      <c r="M4014" t="s">
        <v>4407</v>
      </c>
      <c r="N4014" t="s">
        <v>4368</v>
      </c>
    </row>
    <row r="4015" spans="1:14" x14ac:dyDescent="0.25">
      <c r="A4015">
        <v>3994</v>
      </c>
      <c r="B4015">
        <v>111110011001</v>
      </c>
      <c r="C4015" t="s">
        <v>4416</v>
      </c>
      <c r="D4015" t="s">
        <v>4419</v>
      </c>
      <c r="E4015" t="s">
        <v>4402</v>
      </c>
      <c r="F4015" t="s">
        <v>4380</v>
      </c>
      <c r="G4015" t="s">
        <v>4369</v>
      </c>
      <c r="H4015" t="s">
        <v>4396</v>
      </c>
      <c r="I4015" t="s">
        <v>4351</v>
      </c>
      <c r="J4015" t="s">
        <v>4415</v>
      </c>
      <c r="K4015" t="s">
        <v>4393</v>
      </c>
      <c r="L4015" t="s">
        <v>4387</v>
      </c>
      <c r="M4015" t="s">
        <v>4407</v>
      </c>
      <c r="N4015" t="s">
        <v>4370</v>
      </c>
    </row>
    <row r="4016" spans="1:14" x14ac:dyDescent="0.25">
      <c r="A4016">
        <v>3995</v>
      </c>
      <c r="B4016">
        <v>111110011010</v>
      </c>
      <c r="C4016" t="s">
        <v>4416</v>
      </c>
      <c r="D4016" t="s">
        <v>4419</v>
      </c>
      <c r="E4016" t="s">
        <v>4402</v>
      </c>
      <c r="F4016" t="s">
        <v>4380</v>
      </c>
      <c r="G4016" t="s">
        <v>4367</v>
      </c>
      <c r="H4016" t="s">
        <v>4396</v>
      </c>
      <c r="I4016" t="s">
        <v>4354</v>
      </c>
      <c r="J4016" t="s">
        <v>4415</v>
      </c>
      <c r="K4016" t="s">
        <v>4393</v>
      </c>
      <c r="L4016" t="s">
        <v>4386</v>
      </c>
      <c r="M4016" t="s">
        <v>4408</v>
      </c>
      <c r="N4016" t="s">
        <v>4371</v>
      </c>
    </row>
    <row r="4017" spans="1:14" x14ac:dyDescent="0.25">
      <c r="A4017">
        <v>3996</v>
      </c>
      <c r="B4017">
        <v>111110011011</v>
      </c>
      <c r="C4017" t="s">
        <v>4416</v>
      </c>
      <c r="D4017" t="s">
        <v>4419</v>
      </c>
      <c r="E4017" t="s">
        <v>4402</v>
      </c>
      <c r="F4017" t="s">
        <v>4380</v>
      </c>
      <c r="G4017" t="s">
        <v>4369</v>
      </c>
      <c r="H4017" t="s">
        <v>4396</v>
      </c>
      <c r="I4017" t="s">
        <v>4354</v>
      </c>
      <c r="J4017" t="s">
        <v>4415</v>
      </c>
      <c r="K4017" t="s">
        <v>4393</v>
      </c>
      <c r="L4017" t="s">
        <v>4387</v>
      </c>
      <c r="M4017" t="s">
        <v>4408</v>
      </c>
      <c r="N4017" t="s">
        <v>4372</v>
      </c>
    </row>
    <row r="4018" spans="1:14" x14ac:dyDescent="0.25">
      <c r="A4018">
        <v>3997</v>
      </c>
      <c r="B4018">
        <v>111110011100</v>
      </c>
      <c r="C4018" t="s">
        <v>4417</v>
      </c>
      <c r="D4018" t="s">
        <v>4419</v>
      </c>
      <c r="E4018" t="s">
        <v>4402</v>
      </c>
      <c r="F4018" t="s">
        <v>4380</v>
      </c>
      <c r="G4018" t="s">
        <v>4367</v>
      </c>
      <c r="H4018" t="s">
        <v>4396</v>
      </c>
      <c r="I4018" t="s">
        <v>4351</v>
      </c>
      <c r="J4018" t="s">
        <v>4415</v>
      </c>
      <c r="K4018" t="s">
        <v>4393</v>
      </c>
      <c r="L4018" t="s">
        <v>4389</v>
      </c>
      <c r="M4018" t="s">
        <v>4410</v>
      </c>
      <c r="N4018" t="s">
        <v>4368</v>
      </c>
    </row>
    <row r="4019" spans="1:14" x14ac:dyDescent="0.25">
      <c r="A4019">
        <v>3998</v>
      </c>
      <c r="B4019">
        <v>111110011101</v>
      </c>
      <c r="C4019" t="s">
        <v>4417</v>
      </c>
      <c r="D4019" t="s">
        <v>4419</v>
      </c>
      <c r="E4019" t="s">
        <v>4402</v>
      </c>
      <c r="F4019" t="s">
        <v>4380</v>
      </c>
      <c r="G4019" t="s">
        <v>4369</v>
      </c>
      <c r="H4019" t="s">
        <v>4396</v>
      </c>
      <c r="I4019" t="s">
        <v>4351</v>
      </c>
      <c r="J4019" t="s">
        <v>4415</v>
      </c>
      <c r="K4019" t="s">
        <v>4393</v>
      </c>
      <c r="L4019" t="s">
        <v>4390</v>
      </c>
      <c r="M4019" t="s">
        <v>4410</v>
      </c>
      <c r="N4019" t="s">
        <v>4370</v>
      </c>
    </row>
    <row r="4020" spans="1:14" x14ac:dyDescent="0.25">
      <c r="A4020">
        <v>3999</v>
      </c>
      <c r="B4020">
        <v>111110011110</v>
      </c>
      <c r="C4020" t="s">
        <v>4417</v>
      </c>
      <c r="D4020" t="s">
        <v>4419</v>
      </c>
      <c r="E4020" t="s">
        <v>4402</v>
      </c>
      <c r="F4020" t="s">
        <v>4380</v>
      </c>
      <c r="G4020" t="s">
        <v>4367</v>
      </c>
      <c r="H4020" t="s">
        <v>4396</v>
      </c>
      <c r="I4020" t="s">
        <v>4354</v>
      </c>
      <c r="J4020" t="s">
        <v>4415</v>
      </c>
      <c r="K4020" t="s">
        <v>4393</v>
      </c>
      <c r="L4020" t="s">
        <v>4389</v>
      </c>
      <c r="M4020" t="s">
        <v>4411</v>
      </c>
      <c r="N4020" t="s">
        <v>4371</v>
      </c>
    </row>
    <row r="4021" spans="1:14" x14ac:dyDescent="0.25">
      <c r="A4021">
        <v>4000</v>
      </c>
      <c r="B4021">
        <v>111110011111</v>
      </c>
      <c r="C4021" t="s">
        <v>4417</v>
      </c>
      <c r="D4021" t="s">
        <v>4419</v>
      </c>
      <c r="E4021" t="s">
        <v>4402</v>
      </c>
      <c r="F4021" t="s">
        <v>4380</v>
      </c>
      <c r="G4021" t="s">
        <v>4369</v>
      </c>
      <c r="H4021" t="s">
        <v>4396</v>
      </c>
      <c r="I4021" t="s">
        <v>4354</v>
      </c>
      <c r="J4021" t="s">
        <v>4415</v>
      </c>
      <c r="K4021" t="s">
        <v>4393</v>
      </c>
      <c r="L4021" t="s">
        <v>4390</v>
      </c>
      <c r="M4021" t="s">
        <v>4411</v>
      </c>
      <c r="N4021" t="s">
        <v>4372</v>
      </c>
    </row>
    <row r="4022" spans="1:14" x14ac:dyDescent="0.25">
      <c r="A4022">
        <v>4001</v>
      </c>
      <c r="B4022">
        <v>111110100000</v>
      </c>
      <c r="C4022" t="s">
        <v>4416</v>
      </c>
      <c r="D4022" t="s">
        <v>4418</v>
      </c>
      <c r="E4022" t="s">
        <v>4402</v>
      </c>
      <c r="F4022" t="s">
        <v>4381</v>
      </c>
      <c r="G4022" t="s">
        <v>4367</v>
      </c>
      <c r="H4022" t="s">
        <v>4396</v>
      </c>
      <c r="I4022" t="s">
        <v>4358</v>
      </c>
      <c r="J4022" t="s">
        <v>4406</v>
      </c>
      <c r="K4022" t="s">
        <v>4385</v>
      </c>
      <c r="L4022" t="s">
        <v>4386</v>
      </c>
      <c r="M4022" t="s">
        <v>4407</v>
      </c>
      <c r="N4022" t="s">
        <v>4368</v>
      </c>
    </row>
    <row r="4023" spans="1:14" x14ac:dyDescent="0.25">
      <c r="A4023">
        <v>4002</v>
      </c>
      <c r="B4023">
        <v>111110100001</v>
      </c>
      <c r="C4023" t="s">
        <v>4416</v>
      </c>
      <c r="D4023" t="s">
        <v>4418</v>
      </c>
      <c r="E4023" t="s">
        <v>4402</v>
      </c>
      <c r="F4023" t="s">
        <v>4381</v>
      </c>
      <c r="G4023" t="s">
        <v>4369</v>
      </c>
      <c r="H4023" t="s">
        <v>4396</v>
      </c>
      <c r="I4023" t="s">
        <v>4358</v>
      </c>
      <c r="J4023" t="s">
        <v>4406</v>
      </c>
      <c r="K4023" t="s">
        <v>4385</v>
      </c>
      <c r="L4023" t="s">
        <v>4387</v>
      </c>
      <c r="M4023" t="s">
        <v>4407</v>
      </c>
      <c r="N4023" t="s">
        <v>4370</v>
      </c>
    </row>
    <row r="4024" spans="1:14" x14ac:dyDescent="0.25">
      <c r="A4024">
        <v>4003</v>
      </c>
      <c r="B4024">
        <v>111110100010</v>
      </c>
      <c r="C4024" t="s">
        <v>4416</v>
      </c>
      <c r="D4024" t="s">
        <v>4418</v>
      </c>
      <c r="E4024" t="s">
        <v>4402</v>
      </c>
      <c r="F4024" t="s">
        <v>4381</v>
      </c>
      <c r="G4024" t="s">
        <v>4367</v>
      </c>
      <c r="H4024" t="s">
        <v>4396</v>
      </c>
      <c r="I4024" t="s">
        <v>4359</v>
      </c>
      <c r="J4024" t="s">
        <v>4406</v>
      </c>
      <c r="K4024" t="s">
        <v>4385</v>
      </c>
      <c r="L4024" t="s">
        <v>4386</v>
      </c>
      <c r="M4024" t="s">
        <v>4408</v>
      </c>
      <c r="N4024" t="s">
        <v>4371</v>
      </c>
    </row>
    <row r="4025" spans="1:14" x14ac:dyDescent="0.25">
      <c r="A4025">
        <v>4004</v>
      </c>
      <c r="B4025">
        <v>111110100011</v>
      </c>
      <c r="C4025" t="s">
        <v>4416</v>
      </c>
      <c r="D4025" t="s">
        <v>4418</v>
      </c>
      <c r="E4025" t="s">
        <v>4402</v>
      </c>
      <c r="F4025" t="s">
        <v>4381</v>
      </c>
      <c r="G4025" t="s">
        <v>4369</v>
      </c>
      <c r="H4025" t="s">
        <v>4396</v>
      </c>
      <c r="I4025" t="s">
        <v>4359</v>
      </c>
      <c r="J4025" t="s">
        <v>4406</v>
      </c>
      <c r="K4025" t="s">
        <v>4385</v>
      </c>
      <c r="L4025" t="s">
        <v>4387</v>
      </c>
      <c r="M4025" t="s">
        <v>4408</v>
      </c>
      <c r="N4025" t="s">
        <v>4372</v>
      </c>
    </row>
    <row r="4026" spans="1:14" x14ac:dyDescent="0.25">
      <c r="A4026">
        <v>4005</v>
      </c>
      <c r="B4026">
        <v>111110100100</v>
      </c>
      <c r="C4026" t="s">
        <v>4417</v>
      </c>
      <c r="D4026" t="s">
        <v>4418</v>
      </c>
      <c r="E4026" t="s">
        <v>4402</v>
      </c>
      <c r="F4026" t="s">
        <v>4381</v>
      </c>
      <c r="G4026" t="s">
        <v>4367</v>
      </c>
      <c r="H4026" t="s">
        <v>4396</v>
      </c>
      <c r="I4026" t="s">
        <v>4358</v>
      </c>
      <c r="J4026" t="s">
        <v>4406</v>
      </c>
      <c r="K4026" t="s">
        <v>4385</v>
      </c>
      <c r="L4026" t="s">
        <v>4389</v>
      </c>
      <c r="M4026" t="s">
        <v>4410</v>
      </c>
      <c r="N4026" t="s">
        <v>4368</v>
      </c>
    </row>
    <row r="4027" spans="1:14" x14ac:dyDescent="0.25">
      <c r="A4027">
        <v>4006</v>
      </c>
      <c r="B4027">
        <v>111110100101</v>
      </c>
      <c r="C4027" t="s">
        <v>4417</v>
      </c>
      <c r="D4027" t="s">
        <v>4418</v>
      </c>
      <c r="E4027" t="s">
        <v>4402</v>
      </c>
      <c r="F4027" t="s">
        <v>4381</v>
      </c>
      <c r="G4027" t="s">
        <v>4369</v>
      </c>
      <c r="H4027" t="s">
        <v>4396</v>
      </c>
      <c r="I4027" t="s">
        <v>4358</v>
      </c>
      <c r="J4027" t="s">
        <v>4406</v>
      </c>
      <c r="K4027" t="s">
        <v>4385</v>
      </c>
      <c r="L4027" t="s">
        <v>4390</v>
      </c>
      <c r="M4027" t="s">
        <v>4410</v>
      </c>
      <c r="N4027" t="s">
        <v>4370</v>
      </c>
    </row>
    <row r="4028" spans="1:14" x14ac:dyDescent="0.25">
      <c r="A4028">
        <v>4007</v>
      </c>
      <c r="B4028">
        <v>111110100110</v>
      </c>
      <c r="C4028" t="s">
        <v>4417</v>
      </c>
      <c r="D4028" t="s">
        <v>4418</v>
      </c>
      <c r="E4028" t="s">
        <v>4402</v>
      </c>
      <c r="F4028" t="s">
        <v>4381</v>
      </c>
      <c r="G4028" t="s">
        <v>4367</v>
      </c>
      <c r="H4028" t="s">
        <v>4396</v>
      </c>
      <c r="I4028" t="s">
        <v>4359</v>
      </c>
      <c r="J4028" t="s">
        <v>4406</v>
      </c>
      <c r="K4028" t="s">
        <v>4385</v>
      </c>
      <c r="L4028" t="s">
        <v>4389</v>
      </c>
      <c r="M4028" t="s">
        <v>4411</v>
      </c>
      <c r="N4028" t="s">
        <v>4371</v>
      </c>
    </row>
    <row r="4029" spans="1:14" x14ac:dyDescent="0.25">
      <c r="A4029">
        <v>4008</v>
      </c>
      <c r="B4029">
        <v>111110100111</v>
      </c>
      <c r="C4029" t="s">
        <v>4417</v>
      </c>
      <c r="D4029" t="s">
        <v>4418</v>
      </c>
      <c r="E4029" t="s">
        <v>4402</v>
      </c>
      <c r="F4029" t="s">
        <v>4381</v>
      </c>
      <c r="G4029" t="s">
        <v>4369</v>
      </c>
      <c r="H4029" t="s">
        <v>4396</v>
      </c>
      <c r="I4029" t="s">
        <v>4359</v>
      </c>
      <c r="J4029" t="s">
        <v>4406</v>
      </c>
      <c r="K4029" t="s">
        <v>4385</v>
      </c>
      <c r="L4029" t="s">
        <v>4390</v>
      </c>
      <c r="M4029" t="s">
        <v>4411</v>
      </c>
      <c r="N4029" t="s">
        <v>4372</v>
      </c>
    </row>
    <row r="4030" spans="1:14" x14ac:dyDescent="0.25">
      <c r="A4030">
        <v>4009</v>
      </c>
      <c r="B4030">
        <v>111110101000</v>
      </c>
      <c r="C4030" t="s">
        <v>4416</v>
      </c>
      <c r="D4030" t="s">
        <v>4418</v>
      </c>
      <c r="E4030" t="s">
        <v>4402</v>
      </c>
      <c r="F4030" t="s">
        <v>4381</v>
      </c>
      <c r="G4030" t="s">
        <v>4367</v>
      </c>
      <c r="H4030" t="s">
        <v>4396</v>
      </c>
      <c r="I4030" t="s">
        <v>4358</v>
      </c>
      <c r="J4030" t="s">
        <v>4412</v>
      </c>
      <c r="K4030" t="s">
        <v>4391</v>
      </c>
      <c r="L4030" t="s">
        <v>4386</v>
      </c>
      <c r="M4030" t="s">
        <v>4407</v>
      </c>
      <c r="N4030" t="s">
        <v>4368</v>
      </c>
    </row>
    <row r="4031" spans="1:14" x14ac:dyDescent="0.25">
      <c r="A4031">
        <v>4010</v>
      </c>
      <c r="B4031">
        <v>111110101001</v>
      </c>
      <c r="C4031" t="s">
        <v>4416</v>
      </c>
      <c r="D4031" t="s">
        <v>4418</v>
      </c>
      <c r="E4031" t="s">
        <v>4402</v>
      </c>
      <c r="F4031" t="s">
        <v>4381</v>
      </c>
      <c r="G4031" t="s">
        <v>4369</v>
      </c>
      <c r="H4031" t="s">
        <v>4396</v>
      </c>
      <c r="I4031" t="s">
        <v>4358</v>
      </c>
      <c r="J4031" t="s">
        <v>4412</v>
      </c>
      <c r="K4031" t="s">
        <v>4391</v>
      </c>
      <c r="L4031" t="s">
        <v>4387</v>
      </c>
      <c r="M4031" t="s">
        <v>4407</v>
      </c>
      <c r="N4031" t="s">
        <v>4370</v>
      </c>
    </row>
    <row r="4032" spans="1:14" x14ac:dyDescent="0.25">
      <c r="A4032">
        <v>4011</v>
      </c>
      <c r="B4032">
        <v>111110101010</v>
      </c>
      <c r="C4032" t="s">
        <v>4416</v>
      </c>
      <c r="D4032" t="s">
        <v>4418</v>
      </c>
      <c r="E4032" t="s">
        <v>4402</v>
      </c>
      <c r="F4032" t="s">
        <v>4381</v>
      </c>
      <c r="G4032" t="s">
        <v>4367</v>
      </c>
      <c r="H4032" t="s">
        <v>4396</v>
      </c>
      <c r="I4032" t="s">
        <v>4359</v>
      </c>
      <c r="J4032" t="s">
        <v>4412</v>
      </c>
      <c r="K4032" t="s">
        <v>4391</v>
      </c>
      <c r="L4032" t="s">
        <v>4386</v>
      </c>
      <c r="M4032" t="s">
        <v>4408</v>
      </c>
      <c r="N4032" t="s">
        <v>4371</v>
      </c>
    </row>
    <row r="4033" spans="1:14" x14ac:dyDescent="0.25">
      <c r="A4033">
        <v>4012</v>
      </c>
      <c r="B4033">
        <v>111110101011</v>
      </c>
      <c r="C4033" t="s">
        <v>4416</v>
      </c>
      <c r="D4033" t="s">
        <v>4418</v>
      </c>
      <c r="E4033" t="s">
        <v>4402</v>
      </c>
      <c r="F4033" t="s">
        <v>4381</v>
      </c>
      <c r="G4033" t="s">
        <v>4369</v>
      </c>
      <c r="H4033" t="s">
        <v>4396</v>
      </c>
      <c r="I4033" t="s">
        <v>4359</v>
      </c>
      <c r="J4033" t="s">
        <v>4412</v>
      </c>
      <c r="K4033" t="s">
        <v>4391</v>
      </c>
      <c r="L4033" t="s">
        <v>4387</v>
      </c>
      <c r="M4033" t="s">
        <v>4408</v>
      </c>
      <c r="N4033" t="s">
        <v>4372</v>
      </c>
    </row>
    <row r="4034" spans="1:14" x14ac:dyDescent="0.25">
      <c r="A4034">
        <v>4013</v>
      </c>
      <c r="B4034">
        <v>111110101100</v>
      </c>
      <c r="C4034" t="s">
        <v>4417</v>
      </c>
      <c r="D4034" t="s">
        <v>4418</v>
      </c>
      <c r="E4034" t="s">
        <v>4402</v>
      </c>
      <c r="F4034" t="s">
        <v>4381</v>
      </c>
      <c r="G4034" t="s">
        <v>4367</v>
      </c>
      <c r="H4034" t="s">
        <v>4396</v>
      </c>
      <c r="I4034" t="s">
        <v>4358</v>
      </c>
      <c r="J4034" t="s">
        <v>4412</v>
      </c>
      <c r="K4034" t="s">
        <v>4391</v>
      </c>
      <c r="L4034" t="s">
        <v>4389</v>
      </c>
      <c r="M4034" t="s">
        <v>4410</v>
      </c>
      <c r="N4034" t="s">
        <v>4368</v>
      </c>
    </row>
    <row r="4035" spans="1:14" x14ac:dyDescent="0.25">
      <c r="A4035">
        <v>4014</v>
      </c>
      <c r="B4035">
        <v>111110101101</v>
      </c>
      <c r="C4035" t="s">
        <v>4417</v>
      </c>
      <c r="D4035" t="s">
        <v>4418</v>
      </c>
      <c r="E4035" t="s">
        <v>4402</v>
      </c>
      <c r="F4035" t="s">
        <v>4381</v>
      </c>
      <c r="G4035" t="s">
        <v>4369</v>
      </c>
      <c r="H4035" t="s">
        <v>4396</v>
      </c>
      <c r="I4035" t="s">
        <v>4358</v>
      </c>
      <c r="J4035" t="s">
        <v>4412</v>
      </c>
      <c r="K4035" t="s">
        <v>4391</v>
      </c>
      <c r="L4035" t="s">
        <v>4390</v>
      </c>
      <c r="M4035" t="s">
        <v>4410</v>
      </c>
      <c r="N4035" t="s">
        <v>4370</v>
      </c>
    </row>
    <row r="4036" spans="1:14" x14ac:dyDescent="0.25">
      <c r="A4036">
        <v>4015</v>
      </c>
      <c r="B4036">
        <v>111110101110</v>
      </c>
      <c r="C4036" t="s">
        <v>4417</v>
      </c>
      <c r="D4036" t="s">
        <v>4418</v>
      </c>
      <c r="E4036" t="s">
        <v>4402</v>
      </c>
      <c r="F4036" t="s">
        <v>4381</v>
      </c>
      <c r="G4036" t="s">
        <v>4367</v>
      </c>
      <c r="H4036" t="s">
        <v>4396</v>
      </c>
      <c r="I4036" t="s">
        <v>4359</v>
      </c>
      <c r="J4036" t="s">
        <v>4412</v>
      </c>
      <c r="K4036" t="s">
        <v>4391</v>
      </c>
      <c r="L4036" t="s">
        <v>4389</v>
      </c>
      <c r="M4036" t="s">
        <v>4411</v>
      </c>
      <c r="N4036" t="s">
        <v>4371</v>
      </c>
    </row>
    <row r="4037" spans="1:14" x14ac:dyDescent="0.25">
      <c r="A4037">
        <v>4016</v>
      </c>
      <c r="B4037">
        <v>111110101111</v>
      </c>
      <c r="C4037" t="s">
        <v>4417</v>
      </c>
      <c r="D4037" t="s">
        <v>4418</v>
      </c>
      <c r="E4037" t="s">
        <v>4402</v>
      </c>
      <c r="F4037" t="s">
        <v>4381</v>
      </c>
      <c r="G4037" t="s">
        <v>4369</v>
      </c>
      <c r="H4037" t="s">
        <v>4396</v>
      </c>
      <c r="I4037" t="s">
        <v>4359</v>
      </c>
      <c r="J4037" t="s">
        <v>4412</v>
      </c>
      <c r="K4037" t="s">
        <v>4391</v>
      </c>
      <c r="L4037" t="s">
        <v>4390</v>
      </c>
      <c r="M4037" t="s">
        <v>4411</v>
      </c>
      <c r="N4037" t="s">
        <v>4372</v>
      </c>
    </row>
    <row r="4038" spans="1:14" x14ac:dyDescent="0.25">
      <c r="A4038">
        <v>4017</v>
      </c>
      <c r="B4038">
        <v>111110110000</v>
      </c>
      <c r="C4038" t="s">
        <v>4416</v>
      </c>
      <c r="D4038" t="s">
        <v>4419</v>
      </c>
      <c r="E4038" t="s">
        <v>4402</v>
      </c>
      <c r="F4038" t="s">
        <v>4381</v>
      </c>
      <c r="G4038" t="s">
        <v>4367</v>
      </c>
      <c r="H4038" t="s">
        <v>4396</v>
      </c>
      <c r="I4038" t="s">
        <v>4360</v>
      </c>
      <c r="J4038" t="s">
        <v>4414</v>
      </c>
      <c r="K4038" t="s">
        <v>4392</v>
      </c>
      <c r="L4038" t="s">
        <v>4386</v>
      </c>
      <c r="M4038" t="s">
        <v>4407</v>
      </c>
      <c r="N4038" t="s">
        <v>4368</v>
      </c>
    </row>
    <row r="4039" spans="1:14" x14ac:dyDescent="0.25">
      <c r="A4039">
        <v>4018</v>
      </c>
      <c r="B4039">
        <v>111110110001</v>
      </c>
      <c r="C4039" t="s">
        <v>4416</v>
      </c>
      <c r="D4039" t="s">
        <v>4419</v>
      </c>
      <c r="E4039" t="s">
        <v>4402</v>
      </c>
      <c r="F4039" t="s">
        <v>4381</v>
      </c>
      <c r="G4039" t="s">
        <v>4369</v>
      </c>
      <c r="H4039" t="s">
        <v>4396</v>
      </c>
      <c r="I4039" t="s">
        <v>4360</v>
      </c>
      <c r="J4039" t="s">
        <v>4414</v>
      </c>
      <c r="K4039" t="s">
        <v>4392</v>
      </c>
      <c r="L4039" t="s">
        <v>4387</v>
      </c>
      <c r="M4039" t="s">
        <v>4407</v>
      </c>
      <c r="N4039" t="s">
        <v>4370</v>
      </c>
    </row>
    <row r="4040" spans="1:14" x14ac:dyDescent="0.25">
      <c r="A4040">
        <v>4019</v>
      </c>
      <c r="B4040">
        <v>111110110010</v>
      </c>
      <c r="C4040" t="s">
        <v>4416</v>
      </c>
      <c r="D4040" t="s">
        <v>4419</v>
      </c>
      <c r="E4040" t="s">
        <v>4402</v>
      </c>
      <c r="F4040" t="s">
        <v>4381</v>
      </c>
      <c r="G4040" t="s">
        <v>4367</v>
      </c>
      <c r="H4040" t="s">
        <v>4396</v>
      </c>
      <c r="I4040" t="s">
        <v>4361</v>
      </c>
      <c r="J4040" t="s">
        <v>4414</v>
      </c>
      <c r="K4040" t="s">
        <v>4392</v>
      </c>
      <c r="L4040" t="s">
        <v>4386</v>
      </c>
      <c r="M4040" t="s">
        <v>4408</v>
      </c>
      <c r="N4040" t="s">
        <v>4371</v>
      </c>
    </row>
    <row r="4041" spans="1:14" x14ac:dyDescent="0.25">
      <c r="A4041">
        <v>4020</v>
      </c>
      <c r="B4041">
        <v>111110110011</v>
      </c>
      <c r="C4041" t="s">
        <v>4416</v>
      </c>
      <c r="D4041" t="s">
        <v>4419</v>
      </c>
      <c r="E4041" t="s">
        <v>4402</v>
      </c>
      <c r="F4041" t="s">
        <v>4381</v>
      </c>
      <c r="G4041" t="s">
        <v>4369</v>
      </c>
      <c r="H4041" t="s">
        <v>4396</v>
      </c>
      <c r="I4041" t="s">
        <v>4361</v>
      </c>
      <c r="J4041" t="s">
        <v>4414</v>
      </c>
      <c r="K4041" t="s">
        <v>4392</v>
      </c>
      <c r="L4041" t="s">
        <v>4387</v>
      </c>
      <c r="M4041" t="s">
        <v>4408</v>
      </c>
      <c r="N4041" t="s">
        <v>4372</v>
      </c>
    </row>
    <row r="4042" spans="1:14" x14ac:dyDescent="0.25">
      <c r="A4042">
        <v>4021</v>
      </c>
      <c r="B4042">
        <v>111110110100</v>
      </c>
      <c r="C4042" t="s">
        <v>4417</v>
      </c>
      <c r="D4042" t="s">
        <v>4419</v>
      </c>
      <c r="E4042" t="s">
        <v>4402</v>
      </c>
      <c r="F4042" t="s">
        <v>4381</v>
      </c>
      <c r="G4042" t="s">
        <v>4367</v>
      </c>
      <c r="H4042" t="s">
        <v>4396</v>
      </c>
      <c r="I4042" t="s">
        <v>4360</v>
      </c>
      <c r="J4042" t="s">
        <v>4414</v>
      </c>
      <c r="K4042" t="s">
        <v>4392</v>
      </c>
      <c r="L4042" t="s">
        <v>4389</v>
      </c>
      <c r="M4042" t="s">
        <v>4410</v>
      </c>
      <c r="N4042" t="s">
        <v>4368</v>
      </c>
    </row>
    <row r="4043" spans="1:14" x14ac:dyDescent="0.25">
      <c r="A4043">
        <v>4022</v>
      </c>
      <c r="B4043">
        <v>111110110101</v>
      </c>
      <c r="C4043" t="s">
        <v>4417</v>
      </c>
      <c r="D4043" t="s">
        <v>4419</v>
      </c>
      <c r="E4043" t="s">
        <v>4402</v>
      </c>
      <c r="F4043" t="s">
        <v>4381</v>
      </c>
      <c r="G4043" t="s">
        <v>4369</v>
      </c>
      <c r="H4043" t="s">
        <v>4396</v>
      </c>
      <c r="I4043" t="s">
        <v>4360</v>
      </c>
      <c r="J4043" t="s">
        <v>4414</v>
      </c>
      <c r="K4043" t="s">
        <v>4392</v>
      </c>
      <c r="L4043" t="s">
        <v>4390</v>
      </c>
      <c r="M4043" t="s">
        <v>4410</v>
      </c>
      <c r="N4043" t="s">
        <v>4370</v>
      </c>
    </row>
    <row r="4044" spans="1:14" x14ac:dyDescent="0.25">
      <c r="A4044">
        <v>4023</v>
      </c>
      <c r="B4044">
        <v>111110110110</v>
      </c>
      <c r="C4044" t="s">
        <v>4417</v>
      </c>
      <c r="D4044" t="s">
        <v>4419</v>
      </c>
      <c r="E4044" t="s">
        <v>4402</v>
      </c>
      <c r="F4044" t="s">
        <v>4381</v>
      </c>
      <c r="G4044" t="s">
        <v>4367</v>
      </c>
      <c r="H4044" t="s">
        <v>4396</v>
      </c>
      <c r="I4044" t="s">
        <v>4361</v>
      </c>
      <c r="J4044" t="s">
        <v>4414</v>
      </c>
      <c r="K4044" t="s">
        <v>4392</v>
      </c>
      <c r="L4044" t="s">
        <v>4389</v>
      </c>
      <c r="M4044" t="s">
        <v>4411</v>
      </c>
      <c r="N4044" t="s">
        <v>4371</v>
      </c>
    </row>
    <row r="4045" spans="1:14" x14ac:dyDescent="0.25">
      <c r="A4045">
        <v>4024</v>
      </c>
      <c r="B4045">
        <v>111110110111</v>
      </c>
      <c r="C4045" t="s">
        <v>4417</v>
      </c>
      <c r="D4045" t="s">
        <v>4419</v>
      </c>
      <c r="E4045" t="s">
        <v>4402</v>
      </c>
      <c r="F4045" t="s">
        <v>4381</v>
      </c>
      <c r="G4045" t="s">
        <v>4369</v>
      </c>
      <c r="H4045" t="s">
        <v>4396</v>
      </c>
      <c r="I4045" t="s">
        <v>4361</v>
      </c>
      <c r="J4045" t="s">
        <v>4414</v>
      </c>
      <c r="K4045" t="s">
        <v>4392</v>
      </c>
      <c r="L4045" t="s">
        <v>4390</v>
      </c>
      <c r="M4045" t="s">
        <v>4411</v>
      </c>
      <c r="N4045" t="s">
        <v>4372</v>
      </c>
    </row>
    <row r="4046" spans="1:14" x14ac:dyDescent="0.25">
      <c r="A4046">
        <v>4025</v>
      </c>
      <c r="B4046">
        <v>111110111000</v>
      </c>
      <c r="C4046" t="s">
        <v>4416</v>
      </c>
      <c r="D4046" t="s">
        <v>4419</v>
      </c>
      <c r="E4046" t="s">
        <v>4402</v>
      </c>
      <c r="F4046" t="s">
        <v>4381</v>
      </c>
      <c r="G4046" t="s">
        <v>4367</v>
      </c>
      <c r="H4046" t="s">
        <v>4396</v>
      </c>
      <c r="I4046" t="s">
        <v>4360</v>
      </c>
      <c r="J4046" t="s">
        <v>4415</v>
      </c>
      <c r="K4046" t="s">
        <v>4393</v>
      </c>
      <c r="L4046" t="s">
        <v>4386</v>
      </c>
      <c r="M4046" t="s">
        <v>4407</v>
      </c>
      <c r="N4046" t="s">
        <v>4368</v>
      </c>
    </row>
    <row r="4047" spans="1:14" x14ac:dyDescent="0.25">
      <c r="A4047">
        <v>4026</v>
      </c>
      <c r="B4047">
        <v>111110111001</v>
      </c>
      <c r="C4047" t="s">
        <v>4416</v>
      </c>
      <c r="D4047" t="s">
        <v>4419</v>
      </c>
      <c r="E4047" t="s">
        <v>4402</v>
      </c>
      <c r="F4047" t="s">
        <v>4381</v>
      </c>
      <c r="G4047" t="s">
        <v>4369</v>
      </c>
      <c r="H4047" t="s">
        <v>4396</v>
      </c>
      <c r="I4047" t="s">
        <v>4360</v>
      </c>
      <c r="J4047" t="s">
        <v>4415</v>
      </c>
      <c r="K4047" t="s">
        <v>4393</v>
      </c>
      <c r="L4047" t="s">
        <v>4387</v>
      </c>
      <c r="M4047" t="s">
        <v>4407</v>
      </c>
      <c r="N4047" t="s">
        <v>4370</v>
      </c>
    </row>
    <row r="4048" spans="1:14" x14ac:dyDescent="0.25">
      <c r="A4048">
        <v>4027</v>
      </c>
      <c r="B4048">
        <v>111110111010</v>
      </c>
      <c r="C4048" t="s">
        <v>4416</v>
      </c>
      <c r="D4048" t="s">
        <v>4419</v>
      </c>
      <c r="E4048" t="s">
        <v>4402</v>
      </c>
      <c r="F4048" t="s">
        <v>4381</v>
      </c>
      <c r="G4048" t="s">
        <v>4367</v>
      </c>
      <c r="H4048" t="s">
        <v>4396</v>
      </c>
      <c r="I4048" t="s">
        <v>4361</v>
      </c>
      <c r="J4048" t="s">
        <v>4415</v>
      </c>
      <c r="K4048" t="s">
        <v>4393</v>
      </c>
      <c r="L4048" t="s">
        <v>4386</v>
      </c>
      <c r="M4048" t="s">
        <v>4408</v>
      </c>
      <c r="N4048" t="s">
        <v>4371</v>
      </c>
    </row>
    <row r="4049" spans="1:14" x14ac:dyDescent="0.25">
      <c r="A4049">
        <v>4028</v>
      </c>
      <c r="B4049">
        <v>111110111011</v>
      </c>
      <c r="C4049" t="s">
        <v>4416</v>
      </c>
      <c r="D4049" t="s">
        <v>4419</v>
      </c>
      <c r="E4049" t="s">
        <v>4402</v>
      </c>
      <c r="F4049" t="s">
        <v>4381</v>
      </c>
      <c r="G4049" t="s">
        <v>4369</v>
      </c>
      <c r="H4049" t="s">
        <v>4396</v>
      </c>
      <c r="I4049" t="s">
        <v>4361</v>
      </c>
      <c r="J4049" t="s">
        <v>4415</v>
      </c>
      <c r="K4049" t="s">
        <v>4393</v>
      </c>
      <c r="L4049" t="s">
        <v>4387</v>
      </c>
      <c r="M4049" t="s">
        <v>4408</v>
      </c>
      <c r="N4049" t="s">
        <v>4372</v>
      </c>
    </row>
    <row r="4050" spans="1:14" x14ac:dyDescent="0.25">
      <c r="A4050">
        <v>4029</v>
      </c>
      <c r="B4050">
        <v>111110111100</v>
      </c>
      <c r="C4050" t="s">
        <v>4417</v>
      </c>
      <c r="D4050" t="s">
        <v>4419</v>
      </c>
      <c r="E4050" t="s">
        <v>4402</v>
      </c>
      <c r="F4050" t="s">
        <v>4381</v>
      </c>
      <c r="G4050" t="s">
        <v>4367</v>
      </c>
      <c r="H4050" t="s">
        <v>4396</v>
      </c>
      <c r="I4050" t="s">
        <v>4360</v>
      </c>
      <c r="J4050" t="s">
        <v>4415</v>
      </c>
      <c r="K4050" t="s">
        <v>4393</v>
      </c>
      <c r="L4050" t="s">
        <v>4389</v>
      </c>
      <c r="M4050" t="s">
        <v>4410</v>
      </c>
      <c r="N4050" t="s">
        <v>4368</v>
      </c>
    </row>
    <row r="4051" spans="1:14" x14ac:dyDescent="0.25">
      <c r="A4051">
        <v>4030</v>
      </c>
      <c r="B4051">
        <v>111110111101</v>
      </c>
      <c r="C4051" t="s">
        <v>4417</v>
      </c>
      <c r="D4051" t="s">
        <v>4419</v>
      </c>
      <c r="E4051" t="s">
        <v>4402</v>
      </c>
      <c r="F4051" t="s">
        <v>4381</v>
      </c>
      <c r="G4051" t="s">
        <v>4369</v>
      </c>
      <c r="H4051" t="s">
        <v>4396</v>
      </c>
      <c r="I4051" t="s">
        <v>4360</v>
      </c>
      <c r="J4051" t="s">
        <v>4415</v>
      </c>
      <c r="K4051" t="s">
        <v>4393</v>
      </c>
      <c r="L4051" t="s">
        <v>4390</v>
      </c>
      <c r="M4051" t="s">
        <v>4410</v>
      </c>
      <c r="N4051" t="s">
        <v>4370</v>
      </c>
    </row>
    <row r="4052" spans="1:14" x14ac:dyDescent="0.25">
      <c r="A4052">
        <v>4031</v>
      </c>
      <c r="B4052">
        <v>111110111110</v>
      </c>
      <c r="C4052" t="s">
        <v>4417</v>
      </c>
      <c r="D4052" t="s">
        <v>4419</v>
      </c>
      <c r="E4052" t="s">
        <v>4402</v>
      </c>
      <c r="F4052" t="s">
        <v>4381</v>
      </c>
      <c r="G4052" t="s">
        <v>4367</v>
      </c>
      <c r="H4052" t="s">
        <v>4396</v>
      </c>
      <c r="I4052" t="s">
        <v>4361</v>
      </c>
      <c r="J4052" t="s">
        <v>4415</v>
      </c>
      <c r="K4052" t="s">
        <v>4393</v>
      </c>
      <c r="L4052" t="s">
        <v>4389</v>
      </c>
      <c r="M4052" t="s">
        <v>4411</v>
      </c>
      <c r="N4052" t="s">
        <v>4371</v>
      </c>
    </row>
    <row r="4053" spans="1:14" x14ac:dyDescent="0.25">
      <c r="A4053">
        <v>4032</v>
      </c>
      <c r="B4053">
        <v>111110111111</v>
      </c>
      <c r="C4053" t="s">
        <v>4417</v>
      </c>
      <c r="D4053" t="s">
        <v>4419</v>
      </c>
      <c r="E4053" t="s">
        <v>4402</v>
      </c>
      <c r="F4053" t="s">
        <v>4381</v>
      </c>
      <c r="G4053" t="s">
        <v>4369</v>
      </c>
      <c r="H4053" t="s">
        <v>4396</v>
      </c>
      <c r="I4053" t="s">
        <v>4361</v>
      </c>
      <c r="J4053" t="s">
        <v>4415</v>
      </c>
      <c r="K4053" t="s">
        <v>4393</v>
      </c>
      <c r="L4053" t="s">
        <v>4390</v>
      </c>
      <c r="M4053" t="s">
        <v>4411</v>
      </c>
      <c r="N4053" t="s">
        <v>4372</v>
      </c>
    </row>
    <row r="4054" spans="1:14" x14ac:dyDescent="0.25">
      <c r="A4054">
        <v>4033</v>
      </c>
      <c r="B4054">
        <v>111111000000</v>
      </c>
      <c r="C4054" t="s">
        <v>4416</v>
      </c>
      <c r="D4054" t="s">
        <v>4418</v>
      </c>
      <c r="E4054" t="s">
        <v>4403</v>
      </c>
      <c r="F4054" t="s">
        <v>4380</v>
      </c>
      <c r="G4054" t="s">
        <v>4374</v>
      </c>
      <c r="H4054" t="s">
        <v>4397</v>
      </c>
      <c r="I4054" t="s">
        <v>4330</v>
      </c>
      <c r="J4054" t="s">
        <v>4406</v>
      </c>
      <c r="K4054" t="s">
        <v>4385</v>
      </c>
      <c r="L4054" t="s">
        <v>4386</v>
      </c>
      <c r="M4054" t="s">
        <v>4407</v>
      </c>
      <c r="N4054" t="s">
        <v>4368</v>
      </c>
    </row>
    <row r="4055" spans="1:14" x14ac:dyDescent="0.25">
      <c r="A4055">
        <v>4034</v>
      </c>
      <c r="B4055">
        <v>111111000001</v>
      </c>
      <c r="C4055" t="s">
        <v>4416</v>
      </c>
      <c r="D4055" t="s">
        <v>4418</v>
      </c>
      <c r="E4055" t="s">
        <v>4403</v>
      </c>
      <c r="F4055" t="s">
        <v>4380</v>
      </c>
      <c r="G4055" t="s">
        <v>4375</v>
      </c>
      <c r="H4055" t="s">
        <v>4397</v>
      </c>
      <c r="I4055" t="s">
        <v>4330</v>
      </c>
      <c r="J4055" t="s">
        <v>4406</v>
      </c>
      <c r="K4055" t="s">
        <v>4385</v>
      </c>
      <c r="L4055" t="s">
        <v>4387</v>
      </c>
      <c r="M4055" t="s">
        <v>4407</v>
      </c>
      <c r="N4055" t="s">
        <v>4370</v>
      </c>
    </row>
    <row r="4056" spans="1:14" x14ac:dyDescent="0.25">
      <c r="A4056">
        <v>4035</v>
      </c>
      <c r="B4056">
        <v>111111000010</v>
      </c>
      <c r="C4056" t="s">
        <v>4416</v>
      </c>
      <c r="D4056" t="s">
        <v>4418</v>
      </c>
      <c r="E4056" t="s">
        <v>4403</v>
      </c>
      <c r="F4056" t="s">
        <v>4380</v>
      </c>
      <c r="G4056" t="s">
        <v>4374</v>
      </c>
      <c r="H4056" t="s">
        <v>4397</v>
      </c>
      <c r="I4056" t="s">
        <v>4339</v>
      </c>
      <c r="J4056" t="s">
        <v>4406</v>
      </c>
      <c r="K4056" t="s">
        <v>4385</v>
      </c>
      <c r="L4056" t="s">
        <v>4386</v>
      </c>
      <c r="M4056" t="s">
        <v>4408</v>
      </c>
      <c r="N4056" t="s">
        <v>4371</v>
      </c>
    </row>
    <row r="4057" spans="1:14" x14ac:dyDescent="0.25">
      <c r="A4057">
        <v>4036</v>
      </c>
      <c r="B4057">
        <v>111111000011</v>
      </c>
      <c r="C4057" t="s">
        <v>4416</v>
      </c>
      <c r="D4057" t="s">
        <v>4418</v>
      </c>
      <c r="E4057" t="s">
        <v>4403</v>
      </c>
      <c r="F4057" t="s">
        <v>4380</v>
      </c>
      <c r="G4057" t="s">
        <v>4375</v>
      </c>
      <c r="H4057" t="s">
        <v>4397</v>
      </c>
      <c r="I4057" t="s">
        <v>4339</v>
      </c>
      <c r="J4057" t="s">
        <v>4406</v>
      </c>
      <c r="K4057" t="s">
        <v>4385</v>
      </c>
      <c r="L4057" t="s">
        <v>4387</v>
      </c>
      <c r="M4057" t="s">
        <v>4408</v>
      </c>
      <c r="N4057" t="s">
        <v>4372</v>
      </c>
    </row>
    <row r="4058" spans="1:14" x14ac:dyDescent="0.25">
      <c r="A4058">
        <v>4037</v>
      </c>
      <c r="B4058">
        <v>111111000100</v>
      </c>
      <c r="C4058" t="s">
        <v>4417</v>
      </c>
      <c r="D4058" t="s">
        <v>4418</v>
      </c>
      <c r="E4058" t="s">
        <v>4403</v>
      </c>
      <c r="F4058" t="s">
        <v>4380</v>
      </c>
      <c r="G4058" t="s">
        <v>4374</v>
      </c>
      <c r="H4058" t="s">
        <v>4397</v>
      </c>
      <c r="I4058" t="s">
        <v>4330</v>
      </c>
      <c r="J4058" t="s">
        <v>4406</v>
      </c>
      <c r="K4058" t="s">
        <v>4385</v>
      </c>
      <c r="L4058" t="s">
        <v>4389</v>
      </c>
      <c r="M4058" t="s">
        <v>4410</v>
      </c>
      <c r="N4058" t="s">
        <v>4368</v>
      </c>
    </row>
    <row r="4059" spans="1:14" x14ac:dyDescent="0.25">
      <c r="A4059">
        <v>4038</v>
      </c>
      <c r="B4059">
        <v>111111000101</v>
      </c>
      <c r="C4059" t="s">
        <v>4417</v>
      </c>
      <c r="D4059" t="s">
        <v>4418</v>
      </c>
      <c r="E4059" t="s">
        <v>4403</v>
      </c>
      <c r="F4059" t="s">
        <v>4380</v>
      </c>
      <c r="G4059" t="s">
        <v>4375</v>
      </c>
      <c r="H4059" t="s">
        <v>4397</v>
      </c>
      <c r="I4059" t="s">
        <v>4330</v>
      </c>
      <c r="J4059" t="s">
        <v>4406</v>
      </c>
      <c r="K4059" t="s">
        <v>4385</v>
      </c>
      <c r="L4059" t="s">
        <v>4390</v>
      </c>
      <c r="M4059" t="s">
        <v>4410</v>
      </c>
      <c r="N4059" t="s">
        <v>4370</v>
      </c>
    </row>
    <row r="4060" spans="1:14" x14ac:dyDescent="0.25">
      <c r="A4060">
        <v>4039</v>
      </c>
      <c r="B4060">
        <v>111111000110</v>
      </c>
      <c r="C4060" t="s">
        <v>4417</v>
      </c>
      <c r="D4060" t="s">
        <v>4418</v>
      </c>
      <c r="E4060" t="s">
        <v>4403</v>
      </c>
      <c r="F4060" t="s">
        <v>4380</v>
      </c>
      <c r="G4060" t="s">
        <v>4374</v>
      </c>
      <c r="H4060" t="s">
        <v>4397</v>
      </c>
      <c r="I4060" t="s">
        <v>4339</v>
      </c>
      <c r="J4060" t="s">
        <v>4406</v>
      </c>
      <c r="K4060" t="s">
        <v>4385</v>
      </c>
      <c r="L4060" t="s">
        <v>4389</v>
      </c>
      <c r="M4060" t="s">
        <v>4411</v>
      </c>
      <c r="N4060" t="s">
        <v>4371</v>
      </c>
    </row>
    <row r="4061" spans="1:14" x14ac:dyDescent="0.25">
      <c r="A4061">
        <v>4040</v>
      </c>
      <c r="B4061">
        <v>111111000111</v>
      </c>
      <c r="C4061" t="s">
        <v>4417</v>
      </c>
      <c r="D4061" t="s">
        <v>4418</v>
      </c>
      <c r="E4061" t="s">
        <v>4403</v>
      </c>
      <c r="F4061" t="s">
        <v>4380</v>
      </c>
      <c r="G4061" t="s">
        <v>4375</v>
      </c>
      <c r="H4061" t="s">
        <v>4397</v>
      </c>
      <c r="I4061" t="s">
        <v>4339</v>
      </c>
      <c r="J4061" t="s">
        <v>4406</v>
      </c>
      <c r="K4061" t="s">
        <v>4385</v>
      </c>
      <c r="L4061" t="s">
        <v>4390</v>
      </c>
      <c r="M4061" t="s">
        <v>4411</v>
      </c>
      <c r="N4061" t="s">
        <v>4372</v>
      </c>
    </row>
    <row r="4062" spans="1:14" x14ac:dyDescent="0.25">
      <c r="A4062">
        <v>4041</v>
      </c>
      <c r="B4062">
        <v>111111001000</v>
      </c>
      <c r="C4062" t="s">
        <v>4416</v>
      </c>
      <c r="D4062" t="s">
        <v>4418</v>
      </c>
      <c r="E4062" t="s">
        <v>4403</v>
      </c>
      <c r="F4062" t="s">
        <v>4380</v>
      </c>
      <c r="G4062" t="s">
        <v>4374</v>
      </c>
      <c r="H4062" t="s">
        <v>4397</v>
      </c>
      <c r="I4062" t="s">
        <v>4330</v>
      </c>
      <c r="J4062" t="s">
        <v>4412</v>
      </c>
      <c r="K4062" t="s">
        <v>4391</v>
      </c>
      <c r="L4062" t="s">
        <v>4386</v>
      </c>
      <c r="M4062" t="s">
        <v>4407</v>
      </c>
      <c r="N4062" t="s">
        <v>4368</v>
      </c>
    </row>
    <row r="4063" spans="1:14" x14ac:dyDescent="0.25">
      <c r="A4063">
        <v>4042</v>
      </c>
      <c r="B4063">
        <v>111111001001</v>
      </c>
      <c r="C4063" t="s">
        <v>4416</v>
      </c>
      <c r="D4063" t="s">
        <v>4418</v>
      </c>
      <c r="E4063" t="s">
        <v>4403</v>
      </c>
      <c r="F4063" t="s">
        <v>4380</v>
      </c>
      <c r="G4063" t="s">
        <v>4375</v>
      </c>
      <c r="H4063" t="s">
        <v>4397</v>
      </c>
      <c r="I4063" t="s">
        <v>4330</v>
      </c>
      <c r="J4063" t="s">
        <v>4412</v>
      </c>
      <c r="K4063" t="s">
        <v>4391</v>
      </c>
      <c r="L4063" t="s">
        <v>4387</v>
      </c>
      <c r="M4063" t="s">
        <v>4407</v>
      </c>
      <c r="N4063" t="s">
        <v>4370</v>
      </c>
    </row>
    <row r="4064" spans="1:14" x14ac:dyDescent="0.25">
      <c r="A4064">
        <v>4043</v>
      </c>
      <c r="B4064">
        <v>111111001010</v>
      </c>
      <c r="C4064" t="s">
        <v>4416</v>
      </c>
      <c r="D4064" t="s">
        <v>4418</v>
      </c>
      <c r="E4064" t="s">
        <v>4403</v>
      </c>
      <c r="F4064" t="s">
        <v>4380</v>
      </c>
      <c r="G4064" t="s">
        <v>4374</v>
      </c>
      <c r="H4064" t="s">
        <v>4397</v>
      </c>
      <c r="I4064" t="s">
        <v>4339</v>
      </c>
      <c r="J4064" t="s">
        <v>4412</v>
      </c>
      <c r="K4064" t="s">
        <v>4391</v>
      </c>
      <c r="L4064" t="s">
        <v>4386</v>
      </c>
      <c r="M4064" t="s">
        <v>4408</v>
      </c>
      <c r="N4064" t="s">
        <v>4371</v>
      </c>
    </row>
    <row r="4065" spans="1:14" x14ac:dyDescent="0.25">
      <c r="A4065">
        <v>4044</v>
      </c>
      <c r="B4065">
        <v>111111001011</v>
      </c>
      <c r="C4065" t="s">
        <v>4416</v>
      </c>
      <c r="D4065" t="s">
        <v>4418</v>
      </c>
      <c r="E4065" t="s">
        <v>4403</v>
      </c>
      <c r="F4065" t="s">
        <v>4380</v>
      </c>
      <c r="G4065" t="s">
        <v>4375</v>
      </c>
      <c r="H4065" t="s">
        <v>4397</v>
      </c>
      <c r="I4065" t="s">
        <v>4339</v>
      </c>
      <c r="J4065" t="s">
        <v>4412</v>
      </c>
      <c r="K4065" t="s">
        <v>4391</v>
      </c>
      <c r="L4065" t="s">
        <v>4387</v>
      </c>
      <c r="M4065" t="s">
        <v>4408</v>
      </c>
      <c r="N4065" t="s">
        <v>4372</v>
      </c>
    </row>
    <row r="4066" spans="1:14" x14ac:dyDescent="0.25">
      <c r="A4066">
        <v>4045</v>
      </c>
      <c r="B4066">
        <v>111111001100</v>
      </c>
      <c r="C4066" t="s">
        <v>4417</v>
      </c>
      <c r="D4066" t="s">
        <v>4418</v>
      </c>
      <c r="E4066" t="s">
        <v>4403</v>
      </c>
      <c r="F4066" t="s">
        <v>4380</v>
      </c>
      <c r="G4066" t="s">
        <v>4374</v>
      </c>
      <c r="H4066" t="s">
        <v>4397</v>
      </c>
      <c r="I4066" t="s">
        <v>4330</v>
      </c>
      <c r="J4066" t="s">
        <v>4412</v>
      </c>
      <c r="K4066" t="s">
        <v>4391</v>
      </c>
      <c r="L4066" t="s">
        <v>4389</v>
      </c>
      <c r="M4066" t="s">
        <v>4410</v>
      </c>
      <c r="N4066" t="s">
        <v>4368</v>
      </c>
    </row>
    <row r="4067" spans="1:14" x14ac:dyDescent="0.25">
      <c r="A4067">
        <v>4046</v>
      </c>
      <c r="B4067">
        <v>111111001101</v>
      </c>
      <c r="C4067" t="s">
        <v>4417</v>
      </c>
      <c r="D4067" t="s">
        <v>4418</v>
      </c>
      <c r="E4067" t="s">
        <v>4403</v>
      </c>
      <c r="F4067" t="s">
        <v>4380</v>
      </c>
      <c r="G4067" t="s">
        <v>4375</v>
      </c>
      <c r="H4067" t="s">
        <v>4397</v>
      </c>
      <c r="I4067" t="s">
        <v>4330</v>
      </c>
      <c r="J4067" t="s">
        <v>4412</v>
      </c>
      <c r="K4067" t="s">
        <v>4391</v>
      </c>
      <c r="L4067" t="s">
        <v>4390</v>
      </c>
      <c r="M4067" t="s">
        <v>4410</v>
      </c>
      <c r="N4067" t="s">
        <v>4370</v>
      </c>
    </row>
    <row r="4068" spans="1:14" x14ac:dyDescent="0.25">
      <c r="A4068">
        <v>4047</v>
      </c>
      <c r="B4068">
        <v>111111001110</v>
      </c>
      <c r="C4068" t="s">
        <v>4417</v>
      </c>
      <c r="D4068" t="s">
        <v>4418</v>
      </c>
      <c r="E4068" t="s">
        <v>4403</v>
      </c>
      <c r="F4068" t="s">
        <v>4380</v>
      </c>
      <c r="G4068" t="s">
        <v>4374</v>
      </c>
      <c r="H4068" t="s">
        <v>4397</v>
      </c>
      <c r="I4068" t="s">
        <v>4339</v>
      </c>
      <c r="J4068" t="s">
        <v>4412</v>
      </c>
      <c r="K4068" t="s">
        <v>4391</v>
      </c>
      <c r="L4068" t="s">
        <v>4389</v>
      </c>
      <c r="M4068" t="s">
        <v>4411</v>
      </c>
      <c r="N4068" t="s">
        <v>4371</v>
      </c>
    </row>
    <row r="4069" spans="1:14" x14ac:dyDescent="0.25">
      <c r="A4069">
        <v>4048</v>
      </c>
      <c r="B4069">
        <v>111111001111</v>
      </c>
      <c r="C4069" t="s">
        <v>4417</v>
      </c>
      <c r="D4069" t="s">
        <v>4418</v>
      </c>
      <c r="E4069" t="s">
        <v>4403</v>
      </c>
      <c r="F4069" t="s">
        <v>4380</v>
      </c>
      <c r="G4069" t="s">
        <v>4375</v>
      </c>
      <c r="H4069" t="s">
        <v>4397</v>
      </c>
      <c r="I4069" t="s">
        <v>4339</v>
      </c>
      <c r="J4069" t="s">
        <v>4412</v>
      </c>
      <c r="K4069" t="s">
        <v>4391</v>
      </c>
      <c r="L4069" t="s">
        <v>4390</v>
      </c>
      <c r="M4069" t="s">
        <v>4411</v>
      </c>
      <c r="N4069" t="s">
        <v>4372</v>
      </c>
    </row>
    <row r="4070" spans="1:14" x14ac:dyDescent="0.25">
      <c r="A4070">
        <v>4049</v>
      </c>
      <c r="B4070">
        <v>111111010000</v>
      </c>
      <c r="C4070" t="s">
        <v>4416</v>
      </c>
      <c r="D4070" t="s">
        <v>4419</v>
      </c>
      <c r="E4070" t="s">
        <v>4403</v>
      </c>
      <c r="F4070" t="s">
        <v>4380</v>
      </c>
      <c r="G4070" t="s">
        <v>4374</v>
      </c>
      <c r="H4070" t="s">
        <v>4397</v>
      </c>
      <c r="I4070" t="s">
        <v>4351</v>
      </c>
      <c r="J4070" t="s">
        <v>4414</v>
      </c>
      <c r="K4070" t="s">
        <v>4392</v>
      </c>
      <c r="L4070" t="s">
        <v>4386</v>
      </c>
      <c r="M4070" t="s">
        <v>4407</v>
      </c>
      <c r="N4070" t="s">
        <v>4368</v>
      </c>
    </row>
    <row r="4071" spans="1:14" x14ac:dyDescent="0.25">
      <c r="A4071">
        <v>4050</v>
      </c>
      <c r="B4071">
        <v>111111010001</v>
      </c>
      <c r="C4071" t="s">
        <v>4416</v>
      </c>
      <c r="D4071" t="s">
        <v>4419</v>
      </c>
      <c r="E4071" t="s">
        <v>4403</v>
      </c>
      <c r="F4071" t="s">
        <v>4380</v>
      </c>
      <c r="G4071" t="s">
        <v>4375</v>
      </c>
      <c r="H4071" t="s">
        <v>4397</v>
      </c>
      <c r="I4071" t="s">
        <v>4351</v>
      </c>
      <c r="J4071" t="s">
        <v>4414</v>
      </c>
      <c r="K4071" t="s">
        <v>4392</v>
      </c>
      <c r="L4071" t="s">
        <v>4387</v>
      </c>
      <c r="M4071" t="s">
        <v>4407</v>
      </c>
      <c r="N4071" t="s">
        <v>4370</v>
      </c>
    </row>
    <row r="4072" spans="1:14" x14ac:dyDescent="0.25">
      <c r="A4072">
        <v>4051</v>
      </c>
      <c r="B4072">
        <v>111111010010</v>
      </c>
      <c r="C4072" t="s">
        <v>4416</v>
      </c>
      <c r="D4072" t="s">
        <v>4419</v>
      </c>
      <c r="E4072" t="s">
        <v>4403</v>
      </c>
      <c r="F4072" t="s">
        <v>4380</v>
      </c>
      <c r="G4072" t="s">
        <v>4374</v>
      </c>
      <c r="H4072" t="s">
        <v>4397</v>
      </c>
      <c r="I4072" t="s">
        <v>4354</v>
      </c>
      <c r="J4072" t="s">
        <v>4414</v>
      </c>
      <c r="K4072" t="s">
        <v>4392</v>
      </c>
      <c r="L4072" t="s">
        <v>4386</v>
      </c>
      <c r="M4072" t="s">
        <v>4408</v>
      </c>
      <c r="N4072" t="s">
        <v>4371</v>
      </c>
    </row>
    <row r="4073" spans="1:14" x14ac:dyDescent="0.25">
      <c r="A4073">
        <v>4052</v>
      </c>
      <c r="B4073">
        <v>111111010011</v>
      </c>
      <c r="C4073" t="s">
        <v>4416</v>
      </c>
      <c r="D4073" t="s">
        <v>4419</v>
      </c>
      <c r="E4073" t="s">
        <v>4403</v>
      </c>
      <c r="F4073" t="s">
        <v>4380</v>
      </c>
      <c r="G4073" t="s">
        <v>4375</v>
      </c>
      <c r="H4073" t="s">
        <v>4397</v>
      </c>
      <c r="I4073" t="s">
        <v>4354</v>
      </c>
      <c r="J4073" t="s">
        <v>4414</v>
      </c>
      <c r="K4073" t="s">
        <v>4392</v>
      </c>
      <c r="L4073" t="s">
        <v>4387</v>
      </c>
      <c r="M4073" t="s">
        <v>4408</v>
      </c>
      <c r="N4073" t="s">
        <v>4372</v>
      </c>
    </row>
    <row r="4074" spans="1:14" x14ac:dyDescent="0.25">
      <c r="A4074">
        <v>4053</v>
      </c>
      <c r="B4074">
        <v>111111010100</v>
      </c>
      <c r="C4074" t="s">
        <v>4417</v>
      </c>
      <c r="D4074" t="s">
        <v>4419</v>
      </c>
      <c r="E4074" t="s">
        <v>4403</v>
      </c>
      <c r="F4074" t="s">
        <v>4380</v>
      </c>
      <c r="G4074" t="s">
        <v>4374</v>
      </c>
      <c r="H4074" t="s">
        <v>4397</v>
      </c>
      <c r="I4074" t="s">
        <v>4351</v>
      </c>
      <c r="J4074" t="s">
        <v>4414</v>
      </c>
      <c r="K4074" t="s">
        <v>4392</v>
      </c>
      <c r="L4074" t="s">
        <v>4389</v>
      </c>
      <c r="M4074" t="s">
        <v>4410</v>
      </c>
      <c r="N4074" t="s">
        <v>4368</v>
      </c>
    </row>
    <row r="4075" spans="1:14" x14ac:dyDescent="0.25">
      <c r="A4075">
        <v>4054</v>
      </c>
      <c r="B4075">
        <v>111111010101</v>
      </c>
      <c r="C4075" t="s">
        <v>4417</v>
      </c>
      <c r="D4075" t="s">
        <v>4419</v>
      </c>
      <c r="E4075" t="s">
        <v>4403</v>
      </c>
      <c r="F4075" t="s">
        <v>4380</v>
      </c>
      <c r="G4075" t="s">
        <v>4375</v>
      </c>
      <c r="H4075" t="s">
        <v>4397</v>
      </c>
      <c r="I4075" t="s">
        <v>4351</v>
      </c>
      <c r="J4075" t="s">
        <v>4414</v>
      </c>
      <c r="K4075" t="s">
        <v>4392</v>
      </c>
      <c r="L4075" t="s">
        <v>4390</v>
      </c>
      <c r="M4075" t="s">
        <v>4410</v>
      </c>
      <c r="N4075" t="s">
        <v>4370</v>
      </c>
    </row>
    <row r="4076" spans="1:14" x14ac:dyDescent="0.25">
      <c r="A4076">
        <v>4055</v>
      </c>
      <c r="B4076">
        <v>111111010110</v>
      </c>
      <c r="C4076" t="s">
        <v>4417</v>
      </c>
      <c r="D4076" t="s">
        <v>4419</v>
      </c>
      <c r="E4076" t="s">
        <v>4403</v>
      </c>
      <c r="F4076" t="s">
        <v>4380</v>
      </c>
      <c r="G4076" t="s">
        <v>4374</v>
      </c>
      <c r="H4076" t="s">
        <v>4397</v>
      </c>
      <c r="I4076" t="s">
        <v>4354</v>
      </c>
      <c r="J4076" t="s">
        <v>4414</v>
      </c>
      <c r="K4076" t="s">
        <v>4392</v>
      </c>
      <c r="L4076" t="s">
        <v>4389</v>
      </c>
      <c r="M4076" t="s">
        <v>4411</v>
      </c>
      <c r="N4076" t="s">
        <v>4371</v>
      </c>
    </row>
    <row r="4077" spans="1:14" x14ac:dyDescent="0.25">
      <c r="A4077">
        <v>4056</v>
      </c>
      <c r="B4077">
        <v>111111010111</v>
      </c>
      <c r="C4077" t="s">
        <v>4417</v>
      </c>
      <c r="D4077" t="s">
        <v>4419</v>
      </c>
      <c r="E4077" t="s">
        <v>4403</v>
      </c>
      <c r="F4077" t="s">
        <v>4380</v>
      </c>
      <c r="G4077" t="s">
        <v>4375</v>
      </c>
      <c r="H4077" t="s">
        <v>4397</v>
      </c>
      <c r="I4077" t="s">
        <v>4354</v>
      </c>
      <c r="J4077" t="s">
        <v>4414</v>
      </c>
      <c r="K4077" t="s">
        <v>4392</v>
      </c>
      <c r="L4077" t="s">
        <v>4390</v>
      </c>
      <c r="M4077" t="s">
        <v>4411</v>
      </c>
      <c r="N4077" t="s">
        <v>4372</v>
      </c>
    </row>
    <row r="4078" spans="1:14" x14ac:dyDescent="0.25">
      <c r="A4078">
        <v>4057</v>
      </c>
      <c r="B4078">
        <v>111111011000</v>
      </c>
      <c r="C4078" t="s">
        <v>4416</v>
      </c>
      <c r="D4078" t="s">
        <v>4419</v>
      </c>
      <c r="E4078" t="s">
        <v>4403</v>
      </c>
      <c r="F4078" t="s">
        <v>4380</v>
      </c>
      <c r="G4078" t="s">
        <v>4374</v>
      </c>
      <c r="H4078" t="s">
        <v>4397</v>
      </c>
      <c r="I4078" t="s">
        <v>4351</v>
      </c>
      <c r="J4078" t="s">
        <v>4415</v>
      </c>
      <c r="K4078" t="s">
        <v>4393</v>
      </c>
      <c r="L4078" t="s">
        <v>4386</v>
      </c>
      <c r="M4078" t="s">
        <v>4407</v>
      </c>
      <c r="N4078" t="s">
        <v>4368</v>
      </c>
    </row>
    <row r="4079" spans="1:14" x14ac:dyDescent="0.25">
      <c r="A4079">
        <v>4058</v>
      </c>
      <c r="B4079">
        <v>111111011001</v>
      </c>
      <c r="C4079" t="s">
        <v>4416</v>
      </c>
      <c r="D4079" t="s">
        <v>4419</v>
      </c>
      <c r="E4079" t="s">
        <v>4403</v>
      </c>
      <c r="F4079" t="s">
        <v>4380</v>
      </c>
      <c r="G4079" t="s">
        <v>4375</v>
      </c>
      <c r="H4079" t="s">
        <v>4397</v>
      </c>
      <c r="I4079" t="s">
        <v>4351</v>
      </c>
      <c r="J4079" t="s">
        <v>4415</v>
      </c>
      <c r="K4079" t="s">
        <v>4393</v>
      </c>
      <c r="L4079" t="s">
        <v>4387</v>
      </c>
      <c r="M4079" t="s">
        <v>4407</v>
      </c>
      <c r="N4079" t="s">
        <v>4370</v>
      </c>
    </row>
    <row r="4080" spans="1:14" x14ac:dyDescent="0.25">
      <c r="A4080">
        <v>4059</v>
      </c>
      <c r="B4080">
        <v>111111011010</v>
      </c>
      <c r="C4080" t="s">
        <v>4416</v>
      </c>
      <c r="D4080" t="s">
        <v>4419</v>
      </c>
      <c r="E4080" t="s">
        <v>4403</v>
      </c>
      <c r="F4080" t="s">
        <v>4380</v>
      </c>
      <c r="G4080" t="s">
        <v>4374</v>
      </c>
      <c r="H4080" t="s">
        <v>4397</v>
      </c>
      <c r="I4080" t="s">
        <v>4354</v>
      </c>
      <c r="J4080" t="s">
        <v>4415</v>
      </c>
      <c r="K4080" t="s">
        <v>4393</v>
      </c>
      <c r="L4080" t="s">
        <v>4386</v>
      </c>
      <c r="M4080" t="s">
        <v>4408</v>
      </c>
      <c r="N4080" t="s">
        <v>4371</v>
      </c>
    </row>
    <row r="4081" spans="1:14" x14ac:dyDescent="0.25">
      <c r="A4081">
        <v>4060</v>
      </c>
      <c r="B4081">
        <v>111111011011</v>
      </c>
      <c r="C4081" t="s">
        <v>4416</v>
      </c>
      <c r="D4081" t="s">
        <v>4419</v>
      </c>
      <c r="E4081" t="s">
        <v>4403</v>
      </c>
      <c r="F4081" t="s">
        <v>4380</v>
      </c>
      <c r="G4081" t="s">
        <v>4375</v>
      </c>
      <c r="H4081" t="s">
        <v>4397</v>
      </c>
      <c r="I4081" t="s">
        <v>4354</v>
      </c>
      <c r="J4081" t="s">
        <v>4415</v>
      </c>
      <c r="K4081" t="s">
        <v>4393</v>
      </c>
      <c r="L4081" t="s">
        <v>4387</v>
      </c>
      <c r="M4081" t="s">
        <v>4408</v>
      </c>
      <c r="N4081" t="s">
        <v>4372</v>
      </c>
    </row>
    <row r="4082" spans="1:14" x14ac:dyDescent="0.25">
      <c r="A4082">
        <v>4061</v>
      </c>
      <c r="B4082">
        <v>111111011100</v>
      </c>
      <c r="C4082" t="s">
        <v>4417</v>
      </c>
      <c r="D4082" t="s">
        <v>4419</v>
      </c>
      <c r="E4082" t="s">
        <v>4403</v>
      </c>
      <c r="F4082" t="s">
        <v>4380</v>
      </c>
      <c r="G4082" t="s">
        <v>4374</v>
      </c>
      <c r="H4082" t="s">
        <v>4397</v>
      </c>
      <c r="I4082" t="s">
        <v>4351</v>
      </c>
      <c r="J4082" t="s">
        <v>4415</v>
      </c>
      <c r="K4082" t="s">
        <v>4393</v>
      </c>
      <c r="L4082" t="s">
        <v>4389</v>
      </c>
      <c r="M4082" t="s">
        <v>4410</v>
      </c>
      <c r="N4082" t="s">
        <v>4368</v>
      </c>
    </row>
    <row r="4083" spans="1:14" x14ac:dyDescent="0.25">
      <c r="A4083">
        <v>4062</v>
      </c>
      <c r="B4083">
        <v>111111011101</v>
      </c>
      <c r="C4083" t="s">
        <v>4417</v>
      </c>
      <c r="D4083" t="s">
        <v>4419</v>
      </c>
      <c r="E4083" t="s">
        <v>4403</v>
      </c>
      <c r="F4083" t="s">
        <v>4380</v>
      </c>
      <c r="G4083" t="s">
        <v>4375</v>
      </c>
      <c r="H4083" t="s">
        <v>4397</v>
      </c>
      <c r="I4083" t="s">
        <v>4351</v>
      </c>
      <c r="J4083" t="s">
        <v>4415</v>
      </c>
      <c r="K4083" t="s">
        <v>4393</v>
      </c>
      <c r="L4083" t="s">
        <v>4390</v>
      </c>
      <c r="M4083" t="s">
        <v>4410</v>
      </c>
      <c r="N4083" t="s">
        <v>4370</v>
      </c>
    </row>
    <row r="4084" spans="1:14" x14ac:dyDescent="0.25">
      <c r="A4084">
        <v>4063</v>
      </c>
      <c r="B4084">
        <v>111111011110</v>
      </c>
      <c r="C4084" t="s">
        <v>4417</v>
      </c>
      <c r="D4084" t="s">
        <v>4419</v>
      </c>
      <c r="E4084" t="s">
        <v>4403</v>
      </c>
      <c r="F4084" t="s">
        <v>4380</v>
      </c>
      <c r="G4084" t="s">
        <v>4374</v>
      </c>
      <c r="H4084" t="s">
        <v>4397</v>
      </c>
      <c r="I4084" t="s">
        <v>4354</v>
      </c>
      <c r="J4084" t="s">
        <v>4415</v>
      </c>
      <c r="K4084" t="s">
        <v>4393</v>
      </c>
      <c r="L4084" t="s">
        <v>4389</v>
      </c>
      <c r="M4084" t="s">
        <v>4411</v>
      </c>
      <c r="N4084" t="s">
        <v>4371</v>
      </c>
    </row>
    <row r="4085" spans="1:14" x14ac:dyDescent="0.25">
      <c r="A4085">
        <v>4064</v>
      </c>
      <c r="B4085">
        <v>111111011111</v>
      </c>
      <c r="C4085" t="s">
        <v>4417</v>
      </c>
      <c r="D4085" t="s">
        <v>4419</v>
      </c>
      <c r="E4085" t="s">
        <v>4403</v>
      </c>
      <c r="F4085" t="s">
        <v>4380</v>
      </c>
      <c r="G4085" t="s">
        <v>4375</v>
      </c>
      <c r="H4085" t="s">
        <v>4397</v>
      </c>
      <c r="I4085" t="s">
        <v>4354</v>
      </c>
      <c r="J4085" t="s">
        <v>4415</v>
      </c>
      <c r="K4085" t="s">
        <v>4393</v>
      </c>
      <c r="L4085" t="s">
        <v>4390</v>
      </c>
      <c r="M4085" t="s">
        <v>4411</v>
      </c>
      <c r="N4085" t="s">
        <v>4372</v>
      </c>
    </row>
    <row r="4086" spans="1:14" x14ac:dyDescent="0.25">
      <c r="A4086">
        <v>4065</v>
      </c>
      <c r="B4086">
        <v>111111100000</v>
      </c>
      <c r="C4086" t="s">
        <v>4416</v>
      </c>
      <c r="D4086" t="s">
        <v>4418</v>
      </c>
      <c r="E4086" t="s">
        <v>4403</v>
      </c>
      <c r="F4086" t="s">
        <v>4381</v>
      </c>
      <c r="G4086" t="s">
        <v>4374</v>
      </c>
      <c r="H4086" t="s">
        <v>4397</v>
      </c>
      <c r="I4086" t="s">
        <v>4358</v>
      </c>
      <c r="J4086" t="s">
        <v>4406</v>
      </c>
      <c r="K4086" t="s">
        <v>4385</v>
      </c>
      <c r="L4086" t="s">
        <v>4386</v>
      </c>
      <c r="M4086" t="s">
        <v>4407</v>
      </c>
      <c r="N4086" t="s">
        <v>4368</v>
      </c>
    </row>
    <row r="4087" spans="1:14" x14ac:dyDescent="0.25">
      <c r="A4087">
        <v>4066</v>
      </c>
      <c r="B4087">
        <v>111111100001</v>
      </c>
      <c r="C4087" t="s">
        <v>4416</v>
      </c>
      <c r="D4087" t="s">
        <v>4418</v>
      </c>
      <c r="E4087" t="s">
        <v>4403</v>
      </c>
      <c r="F4087" t="s">
        <v>4381</v>
      </c>
      <c r="G4087" t="s">
        <v>4375</v>
      </c>
      <c r="H4087" t="s">
        <v>4397</v>
      </c>
      <c r="I4087" t="s">
        <v>4358</v>
      </c>
      <c r="J4087" t="s">
        <v>4406</v>
      </c>
      <c r="K4087" t="s">
        <v>4385</v>
      </c>
      <c r="L4087" t="s">
        <v>4387</v>
      </c>
      <c r="M4087" t="s">
        <v>4407</v>
      </c>
      <c r="N4087" t="s">
        <v>4370</v>
      </c>
    </row>
    <row r="4088" spans="1:14" x14ac:dyDescent="0.25">
      <c r="A4088">
        <v>4067</v>
      </c>
      <c r="B4088">
        <v>111111100010</v>
      </c>
      <c r="C4088" t="s">
        <v>4416</v>
      </c>
      <c r="D4088" t="s">
        <v>4418</v>
      </c>
      <c r="E4088" t="s">
        <v>4403</v>
      </c>
      <c r="F4088" t="s">
        <v>4381</v>
      </c>
      <c r="G4088" t="s">
        <v>4374</v>
      </c>
      <c r="H4088" t="s">
        <v>4397</v>
      </c>
      <c r="I4088" t="s">
        <v>4359</v>
      </c>
      <c r="J4088" t="s">
        <v>4406</v>
      </c>
      <c r="K4088" t="s">
        <v>4385</v>
      </c>
      <c r="L4088" t="s">
        <v>4386</v>
      </c>
      <c r="M4088" t="s">
        <v>4408</v>
      </c>
      <c r="N4088" t="s">
        <v>4371</v>
      </c>
    </row>
    <row r="4089" spans="1:14" x14ac:dyDescent="0.25">
      <c r="A4089">
        <v>4068</v>
      </c>
      <c r="B4089">
        <v>111111100011</v>
      </c>
      <c r="C4089" t="s">
        <v>4416</v>
      </c>
      <c r="D4089" t="s">
        <v>4418</v>
      </c>
      <c r="E4089" t="s">
        <v>4403</v>
      </c>
      <c r="F4089" t="s">
        <v>4381</v>
      </c>
      <c r="G4089" t="s">
        <v>4375</v>
      </c>
      <c r="H4089" t="s">
        <v>4397</v>
      </c>
      <c r="I4089" t="s">
        <v>4359</v>
      </c>
      <c r="J4089" t="s">
        <v>4406</v>
      </c>
      <c r="K4089" t="s">
        <v>4385</v>
      </c>
      <c r="L4089" t="s">
        <v>4387</v>
      </c>
      <c r="M4089" t="s">
        <v>4408</v>
      </c>
      <c r="N4089" t="s">
        <v>4372</v>
      </c>
    </row>
    <row r="4090" spans="1:14" x14ac:dyDescent="0.25">
      <c r="A4090">
        <v>4069</v>
      </c>
      <c r="B4090">
        <v>111111100100</v>
      </c>
      <c r="C4090" t="s">
        <v>4417</v>
      </c>
      <c r="D4090" t="s">
        <v>4418</v>
      </c>
      <c r="E4090" t="s">
        <v>4403</v>
      </c>
      <c r="F4090" t="s">
        <v>4381</v>
      </c>
      <c r="G4090" t="s">
        <v>4374</v>
      </c>
      <c r="H4090" t="s">
        <v>4397</v>
      </c>
      <c r="I4090" t="s">
        <v>4358</v>
      </c>
      <c r="J4090" t="s">
        <v>4406</v>
      </c>
      <c r="K4090" t="s">
        <v>4385</v>
      </c>
      <c r="L4090" t="s">
        <v>4389</v>
      </c>
      <c r="M4090" t="s">
        <v>4410</v>
      </c>
      <c r="N4090" t="s">
        <v>4368</v>
      </c>
    </row>
    <row r="4091" spans="1:14" x14ac:dyDescent="0.25">
      <c r="A4091">
        <v>4070</v>
      </c>
      <c r="B4091">
        <v>111111100101</v>
      </c>
      <c r="C4091" t="s">
        <v>4417</v>
      </c>
      <c r="D4091" t="s">
        <v>4418</v>
      </c>
      <c r="E4091" t="s">
        <v>4403</v>
      </c>
      <c r="F4091" t="s">
        <v>4381</v>
      </c>
      <c r="G4091" t="s">
        <v>4375</v>
      </c>
      <c r="H4091" t="s">
        <v>4397</v>
      </c>
      <c r="I4091" t="s">
        <v>4358</v>
      </c>
      <c r="J4091" t="s">
        <v>4406</v>
      </c>
      <c r="K4091" t="s">
        <v>4385</v>
      </c>
      <c r="L4091" t="s">
        <v>4390</v>
      </c>
      <c r="M4091" t="s">
        <v>4410</v>
      </c>
      <c r="N4091" t="s">
        <v>4370</v>
      </c>
    </row>
    <row r="4092" spans="1:14" x14ac:dyDescent="0.25">
      <c r="A4092">
        <v>4071</v>
      </c>
      <c r="B4092">
        <v>111111100110</v>
      </c>
      <c r="C4092" t="s">
        <v>4417</v>
      </c>
      <c r="D4092" t="s">
        <v>4418</v>
      </c>
      <c r="E4092" t="s">
        <v>4403</v>
      </c>
      <c r="F4092" t="s">
        <v>4381</v>
      </c>
      <c r="G4092" t="s">
        <v>4374</v>
      </c>
      <c r="H4092" t="s">
        <v>4397</v>
      </c>
      <c r="I4092" t="s">
        <v>4359</v>
      </c>
      <c r="J4092" t="s">
        <v>4406</v>
      </c>
      <c r="K4092" t="s">
        <v>4385</v>
      </c>
      <c r="L4092" t="s">
        <v>4389</v>
      </c>
      <c r="M4092" t="s">
        <v>4411</v>
      </c>
      <c r="N4092" t="s">
        <v>4371</v>
      </c>
    </row>
    <row r="4093" spans="1:14" x14ac:dyDescent="0.25">
      <c r="A4093">
        <v>4072</v>
      </c>
      <c r="B4093">
        <v>111111100111</v>
      </c>
      <c r="C4093" t="s">
        <v>4417</v>
      </c>
      <c r="D4093" t="s">
        <v>4418</v>
      </c>
      <c r="E4093" t="s">
        <v>4403</v>
      </c>
      <c r="F4093" t="s">
        <v>4381</v>
      </c>
      <c r="G4093" t="s">
        <v>4375</v>
      </c>
      <c r="H4093" t="s">
        <v>4397</v>
      </c>
      <c r="I4093" t="s">
        <v>4359</v>
      </c>
      <c r="J4093" t="s">
        <v>4406</v>
      </c>
      <c r="K4093" t="s">
        <v>4385</v>
      </c>
      <c r="L4093" t="s">
        <v>4390</v>
      </c>
      <c r="M4093" t="s">
        <v>4411</v>
      </c>
      <c r="N4093" t="s">
        <v>4372</v>
      </c>
    </row>
    <row r="4094" spans="1:14" x14ac:dyDescent="0.25">
      <c r="A4094">
        <v>4073</v>
      </c>
      <c r="B4094">
        <v>111111101000</v>
      </c>
      <c r="C4094" t="s">
        <v>4416</v>
      </c>
      <c r="D4094" t="s">
        <v>4418</v>
      </c>
      <c r="E4094" t="s">
        <v>4403</v>
      </c>
      <c r="F4094" t="s">
        <v>4381</v>
      </c>
      <c r="G4094" t="s">
        <v>4374</v>
      </c>
      <c r="H4094" t="s">
        <v>4397</v>
      </c>
      <c r="I4094" t="s">
        <v>4358</v>
      </c>
      <c r="J4094" t="s">
        <v>4412</v>
      </c>
      <c r="K4094" t="s">
        <v>4391</v>
      </c>
      <c r="L4094" t="s">
        <v>4386</v>
      </c>
      <c r="M4094" t="s">
        <v>4407</v>
      </c>
      <c r="N4094" t="s">
        <v>4368</v>
      </c>
    </row>
    <row r="4095" spans="1:14" x14ac:dyDescent="0.25">
      <c r="A4095">
        <v>4074</v>
      </c>
      <c r="B4095">
        <v>111111101001</v>
      </c>
      <c r="C4095" t="s">
        <v>4416</v>
      </c>
      <c r="D4095" t="s">
        <v>4418</v>
      </c>
      <c r="E4095" t="s">
        <v>4403</v>
      </c>
      <c r="F4095" t="s">
        <v>4381</v>
      </c>
      <c r="G4095" t="s">
        <v>4375</v>
      </c>
      <c r="H4095" t="s">
        <v>4397</v>
      </c>
      <c r="I4095" t="s">
        <v>4358</v>
      </c>
      <c r="J4095" t="s">
        <v>4412</v>
      </c>
      <c r="K4095" t="s">
        <v>4391</v>
      </c>
      <c r="L4095" t="s">
        <v>4387</v>
      </c>
      <c r="M4095" t="s">
        <v>4407</v>
      </c>
      <c r="N4095" t="s">
        <v>4370</v>
      </c>
    </row>
    <row r="4096" spans="1:14" x14ac:dyDescent="0.25">
      <c r="A4096">
        <v>4075</v>
      </c>
      <c r="B4096">
        <v>111111101010</v>
      </c>
      <c r="C4096" t="s">
        <v>4416</v>
      </c>
      <c r="D4096" t="s">
        <v>4418</v>
      </c>
      <c r="E4096" t="s">
        <v>4403</v>
      </c>
      <c r="F4096" t="s">
        <v>4381</v>
      </c>
      <c r="G4096" t="s">
        <v>4374</v>
      </c>
      <c r="H4096" t="s">
        <v>4397</v>
      </c>
      <c r="I4096" t="s">
        <v>4359</v>
      </c>
      <c r="J4096" t="s">
        <v>4412</v>
      </c>
      <c r="K4096" t="s">
        <v>4391</v>
      </c>
      <c r="L4096" t="s">
        <v>4386</v>
      </c>
      <c r="M4096" t="s">
        <v>4408</v>
      </c>
      <c r="N4096" t="s">
        <v>4371</v>
      </c>
    </row>
    <row r="4097" spans="1:14" x14ac:dyDescent="0.25">
      <c r="A4097">
        <v>4076</v>
      </c>
      <c r="B4097">
        <v>111111101011</v>
      </c>
      <c r="C4097" t="s">
        <v>4416</v>
      </c>
      <c r="D4097" t="s">
        <v>4418</v>
      </c>
      <c r="E4097" t="s">
        <v>4403</v>
      </c>
      <c r="F4097" t="s">
        <v>4381</v>
      </c>
      <c r="G4097" t="s">
        <v>4375</v>
      </c>
      <c r="H4097" t="s">
        <v>4397</v>
      </c>
      <c r="I4097" t="s">
        <v>4359</v>
      </c>
      <c r="J4097" t="s">
        <v>4412</v>
      </c>
      <c r="K4097" t="s">
        <v>4391</v>
      </c>
      <c r="L4097" t="s">
        <v>4387</v>
      </c>
      <c r="M4097" t="s">
        <v>4408</v>
      </c>
      <c r="N4097" t="s">
        <v>4372</v>
      </c>
    </row>
    <row r="4098" spans="1:14" x14ac:dyDescent="0.25">
      <c r="A4098">
        <v>4077</v>
      </c>
      <c r="B4098">
        <v>111111101100</v>
      </c>
      <c r="C4098" t="s">
        <v>4417</v>
      </c>
      <c r="D4098" t="s">
        <v>4418</v>
      </c>
      <c r="E4098" t="s">
        <v>4403</v>
      </c>
      <c r="F4098" t="s">
        <v>4381</v>
      </c>
      <c r="G4098" t="s">
        <v>4374</v>
      </c>
      <c r="H4098" t="s">
        <v>4397</v>
      </c>
      <c r="I4098" t="s">
        <v>4358</v>
      </c>
      <c r="J4098" t="s">
        <v>4412</v>
      </c>
      <c r="K4098" t="s">
        <v>4391</v>
      </c>
      <c r="L4098" t="s">
        <v>4389</v>
      </c>
      <c r="M4098" t="s">
        <v>4410</v>
      </c>
      <c r="N4098" t="s">
        <v>4368</v>
      </c>
    </row>
    <row r="4099" spans="1:14" x14ac:dyDescent="0.25">
      <c r="A4099">
        <v>4078</v>
      </c>
      <c r="B4099">
        <v>111111101101</v>
      </c>
      <c r="C4099" t="s">
        <v>4417</v>
      </c>
      <c r="D4099" t="s">
        <v>4418</v>
      </c>
      <c r="E4099" t="s">
        <v>4403</v>
      </c>
      <c r="F4099" t="s">
        <v>4381</v>
      </c>
      <c r="G4099" t="s">
        <v>4375</v>
      </c>
      <c r="H4099" t="s">
        <v>4397</v>
      </c>
      <c r="I4099" t="s">
        <v>4358</v>
      </c>
      <c r="J4099" t="s">
        <v>4412</v>
      </c>
      <c r="K4099" t="s">
        <v>4391</v>
      </c>
      <c r="L4099" t="s">
        <v>4390</v>
      </c>
      <c r="M4099" t="s">
        <v>4410</v>
      </c>
      <c r="N4099" t="s">
        <v>4370</v>
      </c>
    </row>
    <row r="4100" spans="1:14" x14ac:dyDescent="0.25">
      <c r="A4100">
        <v>4079</v>
      </c>
      <c r="B4100">
        <v>111111101110</v>
      </c>
      <c r="C4100" t="s">
        <v>4417</v>
      </c>
      <c r="D4100" t="s">
        <v>4418</v>
      </c>
      <c r="E4100" t="s">
        <v>4403</v>
      </c>
      <c r="F4100" t="s">
        <v>4381</v>
      </c>
      <c r="G4100" t="s">
        <v>4374</v>
      </c>
      <c r="H4100" t="s">
        <v>4397</v>
      </c>
      <c r="I4100" t="s">
        <v>4359</v>
      </c>
      <c r="J4100" t="s">
        <v>4412</v>
      </c>
      <c r="K4100" t="s">
        <v>4391</v>
      </c>
      <c r="L4100" t="s">
        <v>4389</v>
      </c>
      <c r="M4100" t="s">
        <v>4411</v>
      </c>
      <c r="N4100" t="s">
        <v>4371</v>
      </c>
    </row>
    <row r="4101" spans="1:14" x14ac:dyDescent="0.25">
      <c r="A4101">
        <v>4080</v>
      </c>
      <c r="B4101">
        <v>111111101111</v>
      </c>
      <c r="C4101" t="s">
        <v>4417</v>
      </c>
      <c r="D4101" t="s">
        <v>4418</v>
      </c>
      <c r="E4101" t="s">
        <v>4403</v>
      </c>
      <c r="F4101" t="s">
        <v>4381</v>
      </c>
      <c r="G4101" t="s">
        <v>4375</v>
      </c>
      <c r="H4101" t="s">
        <v>4397</v>
      </c>
      <c r="I4101" t="s">
        <v>4359</v>
      </c>
      <c r="J4101" t="s">
        <v>4412</v>
      </c>
      <c r="K4101" t="s">
        <v>4391</v>
      </c>
      <c r="L4101" t="s">
        <v>4390</v>
      </c>
      <c r="M4101" t="s">
        <v>4411</v>
      </c>
      <c r="N4101" t="s">
        <v>4372</v>
      </c>
    </row>
    <row r="4102" spans="1:14" x14ac:dyDescent="0.25">
      <c r="A4102">
        <v>4081</v>
      </c>
      <c r="B4102">
        <v>111111110000</v>
      </c>
      <c r="C4102" t="s">
        <v>4416</v>
      </c>
      <c r="D4102" t="s">
        <v>4419</v>
      </c>
      <c r="E4102" t="s">
        <v>4403</v>
      </c>
      <c r="F4102" t="s">
        <v>4381</v>
      </c>
      <c r="G4102" t="s">
        <v>4374</v>
      </c>
      <c r="H4102" t="s">
        <v>4397</v>
      </c>
      <c r="I4102" t="s">
        <v>4360</v>
      </c>
      <c r="J4102" t="s">
        <v>4414</v>
      </c>
      <c r="K4102" t="s">
        <v>4392</v>
      </c>
      <c r="L4102" t="s">
        <v>4386</v>
      </c>
      <c r="M4102" t="s">
        <v>4407</v>
      </c>
      <c r="N4102" t="s">
        <v>4368</v>
      </c>
    </row>
    <row r="4103" spans="1:14" x14ac:dyDescent="0.25">
      <c r="A4103">
        <v>4082</v>
      </c>
      <c r="B4103">
        <v>111111110001</v>
      </c>
      <c r="C4103" t="s">
        <v>4416</v>
      </c>
      <c r="D4103" t="s">
        <v>4419</v>
      </c>
      <c r="E4103" t="s">
        <v>4403</v>
      </c>
      <c r="F4103" t="s">
        <v>4381</v>
      </c>
      <c r="G4103" t="s">
        <v>4375</v>
      </c>
      <c r="H4103" t="s">
        <v>4397</v>
      </c>
      <c r="I4103" t="s">
        <v>4360</v>
      </c>
      <c r="J4103" t="s">
        <v>4414</v>
      </c>
      <c r="K4103" t="s">
        <v>4392</v>
      </c>
      <c r="L4103" t="s">
        <v>4387</v>
      </c>
      <c r="M4103" t="s">
        <v>4407</v>
      </c>
      <c r="N4103" t="s">
        <v>4370</v>
      </c>
    </row>
    <row r="4104" spans="1:14" x14ac:dyDescent="0.25">
      <c r="A4104">
        <v>4083</v>
      </c>
      <c r="B4104">
        <v>111111110010</v>
      </c>
      <c r="C4104" t="s">
        <v>4416</v>
      </c>
      <c r="D4104" t="s">
        <v>4419</v>
      </c>
      <c r="E4104" t="s">
        <v>4403</v>
      </c>
      <c r="F4104" t="s">
        <v>4381</v>
      </c>
      <c r="G4104" t="s">
        <v>4374</v>
      </c>
      <c r="H4104" t="s">
        <v>4397</v>
      </c>
      <c r="I4104" t="s">
        <v>4361</v>
      </c>
      <c r="J4104" t="s">
        <v>4414</v>
      </c>
      <c r="K4104" t="s">
        <v>4392</v>
      </c>
      <c r="L4104" t="s">
        <v>4386</v>
      </c>
      <c r="M4104" t="s">
        <v>4408</v>
      </c>
      <c r="N4104" t="s">
        <v>4371</v>
      </c>
    </row>
    <row r="4105" spans="1:14" x14ac:dyDescent="0.25">
      <c r="A4105">
        <v>4084</v>
      </c>
      <c r="B4105">
        <v>111111110011</v>
      </c>
      <c r="C4105" t="s">
        <v>4416</v>
      </c>
      <c r="D4105" t="s">
        <v>4419</v>
      </c>
      <c r="E4105" t="s">
        <v>4403</v>
      </c>
      <c r="F4105" t="s">
        <v>4381</v>
      </c>
      <c r="G4105" t="s">
        <v>4375</v>
      </c>
      <c r="H4105" t="s">
        <v>4397</v>
      </c>
      <c r="I4105" t="s">
        <v>4361</v>
      </c>
      <c r="J4105" t="s">
        <v>4414</v>
      </c>
      <c r="K4105" t="s">
        <v>4392</v>
      </c>
      <c r="L4105" t="s">
        <v>4387</v>
      </c>
      <c r="M4105" t="s">
        <v>4408</v>
      </c>
      <c r="N4105" t="s">
        <v>4372</v>
      </c>
    </row>
    <row r="4106" spans="1:14" x14ac:dyDescent="0.25">
      <c r="A4106">
        <v>4085</v>
      </c>
      <c r="B4106">
        <v>111111110100</v>
      </c>
      <c r="C4106" t="s">
        <v>4417</v>
      </c>
      <c r="D4106" t="s">
        <v>4419</v>
      </c>
      <c r="E4106" t="s">
        <v>4403</v>
      </c>
      <c r="F4106" t="s">
        <v>4381</v>
      </c>
      <c r="G4106" t="s">
        <v>4374</v>
      </c>
      <c r="H4106" t="s">
        <v>4397</v>
      </c>
      <c r="I4106" t="s">
        <v>4360</v>
      </c>
      <c r="J4106" t="s">
        <v>4414</v>
      </c>
      <c r="K4106" t="s">
        <v>4392</v>
      </c>
      <c r="L4106" t="s">
        <v>4389</v>
      </c>
      <c r="M4106" t="s">
        <v>4410</v>
      </c>
      <c r="N4106" t="s">
        <v>4368</v>
      </c>
    </row>
    <row r="4107" spans="1:14" x14ac:dyDescent="0.25">
      <c r="A4107">
        <v>4086</v>
      </c>
      <c r="B4107">
        <v>111111110101</v>
      </c>
      <c r="C4107" t="s">
        <v>4417</v>
      </c>
      <c r="D4107" t="s">
        <v>4419</v>
      </c>
      <c r="E4107" t="s">
        <v>4403</v>
      </c>
      <c r="F4107" t="s">
        <v>4381</v>
      </c>
      <c r="G4107" t="s">
        <v>4375</v>
      </c>
      <c r="H4107" t="s">
        <v>4397</v>
      </c>
      <c r="I4107" t="s">
        <v>4360</v>
      </c>
      <c r="J4107" t="s">
        <v>4414</v>
      </c>
      <c r="K4107" t="s">
        <v>4392</v>
      </c>
      <c r="L4107" t="s">
        <v>4390</v>
      </c>
      <c r="M4107" t="s">
        <v>4410</v>
      </c>
      <c r="N4107" t="s">
        <v>4370</v>
      </c>
    </row>
    <row r="4108" spans="1:14" x14ac:dyDescent="0.25">
      <c r="A4108">
        <v>4087</v>
      </c>
      <c r="B4108">
        <v>111111110110</v>
      </c>
      <c r="C4108" t="s">
        <v>4417</v>
      </c>
      <c r="D4108" t="s">
        <v>4419</v>
      </c>
      <c r="E4108" t="s">
        <v>4403</v>
      </c>
      <c r="F4108" t="s">
        <v>4381</v>
      </c>
      <c r="G4108" t="s">
        <v>4374</v>
      </c>
      <c r="H4108" t="s">
        <v>4397</v>
      </c>
      <c r="I4108" t="s">
        <v>4361</v>
      </c>
      <c r="J4108" t="s">
        <v>4414</v>
      </c>
      <c r="K4108" t="s">
        <v>4392</v>
      </c>
      <c r="L4108" t="s">
        <v>4389</v>
      </c>
      <c r="M4108" t="s">
        <v>4411</v>
      </c>
      <c r="N4108" t="s">
        <v>4371</v>
      </c>
    </row>
    <row r="4109" spans="1:14" x14ac:dyDescent="0.25">
      <c r="A4109">
        <v>4088</v>
      </c>
      <c r="B4109">
        <v>111111110111</v>
      </c>
      <c r="C4109" t="s">
        <v>4417</v>
      </c>
      <c r="D4109" t="s">
        <v>4419</v>
      </c>
      <c r="E4109" t="s">
        <v>4403</v>
      </c>
      <c r="F4109" t="s">
        <v>4381</v>
      </c>
      <c r="G4109" t="s">
        <v>4375</v>
      </c>
      <c r="H4109" t="s">
        <v>4397</v>
      </c>
      <c r="I4109" t="s">
        <v>4361</v>
      </c>
      <c r="J4109" t="s">
        <v>4414</v>
      </c>
      <c r="K4109" t="s">
        <v>4392</v>
      </c>
      <c r="L4109" t="s">
        <v>4390</v>
      </c>
      <c r="M4109" t="s">
        <v>4411</v>
      </c>
      <c r="N4109" t="s">
        <v>4372</v>
      </c>
    </row>
    <row r="4110" spans="1:14" x14ac:dyDescent="0.25">
      <c r="A4110">
        <v>4089</v>
      </c>
      <c r="B4110">
        <v>111111111000</v>
      </c>
      <c r="C4110" t="s">
        <v>4416</v>
      </c>
      <c r="D4110" t="s">
        <v>4419</v>
      </c>
      <c r="E4110" t="s">
        <v>4403</v>
      </c>
      <c r="F4110" t="s">
        <v>4381</v>
      </c>
      <c r="G4110" t="s">
        <v>4374</v>
      </c>
      <c r="H4110" t="s">
        <v>4397</v>
      </c>
      <c r="I4110" t="s">
        <v>4360</v>
      </c>
      <c r="J4110" t="s">
        <v>4415</v>
      </c>
      <c r="K4110" t="s">
        <v>4393</v>
      </c>
      <c r="L4110" t="s">
        <v>4386</v>
      </c>
      <c r="M4110" t="s">
        <v>4407</v>
      </c>
      <c r="N4110" t="s">
        <v>4368</v>
      </c>
    </row>
    <row r="4111" spans="1:14" x14ac:dyDescent="0.25">
      <c r="A4111">
        <v>4090</v>
      </c>
      <c r="B4111">
        <v>111111111001</v>
      </c>
      <c r="C4111" t="s">
        <v>4416</v>
      </c>
      <c r="D4111" t="s">
        <v>4419</v>
      </c>
      <c r="E4111" t="s">
        <v>4403</v>
      </c>
      <c r="F4111" t="s">
        <v>4381</v>
      </c>
      <c r="G4111" t="s">
        <v>4375</v>
      </c>
      <c r="H4111" t="s">
        <v>4397</v>
      </c>
      <c r="I4111" t="s">
        <v>4360</v>
      </c>
      <c r="J4111" t="s">
        <v>4415</v>
      </c>
      <c r="K4111" t="s">
        <v>4393</v>
      </c>
      <c r="L4111" t="s">
        <v>4387</v>
      </c>
      <c r="M4111" t="s">
        <v>4407</v>
      </c>
      <c r="N4111" t="s">
        <v>4370</v>
      </c>
    </row>
    <row r="4112" spans="1:14" x14ac:dyDescent="0.25">
      <c r="A4112">
        <v>4091</v>
      </c>
      <c r="B4112">
        <v>111111111010</v>
      </c>
      <c r="C4112" t="s">
        <v>4416</v>
      </c>
      <c r="D4112" t="s">
        <v>4419</v>
      </c>
      <c r="E4112" t="s">
        <v>4403</v>
      </c>
      <c r="F4112" t="s">
        <v>4381</v>
      </c>
      <c r="G4112" t="s">
        <v>4374</v>
      </c>
      <c r="H4112" t="s">
        <v>4397</v>
      </c>
      <c r="I4112" t="s">
        <v>4361</v>
      </c>
      <c r="J4112" t="s">
        <v>4415</v>
      </c>
      <c r="K4112" t="s">
        <v>4393</v>
      </c>
      <c r="L4112" t="s">
        <v>4386</v>
      </c>
      <c r="M4112" t="s">
        <v>4408</v>
      </c>
      <c r="N4112" t="s">
        <v>4371</v>
      </c>
    </row>
    <row r="4113" spans="1:14" x14ac:dyDescent="0.25">
      <c r="A4113">
        <v>4092</v>
      </c>
      <c r="B4113">
        <v>111111111011</v>
      </c>
      <c r="C4113" t="s">
        <v>4416</v>
      </c>
      <c r="D4113" t="s">
        <v>4419</v>
      </c>
      <c r="E4113" t="s">
        <v>4403</v>
      </c>
      <c r="F4113" t="s">
        <v>4381</v>
      </c>
      <c r="G4113" t="s">
        <v>4375</v>
      </c>
      <c r="H4113" t="s">
        <v>4397</v>
      </c>
      <c r="I4113" t="s">
        <v>4361</v>
      </c>
      <c r="J4113" t="s">
        <v>4415</v>
      </c>
      <c r="K4113" t="s">
        <v>4393</v>
      </c>
      <c r="L4113" t="s">
        <v>4387</v>
      </c>
      <c r="M4113" t="s">
        <v>4408</v>
      </c>
      <c r="N4113" t="s">
        <v>4372</v>
      </c>
    </row>
    <row r="4114" spans="1:14" x14ac:dyDescent="0.25">
      <c r="A4114">
        <v>4093</v>
      </c>
      <c r="B4114">
        <v>111111111100</v>
      </c>
      <c r="C4114" t="s">
        <v>4417</v>
      </c>
      <c r="D4114" t="s">
        <v>4419</v>
      </c>
      <c r="E4114" t="s">
        <v>4403</v>
      </c>
      <c r="F4114" t="s">
        <v>4381</v>
      </c>
      <c r="G4114" t="s">
        <v>4374</v>
      </c>
      <c r="H4114" t="s">
        <v>4397</v>
      </c>
      <c r="I4114" t="s">
        <v>4360</v>
      </c>
      <c r="J4114" t="s">
        <v>4415</v>
      </c>
      <c r="K4114" t="s">
        <v>4393</v>
      </c>
      <c r="L4114" t="s">
        <v>4389</v>
      </c>
      <c r="M4114" t="s">
        <v>4410</v>
      </c>
      <c r="N4114" t="s">
        <v>4368</v>
      </c>
    </row>
    <row r="4115" spans="1:14" x14ac:dyDescent="0.25">
      <c r="A4115">
        <v>4094</v>
      </c>
      <c r="B4115">
        <v>111111111101</v>
      </c>
      <c r="C4115" t="s">
        <v>4417</v>
      </c>
      <c r="D4115" t="s">
        <v>4419</v>
      </c>
      <c r="E4115" t="s">
        <v>4403</v>
      </c>
      <c r="F4115" t="s">
        <v>4381</v>
      </c>
      <c r="G4115" t="s">
        <v>4375</v>
      </c>
      <c r="H4115" t="s">
        <v>4397</v>
      </c>
      <c r="I4115" t="s">
        <v>4360</v>
      </c>
      <c r="J4115" t="s">
        <v>4415</v>
      </c>
      <c r="K4115" t="s">
        <v>4393</v>
      </c>
      <c r="L4115" t="s">
        <v>4390</v>
      </c>
      <c r="M4115" t="s">
        <v>4410</v>
      </c>
      <c r="N4115" t="s">
        <v>4370</v>
      </c>
    </row>
    <row r="4116" spans="1:14" x14ac:dyDescent="0.25">
      <c r="A4116">
        <v>4095</v>
      </c>
      <c r="B4116">
        <v>111111111110</v>
      </c>
      <c r="C4116" t="s">
        <v>4417</v>
      </c>
      <c r="D4116" t="s">
        <v>4419</v>
      </c>
      <c r="E4116" t="s">
        <v>4403</v>
      </c>
      <c r="F4116" t="s">
        <v>4381</v>
      </c>
      <c r="G4116" t="s">
        <v>4374</v>
      </c>
      <c r="H4116" t="s">
        <v>4397</v>
      </c>
      <c r="I4116" t="s">
        <v>4361</v>
      </c>
      <c r="J4116" t="s">
        <v>4415</v>
      </c>
      <c r="K4116" t="s">
        <v>4393</v>
      </c>
      <c r="L4116" t="s">
        <v>4389</v>
      </c>
      <c r="M4116" t="s">
        <v>4411</v>
      </c>
      <c r="N4116" t="s">
        <v>4371</v>
      </c>
    </row>
    <row r="4117" spans="1:14" x14ac:dyDescent="0.25">
      <c r="A4117">
        <v>4096</v>
      </c>
      <c r="B4117">
        <v>111111111111</v>
      </c>
      <c r="C4117" t="s">
        <v>4417</v>
      </c>
      <c r="D4117" t="s">
        <v>4419</v>
      </c>
      <c r="E4117" t="s">
        <v>4403</v>
      </c>
      <c r="F4117" t="s">
        <v>4381</v>
      </c>
      <c r="G4117" t="s">
        <v>4375</v>
      </c>
      <c r="H4117" t="s">
        <v>4397</v>
      </c>
      <c r="I4117" t="s">
        <v>4361</v>
      </c>
      <c r="J4117" t="s">
        <v>4415</v>
      </c>
      <c r="K4117" t="s">
        <v>4393</v>
      </c>
      <c r="L4117" t="s">
        <v>4390</v>
      </c>
      <c r="M4117" t="s">
        <v>4411</v>
      </c>
      <c r="N4117" t="s">
        <v>4372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SDU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Christensen</dc:creator>
  <cp:lastModifiedBy>Stephan Billinger</cp:lastModifiedBy>
  <dcterms:created xsi:type="dcterms:W3CDTF">2024-04-22T19:57:39Z</dcterms:created>
  <dcterms:modified xsi:type="dcterms:W3CDTF">2024-06-03T13:10:46Z</dcterms:modified>
</cp:coreProperties>
</file>